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20722550\Downloads\updated-sample-main\updated-sample-main\data\"/>
    </mc:Choice>
  </mc:AlternateContent>
  <xr:revisionPtr revIDLastSave="0" documentId="13_ncr:1_{4515694D-552A-4116-8B0E-954AD7C1E42C}" xr6:coauthVersionLast="47" xr6:coauthVersionMax="47" xr10:uidLastSave="{00000000-0000-0000-0000-000000000000}"/>
  <bookViews>
    <workbookView xWindow="-110" yWindow="-110" windowWidth="19420" windowHeight="11500" firstSheet="19" activeTab="19" xr2:uid="{00000000-000D-0000-FFFF-FFFF00000000}"/>
  </bookViews>
  <sheets>
    <sheet name="Customer_Requests" sheetId="1" r:id="rId1"/>
    <sheet name="Process_Master" sheetId="2" r:id="rId2"/>
    <sheet name="Activities_Tasks" sheetId="3" r:id="rId3"/>
    <sheet name="Persona_Resource_Mapping" sheetId="4" r:id="rId4"/>
    <sheet name="Workflow_Definitions" sheetId="5" r:id="rId5"/>
    <sheet name="Process_Executions" sheetId="6" r:id="rId6"/>
    <sheet name="KPI_Definitions" sheetId="7" r:id="rId7"/>
    <sheet name="KPI_Measurements" sheetId="8" r:id="rId8"/>
    <sheet name="KPI_Observations" sheetId="9" r:id="rId9"/>
    <sheet name="Responsibilities" sheetId="10" r:id="rId10"/>
    <sheet name="Responsibility_Work" sheetId="11" r:id="rId11"/>
    <sheet name="Alert_Rules" sheetId="12" r:id="rId12"/>
    <sheet name="Alert_History" sheetId="13" r:id="rId13"/>
    <sheet name="Business_Outcomes" sheetId="14" r:id="rId14"/>
    <sheet name="Data_Dictionary" sheetId="15" r:id="rId15"/>
    <sheet name="Analysis" sheetId="16" r:id="rId16"/>
    <sheet name="Configurations" sheetId="17" r:id="rId17"/>
    <sheet name="Operations_log" sheetId="18" r:id="rId18"/>
    <sheet name="Customer_master" sheetId="19" r:id="rId19"/>
    <sheet name="Invoice_date" sheetId="32" r:id="rId20"/>
    <sheet name="Emails" sheetId="22" r:id="rId21"/>
    <sheet name="Order" sheetId="23" r:id="rId22"/>
    <sheet name="Workflow" sheetId="30" r:id="rId23"/>
    <sheet name="Voice" sheetId="25" r:id="rId24"/>
    <sheet name="Chats" sheetId="24" r:id="rId25"/>
    <sheet name="Prod_cat" sheetId="28" r:id="rId26"/>
    <sheet name="Docs" sheetId="26" r:id="rId27"/>
    <sheet name="FedEx_Shipments" sheetId="31" r:id="rId28"/>
  </sheets>
  <definedNames>
    <definedName name="_xlnm._FilterDatabase" localSheetId="2" hidden="1">Activities_Tasks!$A$1:$G$5</definedName>
    <definedName name="_xlnm._FilterDatabase" localSheetId="12" hidden="1">Alert_History!$A$1:$M$134</definedName>
    <definedName name="_xlnm._FilterDatabase" localSheetId="11" hidden="1">Alert_Rules!$A$1:$G$5</definedName>
    <definedName name="_xlnm._FilterDatabase" localSheetId="13" hidden="1">Business_Outcomes!$A$1:$E$115</definedName>
    <definedName name="_xlnm._FilterDatabase" localSheetId="0" hidden="1">Customer_Requests!$A$1:$H$115</definedName>
    <definedName name="_xlnm._FilterDatabase" localSheetId="14" hidden="1">Data_Dictionary!$A$1:$D$178</definedName>
    <definedName name="_xlnm._FilterDatabase" localSheetId="6" hidden="1">KPI_Definitions!$A$1:$V$100</definedName>
    <definedName name="_xlnm._FilterDatabase" localSheetId="7" hidden="1">KPI_Measurements!$A$1:$K$441</definedName>
    <definedName name="_xlnm._FilterDatabase" localSheetId="8" hidden="1">KPI_Observations!$A$1:$P$14401</definedName>
    <definedName name="_xlnm._FilterDatabase" localSheetId="3" hidden="1">Persona_Resource_Mapping!$A$1:$G$20</definedName>
    <definedName name="_xlnm._FilterDatabase" localSheetId="5" hidden="1">Process_Executions!$A$1:$AS$476</definedName>
    <definedName name="_xlnm._FilterDatabase" localSheetId="1" hidden="1">Process_Master!$A$1:$J$5</definedName>
    <definedName name="_xlnm._FilterDatabase" localSheetId="9" hidden="1">Responsibilities!$A$1:$G$90</definedName>
    <definedName name="_xlnm._FilterDatabase" localSheetId="10" hidden="1">Responsibility_Work!$A$1:$I$426</definedName>
    <definedName name="_xlnm._FilterDatabase" localSheetId="4" hidden="1">Workflow_Definitions!$A$1:$H$5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16" l="1"/>
  <c r="S15" i="16"/>
  <c r="S14" i="16"/>
  <c r="S13" i="16"/>
  <c r="S12" i="16"/>
  <c r="S11" i="16"/>
  <c r="S10" i="16"/>
  <c r="S9" i="16"/>
  <c r="S8" i="16"/>
  <c r="S7" i="16"/>
  <c r="S6" i="16"/>
  <c r="S5" i="16"/>
  <c r="S4" i="16"/>
  <c r="S3" i="16"/>
  <c r="S2" i="16"/>
</calcChain>
</file>

<file path=xl/sharedStrings.xml><?xml version="1.0" encoding="utf-8"?>
<sst xmlns="http://schemas.openxmlformats.org/spreadsheetml/2006/main" count="172453" uniqueCount="25090">
  <si>
    <t>request_id</t>
  </si>
  <si>
    <t>synthetic_customer_ref</t>
  </si>
  <si>
    <t>request_created_at</t>
  </si>
  <si>
    <t>request_status</t>
  </si>
  <si>
    <t>owner_resource_id</t>
  </si>
  <si>
    <t>owner_persona_id</t>
  </si>
  <si>
    <t>data_source_type</t>
  </si>
  <si>
    <t>value_stream</t>
  </si>
  <si>
    <t>REQ-OPS001-001</t>
  </si>
  <si>
    <t>SYN-CUSTOMER-OPS001-001</t>
  </si>
  <si>
    <t>2026-10-03T04:30:03+00:00</t>
  </si>
  <si>
    <t>Completed</t>
  </si>
  <si>
    <t>RES-OPS-001</t>
  </si>
  <si>
    <t>role-09</t>
  </si>
  <si>
    <t>DEMO/SYNTHETIC</t>
  </si>
  <si>
    <t>Order-to-Delivery</t>
  </si>
  <si>
    <t>REQ-OPS001-002</t>
  </si>
  <si>
    <t>SYN-CUSTOMER-OPS001-002</t>
  </si>
  <si>
    <t>2026-09-30T04:30:03+00:00</t>
  </si>
  <si>
    <t>In Progress</t>
  </si>
  <si>
    <t>REQ-OPS001-003</t>
  </si>
  <si>
    <t>SYN-CUSTOMER-OPS001-003</t>
  </si>
  <si>
    <t>2026-09-27T04:30:03+00:00</t>
  </si>
  <si>
    <t>REQ-OPS001-004</t>
  </si>
  <si>
    <t>SYN-CUSTOMER-OPS001-004</t>
  </si>
  <si>
    <t>2026-09-24T04:30:03+00:00</t>
  </si>
  <si>
    <t>Overdue</t>
  </si>
  <si>
    <t>REQ-OPS001-005</t>
  </si>
  <si>
    <t>SYN-CUSTOMER-OPS001-005</t>
  </si>
  <si>
    <t>2026-09-21T04:30:03+00:00</t>
  </si>
  <si>
    <t>REQ-OPS001-006</t>
  </si>
  <si>
    <t>SYN-CUSTOMER-OPS001-006</t>
  </si>
  <si>
    <t>2026-09-18T04:30:03+00:00</t>
  </si>
  <si>
    <t>REQ-SALES001-001</t>
  </si>
  <si>
    <t>SYN-CUSTOMER-SALES001-001</t>
  </si>
  <si>
    <t>2026-10-02T04:30:03+00:00</t>
  </si>
  <si>
    <t>RES-SALES-001</t>
  </si>
  <si>
    <t>role-14</t>
  </si>
  <si>
    <t>REQ-SALES001-002</t>
  </si>
  <si>
    <t>SYN-CUSTOMER-SALES001-002</t>
  </si>
  <si>
    <t>2026-09-29T04:30:03+00:00</t>
  </si>
  <si>
    <t>REQ-SALES001-003</t>
  </si>
  <si>
    <t>SYN-CUSTOMER-SALES001-003</t>
  </si>
  <si>
    <t>2026-09-26T04:30:03+00:00</t>
  </si>
  <si>
    <t>REQ-SALES001-004</t>
  </si>
  <si>
    <t>SYN-CUSTOMER-SALES001-004</t>
  </si>
  <si>
    <t>2026-09-23T04:30:03+00:00</t>
  </si>
  <si>
    <t>REQ-SALES001-005</t>
  </si>
  <si>
    <t>SYN-CUSTOMER-SALES001-005</t>
  </si>
  <si>
    <t>2026-09-20T04:30:03+00:00</t>
  </si>
  <si>
    <t>REQ-SALES001-006</t>
  </si>
  <si>
    <t>SYN-CUSTOMER-SALES001-006</t>
  </si>
  <si>
    <t>2026-09-17T04:30:03+00:00</t>
  </si>
  <si>
    <t>REQ-ROLE01-001</t>
  </si>
  <si>
    <t>SYN-CUSTOMER-ROLE01-001</t>
  </si>
  <si>
    <t>RES-ROLE-01</t>
  </si>
  <si>
    <t>role-01</t>
  </si>
  <si>
    <t>REQ-ROLE01-002</t>
  </si>
  <si>
    <t>SYN-CUSTOMER-ROLE01-002</t>
  </si>
  <si>
    <t>REQ-ROLE01-003</t>
  </si>
  <si>
    <t>SYN-CUSTOMER-ROLE01-003</t>
  </si>
  <si>
    <t>REQ-ROLE01-004</t>
  </si>
  <si>
    <t>SYN-CUSTOMER-ROLE01-004</t>
  </si>
  <si>
    <t>REQ-ROLE01-005</t>
  </si>
  <si>
    <t>SYN-CUSTOMER-ROLE01-005</t>
  </si>
  <si>
    <t>REQ-ROLE01-006</t>
  </si>
  <si>
    <t>SYN-CUSTOMER-ROLE01-006</t>
  </si>
  <si>
    <t>REQ-ROLE02-001</t>
  </si>
  <si>
    <t>SYN-CUSTOMER-ROLE02-001</t>
  </si>
  <si>
    <t>RES-ROLE-02</t>
  </si>
  <si>
    <t>role-02</t>
  </si>
  <si>
    <t>REQ-ROLE02-002</t>
  </si>
  <si>
    <t>SYN-CUSTOMER-ROLE02-002</t>
  </si>
  <si>
    <t>REQ-ROLE02-003</t>
  </si>
  <si>
    <t>SYN-CUSTOMER-ROLE02-003</t>
  </si>
  <si>
    <t>REQ-ROLE02-004</t>
  </si>
  <si>
    <t>SYN-CUSTOMER-ROLE02-004</t>
  </si>
  <si>
    <t>REQ-ROLE02-005</t>
  </si>
  <si>
    <t>SYN-CUSTOMER-ROLE02-005</t>
  </si>
  <si>
    <t>REQ-ROLE02-006</t>
  </si>
  <si>
    <t>SYN-CUSTOMER-ROLE02-006</t>
  </si>
  <si>
    <t>REQ-ROLE03-001</t>
  </si>
  <si>
    <t>SYN-CUSTOMER-ROLE03-001</t>
  </si>
  <si>
    <t>RES-ROLE-03</t>
  </si>
  <si>
    <t>role-03</t>
  </si>
  <si>
    <t>REQ-ROLE03-002</t>
  </si>
  <si>
    <t>SYN-CUSTOMER-ROLE03-002</t>
  </si>
  <si>
    <t>REQ-ROLE03-003</t>
  </si>
  <si>
    <t>SYN-CUSTOMER-ROLE03-003</t>
  </si>
  <si>
    <t>REQ-ROLE03-004</t>
  </si>
  <si>
    <t>SYN-CUSTOMER-ROLE03-004</t>
  </si>
  <si>
    <t>REQ-ROLE03-005</t>
  </si>
  <si>
    <t>SYN-CUSTOMER-ROLE03-005</t>
  </si>
  <si>
    <t>REQ-ROLE03-006</t>
  </si>
  <si>
    <t>SYN-CUSTOMER-ROLE03-006</t>
  </si>
  <si>
    <t>REQ-ROLE04-001</t>
  </si>
  <si>
    <t>SYN-CUSTOMER-ROLE04-001</t>
  </si>
  <si>
    <t>RES-ROLE-04</t>
  </si>
  <si>
    <t>role-04</t>
  </si>
  <si>
    <t>REQ-ROLE04-002</t>
  </si>
  <si>
    <t>SYN-CUSTOMER-ROLE04-002</t>
  </si>
  <si>
    <t>REQ-ROLE04-003</t>
  </si>
  <si>
    <t>SYN-CUSTOMER-ROLE04-003</t>
  </si>
  <si>
    <t>REQ-ROLE04-004</t>
  </si>
  <si>
    <t>SYN-CUSTOMER-ROLE04-004</t>
  </si>
  <si>
    <t>REQ-ROLE04-005</t>
  </si>
  <si>
    <t>SYN-CUSTOMER-ROLE04-005</t>
  </si>
  <si>
    <t>REQ-ROLE04-006</t>
  </si>
  <si>
    <t>SYN-CUSTOMER-ROLE04-006</t>
  </si>
  <si>
    <t>REQ-ROLE05-001</t>
  </si>
  <si>
    <t>SYN-CUSTOMER-ROLE05-001</t>
  </si>
  <si>
    <t>RES-ROLE-05</t>
  </si>
  <si>
    <t>role-05</t>
  </si>
  <si>
    <t>REQ-ROLE05-002</t>
  </si>
  <si>
    <t>SYN-CUSTOMER-ROLE05-002</t>
  </si>
  <si>
    <t>REQ-ROLE05-003</t>
  </si>
  <si>
    <t>SYN-CUSTOMER-ROLE05-003</t>
  </si>
  <si>
    <t>REQ-ROLE05-004</t>
  </si>
  <si>
    <t>SYN-CUSTOMER-ROLE05-004</t>
  </si>
  <si>
    <t>REQ-ROLE05-005</t>
  </si>
  <si>
    <t>SYN-CUSTOMER-ROLE05-005</t>
  </si>
  <si>
    <t>REQ-ROLE05-006</t>
  </si>
  <si>
    <t>SYN-CUSTOMER-ROLE05-006</t>
  </si>
  <si>
    <t>REQ-ROLE06-001</t>
  </si>
  <si>
    <t>SYN-CUSTOMER-ROLE06-001</t>
  </si>
  <si>
    <t>RES-ROLE-06</t>
  </si>
  <si>
    <t>role-06</t>
  </si>
  <si>
    <t>REQ-ROLE06-002</t>
  </si>
  <si>
    <t>SYN-CUSTOMER-ROLE06-002</t>
  </si>
  <si>
    <t>REQ-ROLE06-003</t>
  </si>
  <si>
    <t>SYN-CUSTOMER-ROLE06-003</t>
  </si>
  <si>
    <t>REQ-ROLE06-004</t>
  </si>
  <si>
    <t>SYN-CUSTOMER-ROLE06-004</t>
  </si>
  <si>
    <t>REQ-ROLE06-005</t>
  </si>
  <si>
    <t>SYN-CUSTOMER-ROLE06-005</t>
  </si>
  <si>
    <t>REQ-ROLE06-006</t>
  </si>
  <si>
    <t>SYN-CUSTOMER-ROLE06-006</t>
  </si>
  <si>
    <t>REQ-ROLE07-001</t>
  </si>
  <si>
    <t>SYN-CUSTOMER-ROLE07-001</t>
  </si>
  <si>
    <t>RES-ROLE-07</t>
  </si>
  <si>
    <t>role-07</t>
  </si>
  <si>
    <t>REQ-ROLE07-002</t>
  </si>
  <si>
    <t>SYN-CUSTOMER-ROLE07-002</t>
  </si>
  <si>
    <t>REQ-ROLE07-003</t>
  </si>
  <si>
    <t>SYN-CUSTOMER-ROLE07-003</t>
  </si>
  <si>
    <t>REQ-ROLE07-004</t>
  </si>
  <si>
    <t>SYN-CUSTOMER-ROLE07-004</t>
  </si>
  <si>
    <t>REQ-ROLE07-005</t>
  </si>
  <si>
    <t>SYN-CUSTOMER-ROLE07-005</t>
  </si>
  <si>
    <t>REQ-ROLE07-006</t>
  </si>
  <si>
    <t>SYN-CUSTOMER-ROLE07-006</t>
  </si>
  <si>
    <t>REQ-ROLE08-001</t>
  </si>
  <si>
    <t>SYN-CUSTOMER-ROLE08-001</t>
  </si>
  <si>
    <t>RES-ROLE-08</t>
  </si>
  <si>
    <t>role-08</t>
  </si>
  <si>
    <t>REQ-ROLE08-002</t>
  </si>
  <si>
    <t>SYN-CUSTOMER-ROLE08-002</t>
  </si>
  <si>
    <t>REQ-ROLE08-003</t>
  </si>
  <si>
    <t>SYN-CUSTOMER-ROLE08-003</t>
  </si>
  <si>
    <t>REQ-ROLE08-004</t>
  </si>
  <si>
    <t>SYN-CUSTOMER-ROLE08-004</t>
  </si>
  <si>
    <t>REQ-ROLE08-005</t>
  </si>
  <si>
    <t>SYN-CUSTOMER-ROLE08-005</t>
  </si>
  <si>
    <t>REQ-ROLE08-006</t>
  </si>
  <si>
    <t>SYN-CUSTOMER-ROLE08-006</t>
  </si>
  <si>
    <t>REQ-ROLE09-001</t>
  </si>
  <si>
    <t>SYN-CUSTOMER-ROLE09-001</t>
  </si>
  <si>
    <t>RES-ROLE-09</t>
  </si>
  <si>
    <t>REQ-ROLE09-002</t>
  </si>
  <si>
    <t>SYN-CUSTOMER-ROLE09-002</t>
  </si>
  <si>
    <t>REQ-ROLE09-003</t>
  </si>
  <si>
    <t>SYN-CUSTOMER-ROLE09-003</t>
  </si>
  <si>
    <t>REQ-ROLE09-004</t>
  </si>
  <si>
    <t>SYN-CUSTOMER-ROLE09-004</t>
  </si>
  <si>
    <t>REQ-ROLE09-005</t>
  </si>
  <si>
    <t>SYN-CUSTOMER-ROLE09-005</t>
  </si>
  <si>
    <t>REQ-ROLE09-006</t>
  </si>
  <si>
    <t>SYN-CUSTOMER-ROLE09-006</t>
  </si>
  <si>
    <t>REQ-ROLE10-001</t>
  </si>
  <si>
    <t>SYN-CUSTOMER-ROLE10-001</t>
  </si>
  <si>
    <t>RES-ROLE-10</t>
  </si>
  <si>
    <t>role-10</t>
  </si>
  <si>
    <t>REQ-ROLE10-002</t>
  </si>
  <si>
    <t>SYN-CUSTOMER-ROLE10-002</t>
  </si>
  <si>
    <t>REQ-ROLE10-003</t>
  </si>
  <si>
    <t>SYN-CUSTOMER-ROLE10-003</t>
  </si>
  <si>
    <t>REQ-ROLE10-004</t>
  </si>
  <si>
    <t>SYN-CUSTOMER-ROLE10-004</t>
  </si>
  <si>
    <t>REQ-ROLE10-005</t>
  </si>
  <si>
    <t>SYN-CUSTOMER-ROLE10-005</t>
  </si>
  <si>
    <t>REQ-ROLE10-006</t>
  </si>
  <si>
    <t>SYN-CUSTOMER-ROLE10-006</t>
  </si>
  <si>
    <t>REQ-ROLE11-001</t>
  </si>
  <si>
    <t>SYN-CUSTOMER-ROLE11-001</t>
  </si>
  <si>
    <t>RES-ROLE-11</t>
  </si>
  <si>
    <t>role-11</t>
  </si>
  <si>
    <t>REQ-ROLE11-002</t>
  </si>
  <si>
    <t>SYN-CUSTOMER-ROLE11-002</t>
  </si>
  <si>
    <t>REQ-ROLE11-003</t>
  </si>
  <si>
    <t>SYN-CUSTOMER-ROLE11-003</t>
  </si>
  <si>
    <t>REQ-ROLE11-004</t>
  </si>
  <si>
    <t>SYN-CUSTOMER-ROLE11-004</t>
  </si>
  <si>
    <t>REQ-ROLE11-005</t>
  </si>
  <si>
    <t>SYN-CUSTOMER-ROLE11-005</t>
  </si>
  <si>
    <t>REQ-ROLE11-006</t>
  </si>
  <si>
    <t>SYN-CUSTOMER-ROLE11-006</t>
  </si>
  <si>
    <t>REQ-ROLE12-001</t>
  </si>
  <si>
    <t>SYN-CUSTOMER-ROLE12-001</t>
  </si>
  <si>
    <t>RES-ROLE-12</t>
  </si>
  <si>
    <t>role-12</t>
  </si>
  <si>
    <t>REQ-ROLE12-002</t>
  </si>
  <si>
    <t>SYN-CUSTOMER-ROLE12-002</t>
  </si>
  <si>
    <t>REQ-ROLE12-003</t>
  </si>
  <si>
    <t>SYN-CUSTOMER-ROLE12-003</t>
  </si>
  <si>
    <t>REQ-ROLE12-004</t>
  </si>
  <si>
    <t>SYN-CUSTOMER-ROLE12-004</t>
  </si>
  <si>
    <t>REQ-ROLE12-005</t>
  </si>
  <si>
    <t>SYN-CUSTOMER-ROLE12-005</t>
  </si>
  <si>
    <t>REQ-ROLE12-006</t>
  </si>
  <si>
    <t>SYN-CUSTOMER-ROLE12-006</t>
  </si>
  <si>
    <t>REQ-ROLE13-001</t>
  </si>
  <si>
    <t>SYN-CUSTOMER-ROLE13-001</t>
  </si>
  <si>
    <t>RES-ROLE-13</t>
  </si>
  <si>
    <t>role-13</t>
  </si>
  <si>
    <t>REQ-ROLE13-002</t>
  </si>
  <si>
    <t>SYN-CUSTOMER-ROLE13-002</t>
  </si>
  <si>
    <t>REQ-ROLE13-003</t>
  </si>
  <si>
    <t>SYN-CUSTOMER-ROLE13-003</t>
  </si>
  <si>
    <t>REQ-ROLE13-004</t>
  </si>
  <si>
    <t>SYN-CUSTOMER-ROLE13-004</t>
  </si>
  <si>
    <t>REQ-ROLE13-005</t>
  </si>
  <si>
    <t>SYN-CUSTOMER-ROLE13-005</t>
  </si>
  <si>
    <t>REQ-ROLE13-006</t>
  </si>
  <si>
    <t>SYN-CUSTOMER-ROLE13-006</t>
  </si>
  <si>
    <t>REQ-ROLE14-001</t>
  </si>
  <si>
    <t>SYN-CUSTOMER-ROLE14-001</t>
  </si>
  <si>
    <t>RES-ROLE-14</t>
  </si>
  <si>
    <t>REQ-ROLE14-002</t>
  </si>
  <si>
    <t>SYN-CUSTOMER-ROLE14-002</t>
  </si>
  <si>
    <t>REQ-ROLE14-003</t>
  </si>
  <si>
    <t>SYN-CUSTOMER-ROLE14-003</t>
  </si>
  <si>
    <t>REQ-ROLE14-004</t>
  </si>
  <si>
    <t>SYN-CUSTOMER-ROLE14-004</t>
  </si>
  <si>
    <t>REQ-ROLE14-005</t>
  </si>
  <si>
    <t>SYN-CUSTOMER-ROLE14-005</t>
  </si>
  <si>
    <t>REQ-ROLE14-006</t>
  </si>
  <si>
    <t>SYN-CUSTOMER-ROLE14-006</t>
  </si>
  <si>
    <t>REQ-ROLE15-001</t>
  </si>
  <si>
    <t>SYN-CUSTOMER-ROLE15-001</t>
  </si>
  <si>
    <t>RES-ROLE-15</t>
  </si>
  <si>
    <t>role-15</t>
  </si>
  <si>
    <t>REQ-ROLE15-002</t>
  </si>
  <si>
    <t>SYN-CUSTOMER-ROLE15-002</t>
  </si>
  <si>
    <t>REQ-ROLE15-003</t>
  </si>
  <si>
    <t>SYN-CUSTOMER-ROLE15-003</t>
  </si>
  <si>
    <t>REQ-ROLE15-004</t>
  </si>
  <si>
    <t>SYN-CUSTOMER-ROLE15-004</t>
  </si>
  <si>
    <t>REQ-ROLE15-005</t>
  </si>
  <si>
    <t>SYN-CUSTOMER-ROLE15-005</t>
  </si>
  <si>
    <t>REQ-ROLE15-006</t>
  </si>
  <si>
    <t>SYN-CUSTOMER-ROLE15-006</t>
  </si>
  <si>
    <t>REQ-ROLE16-001</t>
  </si>
  <si>
    <t>SYN-CUSTOMER-ROLE16-001</t>
  </si>
  <si>
    <t>RES-ROLE-16</t>
  </si>
  <si>
    <t>role-16</t>
  </si>
  <si>
    <t>REQ-ROLE16-002</t>
  </si>
  <si>
    <t>SYN-CUSTOMER-ROLE16-002</t>
  </si>
  <si>
    <t>REQ-ROLE16-003</t>
  </si>
  <si>
    <t>SYN-CUSTOMER-ROLE16-003</t>
  </si>
  <si>
    <t>REQ-ROLE16-004</t>
  </si>
  <si>
    <t>SYN-CUSTOMER-ROLE16-004</t>
  </si>
  <si>
    <t>REQ-ROLE16-005</t>
  </si>
  <si>
    <t>SYN-CUSTOMER-ROLE16-005</t>
  </si>
  <si>
    <t>REQ-ROLE16-006</t>
  </si>
  <si>
    <t>SYN-CUSTOMER-ROLE16-006</t>
  </si>
  <si>
    <t>REQ-ROLE17-001</t>
  </si>
  <si>
    <t>SYN-CUSTOMER-ROLE17-001</t>
  </si>
  <si>
    <t>RES-ROLE-17</t>
  </si>
  <si>
    <t>role-17</t>
  </si>
  <si>
    <t>REQ-ROLE17-002</t>
  </si>
  <si>
    <t>SYN-CUSTOMER-ROLE17-002</t>
  </si>
  <si>
    <t>REQ-ROLE17-003</t>
  </si>
  <si>
    <t>SYN-CUSTOMER-ROLE17-003</t>
  </si>
  <si>
    <t>REQ-ROLE17-004</t>
  </si>
  <si>
    <t>SYN-CUSTOMER-ROLE17-004</t>
  </si>
  <si>
    <t>REQ-ROLE17-005</t>
  </si>
  <si>
    <t>SYN-CUSTOMER-ROLE17-005</t>
  </si>
  <si>
    <t>REQ-ROLE17-006</t>
  </si>
  <si>
    <t>SYN-CUSTOMER-ROLE17-006</t>
  </si>
  <si>
    <t>process_id</t>
  </si>
  <si>
    <t>process_name</t>
  </si>
  <si>
    <t>process_sequence</t>
  </si>
  <si>
    <t>predecessor_process_id</t>
  </si>
  <si>
    <t>successor_process_id</t>
  </si>
  <si>
    <t>is_start</t>
  </si>
  <si>
    <t>is_end</t>
  </si>
  <si>
    <t>sla_target_minutes</t>
  </si>
  <si>
    <t>source</t>
  </si>
  <si>
    <t>PROC-ORDER-CAPTURE</t>
  </si>
  <si>
    <t>Capture Order</t>
  </si>
  <si>
    <t>PROC-ORDER-VALIDATE</t>
  </si>
  <si>
    <t>Medical_Device_Business_Services_Inc_Mentor_08_09_2026.xlsx | Consulting Flows</t>
  </si>
  <si>
    <t>DEMO/SYNTHETIC workflow</t>
  </si>
  <si>
    <t>Validate Order</t>
  </si>
  <si>
    <t>PROC-ORDER-SUBMIT</t>
  </si>
  <si>
    <t>Submit Order</t>
  </si>
  <si>
    <t>PROC-DELIVERY</t>
  </si>
  <si>
    <t>Delivery</t>
  </si>
  <si>
    <t>activity_id</t>
  </si>
  <si>
    <t>activity_name</t>
  </si>
  <si>
    <t>task_id</t>
  </si>
  <si>
    <t>task_name</t>
  </si>
  <si>
    <t>persona_id</t>
  </si>
  <si>
    <t>function_id</t>
  </si>
  <si>
    <t>ACT-01</t>
  </si>
  <si>
    <t>Capture Order activity</t>
  </si>
  <si>
    <t>TASK-01</t>
  </si>
  <si>
    <t>Capture order request</t>
  </si>
  <si>
    <t>assigned per execution</t>
  </si>
  <si>
    <t>FUNCTION-OPERATIONS</t>
  </si>
  <si>
    <t>ACT-02</t>
  </si>
  <si>
    <t>Validate Order activity</t>
  </si>
  <si>
    <t>TASK-02</t>
  </si>
  <si>
    <t>Validate customer and order</t>
  </si>
  <si>
    <t>ACT-03</t>
  </si>
  <si>
    <t>Submit Order activity</t>
  </si>
  <si>
    <t>TASK-03</t>
  </si>
  <si>
    <t>Submit validated order</t>
  </si>
  <si>
    <t>ACT-04</t>
  </si>
  <si>
    <t>Delivery activity</t>
  </si>
  <si>
    <t>TASK-04</t>
  </si>
  <si>
    <t>Confirm delivery status</t>
  </si>
  <si>
    <t>resource_id</t>
  </si>
  <si>
    <t>email</t>
  </si>
  <si>
    <t>display_name</t>
  </si>
  <si>
    <t>persona_name</t>
  </si>
  <si>
    <t>source_role_sheet</t>
  </si>
  <si>
    <t>admin@local.dev</t>
  </si>
  <si>
    <t>Local Admin</t>
  </si>
  <si>
    <t>Operations Manager</t>
  </si>
  <si>
    <t>Role 09 - Operations Mgr</t>
  </si>
  <si>
    <t>DEMO/SYNTHETIC assignment</t>
  </si>
  <si>
    <t>sales@local.dev</t>
  </si>
  <si>
    <t>Jordan Lee</t>
  </si>
  <si>
    <t>Sales Rep</t>
  </si>
  <si>
    <t>Role 14 - Sales Rep</t>
  </si>
  <si>
    <t>role01@local.dev</t>
  </si>
  <si>
    <t>Role 01 Demo User</t>
  </si>
  <si>
    <t>CC Customer</t>
  </si>
  <si>
    <t>Role 01 - CC Customer</t>
  </si>
  <si>
    <t>role02@local.dev</t>
  </si>
  <si>
    <t>Role 02 Demo User</t>
  </si>
  <si>
    <t>CC Inventory</t>
  </si>
  <si>
    <t>Role 02 - CC Inventory</t>
  </si>
  <si>
    <t>role03@local.dev</t>
  </si>
  <si>
    <t>Role 03 Demo User</t>
  </si>
  <si>
    <t>CC Warranty</t>
  </si>
  <si>
    <t>Role 03 - CC Warranty</t>
  </si>
  <si>
    <t>role04@local.dev</t>
  </si>
  <si>
    <t>Role 04 Demo User</t>
  </si>
  <si>
    <t>BO Customer</t>
  </si>
  <si>
    <t>Role 04 - BO Customer</t>
  </si>
  <si>
    <t>role05@local.dev</t>
  </si>
  <si>
    <t>Role 05 Demo User</t>
  </si>
  <si>
    <t>BO Inventory</t>
  </si>
  <si>
    <t>Role 05 - BO Inventory</t>
  </si>
  <si>
    <t>role06@local.dev</t>
  </si>
  <si>
    <t>Role 06 Demo User</t>
  </si>
  <si>
    <t>BO Warranty</t>
  </si>
  <si>
    <t>Role 06 - BO Warranty</t>
  </si>
  <si>
    <t>role07@local.dev</t>
  </si>
  <si>
    <t>Role 07 Demo User</t>
  </si>
  <si>
    <t>CC Manager</t>
  </si>
  <si>
    <t>Role 07 - CC Manager</t>
  </si>
  <si>
    <t>role08@local.dev</t>
  </si>
  <si>
    <t>Role 08 Demo User</t>
  </si>
  <si>
    <t>BO Manager</t>
  </si>
  <si>
    <t>Role 08 - BO Manager</t>
  </si>
  <si>
    <t>role09@local.dev</t>
  </si>
  <si>
    <t>Role 09 Demo User</t>
  </si>
  <si>
    <t>role10@local.dev</t>
  </si>
  <si>
    <t>Role 10 Demo User</t>
  </si>
  <si>
    <t>Quality Analyst</t>
  </si>
  <si>
    <t>Role 10 - Quality Analyst</t>
  </si>
  <si>
    <t>role11@local.dev</t>
  </si>
  <si>
    <t>Role 11 Demo User</t>
  </si>
  <si>
    <t>Admin Executive</t>
  </si>
  <si>
    <t>Role 11 - Admin Executive</t>
  </si>
  <si>
    <t>role12@local.dev</t>
  </si>
  <si>
    <t>Role 12 Demo User</t>
  </si>
  <si>
    <t>Surgeon</t>
  </si>
  <si>
    <t>Role 12 - Surgeon</t>
  </si>
  <si>
    <t>role13@local.dev</t>
  </si>
  <si>
    <t>Role 13 Demo User</t>
  </si>
  <si>
    <t>Office Manager</t>
  </si>
  <si>
    <t>Role 13 - Office Manager</t>
  </si>
  <si>
    <t>role14@local.dev</t>
  </si>
  <si>
    <t>Role 14 Demo User</t>
  </si>
  <si>
    <t>role15@local.dev</t>
  </si>
  <si>
    <t>Role 15 Demo User</t>
  </si>
  <si>
    <t>CSR</t>
  </si>
  <si>
    <t>Role 15 - CSR</t>
  </si>
  <si>
    <t>role16@local.dev</t>
  </si>
  <si>
    <t>Role 16 Demo User</t>
  </si>
  <si>
    <t>Patient</t>
  </si>
  <si>
    <t>Role 16 - Patient</t>
  </si>
  <si>
    <t>role17@local.dev</t>
  </si>
  <si>
    <t>Role 17 Demo User</t>
  </si>
  <si>
    <t>Manager</t>
  </si>
  <si>
    <t>workflow_id</t>
  </si>
  <si>
    <t>sequence</t>
  </si>
  <si>
    <t>transition_condition</t>
  </si>
  <si>
    <t>WF-ORDER-DELIVERY</t>
  </si>
  <si>
    <t>Always; illustrative demo flow</t>
  </si>
  <si>
    <t>transaction_id</t>
  </si>
  <si>
    <t>customer_request_id</t>
  </si>
  <si>
    <t>parent_transaction_id</t>
  </si>
  <si>
    <t>process_execution_id</t>
  </si>
  <si>
    <t>workflow_instance_id</t>
  </si>
  <si>
    <t>correlation_id</t>
  </si>
  <si>
    <t>process_execution_status</t>
  </si>
  <si>
    <t>task_status</t>
  </si>
  <si>
    <t>workflow_status</t>
  </si>
  <si>
    <t>execution_outcome</t>
  </si>
  <si>
    <t>failure_reason</t>
  </si>
  <si>
    <t>retry_count</t>
  </si>
  <si>
    <t>assigned_resource_id</t>
  </si>
  <si>
    <t>assigned_resource_email</t>
  </si>
  <si>
    <t>assignment_timestamp</t>
  </si>
  <si>
    <t>queue_entry_timestamp</t>
  </si>
  <si>
    <t>queue_exit_timestamp</t>
  </si>
  <si>
    <t>request_created_timestamp</t>
  </si>
  <si>
    <t>process_created_timestamp</t>
  </si>
  <si>
    <t>process_start_timestamp</t>
  </si>
  <si>
    <t>process_end_timestamp</t>
  </si>
  <si>
    <t>actual_duration_minutes</t>
  </si>
  <si>
    <t>queue_wait_minutes</t>
  </si>
  <si>
    <t>assignment_to_start_minutes</t>
  </si>
  <si>
    <t>expected_process_duration_minutes</t>
  </si>
  <si>
    <t>sla_target_duration_minutes</t>
  </si>
  <si>
    <t>historical_average_minutes</t>
  </si>
  <si>
    <t>lower_control_limit_minutes</t>
  </si>
  <si>
    <t>upper_control_limit_minutes</t>
  </si>
  <si>
    <t>recorded_delay_reason</t>
  </si>
  <si>
    <t>business_date</t>
  </si>
  <si>
    <t>alert_id</t>
  </si>
  <si>
    <t>alert_severity</t>
  </si>
  <si>
    <t>TX-REQ-OPS001-001</t>
  </si>
  <si>
    <t>EXE-REQ-OPS001-001-1</t>
  </si>
  <si>
    <t>WF-REQ-OPS001-001</t>
  </si>
  <si>
    <t>CORR-REQ-OPS001-001</t>
  </si>
  <si>
    <t>2026-10-03T04:39:03+00:00</t>
  </si>
  <si>
    <t>2026-10-03T04:44:03+00:00</t>
  </si>
  <si>
    <t>2026-10-03T04:51:03+00:00</t>
  </si>
  <si>
    <t>2026-10-03T05:53:03+00:00</t>
  </si>
  <si>
    <t>2026-10-03</t>
  </si>
  <si>
    <t>EXE-REQ-OPS001-001-2</t>
  </si>
  <si>
    <t>2026-10-03T04:57:03+00:00</t>
  </si>
  <si>
    <t>2026-10-03T05:02:03+00:00</t>
  </si>
  <si>
    <t>2026-10-03T05:09:03+00:00</t>
  </si>
  <si>
    <t>2026-10-03T06:28:03+00:00</t>
  </si>
  <si>
    <t>EXE-REQ-OPS001-001-3</t>
  </si>
  <si>
    <t>2026-10-03T05:15:03+00:00</t>
  </si>
  <si>
    <t>2026-10-03T05:20:03+00:00</t>
  </si>
  <si>
    <t>2026-10-03T05:27:03+00:00</t>
  </si>
  <si>
    <t>2026-10-03T07:03:03+00:00</t>
  </si>
  <si>
    <t>EXE-REQ-OPS001-001-4</t>
  </si>
  <si>
    <t>2026-10-03T05:33:03+00:00</t>
  </si>
  <si>
    <t>2026-10-03T05:38:03+00:00</t>
  </si>
  <si>
    <t>2026-10-03T05:45:03+00:00</t>
  </si>
  <si>
    <t>2026-10-03T07:38:03+00:00</t>
  </si>
  <si>
    <t>TX-REQ-OPS001-002</t>
  </si>
  <si>
    <t>EXE-REQ-OPS001-002-1</t>
  </si>
  <si>
    <t>WF-REQ-OPS001-002</t>
  </si>
  <si>
    <t>CORR-REQ-OPS001-002</t>
  </si>
  <si>
    <t>2026-09-30T04:42:03+00:00</t>
  </si>
  <si>
    <t>2026-09-30T04:47:03+00:00</t>
  </si>
  <si>
    <t>2026-09-30T04:54:03+00:00</t>
  </si>
  <si>
    <t>2026-09-30T06:09:03+00:00</t>
  </si>
  <si>
    <t>2026-09-30</t>
  </si>
  <si>
    <t>EXE-REQ-OPS001-002-2</t>
  </si>
  <si>
    <t>2026-09-30T05:00:03+00:00</t>
  </si>
  <si>
    <t>2026-09-30T05:05:03+00:00</t>
  </si>
  <si>
    <t>2026-09-30T05:12:03+00:00</t>
  </si>
  <si>
    <t>2026-09-30T06:44:03+00:00</t>
  </si>
  <si>
    <t>EXE-REQ-OPS001-002-3</t>
  </si>
  <si>
    <t>2026-09-30T05:18:03+00:00</t>
  </si>
  <si>
    <t>2026-09-30T05:23:03+00:00</t>
  </si>
  <si>
    <t>2026-09-30T05:30:03+00:00</t>
  </si>
  <si>
    <t>2026-09-30T07:19:03+00:00</t>
  </si>
  <si>
    <t>EXE-REQ-OPS001-002-4</t>
  </si>
  <si>
    <t>2026-09-30T05:36:03+00:00</t>
  </si>
  <si>
    <t>2026-09-30T05:41:03+00:00</t>
  </si>
  <si>
    <t>2026-09-30T05:48:03+00:00</t>
  </si>
  <si>
    <t>ALT-EXE-REQ-OPS001-002-4</t>
  </si>
  <si>
    <t>High</t>
  </si>
  <si>
    <t>TX-REQ-OPS001-003</t>
  </si>
  <si>
    <t>EXE-REQ-OPS001-003-1</t>
  </si>
  <si>
    <t>WF-REQ-OPS001-003</t>
  </si>
  <si>
    <t>CORR-REQ-OPS001-003</t>
  </si>
  <si>
    <t>2026-09-27T04:45:03+00:00</t>
  </si>
  <si>
    <t>2026-09-27T04:50:03+00:00</t>
  </si>
  <si>
    <t>2026-09-27T04:57:03+00:00</t>
  </si>
  <si>
    <t>2026-09-27T06:25:03+00:00</t>
  </si>
  <si>
    <t>2026-09-27</t>
  </si>
  <si>
    <t>EXE-REQ-OPS001-003-2</t>
  </si>
  <si>
    <t>Failed</t>
  </si>
  <si>
    <t>Synthetic validation failure for retry demonstration</t>
  </si>
  <si>
    <t>2026-09-27T05:03:03+00:00</t>
  </si>
  <si>
    <t>2026-09-27T05:08:03+00:00</t>
  </si>
  <si>
    <t>2026-09-27T05:15:03+00:00</t>
  </si>
  <si>
    <t>2026-09-27T07:00:03+00:00</t>
  </si>
  <si>
    <t>EXE-REQ-OPS001-003-2-R1</t>
  </si>
  <si>
    <t>2026-09-27T07:05:03+00:00</t>
  </si>
  <si>
    <t>2026-09-27T08:30:03+00:00</t>
  </si>
  <si>
    <t>EXE-REQ-OPS001-003-3</t>
  </si>
  <si>
    <t>2026-09-27T05:21:03+00:00</t>
  </si>
  <si>
    <t>2026-09-27T05:26:03+00:00</t>
  </si>
  <si>
    <t>2026-09-27T05:33:03+00:00</t>
  </si>
  <si>
    <t>2026-09-27T07:35:03+00:00</t>
  </si>
  <si>
    <t>ALT-EXE-REQ-OPS001-003-3</t>
  </si>
  <si>
    <t>EXE-REQ-OPS001-003-4</t>
  </si>
  <si>
    <t>2026-09-27T05:39:03+00:00</t>
  </si>
  <si>
    <t>2026-09-27T05:44:03+00:00</t>
  </si>
  <si>
    <t>2026-09-27T05:51:03+00:00</t>
  </si>
  <si>
    <t>2026-09-27T06:30:03+00:00</t>
  </si>
  <si>
    <t>TX-REQ-OPS001-004</t>
  </si>
  <si>
    <t>EXE-REQ-OPS001-004-1</t>
  </si>
  <si>
    <t>WF-REQ-OPS001-004</t>
  </si>
  <si>
    <t>CORR-REQ-OPS001-004</t>
  </si>
  <si>
    <t>2026-09-24T04:48:03+00:00</t>
  </si>
  <si>
    <t>2026-09-24T04:53:03+00:00</t>
  </si>
  <si>
    <t>2026-09-24T05:00:03+00:00</t>
  </si>
  <si>
    <t>2026-09-24T06:41:03+00:00</t>
  </si>
  <si>
    <t>ALT-EXE-REQ-OPS001-004-1</t>
  </si>
  <si>
    <t>EXE-REQ-OPS001-004-2</t>
  </si>
  <si>
    <t>2026-09-24T05:06:03+00:00</t>
  </si>
  <si>
    <t>2026-09-24T05:11:03+00:00</t>
  </si>
  <si>
    <t>2026-09-24T05:18:03+00:00</t>
  </si>
  <si>
    <t>2026-09-24T07:16:03+00:00</t>
  </si>
  <si>
    <t>2026-09-24</t>
  </si>
  <si>
    <t>EXE-REQ-OPS001-004-3</t>
  </si>
  <si>
    <t>2026-10-05T20:18:03+00:00</t>
  </si>
  <si>
    <t>2026-10-05T20:23:03+00:00</t>
  </si>
  <si>
    <t>2026-10-05T20:30:03+00:00</t>
  </si>
  <si>
    <t>ALT-EXE-REQ-OPS001-004-3</t>
  </si>
  <si>
    <t>EXE-REQ-OPS001-004-4</t>
  </si>
  <si>
    <t>Pending</t>
  </si>
  <si>
    <t>2026-09-24T05:42:03+00:00</t>
  </si>
  <si>
    <t>2026-09-24T05:47:03+00:00</t>
  </si>
  <si>
    <t>2026-09-24T05:54:03+00:00</t>
  </si>
  <si>
    <t>TX-REQ-OPS001-005</t>
  </si>
  <si>
    <t>EXE-REQ-OPS001-005-1</t>
  </si>
  <si>
    <t>WF-REQ-OPS001-005</t>
  </si>
  <si>
    <t>CORR-REQ-OPS001-005</t>
  </si>
  <si>
    <t>2026-09-21T04:51:03+00:00</t>
  </si>
  <si>
    <t>2026-09-21T04:56:03+00:00</t>
  </si>
  <si>
    <t>2026-09-21T05:03:03+00:00</t>
  </si>
  <si>
    <t>2026-09-21T06:57:03+00:00</t>
  </si>
  <si>
    <t>ALT-EXE-REQ-OPS001-005-1</t>
  </si>
  <si>
    <t>EXE-REQ-OPS001-005-2</t>
  </si>
  <si>
    <t>2026-09-21T05:09:03+00:00</t>
  </si>
  <si>
    <t>2026-09-21T05:14:03+00:00</t>
  </si>
  <si>
    <t>2026-09-21T05:21:03+00:00</t>
  </si>
  <si>
    <t>2026-09-21T07:32:03+00:00</t>
  </si>
  <si>
    <t>ALT-EXE-REQ-OPS001-005-2</t>
  </si>
  <si>
    <t>EXE-REQ-OPS001-005-3</t>
  </si>
  <si>
    <t>2026-09-21T05:27:03+00:00</t>
  </si>
  <si>
    <t>2026-09-21T05:32:03+00:00</t>
  </si>
  <si>
    <t>2026-09-21T05:39:03+00:00</t>
  </si>
  <si>
    <t>2026-09-21T06:27:03+00:00</t>
  </si>
  <si>
    <t>2026-09-21</t>
  </si>
  <si>
    <t>EXE-REQ-OPS001-005-4</t>
  </si>
  <si>
    <t>2026-09-21T05:45:03+00:00</t>
  </si>
  <si>
    <t>2026-09-21T05:50:03+00:00</t>
  </si>
  <si>
    <t>2026-09-21T05:57:03+00:00</t>
  </si>
  <si>
    <t>2026-09-21T07:02:03+00:00</t>
  </si>
  <si>
    <t>TX-REQ-OPS001-006</t>
  </si>
  <si>
    <t>EXE-REQ-OPS001-006-1</t>
  </si>
  <si>
    <t>WF-REQ-OPS001-006</t>
  </si>
  <si>
    <t>CORR-REQ-OPS001-006</t>
  </si>
  <si>
    <t>2026-09-18T04:54:03+00:00</t>
  </si>
  <si>
    <t>2026-09-18T04:59:03+00:00</t>
  </si>
  <si>
    <t>2026-09-18T05:06:03+00:00</t>
  </si>
  <si>
    <t>2026-09-18T07:13:03+00:00</t>
  </si>
  <si>
    <t>ALT-EXE-REQ-OPS001-006-1</t>
  </si>
  <si>
    <t>EXE-REQ-OPS001-006-2</t>
  </si>
  <si>
    <t>2026-09-18T05:12:03+00:00</t>
  </si>
  <si>
    <t>2026-09-18T05:17:03+00:00</t>
  </si>
  <si>
    <t>2026-09-18T05:24:03+00:00</t>
  </si>
  <si>
    <t>2026-09-18T06:08:03+00:00</t>
  </si>
  <si>
    <t>2026-09-18</t>
  </si>
  <si>
    <t>EXE-REQ-OPS001-006-3</t>
  </si>
  <si>
    <t>2026-09-18T05:30:03+00:00</t>
  </si>
  <si>
    <t>2026-09-18T05:35:03+00:00</t>
  </si>
  <si>
    <t>2026-09-18T05:42:03+00:00</t>
  </si>
  <si>
    <t>2026-09-18T06:43:03+00:00</t>
  </si>
  <si>
    <t>EXE-REQ-OPS001-006-4</t>
  </si>
  <si>
    <t>2026-09-18T05:48:03+00:00</t>
  </si>
  <si>
    <t>2026-09-18T05:53:03+00:00</t>
  </si>
  <si>
    <t>2026-09-18T06:00:03+00:00</t>
  </si>
  <si>
    <t>2026-09-18T07:18:03+00:00</t>
  </si>
  <si>
    <t>TX-REQ-SALES001-001</t>
  </si>
  <si>
    <t>EXE-REQ-SALES001-001-1</t>
  </si>
  <si>
    <t>WF-REQ-SALES001-001</t>
  </si>
  <si>
    <t>CORR-REQ-SALES001-001</t>
  </si>
  <si>
    <t>2026-10-02T04:39:03+00:00</t>
  </si>
  <si>
    <t>2026-10-02T04:44:03+00:00</t>
  </si>
  <si>
    <t>2026-10-02T04:51:03+00:00</t>
  </si>
  <si>
    <t>2026-10-02T05:53:03+00:00</t>
  </si>
  <si>
    <t>2026-10-02</t>
  </si>
  <si>
    <t>EXE-REQ-SALES001-001-2</t>
  </si>
  <si>
    <t>2026-10-02T04:57:03+00:00</t>
  </si>
  <si>
    <t>2026-10-02T05:02:03+00:00</t>
  </si>
  <si>
    <t>2026-10-02T05:09:03+00:00</t>
  </si>
  <si>
    <t>2026-10-02T06:28:03+00:00</t>
  </si>
  <si>
    <t>EXE-REQ-SALES001-001-3</t>
  </si>
  <si>
    <t>2026-10-02T05:15:03+00:00</t>
  </si>
  <si>
    <t>2026-10-02T05:20:03+00:00</t>
  </si>
  <si>
    <t>2026-10-02T05:27:03+00:00</t>
  </si>
  <si>
    <t>2026-10-02T07:03:03+00:00</t>
  </si>
  <si>
    <t>EXE-REQ-SALES001-001-4</t>
  </si>
  <si>
    <t>2026-10-02T05:33:03+00:00</t>
  </si>
  <si>
    <t>2026-10-02T05:38:03+00:00</t>
  </si>
  <si>
    <t>2026-10-02T05:45:03+00:00</t>
  </si>
  <si>
    <t>2026-10-02T07:38:03+00:00</t>
  </si>
  <si>
    <t>TX-REQ-SALES001-002</t>
  </si>
  <si>
    <t>EXE-REQ-SALES001-002-1</t>
  </si>
  <si>
    <t>WF-REQ-SALES001-002</t>
  </si>
  <si>
    <t>CORR-REQ-SALES001-002</t>
  </si>
  <si>
    <t>2026-09-29T04:42:03+00:00</t>
  </si>
  <si>
    <t>2026-09-29T04:47:03+00:00</t>
  </si>
  <si>
    <t>2026-09-29T04:54:03+00:00</t>
  </si>
  <si>
    <t>2026-09-29T06:09:03+00:00</t>
  </si>
  <si>
    <t>2026-09-29</t>
  </si>
  <si>
    <t>EXE-REQ-SALES001-002-2</t>
  </si>
  <si>
    <t>2026-09-29T05:00:03+00:00</t>
  </si>
  <si>
    <t>2026-09-29T05:05:03+00:00</t>
  </si>
  <si>
    <t>2026-09-29T05:12:03+00:00</t>
  </si>
  <si>
    <t>2026-09-29T06:44:03+00:00</t>
  </si>
  <si>
    <t>EXE-REQ-SALES001-002-3</t>
  </si>
  <si>
    <t>2026-09-29T05:18:03+00:00</t>
  </si>
  <si>
    <t>2026-09-29T05:23:03+00:00</t>
  </si>
  <si>
    <t>2026-09-29T05:30:03+00:00</t>
  </si>
  <si>
    <t>2026-09-29T07:19:03+00:00</t>
  </si>
  <si>
    <t>EXE-REQ-SALES001-002-4</t>
  </si>
  <si>
    <t>2026-09-29T05:36:03+00:00</t>
  </si>
  <si>
    <t>2026-09-29T05:41:03+00:00</t>
  </si>
  <si>
    <t>2026-09-29T05:48:03+00:00</t>
  </si>
  <si>
    <t>ALT-EXE-REQ-SALES001-002-4</t>
  </si>
  <si>
    <t>TX-REQ-SALES001-003</t>
  </si>
  <si>
    <t>EXE-REQ-SALES001-003-1</t>
  </si>
  <si>
    <t>WF-REQ-SALES001-003</t>
  </si>
  <si>
    <t>CORR-REQ-SALES001-003</t>
  </si>
  <si>
    <t>2026-09-26T04:45:03+00:00</t>
  </si>
  <si>
    <t>2026-09-26T04:50:03+00:00</t>
  </si>
  <si>
    <t>2026-09-26T04:57:03+00:00</t>
  </si>
  <si>
    <t>2026-09-26T06:25:03+00:00</t>
  </si>
  <si>
    <t>2026-09-26</t>
  </si>
  <si>
    <t>EXE-REQ-SALES001-003-2</t>
  </si>
  <si>
    <t>2026-09-26T05:03:03+00:00</t>
  </si>
  <si>
    <t>2026-09-26T05:08:03+00:00</t>
  </si>
  <si>
    <t>2026-09-26T05:15:03+00:00</t>
  </si>
  <si>
    <t>2026-09-26T07:00:03+00:00</t>
  </si>
  <si>
    <t>EXE-REQ-SALES001-003-2-R1</t>
  </si>
  <si>
    <t>2026-09-26T07:05:03+00:00</t>
  </si>
  <si>
    <t>2026-09-26T08:30:03+00:00</t>
  </si>
  <si>
    <t>EXE-REQ-SALES001-003-3</t>
  </si>
  <si>
    <t>2026-09-26T05:21:03+00:00</t>
  </si>
  <si>
    <t>2026-09-26T05:26:03+00:00</t>
  </si>
  <si>
    <t>2026-09-26T05:33:03+00:00</t>
  </si>
  <si>
    <t>2026-09-26T07:35:03+00:00</t>
  </si>
  <si>
    <t>ALT-EXE-REQ-SALES001-003-3</t>
  </si>
  <si>
    <t>EXE-REQ-SALES001-003-4</t>
  </si>
  <si>
    <t>2026-09-26T05:39:03+00:00</t>
  </si>
  <si>
    <t>2026-09-26T05:44:03+00:00</t>
  </si>
  <si>
    <t>2026-09-26T05:51:03+00:00</t>
  </si>
  <si>
    <t>2026-09-26T06:30:03+00:00</t>
  </si>
  <si>
    <t>TX-REQ-SALES001-004</t>
  </si>
  <si>
    <t>EXE-REQ-SALES001-004-1</t>
  </si>
  <si>
    <t>WF-REQ-SALES001-004</t>
  </si>
  <si>
    <t>CORR-REQ-SALES001-004</t>
  </si>
  <si>
    <t>2026-09-23T04:48:03+00:00</t>
  </si>
  <si>
    <t>2026-09-23T04:53:03+00:00</t>
  </si>
  <si>
    <t>2026-09-23T05:00:03+00:00</t>
  </si>
  <si>
    <t>2026-09-23T06:41:03+00:00</t>
  </si>
  <si>
    <t>ALT-EXE-REQ-SALES001-004-1</t>
  </si>
  <si>
    <t>EXE-REQ-SALES001-004-2</t>
  </si>
  <si>
    <t>2026-09-23T05:06:03+00:00</t>
  </si>
  <si>
    <t>2026-09-23T05:11:03+00:00</t>
  </si>
  <si>
    <t>2026-09-23T05:18:03+00:00</t>
  </si>
  <si>
    <t>2026-09-23T07:16:03+00:00</t>
  </si>
  <si>
    <t>2026-09-23</t>
  </si>
  <si>
    <t>EXE-REQ-SALES001-004-3</t>
  </si>
  <si>
    <t>ALT-EXE-REQ-SALES001-004-3</t>
  </si>
  <si>
    <t>EXE-REQ-SALES001-004-4</t>
  </si>
  <si>
    <t>2026-09-23T05:42:03+00:00</t>
  </si>
  <si>
    <t>2026-09-23T05:47:03+00:00</t>
  </si>
  <si>
    <t>2026-09-23T05:54:03+00:00</t>
  </si>
  <si>
    <t>TX-REQ-SALES001-005</t>
  </si>
  <si>
    <t>EXE-REQ-SALES001-005-1</t>
  </si>
  <si>
    <t>WF-REQ-SALES001-005</t>
  </si>
  <si>
    <t>CORR-REQ-SALES001-005</t>
  </si>
  <si>
    <t>2026-09-20T04:51:03+00:00</t>
  </si>
  <si>
    <t>2026-09-20T04:56:03+00:00</t>
  </si>
  <si>
    <t>2026-09-20T05:03:03+00:00</t>
  </si>
  <si>
    <t>2026-09-20T06:57:03+00:00</t>
  </si>
  <si>
    <t>ALT-EXE-REQ-SALES001-005-1</t>
  </si>
  <si>
    <t>EXE-REQ-SALES001-005-2</t>
  </si>
  <si>
    <t>2026-09-20T05:09:03+00:00</t>
  </si>
  <si>
    <t>2026-09-20T05:14:03+00:00</t>
  </si>
  <si>
    <t>2026-09-20T05:21:03+00:00</t>
  </si>
  <si>
    <t>2026-09-20T07:32:03+00:00</t>
  </si>
  <si>
    <t>ALT-EXE-REQ-SALES001-005-2</t>
  </si>
  <si>
    <t>EXE-REQ-SALES001-005-3</t>
  </si>
  <si>
    <t>2026-09-20T05:27:03+00:00</t>
  </si>
  <si>
    <t>2026-09-20T05:32:03+00:00</t>
  </si>
  <si>
    <t>2026-09-20T05:39:03+00:00</t>
  </si>
  <si>
    <t>2026-09-20T06:27:03+00:00</t>
  </si>
  <si>
    <t>2026-09-20</t>
  </si>
  <si>
    <t>EXE-REQ-SALES001-005-4</t>
  </si>
  <si>
    <t>2026-09-20T05:45:03+00:00</t>
  </si>
  <si>
    <t>2026-09-20T05:50:03+00:00</t>
  </si>
  <si>
    <t>2026-09-20T05:57:03+00:00</t>
  </si>
  <si>
    <t>2026-09-20T07:02:03+00:00</t>
  </si>
  <si>
    <t>TX-REQ-SALES001-006</t>
  </si>
  <si>
    <t>EXE-REQ-SALES001-006-1</t>
  </si>
  <si>
    <t>WF-REQ-SALES001-006</t>
  </si>
  <si>
    <t>CORR-REQ-SALES001-006</t>
  </si>
  <si>
    <t>2026-09-17T04:54:03+00:00</t>
  </si>
  <si>
    <t>2026-09-17T04:59:03+00:00</t>
  </si>
  <si>
    <t>2026-09-17T05:06:03+00:00</t>
  </si>
  <si>
    <t>2026-09-17T07:13:03+00:00</t>
  </si>
  <si>
    <t>ALT-EXE-REQ-SALES001-006-1</t>
  </si>
  <si>
    <t>EXE-REQ-SALES001-006-2</t>
  </si>
  <si>
    <t>2026-09-17T05:12:03+00:00</t>
  </si>
  <si>
    <t>2026-09-17T05:17:03+00:00</t>
  </si>
  <si>
    <t>2026-09-17T05:24:03+00:00</t>
  </si>
  <si>
    <t>2026-09-17T06:08:03+00:00</t>
  </si>
  <si>
    <t>2026-09-17</t>
  </si>
  <si>
    <t>EXE-REQ-SALES001-006-3</t>
  </si>
  <si>
    <t>2026-09-17T05:30:03+00:00</t>
  </si>
  <si>
    <t>2026-09-17T05:35:03+00:00</t>
  </si>
  <si>
    <t>2026-09-17T05:42:03+00:00</t>
  </si>
  <si>
    <t>2026-09-17T06:43:03+00:00</t>
  </si>
  <si>
    <t>EXE-REQ-SALES001-006-4</t>
  </si>
  <si>
    <t>2026-09-17T05:48:03+00:00</t>
  </si>
  <si>
    <t>2026-09-17T05:53:03+00:00</t>
  </si>
  <si>
    <t>2026-09-17T06:00:03+00:00</t>
  </si>
  <si>
    <t>2026-09-17T07:18:03+00:00</t>
  </si>
  <si>
    <t>TX-REQ-ROLE01-001</t>
  </si>
  <si>
    <t>EXE-REQ-ROLE01-001-1</t>
  </si>
  <si>
    <t>WF-REQ-ROLE01-001</t>
  </si>
  <si>
    <t>CORR-REQ-ROLE01-001</t>
  </si>
  <si>
    <t>EXE-REQ-ROLE01-001-2</t>
  </si>
  <si>
    <t>EXE-REQ-ROLE01-001-3</t>
  </si>
  <si>
    <t>EXE-REQ-ROLE01-001-4</t>
  </si>
  <si>
    <t>TX-REQ-ROLE01-002</t>
  </si>
  <si>
    <t>EXE-REQ-ROLE01-002-1</t>
  </si>
  <si>
    <t>WF-REQ-ROLE01-002</t>
  </si>
  <si>
    <t>CORR-REQ-ROLE01-002</t>
  </si>
  <si>
    <t>EXE-REQ-ROLE01-002-2</t>
  </si>
  <si>
    <t>EXE-REQ-ROLE01-002-3</t>
  </si>
  <si>
    <t>EXE-REQ-ROLE01-002-4</t>
  </si>
  <si>
    <t>ALT-EXE-REQ-ROLE01-002-4</t>
  </si>
  <si>
    <t>TX-REQ-ROLE01-003</t>
  </si>
  <si>
    <t>EXE-REQ-ROLE01-003-1</t>
  </si>
  <si>
    <t>WF-REQ-ROLE01-003</t>
  </si>
  <si>
    <t>CORR-REQ-ROLE01-003</t>
  </si>
  <si>
    <t>EXE-REQ-ROLE01-003-2</t>
  </si>
  <si>
    <t>EXE-REQ-ROLE01-003-2-R1</t>
  </si>
  <si>
    <t>EXE-REQ-ROLE01-003-3</t>
  </si>
  <si>
    <t>ALT-EXE-REQ-ROLE01-003-3</t>
  </si>
  <si>
    <t>EXE-REQ-ROLE01-003-4</t>
  </si>
  <si>
    <t>TX-REQ-ROLE01-004</t>
  </si>
  <si>
    <t>EXE-REQ-ROLE01-004-1</t>
  </si>
  <si>
    <t>WF-REQ-ROLE01-004</t>
  </si>
  <si>
    <t>CORR-REQ-ROLE01-004</t>
  </si>
  <si>
    <t>ALT-EXE-REQ-ROLE01-004-1</t>
  </si>
  <si>
    <t>EXE-REQ-ROLE01-004-2</t>
  </si>
  <si>
    <t>EXE-REQ-ROLE01-004-3</t>
  </si>
  <si>
    <t>ALT-EXE-REQ-ROLE01-004-3</t>
  </si>
  <si>
    <t>EXE-REQ-ROLE01-004-4</t>
  </si>
  <si>
    <t>TX-REQ-ROLE01-005</t>
  </si>
  <si>
    <t>EXE-REQ-ROLE01-005-1</t>
  </si>
  <si>
    <t>WF-REQ-ROLE01-005</t>
  </si>
  <si>
    <t>CORR-REQ-ROLE01-005</t>
  </si>
  <si>
    <t>ALT-EXE-REQ-ROLE01-005-1</t>
  </si>
  <si>
    <t>EXE-REQ-ROLE01-005-2</t>
  </si>
  <si>
    <t>ALT-EXE-REQ-ROLE01-005-2</t>
  </si>
  <si>
    <t>EXE-REQ-ROLE01-005-3</t>
  </si>
  <si>
    <t>EXE-REQ-ROLE01-005-4</t>
  </si>
  <si>
    <t>TX-REQ-ROLE01-006</t>
  </si>
  <si>
    <t>EXE-REQ-ROLE01-006-1</t>
  </si>
  <si>
    <t>WF-REQ-ROLE01-006</t>
  </si>
  <si>
    <t>CORR-REQ-ROLE01-006</t>
  </si>
  <si>
    <t>ALT-EXE-REQ-ROLE01-006-1</t>
  </si>
  <si>
    <t>EXE-REQ-ROLE01-006-2</t>
  </si>
  <si>
    <t>EXE-REQ-ROLE01-006-3</t>
  </si>
  <si>
    <t>EXE-REQ-ROLE01-006-4</t>
  </si>
  <si>
    <t>TX-REQ-ROLE02-001</t>
  </si>
  <si>
    <t>EXE-REQ-ROLE02-001-1</t>
  </si>
  <si>
    <t>WF-REQ-ROLE02-001</t>
  </si>
  <si>
    <t>CORR-REQ-ROLE02-001</t>
  </si>
  <si>
    <t>EXE-REQ-ROLE02-001-2</t>
  </si>
  <si>
    <t>EXE-REQ-ROLE02-001-3</t>
  </si>
  <si>
    <t>EXE-REQ-ROLE02-001-4</t>
  </si>
  <si>
    <t>TX-REQ-ROLE02-002</t>
  </si>
  <si>
    <t>EXE-REQ-ROLE02-002-1</t>
  </si>
  <si>
    <t>WF-REQ-ROLE02-002</t>
  </si>
  <si>
    <t>CORR-REQ-ROLE02-002</t>
  </si>
  <si>
    <t>EXE-REQ-ROLE02-002-2</t>
  </si>
  <si>
    <t>EXE-REQ-ROLE02-002-3</t>
  </si>
  <si>
    <t>EXE-REQ-ROLE02-002-4</t>
  </si>
  <si>
    <t>ALT-EXE-REQ-ROLE02-002-4</t>
  </si>
  <si>
    <t>TX-REQ-ROLE02-003</t>
  </si>
  <si>
    <t>EXE-REQ-ROLE02-003-1</t>
  </si>
  <si>
    <t>WF-REQ-ROLE02-003</t>
  </si>
  <si>
    <t>CORR-REQ-ROLE02-003</t>
  </si>
  <si>
    <t>EXE-REQ-ROLE02-003-2</t>
  </si>
  <si>
    <t>EXE-REQ-ROLE02-003-2-R1</t>
  </si>
  <si>
    <t>EXE-REQ-ROLE02-003-3</t>
  </si>
  <si>
    <t>ALT-EXE-REQ-ROLE02-003-3</t>
  </si>
  <si>
    <t>EXE-REQ-ROLE02-003-4</t>
  </si>
  <si>
    <t>TX-REQ-ROLE02-004</t>
  </si>
  <si>
    <t>EXE-REQ-ROLE02-004-1</t>
  </si>
  <si>
    <t>WF-REQ-ROLE02-004</t>
  </si>
  <si>
    <t>CORR-REQ-ROLE02-004</t>
  </si>
  <si>
    <t>ALT-EXE-REQ-ROLE02-004-1</t>
  </si>
  <si>
    <t>EXE-REQ-ROLE02-004-2</t>
  </si>
  <si>
    <t>EXE-REQ-ROLE02-004-3</t>
  </si>
  <si>
    <t>ALT-EXE-REQ-ROLE02-004-3</t>
  </si>
  <si>
    <t>EXE-REQ-ROLE02-004-4</t>
  </si>
  <si>
    <t>TX-REQ-ROLE02-005</t>
  </si>
  <si>
    <t>EXE-REQ-ROLE02-005-1</t>
  </si>
  <si>
    <t>WF-REQ-ROLE02-005</t>
  </si>
  <si>
    <t>CORR-REQ-ROLE02-005</t>
  </si>
  <si>
    <t>ALT-EXE-REQ-ROLE02-005-1</t>
  </si>
  <si>
    <t>EXE-REQ-ROLE02-005-2</t>
  </si>
  <si>
    <t>ALT-EXE-REQ-ROLE02-005-2</t>
  </si>
  <si>
    <t>EXE-REQ-ROLE02-005-3</t>
  </si>
  <si>
    <t>EXE-REQ-ROLE02-005-4</t>
  </si>
  <si>
    <t>TX-REQ-ROLE02-006</t>
  </si>
  <si>
    <t>EXE-REQ-ROLE02-006-1</t>
  </si>
  <si>
    <t>WF-REQ-ROLE02-006</t>
  </si>
  <si>
    <t>CORR-REQ-ROLE02-006</t>
  </si>
  <si>
    <t>ALT-EXE-REQ-ROLE02-006-1</t>
  </si>
  <si>
    <t>EXE-REQ-ROLE02-006-2</t>
  </si>
  <si>
    <t>EXE-REQ-ROLE02-006-3</t>
  </si>
  <si>
    <t>EXE-REQ-ROLE02-006-4</t>
  </si>
  <si>
    <t>TX-REQ-ROLE03-001</t>
  </si>
  <si>
    <t>EXE-REQ-ROLE03-001-1</t>
  </si>
  <si>
    <t>WF-REQ-ROLE03-001</t>
  </si>
  <si>
    <t>CORR-REQ-ROLE03-001</t>
  </si>
  <si>
    <t>EXE-REQ-ROLE03-001-2</t>
  </si>
  <si>
    <t>EXE-REQ-ROLE03-001-3</t>
  </si>
  <si>
    <t>EXE-REQ-ROLE03-001-4</t>
  </si>
  <si>
    <t>TX-REQ-ROLE03-002</t>
  </si>
  <si>
    <t>EXE-REQ-ROLE03-002-1</t>
  </si>
  <si>
    <t>WF-REQ-ROLE03-002</t>
  </si>
  <si>
    <t>CORR-REQ-ROLE03-002</t>
  </si>
  <si>
    <t>EXE-REQ-ROLE03-002-2</t>
  </si>
  <si>
    <t>EXE-REQ-ROLE03-002-3</t>
  </si>
  <si>
    <t>EXE-REQ-ROLE03-002-4</t>
  </si>
  <si>
    <t>ALT-EXE-REQ-ROLE03-002-4</t>
  </si>
  <si>
    <t>TX-REQ-ROLE03-003</t>
  </si>
  <si>
    <t>EXE-REQ-ROLE03-003-1</t>
  </si>
  <si>
    <t>WF-REQ-ROLE03-003</t>
  </si>
  <si>
    <t>CORR-REQ-ROLE03-003</t>
  </si>
  <si>
    <t>EXE-REQ-ROLE03-003-2</t>
  </si>
  <si>
    <t>EXE-REQ-ROLE03-003-2-R1</t>
  </si>
  <si>
    <t>EXE-REQ-ROLE03-003-3</t>
  </si>
  <si>
    <t>ALT-EXE-REQ-ROLE03-003-3</t>
  </si>
  <si>
    <t>EXE-REQ-ROLE03-003-4</t>
  </si>
  <si>
    <t>TX-REQ-ROLE03-004</t>
  </si>
  <si>
    <t>EXE-REQ-ROLE03-004-1</t>
  </si>
  <si>
    <t>WF-REQ-ROLE03-004</t>
  </si>
  <si>
    <t>CORR-REQ-ROLE03-004</t>
  </si>
  <si>
    <t>ALT-EXE-REQ-ROLE03-004-1</t>
  </si>
  <si>
    <t>EXE-REQ-ROLE03-004-2</t>
  </si>
  <si>
    <t>EXE-REQ-ROLE03-004-3</t>
  </si>
  <si>
    <t>ALT-EXE-REQ-ROLE03-004-3</t>
  </si>
  <si>
    <t>EXE-REQ-ROLE03-004-4</t>
  </si>
  <si>
    <t>TX-REQ-ROLE03-005</t>
  </si>
  <si>
    <t>EXE-REQ-ROLE03-005-1</t>
  </si>
  <si>
    <t>WF-REQ-ROLE03-005</t>
  </si>
  <si>
    <t>CORR-REQ-ROLE03-005</t>
  </si>
  <si>
    <t>ALT-EXE-REQ-ROLE03-005-1</t>
  </si>
  <si>
    <t>EXE-REQ-ROLE03-005-2</t>
  </si>
  <si>
    <t>ALT-EXE-REQ-ROLE03-005-2</t>
  </si>
  <si>
    <t>EXE-REQ-ROLE03-005-3</t>
  </si>
  <si>
    <t>EXE-REQ-ROLE03-005-4</t>
  </si>
  <si>
    <t>TX-REQ-ROLE03-006</t>
  </si>
  <si>
    <t>EXE-REQ-ROLE03-006-1</t>
  </si>
  <si>
    <t>WF-REQ-ROLE03-006</t>
  </si>
  <si>
    <t>CORR-REQ-ROLE03-006</t>
  </si>
  <si>
    <t>ALT-EXE-REQ-ROLE03-006-1</t>
  </si>
  <si>
    <t>EXE-REQ-ROLE03-006-2</t>
  </si>
  <si>
    <t>EXE-REQ-ROLE03-006-3</t>
  </si>
  <si>
    <t>EXE-REQ-ROLE03-006-4</t>
  </si>
  <si>
    <t>TX-REQ-ROLE04-001</t>
  </si>
  <si>
    <t>EXE-REQ-ROLE04-001-1</t>
  </si>
  <si>
    <t>WF-REQ-ROLE04-001</t>
  </si>
  <si>
    <t>CORR-REQ-ROLE04-001</t>
  </si>
  <si>
    <t>EXE-REQ-ROLE04-001-2</t>
  </si>
  <si>
    <t>EXE-REQ-ROLE04-001-3</t>
  </si>
  <si>
    <t>EXE-REQ-ROLE04-001-4</t>
  </si>
  <si>
    <t>TX-REQ-ROLE04-002</t>
  </si>
  <si>
    <t>EXE-REQ-ROLE04-002-1</t>
  </si>
  <si>
    <t>WF-REQ-ROLE04-002</t>
  </si>
  <si>
    <t>CORR-REQ-ROLE04-002</t>
  </si>
  <si>
    <t>EXE-REQ-ROLE04-002-2</t>
  </si>
  <si>
    <t>EXE-REQ-ROLE04-002-3</t>
  </si>
  <si>
    <t>EXE-REQ-ROLE04-002-4</t>
  </si>
  <si>
    <t>ALT-EXE-REQ-ROLE04-002-4</t>
  </si>
  <si>
    <t>TX-REQ-ROLE04-003</t>
  </si>
  <si>
    <t>EXE-REQ-ROLE04-003-1</t>
  </si>
  <si>
    <t>WF-REQ-ROLE04-003</t>
  </si>
  <si>
    <t>CORR-REQ-ROLE04-003</t>
  </si>
  <si>
    <t>EXE-REQ-ROLE04-003-2</t>
  </si>
  <si>
    <t>EXE-REQ-ROLE04-003-2-R1</t>
  </si>
  <si>
    <t>EXE-REQ-ROLE04-003-3</t>
  </si>
  <si>
    <t>ALT-EXE-REQ-ROLE04-003-3</t>
  </si>
  <si>
    <t>EXE-REQ-ROLE04-003-4</t>
  </si>
  <si>
    <t>TX-REQ-ROLE04-004</t>
  </si>
  <si>
    <t>EXE-REQ-ROLE04-004-1</t>
  </si>
  <si>
    <t>WF-REQ-ROLE04-004</t>
  </si>
  <si>
    <t>CORR-REQ-ROLE04-004</t>
  </si>
  <si>
    <t>ALT-EXE-REQ-ROLE04-004-1</t>
  </si>
  <si>
    <t>EXE-REQ-ROLE04-004-2</t>
  </si>
  <si>
    <t>EXE-REQ-ROLE04-004-3</t>
  </si>
  <si>
    <t>ALT-EXE-REQ-ROLE04-004-3</t>
  </si>
  <si>
    <t>EXE-REQ-ROLE04-004-4</t>
  </si>
  <si>
    <t>TX-REQ-ROLE04-005</t>
  </si>
  <si>
    <t>EXE-REQ-ROLE04-005-1</t>
  </si>
  <si>
    <t>WF-REQ-ROLE04-005</t>
  </si>
  <si>
    <t>CORR-REQ-ROLE04-005</t>
  </si>
  <si>
    <t>ALT-EXE-REQ-ROLE04-005-1</t>
  </si>
  <si>
    <t>EXE-REQ-ROLE04-005-2</t>
  </si>
  <si>
    <t>ALT-EXE-REQ-ROLE04-005-2</t>
  </si>
  <si>
    <t>EXE-REQ-ROLE04-005-3</t>
  </si>
  <si>
    <t>EXE-REQ-ROLE04-005-4</t>
  </si>
  <si>
    <t>TX-REQ-ROLE04-006</t>
  </si>
  <si>
    <t>EXE-REQ-ROLE04-006-1</t>
  </si>
  <si>
    <t>WF-REQ-ROLE04-006</t>
  </si>
  <si>
    <t>CORR-REQ-ROLE04-006</t>
  </si>
  <si>
    <t>ALT-EXE-REQ-ROLE04-006-1</t>
  </si>
  <si>
    <t>EXE-REQ-ROLE04-006-2</t>
  </si>
  <si>
    <t>EXE-REQ-ROLE04-006-3</t>
  </si>
  <si>
    <t>EXE-REQ-ROLE04-006-4</t>
  </si>
  <si>
    <t>TX-REQ-ROLE05-001</t>
  </si>
  <si>
    <t>EXE-REQ-ROLE05-001-1</t>
  </si>
  <si>
    <t>WF-REQ-ROLE05-001</t>
  </si>
  <si>
    <t>CORR-REQ-ROLE05-001</t>
  </si>
  <si>
    <t>EXE-REQ-ROLE05-001-2</t>
  </si>
  <si>
    <t>EXE-REQ-ROLE05-001-3</t>
  </si>
  <si>
    <t>EXE-REQ-ROLE05-001-4</t>
  </si>
  <si>
    <t>TX-REQ-ROLE05-002</t>
  </si>
  <si>
    <t>EXE-REQ-ROLE05-002-1</t>
  </si>
  <si>
    <t>WF-REQ-ROLE05-002</t>
  </si>
  <si>
    <t>CORR-REQ-ROLE05-002</t>
  </si>
  <si>
    <t>EXE-REQ-ROLE05-002-2</t>
  </si>
  <si>
    <t>EXE-REQ-ROLE05-002-3</t>
  </si>
  <si>
    <t>EXE-REQ-ROLE05-002-4</t>
  </si>
  <si>
    <t>ALT-EXE-REQ-ROLE05-002-4</t>
  </si>
  <si>
    <t>TX-REQ-ROLE05-003</t>
  </si>
  <si>
    <t>EXE-REQ-ROLE05-003-1</t>
  </si>
  <si>
    <t>WF-REQ-ROLE05-003</t>
  </si>
  <si>
    <t>CORR-REQ-ROLE05-003</t>
  </si>
  <si>
    <t>EXE-REQ-ROLE05-003-2</t>
  </si>
  <si>
    <t>EXE-REQ-ROLE05-003-2-R1</t>
  </si>
  <si>
    <t>EXE-REQ-ROLE05-003-3</t>
  </si>
  <si>
    <t>ALT-EXE-REQ-ROLE05-003-3</t>
  </si>
  <si>
    <t>EXE-REQ-ROLE05-003-4</t>
  </si>
  <si>
    <t>TX-REQ-ROLE05-004</t>
  </si>
  <si>
    <t>EXE-REQ-ROLE05-004-1</t>
  </si>
  <si>
    <t>WF-REQ-ROLE05-004</t>
  </si>
  <si>
    <t>CORR-REQ-ROLE05-004</t>
  </si>
  <si>
    <t>ALT-EXE-REQ-ROLE05-004-1</t>
  </si>
  <si>
    <t>EXE-REQ-ROLE05-004-2</t>
  </si>
  <si>
    <t>EXE-REQ-ROLE05-004-3</t>
  </si>
  <si>
    <t>ALT-EXE-REQ-ROLE05-004-3</t>
  </si>
  <si>
    <t>EXE-REQ-ROLE05-004-4</t>
  </si>
  <si>
    <t>TX-REQ-ROLE05-005</t>
  </si>
  <si>
    <t>EXE-REQ-ROLE05-005-1</t>
  </si>
  <si>
    <t>WF-REQ-ROLE05-005</t>
  </si>
  <si>
    <t>CORR-REQ-ROLE05-005</t>
  </si>
  <si>
    <t>ALT-EXE-REQ-ROLE05-005-1</t>
  </si>
  <si>
    <t>EXE-REQ-ROLE05-005-2</t>
  </si>
  <si>
    <t>ALT-EXE-REQ-ROLE05-005-2</t>
  </si>
  <si>
    <t>EXE-REQ-ROLE05-005-3</t>
  </si>
  <si>
    <t>EXE-REQ-ROLE05-005-4</t>
  </si>
  <si>
    <t>TX-REQ-ROLE05-006</t>
  </si>
  <si>
    <t>EXE-REQ-ROLE05-006-1</t>
  </si>
  <si>
    <t>WF-REQ-ROLE05-006</t>
  </si>
  <si>
    <t>CORR-REQ-ROLE05-006</t>
  </si>
  <si>
    <t>ALT-EXE-REQ-ROLE05-006-1</t>
  </si>
  <si>
    <t>EXE-REQ-ROLE05-006-2</t>
  </si>
  <si>
    <t>EXE-REQ-ROLE05-006-3</t>
  </si>
  <si>
    <t>EXE-REQ-ROLE05-006-4</t>
  </si>
  <si>
    <t>TX-REQ-ROLE06-001</t>
  </si>
  <si>
    <t>EXE-REQ-ROLE06-001-1</t>
  </si>
  <si>
    <t>WF-REQ-ROLE06-001</t>
  </si>
  <si>
    <t>CORR-REQ-ROLE06-001</t>
  </si>
  <si>
    <t>EXE-REQ-ROLE06-001-2</t>
  </si>
  <si>
    <t>EXE-REQ-ROLE06-001-3</t>
  </si>
  <si>
    <t>EXE-REQ-ROLE06-001-4</t>
  </si>
  <si>
    <t>TX-REQ-ROLE06-002</t>
  </si>
  <si>
    <t>EXE-REQ-ROLE06-002-1</t>
  </si>
  <si>
    <t>WF-REQ-ROLE06-002</t>
  </si>
  <si>
    <t>CORR-REQ-ROLE06-002</t>
  </si>
  <si>
    <t>EXE-REQ-ROLE06-002-2</t>
  </si>
  <si>
    <t>EXE-REQ-ROLE06-002-3</t>
  </si>
  <si>
    <t>EXE-REQ-ROLE06-002-4</t>
  </si>
  <si>
    <t>ALT-EXE-REQ-ROLE06-002-4</t>
  </si>
  <si>
    <t>TX-REQ-ROLE06-003</t>
  </si>
  <si>
    <t>EXE-REQ-ROLE06-003-1</t>
  </si>
  <si>
    <t>WF-REQ-ROLE06-003</t>
  </si>
  <si>
    <t>CORR-REQ-ROLE06-003</t>
  </si>
  <si>
    <t>EXE-REQ-ROLE06-003-2</t>
  </si>
  <si>
    <t>EXE-REQ-ROLE06-003-2-R1</t>
  </si>
  <si>
    <t>EXE-REQ-ROLE06-003-3</t>
  </si>
  <si>
    <t>ALT-EXE-REQ-ROLE06-003-3</t>
  </si>
  <si>
    <t>EXE-REQ-ROLE06-003-4</t>
  </si>
  <si>
    <t>TX-REQ-ROLE06-004</t>
  </si>
  <si>
    <t>EXE-REQ-ROLE06-004-1</t>
  </si>
  <si>
    <t>WF-REQ-ROLE06-004</t>
  </si>
  <si>
    <t>CORR-REQ-ROLE06-004</t>
  </si>
  <si>
    <t>ALT-EXE-REQ-ROLE06-004-1</t>
  </si>
  <si>
    <t>EXE-REQ-ROLE06-004-2</t>
  </si>
  <si>
    <t>EXE-REQ-ROLE06-004-3</t>
  </si>
  <si>
    <t>ALT-EXE-REQ-ROLE06-004-3</t>
  </si>
  <si>
    <t>EXE-REQ-ROLE06-004-4</t>
  </si>
  <si>
    <t>TX-REQ-ROLE06-005</t>
  </si>
  <si>
    <t>EXE-REQ-ROLE06-005-1</t>
  </si>
  <si>
    <t>WF-REQ-ROLE06-005</t>
  </si>
  <si>
    <t>CORR-REQ-ROLE06-005</t>
  </si>
  <si>
    <t>ALT-EXE-REQ-ROLE06-005-1</t>
  </si>
  <si>
    <t>EXE-REQ-ROLE06-005-2</t>
  </si>
  <si>
    <t>ALT-EXE-REQ-ROLE06-005-2</t>
  </si>
  <si>
    <t>EXE-REQ-ROLE06-005-3</t>
  </si>
  <si>
    <t>EXE-REQ-ROLE06-005-4</t>
  </si>
  <si>
    <t>TX-REQ-ROLE06-006</t>
  </si>
  <si>
    <t>EXE-REQ-ROLE06-006-1</t>
  </si>
  <si>
    <t>WF-REQ-ROLE06-006</t>
  </si>
  <si>
    <t>CORR-REQ-ROLE06-006</t>
  </si>
  <si>
    <t>ALT-EXE-REQ-ROLE06-006-1</t>
  </si>
  <si>
    <t>EXE-REQ-ROLE06-006-2</t>
  </si>
  <si>
    <t>EXE-REQ-ROLE06-006-3</t>
  </si>
  <si>
    <t>EXE-REQ-ROLE06-006-4</t>
  </si>
  <si>
    <t>TX-REQ-ROLE07-001</t>
  </si>
  <si>
    <t>EXE-REQ-ROLE07-001-1</t>
  </si>
  <si>
    <t>WF-REQ-ROLE07-001</t>
  </si>
  <si>
    <t>CORR-REQ-ROLE07-001</t>
  </si>
  <si>
    <t>EXE-REQ-ROLE07-001-2</t>
  </si>
  <si>
    <t>EXE-REQ-ROLE07-001-3</t>
  </si>
  <si>
    <t>EXE-REQ-ROLE07-001-4</t>
  </si>
  <si>
    <t>TX-REQ-ROLE07-002</t>
  </si>
  <si>
    <t>EXE-REQ-ROLE07-002-1</t>
  </si>
  <si>
    <t>WF-REQ-ROLE07-002</t>
  </si>
  <si>
    <t>CORR-REQ-ROLE07-002</t>
  </si>
  <si>
    <t>EXE-REQ-ROLE07-002-2</t>
  </si>
  <si>
    <t>EXE-REQ-ROLE07-002-3</t>
  </si>
  <si>
    <t>EXE-REQ-ROLE07-002-4</t>
  </si>
  <si>
    <t>ALT-EXE-REQ-ROLE07-002-4</t>
  </si>
  <si>
    <t>TX-REQ-ROLE07-003</t>
  </si>
  <si>
    <t>EXE-REQ-ROLE07-003-1</t>
  </si>
  <si>
    <t>WF-REQ-ROLE07-003</t>
  </si>
  <si>
    <t>CORR-REQ-ROLE07-003</t>
  </si>
  <si>
    <t>EXE-REQ-ROLE07-003-2</t>
  </si>
  <si>
    <t>EXE-REQ-ROLE07-003-2-R1</t>
  </si>
  <si>
    <t>EXE-REQ-ROLE07-003-3</t>
  </si>
  <si>
    <t>ALT-EXE-REQ-ROLE07-003-3</t>
  </si>
  <si>
    <t>EXE-REQ-ROLE07-003-4</t>
  </si>
  <si>
    <t>TX-REQ-ROLE07-004</t>
  </si>
  <si>
    <t>EXE-REQ-ROLE07-004-1</t>
  </si>
  <si>
    <t>WF-REQ-ROLE07-004</t>
  </si>
  <si>
    <t>CORR-REQ-ROLE07-004</t>
  </si>
  <si>
    <t>ALT-EXE-REQ-ROLE07-004-1</t>
  </si>
  <si>
    <t>EXE-REQ-ROLE07-004-2</t>
  </si>
  <si>
    <t>EXE-REQ-ROLE07-004-3</t>
  </si>
  <si>
    <t>ALT-EXE-REQ-ROLE07-004-3</t>
  </si>
  <si>
    <t>EXE-REQ-ROLE07-004-4</t>
  </si>
  <si>
    <t>TX-REQ-ROLE07-005</t>
  </si>
  <si>
    <t>EXE-REQ-ROLE07-005-1</t>
  </si>
  <si>
    <t>WF-REQ-ROLE07-005</t>
  </si>
  <si>
    <t>CORR-REQ-ROLE07-005</t>
  </si>
  <si>
    <t>ALT-EXE-REQ-ROLE07-005-1</t>
  </si>
  <si>
    <t>EXE-REQ-ROLE07-005-2</t>
  </si>
  <si>
    <t>ALT-EXE-REQ-ROLE07-005-2</t>
  </si>
  <si>
    <t>EXE-REQ-ROLE07-005-3</t>
  </si>
  <si>
    <t>EXE-REQ-ROLE07-005-4</t>
  </si>
  <si>
    <t>TX-REQ-ROLE07-006</t>
  </si>
  <si>
    <t>EXE-REQ-ROLE07-006-1</t>
  </si>
  <si>
    <t>WF-REQ-ROLE07-006</t>
  </si>
  <si>
    <t>CORR-REQ-ROLE07-006</t>
  </si>
  <si>
    <t>ALT-EXE-REQ-ROLE07-006-1</t>
  </si>
  <si>
    <t>EXE-REQ-ROLE07-006-2</t>
  </si>
  <si>
    <t>EXE-REQ-ROLE07-006-3</t>
  </si>
  <si>
    <t>EXE-REQ-ROLE07-006-4</t>
  </si>
  <si>
    <t>TX-REQ-ROLE08-001</t>
  </si>
  <si>
    <t>EXE-REQ-ROLE08-001-1</t>
  </si>
  <si>
    <t>WF-REQ-ROLE08-001</t>
  </si>
  <si>
    <t>CORR-REQ-ROLE08-001</t>
  </si>
  <si>
    <t>EXE-REQ-ROLE08-001-2</t>
  </si>
  <si>
    <t>EXE-REQ-ROLE08-001-3</t>
  </si>
  <si>
    <t>EXE-REQ-ROLE08-001-4</t>
  </si>
  <si>
    <t>TX-REQ-ROLE08-002</t>
  </si>
  <si>
    <t>EXE-REQ-ROLE08-002-1</t>
  </si>
  <si>
    <t>WF-REQ-ROLE08-002</t>
  </si>
  <si>
    <t>CORR-REQ-ROLE08-002</t>
  </si>
  <si>
    <t>EXE-REQ-ROLE08-002-2</t>
  </si>
  <si>
    <t>EXE-REQ-ROLE08-002-3</t>
  </si>
  <si>
    <t>EXE-REQ-ROLE08-002-4</t>
  </si>
  <si>
    <t>ALT-EXE-REQ-ROLE08-002-4</t>
  </si>
  <si>
    <t>TX-REQ-ROLE08-003</t>
  </si>
  <si>
    <t>EXE-REQ-ROLE08-003-1</t>
  </si>
  <si>
    <t>WF-REQ-ROLE08-003</t>
  </si>
  <si>
    <t>CORR-REQ-ROLE08-003</t>
  </si>
  <si>
    <t>EXE-REQ-ROLE08-003-2</t>
  </si>
  <si>
    <t>EXE-REQ-ROLE08-003-2-R1</t>
  </si>
  <si>
    <t>EXE-REQ-ROLE08-003-3</t>
  </si>
  <si>
    <t>ALT-EXE-REQ-ROLE08-003-3</t>
  </si>
  <si>
    <t>EXE-REQ-ROLE08-003-4</t>
  </si>
  <si>
    <t>TX-REQ-ROLE08-004</t>
  </si>
  <si>
    <t>EXE-REQ-ROLE08-004-1</t>
  </si>
  <si>
    <t>WF-REQ-ROLE08-004</t>
  </si>
  <si>
    <t>CORR-REQ-ROLE08-004</t>
  </si>
  <si>
    <t>ALT-EXE-REQ-ROLE08-004-1</t>
  </si>
  <si>
    <t>EXE-REQ-ROLE08-004-2</t>
  </si>
  <si>
    <t>EXE-REQ-ROLE08-004-3</t>
  </si>
  <si>
    <t>ALT-EXE-REQ-ROLE08-004-3</t>
  </si>
  <si>
    <t>EXE-REQ-ROLE08-004-4</t>
  </si>
  <si>
    <t>TX-REQ-ROLE08-005</t>
  </si>
  <si>
    <t>EXE-REQ-ROLE08-005-1</t>
  </si>
  <si>
    <t>WF-REQ-ROLE08-005</t>
  </si>
  <si>
    <t>CORR-REQ-ROLE08-005</t>
  </si>
  <si>
    <t>ALT-EXE-REQ-ROLE08-005-1</t>
  </si>
  <si>
    <t>EXE-REQ-ROLE08-005-2</t>
  </si>
  <si>
    <t>ALT-EXE-REQ-ROLE08-005-2</t>
  </si>
  <si>
    <t>EXE-REQ-ROLE08-005-3</t>
  </si>
  <si>
    <t>EXE-REQ-ROLE08-005-4</t>
  </si>
  <si>
    <t>TX-REQ-ROLE08-006</t>
  </si>
  <si>
    <t>EXE-REQ-ROLE08-006-1</t>
  </si>
  <si>
    <t>WF-REQ-ROLE08-006</t>
  </si>
  <si>
    <t>CORR-REQ-ROLE08-006</t>
  </si>
  <si>
    <t>ALT-EXE-REQ-ROLE08-006-1</t>
  </si>
  <si>
    <t>EXE-REQ-ROLE08-006-2</t>
  </si>
  <si>
    <t>EXE-REQ-ROLE08-006-3</t>
  </si>
  <si>
    <t>EXE-REQ-ROLE08-006-4</t>
  </si>
  <si>
    <t>TX-REQ-ROLE09-001</t>
  </si>
  <si>
    <t>EXE-REQ-ROLE09-001-1</t>
  </si>
  <si>
    <t>WF-REQ-ROLE09-001</t>
  </si>
  <si>
    <t>CORR-REQ-ROLE09-001</t>
  </si>
  <si>
    <t>EXE-REQ-ROLE09-001-2</t>
  </si>
  <si>
    <t>EXE-REQ-ROLE09-001-3</t>
  </si>
  <si>
    <t>EXE-REQ-ROLE09-001-4</t>
  </si>
  <si>
    <t>TX-REQ-ROLE09-002</t>
  </si>
  <si>
    <t>EXE-REQ-ROLE09-002-1</t>
  </si>
  <si>
    <t>WF-REQ-ROLE09-002</t>
  </si>
  <si>
    <t>CORR-REQ-ROLE09-002</t>
  </si>
  <si>
    <t>EXE-REQ-ROLE09-002-2</t>
  </si>
  <si>
    <t>EXE-REQ-ROLE09-002-3</t>
  </si>
  <si>
    <t>EXE-REQ-ROLE09-002-4</t>
  </si>
  <si>
    <t>ALT-EXE-REQ-ROLE09-002-4</t>
  </si>
  <si>
    <t>TX-REQ-ROLE09-003</t>
  </si>
  <si>
    <t>EXE-REQ-ROLE09-003-1</t>
  </si>
  <si>
    <t>WF-REQ-ROLE09-003</t>
  </si>
  <si>
    <t>CORR-REQ-ROLE09-003</t>
  </si>
  <si>
    <t>EXE-REQ-ROLE09-003-2</t>
  </si>
  <si>
    <t>EXE-REQ-ROLE09-003-2-R1</t>
  </si>
  <si>
    <t>EXE-REQ-ROLE09-003-3</t>
  </si>
  <si>
    <t>ALT-EXE-REQ-ROLE09-003-3</t>
  </si>
  <si>
    <t>EXE-REQ-ROLE09-003-4</t>
  </si>
  <si>
    <t>TX-REQ-ROLE09-004</t>
  </si>
  <si>
    <t>EXE-REQ-ROLE09-004-1</t>
  </si>
  <si>
    <t>WF-REQ-ROLE09-004</t>
  </si>
  <si>
    <t>CORR-REQ-ROLE09-004</t>
  </si>
  <si>
    <t>ALT-EXE-REQ-ROLE09-004-1</t>
  </si>
  <si>
    <t>EXE-REQ-ROLE09-004-2</t>
  </si>
  <si>
    <t>EXE-REQ-ROLE09-004-3</t>
  </si>
  <si>
    <t>ALT-EXE-REQ-ROLE09-004-3</t>
  </si>
  <si>
    <t>EXE-REQ-ROLE09-004-4</t>
  </si>
  <si>
    <t>TX-REQ-ROLE09-005</t>
  </si>
  <si>
    <t>EXE-REQ-ROLE09-005-1</t>
  </si>
  <si>
    <t>WF-REQ-ROLE09-005</t>
  </si>
  <si>
    <t>CORR-REQ-ROLE09-005</t>
  </si>
  <si>
    <t>ALT-EXE-REQ-ROLE09-005-1</t>
  </si>
  <si>
    <t>EXE-REQ-ROLE09-005-2</t>
  </si>
  <si>
    <t>ALT-EXE-REQ-ROLE09-005-2</t>
  </si>
  <si>
    <t>EXE-REQ-ROLE09-005-3</t>
  </si>
  <si>
    <t>EXE-REQ-ROLE09-005-4</t>
  </si>
  <si>
    <t>TX-REQ-ROLE09-006</t>
  </si>
  <si>
    <t>EXE-REQ-ROLE09-006-1</t>
  </si>
  <si>
    <t>WF-REQ-ROLE09-006</t>
  </si>
  <si>
    <t>CORR-REQ-ROLE09-006</t>
  </si>
  <si>
    <t>ALT-EXE-REQ-ROLE09-006-1</t>
  </si>
  <si>
    <t>EXE-REQ-ROLE09-006-2</t>
  </si>
  <si>
    <t>EXE-REQ-ROLE09-006-3</t>
  </si>
  <si>
    <t>EXE-REQ-ROLE09-006-4</t>
  </si>
  <si>
    <t>TX-REQ-ROLE10-001</t>
  </si>
  <si>
    <t>EXE-REQ-ROLE10-001-1</t>
  </si>
  <si>
    <t>WF-REQ-ROLE10-001</t>
  </si>
  <si>
    <t>CORR-REQ-ROLE10-001</t>
  </si>
  <si>
    <t>EXE-REQ-ROLE10-001-2</t>
  </si>
  <si>
    <t>EXE-REQ-ROLE10-001-3</t>
  </si>
  <si>
    <t>EXE-REQ-ROLE10-001-4</t>
  </si>
  <si>
    <t>TX-REQ-ROLE10-002</t>
  </si>
  <si>
    <t>EXE-REQ-ROLE10-002-1</t>
  </si>
  <si>
    <t>WF-REQ-ROLE10-002</t>
  </si>
  <si>
    <t>CORR-REQ-ROLE10-002</t>
  </si>
  <si>
    <t>EXE-REQ-ROLE10-002-2</t>
  </si>
  <si>
    <t>EXE-REQ-ROLE10-002-3</t>
  </si>
  <si>
    <t>EXE-REQ-ROLE10-002-4</t>
  </si>
  <si>
    <t>ALT-EXE-REQ-ROLE10-002-4</t>
  </si>
  <si>
    <t>TX-REQ-ROLE10-003</t>
  </si>
  <si>
    <t>EXE-REQ-ROLE10-003-1</t>
  </si>
  <si>
    <t>WF-REQ-ROLE10-003</t>
  </si>
  <si>
    <t>CORR-REQ-ROLE10-003</t>
  </si>
  <si>
    <t>EXE-REQ-ROLE10-003-2</t>
  </si>
  <si>
    <t>EXE-REQ-ROLE10-003-2-R1</t>
  </si>
  <si>
    <t>EXE-REQ-ROLE10-003-3</t>
  </si>
  <si>
    <t>ALT-EXE-REQ-ROLE10-003-3</t>
  </si>
  <si>
    <t>EXE-REQ-ROLE10-003-4</t>
  </si>
  <si>
    <t>TX-REQ-ROLE10-004</t>
  </si>
  <si>
    <t>EXE-REQ-ROLE10-004-1</t>
  </si>
  <si>
    <t>WF-REQ-ROLE10-004</t>
  </si>
  <si>
    <t>CORR-REQ-ROLE10-004</t>
  </si>
  <si>
    <t>ALT-EXE-REQ-ROLE10-004-1</t>
  </si>
  <si>
    <t>EXE-REQ-ROLE10-004-2</t>
  </si>
  <si>
    <t>EXE-REQ-ROLE10-004-3</t>
  </si>
  <si>
    <t>ALT-EXE-REQ-ROLE10-004-3</t>
  </si>
  <si>
    <t>EXE-REQ-ROLE10-004-4</t>
  </si>
  <si>
    <t>TX-REQ-ROLE10-005</t>
  </si>
  <si>
    <t>EXE-REQ-ROLE10-005-1</t>
  </si>
  <si>
    <t>WF-REQ-ROLE10-005</t>
  </si>
  <si>
    <t>CORR-REQ-ROLE10-005</t>
  </si>
  <si>
    <t>ALT-EXE-REQ-ROLE10-005-1</t>
  </si>
  <si>
    <t>EXE-REQ-ROLE10-005-2</t>
  </si>
  <si>
    <t>ALT-EXE-REQ-ROLE10-005-2</t>
  </si>
  <si>
    <t>EXE-REQ-ROLE10-005-3</t>
  </si>
  <si>
    <t>EXE-REQ-ROLE10-005-4</t>
  </si>
  <si>
    <t>TX-REQ-ROLE10-006</t>
  </si>
  <si>
    <t>EXE-REQ-ROLE10-006-1</t>
  </si>
  <si>
    <t>WF-REQ-ROLE10-006</t>
  </si>
  <si>
    <t>CORR-REQ-ROLE10-006</t>
  </si>
  <si>
    <t>ALT-EXE-REQ-ROLE10-006-1</t>
  </si>
  <si>
    <t>EXE-REQ-ROLE10-006-2</t>
  </si>
  <si>
    <t>EXE-REQ-ROLE10-006-3</t>
  </si>
  <si>
    <t>EXE-REQ-ROLE10-006-4</t>
  </si>
  <si>
    <t>TX-REQ-ROLE11-001</t>
  </si>
  <si>
    <t>EXE-REQ-ROLE11-001-1</t>
  </si>
  <si>
    <t>WF-REQ-ROLE11-001</t>
  </si>
  <si>
    <t>CORR-REQ-ROLE11-001</t>
  </si>
  <si>
    <t>EXE-REQ-ROLE11-001-2</t>
  </si>
  <si>
    <t>EXE-REQ-ROLE11-001-3</t>
  </si>
  <si>
    <t>EXE-REQ-ROLE11-001-4</t>
  </si>
  <si>
    <t>TX-REQ-ROLE11-002</t>
  </si>
  <si>
    <t>EXE-REQ-ROLE11-002-1</t>
  </si>
  <si>
    <t>WF-REQ-ROLE11-002</t>
  </si>
  <si>
    <t>CORR-REQ-ROLE11-002</t>
  </si>
  <si>
    <t>EXE-REQ-ROLE11-002-2</t>
  </si>
  <si>
    <t>EXE-REQ-ROLE11-002-3</t>
  </si>
  <si>
    <t>EXE-REQ-ROLE11-002-4</t>
  </si>
  <si>
    <t>ALT-EXE-REQ-ROLE11-002-4</t>
  </si>
  <si>
    <t>TX-REQ-ROLE11-003</t>
  </si>
  <si>
    <t>EXE-REQ-ROLE11-003-1</t>
  </si>
  <si>
    <t>WF-REQ-ROLE11-003</t>
  </si>
  <si>
    <t>CORR-REQ-ROLE11-003</t>
  </si>
  <si>
    <t>EXE-REQ-ROLE11-003-2</t>
  </si>
  <si>
    <t>EXE-REQ-ROLE11-003-2-R1</t>
  </si>
  <si>
    <t>EXE-REQ-ROLE11-003-3</t>
  </si>
  <si>
    <t>ALT-EXE-REQ-ROLE11-003-3</t>
  </si>
  <si>
    <t>EXE-REQ-ROLE11-003-4</t>
  </si>
  <si>
    <t>TX-REQ-ROLE11-004</t>
  </si>
  <si>
    <t>EXE-REQ-ROLE11-004-1</t>
  </si>
  <si>
    <t>WF-REQ-ROLE11-004</t>
  </si>
  <si>
    <t>CORR-REQ-ROLE11-004</t>
  </si>
  <si>
    <t>ALT-EXE-REQ-ROLE11-004-1</t>
  </si>
  <si>
    <t>EXE-REQ-ROLE11-004-2</t>
  </si>
  <si>
    <t>EXE-REQ-ROLE11-004-3</t>
  </si>
  <si>
    <t>ALT-EXE-REQ-ROLE11-004-3</t>
  </si>
  <si>
    <t>EXE-REQ-ROLE11-004-4</t>
  </si>
  <si>
    <t>TX-REQ-ROLE11-005</t>
  </si>
  <si>
    <t>EXE-REQ-ROLE11-005-1</t>
  </si>
  <si>
    <t>WF-REQ-ROLE11-005</t>
  </si>
  <si>
    <t>CORR-REQ-ROLE11-005</t>
  </si>
  <si>
    <t>ALT-EXE-REQ-ROLE11-005-1</t>
  </si>
  <si>
    <t>EXE-REQ-ROLE11-005-2</t>
  </si>
  <si>
    <t>ALT-EXE-REQ-ROLE11-005-2</t>
  </si>
  <si>
    <t>EXE-REQ-ROLE11-005-3</t>
  </si>
  <si>
    <t>EXE-REQ-ROLE11-005-4</t>
  </si>
  <si>
    <t>TX-REQ-ROLE11-006</t>
  </si>
  <si>
    <t>EXE-REQ-ROLE11-006-1</t>
  </si>
  <si>
    <t>WF-REQ-ROLE11-006</t>
  </si>
  <si>
    <t>CORR-REQ-ROLE11-006</t>
  </si>
  <si>
    <t>ALT-EXE-REQ-ROLE11-006-1</t>
  </si>
  <si>
    <t>EXE-REQ-ROLE11-006-2</t>
  </si>
  <si>
    <t>EXE-REQ-ROLE11-006-3</t>
  </si>
  <si>
    <t>EXE-REQ-ROLE11-006-4</t>
  </si>
  <si>
    <t>TX-REQ-ROLE12-001</t>
  </si>
  <si>
    <t>EXE-REQ-ROLE12-001-1</t>
  </si>
  <si>
    <t>WF-REQ-ROLE12-001</t>
  </si>
  <si>
    <t>CORR-REQ-ROLE12-001</t>
  </si>
  <si>
    <t>EXE-REQ-ROLE12-001-2</t>
  </si>
  <si>
    <t>EXE-REQ-ROLE12-001-3</t>
  </si>
  <si>
    <t>EXE-REQ-ROLE12-001-4</t>
  </si>
  <si>
    <t>TX-REQ-ROLE12-002</t>
  </si>
  <si>
    <t>EXE-REQ-ROLE12-002-1</t>
  </si>
  <si>
    <t>WF-REQ-ROLE12-002</t>
  </si>
  <si>
    <t>CORR-REQ-ROLE12-002</t>
  </si>
  <si>
    <t>EXE-REQ-ROLE12-002-2</t>
  </si>
  <si>
    <t>EXE-REQ-ROLE12-002-3</t>
  </si>
  <si>
    <t>EXE-REQ-ROLE12-002-4</t>
  </si>
  <si>
    <t>ALT-EXE-REQ-ROLE12-002-4</t>
  </si>
  <si>
    <t>TX-REQ-ROLE12-003</t>
  </si>
  <si>
    <t>EXE-REQ-ROLE12-003-1</t>
  </si>
  <si>
    <t>WF-REQ-ROLE12-003</t>
  </si>
  <si>
    <t>CORR-REQ-ROLE12-003</t>
  </si>
  <si>
    <t>EXE-REQ-ROLE12-003-2</t>
  </si>
  <si>
    <t>EXE-REQ-ROLE12-003-2-R1</t>
  </si>
  <si>
    <t>EXE-REQ-ROLE12-003-3</t>
  </si>
  <si>
    <t>ALT-EXE-REQ-ROLE12-003-3</t>
  </si>
  <si>
    <t>EXE-REQ-ROLE12-003-4</t>
  </si>
  <si>
    <t>TX-REQ-ROLE12-004</t>
  </si>
  <si>
    <t>EXE-REQ-ROLE12-004-1</t>
  </si>
  <si>
    <t>WF-REQ-ROLE12-004</t>
  </si>
  <si>
    <t>CORR-REQ-ROLE12-004</t>
  </si>
  <si>
    <t>ALT-EXE-REQ-ROLE12-004-1</t>
  </si>
  <si>
    <t>EXE-REQ-ROLE12-004-2</t>
  </si>
  <si>
    <t>EXE-REQ-ROLE12-004-3</t>
  </si>
  <si>
    <t>ALT-EXE-REQ-ROLE12-004-3</t>
  </si>
  <si>
    <t>EXE-REQ-ROLE12-004-4</t>
  </si>
  <si>
    <t>TX-REQ-ROLE12-005</t>
  </si>
  <si>
    <t>EXE-REQ-ROLE12-005-1</t>
  </si>
  <si>
    <t>WF-REQ-ROLE12-005</t>
  </si>
  <si>
    <t>CORR-REQ-ROLE12-005</t>
  </si>
  <si>
    <t>ALT-EXE-REQ-ROLE12-005-1</t>
  </si>
  <si>
    <t>EXE-REQ-ROLE12-005-2</t>
  </si>
  <si>
    <t>ALT-EXE-REQ-ROLE12-005-2</t>
  </si>
  <si>
    <t>EXE-REQ-ROLE12-005-3</t>
  </si>
  <si>
    <t>EXE-REQ-ROLE12-005-4</t>
  </si>
  <si>
    <t>TX-REQ-ROLE12-006</t>
  </si>
  <si>
    <t>EXE-REQ-ROLE12-006-1</t>
  </si>
  <si>
    <t>WF-REQ-ROLE12-006</t>
  </si>
  <si>
    <t>CORR-REQ-ROLE12-006</t>
  </si>
  <si>
    <t>ALT-EXE-REQ-ROLE12-006-1</t>
  </si>
  <si>
    <t>EXE-REQ-ROLE12-006-2</t>
  </si>
  <si>
    <t>EXE-REQ-ROLE12-006-3</t>
  </si>
  <si>
    <t>EXE-REQ-ROLE12-006-4</t>
  </si>
  <si>
    <t>TX-REQ-ROLE13-001</t>
  </si>
  <si>
    <t>EXE-REQ-ROLE13-001-1</t>
  </si>
  <si>
    <t>WF-REQ-ROLE13-001</t>
  </si>
  <si>
    <t>CORR-REQ-ROLE13-001</t>
  </si>
  <si>
    <t>EXE-REQ-ROLE13-001-2</t>
  </si>
  <si>
    <t>EXE-REQ-ROLE13-001-3</t>
  </si>
  <si>
    <t>EXE-REQ-ROLE13-001-4</t>
  </si>
  <si>
    <t>TX-REQ-ROLE13-002</t>
  </si>
  <si>
    <t>EXE-REQ-ROLE13-002-1</t>
  </si>
  <si>
    <t>WF-REQ-ROLE13-002</t>
  </si>
  <si>
    <t>CORR-REQ-ROLE13-002</t>
  </si>
  <si>
    <t>EXE-REQ-ROLE13-002-2</t>
  </si>
  <si>
    <t>EXE-REQ-ROLE13-002-3</t>
  </si>
  <si>
    <t>EXE-REQ-ROLE13-002-4</t>
  </si>
  <si>
    <t>ALT-EXE-REQ-ROLE13-002-4</t>
  </si>
  <si>
    <t>TX-REQ-ROLE13-003</t>
  </si>
  <si>
    <t>EXE-REQ-ROLE13-003-1</t>
  </si>
  <si>
    <t>WF-REQ-ROLE13-003</t>
  </si>
  <si>
    <t>CORR-REQ-ROLE13-003</t>
  </si>
  <si>
    <t>EXE-REQ-ROLE13-003-2</t>
  </si>
  <si>
    <t>EXE-REQ-ROLE13-003-2-R1</t>
  </si>
  <si>
    <t>EXE-REQ-ROLE13-003-3</t>
  </si>
  <si>
    <t>ALT-EXE-REQ-ROLE13-003-3</t>
  </si>
  <si>
    <t>EXE-REQ-ROLE13-003-4</t>
  </si>
  <si>
    <t>TX-REQ-ROLE13-004</t>
  </si>
  <si>
    <t>EXE-REQ-ROLE13-004-1</t>
  </si>
  <si>
    <t>WF-REQ-ROLE13-004</t>
  </si>
  <si>
    <t>CORR-REQ-ROLE13-004</t>
  </si>
  <si>
    <t>ALT-EXE-REQ-ROLE13-004-1</t>
  </si>
  <si>
    <t>EXE-REQ-ROLE13-004-2</t>
  </si>
  <si>
    <t>EXE-REQ-ROLE13-004-3</t>
  </si>
  <si>
    <t>ALT-EXE-REQ-ROLE13-004-3</t>
  </si>
  <si>
    <t>EXE-REQ-ROLE13-004-4</t>
  </si>
  <si>
    <t>TX-REQ-ROLE13-005</t>
  </si>
  <si>
    <t>EXE-REQ-ROLE13-005-1</t>
  </si>
  <si>
    <t>WF-REQ-ROLE13-005</t>
  </si>
  <si>
    <t>CORR-REQ-ROLE13-005</t>
  </si>
  <si>
    <t>ALT-EXE-REQ-ROLE13-005-1</t>
  </si>
  <si>
    <t>EXE-REQ-ROLE13-005-2</t>
  </si>
  <si>
    <t>ALT-EXE-REQ-ROLE13-005-2</t>
  </si>
  <si>
    <t>EXE-REQ-ROLE13-005-3</t>
  </si>
  <si>
    <t>EXE-REQ-ROLE13-005-4</t>
  </si>
  <si>
    <t>TX-REQ-ROLE13-006</t>
  </si>
  <si>
    <t>EXE-REQ-ROLE13-006-1</t>
  </si>
  <si>
    <t>WF-REQ-ROLE13-006</t>
  </si>
  <si>
    <t>CORR-REQ-ROLE13-006</t>
  </si>
  <si>
    <t>ALT-EXE-REQ-ROLE13-006-1</t>
  </si>
  <si>
    <t>EXE-REQ-ROLE13-006-2</t>
  </si>
  <si>
    <t>EXE-REQ-ROLE13-006-3</t>
  </si>
  <si>
    <t>EXE-REQ-ROLE13-006-4</t>
  </si>
  <si>
    <t>TX-REQ-ROLE14-001</t>
  </si>
  <si>
    <t>EXE-REQ-ROLE14-001-1</t>
  </si>
  <si>
    <t>WF-REQ-ROLE14-001</t>
  </si>
  <si>
    <t>CORR-REQ-ROLE14-001</t>
  </si>
  <si>
    <t>EXE-REQ-ROLE14-001-2</t>
  </si>
  <si>
    <t>EXE-REQ-ROLE14-001-3</t>
  </si>
  <si>
    <t>EXE-REQ-ROLE14-001-4</t>
  </si>
  <si>
    <t>TX-REQ-ROLE14-002</t>
  </si>
  <si>
    <t>EXE-REQ-ROLE14-002-1</t>
  </si>
  <si>
    <t>WF-REQ-ROLE14-002</t>
  </si>
  <si>
    <t>CORR-REQ-ROLE14-002</t>
  </si>
  <si>
    <t>EXE-REQ-ROLE14-002-2</t>
  </si>
  <si>
    <t>EXE-REQ-ROLE14-002-3</t>
  </si>
  <si>
    <t>EXE-REQ-ROLE14-002-4</t>
  </si>
  <si>
    <t>ALT-EXE-REQ-ROLE14-002-4</t>
  </si>
  <si>
    <t>TX-REQ-ROLE14-003</t>
  </si>
  <si>
    <t>EXE-REQ-ROLE14-003-1</t>
  </si>
  <si>
    <t>WF-REQ-ROLE14-003</t>
  </si>
  <si>
    <t>CORR-REQ-ROLE14-003</t>
  </si>
  <si>
    <t>EXE-REQ-ROLE14-003-2</t>
  </si>
  <si>
    <t>EXE-REQ-ROLE14-003-2-R1</t>
  </si>
  <si>
    <t>EXE-REQ-ROLE14-003-3</t>
  </si>
  <si>
    <t>ALT-EXE-REQ-ROLE14-003-3</t>
  </si>
  <si>
    <t>EXE-REQ-ROLE14-003-4</t>
  </si>
  <si>
    <t>TX-REQ-ROLE14-004</t>
  </si>
  <si>
    <t>EXE-REQ-ROLE14-004-1</t>
  </si>
  <si>
    <t>WF-REQ-ROLE14-004</t>
  </si>
  <si>
    <t>CORR-REQ-ROLE14-004</t>
  </si>
  <si>
    <t>ALT-EXE-REQ-ROLE14-004-1</t>
  </si>
  <si>
    <t>EXE-REQ-ROLE14-004-2</t>
  </si>
  <si>
    <t>EXE-REQ-ROLE14-004-3</t>
  </si>
  <si>
    <t>ALT-EXE-REQ-ROLE14-004-3</t>
  </si>
  <si>
    <t>EXE-REQ-ROLE14-004-4</t>
  </si>
  <si>
    <t>TX-REQ-ROLE14-005</t>
  </si>
  <si>
    <t>EXE-REQ-ROLE14-005-1</t>
  </si>
  <si>
    <t>WF-REQ-ROLE14-005</t>
  </si>
  <si>
    <t>CORR-REQ-ROLE14-005</t>
  </si>
  <si>
    <t>ALT-EXE-REQ-ROLE14-005-1</t>
  </si>
  <si>
    <t>EXE-REQ-ROLE14-005-2</t>
  </si>
  <si>
    <t>ALT-EXE-REQ-ROLE14-005-2</t>
  </si>
  <si>
    <t>EXE-REQ-ROLE14-005-3</t>
  </si>
  <si>
    <t>EXE-REQ-ROLE14-005-4</t>
  </si>
  <si>
    <t>TX-REQ-ROLE14-006</t>
  </si>
  <si>
    <t>EXE-REQ-ROLE14-006-1</t>
  </si>
  <si>
    <t>WF-REQ-ROLE14-006</t>
  </si>
  <si>
    <t>CORR-REQ-ROLE14-006</t>
  </si>
  <si>
    <t>ALT-EXE-REQ-ROLE14-006-1</t>
  </si>
  <si>
    <t>EXE-REQ-ROLE14-006-2</t>
  </si>
  <si>
    <t>EXE-REQ-ROLE14-006-3</t>
  </si>
  <si>
    <t>EXE-REQ-ROLE14-006-4</t>
  </si>
  <si>
    <t>TX-REQ-ROLE15-001</t>
  </si>
  <si>
    <t>EXE-REQ-ROLE15-001-1</t>
  </si>
  <si>
    <t>WF-REQ-ROLE15-001</t>
  </si>
  <si>
    <t>CORR-REQ-ROLE15-001</t>
  </si>
  <si>
    <t>EXE-REQ-ROLE15-001-2</t>
  </si>
  <si>
    <t>EXE-REQ-ROLE15-001-3</t>
  </si>
  <si>
    <t>EXE-REQ-ROLE15-001-4</t>
  </si>
  <si>
    <t>TX-REQ-ROLE15-002</t>
  </si>
  <si>
    <t>EXE-REQ-ROLE15-002-1</t>
  </si>
  <si>
    <t>WF-REQ-ROLE15-002</t>
  </si>
  <si>
    <t>CORR-REQ-ROLE15-002</t>
  </si>
  <si>
    <t>EXE-REQ-ROLE15-002-2</t>
  </si>
  <si>
    <t>EXE-REQ-ROLE15-002-3</t>
  </si>
  <si>
    <t>EXE-REQ-ROLE15-002-4</t>
  </si>
  <si>
    <t>ALT-EXE-REQ-ROLE15-002-4</t>
  </si>
  <si>
    <t>TX-REQ-ROLE15-003</t>
  </si>
  <si>
    <t>EXE-REQ-ROLE15-003-1</t>
  </si>
  <si>
    <t>WF-REQ-ROLE15-003</t>
  </si>
  <si>
    <t>CORR-REQ-ROLE15-003</t>
  </si>
  <si>
    <t>EXE-REQ-ROLE15-003-2</t>
  </si>
  <si>
    <t>EXE-REQ-ROLE15-003-2-R1</t>
  </si>
  <si>
    <t>EXE-REQ-ROLE15-003-3</t>
  </si>
  <si>
    <t>ALT-EXE-REQ-ROLE15-003-3</t>
  </si>
  <si>
    <t>EXE-REQ-ROLE15-003-4</t>
  </si>
  <si>
    <t>TX-REQ-ROLE15-004</t>
  </si>
  <si>
    <t>EXE-REQ-ROLE15-004-1</t>
  </si>
  <si>
    <t>WF-REQ-ROLE15-004</t>
  </si>
  <si>
    <t>CORR-REQ-ROLE15-004</t>
  </si>
  <si>
    <t>ALT-EXE-REQ-ROLE15-004-1</t>
  </si>
  <si>
    <t>EXE-REQ-ROLE15-004-2</t>
  </si>
  <si>
    <t>EXE-REQ-ROLE15-004-3</t>
  </si>
  <si>
    <t>ALT-EXE-REQ-ROLE15-004-3</t>
  </si>
  <si>
    <t>EXE-REQ-ROLE15-004-4</t>
  </si>
  <si>
    <t>TX-REQ-ROLE15-005</t>
  </si>
  <si>
    <t>EXE-REQ-ROLE15-005-1</t>
  </si>
  <si>
    <t>WF-REQ-ROLE15-005</t>
  </si>
  <si>
    <t>CORR-REQ-ROLE15-005</t>
  </si>
  <si>
    <t>ALT-EXE-REQ-ROLE15-005-1</t>
  </si>
  <si>
    <t>EXE-REQ-ROLE15-005-2</t>
  </si>
  <si>
    <t>ALT-EXE-REQ-ROLE15-005-2</t>
  </si>
  <si>
    <t>EXE-REQ-ROLE15-005-3</t>
  </si>
  <si>
    <t>EXE-REQ-ROLE15-005-4</t>
  </si>
  <si>
    <t>TX-REQ-ROLE15-006</t>
  </si>
  <si>
    <t>EXE-REQ-ROLE15-006-1</t>
  </si>
  <si>
    <t>WF-REQ-ROLE15-006</t>
  </si>
  <si>
    <t>CORR-REQ-ROLE15-006</t>
  </si>
  <si>
    <t>ALT-EXE-REQ-ROLE15-006-1</t>
  </si>
  <si>
    <t>EXE-REQ-ROLE15-006-2</t>
  </si>
  <si>
    <t>EXE-REQ-ROLE15-006-3</t>
  </si>
  <si>
    <t>EXE-REQ-ROLE15-006-4</t>
  </si>
  <si>
    <t>TX-REQ-ROLE16-001</t>
  </si>
  <si>
    <t>EXE-REQ-ROLE16-001-1</t>
  </si>
  <si>
    <t>WF-REQ-ROLE16-001</t>
  </si>
  <si>
    <t>CORR-REQ-ROLE16-001</t>
  </si>
  <si>
    <t>EXE-REQ-ROLE16-001-2</t>
  </si>
  <si>
    <t>EXE-REQ-ROLE16-001-3</t>
  </si>
  <si>
    <t>EXE-REQ-ROLE16-001-4</t>
  </si>
  <si>
    <t>TX-REQ-ROLE16-002</t>
  </si>
  <si>
    <t>EXE-REQ-ROLE16-002-1</t>
  </si>
  <si>
    <t>WF-REQ-ROLE16-002</t>
  </si>
  <si>
    <t>CORR-REQ-ROLE16-002</t>
  </si>
  <si>
    <t>EXE-REQ-ROLE16-002-2</t>
  </si>
  <si>
    <t>EXE-REQ-ROLE16-002-3</t>
  </si>
  <si>
    <t>EXE-REQ-ROLE16-002-4</t>
  </si>
  <si>
    <t>ALT-EXE-REQ-ROLE16-002-4</t>
  </si>
  <si>
    <t>TX-REQ-ROLE16-003</t>
  </si>
  <si>
    <t>EXE-REQ-ROLE16-003-1</t>
  </si>
  <si>
    <t>WF-REQ-ROLE16-003</t>
  </si>
  <si>
    <t>CORR-REQ-ROLE16-003</t>
  </si>
  <si>
    <t>EXE-REQ-ROLE16-003-2</t>
  </si>
  <si>
    <t>EXE-REQ-ROLE16-003-2-R1</t>
  </si>
  <si>
    <t>EXE-REQ-ROLE16-003-3</t>
  </si>
  <si>
    <t>ALT-EXE-REQ-ROLE16-003-3</t>
  </si>
  <si>
    <t>EXE-REQ-ROLE16-003-4</t>
  </si>
  <si>
    <t>TX-REQ-ROLE16-004</t>
  </si>
  <si>
    <t>EXE-REQ-ROLE16-004-1</t>
  </si>
  <si>
    <t>WF-REQ-ROLE16-004</t>
  </si>
  <si>
    <t>CORR-REQ-ROLE16-004</t>
  </si>
  <si>
    <t>ALT-EXE-REQ-ROLE16-004-1</t>
  </si>
  <si>
    <t>EXE-REQ-ROLE16-004-2</t>
  </si>
  <si>
    <t>EXE-REQ-ROLE16-004-3</t>
  </si>
  <si>
    <t>ALT-EXE-REQ-ROLE16-004-3</t>
  </si>
  <si>
    <t>EXE-REQ-ROLE16-004-4</t>
  </si>
  <si>
    <t>TX-REQ-ROLE16-005</t>
  </si>
  <si>
    <t>EXE-REQ-ROLE16-005-1</t>
  </si>
  <si>
    <t>WF-REQ-ROLE16-005</t>
  </si>
  <si>
    <t>CORR-REQ-ROLE16-005</t>
  </si>
  <si>
    <t>ALT-EXE-REQ-ROLE16-005-1</t>
  </si>
  <si>
    <t>EXE-REQ-ROLE16-005-2</t>
  </si>
  <si>
    <t>ALT-EXE-REQ-ROLE16-005-2</t>
  </si>
  <si>
    <t>EXE-REQ-ROLE16-005-3</t>
  </si>
  <si>
    <t>EXE-REQ-ROLE16-005-4</t>
  </si>
  <si>
    <t>TX-REQ-ROLE16-006</t>
  </si>
  <si>
    <t>EXE-REQ-ROLE16-006-1</t>
  </si>
  <si>
    <t>WF-REQ-ROLE16-006</t>
  </si>
  <si>
    <t>CORR-REQ-ROLE16-006</t>
  </si>
  <si>
    <t>ALT-EXE-REQ-ROLE16-006-1</t>
  </si>
  <si>
    <t>EXE-REQ-ROLE16-006-2</t>
  </si>
  <si>
    <t>EXE-REQ-ROLE16-006-3</t>
  </si>
  <si>
    <t>EXE-REQ-ROLE16-006-4</t>
  </si>
  <si>
    <t>TX-REQ-ROLE17-001</t>
  </si>
  <si>
    <t>EXE-REQ-ROLE17-001-1</t>
  </si>
  <si>
    <t>WF-REQ-ROLE17-001</t>
  </si>
  <si>
    <t>CORR-REQ-ROLE17-001</t>
  </si>
  <si>
    <t>EXE-REQ-ROLE17-001-2</t>
  </si>
  <si>
    <t>EXE-REQ-ROLE17-001-3</t>
  </si>
  <si>
    <t>EXE-REQ-ROLE17-001-4</t>
  </si>
  <si>
    <t>TX-REQ-ROLE17-002</t>
  </si>
  <si>
    <t>EXE-REQ-ROLE17-002-1</t>
  </si>
  <si>
    <t>WF-REQ-ROLE17-002</t>
  </si>
  <si>
    <t>CORR-REQ-ROLE17-002</t>
  </si>
  <si>
    <t>EXE-REQ-ROLE17-002-2</t>
  </si>
  <si>
    <t>EXE-REQ-ROLE17-002-3</t>
  </si>
  <si>
    <t>EXE-REQ-ROLE17-002-4</t>
  </si>
  <si>
    <t>ALT-EXE-REQ-ROLE17-002-4</t>
  </si>
  <si>
    <t>TX-REQ-ROLE17-003</t>
  </si>
  <si>
    <t>EXE-REQ-ROLE17-003-1</t>
  </si>
  <si>
    <t>WF-REQ-ROLE17-003</t>
  </si>
  <si>
    <t>CORR-REQ-ROLE17-003</t>
  </si>
  <si>
    <t>EXE-REQ-ROLE17-003-2</t>
  </si>
  <si>
    <t>EXE-REQ-ROLE17-003-2-R1</t>
  </si>
  <si>
    <t>EXE-REQ-ROLE17-003-3</t>
  </si>
  <si>
    <t>ALT-EXE-REQ-ROLE17-003-3</t>
  </si>
  <si>
    <t>EXE-REQ-ROLE17-003-4</t>
  </si>
  <si>
    <t>TX-REQ-ROLE17-004</t>
  </si>
  <si>
    <t>EXE-REQ-ROLE17-004-1</t>
  </si>
  <si>
    <t>WF-REQ-ROLE17-004</t>
  </si>
  <si>
    <t>CORR-REQ-ROLE17-004</t>
  </si>
  <si>
    <t>ALT-EXE-REQ-ROLE17-004-1</t>
  </si>
  <si>
    <t>EXE-REQ-ROLE17-004-2</t>
  </si>
  <si>
    <t>EXE-REQ-ROLE17-004-3</t>
  </si>
  <si>
    <t>ALT-EXE-REQ-ROLE17-004-3</t>
  </si>
  <si>
    <t>EXE-REQ-ROLE17-004-4</t>
  </si>
  <si>
    <t>TX-REQ-ROLE17-005</t>
  </si>
  <si>
    <t>EXE-REQ-ROLE17-005-1</t>
  </si>
  <si>
    <t>WF-REQ-ROLE17-005</t>
  </si>
  <si>
    <t>CORR-REQ-ROLE17-005</t>
  </si>
  <si>
    <t>ALT-EXE-REQ-ROLE17-005-1</t>
  </si>
  <si>
    <t>EXE-REQ-ROLE17-005-2</t>
  </si>
  <si>
    <t>ALT-EXE-REQ-ROLE17-005-2</t>
  </si>
  <si>
    <t>EXE-REQ-ROLE17-005-3</t>
  </si>
  <si>
    <t>EXE-REQ-ROLE17-005-4</t>
  </si>
  <si>
    <t>TX-REQ-ROLE17-006</t>
  </si>
  <si>
    <t>EXE-REQ-ROLE17-006-1</t>
  </si>
  <si>
    <t>WF-REQ-ROLE17-006</t>
  </si>
  <si>
    <t>CORR-REQ-ROLE17-006</t>
  </si>
  <si>
    <t>ALT-EXE-REQ-ROLE17-006-1</t>
  </si>
  <si>
    <t>EXE-REQ-ROLE17-006-2</t>
  </si>
  <si>
    <t>EXE-REQ-ROLE17-006-3</t>
  </si>
  <si>
    <t>EXE-REQ-ROLE17-006-4</t>
  </si>
  <si>
    <t>kpi_id</t>
  </si>
  <si>
    <t>kpi_name</t>
  </si>
  <si>
    <t>description</t>
  </si>
  <si>
    <t>definition</t>
  </si>
  <si>
    <t>formula</t>
  </si>
  <si>
    <t>driver</t>
  </si>
  <si>
    <t>enterprise_linkage</t>
  </si>
  <si>
    <t>leading_indicator</t>
  </si>
  <si>
    <t>lagging_result</t>
  </si>
  <si>
    <t>direction</t>
  </si>
  <si>
    <t>measurement_unit</t>
  </si>
  <si>
    <t>aggregation_method</t>
  </si>
  <si>
    <t>target_value</t>
  </si>
  <si>
    <t>target_source</t>
  </si>
  <si>
    <t>numerator_label</t>
  </si>
  <si>
    <t>denominator_label</t>
  </si>
  <si>
    <t>measurement_period</t>
  </si>
  <si>
    <t>illustrative</t>
  </si>
  <si>
    <t>role-01-calls-handled</t>
  </si>
  <si>
    <t>Calls Handled</t>
  </si>
  <si>
    <t>Total calls completed</t>
  </si>
  <si>
    <t>Productivity</t>
  </si>
  <si>
    <t>AHT / ASA</t>
  </si>
  <si>
    <t>Readiness and preventive actions completed on time</t>
  </si>
  <si>
    <t>Increase / maintain</t>
  </si>
  <si>
    <t>calls</t>
  </si>
  <si>
    <t>count</t>
  </si>
  <si>
    <t>Weekly</t>
  </si>
  <si>
    <t>Medical_Device_Business_Services_Inc_Mentor_08_09_2026.xlsx | Role 01 - CC Customer</t>
  </si>
  <si>
    <t>DEMO/SYNTHETIC measurements</t>
  </si>
  <si>
    <t>role-01-average-handle-time</t>
  </si>
  <si>
    <t>Average Handle Time</t>
  </si>
  <si>
    <t>(Talk + Hold + ACW) ÷ Calls</t>
  </si>
  <si>
    <t>Efficiency</t>
  </si>
  <si>
    <t>AHT</t>
  </si>
  <si>
    <t>Decrease</t>
  </si>
  <si>
    <t>minutes</t>
  </si>
  <si>
    <t>average</t>
  </si>
  <si>
    <t>(Talk + Hold + ACW)</t>
  </si>
  <si>
    <t>Calls</t>
  </si>
  <si>
    <t>role-01-first-call-resolution</t>
  </si>
  <si>
    <t>First Call Resolution</t>
  </si>
  <si>
    <t>First-contact resolutions ÷ Total cases</t>
  </si>
  <si>
    <t>Effectiveness</t>
  </si>
  <si>
    <t>FCR</t>
  </si>
  <si>
    <t>Proactive customer actions completed on time</t>
  </si>
  <si>
    <t>%</t>
  </si>
  <si>
    <t>ratio_percent</t>
  </si>
  <si>
    <t>First-contact resolutions</t>
  </si>
  <si>
    <t>Total cases</t>
  </si>
  <si>
    <t>role-01-quality-score</t>
  </si>
  <si>
    <t>Quality Score</t>
  </si>
  <si>
    <t>QA score ÷ Maximum score</t>
  </si>
  <si>
    <t>Compliance</t>
  </si>
  <si>
    <t>Channel QA</t>
  </si>
  <si>
    <t>score</t>
  </si>
  <si>
    <t>QA score</t>
  </si>
  <si>
    <t>Maximum score</t>
  </si>
  <si>
    <t>role-01-call-abandonment-impact</t>
  </si>
  <si>
    <t>Call Abandonment Impact</t>
  </si>
  <si>
    <t>Queue abandons during shift</t>
  </si>
  <si>
    <t>Accessibility</t>
  </si>
  <si>
    <t>Abandonment</t>
  </si>
  <si>
    <t>role-01-csat-score</t>
  </si>
  <si>
    <t>CSAT Score</t>
  </si>
  <si>
    <t>Positive surveys ÷ Total surveys</t>
  </si>
  <si>
    <t>Customer Experience</t>
  </si>
  <si>
    <t>CSAT</t>
  </si>
  <si>
    <t>Positive surveys</t>
  </si>
  <si>
    <t>Total surveys</t>
  </si>
  <si>
    <t>role-01-schedule-adherence</t>
  </si>
  <si>
    <t>Schedule Adherence</t>
  </si>
  <si>
    <t>Logged-in time ÷ Scheduled time</t>
  </si>
  <si>
    <t>Workforce Discipline</t>
  </si>
  <si>
    <t>ASA</t>
  </si>
  <si>
    <t>Logged-in time</t>
  </si>
  <si>
    <t>Scheduled time</t>
  </si>
  <si>
    <t>role-01-escalation-accuracy</t>
  </si>
  <si>
    <t>Escalation Accuracy</t>
  </si>
  <si>
    <t>Correct escalations ÷ Total escalations</t>
  </si>
  <si>
    <t>Process Compliance</t>
  </si>
  <si>
    <t>Correct escalations</t>
  </si>
  <si>
    <t>Total escalations</t>
  </si>
  <si>
    <t>role-02-inventory-case-closure-rate</t>
  </si>
  <si>
    <t>Inventory Case Closure Rate</t>
  </si>
  <si>
    <t>Closed cases ÷ Assigned cases</t>
  </si>
  <si>
    <t>Consignment Audit</t>
  </si>
  <si>
    <t>Inventory resolution</t>
  </si>
  <si>
    <t>Preventive checks and due actions completed on time</t>
  </si>
  <si>
    <t>Closed cases</t>
  </si>
  <si>
    <t>Assigned cases</t>
  </si>
  <si>
    <t>Medical_Device_Business_Services_Inc_Mentor_08_09_2026.xlsx | Role 02 - CC Inventory</t>
  </si>
  <si>
    <t>role-02-inventory-accuracy</t>
  </si>
  <si>
    <t>Inventory Accuracy</t>
  </si>
  <si>
    <t>Accurate updates ÷ Transactions</t>
  </si>
  <si>
    <t>Case Accuracy</t>
  </si>
  <si>
    <t>Inventory accuracy</t>
  </si>
  <si>
    <t>Accurate updates</t>
  </si>
  <si>
    <t>Transactions</t>
  </si>
  <si>
    <t>role-02-expiry-notification-accuracy</t>
  </si>
  <si>
    <t>Expiry Notification Accuracy</t>
  </si>
  <si>
    <t>Successful notifications ÷ Identified inventory</t>
  </si>
  <si>
    <t>Inventory Notifications</t>
  </si>
  <si>
    <t>Notification success</t>
  </si>
  <si>
    <t>Successful notifications</t>
  </si>
  <si>
    <t>Identified inventory</t>
  </si>
  <si>
    <t>role-02-audit-support-timeliness</t>
  </si>
  <si>
    <t>Audit Support Timeliness</t>
  </si>
  <si>
    <t>Tasks completed on time ÷ Total tasks</t>
  </si>
  <si>
    <t>Audit Completion</t>
  </si>
  <si>
    <t>Audit compliance</t>
  </si>
  <si>
    <t>Tasks completed on time</t>
  </si>
  <si>
    <t>Total tasks</t>
  </si>
  <si>
    <t>role-02-audit-defect-rate</t>
  </si>
  <si>
    <t>Audit Defect Rate</t>
  </si>
  <si>
    <t>Audit errors ÷ Audits processed</t>
  </si>
  <si>
    <t>Quality defects</t>
  </si>
  <si>
    <t>Audit errors</t>
  </si>
  <si>
    <t>Audits processed</t>
  </si>
  <si>
    <t>role-03-complaint-capture-timeliness</t>
  </si>
  <si>
    <t>Complaint Capture Timeliness</t>
  </si>
  <si>
    <t>Complaints entered within 48 hours ÷ Total complaints</t>
  </si>
  <si>
    <t>Complaint Intake</t>
  </si>
  <si>
    <t>Complaint SLA</t>
  </si>
  <si>
    <t>Complaints entered within 48 hours</t>
  </si>
  <si>
    <t>Total complaints</t>
  </si>
  <si>
    <t>Medical_Device_Business_Services_Inc_Mentor_08_09_2026.xlsx | Role 03 - CC Warranty</t>
  </si>
  <si>
    <t>role-03-device-tracking-accuracy</t>
  </si>
  <si>
    <t>Device Tracking Accuracy</t>
  </si>
  <si>
    <t>Accurate entries ÷ Total entries</t>
  </si>
  <si>
    <t>Device accuracy</t>
  </si>
  <si>
    <t>Accurate entries</t>
  </si>
  <si>
    <t>Total entries</t>
  </si>
  <si>
    <t>role-03-warranty-processing-timeliness</t>
  </si>
  <si>
    <t>Warranty Processing Timeliness</t>
  </si>
  <si>
    <t>Cases processed within SLA ÷ Total cases</t>
  </si>
  <si>
    <t>Warranty SLA</t>
  </si>
  <si>
    <t>Warranty compliance</t>
  </si>
  <si>
    <t>Cases processed within SLA</t>
  </si>
  <si>
    <t>role-03-data-entry-accuracy</t>
  </si>
  <si>
    <t>Data Entry Accuracy</t>
  </si>
  <si>
    <t>Correct records ÷ Total records</t>
  </si>
  <si>
    <t>Case quality</t>
  </si>
  <si>
    <t>Correct records</t>
  </si>
  <si>
    <t>Total records</t>
  </si>
  <si>
    <t>role-03-escalation-compliance</t>
  </si>
  <si>
    <t>Escalation Compliance</t>
  </si>
  <si>
    <t>Complaint KPI</t>
  </si>
  <si>
    <t>role-04-orders-processed</t>
  </si>
  <si>
    <t>Orders Processed</t>
  </si>
  <si>
    <t>Orders completed</t>
  </si>
  <si>
    <t>Throughput</t>
  </si>
  <si>
    <t>Medical_Device_Business_Services_Inc_Mentor_08_09_2026.xlsx | Role 04 - BO Customer</t>
  </si>
  <si>
    <t>role-04-order-accuracy</t>
  </si>
  <si>
    <t>Order Accuracy</t>
  </si>
  <si>
    <t>Orders without rework ÷ Total orders</t>
  </si>
  <si>
    <t>Processing accuracy</t>
  </si>
  <si>
    <t>Orders without rework</t>
  </si>
  <si>
    <t>Total orders</t>
  </si>
  <si>
    <t>role-04-order-release-timeliness</t>
  </si>
  <si>
    <t>Order Release Timeliness</t>
  </si>
  <si>
    <t>Orders released within SLA ÷ Orders processed</t>
  </si>
  <si>
    <t>Order SLA</t>
  </si>
  <si>
    <t>Orders released within SLA</t>
  </si>
  <si>
    <t>Orders processed</t>
  </si>
  <si>
    <t>role-04-email-response-sla</t>
  </si>
  <si>
    <t>Email Response SLA</t>
  </si>
  <si>
    <t>Emails answered within SLA ÷ Total emails</t>
  </si>
  <si>
    <t>Service response</t>
  </si>
  <si>
    <t>Emails answered within SLA</t>
  </si>
  <si>
    <t>Total emails</t>
  </si>
  <si>
    <t>role-04-returns-processing-accuracy</t>
  </si>
  <si>
    <t>Returns Processing Accuracy</t>
  </si>
  <si>
    <t>Correct returns ÷ Total returns</t>
  </si>
  <si>
    <t>Returns Posted Daily</t>
  </si>
  <si>
    <t>Returns quality</t>
  </si>
  <si>
    <t>Correct returns</t>
  </si>
  <si>
    <t>Total returns</t>
  </si>
  <si>
    <t>role-05-reconciliation-accuracy</t>
  </si>
  <si>
    <t>Reconciliation Accuracy</t>
  </si>
  <si>
    <t>Accurate reconciliations ÷ Total reconciliations</t>
  </si>
  <si>
    <t>Accurate reconciliations</t>
  </si>
  <si>
    <t>Total reconciliations</t>
  </si>
  <si>
    <t>Medical_Device_Business_Services_Inc_Mentor_08_09_2026.xlsx | Role 05 - BO Inventory</t>
  </si>
  <si>
    <t>role-05-po-collection-rate</t>
  </si>
  <si>
    <t>PO Collection Rate</t>
  </si>
  <si>
    <t>POs obtained ÷ Pending PO cases</t>
  </si>
  <si>
    <t>PO Pending KPI</t>
  </si>
  <si>
    <t>Procurement follow-up</t>
  </si>
  <si>
    <t>POs obtained</t>
  </si>
  <si>
    <t>Pending PO cases</t>
  </si>
  <si>
    <t>role-05-inventory-resolution-rate</t>
  </si>
  <si>
    <t>Inventory Resolution Rate</t>
  </si>
  <si>
    <t>Resolved cases ÷ Assigned cases</t>
  </si>
  <si>
    <t>Inventory Retrieval</t>
  </si>
  <si>
    <t>Retrieval success</t>
  </si>
  <si>
    <t>Resolved cases</t>
  </si>
  <si>
    <t>role-05-audit-readiness</t>
  </si>
  <si>
    <t>Audit Readiness</t>
  </si>
  <si>
    <t>Audits prepared ÷ Scheduled audits</t>
  </si>
  <si>
    <t>Audits prepared</t>
  </si>
  <si>
    <t>Scheduled audits</t>
  </si>
  <si>
    <t>role-05-billing-accuracy</t>
  </si>
  <si>
    <t>Billing Accuracy</t>
  </si>
  <si>
    <t>Correct billings ÷ Billings processed</t>
  </si>
  <si>
    <t>Government Order KPI</t>
  </si>
  <si>
    <t>Financial quality</t>
  </si>
  <si>
    <t>Correct billings</t>
  </si>
  <si>
    <t>Billings processed</t>
  </si>
  <si>
    <t>role-06-warranty-case-closure-rate</t>
  </si>
  <si>
    <t>Warranty Case Closure Rate</t>
  </si>
  <si>
    <t>Closed cases ÷ Total warranty cases</t>
  </si>
  <si>
    <t>Warranty Timeliness</t>
  </si>
  <si>
    <t>Warranty closure</t>
  </si>
  <si>
    <t>Total warranty cases</t>
  </si>
  <si>
    <t>Medical_Device_Business_Services_Inc_Mentor_08_09_2026.xlsx | Role 06 - BO Warranty</t>
  </si>
  <si>
    <t>role-06-documentation-accuracy</t>
  </si>
  <si>
    <t>Documentation Accuracy</t>
  </si>
  <si>
    <t>Correct records ÷ Records reviewed</t>
  </si>
  <si>
    <t>Document quality</t>
  </si>
  <si>
    <t>Records reviewed</t>
  </si>
  <si>
    <t>role-06-complaint-processing-sla</t>
  </si>
  <si>
    <t>Complaint Processing SLA</t>
  </si>
  <si>
    <t>Complaints processed within SLA ÷ Total complaints</t>
  </si>
  <si>
    <t>Complaints processed within SLA</t>
  </si>
  <si>
    <t>role-06-rework-rate</t>
  </si>
  <si>
    <t>Rework Rate</t>
  </si>
  <si>
    <t>Rework cases ÷ Total cases</t>
  </si>
  <si>
    <t>Rework cases</t>
  </si>
  <si>
    <t>role-07-team-sla-achievement</t>
  </si>
  <si>
    <t>Team SLA Achievement</t>
  </si>
  <si>
    <t>SLAs met ÷ Total SLAs</t>
  </si>
  <si>
    <t>Service Delivery</t>
  </si>
  <si>
    <t>SLA reliability</t>
  </si>
  <si>
    <t>SLAs met</t>
  </si>
  <si>
    <t>Total SLAs</t>
  </si>
  <si>
    <t>Medical_Device_Business_Services_Inc_Mentor_08_09_2026.xlsx | Role 07 - CC Manager</t>
  </si>
  <si>
    <t>role-07-team-fcr</t>
  </si>
  <si>
    <t>Team FCR</t>
  </si>
  <si>
    <t>Team first-contact resolution rate</t>
  </si>
  <si>
    <t>role-07-escalation-resolution-time</t>
  </si>
  <si>
    <t>Escalation Resolution Time</t>
  </si>
  <si>
    <t>Escalations resolved within SLA ÷ Total escalations</t>
  </si>
  <si>
    <t>Operations</t>
  </si>
  <si>
    <t>Escalation closure</t>
  </si>
  <si>
    <t>Escalations resolved within SLA</t>
  </si>
  <si>
    <t>role-07-coaching-completion</t>
  </si>
  <si>
    <t>Coaching Completion</t>
  </si>
  <si>
    <t>Coaching sessions completed ÷ Planned sessions</t>
  </si>
  <si>
    <t>Capability</t>
  </si>
  <si>
    <t>Workforce readiness</t>
  </si>
  <si>
    <t>Coaching sessions completed</t>
  </si>
  <si>
    <t>Planned sessions</t>
  </si>
  <si>
    <t>role-07-team-csat</t>
  </si>
  <si>
    <t>Team CSAT</t>
  </si>
  <si>
    <t>Positive team survey score ÷ Total valid surveys</t>
  </si>
  <si>
    <t>Customer Satisfaction</t>
  </si>
  <si>
    <t>Positive team survey score</t>
  </si>
  <si>
    <t>Total valid surveys</t>
  </si>
  <si>
    <t>role-08-team-productivity</t>
  </si>
  <si>
    <t>Team Productivity</t>
  </si>
  <si>
    <t>Transactions completed ÷ Planned volume</t>
  </si>
  <si>
    <t>Increase</t>
  </si>
  <si>
    <t>Transactions completed</t>
  </si>
  <si>
    <t>Planned volume</t>
  </si>
  <si>
    <t>Medical_Device_Business_Services_Inc_Mentor_08_09_2026.xlsx | Role 08 - BO Manager</t>
  </si>
  <si>
    <t>role-08-team-accuracy</t>
  </si>
  <si>
    <t>Team Accuracy</t>
  </si>
  <si>
    <t>Error-free transactions ÷ Total transactions</t>
  </si>
  <si>
    <t>Quality</t>
  </si>
  <si>
    <t>Error-free transactions</t>
  </si>
  <si>
    <t>Total transactions</t>
  </si>
  <si>
    <t>role-08-backlog-management</t>
  </si>
  <si>
    <t>Backlog Management</t>
  </si>
  <si>
    <t>Backlog closed ÷ Backlog opened</t>
  </si>
  <si>
    <t>Backlog reduction</t>
  </si>
  <si>
    <t>Increase closure</t>
  </si>
  <si>
    <t>Backlog closed</t>
  </si>
  <si>
    <t>Backlog opened</t>
  </si>
  <si>
    <t>role-08-sla-compliance</t>
  </si>
  <si>
    <t>SLA Compliance</t>
  </si>
  <si>
    <t>SLAs met ÷ SLAs due</t>
  </si>
  <si>
    <t>SLA compliance</t>
  </si>
  <si>
    <t>SLAs due</t>
  </si>
  <si>
    <t>role-08-attrition-control</t>
  </si>
  <si>
    <t>Attrition Control</t>
  </si>
  <si>
    <t>Retained resources ÷ Team strength</t>
  </si>
  <si>
    <t>Workforce</t>
  </si>
  <si>
    <t>Attrition reduction</t>
  </si>
  <si>
    <t>Increase retention</t>
  </si>
  <si>
    <t>Retained resources</t>
  </si>
  <si>
    <t>Team strength</t>
  </si>
  <si>
    <t>role-09-overall-sla-achievement</t>
  </si>
  <si>
    <t>Overall SLA Achievement</t>
  </si>
  <si>
    <t>Operations Mgr</t>
  </si>
  <si>
    <t>Service Excellence</t>
  </si>
  <si>
    <t>Medical_Device_Business_Services_Inc_Mentor_08_09_2026.xlsx | Role 09 - Operations Mgr</t>
  </si>
  <si>
    <t>role-09-overall-kpi-achievement</t>
  </si>
  <si>
    <t>Overall KPI Achievement</t>
  </si>
  <si>
    <t>KPIs met ÷ Total KPIs</t>
  </si>
  <si>
    <t>Contract Performance</t>
  </si>
  <si>
    <t>KPI performance</t>
  </si>
  <si>
    <t>KPIs met</t>
  </si>
  <si>
    <t>Total KPIs</t>
  </si>
  <si>
    <t>role-09-customer-satisfaction</t>
  </si>
  <si>
    <t>Average CSAT</t>
  </si>
  <si>
    <t>Customer outcomes</t>
  </si>
  <si>
    <t>role-09-revenue-leakage-prevention</t>
  </si>
  <si>
    <t>Revenue Leakage Prevention</t>
  </si>
  <si>
    <t>Value recovered ÷ Value identified</t>
  </si>
  <si>
    <t>Financial</t>
  </si>
  <si>
    <t>Commercial value</t>
  </si>
  <si>
    <t>Value recovered</t>
  </si>
  <si>
    <t>Value identified</t>
  </si>
  <si>
    <t>role-09-improvement-delivery</t>
  </si>
  <si>
    <t>Improvement Delivery</t>
  </si>
  <si>
    <t>Improvements delivered ÷ Planned improvements</t>
  </si>
  <si>
    <t>Continuous Improvement</t>
  </si>
  <si>
    <t>Transformation value</t>
  </si>
  <si>
    <t>Improvements delivered</t>
  </si>
  <si>
    <t>Planned improvements</t>
  </si>
  <si>
    <t>role-09-rca-closure-timeliness</t>
  </si>
  <si>
    <t>RCA Closure Timeliness</t>
  </si>
  <si>
    <t>RCAs closed within SLA ÷ RCAs raised</t>
  </si>
  <si>
    <t>Governance</t>
  </si>
  <si>
    <t>RCA compliance</t>
  </si>
  <si>
    <t>RCAs closed within SLA</t>
  </si>
  <si>
    <t>RCAs raised</t>
  </si>
  <si>
    <t>role-09-escalation-closure-rate</t>
  </si>
  <si>
    <t>Escalation Closure Rate</t>
  </si>
  <si>
    <t>Closed escalations ÷ Total escalations</t>
  </si>
  <si>
    <t>Escalation performance</t>
  </si>
  <si>
    <t>Closed escalations</t>
  </si>
  <si>
    <t>role-10-qa-coverage</t>
  </si>
  <si>
    <t>QA Coverage</t>
  </si>
  <si>
    <t>Transactions audited ÷ Total transactions</t>
  </si>
  <si>
    <t>QA Score</t>
  </si>
  <si>
    <t>Quality coverage</t>
  </si>
  <si>
    <t>Transactions audited</t>
  </si>
  <si>
    <t>Medical_Device_Business_Services_Inc_Mentor_08_09_2026.xlsx | Role 10 - Quality Analyst</t>
  </si>
  <si>
    <t>role-10-audit-timeliness</t>
  </si>
  <si>
    <t>Audit Timeliness</t>
  </si>
  <si>
    <t>Audits completed on time ÷ Planned audits</t>
  </si>
  <si>
    <t>Audit delivery</t>
  </si>
  <si>
    <t>Audits completed on time</t>
  </si>
  <si>
    <t>Planned audits</t>
  </si>
  <si>
    <t>role-10-defect-detection-efficiency</t>
  </si>
  <si>
    <t>Defect Detection Efficiency</t>
  </si>
  <si>
    <t>Defects found ÷ Total defects</t>
  </si>
  <si>
    <t>Defect management</t>
  </si>
  <si>
    <t>Defects found</t>
  </si>
  <si>
    <t>Total defects</t>
  </si>
  <si>
    <t>role-10-calibration-accuracy</t>
  </si>
  <si>
    <t>Calibration Accuracy</t>
  </si>
  <si>
    <t>Correct audit results ÷ Reviewed audits</t>
  </si>
  <si>
    <t>Quality accuracy</t>
  </si>
  <si>
    <t>Correct audit results</t>
  </si>
  <si>
    <t>Reviewed audits</t>
  </si>
  <si>
    <t>role-10-capa-closure</t>
  </si>
  <si>
    <t>CAPA Closure</t>
  </si>
  <si>
    <t>Closed CAPAs ÷ Open CAPAs</t>
  </si>
  <si>
    <t>Corrective action</t>
  </si>
  <si>
    <t>Closed CAPAs</t>
  </si>
  <si>
    <t>Open CAPAs</t>
  </si>
  <si>
    <t>role-11-dashboard-timeliness</t>
  </si>
  <si>
    <t>Dashboard Timeliness</t>
  </si>
  <si>
    <t>Reports delivered on time ÷ Planned reports</t>
  </si>
  <si>
    <t>Reporting availability</t>
  </si>
  <si>
    <t>Reports delivered on time</t>
  </si>
  <si>
    <t>Planned reports</t>
  </si>
  <si>
    <t>Medical_Device_Business_Services_Inc_Mentor_08_09_2026.xlsx | Role 11 - Admin Executive</t>
  </si>
  <si>
    <t>role-11-report-accuracy</t>
  </si>
  <si>
    <t>Report Accuracy</t>
  </si>
  <si>
    <t>Correct reports ÷ Total reports</t>
  </si>
  <si>
    <t>Reporting</t>
  </si>
  <si>
    <t>Reporting accuracy</t>
  </si>
  <si>
    <t>Correct reports</t>
  </si>
  <si>
    <t>Total reports</t>
  </si>
  <si>
    <t>role-11-governance-action-tracking</t>
  </si>
  <si>
    <t>Governance Action Tracking</t>
  </si>
  <si>
    <t>Actions closed ÷ Total actions</t>
  </si>
  <si>
    <t>Action closure</t>
  </si>
  <si>
    <t>Actions closed</t>
  </si>
  <si>
    <t>Total actions</t>
  </si>
  <si>
    <t>role-11-data-availability</t>
  </si>
  <si>
    <t>Data Availability</t>
  </si>
  <si>
    <t>Reports available on schedule ÷ Planned reports</t>
  </si>
  <si>
    <t>Operational Excellence</t>
  </si>
  <si>
    <t>Data availability</t>
  </si>
  <si>
    <t>Reports available on schedule</t>
  </si>
  <si>
    <t>role-12-product-information-access-success</t>
  </si>
  <si>
    <t>Product Information Access Success</t>
  </si>
  <si>
    <t>Successful product/clinical information sessions ÷ Total information sessions</t>
  </si>
  <si>
    <t>Product Knowledge</t>
  </si>
  <si>
    <t>Required product knowledge inputs complete</t>
  </si>
  <si>
    <t>Successful product/clinical information sessions</t>
  </si>
  <si>
    <t>Total information sessions</t>
  </si>
  <si>
    <t>Medical_Device_Business_Services_Inc_Mentor_08_09_2026.xlsx | Role 12 - Surgeon</t>
  </si>
  <si>
    <t>role-12-product-selection-accuracy</t>
  </si>
  <si>
    <t>Product Selection Accuracy</t>
  </si>
  <si>
    <t>Selections completed without correction ÷ Total selections</t>
  </si>
  <si>
    <t>Clinical Accuracy</t>
  </si>
  <si>
    <t>Required clinical accuracy inputs complete</t>
  </si>
  <si>
    <t>Selections completed without correction</t>
  </si>
  <si>
    <t>Total selections</t>
  </si>
  <si>
    <t>role-12-order-submission-completeness</t>
  </si>
  <si>
    <t>Order Submission Completeness</t>
  </si>
  <si>
    <t>Complete orders accepted first pass ÷ Total orders submitted</t>
  </si>
  <si>
    <t>Order Quality</t>
  </si>
  <si>
    <t>Required order quality inputs complete</t>
  </si>
  <si>
    <t>Complete orders accepted first pass</t>
  </si>
  <si>
    <t>Total orders submitted</t>
  </si>
  <si>
    <t>role-12-case-readiness-rate</t>
  </si>
  <si>
    <t>Case Readiness Rate</t>
  </si>
  <si>
    <t>Cases with confirmed product availability ÷ Total planned cases</t>
  </si>
  <si>
    <t>Procedure Readiness</t>
  </si>
  <si>
    <t>Required procedure readiness inputs complete</t>
  </si>
  <si>
    <t>Cases with confirmed product availability</t>
  </si>
  <si>
    <t>Total planned cases</t>
  </si>
  <si>
    <t>role-12-clinical-support-resolution-rate</t>
  </si>
  <si>
    <t>Clinical Support Resolution Rate</t>
  </si>
  <si>
    <t>Support requests resolved ÷ Total support requests</t>
  </si>
  <si>
    <t>Clinical Enablement</t>
  </si>
  <si>
    <t>Required clinical enablement inputs complete</t>
  </si>
  <si>
    <t>Support requests resolved</t>
  </si>
  <si>
    <t>Total support requests</t>
  </si>
  <si>
    <t>role-12-usage-reconciliation-timeliness</t>
  </si>
  <si>
    <t>Usage Reconciliation Timeliness</t>
  </si>
  <si>
    <t>Cases reconciled within required time ÷ Total completed cases</t>
  </si>
  <si>
    <t>Post-Procedure Control</t>
  </si>
  <si>
    <t>Required post-procedure control inputs complete</t>
  </si>
  <si>
    <t>Cases reconciled within required time</t>
  </si>
  <si>
    <t>Total completed cases</t>
  </si>
  <si>
    <t>role-12-post-procedure-request-accuracy</t>
  </si>
  <si>
    <t>Post-Procedure Request Accuracy</t>
  </si>
  <si>
    <t>Requests accepted without rework ÷ Total requests submitted</t>
  </si>
  <si>
    <t>Warranty &amp; Compliance</t>
  </si>
  <si>
    <t>Required warranty &amp; compliance inputs complete</t>
  </si>
  <si>
    <t>Requests accepted without rework</t>
  </si>
  <si>
    <t>Total requests submitted</t>
  </si>
  <si>
    <t>role-12-product-issue-reporting-timeliness</t>
  </si>
  <si>
    <t>Product Issue Reporting Timeliness</t>
  </si>
  <si>
    <t>Issues reported within required time ÷ Total identified issues</t>
  </si>
  <si>
    <t>Patient Safety</t>
  </si>
  <si>
    <t>Required patient safety inputs complete</t>
  </si>
  <si>
    <t>Issues reported within required time</t>
  </si>
  <si>
    <t>Total identified issues</t>
  </si>
  <si>
    <t>role-13-account-update-accuracy</t>
  </si>
  <si>
    <t>Account Update Accuracy</t>
  </si>
  <si>
    <t>Correct account updates ÷ Total account updates</t>
  </si>
  <si>
    <t>Account Management</t>
  </si>
  <si>
    <t>Required account management inputs complete</t>
  </si>
  <si>
    <t>Correct account updates</t>
  </si>
  <si>
    <t>Total account updates</t>
  </si>
  <si>
    <t>Medical_Device_Business_Services_Inc_Mentor_08_09_2026.xlsx | Role 13 - Office Manager</t>
  </si>
  <si>
    <t>role-13-order-first-pass-acceptance</t>
  </si>
  <si>
    <t>Order First-Pass Acceptance</t>
  </si>
  <si>
    <t>Orders accepted without correction ÷ Total orders submitted</t>
  </si>
  <si>
    <t>Orders accepted without correction</t>
  </si>
  <si>
    <t>role-13-commercial-validation-accuracy</t>
  </si>
  <si>
    <t>Commercial Validation Accuracy</t>
  </si>
  <si>
    <t>Orders passing price and PO validation ÷ Total orders reviewed</t>
  </si>
  <si>
    <t>Commercial Compliance</t>
  </si>
  <si>
    <t>Required commercial compliance inputs complete</t>
  </si>
  <si>
    <t>Orders passing price and PO validation</t>
  </si>
  <si>
    <t>Total orders reviewed</t>
  </si>
  <si>
    <t>role-13-product-availability-rate</t>
  </si>
  <si>
    <t>Product Availability Rate</t>
  </si>
  <si>
    <t>Requirements available by procedure date ÷ Total requirements</t>
  </si>
  <si>
    <t>Inventory Readiness</t>
  </si>
  <si>
    <t>Required inventory readiness inputs complete</t>
  </si>
  <si>
    <t>Requirements available by procedure date</t>
  </si>
  <si>
    <t>Total requirements</t>
  </si>
  <si>
    <t>role-13-on-time-delivery-visibility</t>
  </si>
  <si>
    <t>On-Time Delivery Visibility</t>
  </si>
  <si>
    <t>Deliveries with current status available ÷ Total deliveries</t>
  </si>
  <si>
    <t>Fulfillment Visibility</t>
  </si>
  <si>
    <t>Required fulfillment visibility inputs complete</t>
  </si>
  <si>
    <t>Deliveries with current status available</t>
  </si>
  <si>
    <t>Total deliveries</t>
  </si>
  <si>
    <t>role-13-financial-self-service-completion</t>
  </si>
  <si>
    <t>Financial Self-Service Completion</t>
  </si>
  <si>
    <t>Financial requests completed without assisted support ÷ Total requests</t>
  </si>
  <si>
    <t>Billing &amp; Payment</t>
  </si>
  <si>
    <t>Required billing &amp; payment inputs complete</t>
  </si>
  <si>
    <t>Financial requests completed without assisted support</t>
  </si>
  <si>
    <t>Total requests</t>
  </si>
  <si>
    <t>role-13-post-procedure-case-completion</t>
  </si>
  <si>
    <t>Post-Procedure Case Completion</t>
  </si>
  <si>
    <t>Returns/warranty/device cases completed ÷ Total cases initiated</t>
  </si>
  <si>
    <t>Post-Procedure Support</t>
  </si>
  <si>
    <t>Required post-procedure support inputs complete</t>
  </si>
  <si>
    <t>Returns/warranty/device cases completed</t>
  </si>
  <si>
    <t>Total cases initiated</t>
  </si>
  <si>
    <t>role-14-account-review-completion</t>
  </si>
  <si>
    <t>Account Review Completion</t>
  </si>
  <si>
    <t>Completed account reviews ÷ Planned account reviews</t>
  </si>
  <si>
    <t>Relationship Management</t>
  </si>
  <si>
    <t>Required relationship management inputs complete</t>
  </si>
  <si>
    <t>Synthetic demo target; not supplied or approved by the source workbook</t>
  </si>
  <si>
    <t>Completed account reviews</t>
  </si>
  <si>
    <t>Planned account reviews</t>
  </si>
  <si>
    <t>Medical_Device_Business_Services_Inc_Mentor_08_09_2026.xlsx | Role 14 - Sales Rep</t>
  </si>
  <si>
    <t>role-14-recommendation-acceptance-rate</t>
  </si>
  <si>
    <t>Recommendation Acceptance Rate</t>
  </si>
  <si>
    <t>Accepted product recommendations ÷ Total recommendations</t>
  </si>
  <si>
    <t>Product Adoption</t>
  </si>
  <si>
    <t>Required product adoption inputs complete</t>
  </si>
  <si>
    <t>Accepted product recommendations</t>
  </si>
  <si>
    <t>Total recommendations</t>
  </si>
  <si>
    <t>role-14-commercial-support-accuracy</t>
  </si>
  <si>
    <t>Commercial Support Accuracy</t>
  </si>
  <si>
    <t>Requests completed without pricing/order rework ÷ Total requests</t>
  </si>
  <si>
    <t>Commercial Effectiveness</t>
  </si>
  <si>
    <t>Required commercial effectiveness inputs complete</t>
  </si>
  <si>
    <t>Requests completed without pricing/order rework</t>
  </si>
  <si>
    <t>role-14-customer-follow-up-sla</t>
  </si>
  <si>
    <t>Customer Follow-Up SLA</t>
  </si>
  <si>
    <t>Follow-ups completed within SLA ÷ Total follow-ups</t>
  </si>
  <si>
    <t>Required customer experience inputs complete</t>
  </si>
  <si>
    <t>Follow-ups completed within SLA</t>
  </si>
  <si>
    <t>Total follow-ups</t>
  </si>
  <si>
    <t>role-14-opportunity-capture-rate</t>
  </si>
  <si>
    <t>Opportunity Capture Rate</t>
  </si>
  <si>
    <t>Qualified opportunities recorded ÷ Total identified opportunities</t>
  </si>
  <si>
    <t>Growth</t>
  </si>
  <si>
    <t>Required growth inputs complete</t>
  </si>
  <si>
    <t>Qualified opportunities recorded</t>
  </si>
  <si>
    <t>Total identified opportunities</t>
  </si>
  <si>
    <t>role-14-forecast-accuracy</t>
  </si>
  <si>
    <t>Forecast Accuracy</t>
  </si>
  <si>
    <t>1 − ABS(Forecast Volume − Actual Volume) ÷ Actual Volume</t>
  </si>
  <si>
    <t>Forecasting</t>
  </si>
  <si>
    <t>Required forecasting inputs complete</t>
  </si>
  <si>
    <t>forecast_accuracy_percent</t>
  </si>
  <si>
    <t>ABS(Forecast Volume − Actual Volume)</t>
  </si>
  <si>
    <t>Actual Volume</t>
  </si>
  <si>
    <t>role-14-retention-action-completion</t>
  </si>
  <si>
    <t>Retention Action Completion</t>
  </si>
  <si>
    <t>Retention actions completed ÷ Planned retention actions</t>
  </si>
  <si>
    <t>Customer Retention</t>
  </si>
  <si>
    <t>Required customer retention inputs complete</t>
  </si>
  <si>
    <t>Retention actions completed</t>
  </si>
  <si>
    <t>Planned retention actions</t>
  </si>
  <si>
    <t>role-15-account-setup-timeliness</t>
  </si>
  <si>
    <t>Account Setup Timeliness</t>
  </si>
  <si>
    <t>Accounts completed within SLA ÷ Total account requests</t>
  </si>
  <si>
    <t>Customer Onboarding</t>
  </si>
  <si>
    <t>Required customer onboarding inputs complete</t>
  </si>
  <si>
    <t>Accounts completed within SLA</t>
  </si>
  <si>
    <t>Total account requests</t>
  </si>
  <si>
    <t>Medical_Device_Business_Services_Inc_Mentor_08_09_2026.xlsx | Role 15 - CSR</t>
  </si>
  <si>
    <t>role-15-order-entry-accuracy</t>
  </si>
  <si>
    <t>Order Entry Accuracy</t>
  </si>
  <si>
    <t>Orders entered without rework ÷ Total orders entered</t>
  </si>
  <si>
    <t>Orders entered without rework</t>
  </si>
  <si>
    <t>Total orders entered</t>
  </si>
  <si>
    <t>role-15-validation-first-pass-rate</t>
  </si>
  <si>
    <t>Validation First-Pass Rate</t>
  </si>
  <si>
    <t>Orders passing all validations first pass ÷ Total orders validated</t>
  </si>
  <si>
    <t>Order Compliance</t>
  </si>
  <si>
    <t>Required order compliance inputs complete</t>
  </si>
  <si>
    <t>Orders passing all validations first pass</t>
  </si>
  <si>
    <t>Total orders validated</t>
  </si>
  <si>
    <t>role-15-order-change-accuracy</t>
  </si>
  <si>
    <t>Order Change Accuracy</t>
  </si>
  <si>
    <t>Changes completed correctly ÷ Total order changes</t>
  </si>
  <si>
    <t>Order Management</t>
  </si>
  <si>
    <t>Required order management inputs complete</t>
  </si>
  <si>
    <t>Changes completed correctly</t>
  </si>
  <si>
    <t>Total order changes</t>
  </si>
  <si>
    <t>role-15-status-response-timeliness</t>
  </si>
  <si>
    <t>Status Response Timeliness</t>
  </si>
  <si>
    <t>Status requests answered within SLA ÷ Total status requests</t>
  </si>
  <si>
    <t>Service Responsiveness</t>
  </si>
  <si>
    <t>Required service responsiveness inputs complete</t>
  </si>
  <si>
    <t>Status requests answered within SLA</t>
  </si>
  <si>
    <t>Total status requests</t>
  </si>
  <si>
    <t>role-15-first-contact-resolution</t>
  </si>
  <si>
    <t>First Contact Resolution</t>
  </si>
  <si>
    <t>Inquiries resolved on first contact ÷ Total inquiries</t>
  </si>
  <si>
    <t>Inquiries resolved on first contact</t>
  </si>
  <si>
    <t>Total inquiries</t>
  </si>
  <si>
    <t>role-15-return-intake-accuracy</t>
  </si>
  <si>
    <t>Return Intake Accuracy</t>
  </si>
  <si>
    <t>Returns accepted without rework ÷ Total returns initiated</t>
  </si>
  <si>
    <t>Returns &amp; Credits</t>
  </si>
  <si>
    <t>Required returns &amp; credits inputs complete</t>
  </si>
  <si>
    <t>Returns accepted without rework</t>
  </si>
  <si>
    <t>Total returns initiated</t>
  </si>
  <si>
    <t>role-15-case-capture-accuracy</t>
  </si>
  <si>
    <t>Case Capture Accuracy</t>
  </si>
  <si>
    <t>Complete cases accepted first pass ÷ Total cases captured</t>
  </si>
  <si>
    <t>Complaint &amp; Warranty</t>
  </si>
  <si>
    <t>Required complaint &amp; warranty inputs complete</t>
  </si>
  <si>
    <t>Complete cases accepted first pass</t>
  </si>
  <si>
    <t>Total cases captured</t>
  </si>
  <si>
    <t>role-15-financial-inquiry-resolution</t>
  </si>
  <si>
    <t>Financial Inquiry Resolution</t>
  </si>
  <si>
    <t>Financial inquiries resolved ÷ Total financial inquiries</t>
  </si>
  <si>
    <t>Billing Support</t>
  </si>
  <si>
    <t>Required billing support inputs complete</t>
  </si>
  <si>
    <t>Financial inquiries resolved</t>
  </si>
  <si>
    <t>Total financial inquiries</t>
  </si>
  <si>
    <t>role-15-escalation-compliance</t>
  </si>
  <si>
    <t>Correct escalations within SLA ÷ Total escalations</t>
  </si>
  <si>
    <t>Issue Resolution</t>
  </si>
  <si>
    <t>Required issue resolution inputs complete</t>
  </si>
  <si>
    <t>Correct escalations within SLA</t>
  </si>
  <si>
    <t>role-16-product-information-access-rate</t>
  </si>
  <si>
    <t>Product Information Access Rate</t>
  </si>
  <si>
    <t>Completed product-information sessions ÷ Total sessions started</t>
  </si>
  <si>
    <t>Patient Education</t>
  </si>
  <si>
    <t>Required patient education inputs complete</t>
  </si>
  <si>
    <t>Completed product-information sessions</t>
  </si>
  <si>
    <t>Total sessions started</t>
  </si>
  <si>
    <t>Medical_Device_Business_Services_Inc_Mentor_08_09_2026.xlsx | Role 16 - Patient</t>
  </si>
  <si>
    <t>role-16-surgeon-information-journey-completion</t>
  </si>
  <si>
    <t>Surgeon Information Journey Completion</t>
  </si>
  <si>
    <t>Completed surgeon-information journeys ÷ Total journeys started</t>
  </si>
  <si>
    <t>Care Navigation</t>
  </si>
  <si>
    <t>Required care navigation inputs complete</t>
  </si>
  <si>
    <t>Completed surgeon-information journeys</t>
  </si>
  <si>
    <t>Total journeys started</t>
  </si>
  <si>
    <t>role-16-education-completion-rate</t>
  </si>
  <si>
    <t>Education Completion Rate</t>
  </si>
  <si>
    <t>Completed education modules ÷ Total modules started</t>
  </si>
  <si>
    <t>Informed Decision Support</t>
  </si>
  <si>
    <t>Required informed decision support inputs complete</t>
  </si>
  <si>
    <t>Completed education modules</t>
  </si>
  <si>
    <t>Total modules started</t>
  </si>
  <si>
    <t>role-16-registration-completion-rate</t>
  </si>
  <si>
    <t>Registration Completion Rate</t>
  </si>
  <si>
    <t>Completed registrations ÷ Total registrations started</t>
  </si>
  <si>
    <t>Warranty Registration</t>
  </si>
  <si>
    <t>Required warranty registration inputs complete</t>
  </si>
  <si>
    <t>Completed registrations</t>
  </si>
  <si>
    <t>Total registrations started</t>
  </si>
  <si>
    <t>role-16-patient-request-completeness</t>
  </si>
  <si>
    <t>Patient Request Completeness</t>
  </si>
  <si>
    <t>Requests accepted without missing information ÷ Total requests</t>
  </si>
  <si>
    <t>Patient Support</t>
  </si>
  <si>
    <t>Required patient support inputs complete</t>
  </si>
  <si>
    <t>Requests accepted without missing information</t>
  </si>
  <si>
    <t>role-16-status-visibility-rate</t>
  </si>
  <si>
    <t>Status Visibility Rate</t>
  </si>
  <si>
    <t>Cases with current status visible ÷ Total active patient cases</t>
  </si>
  <si>
    <t>Service Transparency</t>
  </si>
  <si>
    <t>Required service transparency inputs complete</t>
  </si>
  <si>
    <t>Cases with current status visible</t>
  </si>
  <si>
    <t>Total active patient cases</t>
  </si>
  <si>
    <t>process-completion-rate</t>
  </si>
  <si>
    <t>Process Completion Rate</t>
  </si>
  <si>
    <t>Completed executions ÷ Started executions × 100</t>
  </si>
  <si>
    <t>all</t>
  </si>
  <si>
    <t>All assigned demo roles</t>
  </si>
  <si>
    <t>derived_from_executions</t>
  </si>
  <si>
    <t>Completed executions</t>
  </si>
  <si>
    <t>Started executions × 100</t>
  </si>
  <si>
    <t>Synthetic process executions</t>
  </si>
  <si>
    <t>average-process-duration</t>
  </si>
  <si>
    <t>Average Completed Process Duration</t>
  </si>
  <si>
    <t>Mean duration of completed executions; unfinished executions excluded</t>
  </si>
  <si>
    <t>Total completed duration (minutes)</t>
  </si>
  <si>
    <t>on-time-completion-rate</t>
  </si>
  <si>
    <t>On-Time Completion Rate</t>
  </si>
  <si>
    <t>Completed executions within configured SLA ÷ Completed executions × 100</t>
  </si>
  <si>
    <t>Completed executions within configured SLA</t>
  </si>
  <si>
    <t>Completed executions × 100</t>
  </si>
  <si>
    <t>measurement_id</t>
  </si>
  <si>
    <t>resource_email</t>
  </si>
  <si>
    <t>period_start</t>
  </si>
  <si>
    <t>period_end</t>
  </si>
  <si>
    <t>numerator</t>
  </si>
  <si>
    <t>denominator</t>
  </si>
  <si>
    <t>unit</t>
  </si>
  <si>
    <t>sample_size</t>
  </si>
  <si>
    <t>synthetic</t>
  </si>
  <si>
    <t>MEAS-role-01-average-handle-time-role01@local.dev-1</t>
  </si>
  <si>
    <t>2026-09-14</t>
  </si>
  <si>
    <t>DEMO/SYNTHETIC account observations</t>
  </si>
  <si>
    <t>MEAS-role-01-average-handle-time-role01@local.dev-2</t>
  </si>
  <si>
    <t>MEAS-role-01-average-handle-time-role01@local.dev-3</t>
  </si>
  <si>
    <t>2026-09-28</t>
  </si>
  <si>
    <t>2026-10-04</t>
  </si>
  <si>
    <t>MEAS-role-01-average-handle-time-role01@local.dev-4</t>
  </si>
  <si>
    <t>2026-10-05</t>
  </si>
  <si>
    <t>2026-10-11</t>
  </si>
  <si>
    <t>MEAS-role-01-call-abandonment-impact-role01@local.dev-1</t>
  </si>
  <si>
    <t>MEAS-role-01-call-abandonment-impact-role01@local.dev-2</t>
  </si>
  <si>
    <t>MEAS-role-01-call-abandonment-impact-role01@local.dev-3</t>
  </si>
  <si>
    <t>MEAS-role-01-call-abandonment-impact-role01@local.dev-4</t>
  </si>
  <si>
    <t>MEAS-role-01-calls-handled-role01@local.dev-1</t>
  </si>
  <si>
    <t>MEAS-role-01-calls-handled-role01@local.dev-2</t>
  </si>
  <si>
    <t>MEAS-role-01-calls-handled-role01@local.dev-3</t>
  </si>
  <si>
    <t>MEAS-role-01-calls-handled-role01@local.dev-4</t>
  </si>
  <si>
    <t>MEAS-role-01-csat-score-role01@local.dev-1</t>
  </si>
  <si>
    <t>MEAS-role-01-csat-score-role01@local.dev-2</t>
  </si>
  <si>
    <t>MEAS-role-01-csat-score-role01@local.dev-3</t>
  </si>
  <si>
    <t>MEAS-role-01-csat-score-role01@local.dev-4</t>
  </si>
  <si>
    <t>MEAS-role-01-escalation-accuracy-role01@local.dev-1</t>
  </si>
  <si>
    <t>MEAS-role-01-escalation-accuracy-role01@local.dev-2</t>
  </si>
  <si>
    <t>MEAS-role-01-escalation-accuracy-role01@local.dev-3</t>
  </si>
  <si>
    <t>MEAS-role-01-escalation-accuracy-role01@local.dev-4</t>
  </si>
  <si>
    <t>MEAS-role-01-first-call-resolution-role01@local.dev-1</t>
  </si>
  <si>
    <t>MEAS-role-01-first-call-resolution-role01@local.dev-2</t>
  </si>
  <si>
    <t>MEAS-role-01-first-call-resolution-role01@local.dev-3</t>
  </si>
  <si>
    <t>MEAS-role-01-first-call-resolution-role01@local.dev-4</t>
  </si>
  <si>
    <t>MEAS-role-01-quality-score-role01@local.dev-1</t>
  </si>
  <si>
    <t>MEAS-role-01-quality-score-role01@local.dev-2</t>
  </si>
  <si>
    <t>MEAS-role-01-quality-score-role01@local.dev-3</t>
  </si>
  <si>
    <t>MEAS-role-01-quality-score-role01@local.dev-4</t>
  </si>
  <si>
    <t>MEAS-role-01-schedule-adherence-role01@local.dev-1</t>
  </si>
  <si>
    <t>MEAS-role-01-schedule-adherence-role01@local.dev-2</t>
  </si>
  <si>
    <t>MEAS-role-01-schedule-adherence-role01@local.dev-3</t>
  </si>
  <si>
    <t>MEAS-role-01-schedule-adherence-role01@local.dev-4</t>
  </si>
  <si>
    <t>MEAS-role-02-audit-defect-rate-role02@local.dev-1</t>
  </si>
  <si>
    <t>MEAS-role-02-audit-defect-rate-role02@local.dev-2</t>
  </si>
  <si>
    <t>MEAS-role-02-audit-defect-rate-role02@local.dev-3</t>
  </si>
  <si>
    <t>MEAS-role-02-audit-defect-rate-role02@local.dev-4</t>
  </si>
  <si>
    <t>MEAS-role-02-audit-support-timeliness-role02@local.dev-1</t>
  </si>
  <si>
    <t>MEAS-role-02-audit-support-timeliness-role02@local.dev-2</t>
  </si>
  <si>
    <t>MEAS-role-02-audit-support-timeliness-role02@local.dev-3</t>
  </si>
  <si>
    <t>MEAS-role-02-audit-support-timeliness-role02@local.dev-4</t>
  </si>
  <si>
    <t>MEAS-role-02-expiry-notification-accuracy-role02@local.dev-1</t>
  </si>
  <si>
    <t>MEAS-role-02-expiry-notification-accuracy-role02@local.dev-2</t>
  </si>
  <si>
    <t>MEAS-role-02-expiry-notification-accuracy-role02@local.dev-3</t>
  </si>
  <si>
    <t>MEAS-role-02-expiry-notification-accuracy-role02@local.dev-4</t>
  </si>
  <si>
    <t>MEAS-role-02-inventory-accuracy-role02@local.dev-1</t>
  </si>
  <si>
    <t>MEAS-role-02-inventory-accuracy-role02@local.dev-2</t>
  </si>
  <si>
    <t>MEAS-role-02-inventory-accuracy-role02@local.dev-3</t>
  </si>
  <si>
    <t>MEAS-role-02-inventory-accuracy-role02@local.dev-4</t>
  </si>
  <si>
    <t>MEAS-role-02-inventory-case-closure-rate-role02@local.dev-1</t>
  </si>
  <si>
    <t>MEAS-role-02-inventory-case-closure-rate-role02@local.dev-2</t>
  </si>
  <si>
    <t>MEAS-role-02-inventory-case-closure-rate-role02@local.dev-3</t>
  </si>
  <si>
    <t>MEAS-role-02-inventory-case-closure-rate-role02@local.dev-4</t>
  </si>
  <si>
    <t>MEAS-role-03-complaint-capture-timeliness-role03@local.dev-1</t>
  </si>
  <si>
    <t>MEAS-role-03-complaint-capture-timeliness-role03@local.dev-2</t>
  </si>
  <si>
    <t>MEAS-role-03-complaint-capture-timeliness-role03@local.dev-3</t>
  </si>
  <si>
    <t>MEAS-role-03-complaint-capture-timeliness-role03@local.dev-4</t>
  </si>
  <si>
    <t>MEAS-role-03-data-entry-accuracy-role03@local.dev-1</t>
  </si>
  <si>
    <t>MEAS-role-03-data-entry-accuracy-role03@local.dev-2</t>
  </si>
  <si>
    <t>MEAS-role-03-data-entry-accuracy-role03@local.dev-3</t>
  </si>
  <si>
    <t>MEAS-role-03-data-entry-accuracy-role03@local.dev-4</t>
  </si>
  <si>
    <t>MEAS-role-03-device-tracking-accuracy-role03@local.dev-1</t>
  </si>
  <si>
    <t>MEAS-role-03-device-tracking-accuracy-role03@local.dev-2</t>
  </si>
  <si>
    <t>MEAS-role-03-device-tracking-accuracy-role03@local.dev-3</t>
  </si>
  <si>
    <t>MEAS-role-03-device-tracking-accuracy-role03@local.dev-4</t>
  </si>
  <si>
    <t>MEAS-role-03-escalation-compliance-role03@local.dev-1</t>
  </si>
  <si>
    <t>MEAS-role-03-escalation-compliance-role03@local.dev-2</t>
  </si>
  <si>
    <t>MEAS-role-03-escalation-compliance-role03@local.dev-3</t>
  </si>
  <si>
    <t>MEAS-role-03-escalation-compliance-role03@local.dev-4</t>
  </si>
  <si>
    <t>MEAS-role-03-warranty-processing-timeliness-role03@local.dev-1</t>
  </si>
  <si>
    <t>MEAS-role-03-warranty-processing-timeliness-role03@local.dev-2</t>
  </si>
  <si>
    <t>MEAS-role-03-warranty-processing-timeliness-role03@local.dev-3</t>
  </si>
  <si>
    <t>MEAS-role-03-warranty-processing-timeliness-role03@local.dev-4</t>
  </si>
  <si>
    <t>MEAS-role-04-email-response-sla-role04@local.dev-1</t>
  </si>
  <si>
    <t>MEAS-role-04-email-response-sla-role04@local.dev-2</t>
  </si>
  <si>
    <t>MEAS-role-04-email-response-sla-role04@local.dev-3</t>
  </si>
  <si>
    <t>MEAS-role-04-email-response-sla-role04@local.dev-4</t>
  </si>
  <si>
    <t>MEAS-role-04-order-accuracy-role04@local.dev-1</t>
  </si>
  <si>
    <t>MEAS-role-04-order-accuracy-role04@local.dev-2</t>
  </si>
  <si>
    <t>MEAS-role-04-order-accuracy-role04@local.dev-3</t>
  </si>
  <si>
    <t>MEAS-role-04-order-accuracy-role04@local.dev-4</t>
  </si>
  <si>
    <t>MEAS-role-04-order-release-timeliness-role04@local.dev-1</t>
  </si>
  <si>
    <t>MEAS-role-04-order-release-timeliness-role04@local.dev-2</t>
  </si>
  <si>
    <t>MEAS-role-04-order-release-timeliness-role04@local.dev-3</t>
  </si>
  <si>
    <t>MEAS-role-04-order-release-timeliness-role04@local.dev-4</t>
  </si>
  <si>
    <t>MEAS-role-04-orders-processed-role04@local.dev-1</t>
  </si>
  <si>
    <t>MEAS-role-04-orders-processed-role04@local.dev-2</t>
  </si>
  <si>
    <t>MEAS-role-04-orders-processed-role04@local.dev-3</t>
  </si>
  <si>
    <t>MEAS-role-04-orders-processed-role04@local.dev-4</t>
  </si>
  <si>
    <t>MEAS-role-04-returns-processing-accuracy-role04@local.dev-1</t>
  </si>
  <si>
    <t>MEAS-role-04-returns-processing-accuracy-role04@local.dev-2</t>
  </si>
  <si>
    <t>MEAS-role-04-returns-processing-accuracy-role04@local.dev-3</t>
  </si>
  <si>
    <t>MEAS-role-04-returns-processing-accuracy-role04@local.dev-4</t>
  </si>
  <si>
    <t>MEAS-role-05-audit-readiness-role05@local.dev-1</t>
  </si>
  <si>
    <t>MEAS-role-05-audit-readiness-role05@local.dev-2</t>
  </si>
  <si>
    <t>MEAS-role-05-audit-readiness-role05@local.dev-3</t>
  </si>
  <si>
    <t>MEAS-role-05-audit-readiness-role05@local.dev-4</t>
  </si>
  <si>
    <t>MEAS-role-05-billing-accuracy-role05@local.dev-1</t>
  </si>
  <si>
    <t>MEAS-role-05-billing-accuracy-role05@local.dev-2</t>
  </si>
  <si>
    <t>MEAS-role-05-billing-accuracy-role05@local.dev-3</t>
  </si>
  <si>
    <t>MEAS-role-05-billing-accuracy-role05@local.dev-4</t>
  </si>
  <si>
    <t>MEAS-role-05-inventory-resolution-rate-role05@local.dev-1</t>
  </si>
  <si>
    <t>MEAS-role-05-inventory-resolution-rate-role05@local.dev-2</t>
  </si>
  <si>
    <t>MEAS-role-05-inventory-resolution-rate-role05@local.dev-3</t>
  </si>
  <si>
    <t>MEAS-role-05-inventory-resolution-rate-role05@local.dev-4</t>
  </si>
  <si>
    <t>MEAS-role-05-po-collection-rate-role05@local.dev-1</t>
  </si>
  <si>
    <t>MEAS-role-05-po-collection-rate-role05@local.dev-2</t>
  </si>
  <si>
    <t>MEAS-role-05-po-collection-rate-role05@local.dev-3</t>
  </si>
  <si>
    <t>MEAS-role-05-po-collection-rate-role05@local.dev-4</t>
  </si>
  <si>
    <t>MEAS-role-05-reconciliation-accuracy-role05@local.dev-1</t>
  </si>
  <si>
    <t>MEAS-role-05-reconciliation-accuracy-role05@local.dev-2</t>
  </si>
  <si>
    <t>MEAS-role-05-reconciliation-accuracy-role05@local.dev-3</t>
  </si>
  <si>
    <t>MEAS-role-05-reconciliation-accuracy-role05@local.dev-4</t>
  </si>
  <si>
    <t>MEAS-role-06-complaint-processing-sla-role06@local.dev-1</t>
  </si>
  <si>
    <t>MEAS-role-06-complaint-processing-sla-role06@local.dev-2</t>
  </si>
  <si>
    <t>MEAS-role-06-complaint-processing-sla-role06@local.dev-3</t>
  </si>
  <si>
    <t>MEAS-role-06-complaint-processing-sla-role06@local.dev-4</t>
  </si>
  <si>
    <t>MEAS-role-06-documentation-accuracy-role06@local.dev-1</t>
  </si>
  <si>
    <t>MEAS-role-06-documentation-accuracy-role06@local.dev-2</t>
  </si>
  <si>
    <t>MEAS-role-06-documentation-accuracy-role06@local.dev-3</t>
  </si>
  <si>
    <t>MEAS-role-06-documentation-accuracy-role06@local.dev-4</t>
  </si>
  <si>
    <t>MEAS-role-06-rework-rate-role06@local.dev-1</t>
  </si>
  <si>
    <t>MEAS-role-06-rework-rate-role06@local.dev-2</t>
  </si>
  <si>
    <t>MEAS-role-06-rework-rate-role06@local.dev-3</t>
  </si>
  <si>
    <t>MEAS-role-06-rework-rate-role06@local.dev-4</t>
  </si>
  <si>
    <t>MEAS-role-06-warranty-case-closure-rate-role06@local.dev-1</t>
  </si>
  <si>
    <t>MEAS-role-06-warranty-case-closure-rate-role06@local.dev-2</t>
  </si>
  <si>
    <t>MEAS-role-06-warranty-case-closure-rate-role06@local.dev-3</t>
  </si>
  <si>
    <t>MEAS-role-06-warranty-case-closure-rate-role06@local.dev-4</t>
  </si>
  <si>
    <t>MEAS-role-07-coaching-completion-role07@local.dev-1</t>
  </si>
  <si>
    <t>MEAS-role-07-coaching-completion-role07@local.dev-2</t>
  </si>
  <si>
    <t>MEAS-role-07-coaching-completion-role07@local.dev-3</t>
  </si>
  <si>
    <t>MEAS-role-07-coaching-completion-role07@local.dev-4</t>
  </si>
  <si>
    <t>MEAS-role-07-escalation-resolution-time-role07@local.dev-1</t>
  </si>
  <si>
    <t>MEAS-role-07-escalation-resolution-time-role07@local.dev-2</t>
  </si>
  <si>
    <t>MEAS-role-07-escalation-resolution-time-role07@local.dev-3</t>
  </si>
  <si>
    <t>MEAS-role-07-escalation-resolution-time-role07@local.dev-4</t>
  </si>
  <si>
    <t>MEAS-role-07-team-csat-role07@local.dev-1</t>
  </si>
  <si>
    <t>MEAS-role-07-team-csat-role07@local.dev-2</t>
  </si>
  <si>
    <t>MEAS-role-07-team-csat-role07@local.dev-3</t>
  </si>
  <si>
    <t>MEAS-role-07-team-csat-role07@local.dev-4</t>
  </si>
  <si>
    <t>MEAS-role-07-team-fcr-role07@local.dev-1</t>
  </si>
  <si>
    <t>MEAS-role-07-team-fcr-role07@local.dev-2</t>
  </si>
  <si>
    <t>MEAS-role-07-team-fcr-role07@local.dev-3</t>
  </si>
  <si>
    <t>MEAS-role-07-team-fcr-role07@local.dev-4</t>
  </si>
  <si>
    <t>MEAS-role-07-team-sla-achievement-role07@local.dev-1</t>
  </si>
  <si>
    <t>MEAS-role-07-team-sla-achievement-role07@local.dev-2</t>
  </si>
  <si>
    <t>MEAS-role-07-team-sla-achievement-role07@local.dev-3</t>
  </si>
  <si>
    <t>MEAS-role-07-team-sla-achievement-role07@local.dev-4</t>
  </si>
  <si>
    <t>MEAS-role-08-attrition-control-role08@local.dev-1</t>
  </si>
  <si>
    <t>MEAS-role-08-attrition-control-role08@local.dev-2</t>
  </si>
  <si>
    <t>MEAS-role-08-attrition-control-role08@local.dev-3</t>
  </si>
  <si>
    <t>MEAS-role-08-attrition-control-role08@local.dev-4</t>
  </si>
  <si>
    <t>MEAS-role-08-backlog-management-role08@local.dev-1</t>
  </si>
  <si>
    <t>MEAS-role-08-backlog-management-role08@local.dev-2</t>
  </si>
  <si>
    <t>MEAS-role-08-backlog-management-role08@local.dev-3</t>
  </si>
  <si>
    <t>MEAS-role-08-backlog-management-role08@local.dev-4</t>
  </si>
  <si>
    <t>MEAS-role-08-sla-compliance-role08@local.dev-1</t>
  </si>
  <si>
    <t>MEAS-role-08-sla-compliance-role08@local.dev-2</t>
  </si>
  <si>
    <t>MEAS-role-08-sla-compliance-role08@local.dev-3</t>
  </si>
  <si>
    <t>MEAS-role-08-sla-compliance-role08@local.dev-4</t>
  </si>
  <si>
    <t>MEAS-role-08-team-accuracy-role08@local.dev-1</t>
  </si>
  <si>
    <t>MEAS-role-08-team-accuracy-role08@local.dev-2</t>
  </si>
  <si>
    <t>MEAS-role-08-team-accuracy-role08@local.dev-3</t>
  </si>
  <si>
    <t>MEAS-role-08-team-accuracy-role08@local.dev-4</t>
  </si>
  <si>
    <t>MEAS-role-08-team-productivity-role08@local.dev-1</t>
  </si>
  <si>
    <t>MEAS-role-08-team-productivity-role08@local.dev-2</t>
  </si>
  <si>
    <t>MEAS-role-08-team-productivity-role08@local.dev-3</t>
  </si>
  <si>
    <t>MEAS-role-08-team-productivity-role08@local.dev-4</t>
  </si>
  <si>
    <t>MEAS-role-09-customer-satisfaction-admin@local.dev-1</t>
  </si>
  <si>
    <t>MEAS-role-09-customer-satisfaction-role09@local.dev-1</t>
  </si>
  <si>
    <t>MEAS-role-09-customer-satisfaction-admin@local.dev-2</t>
  </si>
  <si>
    <t>MEAS-role-09-customer-satisfaction-role09@local.dev-2</t>
  </si>
  <si>
    <t>MEAS-role-09-customer-satisfaction-admin@local.dev-3</t>
  </si>
  <si>
    <t>MEAS-role-09-customer-satisfaction-role09@local.dev-3</t>
  </si>
  <si>
    <t>MEAS-role-09-customer-satisfaction-admin@local.dev-4</t>
  </si>
  <si>
    <t>MEAS-role-09-customer-satisfaction-role09@local.dev-4</t>
  </si>
  <si>
    <t>MEAS-role-09-escalation-closure-rate-admin@local.dev-1</t>
  </si>
  <si>
    <t>MEAS-role-09-escalation-closure-rate-role09@local.dev-1</t>
  </si>
  <si>
    <t>MEAS-role-09-escalation-closure-rate-admin@local.dev-2</t>
  </si>
  <si>
    <t>MEAS-role-09-escalation-closure-rate-role09@local.dev-2</t>
  </si>
  <si>
    <t>MEAS-role-09-escalation-closure-rate-admin@local.dev-3</t>
  </si>
  <si>
    <t>MEAS-role-09-escalation-closure-rate-role09@local.dev-3</t>
  </si>
  <si>
    <t>MEAS-role-09-escalation-closure-rate-admin@local.dev-4</t>
  </si>
  <si>
    <t>MEAS-role-09-escalation-closure-rate-role09@local.dev-4</t>
  </si>
  <si>
    <t>MEAS-role-09-improvement-delivery-admin@local.dev-1</t>
  </si>
  <si>
    <t>MEAS-role-09-improvement-delivery-role09@local.dev-1</t>
  </si>
  <si>
    <t>MEAS-role-09-improvement-delivery-admin@local.dev-2</t>
  </si>
  <si>
    <t>MEAS-role-09-improvement-delivery-role09@local.dev-2</t>
  </si>
  <si>
    <t>MEAS-role-09-improvement-delivery-admin@local.dev-3</t>
  </si>
  <si>
    <t>MEAS-role-09-improvement-delivery-role09@local.dev-3</t>
  </si>
  <si>
    <t>MEAS-role-09-improvement-delivery-admin@local.dev-4</t>
  </si>
  <si>
    <t>MEAS-role-09-improvement-delivery-role09@local.dev-4</t>
  </si>
  <si>
    <t>MEAS-role-09-overall-kpi-achievement-admin@local.dev-1</t>
  </si>
  <si>
    <t>MEAS-role-09-overall-kpi-achievement-role09@local.dev-1</t>
  </si>
  <si>
    <t>MEAS-role-09-overall-kpi-achievement-admin@local.dev-2</t>
  </si>
  <si>
    <t>MEAS-role-09-overall-kpi-achievement-role09@local.dev-2</t>
  </si>
  <si>
    <t>MEAS-role-09-overall-kpi-achievement-admin@local.dev-3</t>
  </si>
  <si>
    <t>MEAS-role-09-overall-kpi-achievement-role09@local.dev-3</t>
  </si>
  <si>
    <t>MEAS-role-09-overall-kpi-achievement-admin@local.dev-4</t>
  </si>
  <si>
    <t>MEAS-role-09-overall-kpi-achievement-role09@local.dev-4</t>
  </si>
  <si>
    <t>MEAS-role-09-overall-sla-achievement-admin@local.dev-1</t>
  </si>
  <si>
    <t>MEAS-role-09-overall-sla-achievement-role09@local.dev-1</t>
  </si>
  <si>
    <t>MEAS-role-09-overall-sla-achievement-admin@local.dev-2</t>
  </si>
  <si>
    <t>MEAS-role-09-overall-sla-achievement-role09@local.dev-2</t>
  </si>
  <si>
    <t>MEAS-role-09-overall-sla-achievement-admin@local.dev-3</t>
  </si>
  <si>
    <t>MEAS-role-09-overall-sla-achievement-role09@local.dev-3</t>
  </si>
  <si>
    <t>MEAS-role-09-overall-sla-achievement-admin@local.dev-4</t>
  </si>
  <si>
    <t>MEAS-role-09-overall-sla-achievement-role09@local.dev-4</t>
  </si>
  <si>
    <t>MEAS-role-09-rca-closure-timeliness-admin@local.dev-1</t>
  </si>
  <si>
    <t>MEAS-role-09-rca-closure-timeliness-role09@local.dev-1</t>
  </si>
  <si>
    <t>MEAS-role-09-rca-closure-timeliness-admin@local.dev-2</t>
  </si>
  <si>
    <t>MEAS-role-09-rca-closure-timeliness-role09@local.dev-2</t>
  </si>
  <si>
    <t>MEAS-role-09-rca-closure-timeliness-admin@local.dev-3</t>
  </si>
  <si>
    <t>MEAS-role-09-rca-closure-timeliness-role09@local.dev-3</t>
  </si>
  <si>
    <t>MEAS-role-09-rca-closure-timeliness-admin@local.dev-4</t>
  </si>
  <si>
    <t>MEAS-role-09-rca-closure-timeliness-role09@local.dev-4</t>
  </si>
  <si>
    <t>MEAS-role-09-revenue-leakage-prevention-admin@local.dev-1</t>
  </si>
  <si>
    <t>MEAS-role-09-revenue-leakage-prevention-role09@local.dev-1</t>
  </si>
  <si>
    <t>MEAS-role-09-revenue-leakage-prevention-admin@local.dev-2</t>
  </si>
  <si>
    <t>MEAS-role-09-revenue-leakage-prevention-role09@local.dev-2</t>
  </si>
  <si>
    <t>MEAS-role-09-revenue-leakage-prevention-admin@local.dev-3</t>
  </si>
  <si>
    <t>MEAS-role-09-revenue-leakage-prevention-role09@local.dev-3</t>
  </si>
  <si>
    <t>MEAS-role-09-revenue-leakage-prevention-admin@local.dev-4</t>
  </si>
  <si>
    <t>MEAS-role-09-revenue-leakage-prevention-role09@local.dev-4</t>
  </si>
  <si>
    <t>MEAS-role-10-audit-timeliness-role10@local.dev-1</t>
  </si>
  <si>
    <t>MEAS-role-10-audit-timeliness-role10@local.dev-2</t>
  </si>
  <si>
    <t>MEAS-role-10-audit-timeliness-role10@local.dev-3</t>
  </si>
  <si>
    <t>MEAS-role-10-audit-timeliness-role10@local.dev-4</t>
  </si>
  <si>
    <t>MEAS-role-10-calibration-accuracy-role10@local.dev-1</t>
  </si>
  <si>
    <t>MEAS-role-10-calibration-accuracy-role10@local.dev-2</t>
  </si>
  <si>
    <t>MEAS-role-10-calibration-accuracy-role10@local.dev-3</t>
  </si>
  <si>
    <t>MEAS-role-10-calibration-accuracy-role10@local.dev-4</t>
  </si>
  <si>
    <t>MEAS-role-10-capa-closure-role10@local.dev-1</t>
  </si>
  <si>
    <t>MEAS-role-10-capa-closure-role10@local.dev-2</t>
  </si>
  <si>
    <t>MEAS-role-10-capa-closure-role10@local.dev-3</t>
  </si>
  <si>
    <t>MEAS-role-10-capa-closure-role10@local.dev-4</t>
  </si>
  <si>
    <t>MEAS-role-10-defect-detection-efficiency-role10@local.dev-1</t>
  </si>
  <si>
    <t>MEAS-role-10-defect-detection-efficiency-role10@local.dev-2</t>
  </si>
  <si>
    <t>MEAS-role-10-defect-detection-efficiency-role10@local.dev-3</t>
  </si>
  <si>
    <t>MEAS-role-10-defect-detection-efficiency-role10@local.dev-4</t>
  </si>
  <si>
    <t>MEAS-role-10-qa-coverage-role10@local.dev-1</t>
  </si>
  <si>
    <t>MEAS-role-10-qa-coverage-role10@local.dev-2</t>
  </si>
  <si>
    <t>MEAS-role-10-qa-coverage-role10@local.dev-3</t>
  </si>
  <si>
    <t>MEAS-role-10-qa-coverage-role10@local.dev-4</t>
  </si>
  <si>
    <t>MEAS-role-11-dashboard-timeliness-role11@local.dev-1</t>
  </si>
  <si>
    <t>MEAS-role-11-dashboard-timeliness-role11@local.dev-2</t>
  </si>
  <si>
    <t>MEAS-role-11-dashboard-timeliness-role11@local.dev-3</t>
  </si>
  <si>
    <t>MEAS-role-11-dashboard-timeliness-role11@local.dev-4</t>
  </si>
  <si>
    <t>MEAS-role-11-data-availability-role11@local.dev-1</t>
  </si>
  <si>
    <t>MEAS-role-11-data-availability-role11@local.dev-2</t>
  </si>
  <si>
    <t>MEAS-role-11-data-availability-role11@local.dev-3</t>
  </si>
  <si>
    <t>MEAS-role-11-data-availability-role11@local.dev-4</t>
  </si>
  <si>
    <t>MEAS-role-11-governance-action-tracking-role11@local.dev-1</t>
  </si>
  <si>
    <t>MEAS-role-11-governance-action-tracking-role11@local.dev-2</t>
  </si>
  <si>
    <t>MEAS-role-11-governance-action-tracking-role11@local.dev-3</t>
  </si>
  <si>
    <t>MEAS-role-11-governance-action-tracking-role11@local.dev-4</t>
  </si>
  <si>
    <t>MEAS-role-11-report-accuracy-role11@local.dev-1</t>
  </si>
  <si>
    <t>MEAS-role-11-report-accuracy-role11@local.dev-2</t>
  </si>
  <si>
    <t>MEAS-role-11-report-accuracy-role11@local.dev-3</t>
  </si>
  <si>
    <t>MEAS-role-11-report-accuracy-role11@local.dev-4</t>
  </si>
  <si>
    <t>MEAS-role-12-case-readiness-rate-role12@local.dev-1</t>
  </si>
  <si>
    <t>MEAS-role-12-case-readiness-rate-role12@local.dev-2</t>
  </si>
  <si>
    <t>MEAS-role-12-case-readiness-rate-role12@local.dev-3</t>
  </si>
  <si>
    <t>MEAS-role-12-case-readiness-rate-role12@local.dev-4</t>
  </si>
  <si>
    <t>MEAS-role-12-clinical-support-resolution-rate-role12@local.dev-1</t>
  </si>
  <si>
    <t>MEAS-role-12-clinical-support-resolution-rate-role12@local.dev-2</t>
  </si>
  <si>
    <t>MEAS-role-12-clinical-support-resolution-rate-role12@local.dev-3</t>
  </si>
  <si>
    <t>MEAS-role-12-clinical-support-resolution-rate-role12@local.dev-4</t>
  </si>
  <si>
    <t>MEAS-role-12-order-submission-completeness-role12@local.dev-1</t>
  </si>
  <si>
    <t>MEAS-role-12-order-submission-completeness-role12@local.dev-2</t>
  </si>
  <si>
    <t>MEAS-role-12-order-submission-completeness-role12@local.dev-3</t>
  </si>
  <si>
    <t>MEAS-role-12-order-submission-completeness-role12@local.dev-4</t>
  </si>
  <si>
    <t>MEAS-role-12-post-procedure-request-accuracy-role12@local.dev-1</t>
  </si>
  <si>
    <t>MEAS-role-12-post-procedure-request-accuracy-role12@local.dev-2</t>
  </si>
  <si>
    <t>MEAS-role-12-post-procedure-request-accuracy-role12@local.dev-3</t>
  </si>
  <si>
    <t>MEAS-role-12-post-procedure-request-accuracy-role12@local.dev-4</t>
  </si>
  <si>
    <t>MEAS-role-12-product-information-access-success-role12@local.dev-1</t>
  </si>
  <si>
    <t>MEAS-role-12-product-information-access-success-role12@local.dev-2</t>
  </si>
  <si>
    <t>MEAS-role-12-product-information-access-success-role12@local.dev-3</t>
  </si>
  <si>
    <t>MEAS-role-12-product-information-access-success-role12@local.dev-4</t>
  </si>
  <si>
    <t>MEAS-role-12-product-issue-reporting-timeliness-role12@local.dev-1</t>
  </si>
  <si>
    <t>MEAS-role-12-product-issue-reporting-timeliness-role12@local.dev-2</t>
  </si>
  <si>
    <t>MEAS-role-12-product-issue-reporting-timeliness-role12@local.dev-3</t>
  </si>
  <si>
    <t>MEAS-role-12-product-issue-reporting-timeliness-role12@local.dev-4</t>
  </si>
  <si>
    <t>MEAS-role-12-product-selection-accuracy-role12@local.dev-1</t>
  </si>
  <si>
    <t>MEAS-role-12-product-selection-accuracy-role12@local.dev-2</t>
  </si>
  <si>
    <t>MEAS-role-12-product-selection-accuracy-role12@local.dev-3</t>
  </si>
  <si>
    <t>MEAS-role-12-product-selection-accuracy-role12@local.dev-4</t>
  </si>
  <si>
    <t>MEAS-role-12-usage-reconciliation-timeliness-role12@local.dev-1</t>
  </si>
  <si>
    <t>MEAS-role-12-usage-reconciliation-timeliness-role12@local.dev-2</t>
  </si>
  <si>
    <t>MEAS-role-12-usage-reconciliation-timeliness-role12@local.dev-3</t>
  </si>
  <si>
    <t>MEAS-role-12-usage-reconciliation-timeliness-role12@local.dev-4</t>
  </si>
  <si>
    <t>MEAS-role-13-account-update-accuracy-role13@local.dev-1</t>
  </si>
  <si>
    <t>MEAS-role-13-account-update-accuracy-role13@local.dev-2</t>
  </si>
  <si>
    <t>MEAS-role-13-account-update-accuracy-role13@local.dev-3</t>
  </si>
  <si>
    <t>MEAS-role-13-account-update-accuracy-role13@local.dev-4</t>
  </si>
  <si>
    <t>MEAS-role-13-commercial-validation-accuracy-role13@local.dev-1</t>
  </si>
  <si>
    <t>MEAS-role-13-commercial-validation-accuracy-role13@local.dev-2</t>
  </si>
  <si>
    <t>MEAS-role-13-commercial-validation-accuracy-role13@local.dev-3</t>
  </si>
  <si>
    <t>MEAS-role-13-commercial-validation-accuracy-role13@local.dev-4</t>
  </si>
  <si>
    <t>MEAS-role-13-financial-self-service-completion-role13@local.dev-1</t>
  </si>
  <si>
    <t>MEAS-role-13-financial-self-service-completion-role13@local.dev-2</t>
  </si>
  <si>
    <t>MEAS-role-13-financial-self-service-completion-role13@local.dev-3</t>
  </si>
  <si>
    <t>MEAS-role-13-financial-self-service-completion-role13@local.dev-4</t>
  </si>
  <si>
    <t>MEAS-role-13-on-time-delivery-visibility-role13@local.dev-1</t>
  </si>
  <si>
    <t>MEAS-role-13-on-time-delivery-visibility-role13@local.dev-2</t>
  </si>
  <si>
    <t>MEAS-role-13-on-time-delivery-visibility-role13@local.dev-3</t>
  </si>
  <si>
    <t>MEAS-role-13-on-time-delivery-visibility-role13@local.dev-4</t>
  </si>
  <si>
    <t>MEAS-role-13-order-first-pass-acceptance-role13@local.dev-1</t>
  </si>
  <si>
    <t>MEAS-role-13-order-first-pass-acceptance-role13@local.dev-2</t>
  </si>
  <si>
    <t>MEAS-role-13-order-first-pass-acceptance-role13@local.dev-3</t>
  </si>
  <si>
    <t>MEAS-role-13-order-first-pass-acceptance-role13@local.dev-4</t>
  </si>
  <si>
    <t>MEAS-role-13-post-procedure-case-completion-role13@local.dev-1</t>
  </si>
  <si>
    <t>MEAS-role-13-post-procedure-case-completion-role13@local.dev-2</t>
  </si>
  <si>
    <t>MEAS-role-13-post-procedure-case-completion-role13@local.dev-3</t>
  </si>
  <si>
    <t>MEAS-role-13-post-procedure-case-completion-role13@local.dev-4</t>
  </si>
  <si>
    <t>MEAS-role-13-product-availability-rate-role13@local.dev-1</t>
  </si>
  <si>
    <t>MEAS-role-13-product-availability-rate-role13@local.dev-2</t>
  </si>
  <si>
    <t>MEAS-role-13-product-availability-rate-role13@local.dev-3</t>
  </si>
  <si>
    <t>MEAS-role-13-product-availability-rate-role13@local.dev-4</t>
  </si>
  <si>
    <t>MEAS-role-14-account-review-completion-sales@local.dev-1</t>
  </si>
  <si>
    <t>MEAS-role-14-account-review-completion-role14@local.dev-1</t>
  </si>
  <si>
    <t>MEAS-role-14-account-review-completion-sales@local.dev-2</t>
  </si>
  <si>
    <t>MEAS-role-14-account-review-completion-role14@local.dev-2</t>
  </si>
  <si>
    <t>MEAS-role-14-account-review-completion-sales@local.dev-3</t>
  </si>
  <si>
    <t>MEAS-role-14-account-review-completion-role14@local.dev-3</t>
  </si>
  <si>
    <t>MEAS-role-14-account-review-completion-sales@local.dev-4</t>
  </si>
  <si>
    <t>MEAS-role-14-account-review-completion-role14@local.dev-4</t>
  </si>
  <si>
    <t>MEAS-role-14-commercial-support-accuracy-sales@local.dev-1</t>
  </si>
  <si>
    <t>MEAS-role-14-commercial-support-accuracy-role14@local.dev-1</t>
  </si>
  <si>
    <t>MEAS-role-14-commercial-support-accuracy-sales@local.dev-2</t>
  </si>
  <si>
    <t>MEAS-role-14-commercial-support-accuracy-role14@local.dev-2</t>
  </si>
  <si>
    <t>MEAS-role-14-commercial-support-accuracy-sales@local.dev-3</t>
  </si>
  <si>
    <t>MEAS-role-14-commercial-support-accuracy-role14@local.dev-3</t>
  </si>
  <si>
    <t>MEAS-role-14-commercial-support-accuracy-sales@local.dev-4</t>
  </si>
  <si>
    <t>MEAS-role-14-commercial-support-accuracy-role14@local.dev-4</t>
  </si>
  <si>
    <t>MEAS-role-14-customer-follow-up-sla-sales@local.dev-1</t>
  </si>
  <si>
    <t>MEAS-role-14-customer-follow-up-sla-role14@local.dev-1</t>
  </si>
  <si>
    <t>MEAS-role-14-customer-follow-up-sla-sales@local.dev-2</t>
  </si>
  <si>
    <t>MEAS-role-14-customer-follow-up-sla-role14@local.dev-2</t>
  </si>
  <si>
    <t>MEAS-role-14-customer-follow-up-sla-sales@local.dev-3</t>
  </si>
  <si>
    <t>MEAS-role-14-customer-follow-up-sla-role14@local.dev-3</t>
  </si>
  <si>
    <t>MEAS-role-14-customer-follow-up-sla-sales@local.dev-4</t>
  </si>
  <si>
    <t>MEAS-role-14-customer-follow-up-sla-role14@local.dev-4</t>
  </si>
  <si>
    <t>MEAS-role-14-forecast-accuracy-sales@local.dev-1</t>
  </si>
  <si>
    <t>MEAS-role-14-forecast-accuracy-role14@local.dev-1</t>
  </si>
  <si>
    <t>MEAS-role-14-forecast-accuracy-sales@local.dev-2</t>
  </si>
  <si>
    <t>MEAS-role-14-forecast-accuracy-role14@local.dev-2</t>
  </si>
  <si>
    <t>MEAS-role-14-forecast-accuracy-sales@local.dev-3</t>
  </si>
  <si>
    <t>MEAS-role-14-forecast-accuracy-role14@local.dev-3</t>
  </si>
  <si>
    <t>MEAS-role-14-forecast-accuracy-sales@local.dev-4</t>
  </si>
  <si>
    <t>MEAS-role-14-forecast-accuracy-role14@local.dev-4</t>
  </si>
  <si>
    <t>MEAS-role-14-opportunity-capture-rate-sales@local.dev-1</t>
  </si>
  <si>
    <t>MEAS-role-14-opportunity-capture-rate-role14@local.dev-1</t>
  </si>
  <si>
    <t>MEAS-role-14-opportunity-capture-rate-sales@local.dev-2</t>
  </si>
  <si>
    <t>MEAS-role-14-opportunity-capture-rate-role14@local.dev-2</t>
  </si>
  <si>
    <t>MEAS-role-14-opportunity-capture-rate-sales@local.dev-3</t>
  </si>
  <si>
    <t>MEAS-role-14-opportunity-capture-rate-role14@local.dev-3</t>
  </si>
  <si>
    <t>MEAS-role-14-opportunity-capture-rate-sales@local.dev-4</t>
  </si>
  <si>
    <t>MEAS-role-14-opportunity-capture-rate-role14@local.dev-4</t>
  </si>
  <si>
    <t>MEAS-role-14-recommendation-acceptance-rate-sales@local.dev-1</t>
  </si>
  <si>
    <t>MEAS-role-14-recommendation-acceptance-rate-role14@local.dev-1</t>
  </si>
  <si>
    <t>MEAS-role-14-recommendation-acceptance-rate-sales@local.dev-2</t>
  </si>
  <si>
    <t>MEAS-role-14-recommendation-acceptance-rate-role14@local.dev-2</t>
  </si>
  <si>
    <t>MEAS-role-14-recommendation-acceptance-rate-sales@local.dev-3</t>
  </si>
  <si>
    <t>MEAS-role-14-recommendation-acceptance-rate-role14@local.dev-3</t>
  </si>
  <si>
    <t>MEAS-role-14-recommendation-acceptance-rate-sales@local.dev-4</t>
  </si>
  <si>
    <t>MEAS-role-14-recommendation-acceptance-rate-role14@local.dev-4</t>
  </si>
  <si>
    <t>MEAS-role-14-retention-action-completion-sales@local.dev-1</t>
  </si>
  <si>
    <t>MEAS-role-14-retention-action-completion-role14@local.dev-1</t>
  </si>
  <si>
    <t>MEAS-role-14-retention-action-completion-sales@local.dev-2</t>
  </si>
  <si>
    <t>MEAS-role-14-retention-action-completion-role14@local.dev-2</t>
  </si>
  <si>
    <t>MEAS-role-14-retention-action-completion-sales@local.dev-3</t>
  </si>
  <si>
    <t>MEAS-role-14-retention-action-completion-role14@local.dev-3</t>
  </si>
  <si>
    <t>MEAS-role-14-retention-action-completion-sales@local.dev-4</t>
  </si>
  <si>
    <t>MEAS-role-14-retention-action-completion-role14@local.dev-4</t>
  </si>
  <si>
    <t>MEAS-role-15-account-setup-timeliness-role15@local.dev-1</t>
  </si>
  <si>
    <t>MEAS-role-15-account-setup-timeliness-role15@local.dev-2</t>
  </si>
  <si>
    <t>MEAS-role-15-account-setup-timeliness-role15@local.dev-3</t>
  </si>
  <si>
    <t>MEAS-role-15-account-setup-timeliness-role15@local.dev-4</t>
  </si>
  <si>
    <t>MEAS-role-15-case-capture-accuracy-role15@local.dev-1</t>
  </si>
  <si>
    <t>MEAS-role-15-case-capture-accuracy-role15@local.dev-2</t>
  </si>
  <si>
    <t>MEAS-role-15-case-capture-accuracy-role15@local.dev-3</t>
  </si>
  <si>
    <t>MEAS-role-15-case-capture-accuracy-role15@local.dev-4</t>
  </si>
  <si>
    <t>MEAS-role-15-escalation-compliance-role15@local.dev-1</t>
  </si>
  <si>
    <t>MEAS-role-15-escalation-compliance-role15@local.dev-2</t>
  </si>
  <si>
    <t>MEAS-role-15-escalation-compliance-role15@local.dev-3</t>
  </si>
  <si>
    <t>MEAS-role-15-escalation-compliance-role15@local.dev-4</t>
  </si>
  <si>
    <t>MEAS-role-15-financial-inquiry-resolution-role15@local.dev-1</t>
  </si>
  <si>
    <t>MEAS-role-15-financial-inquiry-resolution-role15@local.dev-2</t>
  </si>
  <si>
    <t>MEAS-role-15-financial-inquiry-resolution-role15@local.dev-3</t>
  </si>
  <si>
    <t>MEAS-role-15-financial-inquiry-resolution-role15@local.dev-4</t>
  </si>
  <si>
    <t>MEAS-role-15-first-contact-resolution-role15@local.dev-1</t>
  </si>
  <si>
    <t>MEAS-role-15-first-contact-resolution-role15@local.dev-2</t>
  </si>
  <si>
    <t>MEAS-role-15-first-contact-resolution-role15@local.dev-3</t>
  </si>
  <si>
    <t>MEAS-role-15-first-contact-resolution-role15@local.dev-4</t>
  </si>
  <si>
    <t>MEAS-role-15-order-change-accuracy-role15@local.dev-1</t>
  </si>
  <si>
    <t>MEAS-role-15-order-change-accuracy-role15@local.dev-2</t>
  </si>
  <si>
    <t>MEAS-role-15-order-change-accuracy-role15@local.dev-3</t>
  </si>
  <si>
    <t>MEAS-role-15-order-change-accuracy-role15@local.dev-4</t>
  </si>
  <si>
    <t>MEAS-role-15-order-entry-accuracy-role15@local.dev-1</t>
  </si>
  <si>
    <t>MEAS-role-15-order-entry-accuracy-role15@local.dev-2</t>
  </si>
  <si>
    <t>MEAS-role-15-order-entry-accuracy-role15@local.dev-3</t>
  </si>
  <si>
    <t>MEAS-role-15-order-entry-accuracy-role15@local.dev-4</t>
  </si>
  <si>
    <t>MEAS-role-15-return-intake-accuracy-role15@local.dev-1</t>
  </si>
  <si>
    <t>MEAS-role-15-return-intake-accuracy-role15@local.dev-2</t>
  </si>
  <si>
    <t>MEAS-role-15-return-intake-accuracy-role15@local.dev-3</t>
  </si>
  <si>
    <t>MEAS-role-15-return-intake-accuracy-role15@local.dev-4</t>
  </si>
  <si>
    <t>MEAS-role-15-status-response-timeliness-role15@local.dev-1</t>
  </si>
  <si>
    <t>MEAS-role-15-status-response-timeliness-role15@local.dev-2</t>
  </si>
  <si>
    <t>MEAS-role-15-status-response-timeliness-role15@local.dev-3</t>
  </si>
  <si>
    <t>MEAS-role-15-status-response-timeliness-role15@local.dev-4</t>
  </si>
  <si>
    <t>MEAS-role-15-validation-first-pass-rate-role15@local.dev-1</t>
  </si>
  <si>
    <t>MEAS-role-15-validation-first-pass-rate-role15@local.dev-2</t>
  </si>
  <si>
    <t>MEAS-role-15-validation-first-pass-rate-role15@local.dev-3</t>
  </si>
  <si>
    <t>MEAS-role-15-validation-first-pass-rate-role15@local.dev-4</t>
  </si>
  <si>
    <t>MEAS-role-16-education-completion-rate-role16@local.dev-1</t>
  </si>
  <si>
    <t>MEAS-role-16-education-completion-rate-role16@local.dev-2</t>
  </si>
  <si>
    <t>MEAS-role-16-education-completion-rate-role16@local.dev-3</t>
  </si>
  <si>
    <t>MEAS-role-16-education-completion-rate-role16@local.dev-4</t>
  </si>
  <si>
    <t>MEAS-role-16-patient-request-completeness-role16@local.dev-1</t>
  </si>
  <si>
    <t>MEAS-role-16-patient-request-completeness-role16@local.dev-2</t>
  </si>
  <si>
    <t>MEAS-role-16-patient-request-completeness-role16@local.dev-3</t>
  </si>
  <si>
    <t>MEAS-role-16-patient-request-completeness-role16@local.dev-4</t>
  </si>
  <si>
    <t>MEAS-role-16-product-information-access-rate-role16@local.dev-1</t>
  </si>
  <si>
    <t>MEAS-role-16-product-information-access-rate-role16@local.dev-2</t>
  </si>
  <si>
    <t>MEAS-role-16-product-information-access-rate-role16@local.dev-3</t>
  </si>
  <si>
    <t>MEAS-role-16-product-information-access-rate-role16@local.dev-4</t>
  </si>
  <si>
    <t>MEAS-role-16-registration-completion-rate-role16@local.dev-1</t>
  </si>
  <si>
    <t>MEAS-role-16-registration-completion-rate-role16@local.dev-2</t>
  </si>
  <si>
    <t>MEAS-role-16-registration-completion-rate-role16@local.dev-3</t>
  </si>
  <si>
    <t>MEAS-role-16-registration-completion-rate-role16@local.dev-4</t>
  </si>
  <si>
    <t>MEAS-role-16-status-visibility-rate-role16@local.dev-1</t>
  </si>
  <si>
    <t>MEAS-role-16-status-visibility-rate-role16@local.dev-2</t>
  </si>
  <si>
    <t>MEAS-role-16-status-visibility-rate-role16@local.dev-3</t>
  </si>
  <si>
    <t>MEAS-role-16-status-visibility-rate-role16@local.dev-4</t>
  </si>
  <si>
    <t>MEAS-role-16-surgeon-information-journey-completion-role16@local.dev-1</t>
  </si>
  <si>
    <t>MEAS-role-16-surgeon-information-journey-completion-role16@local.dev-2</t>
  </si>
  <si>
    <t>MEAS-role-16-surgeon-information-journey-completion-role16@local.dev-3</t>
  </si>
  <si>
    <t>MEAS-role-16-surgeon-information-journey-completion-role16@local.dev-4</t>
  </si>
  <si>
    <t>observation_id</t>
  </si>
  <si>
    <t>synthetic_account_id</t>
  </si>
  <si>
    <t>synthetic_account_name</t>
  </si>
  <si>
    <t>observed_at</t>
  </si>
  <si>
    <t>component_a_label</t>
  </si>
  <si>
    <t>component_a_value</t>
  </si>
  <si>
    <t>component_b_label</t>
  </si>
  <si>
    <t>component_b_value</t>
  </si>
  <si>
    <t>result_label</t>
  </si>
  <si>
    <t>result_value</t>
  </si>
  <si>
    <t>OBS-role-01-calls-handled-001</t>
  </si>
  <si>
    <t>DEMO-ROLE-01-ACCOUNT-001</t>
  </si>
  <si>
    <t>Synthetic CC Customer Account 001</t>
  </si>
  <si>
    <t>2026-10-05T00:00:00+00:00</t>
  </si>
  <si>
    <t>OBS-role-01-calls-handled-002</t>
  </si>
  <si>
    <t>DEMO-ROLE-01-ACCOUNT-002</t>
  </si>
  <si>
    <t>Synthetic CC Customer Account 002</t>
  </si>
  <si>
    <t>2026-10-06T01:00:00+00:00</t>
  </si>
  <si>
    <t>OBS-role-01-calls-handled-003</t>
  </si>
  <si>
    <t>DEMO-ROLE-01-ACCOUNT-003</t>
  </si>
  <si>
    <t>Synthetic CC Customer Account 003</t>
  </si>
  <si>
    <t>2026-10-05T02:00:00+00:00</t>
  </si>
  <si>
    <t>OBS-role-01-calls-handled-004</t>
  </si>
  <si>
    <t>DEMO-ROLE-01-ACCOUNT-004</t>
  </si>
  <si>
    <t>Synthetic CC Customer Account 004</t>
  </si>
  <si>
    <t>2026-10-06T03:00:00+00:00</t>
  </si>
  <si>
    <t>OBS-role-01-calls-handled-005</t>
  </si>
  <si>
    <t>DEMO-ROLE-01-ACCOUNT-005</t>
  </si>
  <si>
    <t>Synthetic CC Customer Account 005</t>
  </si>
  <si>
    <t>2026-10-05T04:00:00+00:00</t>
  </si>
  <si>
    <t>OBS-role-01-calls-handled-006</t>
  </si>
  <si>
    <t>DEMO-ROLE-01-ACCOUNT-006</t>
  </si>
  <si>
    <t>Synthetic CC Customer Account 006</t>
  </si>
  <si>
    <t>2026-10-06T05:00:00+00:00</t>
  </si>
  <si>
    <t>OBS-role-01-calls-handled-007</t>
  </si>
  <si>
    <t>DEMO-ROLE-01-ACCOUNT-007</t>
  </si>
  <si>
    <t>Synthetic CC Customer Account 007</t>
  </si>
  <si>
    <t>2026-10-05T06:00:00+00:00</t>
  </si>
  <si>
    <t>OBS-role-01-calls-handled-008</t>
  </si>
  <si>
    <t>DEMO-ROLE-01-ACCOUNT-008</t>
  </si>
  <si>
    <t>Synthetic CC Customer Account 008</t>
  </si>
  <si>
    <t>2026-10-06T07:00:00+00:00</t>
  </si>
  <si>
    <t>OBS-role-01-calls-handled-009</t>
  </si>
  <si>
    <t>DEMO-ROLE-01-ACCOUNT-009</t>
  </si>
  <si>
    <t>Synthetic CC Customer Account 009</t>
  </si>
  <si>
    <t>2026-10-05T08:00:00+00:00</t>
  </si>
  <si>
    <t>OBS-role-01-calls-handled-010</t>
  </si>
  <si>
    <t>DEMO-ROLE-01-ACCOUNT-010</t>
  </si>
  <si>
    <t>Synthetic CC Customer Account 010</t>
  </si>
  <si>
    <t>2026-10-06T09:00:00+00:00</t>
  </si>
  <si>
    <t>OBS-role-01-calls-handled-011</t>
  </si>
  <si>
    <t>DEMO-ROLE-01-ACCOUNT-011</t>
  </si>
  <si>
    <t>Synthetic CC Customer Account 011</t>
  </si>
  <si>
    <t>2026-10-05T10:00:00+00:00</t>
  </si>
  <si>
    <t>OBS-role-01-calls-handled-012</t>
  </si>
  <si>
    <t>DEMO-ROLE-01-ACCOUNT-012</t>
  </si>
  <si>
    <t>Synthetic CC Customer Account 012</t>
  </si>
  <si>
    <t>2026-10-06T11:00:00+00:00</t>
  </si>
  <si>
    <t>OBS-role-01-calls-handled-013</t>
  </si>
  <si>
    <t>DEMO-ROLE-01-ACCOUNT-013</t>
  </si>
  <si>
    <t>Synthetic CC Customer Account 013</t>
  </si>
  <si>
    <t>OBS-role-01-calls-handled-014</t>
  </si>
  <si>
    <t>DEMO-ROLE-01-ACCOUNT-014</t>
  </si>
  <si>
    <t>Synthetic CC Customer Account 014</t>
  </si>
  <si>
    <t>OBS-role-01-calls-handled-015</t>
  </si>
  <si>
    <t>DEMO-ROLE-01-ACCOUNT-015</t>
  </si>
  <si>
    <t>Synthetic CC Customer Account 015</t>
  </si>
  <si>
    <t>OBS-role-01-calls-handled-016</t>
  </si>
  <si>
    <t>DEMO-ROLE-01-ACCOUNT-016</t>
  </si>
  <si>
    <t>Synthetic CC Customer Account 016</t>
  </si>
  <si>
    <t>OBS-role-01-calls-handled-017</t>
  </si>
  <si>
    <t>DEMO-ROLE-01-ACCOUNT-017</t>
  </si>
  <si>
    <t>Synthetic CC Customer Account 017</t>
  </si>
  <si>
    <t>OBS-role-01-calls-handled-018</t>
  </si>
  <si>
    <t>DEMO-ROLE-01-ACCOUNT-018</t>
  </si>
  <si>
    <t>Synthetic CC Customer Account 018</t>
  </si>
  <si>
    <t>OBS-role-01-calls-handled-019</t>
  </si>
  <si>
    <t>DEMO-ROLE-01-ACCOUNT-019</t>
  </si>
  <si>
    <t>Synthetic CC Customer Account 019</t>
  </si>
  <si>
    <t>OBS-role-01-calls-handled-020</t>
  </si>
  <si>
    <t>DEMO-ROLE-01-ACCOUNT-020</t>
  </si>
  <si>
    <t>Synthetic CC Customer Account 020</t>
  </si>
  <si>
    <t>OBS-role-01-calls-handled-021</t>
  </si>
  <si>
    <t>DEMO-ROLE-01-ACCOUNT-021</t>
  </si>
  <si>
    <t>Synthetic CC Customer Account 021</t>
  </si>
  <si>
    <t>2026-09-28T00:00:00+00:00</t>
  </si>
  <si>
    <t>OBS-role-01-calls-handled-022</t>
  </si>
  <si>
    <t>DEMO-ROLE-01-ACCOUNT-022</t>
  </si>
  <si>
    <t>Synthetic CC Customer Account 022</t>
  </si>
  <si>
    <t>2026-09-29T01:00:00+00:00</t>
  </si>
  <si>
    <t>OBS-role-01-calls-handled-023</t>
  </si>
  <si>
    <t>DEMO-ROLE-01-ACCOUNT-023</t>
  </si>
  <si>
    <t>Synthetic CC Customer Account 023</t>
  </si>
  <si>
    <t>2026-09-28T02:00:00+00:00</t>
  </si>
  <si>
    <t>OBS-role-01-calls-handled-024</t>
  </si>
  <si>
    <t>DEMO-ROLE-01-ACCOUNT-024</t>
  </si>
  <si>
    <t>Synthetic CC Customer Account 024</t>
  </si>
  <si>
    <t>2026-09-29T03:00:00+00:00</t>
  </si>
  <si>
    <t>OBS-role-01-calls-handled-025</t>
  </si>
  <si>
    <t>DEMO-ROLE-01-ACCOUNT-025</t>
  </si>
  <si>
    <t>Synthetic CC Customer Account 025</t>
  </si>
  <si>
    <t>2026-09-28T04:00:00+00:00</t>
  </si>
  <si>
    <t>OBS-role-01-calls-handled-026</t>
  </si>
  <si>
    <t>DEMO-ROLE-01-ACCOUNT-026</t>
  </si>
  <si>
    <t>Synthetic CC Customer Account 026</t>
  </si>
  <si>
    <t>2026-09-29T05:00:00+00:00</t>
  </si>
  <si>
    <t>OBS-role-01-calls-handled-027</t>
  </si>
  <si>
    <t>DEMO-ROLE-01-ACCOUNT-027</t>
  </si>
  <si>
    <t>Synthetic CC Customer Account 027</t>
  </si>
  <si>
    <t>2026-09-28T06:00:00+00:00</t>
  </si>
  <si>
    <t>OBS-role-01-calls-handled-028</t>
  </si>
  <si>
    <t>DEMO-ROLE-01-ACCOUNT-028</t>
  </si>
  <si>
    <t>Synthetic CC Customer Account 028</t>
  </si>
  <si>
    <t>2026-09-29T07:00:00+00:00</t>
  </si>
  <si>
    <t>OBS-role-01-calls-handled-029</t>
  </si>
  <si>
    <t>DEMO-ROLE-01-ACCOUNT-029</t>
  </si>
  <si>
    <t>Synthetic CC Customer Account 029</t>
  </si>
  <si>
    <t>2026-09-28T08:00:00+00:00</t>
  </si>
  <si>
    <t>OBS-role-01-calls-handled-030</t>
  </si>
  <si>
    <t>DEMO-ROLE-01-ACCOUNT-030</t>
  </si>
  <si>
    <t>Synthetic CC Customer Account 030</t>
  </si>
  <si>
    <t>2026-09-29T09:00:00+00:00</t>
  </si>
  <si>
    <t>OBS-role-01-calls-handled-031</t>
  </si>
  <si>
    <t>DEMO-ROLE-01-ACCOUNT-031</t>
  </si>
  <si>
    <t>Synthetic CC Customer Account 031</t>
  </si>
  <si>
    <t>2026-09-28T10:00:00+00:00</t>
  </si>
  <si>
    <t>OBS-role-01-calls-handled-032</t>
  </si>
  <si>
    <t>DEMO-ROLE-01-ACCOUNT-032</t>
  </si>
  <si>
    <t>Synthetic CC Customer Account 032</t>
  </si>
  <si>
    <t>2026-09-29T11:00:00+00:00</t>
  </si>
  <si>
    <t>OBS-role-01-calls-handled-033</t>
  </si>
  <si>
    <t>DEMO-ROLE-01-ACCOUNT-033</t>
  </si>
  <si>
    <t>Synthetic CC Customer Account 033</t>
  </si>
  <si>
    <t>OBS-role-01-calls-handled-034</t>
  </si>
  <si>
    <t>DEMO-ROLE-01-ACCOUNT-034</t>
  </si>
  <si>
    <t>Synthetic CC Customer Account 034</t>
  </si>
  <si>
    <t>OBS-role-01-calls-handled-035</t>
  </si>
  <si>
    <t>DEMO-ROLE-01-ACCOUNT-035</t>
  </si>
  <si>
    <t>Synthetic CC Customer Account 035</t>
  </si>
  <si>
    <t>OBS-role-01-calls-handled-036</t>
  </si>
  <si>
    <t>DEMO-ROLE-01-ACCOUNT-036</t>
  </si>
  <si>
    <t>Synthetic CC Customer Account 036</t>
  </si>
  <si>
    <t>OBS-role-01-calls-handled-037</t>
  </si>
  <si>
    <t>DEMO-ROLE-01-ACCOUNT-037</t>
  </si>
  <si>
    <t>Synthetic CC Customer Account 037</t>
  </si>
  <si>
    <t>OBS-role-01-calls-handled-038</t>
  </si>
  <si>
    <t>DEMO-ROLE-01-ACCOUNT-038</t>
  </si>
  <si>
    <t>Synthetic CC Customer Account 038</t>
  </si>
  <si>
    <t>OBS-role-01-calls-handled-039</t>
  </si>
  <si>
    <t>DEMO-ROLE-01-ACCOUNT-039</t>
  </si>
  <si>
    <t>Synthetic CC Customer Account 039</t>
  </si>
  <si>
    <t>OBS-role-01-calls-handled-040</t>
  </si>
  <si>
    <t>DEMO-ROLE-01-ACCOUNT-040</t>
  </si>
  <si>
    <t>Synthetic CC Customer Account 040</t>
  </si>
  <si>
    <t>OBS-role-01-calls-handled-041</t>
  </si>
  <si>
    <t>DEMO-ROLE-01-ACCOUNT-041</t>
  </si>
  <si>
    <t>Synthetic CC Customer Account 041</t>
  </si>
  <si>
    <t>2026-09-21T00:00:00+00:00</t>
  </si>
  <si>
    <t>OBS-role-01-calls-handled-042</t>
  </si>
  <si>
    <t>DEMO-ROLE-01-ACCOUNT-042</t>
  </si>
  <si>
    <t>Synthetic CC Customer Account 042</t>
  </si>
  <si>
    <t>2026-09-22T01:00:00+00:00</t>
  </si>
  <si>
    <t>OBS-role-01-calls-handled-043</t>
  </si>
  <si>
    <t>DEMO-ROLE-01-ACCOUNT-043</t>
  </si>
  <si>
    <t>Synthetic CC Customer Account 043</t>
  </si>
  <si>
    <t>2026-09-21T02:00:00+00:00</t>
  </si>
  <si>
    <t>OBS-role-01-calls-handled-044</t>
  </si>
  <si>
    <t>DEMO-ROLE-01-ACCOUNT-044</t>
  </si>
  <si>
    <t>Synthetic CC Customer Account 044</t>
  </si>
  <si>
    <t>2026-09-22T03:00:00+00:00</t>
  </si>
  <si>
    <t>OBS-role-01-calls-handled-045</t>
  </si>
  <si>
    <t>DEMO-ROLE-01-ACCOUNT-045</t>
  </si>
  <si>
    <t>Synthetic CC Customer Account 045</t>
  </si>
  <si>
    <t>2026-09-21T04:00:00+00:00</t>
  </si>
  <si>
    <t>OBS-role-01-calls-handled-046</t>
  </si>
  <si>
    <t>DEMO-ROLE-01-ACCOUNT-046</t>
  </si>
  <si>
    <t>Synthetic CC Customer Account 046</t>
  </si>
  <si>
    <t>2026-09-22T05:00:00+00:00</t>
  </si>
  <si>
    <t>OBS-role-01-calls-handled-047</t>
  </si>
  <si>
    <t>DEMO-ROLE-01-ACCOUNT-047</t>
  </si>
  <si>
    <t>Synthetic CC Customer Account 047</t>
  </si>
  <si>
    <t>2026-09-21T06:00:00+00:00</t>
  </si>
  <si>
    <t>OBS-role-01-calls-handled-048</t>
  </si>
  <si>
    <t>DEMO-ROLE-01-ACCOUNT-048</t>
  </si>
  <si>
    <t>Synthetic CC Customer Account 048</t>
  </si>
  <si>
    <t>2026-09-22T07:00:00+00:00</t>
  </si>
  <si>
    <t>OBS-role-01-calls-handled-049</t>
  </si>
  <si>
    <t>DEMO-ROLE-01-ACCOUNT-049</t>
  </si>
  <si>
    <t>Synthetic CC Customer Account 049</t>
  </si>
  <si>
    <t>2026-09-21T08:00:00+00:00</t>
  </si>
  <si>
    <t>OBS-role-01-calls-handled-050</t>
  </si>
  <si>
    <t>DEMO-ROLE-01-ACCOUNT-050</t>
  </si>
  <si>
    <t>Synthetic CC Customer Account 050</t>
  </si>
  <si>
    <t>2026-09-22T09:00:00+00:00</t>
  </si>
  <si>
    <t>OBS-role-01-calls-handled-051</t>
  </si>
  <si>
    <t>DEMO-ROLE-01-ACCOUNT-051</t>
  </si>
  <si>
    <t>Synthetic CC Customer Account 051</t>
  </si>
  <si>
    <t>2026-09-21T10:00:00+00:00</t>
  </si>
  <si>
    <t>OBS-role-01-calls-handled-052</t>
  </si>
  <si>
    <t>DEMO-ROLE-01-ACCOUNT-052</t>
  </si>
  <si>
    <t>Synthetic CC Customer Account 052</t>
  </si>
  <si>
    <t>2026-09-22T11:00:00+00:00</t>
  </si>
  <si>
    <t>OBS-role-01-calls-handled-053</t>
  </si>
  <si>
    <t>DEMO-ROLE-01-ACCOUNT-053</t>
  </si>
  <si>
    <t>Synthetic CC Customer Account 053</t>
  </si>
  <si>
    <t>OBS-role-01-calls-handled-054</t>
  </si>
  <si>
    <t>DEMO-ROLE-01-ACCOUNT-054</t>
  </si>
  <si>
    <t>Synthetic CC Customer Account 054</t>
  </si>
  <si>
    <t>OBS-role-01-calls-handled-055</t>
  </si>
  <si>
    <t>DEMO-ROLE-01-ACCOUNT-055</t>
  </si>
  <si>
    <t>Synthetic CC Customer Account 055</t>
  </si>
  <si>
    <t>OBS-role-01-calls-handled-056</t>
  </si>
  <si>
    <t>DEMO-ROLE-01-ACCOUNT-056</t>
  </si>
  <si>
    <t>Synthetic CC Customer Account 056</t>
  </si>
  <si>
    <t>OBS-role-01-calls-handled-057</t>
  </si>
  <si>
    <t>DEMO-ROLE-01-ACCOUNT-057</t>
  </si>
  <si>
    <t>Synthetic CC Customer Account 057</t>
  </si>
  <si>
    <t>OBS-role-01-calls-handled-058</t>
  </si>
  <si>
    <t>DEMO-ROLE-01-ACCOUNT-058</t>
  </si>
  <si>
    <t>Synthetic CC Customer Account 058</t>
  </si>
  <si>
    <t>OBS-role-01-calls-handled-059</t>
  </si>
  <si>
    <t>DEMO-ROLE-01-ACCOUNT-059</t>
  </si>
  <si>
    <t>Synthetic CC Customer Account 059</t>
  </si>
  <si>
    <t>OBS-role-01-calls-handled-060</t>
  </si>
  <si>
    <t>DEMO-ROLE-01-ACCOUNT-060</t>
  </si>
  <si>
    <t>Synthetic CC Customer Account 060</t>
  </si>
  <si>
    <t>OBS-role-01-calls-handled-061</t>
  </si>
  <si>
    <t>DEMO-ROLE-01-ACCOUNT-061</t>
  </si>
  <si>
    <t>Synthetic CC Customer Account 061</t>
  </si>
  <si>
    <t>2026-09-14T00:00:00+00:00</t>
  </si>
  <si>
    <t>OBS-role-01-calls-handled-062</t>
  </si>
  <si>
    <t>DEMO-ROLE-01-ACCOUNT-062</t>
  </si>
  <si>
    <t>Synthetic CC Customer Account 062</t>
  </si>
  <si>
    <t>2026-09-15T01:00:00+00:00</t>
  </si>
  <si>
    <t>OBS-role-01-calls-handled-063</t>
  </si>
  <si>
    <t>DEMO-ROLE-01-ACCOUNT-063</t>
  </si>
  <si>
    <t>Synthetic CC Customer Account 063</t>
  </si>
  <si>
    <t>2026-09-14T02:00:00+00:00</t>
  </si>
  <si>
    <t>OBS-role-01-calls-handled-064</t>
  </si>
  <si>
    <t>DEMO-ROLE-01-ACCOUNT-064</t>
  </si>
  <si>
    <t>Synthetic CC Customer Account 064</t>
  </si>
  <si>
    <t>2026-09-15T03:00:00+00:00</t>
  </si>
  <si>
    <t>OBS-role-01-calls-handled-065</t>
  </si>
  <si>
    <t>DEMO-ROLE-01-ACCOUNT-065</t>
  </si>
  <si>
    <t>Synthetic CC Customer Account 065</t>
  </si>
  <si>
    <t>2026-09-14T04:00:00+00:00</t>
  </si>
  <si>
    <t>OBS-role-01-calls-handled-066</t>
  </si>
  <si>
    <t>DEMO-ROLE-01-ACCOUNT-066</t>
  </si>
  <si>
    <t>Synthetic CC Customer Account 066</t>
  </si>
  <si>
    <t>2026-09-15T05:00:00+00:00</t>
  </si>
  <si>
    <t>OBS-role-01-calls-handled-067</t>
  </si>
  <si>
    <t>DEMO-ROLE-01-ACCOUNT-067</t>
  </si>
  <si>
    <t>Synthetic CC Customer Account 067</t>
  </si>
  <si>
    <t>2026-09-14T06:00:00+00:00</t>
  </si>
  <si>
    <t>OBS-role-01-calls-handled-068</t>
  </si>
  <si>
    <t>DEMO-ROLE-01-ACCOUNT-068</t>
  </si>
  <si>
    <t>Synthetic CC Customer Account 068</t>
  </si>
  <si>
    <t>2026-09-15T07:00:00+00:00</t>
  </si>
  <si>
    <t>OBS-role-01-calls-handled-069</t>
  </si>
  <si>
    <t>DEMO-ROLE-01-ACCOUNT-069</t>
  </si>
  <si>
    <t>Synthetic CC Customer Account 069</t>
  </si>
  <si>
    <t>2026-09-14T08:00:00+00:00</t>
  </si>
  <si>
    <t>OBS-role-01-calls-handled-070</t>
  </si>
  <si>
    <t>DEMO-ROLE-01-ACCOUNT-070</t>
  </si>
  <si>
    <t>Synthetic CC Customer Account 070</t>
  </si>
  <si>
    <t>2026-09-15T09:00:00+00:00</t>
  </si>
  <si>
    <t>OBS-role-01-calls-handled-071</t>
  </si>
  <si>
    <t>DEMO-ROLE-01-ACCOUNT-071</t>
  </si>
  <si>
    <t>Synthetic CC Customer Account 071</t>
  </si>
  <si>
    <t>2026-09-14T10:00:00+00:00</t>
  </si>
  <si>
    <t>OBS-role-01-calls-handled-072</t>
  </si>
  <si>
    <t>DEMO-ROLE-01-ACCOUNT-072</t>
  </si>
  <si>
    <t>Synthetic CC Customer Account 072</t>
  </si>
  <si>
    <t>2026-09-15T11:00:00+00:00</t>
  </si>
  <si>
    <t>OBS-role-01-calls-handled-073</t>
  </si>
  <si>
    <t>DEMO-ROLE-01-ACCOUNT-073</t>
  </si>
  <si>
    <t>Synthetic CC Customer Account 073</t>
  </si>
  <si>
    <t>OBS-role-01-calls-handled-074</t>
  </si>
  <si>
    <t>DEMO-ROLE-01-ACCOUNT-074</t>
  </si>
  <si>
    <t>Synthetic CC Customer Account 074</t>
  </si>
  <si>
    <t>OBS-role-01-calls-handled-075</t>
  </si>
  <si>
    <t>DEMO-ROLE-01-ACCOUNT-075</t>
  </si>
  <si>
    <t>Synthetic CC Customer Account 075</t>
  </si>
  <si>
    <t>OBS-role-01-calls-handled-076</t>
  </si>
  <si>
    <t>DEMO-ROLE-01-ACCOUNT-076</t>
  </si>
  <si>
    <t>Synthetic CC Customer Account 076</t>
  </si>
  <si>
    <t>OBS-role-01-calls-handled-077</t>
  </si>
  <si>
    <t>DEMO-ROLE-01-ACCOUNT-077</t>
  </si>
  <si>
    <t>Synthetic CC Customer Account 077</t>
  </si>
  <si>
    <t>OBS-role-01-calls-handled-078</t>
  </si>
  <si>
    <t>DEMO-ROLE-01-ACCOUNT-078</t>
  </si>
  <si>
    <t>Synthetic CC Customer Account 078</t>
  </si>
  <si>
    <t>OBS-role-01-calls-handled-079</t>
  </si>
  <si>
    <t>DEMO-ROLE-01-ACCOUNT-079</t>
  </si>
  <si>
    <t>Synthetic CC Customer Account 079</t>
  </si>
  <si>
    <t>OBS-role-01-calls-handled-080</t>
  </si>
  <si>
    <t>DEMO-ROLE-01-ACCOUNT-080</t>
  </si>
  <si>
    <t>Synthetic CC Customer Account 080</t>
  </si>
  <si>
    <t>OBS-role-01-calls-handled-081</t>
  </si>
  <si>
    <t>DEMO-ROLE-01-ACCOUNT-081</t>
  </si>
  <si>
    <t>Synthetic CC Customer Account 081</t>
  </si>
  <si>
    <t>2026-09-07T00:00:00+00:00</t>
  </si>
  <si>
    <t>OBS-role-01-calls-handled-082</t>
  </si>
  <si>
    <t>DEMO-ROLE-01-ACCOUNT-082</t>
  </si>
  <si>
    <t>Synthetic CC Customer Account 082</t>
  </si>
  <si>
    <t>2026-09-08T01:00:00+00:00</t>
  </si>
  <si>
    <t>OBS-role-01-calls-handled-083</t>
  </si>
  <si>
    <t>DEMO-ROLE-01-ACCOUNT-083</t>
  </si>
  <si>
    <t>Synthetic CC Customer Account 083</t>
  </si>
  <si>
    <t>2026-09-07T02:00:00+00:00</t>
  </si>
  <si>
    <t>OBS-role-01-calls-handled-084</t>
  </si>
  <si>
    <t>DEMO-ROLE-01-ACCOUNT-084</t>
  </si>
  <si>
    <t>Synthetic CC Customer Account 084</t>
  </si>
  <si>
    <t>2026-09-08T03:00:00+00:00</t>
  </si>
  <si>
    <t>OBS-role-01-calls-handled-085</t>
  </si>
  <si>
    <t>DEMO-ROLE-01-ACCOUNT-085</t>
  </si>
  <si>
    <t>Synthetic CC Customer Account 085</t>
  </si>
  <si>
    <t>2026-09-07T04:00:00+00:00</t>
  </si>
  <si>
    <t>OBS-role-01-calls-handled-086</t>
  </si>
  <si>
    <t>DEMO-ROLE-01-ACCOUNT-086</t>
  </si>
  <si>
    <t>Synthetic CC Customer Account 086</t>
  </si>
  <si>
    <t>2026-09-08T05:00:00+00:00</t>
  </si>
  <si>
    <t>OBS-role-01-calls-handled-087</t>
  </si>
  <si>
    <t>DEMO-ROLE-01-ACCOUNT-087</t>
  </si>
  <si>
    <t>Synthetic CC Customer Account 087</t>
  </si>
  <si>
    <t>2026-09-07T06:00:00+00:00</t>
  </si>
  <si>
    <t>OBS-role-01-calls-handled-088</t>
  </si>
  <si>
    <t>DEMO-ROLE-01-ACCOUNT-088</t>
  </si>
  <si>
    <t>Synthetic CC Customer Account 088</t>
  </si>
  <si>
    <t>2026-09-08T07:00:00+00:00</t>
  </si>
  <si>
    <t>OBS-role-01-calls-handled-089</t>
  </si>
  <si>
    <t>DEMO-ROLE-01-ACCOUNT-089</t>
  </si>
  <si>
    <t>Synthetic CC Customer Account 089</t>
  </si>
  <si>
    <t>2026-09-07T08:00:00+00:00</t>
  </si>
  <si>
    <t>OBS-role-01-calls-handled-090</t>
  </si>
  <si>
    <t>DEMO-ROLE-01-ACCOUNT-090</t>
  </si>
  <si>
    <t>Synthetic CC Customer Account 090</t>
  </si>
  <si>
    <t>2026-09-08T09:00:00+00:00</t>
  </si>
  <si>
    <t>OBS-role-01-calls-handled-091</t>
  </si>
  <si>
    <t>DEMO-ROLE-01-ACCOUNT-091</t>
  </si>
  <si>
    <t>Synthetic CC Customer Account 091</t>
  </si>
  <si>
    <t>2026-09-07T10:00:00+00:00</t>
  </si>
  <si>
    <t>OBS-role-01-calls-handled-092</t>
  </si>
  <si>
    <t>DEMO-ROLE-01-ACCOUNT-092</t>
  </si>
  <si>
    <t>Synthetic CC Customer Account 092</t>
  </si>
  <si>
    <t>2026-09-08T11:00:00+00:00</t>
  </si>
  <si>
    <t>OBS-role-01-calls-handled-093</t>
  </si>
  <si>
    <t>DEMO-ROLE-01-ACCOUNT-093</t>
  </si>
  <si>
    <t>Synthetic CC Customer Account 093</t>
  </si>
  <si>
    <t>OBS-role-01-calls-handled-094</t>
  </si>
  <si>
    <t>DEMO-ROLE-01-ACCOUNT-094</t>
  </si>
  <si>
    <t>Synthetic CC Customer Account 094</t>
  </si>
  <si>
    <t>OBS-role-01-calls-handled-095</t>
  </si>
  <si>
    <t>DEMO-ROLE-01-ACCOUNT-095</t>
  </si>
  <si>
    <t>Synthetic CC Customer Account 095</t>
  </si>
  <si>
    <t>OBS-role-01-calls-handled-096</t>
  </si>
  <si>
    <t>DEMO-ROLE-01-ACCOUNT-096</t>
  </si>
  <si>
    <t>Synthetic CC Customer Account 096</t>
  </si>
  <si>
    <t>OBS-role-01-calls-handled-097</t>
  </si>
  <si>
    <t>DEMO-ROLE-01-ACCOUNT-097</t>
  </si>
  <si>
    <t>Synthetic CC Customer Account 097</t>
  </si>
  <si>
    <t>OBS-role-01-calls-handled-098</t>
  </si>
  <si>
    <t>DEMO-ROLE-01-ACCOUNT-098</t>
  </si>
  <si>
    <t>Synthetic CC Customer Account 098</t>
  </si>
  <si>
    <t>OBS-role-01-calls-handled-099</t>
  </si>
  <si>
    <t>DEMO-ROLE-01-ACCOUNT-099</t>
  </si>
  <si>
    <t>Synthetic CC Customer Account 099</t>
  </si>
  <si>
    <t>OBS-role-01-calls-handled-100</t>
  </si>
  <si>
    <t>DEMO-ROLE-01-ACCOUNT-100</t>
  </si>
  <si>
    <t>Synthetic CC Customer Account 100</t>
  </si>
  <si>
    <t>OBS-role-01-calls-handled-101</t>
  </si>
  <si>
    <t>DEMO-ROLE-01-ACCOUNT-101</t>
  </si>
  <si>
    <t>Synthetic CC Customer Account 101</t>
  </si>
  <si>
    <t>2026-08-31T00:00:00+00:00</t>
  </si>
  <si>
    <t>OBS-role-01-calls-handled-102</t>
  </si>
  <si>
    <t>DEMO-ROLE-01-ACCOUNT-102</t>
  </si>
  <si>
    <t>Synthetic CC Customer Account 102</t>
  </si>
  <si>
    <t>2026-09-01T01:00:00+00:00</t>
  </si>
  <si>
    <t>OBS-role-01-calls-handled-103</t>
  </si>
  <si>
    <t>DEMO-ROLE-01-ACCOUNT-103</t>
  </si>
  <si>
    <t>Synthetic CC Customer Account 103</t>
  </si>
  <si>
    <t>2026-08-31T02:00:00+00:00</t>
  </si>
  <si>
    <t>OBS-role-01-calls-handled-104</t>
  </si>
  <si>
    <t>DEMO-ROLE-01-ACCOUNT-104</t>
  </si>
  <si>
    <t>Synthetic CC Customer Account 104</t>
  </si>
  <si>
    <t>2026-09-01T03:00:00+00:00</t>
  </si>
  <si>
    <t>OBS-role-01-calls-handled-105</t>
  </si>
  <si>
    <t>DEMO-ROLE-01-ACCOUNT-105</t>
  </si>
  <si>
    <t>Synthetic CC Customer Account 105</t>
  </si>
  <si>
    <t>2026-08-31T04:00:00+00:00</t>
  </si>
  <si>
    <t>OBS-role-01-calls-handled-106</t>
  </si>
  <si>
    <t>DEMO-ROLE-01-ACCOUNT-106</t>
  </si>
  <si>
    <t>Synthetic CC Customer Account 106</t>
  </si>
  <si>
    <t>2026-09-01T05:00:00+00:00</t>
  </si>
  <si>
    <t>OBS-role-01-calls-handled-107</t>
  </si>
  <si>
    <t>DEMO-ROLE-01-ACCOUNT-107</t>
  </si>
  <si>
    <t>Synthetic CC Customer Account 107</t>
  </si>
  <si>
    <t>2026-08-31T06:00:00+00:00</t>
  </si>
  <si>
    <t>OBS-role-01-calls-handled-108</t>
  </si>
  <si>
    <t>DEMO-ROLE-01-ACCOUNT-108</t>
  </si>
  <si>
    <t>Synthetic CC Customer Account 108</t>
  </si>
  <si>
    <t>2026-09-01T07:00:00+00:00</t>
  </si>
  <si>
    <t>OBS-role-01-calls-handled-109</t>
  </si>
  <si>
    <t>DEMO-ROLE-01-ACCOUNT-109</t>
  </si>
  <si>
    <t>Synthetic CC Customer Account 109</t>
  </si>
  <si>
    <t>2026-08-31T08:00:00+00:00</t>
  </si>
  <si>
    <t>OBS-role-01-calls-handled-110</t>
  </si>
  <si>
    <t>DEMO-ROLE-01-ACCOUNT-110</t>
  </si>
  <si>
    <t>Synthetic CC Customer Account 110</t>
  </si>
  <si>
    <t>2026-09-01T09:00:00+00:00</t>
  </si>
  <si>
    <t>OBS-role-01-calls-handled-111</t>
  </si>
  <si>
    <t>DEMO-ROLE-01-ACCOUNT-111</t>
  </si>
  <si>
    <t>Synthetic CC Customer Account 111</t>
  </si>
  <si>
    <t>2026-08-31T10:00:00+00:00</t>
  </si>
  <si>
    <t>OBS-role-01-calls-handled-112</t>
  </si>
  <si>
    <t>DEMO-ROLE-01-ACCOUNT-112</t>
  </si>
  <si>
    <t>Synthetic CC Customer Account 112</t>
  </si>
  <si>
    <t>2026-09-01T11:00:00+00:00</t>
  </si>
  <si>
    <t>OBS-role-01-calls-handled-113</t>
  </si>
  <si>
    <t>DEMO-ROLE-01-ACCOUNT-113</t>
  </si>
  <si>
    <t>Synthetic CC Customer Account 113</t>
  </si>
  <si>
    <t>OBS-role-01-calls-handled-114</t>
  </si>
  <si>
    <t>DEMO-ROLE-01-ACCOUNT-114</t>
  </si>
  <si>
    <t>Synthetic CC Customer Account 114</t>
  </si>
  <si>
    <t>OBS-role-01-calls-handled-115</t>
  </si>
  <si>
    <t>DEMO-ROLE-01-ACCOUNT-115</t>
  </si>
  <si>
    <t>Synthetic CC Customer Account 115</t>
  </si>
  <si>
    <t>OBS-role-01-calls-handled-116</t>
  </si>
  <si>
    <t>DEMO-ROLE-01-ACCOUNT-116</t>
  </si>
  <si>
    <t>Synthetic CC Customer Account 116</t>
  </si>
  <si>
    <t>OBS-role-01-calls-handled-117</t>
  </si>
  <si>
    <t>DEMO-ROLE-01-ACCOUNT-117</t>
  </si>
  <si>
    <t>Synthetic CC Customer Account 117</t>
  </si>
  <si>
    <t>OBS-role-01-calls-handled-118</t>
  </si>
  <si>
    <t>DEMO-ROLE-01-ACCOUNT-118</t>
  </si>
  <si>
    <t>Synthetic CC Customer Account 118</t>
  </si>
  <si>
    <t>OBS-role-01-calls-handled-119</t>
  </si>
  <si>
    <t>DEMO-ROLE-01-ACCOUNT-119</t>
  </si>
  <si>
    <t>Synthetic CC Customer Account 119</t>
  </si>
  <si>
    <t>OBS-role-01-calls-handled-120</t>
  </si>
  <si>
    <t>DEMO-ROLE-01-ACCOUNT-120</t>
  </si>
  <si>
    <t>Synthetic CC Customer Account 120</t>
  </si>
  <si>
    <t>OBS-role-01-calls-handled-121</t>
  </si>
  <si>
    <t>DEMO-ROLE-01-ACCOUNT-121</t>
  </si>
  <si>
    <t>Synthetic CC Customer Account 121</t>
  </si>
  <si>
    <t>2026-08-24T00:00:00+00:00</t>
  </si>
  <si>
    <t>OBS-role-01-calls-handled-122</t>
  </si>
  <si>
    <t>DEMO-ROLE-01-ACCOUNT-122</t>
  </si>
  <si>
    <t>Synthetic CC Customer Account 122</t>
  </si>
  <si>
    <t>2026-08-25T01:00:00+00:00</t>
  </si>
  <si>
    <t>OBS-role-01-calls-handled-123</t>
  </si>
  <si>
    <t>DEMO-ROLE-01-ACCOUNT-123</t>
  </si>
  <si>
    <t>Synthetic CC Customer Account 123</t>
  </si>
  <si>
    <t>2026-08-24T02:00:00+00:00</t>
  </si>
  <si>
    <t>OBS-role-01-calls-handled-124</t>
  </si>
  <si>
    <t>DEMO-ROLE-01-ACCOUNT-124</t>
  </si>
  <si>
    <t>Synthetic CC Customer Account 124</t>
  </si>
  <si>
    <t>2026-08-25T03:00:00+00:00</t>
  </si>
  <si>
    <t>OBS-role-01-calls-handled-125</t>
  </si>
  <si>
    <t>DEMO-ROLE-01-ACCOUNT-125</t>
  </si>
  <si>
    <t>Synthetic CC Customer Account 125</t>
  </si>
  <si>
    <t>2026-08-24T04:00:00+00:00</t>
  </si>
  <si>
    <t>OBS-role-01-calls-handled-126</t>
  </si>
  <si>
    <t>DEMO-ROLE-01-ACCOUNT-126</t>
  </si>
  <si>
    <t>Synthetic CC Customer Account 126</t>
  </si>
  <si>
    <t>2026-08-25T05:00:00+00:00</t>
  </si>
  <si>
    <t>OBS-role-01-calls-handled-127</t>
  </si>
  <si>
    <t>DEMO-ROLE-01-ACCOUNT-127</t>
  </si>
  <si>
    <t>Synthetic CC Customer Account 127</t>
  </si>
  <si>
    <t>2026-08-24T06:00:00+00:00</t>
  </si>
  <si>
    <t>OBS-role-01-calls-handled-128</t>
  </si>
  <si>
    <t>DEMO-ROLE-01-ACCOUNT-128</t>
  </si>
  <si>
    <t>Synthetic CC Customer Account 128</t>
  </si>
  <si>
    <t>2026-08-25T07:00:00+00:00</t>
  </si>
  <si>
    <t>OBS-role-01-calls-handled-129</t>
  </si>
  <si>
    <t>DEMO-ROLE-01-ACCOUNT-129</t>
  </si>
  <si>
    <t>Synthetic CC Customer Account 129</t>
  </si>
  <si>
    <t>2026-08-24T08:00:00+00:00</t>
  </si>
  <si>
    <t>OBS-role-01-calls-handled-130</t>
  </si>
  <si>
    <t>DEMO-ROLE-01-ACCOUNT-130</t>
  </si>
  <si>
    <t>Synthetic CC Customer Account 130</t>
  </si>
  <si>
    <t>2026-08-25T09:00:00+00:00</t>
  </si>
  <si>
    <t>OBS-role-01-calls-handled-131</t>
  </si>
  <si>
    <t>DEMO-ROLE-01-ACCOUNT-131</t>
  </si>
  <si>
    <t>Synthetic CC Customer Account 131</t>
  </si>
  <si>
    <t>2026-08-24T10:00:00+00:00</t>
  </si>
  <si>
    <t>OBS-role-01-calls-handled-132</t>
  </si>
  <si>
    <t>DEMO-ROLE-01-ACCOUNT-132</t>
  </si>
  <si>
    <t>Synthetic CC Customer Account 132</t>
  </si>
  <si>
    <t>2026-08-25T11:00:00+00:00</t>
  </si>
  <si>
    <t>OBS-role-01-calls-handled-133</t>
  </si>
  <si>
    <t>DEMO-ROLE-01-ACCOUNT-133</t>
  </si>
  <si>
    <t>Synthetic CC Customer Account 133</t>
  </si>
  <si>
    <t>OBS-role-01-calls-handled-134</t>
  </si>
  <si>
    <t>DEMO-ROLE-01-ACCOUNT-134</t>
  </si>
  <si>
    <t>Synthetic CC Customer Account 134</t>
  </si>
  <si>
    <t>OBS-role-01-calls-handled-135</t>
  </si>
  <si>
    <t>DEMO-ROLE-01-ACCOUNT-135</t>
  </si>
  <si>
    <t>Synthetic CC Customer Account 135</t>
  </si>
  <si>
    <t>OBS-role-01-calls-handled-136</t>
  </si>
  <si>
    <t>DEMO-ROLE-01-ACCOUNT-136</t>
  </si>
  <si>
    <t>Synthetic CC Customer Account 136</t>
  </si>
  <si>
    <t>OBS-role-01-calls-handled-137</t>
  </si>
  <si>
    <t>DEMO-ROLE-01-ACCOUNT-137</t>
  </si>
  <si>
    <t>Synthetic CC Customer Account 137</t>
  </si>
  <si>
    <t>OBS-role-01-calls-handled-138</t>
  </si>
  <si>
    <t>DEMO-ROLE-01-ACCOUNT-138</t>
  </si>
  <si>
    <t>Synthetic CC Customer Account 138</t>
  </si>
  <si>
    <t>OBS-role-01-calls-handled-139</t>
  </si>
  <si>
    <t>DEMO-ROLE-01-ACCOUNT-139</t>
  </si>
  <si>
    <t>Synthetic CC Customer Account 139</t>
  </si>
  <si>
    <t>OBS-role-01-calls-handled-140</t>
  </si>
  <si>
    <t>DEMO-ROLE-01-ACCOUNT-140</t>
  </si>
  <si>
    <t>Synthetic CC Customer Account 140</t>
  </si>
  <si>
    <t>OBS-role-01-calls-handled-141</t>
  </si>
  <si>
    <t>DEMO-ROLE-01-ACCOUNT-141</t>
  </si>
  <si>
    <t>Synthetic CC Customer Account 141</t>
  </si>
  <si>
    <t>2026-08-17T00:00:00+00:00</t>
  </si>
  <si>
    <t>OBS-role-01-calls-handled-142</t>
  </si>
  <si>
    <t>DEMO-ROLE-01-ACCOUNT-142</t>
  </si>
  <si>
    <t>Synthetic CC Customer Account 142</t>
  </si>
  <si>
    <t>2026-08-18T01:00:00+00:00</t>
  </si>
  <si>
    <t>OBS-role-01-calls-handled-143</t>
  </si>
  <si>
    <t>DEMO-ROLE-01-ACCOUNT-143</t>
  </si>
  <si>
    <t>Synthetic CC Customer Account 143</t>
  </si>
  <si>
    <t>2026-08-17T02:00:00+00:00</t>
  </si>
  <si>
    <t>OBS-role-01-calls-handled-144</t>
  </si>
  <si>
    <t>DEMO-ROLE-01-ACCOUNT-144</t>
  </si>
  <si>
    <t>Synthetic CC Customer Account 144</t>
  </si>
  <si>
    <t>2026-08-18T03:00:00+00:00</t>
  </si>
  <si>
    <t>OBS-role-01-calls-handled-145</t>
  </si>
  <si>
    <t>DEMO-ROLE-01-ACCOUNT-145</t>
  </si>
  <si>
    <t>Synthetic CC Customer Account 145</t>
  </si>
  <si>
    <t>2026-08-17T04:00:00+00:00</t>
  </si>
  <si>
    <t>OBS-role-01-calls-handled-146</t>
  </si>
  <si>
    <t>DEMO-ROLE-01-ACCOUNT-146</t>
  </si>
  <si>
    <t>Synthetic CC Customer Account 146</t>
  </si>
  <si>
    <t>2026-08-18T05:00:00+00:00</t>
  </si>
  <si>
    <t>OBS-role-01-calls-handled-147</t>
  </si>
  <si>
    <t>DEMO-ROLE-01-ACCOUNT-147</t>
  </si>
  <si>
    <t>Synthetic CC Customer Account 147</t>
  </si>
  <si>
    <t>2026-08-17T06:00:00+00:00</t>
  </si>
  <si>
    <t>OBS-role-01-calls-handled-148</t>
  </si>
  <si>
    <t>DEMO-ROLE-01-ACCOUNT-148</t>
  </si>
  <si>
    <t>Synthetic CC Customer Account 148</t>
  </si>
  <si>
    <t>2026-08-18T07:00:00+00:00</t>
  </si>
  <si>
    <t>OBS-role-01-calls-handled-149</t>
  </si>
  <si>
    <t>DEMO-ROLE-01-ACCOUNT-149</t>
  </si>
  <si>
    <t>Synthetic CC Customer Account 149</t>
  </si>
  <si>
    <t>2026-08-17T08:00:00+00:00</t>
  </si>
  <si>
    <t>OBS-role-01-calls-handled-150</t>
  </si>
  <si>
    <t>DEMO-ROLE-01-ACCOUNT-150</t>
  </si>
  <si>
    <t>Synthetic CC Customer Account 150</t>
  </si>
  <si>
    <t>2026-08-18T09:00:00+00:00</t>
  </si>
  <si>
    <t>OBS-role-01-average-handle-time-001</t>
  </si>
  <si>
    <t>OBS-role-01-average-handle-time-002</t>
  </si>
  <si>
    <t>OBS-role-01-average-handle-time-003</t>
  </si>
  <si>
    <t>OBS-role-01-average-handle-time-004</t>
  </si>
  <si>
    <t>OBS-role-01-average-handle-time-005</t>
  </si>
  <si>
    <t>OBS-role-01-average-handle-time-006</t>
  </si>
  <si>
    <t>OBS-role-01-average-handle-time-007</t>
  </si>
  <si>
    <t>OBS-role-01-average-handle-time-008</t>
  </si>
  <si>
    <t>OBS-role-01-average-handle-time-009</t>
  </si>
  <si>
    <t>OBS-role-01-average-handle-time-010</t>
  </si>
  <si>
    <t>OBS-role-01-average-handle-time-011</t>
  </si>
  <si>
    <t>OBS-role-01-average-handle-time-012</t>
  </si>
  <si>
    <t>OBS-role-01-average-handle-time-013</t>
  </si>
  <si>
    <t>OBS-role-01-average-handle-time-014</t>
  </si>
  <si>
    <t>OBS-role-01-average-handle-time-015</t>
  </si>
  <si>
    <t>OBS-role-01-average-handle-time-016</t>
  </si>
  <si>
    <t>OBS-role-01-average-handle-time-017</t>
  </si>
  <si>
    <t>OBS-role-01-average-handle-time-018</t>
  </si>
  <si>
    <t>OBS-role-01-average-handle-time-019</t>
  </si>
  <si>
    <t>OBS-role-01-average-handle-time-020</t>
  </si>
  <si>
    <t>OBS-role-01-average-handle-time-021</t>
  </si>
  <si>
    <t>OBS-role-01-average-handle-time-022</t>
  </si>
  <si>
    <t>OBS-role-01-average-handle-time-023</t>
  </si>
  <si>
    <t>OBS-role-01-average-handle-time-024</t>
  </si>
  <si>
    <t>OBS-role-01-average-handle-time-025</t>
  </si>
  <si>
    <t>OBS-role-01-average-handle-time-026</t>
  </si>
  <si>
    <t>OBS-role-01-average-handle-time-027</t>
  </si>
  <si>
    <t>OBS-role-01-average-handle-time-028</t>
  </si>
  <si>
    <t>OBS-role-01-average-handle-time-029</t>
  </si>
  <si>
    <t>OBS-role-01-average-handle-time-030</t>
  </si>
  <si>
    <t>OBS-role-01-average-handle-time-031</t>
  </si>
  <si>
    <t>OBS-role-01-average-handle-time-032</t>
  </si>
  <si>
    <t>OBS-role-01-average-handle-time-033</t>
  </si>
  <si>
    <t>OBS-role-01-average-handle-time-034</t>
  </si>
  <si>
    <t>OBS-role-01-average-handle-time-035</t>
  </si>
  <si>
    <t>OBS-role-01-average-handle-time-036</t>
  </si>
  <si>
    <t>OBS-role-01-average-handle-time-037</t>
  </si>
  <si>
    <t>OBS-role-01-average-handle-time-038</t>
  </si>
  <si>
    <t>OBS-role-01-average-handle-time-039</t>
  </si>
  <si>
    <t>OBS-role-01-average-handle-time-040</t>
  </si>
  <si>
    <t>OBS-role-01-average-handle-time-041</t>
  </si>
  <si>
    <t>OBS-role-01-average-handle-time-042</t>
  </si>
  <si>
    <t>OBS-role-01-average-handle-time-043</t>
  </si>
  <si>
    <t>OBS-role-01-average-handle-time-044</t>
  </si>
  <si>
    <t>OBS-role-01-average-handle-time-045</t>
  </si>
  <si>
    <t>OBS-role-01-average-handle-time-046</t>
  </si>
  <si>
    <t>OBS-role-01-average-handle-time-047</t>
  </si>
  <si>
    <t>OBS-role-01-average-handle-time-048</t>
  </si>
  <si>
    <t>OBS-role-01-average-handle-time-049</t>
  </si>
  <si>
    <t>OBS-role-01-average-handle-time-050</t>
  </si>
  <si>
    <t>OBS-role-01-average-handle-time-051</t>
  </si>
  <si>
    <t>OBS-role-01-average-handle-time-052</t>
  </si>
  <si>
    <t>OBS-role-01-average-handle-time-053</t>
  </si>
  <si>
    <t>OBS-role-01-average-handle-time-054</t>
  </si>
  <si>
    <t>OBS-role-01-average-handle-time-055</t>
  </si>
  <si>
    <t>OBS-role-01-average-handle-time-056</t>
  </si>
  <si>
    <t>OBS-role-01-average-handle-time-057</t>
  </si>
  <si>
    <t>OBS-role-01-average-handle-time-058</t>
  </si>
  <si>
    <t>OBS-role-01-average-handle-time-059</t>
  </si>
  <si>
    <t>OBS-role-01-average-handle-time-060</t>
  </si>
  <si>
    <t>OBS-role-01-average-handle-time-061</t>
  </si>
  <si>
    <t>OBS-role-01-average-handle-time-062</t>
  </si>
  <si>
    <t>OBS-role-01-average-handle-time-063</t>
  </si>
  <si>
    <t>OBS-role-01-average-handle-time-064</t>
  </si>
  <si>
    <t>OBS-role-01-average-handle-time-065</t>
  </si>
  <si>
    <t>OBS-role-01-average-handle-time-066</t>
  </si>
  <si>
    <t>OBS-role-01-average-handle-time-067</t>
  </si>
  <si>
    <t>OBS-role-01-average-handle-time-068</t>
  </si>
  <si>
    <t>OBS-role-01-average-handle-time-069</t>
  </si>
  <si>
    <t>OBS-role-01-average-handle-time-070</t>
  </si>
  <si>
    <t>OBS-role-01-average-handle-time-071</t>
  </si>
  <si>
    <t>OBS-role-01-average-handle-time-072</t>
  </si>
  <si>
    <t>OBS-role-01-average-handle-time-073</t>
  </si>
  <si>
    <t>OBS-role-01-average-handle-time-074</t>
  </si>
  <si>
    <t>OBS-role-01-average-handle-time-075</t>
  </si>
  <si>
    <t>OBS-role-01-average-handle-time-076</t>
  </si>
  <si>
    <t>OBS-role-01-average-handle-time-077</t>
  </si>
  <si>
    <t>OBS-role-01-average-handle-time-078</t>
  </si>
  <si>
    <t>OBS-role-01-average-handle-time-079</t>
  </si>
  <si>
    <t>OBS-role-01-average-handle-time-080</t>
  </si>
  <si>
    <t>OBS-role-01-average-handle-time-081</t>
  </si>
  <si>
    <t>OBS-role-01-average-handle-time-082</t>
  </si>
  <si>
    <t>OBS-role-01-average-handle-time-083</t>
  </si>
  <si>
    <t>OBS-role-01-average-handle-time-084</t>
  </si>
  <si>
    <t>OBS-role-01-average-handle-time-085</t>
  </si>
  <si>
    <t>OBS-role-01-average-handle-time-086</t>
  </si>
  <si>
    <t>OBS-role-01-average-handle-time-087</t>
  </si>
  <si>
    <t>OBS-role-01-average-handle-time-088</t>
  </si>
  <si>
    <t>OBS-role-01-average-handle-time-089</t>
  </si>
  <si>
    <t>OBS-role-01-average-handle-time-090</t>
  </si>
  <si>
    <t>OBS-role-01-average-handle-time-091</t>
  </si>
  <si>
    <t>OBS-role-01-average-handle-time-092</t>
  </si>
  <si>
    <t>OBS-role-01-average-handle-time-093</t>
  </si>
  <si>
    <t>OBS-role-01-average-handle-time-094</t>
  </si>
  <si>
    <t>OBS-role-01-average-handle-time-095</t>
  </si>
  <si>
    <t>OBS-role-01-average-handle-time-096</t>
  </si>
  <si>
    <t>OBS-role-01-average-handle-time-097</t>
  </si>
  <si>
    <t>OBS-role-01-average-handle-time-098</t>
  </si>
  <si>
    <t>OBS-role-01-average-handle-time-099</t>
  </si>
  <si>
    <t>OBS-role-01-average-handle-time-100</t>
  </si>
  <si>
    <t>OBS-role-01-average-handle-time-101</t>
  </si>
  <si>
    <t>OBS-role-01-average-handle-time-102</t>
  </si>
  <si>
    <t>OBS-role-01-average-handle-time-103</t>
  </si>
  <si>
    <t>OBS-role-01-average-handle-time-104</t>
  </si>
  <si>
    <t>OBS-role-01-average-handle-time-105</t>
  </si>
  <si>
    <t>OBS-role-01-average-handle-time-106</t>
  </si>
  <si>
    <t>OBS-role-01-average-handle-time-107</t>
  </si>
  <si>
    <t>OBS-role-01-average-handle-time-108</t>
  </si>
  <si>
    <t>OBS-role-01-average-handle-time-109</t>
  </si>
  <si>
    <t>OBS-role-01-average-handle-time-110</t>
  </si>
  <si>
    <t>OBS-role-01-average-handle-time-111</t>
  </si>
  <si>
    <t>OBS-role-01-average-handle-time-112</t>
  </si>
  <si>
    <t>OBS-role-01-average-handle-time-113</t>
  </si>
  <si>
    <t>OBS-role-01-average-handle-time-114</t>
  </si>
  <si>
    <t>OBS-role-01-average-handle-time-115</t>
  </si>
  <si>
    <t>OBS-role-01-average-handle-time-116</t>
  </si>
  <si>
    <t>OBS-role-01-average-handle-time-117</t>
  </si>
  <si>
    <t>OBS-role-01-average-handle-time-118</t>
  </si>
  <si>
    <t>OBS-role-01-average-handle-time-119</t>
  </si>
  <si>
    <t>OBS-role-01-average-handle-time-120</t>
  </si>
  <si>
    <t>OBS-role-01-average-handle-time-121</t>
  </si>
  <si>
    <t>OBS-role-01-average-handle-time-122</t>
  </si>
  <si>
    <t>OBS-role-01-average-handle-time-123</t>
  </si>
  <si>
    <t>OBS-role-01-average-handle-time-124</t>
  </si>
  <si>
    <t>OBS-role-01-average-handle-time-125</t>
  </si>
  <si>
    <t>OBS-role-01-average-handle-time-126</t>
  </si>
  <si>
    <t>OBS-role-01-average-handle-time-127</t>
  </si>
  <si>
    <t>OBS-role-01-average-handle-time-128</t>
  </si>
  <si>
    <t>OBS-role-01-average-handle-time-129</t>
  </si>
  <si>
    <t>OBS-role-01-average-handle-time-130</t>
  </si>
  <si>
    <t>OBS-role-01-average-handle-time-131</t>
  </si>
  <si>
    <t>OBS-role-01-average-handle-time-132</t>
  </si>
  <si>
    <t>OBS-role-01-average-handle-time-133</t>
  </si>
  <si>
    <t>OBS-role-01-average-handle-time-134</t>
  </si>
  <si>
    <t>OBS-role-01-average-handle-time-135</t>
  </si>
  <si>
    <t>OBS-role-01-average-handle-time-136</t>
  </si>
  <si>
    <t>OBS-role-01-average-handle-time-137</t>
  </si>
  <si>
    <t>OBS-role-01-average-handle-time-138</t>
  </si>
  <si>
    <t>OBS-role-01-average-handle-time-139</t>
  </si>
  <si>
    <t>OBS-role-01-average-handle-time-140</t>
  </si>
  <si>
    <t>OBS-role-01-average-handle-time-141</t>
  </si>
  <si>
    <t>OBS-role-01-average-handle-time-142</t>
  </si>
  <si>
    <t>OBS-role-01-average-handle-time-143</t>
  </si>
  <si>
    <t>OBS-role-01-average-handle-time-144</t>
  </si>
  <si>
    <t>OBS-role-01-average-handle-time-145</t>
  </si>
  <si>
    <t>OBS-role-01-average-handle-time-146</t>
  </si>
  <si>
    <t>OBS-role-01-average-handle-time-147</t>
  </si>
  <si>
    <t>OBS-role-01-average-handle-time-148</t>
  </si>
  <si>
    <t>OBS-role-01-average-handle-time-149</t>
  </si>
  <si>
    <t>OBS-role-01-average-handle-time-150</t>
  </si>
  <si>
    <t>OBS-role-01-first-call-resolution-001</t>
  </si>
  <si>
    <t>OBS-role-01-first-call-resolution-002</t>
  </si>
  <si>
    <t>OBS-role-01-first-call-resolution-003</t>
  </si>
  <si>
    <t>OBS-role-01-first-call-resolution-004</t>
  </si>
  <si>
    <t>OBS-role-01-first-call-resolution-005</t>
  </si>
  <si>
    <t>OBS-role-01-first-call-resolution-006</t>
  </si>
  <si>
    <t>OBS-role-01-first-call-resolution-007</t>
  </si>
  <si>
    <t>OBS-role-01-first-call-resolution-008</t>
  </si>
  <si>
    <t>OBS-role-01-first-call-resolution-009</t>
  </si>
  <si>
    <t>OBS-role-01-first-call-resolution-010</t>
  </si>
  <si>
    <t>OBS-role-01-first-call-resolution-011</t>
  </si>
  <si>
    <t>OBS-role-01-first-call-resolution-012</t>
  </si>
  <si>
    <t>OBS-role-01-first-call-resolution-013</t>
  </si>
  <si>
    <t>OBS-role-01-first-call-resolution-014</t>
  </si>
  <si>
    <t>OBS-role-01-first-call-resolution-015</t>
  </si>
  <si>
    <t>OBS-role-01-first-call-resolution-016</t>
  </si>
  <si>
    <t>OBS-role-01-first-call-resolution-017</t>
  </si>
  <si>
    <t>OBS-role-01-first-call-resolution-018</t>
  </si>
  <si>
    <t>OBS-role-01-first-call-resolution-019</t>
  </si>
  <si>
    <t>OBS-role-01-first-call-resolution-020</t>
  </si>
  <si>
    <t>OBS-role-01-first-call-resolution-021</t>
  </si>
  <si>
    <t>OBS-role-01-first-call-resolution-022</t>
  </si>
  <si>
    <t>OBS-role-01-first-call-resolution-023</t>
  </si>
  <si>
    <t>OBS-role-01-first-call-resolution-024</t>
  </si>
  <si>
    <t>OBS-role-01-first-call-resolution-025</t>
  </si>
  <si>
    <t>OBS-role-01-first-call-resolution-026</t>
  </si>
  <si>
    <t>OBS-role-01-first-call-resolution-027</t>
  </si>
  <si>
    <t>OBS-role-01-first-call-resolution-028</t>
  </si>
  <si>
    <t>OBS-role-01-first-call-resolution-029</t>
  </si>
  <si>
    <t>OBS-role-01-first-call-resolution-030</t>
  </si>
  <si>
    <t>OBS-role-01-first-call-resolution-031</t>
  </si>
  <si>
    <t>OBS-role-01-first-call-resolution-032</t>
  </si>
  <si>
    <t>OBS-role-01-first-call-resolution-033</t>
  </si>
  <si>
    <t>OBS-role-01-first-call-resolution-034</t>
  </si>
  <si>
    <t>OBS-role-01-first-call-resolution-035</t>
  </si>
  <si>
    <t>OBS-role-01-first-call-resolution-036</t>
  </si>
  <si>
    <t>OBS-role-01-first-call-resolution-037</t>
  </si>
  <si>
    <t>OBS-role-01-first-call-resolution-038</t>
  </si>
  <si>
    <t>OBS-role-01-first-call-resolution-039</t>
  </si>
  <si>
    <t>OBS-role-01-first-call-resolution-040</t>
  </si>
  <si>
    <t>OBS-role-01-first-call-resolution-041</t>
  </si>
  <si>
    <t>OBS-role-01-first-call-resolution-042</t>
  </si>
  <si>
    <t>OBS-role-01-first-call-resolution-043</t>
  </si>
  <si>
    <t>OBS-role-01-first-call-resolution-044</t>
  </si>
  <si>
    <t>OBS-role-01-first-call-resolution-045</t>
  </si>
  <si>
    <t>OBS-role-01-first-call-resolution-046</t>
  </si>
  <si>
    <t>OBS-role-01-first-call-resolution-047</t>
  </si>
  <si>
    <t>OBS-role-01-first-call-resolution-048</t>
  </si>
  <si>
    <t>OBS-role-01-first-call-resolution-049</t>
  </si>
  <si>
    <t>OBS-role-01-first-call-resolution-050</t>
  </si>
  <si>
    <t>OBS-role-01-first-call-resolution-051</t>
  </si>
  <si>
    <t>OBS-role-01-first-call-resolution-052</t>
  </si>
  <si>
    <t>OBS-role-01-first-call-resolution-053</t>
  </si>
  <si>
    <t>OBS-role-01-first-call-resolution-054</t>
  </si>
  <si>
    <t>OBS-role-01-first-call-resolution-055</t>
  </si>
  <si>
    <t>OBS-role-01-first-call-resolution-056</t>
  </si>
  <si>
    <t>OBS-role-01-first-call-resolution-057</t>
  </si>
  <si>
    <t>OBS-role-01-first-call-resolution-058</t>
  </si>
  <si>
    <t>OBS-role-01-first-call-resolution-059</t>
  </si>
  <si>
    <t>OBS-role-01-first-call-resolution-060</t>
  </si>
  <si>
    <t>OBS-role-01-first-call-resolution-061</t>
  </si>
  <si>
    <t>OBS-role-01-first-call-resolution-062</t>
  </si>
  <si>
    <t>OBS-role-01-first-call-resolution-063</t>
  </si>
  <si>
    <t>OBS-role-01-first-call-resolution-064</t>
  </si>
  <si>
    <t>OBS-role-01-first-call-resolution-065</t>
  </si>
  <si>
    <t>OBS-role-01-first-call-resolution-066</t>
  </si>
  <si>
    <t>OBS-role-01-first-call-resolution-067</t>
  </si>
  <si>
    <t>OBS-role-01-first-call-resolution-068</t>
  </si>
  <si>
    <t>OBS-role-01-first-call-resolution-069</t>
  </si>
  <si>
    <t>OBS-role-01-first-call-resolution-070</t>
  </si>
  <si>
    <t>OBS-role-01-first-call-resolution-071</t>
  </si>
  <si>
    <t>OBS-role-01-first-call-resolution-072</t>
  </si>
  <si>
    <t>OBS-role-01-first-call-resolution-073</t>
  </si>
  <si>
    <t>OBS-role-01-first-call-resolution-074</t>
  </si>
  <si>
    <t>OBS-role-01-first-call-resolution-075</t>
  </si>
  <si>
    <t>OBS-role-01-first-call-resolution-076</t>
  </si>
  <si>
    <t>OBS-role-01-first-call-resolution-077</t>
  </si>
  <si>
    <t>OBS-role-01-first-call-resolution-078</t>
  </si>
  <si>
    <t>OBS-role-01-first-call-resolution-079</t>
  </si>
  <si>
    <t>OBS-role-01-first-call-resolution-080</t>
  </si>
  <si>
    <t>OBS-role-01-first-call-resolution-081</t>
  </si>
  <si>
    <t>OBS-role-01-first-call-resolution-082</t>
  </si>
  <si>
    <t>OBS-role-01-first-call-resolution-083</t>
  </si>
  <si>
    <t>OBS-role-01-first-call-resolution-084</t>
  </si>
  <si>
    <t>OBS-role-01-first-call-resolution-085</t>
  </si>
  <si>
    <t>OBS-role-01-first-call-resolution-086</t>
  </si>
  <si>
    <t>OBS-role-01-first-call-resolution-087</t>
  </si>
  <si>
    <t>OBS-role-01-first-call-resolution-088</t>
  </si>
  <si>
    <t>OBS-role-01-first-call-resolution-089</t>
  </si>
  <si>
    <t>OBS-role-01-first-call-resolution-090</t>
  </si>
  <si>
    <t>OBS-role-01-first-call-resolution-091</t>
  </si>
  <si>
    <t>OBS-role-01-first-call-resolution-092</t>
  </si>
  <si>
    <t>OBS-role-01-first-call-resolution-093</t>
  </si>
  <si>
    <t>OBS-role-01-first-call-resolution-094</t>
  </si>
  <si>
    <t>OBS-role-01-first-call-resolution-095</t>
  </si>
  <si>
    <t>OBS-role-01-first-call-resolution-096</t>
  </si>
  <si>
    <t>OBS-role-01-first-call-resolution-097</t>
  </si>
  <si>
    <t>OBS-role-01-first-call-resolution-098</t>
  </si>
  <si>
    <t>OBS-role-01-first-call-resolution-099</t>
  </si>
  <si>
    <t>OBS-role-01-first-call-resolution-100</t>
  </si>
  <si>
    <t>OBS-role-01-first-call-resolution-101</t>
  </si>
  <si>
    <t>OBS-role-01-first-call-resolution-102</t>
  </si>
  <si>
    <t>OBS-role-01-first-call-resolution-103</t>
  </si>
  <si>
    <t>OBS-role-01-first-call-resolution-104</t>
  </si>
  <si>
    <t>OBS-role-01-first-call-resolution-105</t>
  </si>
  <si>
    <t>OBS-role-01-first-call-resolution-106</t>
  </si>
  <si>
    <t>OBS-role-01-first-call-resolution-107</t>
  </si>
  <si>
    <t>OBS-role-01-first-call-resolution-108</t>
  </si>
  <si>
    <t>OBS-role-01-first-call-resolution-109</t>
  </si>
  <si>
    <t>OBS-role-01-first-call-resolution-110</t>
  </si>
  <si>
    <t>OBS-role-01-first-call-resolution-111</t>
  </si>
  <si>
    <t>OBS-role-01-first-call-resolution-112</t>
  </si>
  <si>
    <t>OBS-role-01-first-call-resolution-113</t>
  </si>
  <si>
    <t>OBS-role-01-first-call-resolution-114</t>
  </si>
  <si>
    <t>OBS-role-01-first-call-resolution-115</t>
  </si>
  <si>
    <t>OBS-role-01-first-call-resolution-116</t>
  </si>
  <si>
    <t>OBS-role-01-first-call-resolution-117</t>
  </si>
  <si>
    <t>OBS-role-01-first-call-resolution-118</t>
  </si>
  <si>
    <t>OBS-role-01-first-call-resolution-119</t>
  </si>
  <si>
    <t>OBS-role-01-first-call-resolution-120</t>
  </si>
  <si>
    <t>OBS-role-01-first-call-resolution-121</t>
  </si>
  <si>
    <t>OBS-role-01-first-call-resolution-122</t>
  </si>
  <si>
    <t>OBS-role-01-first-call-resolution-123</t>
  </si>
  <si>
    <t>OBS-role-01-first-call-resolution-124</t>
  </si>
  <si>
    <t>OBS-role-01-first-call-resolution-125</t>
  </si>
  <si>
    <t>OBS-role-01-first-call-resolution-126</t>
  </si>
  <si>
    <t>OBS-role-01-first-call-resolution-127</t>
  </si>
  <si>
    <t>OBS-role-01-first-call-resolution-128</t>
  </si>
  <si>
    <t>OBS-role-01-first-call-resolution-129</t>
  </si>
  <si>
    <t>OBS-role-01-first-call-resolution-130</t>
  </si>
  <si>
    <t>OBS-role-01-first-call-resolution-131</t>
  </si>
  <si>
    <t>OBS-role-01-first-call-resolution-132</t>
  </si>
  <si>
    <t>OBS-role-01-first-call-resolution-133</t>
  </si>
  <si>
    <t>OBS-role-01-first-call-resolution-134</t>
  </si>
  <si>
    <t>OBS-role-01-first-call-resolution-135</t>
  </si>
  <si>
    <t>OBS-role-01-first-call-resolution-136</t>
  </si>
  <si>
    <t>OBS-role-01-first-call-resolution-137</t>
  </si>
  <si>
    <t>OBS-role-01-first-call-resolution-138</t>
  </si>
  <si>
    <t>OBS-role-01-first-call-resolution-139</t>
  </si>
  <si>
    <t>OBS-role-01-first-call-resolution-140</t>
  </si>
  <si>
    <t>OBS-role-01-first-call-resolution-141</t>
  </si>
  <si>
    <t>OBS-role-01-first-call-resolution-142</t>
  </si>
  <si>
    <t>OBS-role-01-first-call-resolution-143</t>
  </si>
  <si>
    <t>OBS-role-01-first-call-resolution-144</t>
  </si>
  <si>
    <t>OBS-role-01-first-call-resolution-145</t>
  </si>
  <si>
    <t>OBS-role-01-first-call-resolution-146</t>
  </si>
  <si>
    <t>OBS-role-01-first-call-resolution-147</t>
  </si>
  <si>
    <t>OBS-role-01-first-call-resolution-148</t>
  </si>
  <si>
    <t>OBS-role-01-first-call-resolution-149</t>
  </si>
  <si>
    <t>OBS-role-01-first-call-resolution-150</t>
  </si>
  <si>
    <t>OBS-role-01-quality-score-001</t>
  </si>
  <si>
    <t>OBS-role-01-quality-score-002</t>
  </si>
  <si>
    <t>OBS-role-01-quality-score-003</t>
  </si>
  <si>
    <t>OBS-role-01-quality-score-004</t>
  </si>
  <si>
    <t>OBS-role-01-quality-score-005</t>
  </si>
  <si>
    <t>OBS-role-01-quality-score-006</t>
  </si>
  <si>
    <t>OBS-role-01-quality-score-007</t>
  </si>
  <si>
    <t>OBS-role-01-quality-score-008</t>
  </si>
  <si>
    <t>OBS-role-01-quality-score-009</t>
  </si>
  <si>
    <t>OBS-role-01-quality-score-010</t>
  </si>
  <si>
    <t>OBS-role-01-quality-score-011</t>
  </si>
  <si>
    <t>OBS-role-01-quality-score-012</t>
  </si>
  <si>
    <t>OBS-role-01-quality-score-013</t>
  </si>
  <si>
    <t>OBS-role-01-quality-score-014</t>
  </si>
  <si>
    <t>OBS-role-01-quality-score-015</t>
  </si>
  <si>
    <t>OBS-role-01-quality-score-016</t>
  </si>
  <si>
    <t>OBS-role-01-quality-score-017</t>
  </si>
  <si>
    <t>OBS-role-01-quality-score-018</t>
  </si>
  <si>
    <t>OBS-role-01-quality-score-019</t>
  </si>
  <si>
    <t>OBS-role-01-quality-score-020</t>
  </si>
  <si>
    <t>OBS-role-01-quality-score-021</t>
  </si>
  <si>
    <t>OBS-role-01-quality-score-022</t>
  </si>
  <si>
    <t>OBS-role-01-quality-score-023</t>
  </si>
  <si>
    <t>OBS-role-01-quality-score-024</t>
  </si>
  <si>
    <t>OBS-role-01-quality-score-025</t>
  </si>
  <si>
    <t>OBS-role-01-quality-score-026</t>
  </si>
  <si>
    <t>OBS-role-01-quality-score-027</t>
  </si>
  <si>
    <t>OBS-role-01-quality-score-028</t>
  </si>
  <si>
    <t>OBS-role-01-quality-score-029</t>
  </si>
  <si>
    <t>OBS-role-01-quality-score-030</t>
  </si>
  <si>
    <t>OBS-role-01-quality-score-031</t>
  </si>
  <si>
    <t>OBS-role-01-quality-score-032</t>
  </si>
  <si>
    <t>OBS-role-01-quality-score-033</t>
  </si>
  <si>
    <t>OBS-role-01-quality-score-034</t>
  </si>
  <si>
    <t>OBS-role-01-quality-score-035</t>
  </si>
  <si>
    <t>OBS-role-01-quality-score-036</t>
  </si>
  <si>
    <t>OBS-role-01-quality-score-037</t>
  </si>
  <si>
    <t>OBS-role-01-quality-score-038</t>
  </si>
  <si>
    <t>OBS-role-01-quality-score-039</t>
  </si>
  <si>
    <t>OBS-role-01-quality-score-040</t>
  </si>
  <si>
    <t>OBS-role-01-quality-score-041</t>
  </si>
  <si>
    <t>OBS-role-01-quality-score-042</t>
  </si>
  <si>
    <t>OBS-role-01-quality-score-043</t>
  </si>
  <si>
    <t>OBS-role-01-quality-score-044</t>
  </si>
  <si>
    <t>OBS-role-01-quality-score-045</t>
  </si>
  <si>
    <t>OBS-role-01-quality-score-046</t>
  </si>
  <si>
    <t>OBS-role-01-quality-score-047</t>
  </si>
  <si>
    <t>OBS-role-01-quality-score-048</t>
  </si>
  <si>
    <t>OBS-role-01-quality-score-049</t>
  </si>
  <si>
    <t>OBS-role-01-quality-score-050</t>
  </si>
  <si>
    <t>OBS-role-01-quality-score-051</t>
  </si>
  <si>
    <t>OBS-role-01-quality-score-052</t>
  </si>
  <si>
    <t>OBS-role-01-quality-score-053</t>
  </si>
  <si>
    <t>OBS-role-01-quality-score-054</t>
  </si>
  <si>
    <t>OBS-role-01-quality-score-055</t>
  </si>
  <si>
    <t>OBS-role-01-quality-score-056</t>
  </si>
  <si>
    <t>OBS-role-01-quality-score-057</t>
  </si>
  <si>
    <t>OBS-role-01-quality-score-058</t>
  </si>
  <si>
    <t>OBS-role-01-quality-score-059</t>
  </si>
  <si>
    <t>OBS-role-01-quality-score-060</t>
  </si>
  <si>
    <t>OBS-role-01-quality-score-061</t>
  </si>
  <si>
    <t>OBS-role-01-quality-score-062</t>
  </si>
  <si>
    <t>OBS-role-01-quality-score-063</t>
  </si>
  <si>
    <t>OBS-role-01-quality-score-064</t>
  </si>
  <si>
    <t>OBS-role-01-quality-score-065</t>
  </si>
  <si>
    <t>OBS-role-01-quality-score-066</t>
  </si>
  <si>
    <t>OBS-role-01-quality-score-067</t>
  </si>
  <si>
    <t>OBS-role-01-quality-score-068</t>
  </si>
  <si>
    <t>OBS-role-01-quality-score-069</t>
  </si>
  <si>
    <t>OBS-role-01-quality-score-070</t>
  </si>
  <si>
    <t>OBS-role-01-quality-score-071</t>
  </si>
  <si>
    <t>OBS-role-01-quality-score-072</t>
  </si>
  <si>
    <t>OBS-role-01-quality-score-073</t>
  </si>
  <si>
    <t>OBS-role-01-quality-score-074</t>
  </si>
  <si>
    <t>OBS-role-01-quality-score-075</t>
  </si>
  <si>
    <t>OBS-role-01-quality-score-076</t>
  </si>
  <si>
    <t>OBS-role-01-quality-score-077</t>
  </si>
  <si>
    <t>OBS-role-01-quality-score-078</t>
  </si>
  <si>
    <t>OBS-role-01-quality-score-079</t>
  </si>
  <si>
    <t>OBS-role-01-quality-score-080</t>
  </si>
  <si>
    <t>OBS-role-01-quality-score-081</t>
  </si>
  <si>
    <t>OBS-role-01-quality-score-082</t>
  </si>
  <si>
    <t>OBS-role-01-quality-score-083</t>
  </si>
  <si>
    <t>OBS-role-01-quality-score-084</t>
  </si>
  <si>
    <t>OBS-role-01-quality-score-085</t>
  </si>
  <si>
    <t>OBS-role-01-quality-score-086</t>
  </si>
  <si>
    <t>OBS-role-01-quality-score-087</t>
  </si>
  <si>
    <t>OBS-role-01-quality-score-088</t>
  </si>
  <si>
    <t>OBS-role-01-quality-score-089</t>
  </si>
  <si>
    <t>OBS-role-01-quality-score-090</t>
  </si>
  <si>
    <t>OBS-role-01-quality-score-091</t>
  </si>
  <si>
    <t>OBS-role-01-quality-score-092</t>
  </si>
  <si>
    <t>OBS-role-01-quality-score-093</t>
  </si>
  <si>
    <t>OBS-role-01-quality-score-094</t>
  </si>
  <si>
    <t>OBS-role-01-quality-score-095</t>
  </si>
  <si>
    <t>OBS-role-01-quality-score-096</t>
  </si>
  <si>
    <t>OBS-role-01-quality-score-097</t>
  </si>
  <si>
    <t>OBS-role-01-quality-score-098</t>
  </si>
  <si>
    <t>OBS-role-01-quality-score-099</t>
  </si>
  <si>
    <t>OBS-role-01-quality-score-100</t>
  </si>
  <si>
    <t>OBS-role-01-quality-score-101</t>
  </si>
  <si>
    <t>OBS-role-01-quality-score-102</t>
  </si>
  <si>
    <t>OBS-role-01-quality-score-103</t>
  </si>
  <si>
    <t>OBS-role-01-quality-score-104</t>
  </si>
  <si>
    <t>OBS-role-01-quality-score-105</t>
  </si>
  <si>
    <t>OBS-role-01-quality-score-106</t>
  </si>
  <si>
    <t>OBS-role-01-quality-score-107</t>
  </si>
  <si>
    <t>OBS-role-01-quality-score-108</t>
  </si>
  <si>
    <t>OBS-role-01-quality-score-109</t>
  </si>
  <si>
    <t>OBS-role-01-quality-score-110</t>
  </si>
  <si>
    <t>OBS-role-01-quality-score-111</t>
  </si>
  <si>
    <t>OBS-role-01-quality-score-112</t>
  </si>
  <si>
    <t>OBS-role-01-quality-score-113</t>
  </si>
  <si>
    <t>OBS-role-01-quality-score-114</t>
  </si>
  <si>
    <t>OBS-role-01-quality-score-115</t>
  </si>
  <si>
    <t>OBS-role-01-quality-score-116</t>
  </si>
  <si>
    <t>OBS-role-01-quality-score-117</t>
  </si>
  <si>
    <t>OBS-role-01-quality-score-118</t>
  </si>
  <si>
    <t>OBS-role-01-quality-score-119</t>
  </si>
  <si>
    <t>OBS-role-01-quality-score-120</t>
  </si>
  <si>
    <t>OBS-role-01-quality-score-121</t>
  </si>
  <si>
    <t>OBS-role-01-quality-score-122</t>
  </si>
  <si>
    <t>OBS-role-01-quality-score-123</t>
  </si>
  <si>
    <t>OBS-role-01-quality-score-124</t>
  </si>
  <si>
    <t>OBS-role-01-quality-score-125</t>
  </si>
  <si>
    <t>OBS-role-01-quality-score-126</t>
  </si>
  <si>
    <t>OBS-role-01-quality-score-127</t>
  </si>
  <si>
    <t>OBS-role-01-quality-score-128</t>
  </si>
  <si>
    <t>OBS-role-01-quality-score-129</t>
  </si>
  <si>
    <t>OBS-role-01-quality-score-130</t>
  </si>
  <si>
    <t>OBS-role-01-quality-score-131</t>
  </si>
  <si>
    <t>OBS-role-01-quality-score-132</t>
  </si>
  <si>
    <t>OBS-role-01-quality-score-133</t>
  </si>
  <si>
    <t>OBS-role-01-quality-score-134</t>
  </si>
  <si>
    <t>OBS-role-01-quality-score-135</t>
  </si>
  <si>
    <t>OBS-role-01-quality-score-136</t>
  </si>
  <si>
    <t>OBS-role-01-quality-score-137</t>
  </si>
  <si>
    <t>OBS-role-01-quality-score-138</t>
  </si>
  <si>
    <t>OBS-role-01-quality-score-139</t>
  </si>
  <si>
    <t>OBS-role-01-quality-score-140</t>
  </si>
  <si>
    <t>OBS-role-01-quality-score-141</t>
  </si>
  <si>
    <t>OBS-role-01-quality-score-142</t>
  </si>
  <si>
    <t>OBS-role-01-quality-score-143</t>
  </si>
  <si>
    <t>OBS-role-01-quality-score-144</t>
  </si>
  <si>
    <t>OBS-role-01-quality-score-145</t>
  </si>
  <si>
    <t>OBS-role-01-quality-score-146</t>
  </si>
  <si>
    <t>OBS-role-01-quality-score-147</t>
  </si>
  <si>
    <t>OBS-role-01-quality-score-148</t>
  </si>
  <si>
    <t>OBS-role-01-quality-score-149</t>
  </si>
  <si>
    <t>OBS-role-01-quality-score-150</t>
  </si>
  <si>
    <t>OBS-role-01-call-abandonment-impact-001</t>
  </si>
  <si>
    <t>OBS-role-01-call-abandonment-impact-002</t>
  </si>
  <si>
    <t>OBS-role-01-call-abandonment-impact-003</t>
  </si>
  <si>
    <t>OBS-role-01-call-abandonment-impact-004</t>
  </si>
  <si>
    <t>OBS-role-01-call-abandonment-impact-005</t>
  </si>
  <si>
    <t>OBS-role-01-call-abandonment-impact-006</t>
  </si>
  <si>
    <t>OBS-role-01-call-abandonment-impact-007</t>
  </si>
  <si>
    <t>OBS-role-01-call-abandonment-impact-008</t>
  </si>
  <si>
    <t>OBS-role-01-call-abandonment-impact-009</t>
  </si>
  <si>
    <t>OBS-role-01-call-abandonment-impact-010</t>
  </si>
  <si>
    <t>OBS-role-01-call-abandonment-impact-011</t>
  </si>
  <si>
    <t>OBS-role-01-call-abandonment-impact-012</t>
  </si>
  <si>
    <t>OBS-role-01-call-abandonment-impact-013</t>
  </si>
  <si>
    <t>OBS-role-01-call-abandonment-impact-014</t>
  </si>
  <si>
    <t>OBS-role-01-call-abandonment-impact-015</t>
  </si>
  <si>
    <t>OBS-role-01-call-abandonment-impact-016</t>
  </si>
  <si>
    <t>OBS-role-01-call-abandonment-impact-017</t>
  </si>
  <si>
    <t>OBS-role-01-call-abandonment-impact-018</t>
  </si>
  <si>
    <t>OBS-role-01-call-abandonment-impact-019</t>
  </si>
  <si>
    <t>OBS-role-01-call-abandonment-impact-020</t>
  </si>
  <si>
    <t>OBS-role-01-call-abandonment-impact-021</t>
  </si>
  <si>
    <t>OBS-role-01-call-abandonment-impact-022</t>
  </si>
  <si>
    <t>OBS-role-01-call-abandonment-impact-023</t>
  </si>
  <si>
    <t>OBS-role-01-call-abandonment-impact-024</t>
  </si>
  <si>
    <t>OBS-role-01-call-abandonment-impact-025</t>
  </si>
  <si>
    <t>OBS-role-01-call-abandonment-impact-026</t>
  </si>
  <si>
    <t>OBS-role-01-call-abandonment-impact-027</t>
  </si>
  <si>
    <t>OBS-role-01-call-abandonment-impact-028</t>
  </si>
  <si>
    <t>OBS-role-01-call-abandonment-impact-029</t>
  </si>
  <si>
    <t>OBS-role-01-call-abandonment-impact-030</t>
  </si>
  <si>
    <t>OBS-role-01-call-abandonment-impact-031</t>
  </si>
  <si>
    <t>OBS-role-01-call-abandonment-impact-032</t>
  </si>
  <si>
    <t>OBS-role-01-call-abandonment-impact-033</t>
  </si>
  <si>
    <t>OBS-role-01-call-abandonment-impact-034</t>
  </si>
  <si>
    <t>OBS-role-01-call-abandonment-impact-035</t>
  </si>
  <si>
    <t>OBS-role-01-call-abandonment-impact-036</t>
  </si>
  <si>
    <t>OBS-role-01-call-abandonment-impact-037</t>
  </si>
  <si>
    <t>OBS-role-01-call-abandonment-impact-038</t>
  </si>
  <si>
    <t>OBS-role-01-call-abandonment-impact-039</t>
  </si>
  <si>
    <t>OBS-role-01-call-abandonment-impact-040</t>
  </si>
  <si>
    <t>OBS-role-01-call-abandonment-impact-041</t>
  </si>
  <si>
    <t>OBS-role-01-call-abandonment-impact-042</t>
  </si>
  <si>
    <t>OBS-role-01-call-abandonment-impact-043</t>
  </si>
  <si>
    <t>OBS-role-01-call-abandonment-impact-044</t>
  </si>
  <si>
    <t>OBS-role-01-call-abandonment-impact-045</t>
  </si>
  <si>
    <t>OBS-role-01-call-abandonment-impact-046</t>
  </si>
  <si>
    <t>OBS-role-01-call-abandonment-impact-047</t>
  </si>
  <si>
    <t>OBS-role-01-call-abandonment-impact-048</t>
  </si>
  <si>
    <t>OBS-role-01-call-abandonment-impact-049</t>
  </si>
  <si>
    <t>OBS-role-01-call-abandonment-impact-050</t>
  </si>
  <si>
    <t>OBS-role-01-call-abandonment-impact-051</t>
  </si>
  <si>
    <t>OBS-role-01-call-abandonment-impact-052</t>
  </si>
  <si>
    <t>OBS-role-01-call-abandonment-impact-053</t>
  </si>
  <si>
    <t>OBS-role-01-call-abandonment-impact-054</t>
  </si>
  <si>
    <t>OBS-role-01-call-abandonment-impact-055</t>
  </si>
  <si>
    <t>OBS-role-01-call-abandonment-impact-056</t>
  </si>
  <si>
    <t>OBS-role-01-call-abandonment-impact-057</t>
  </si>
  <si>
    <t>OBS-role-01-call-abandonment-impact-058</t>
  </si>
  <si>
    <t>OBS-role-01-call-abandonment-impact-059</t>
  </si>
  <si>
    <t>OBS-role-01-call-abandonment-impact-060</t>
  </si>
  <si>
    <t>OBS-role-01-call-abandonment-impact-061</t>
  </si>
  <si>
    <t>OBS-role-01-call-abandonment-impact-062</t>
  </si>
  <si>
    <t>OBS-role-01-call-abandonment-impact-063</t>
  </si>
  <si>
    <t>OBS-role-01-call-abandonment-impact-064</t>
  </si>
  <si>
    <t>OBS-role-01-call-abandonment-impact-065</t>
  </si>
  <si>
    <t>OBS-role-01-call-abandonment-impact-066</t>
  </si>
  <si>
    <t>OBS-role-01-call-abandonment-impact-067</t>
  </si>
  <si>
    <t>OBS-role-01-call-abandonment-impact-068</t>
  </si>
  <si>
    <t>OBS-role-01-call-abandonment-impact-069</t>
  </si>
  <si>
    <t>OBS-role-01-call-abandonment-impact-070</t>
  </si>
  <si>
    <t>OBS-role-01-call-abandonment-impact-071</t>
  </si>
  <si>
    <t>OBS-role-01-call-abandonment-impact-072</t>
  </si>
  <si>
    <t>OBS-role-01-call-abandonment-impact-073</t>
  </si>
  <si>
    <t>OBS-role-01-call-abandonment-impact-074</t>
  </si>
  <si>
    <t>OBS-role-01-call-abandonment-impact-075</t>
  </si>
  <si>
    <t>OBS-role-01-call-abandonment-impact-076</t>
  </si>
  <si>
    <t>OBS-role-01-call-abandonment-impact-077</t>
  </si>
  <si>
    <t>OBS-role-01-call-abandonment-impact-078</t>
  </si>
  <si>
    <t>OBS-role-01-call-abandonment-impact-079</t>
  </si>
  <si>
    <t>OBS-role-01-call-abandonment-impact-080</t>
  </si>
  <si>
    <t>OBS-role-01-call-abandonment-impact-081</t>
  </si>
  <si>
    <t>OBS-role-01-call-abandonment-impact-082</t>
  </si>
  <si>
    <t>OBS-role-01-call-abandonment-impact-083</t>
  </si>
  <si>
    <t>OBS-role-01-call-abandonment-impact-084</t>
  </si>
  <si>
    <t>OBS-role-01-call-abandonment-impact-085</t>
  </si>
  <si>
    <t>OBS-role-01-call-abandonment-impact-086</t>
  </si>
  <si>
    <t>OBS-role-01-call-abandonment-impact-087</t>
  </si>
  <si>
    <t>OBS-role-01-call-abandonment-impact-088</t>
  </si>
  <si>
    <t>OBS-role-01-call-abandonment-impact-089</t>
  </si>
  <si>
    <t>OBS-role-01-call-abandonment-impact-090</t>
  </si>
  <si>
    <t>OBS-role-01-call-abandonment-impact-091</t>
  </si>
  <si>
    <t>OBS-role-01-call-abandonment-impact-092</t>
  </si>
  <si>
    <t>OBS-role-01-call-abandonment-impact-093</t>
  </si>
  <si>
    <t>OBS-role-01-call-abandonment-impact-094</t>
  </si>
  <si>
    <t>OBS-role-01-call-abandonment-impact-095</t>
  </si>
  <si>
    <t>OBS-role-01-call-abandonment-impact-096</t>
  </si>
  <si>
    <t>OBS-role-01-call-abandonment-impact-097</t>
  </si>
  <si>
    <t>OBS-role-01-call-abandonment-impact-098</t>
  </si>
  <si>
    <t>OBS-role-01-call-abandonment-impact-099</t>
  </si>
  <si>
    <t>OBS-role-01-call-abandonment-impact-100</t>
  </si>
  <si>
    <t>OBS-role-01-call-abandonment-impact-101</t>
  </si>
  <si>
    <t>OBS-role-01-call-abandonment-impact-102</t>
  </si>
  <si>
    <t>OBS-role-01-call-abandonment-impact-103</t>
  </si>
  <si>
    <t>OBS-role-01-call-abandonment-impact-104</t>
  </si>
  <si>
    <t>OBS-role-01-call-abandonment-impact-105</t>
  </si>
  <si>
    <t>OBS-role-01-call-abandonment-impact-106</t>
  </si>
  <si>
    <t>OBS-role-01-call-abandonment-impact-107</t>
  </si>
  <si>
    <t>OBS-role-01-call-abandonment-impact-108</t>
  </si>
  <si>
    <t>OBS-role-01-call-abandonment-impact-109</t>
  </si>
  <si>
    <t>OBS-role-01-call-abandonment-impact-110</t>
  </si>
  <si>
    <t>OBS-role-01-call-abandonment-impact-111</t>
  </si>
  <si>
    <t>OBS-role-01-call-abandonment-impact-112</t>
  </si>
  <si>
    <t>OBS-role-01-call-abandonment-impact-113</t>
  </si>
  <si>
    <t>OBS-role-01-call-abandonment-impact-114</t>
  </si>
  <si>
    <t>OBS-role-01-call-abandonment-impact-115</t>
  </si>
  <si>
    <t>OBS-role-01-call-abandonment-impact-116</t>
  </si>
  <si>
    <t>OBS-role-01-call-abandonment-impact-117</t>
  </si>
  <si>
    <t>OBS-role-01-call-abandonment-impact-118</t>
  </si>
  <si>
    <t>OBS-role-01-call-abandonment-impact-119</t>
  </si>
  <si>
    <t>OBS-role-01-call-abandonment-impact-120</t>
  </si>
  <si>
    <t>OBS-role-01-call-abandonment-impact-121</t>
  </si>
  <si>
    <t>OBS-role-01-call-abandonment-impact-122</t>
  </si>
  <si>
    <t>OBS-role-01-call-abandonment-impact-123</t>
  </si>
  <si>
    <t>OBS-role-01-call-abandonment-impact-124</t>
  </si>
  <si>
    <t>OBS-role-01-call-abandonment-impact-125</t>
  </si>
  <si>
    <t>OBS-role-01-call-abandonment-impact-126</t>
  </si>
  <si>
    <t>OBS-role-01-call-abandonment-impact-127</t>
  </si>
  <si>
    <t>OBS-role-01-call-abandonment-impact-128</t>
  </si>
  <si>
    <t>OBS-role-01-call-abandonment-impact-129</t>
  </si>
  <si>
    <t>OBS-role-01-call-abandonment-impact-130</t>
  </si>
  <si>
    <t>OBS-role-01-call-abandonment-impact-131</t>
  </si>
  <si>
    <t>OBS-role-01-call-abandonment-impact-132</t>
  </si>
  <si>
    <t>OBS-role-01-call-abandonment-impact-133</t>
  </si>
  <si>
    <t>OBS-role-01-call-abandonment-impact-134</t>
  </si>
  <si>
    <t>OBS-role-01-call-abandonment-impact-135</t>
  </si>
  <si>
    <t>OBS-role-01-call-abandonment-impact-136</t>
  </si>
  <si>
    <t>OBS-role-01-call-abandonment-impact-137</t>
  </si>
  <si>
    <t>OBS-role-01-call-abandonment-impact-138</t>
  </si>
  <si>
    <t>OBS-role-01-call-abandonment-impact-139</t>
  </si>
  <si>
    <t>OBS-role-01-call-abandonment-impact-140</t>
  </si>
  <si>
    <t>OBS-role-01-call-abandonment-impact-141</t>
  </si>
  <si>
    <t>OBS-role-01-call-abandonment-impact-142</t>
  </si>
  <si>
    <t>OBS-role-01-call-abandonment-impact-143</t>
  </si>
  <si>
    <t>OBS-role-01-call-abandonment-impact-144</t>
  </si>
  <si>
    <t>OBS-role-01-call-abandonment-impact-145</t>
  </si>
  <si>
    <t>OBS-role-01-call-abandonment-impact-146</t>
  </si>
  <si>
    <t>OBS-role-01-call-abandonment-impact-147</t>
  </si>
  <si>
    <t>OBS-role-01-call-abandonment-impact-148</t>
  </si>
  <si>
    <t>OBS-role-01-call-abandonment-impact-149</t>
  </si>
  <si>
    <t>OBS-role-01-call-abandonment-impact-150</t>
  </si>
  <si>
    <t>OBS-role-01-csat-score-001</t>
  </si>
  <si>
    <t>OBS-role-01-csat-score-002</t>
  </si>
  <si>
    <t>OBS-role-01-csat-score-003</t>
  </si>
  <si>
    <t>OBS-role-01-csat-score-004</t>
  </si>
  <si>
    <t>OBS-role-01-csat-score-005</t>
  </si>
  <si>
    <t>OBS-role-01-csat-score-006</t>
  </si>
  <si>
    <t>OBS-role-01-csat-score-007</t>
  </si>
  <si>
    <t>OBS-role-01-csat-score-008</t>
  </si>
  <si>
    <t>OBS-role-01-csat-score-009</t>
  </si>
  <si>
    <t>OBS-role-01-csat-score-010</t>
  </si>
  <si>
    <t>OBS-role-01-csat-score-011</t>
  </si>
  <si>
    <t>OBS-role-01-csat-score-012</t>
  </si>
  <si>
    <t>OBS-role-01-csat-score-013</t>
  </si>
  <si>
    <t>OBS-role-01-csat-score-014</t>
  </si>
  <si>
    <t>OBS-role-01-csat-score-015</t>
  </si>
  <si>
    <t>OBS-role-01-csat-score-016</t>
  </si>
  <si>
    <t>OBS-role-01-csat-score-017</t>
  </si>
  <si>
    <t>OBS-role-01-csat-score-018</t>
  </si>
  <si>
    <t>OBS-role-01-csat-score-019</t>
  </si>
  <si>
    <t>OBS-role-01-csat-score-020</t>
  </si>
  <si>
    <t>OBS-role-01-csat-score-021</t>
  </si>
  <si>
    <t>OBS-role-01-csat-score-022</t>
  </si>
  <si>
    <t>OBS-role-01-csat-score-023</t>
  </si>
  <si>
    <t>OBS-role-01-csat-score-024</t>
  </si>
  <si>
    <t>OBS-role-01-csat-score-025</t>
  </si>
  <si>
    <t>OBS-role-01-csat-score-026</t>
  </si>
  <si>
    <t>OBS-role-01-csat-score-027</t>
  </si>
  <si>
    <t>OBS-role-01-csat-score-028</t>
  </si>
  <si>
    <t>OBS-role-01-csat-score-029</t>
  </si>
  <si>
    <t>OBS-role-01-csat-score-030</t>
  </si>
  <si>
    <t>OBS-role-01-csat-score-031</t>
  </si>
  <si>
    <t>OBS-role-01-csat-score-032</t>
  </si>
  <si>
    <t>OBS-role-01-csat-score-033</t>
  </si>
  <si>
    <t>OBS-role-01-csat-score-034</t>
  </si>
  <si>
    <t>OBS-role-01-csat-score-035</t>
  </si>
  <si>
    <t>OBS-role-01-csat-score-036</t>
  </si>
  <si>
    <t>OBS-role-01-csat-score-037</t>
  </si>
  <si>
    <t>OBS-role-01-csat-score-038</t>
  </si>
  <si>
    <t>OBS-role-01-csat-score-039</t>
  </si>
  <si>
    <t>OBS-role-01-csat-score-040</t>
  </si>
  <si>
    <t>OBS-role-01-csat-score-041</t>
  </si>
  <si>
    <t>OBS-role-01-csat-score-042</t>
  </si>
  <si>
    <t>OBS-role-01-csat-score-043</t>
  </si>
  <si>
    <t>OBS-role-01-csat-score-044</t>
  </si>
  <si>
    <t>OBS-role-01-csat-score-045</t>
  </si>
  <si>
    <t>OBS-role-01-csat-score-046</t>
  </si>
  <si>
    <t>OBS-role-01-csat-score-047</t>
  </si>
  <si>
    <t>OBS-role-01-csat-score-048</t>
  </si>
  <si>
    <t>OBS-role-01-csat-score-049</t>
  </si>
  <si>
    <t>OBS-role-01-csat-score-050</t>
  </si>
  <si>
    <t>OBS-role-01-csat-score-051</t>
  </si>
  <si>
    <t>OBS-role-01-csat-score-052</t>
  </si>
  <si>
    <t>OBS-role-01-csat-score-053</t>
  </si>
  <si>
    <t>OBS-role-01-csat-score-054</t>
  </si>
  <si>
    <t>OBS-role-01-csat-score-055</t>
  </si>
  <si>
    <t>OBS-role-01-csat-score-056</t>
  </si>
  <si>
    <t>OBS-role-01-csat-score-057</t>
  </si>
  <si>
    <t>OBS-role-01-csat-score-058</t>
  </si>
  <si>
    <t>OBS-role-01-csat-score-059</t>
  </si>
  <si>
    <t>OBS-role-01-csat-score-060</t>
  </si>
  <si>
    <t>OBS-role-01-csat-score-061</t>
  </si>
  <si>
    <t>OBS-role-01-csat-score-062</t>
  </si>
  <si>
    <t>OBS-role-01-csat-score-063</t>
  </si>
  <si>
    <t>OBS-role-01-csat-score-064</t>
  </si>
  <si>
    <t>OBS-role-01-csat-score-065</t>
  </si>
  <si>
    <t>OBS-role-01-csat-score-066</t>
  </si>
  <si>
    <t>OBS-role-01-csat-score-067</t>
  </si>
  <si>
    <t>OBS-role-01-csat-score-068</t>
  </si>
  <si>
    <t>OBS-role-01-csat-score-069</t>
  </si>
  <si>
    <t>OBS-role-01-csat-score-070</t>
  </si>
  <si>
    <t>OBS-role-01-csat-score-071</t>
  </si>
  <si>
    <t>OBS-role-01-csat-score-072</t>
  </si>
  <si>
    <t>OBS-role-01-csat-score-073</t>
  </si>
  <si>
    <t>OBS-role-01-csat-score-074</t>
  </si>
  <si>
    <t>OBS-role-01-csat-score-075</t>
  </si>
  <si>
    <t>OBS-role-01-csat-score-076</t>
  </si>
  <si>
    <t>OBS-role-01-csat-score-077</t>
  </si>
  <si>
    <t>OBS-role-01-csat-score-078</t>
  </si>
  <si>
    <t>OBS-role-01-csat-score-079</t>
  </si>
  <si>
    <t>OBS-role-01-csat-score-080</t>
  </si>
  <si>
    <t>OBS-role-01-csat-score-081</t>
  </si>
  <si>
    <t>OBS-role-01-csat-score-082</t>
  </si>
  <si>
    <t>OBS-role-01-csat-score-083</t>
  </si>
  <si>
    <t>OBS-role-01-csat-score-084</t>
  </si>
  <si>
    <t>OBS-role-01-csat-score-085</t>
  </si>
  <si>
    <t>OBS-role-01-csat-score-086</t>
  </si>
  <si>
    <t>OBS-role-01-csat-score-087</t>
  </si>
  <si>
    <t>OBS-role-01-csat-score-088</t>
  </si>
  <si>
    <t>OBS-role-01-csat-score-089</t>
  </si>
  <si>
    <t>OBS-role-01-csat-score-090</t>
  </si>
  <si>
    <t>OBS-role-01-csat-score-091</t>
  </si>
  <si>
    <t>OBS-role-01-csat-score-092</t>
  </si>
  <si>
    <t>OBS-role-01-csat-score-093</t>
  </si>
  <si>
    <t>OBS-role-01-csat-score-094</t>
  </si>
  <si>
    <t>OBS-role-01-csat-score-095</t>
  </si>
  <si>
    <t>OBS-role-01-csat-score-096</t>
  </si>
  <si>
    <t>OBS-role-01-csat-score-097</t>
  </si>
  <si>
    <t>OBS-role-01-csat-score-098</t>
  </si>
  <si>
    <t>OBS-role-01-csat-score-099</t>
  </si>
  <si>
    <t>OBS-role-01-csat-score-100</t>
  </si>
  <si>
    <t>OBS-role-01-csat-score-101</t>
  </si>
  <si>
    <t>OBS-role-01-csat-score-102</t>
  </si>
  <si>
    <t>OBS-role-01-csat-score-103</t>
  </si>
  <si>
    <t>OBS-role-01-csat-score-104</t>
  </si>
  <si>
    <t>OBS-role-01-csat-score-105</t>
  </si>
  <si>
    <t>OBS-role-01-csat-score-106</t>
  </si>
  <si>
    <t>OBS-role-01-csat-score-107</t>
  </si>
  <si>
    <t>OBS-role-01-csat-score-108</t>
  </si>
  <si>
    <t>OBS-role-01-csat-score-109</t>
  </si>
  <si>
    <t>OBS-role-01-csat-score-110</t>
  </si>
  <si>
    <t>OBS-role-01-csat-score-111</t>
  </si>
  <si>
    <t>OBS-role-01-csat-score-112</t>
  </si>
  <si>
    <t>OBS-role-01-csat-score-113</t>
  </si>
  <si>
    <t>OBS-role-01-csat-score-114</t>
  </si>
  <si>
    <t>OBS-role-01-csat-score-115</t>
  </si>
  <si>
    <t>OBS-role-01-csat-score-116</t>
  </si>
  <si>
    <t>OBS-role-01-csat-score-117</t>
  </si>
  <si>
    <t>OBS-role-01-csat-score-118</t>
  </si>
  <si>
    <t>OBS-role-01-csat-score-119</t>
  </si>
  <si>
    <t>OBS-role-01-csat-score-120</t>
  </si>
  <si>
    <t>OBS-role-01-csat-score-121</t>
  </si>
  <si>
    <t>OBS-role-01-csat-score-122</t>
  </si>
  <si>
    <t>OBS-role-01-csat-score-123</t>
  </si>
  <si>
    <t>OBS-role-01-csat-score-124</t>
  </si>
  <si>
    <t>OBS-role-01-csat-score-125</t>
  </si>
  <si>
    <t>OBS-role-01-csat-score-126</t>
  </si>
  <si>
    <t>OBS-role-01-csat-score-127</t>
  </si>
  <si>
    <t>OBS-role-01-csat-score-128</t>
  </si>
  <si>
    <t>OBS-role-01-csat-score-129</t>
  </si>
  <si>
    <t>OBS-role-01-csat-score-130</t>
  </si>
  <si>
    <t>OBS-role-01-csat-score-131</t>
  </si>
  <si>
    <t>OBS-role-01-csat-score-132</t>
  </si>
  <si>
    <t>OBS-role-01-csat-score-133</t>
  </si>
  <si>
    <t>OBS-role-01-csat-score-134</t>
  </si>
  <si>
    <t>OBS-role-01-csat-score-135</t>
  </si>
  <si>
    <t>OBS-role-01-csat-score-136</t>
  </si>
  <si>
    <t>OBS-role-01-csat-score-137</t>
  </si>
  <si>
    <t>OBS-role-01-csat-score-138</t>
  </si>
  <si>
    <t>OBS-role-01-csat-score-139</t>
  </si>
  <si>
    <t>OBS-role-01-csat-score-140</t>
  </si>
  <si>
    <t>OBS-role-01-csat-score-141</t>
  </si>
  <si>
    <t>OBS-role-01-csat-score-142</t>
  </si>
  <si>
    <t>OBS-role-01-csat-score-143</t>
  </si>
  <si>
    <t>OBS-role-01-csat-score-144</t>
  </si>
  <si>
    <t>OBS-role-01-csat-score-145</t>
  </si>
  <si>
    <t>OBS-role-01-csat-score-146</t>
  </si>
  <si>
    <t>OBS-role-01-csat-score-147</t>
  </si>
  <si>
    <t>OBS-role-01-csat-score-148</t>
  </si>
  <si>
    <t>OBS-role-01-csat-score-149</t>
  </si>
  <si>
    <t>OBS-role-01-csat-score-150</t>
  </si>
  <si>
    <t>OBS-role-01-schedule-adherence-001</t>
  </si>
  <si>
    <t>OBS-role-01-schedule-adherence-002</t>
  </si>
  <si>
    <t>OBS-role-01-schedule-adherence-003</t>
  </si>
  <si>
    <t>OBS-role-01-schedule-adherence-004</t>
  </si>
  <si>
    <t>OBS-role-01-schedule-adherence-005</t>
  </si>
  <si>
    <t>OBS-role-01-schedule-adherence-006</t>
  </si>
  <si>
    <t>OBS-role-01-schedule-adherence-007</t>
  </si>
  <si>
    <t>OBS-role-01-schedule-adherence-008</t>
  </si>
  <si>
    <t>OBS-role-01-schedule-adherence-009</t>
  </si>
  <si>
    <t>OBS-role-01-schedule-adherence-010</t>
  </si>
  <si>
    <t>OBS-role-01-schedule-adherence-011</t>
  </si>
  <si>
    <t>OBS-role-01-schedule-adherence-012</t>
  </si>
  <si>
    <t>OBS-role-01-schedule-adherence-013</t>
  </si>
  <si>
    <t>OBS-role-01-schedule-adherence-014</t>
  </si>
  <si>
    <t>OBS-role-01-schedule-adherence-015</t>
  </si>
  <si>
    <t>OBS-role-01-schedule-adherence-016</t>
  </si>
  <si>
    <t>OBS-role-01-schedule-adherence-017</t>
  </si>
  <si>
    <t>OBS-role-01-schedule-adherence-018</t>
  </si>
  <si>
    <t>OBS-role-01-schedule-adherence-019</t>
  </si>
  <si>
    <t>OBS-role-01-schedule-adherence-020</t>
  </si>
  <si>
    <t>OBS-role-01-schedule-adherence-021</t>
  </si>
  <si>
    <t>OBS-role-01-schedule-adherence-022</t>
  </si>
  <si>
    <t>OBS-role-01-schedule-adherence-023</t>
  </si>
  <si>
    <t>OBS-role-01-schedule-adherence-024</t>
  </si>
  <si>
    <t>OBS-role-01-schedule-adherence-025</t>
  </si>
  <si>
    <t>OBS-role-01-schedule-adherence-026</t>
  </si>
  <si>
    <t>OBS-role-01-schedule-adherence-027</t>
  </si>
  <si>
    <t>OBS-role-01-schedule-adherence-028</t>
  </si>
  <si>
    <t>OBS-role-01-schedule-adherence-029</t>
  </si>
  <si>
    <t>OBS-role-01-schedule-adherence-030</t>
  </si>
  <si>
    <t>OBS-role-01-schedule-adherence-031</t>
  </si>
  <si>
    <t>OBS-role-01-schedule-adherence-032</t>
  </si>
  <si>
    <t>OBS-role-01-schedule-adherence-033</t>
  </si>
  <si>
    <t>OBS-role-01-schedule-adherence-034</t>
  </si>
  <si>
    <t>OBS-role-01-schedule-adherence-035</t>
  </si>
  <si>
    <t>OBS-role-01-schedule-adherence-036</t>
  </si>
  <si>
    <t>OBS-role-01-schedule-adherence-037</t>
  </si>
  <si>
    <t>OBS-role-01-schedule-adherence-038</t>
  </si>
  <si>
    <t>OBS-role-01-schedule-adherence-039</t>
  </si>
  <si>
    <t>OBS-role-01-schedule-adherence-040</t>
  </si>
  <si>
    <t>OBS-role-01-schedule-adherence-041</t>
  </si>
  <si>
    <t>OBS-role-01-schedule-adherence-042</t>
  </si>
  <si>
    <t>OBS-role-01-schedule-adherence-043</t>
  </si>
  <si>
    <t>OBS-role-01-schedule-adherence-044</t>
  </si>
  <si>
    <t>OBS-role-01-schedule-adherence-045</t>
  </si>
  <si>
    <t>OBS-role-01-schedule-adherence-046</t>
  </si>
  <si>
    <t>OBS-role-01-schedule-adherence-047</t>
  </si>
  <si>
    <t>OBS-role-01-schedule-adherence-048</t>
  </si>
  <si>
    <t>OBS-role-01-schedule-adherence-049</t>
  </si>
  <si>
    <t>OBS-role-01-schedule-adherence-050</t>
  </si>
  <si>
    <t>OBS-role-01-schedule-adherence-051</t>
  </si>
  <si>
    <t>OBS-role-01-schedule-adherence-052</t>
  </si>
  <si>
    <t>OBS-role-01-schedule-adherence-053</t>
  </si>
  <si>
    <t>OBS-role-01-schedule-adherence-054</t>
  </si>
  <si>
    <t>OBS-role-01-schedule-adherence-055</t>
  </si>
  <si>
    <t>OBS-role-01-schedule-adherence-056</t>
  </si>
  <si>
    <t>OBS-role-01-schedule-adherence-057</t>
  </si>
  <si>
    <t>OBS-role-01-schedule-adherence-058</t>
  </si>
  <si>
    <t>OBS-role-01-schedule-adherence-059</t>
  </si>
  <si>
    <t>OBS-role-01-schedule-adherence-060</t>
  </si>
  <si>
    <t>OBS-role-01-schedule-adherence-061</t>
  </si>
  <si>
    <t>OBS-role-01-schedule-adherence-062</t>
  </si>
  <si>
    <t>OBS-role-01-schedule-adherence-063</t>
  </si>
  <si>
    <t>OBS-role-01-schedule-adherence-064</t>
  </si>
  <si>
    <t>OBS-role-01-schedule-adherence-065</t>
  </si>
  <si>
    <t>OBS-role-01-schedule-adherence-066</t>
  </si>
  <si>
    <t>OBS-role-01-schedule-adherence-067</t>
  </si>
  <si>
    <t>OBS-role-01-schedule-adherence-068</t>
  </si>
  <si>
    <t>OBS-role-01-schedule-adherence-069</t>
  </si>
  <si>
    <t>OBS-role-01-schedule-adherence-070</t>
  </si>
  <si>
    <t>OBS-role-01-schedule-adherence-071</t>
  </si>
  <si>
    <t>OBS-role-01-schedule-adherence-072</t>
  </si>
  <si>
    <t>OBS-role-01-schedule-adherence-073</t>
  </si>
  <si>
    <t>OBS-role-01-schedule-adherence-074</t>
  </si>
  <si>
    <t>OBS-role-01-schedule-adherence-075</t>
  </si>
  <si>
    <t>OBS-role-01-schedule-adherence-076</t>
  </si>
  <si>
    <t>OBS-role-01-schedule-adherence-077</t>
  </si>
  <si>
    <t>OBS-role-01-schedule-adherence-078</t>
  </si>
  <si>
    <t>OBS-role-01-schedule-adherence-079</t>
  </si>
  <si>
    <t>OBS-role-01-schedule-adherence-080</t>
  </si>
  <si>
    <t>OBS-role-01-schedule-adherence-081</t>
  </si>
  <si>
    <t>OBS-role-01-schedule-adherence-082</t>
  </si>
  <si>
    <t>OBS-role-01-schedule-adherence-083</t>
  </si>
  <si>
    <t>OBS-role-01-schedule-adherence-084</t>
  </si>
  <si>
    <t>OBS-role-01-schedule-adherence-085</t>
  </si>
  <si>
    <t>OBS-role-01-schedule-adherence-086</t>
  </si>
  <si>
    <t>OBS-role-01-schedule-adherence-087</t>
  </si>
  <si>
    <t>OBS-role-01-schedule-adherence-088</t>
  </si>
  <si>
    <t>OBS-role-01-schedule-adherence-089</t>
  </si>
  <si>
    <t>OBS-role-01-schedule-adherence-090</t>
  </si>
  <si>
    <t>OBS-role-01-schedule-adherence-091</t>
  </si>
  <si>
    <t>OBS-role-01-schedule-adherence-092</t>
  </si>
  <si>
    <t>OBS-role-01-schedule-adherence-093</t>
  </si>
  <si>
    <t>OBS-role-01-schedule-adherence-094</t>
  </si>
  <si>
    <t>OBS-role-01-schedule-adherence-095</t>
  </si>
  <si>
    <t>OBS-role-01-schedule-adherence-096</t>
  </si>
  <si>
    <t>OBS-role-01-schedule-adherence-097</t>
  </si>
  <si>
    <t>OBS-role-01-schedule-adherence-098</t>
  </si>
  <si>
    <t>OBS-role-01-schedule-adherence-099</t>
  </si>
  <si>
    <t>OBS-role-01-schedule-adherence-100</t>
  </si>
  <si>
    <t>OBS-role-01-schedule-adherence-101</t>
  </si>
  <si>
    <t>OBS-role-01-schedule-adherence-102</t>
  </si>
  <si>
    <t>OBS-role-01-schedule-adherence-103</t>
  </si>
  <si>
    <t>OBS-role-01-schedule-adherence-104</t>
  </si>
  <si>
    <t>OBS-role-01-schedule-adherence-105</t>
  </si>
  <si>
    <t>OBS-role-01-schedule-adherence-106</t>
  </si>
  <si>
    <t>OBS-role-01-schedule-adherence-107</t>
  </si>
  <si>
    <t>OBS-role-01-schedule-adherence-108</t>
  </si>
  <si>
    <t>OBS-role-01-schedule-adherence-109</t>
  </si>
  <si>
    <t>OBS-role-01-schedule-adherence-110</t>
  </si>
  <si>
    <t>OBS-role-01-schedule-adherence-111</t>
  </si>
  <si>
    <t>OBS-role-01-schedule-adherence-112</t>
  </si>
  <si>
    <t>OBS-role-01-schedule-adherence-113</t>
  </si>
  <si>
    <t>OBS-role-01-schedule-adherence-114</t>
  </si>
  <si>
    <t>OBS-role-01-schedule-adherence-115</t>
  </si>
  <si>
    <t>OBS-role-01-schedule-adherence-116</t>
  </si>
  <si>
    <t>OBS-role-01-schedule-adherence-117</t>
  </si>
  <si>
    <t>OBS-role-01-schedule-adherence-118</t>
  </si>
  <si>
    <t>OBS-role-01-schedule-adherence-119</t>
  </si>
  <si>
    <t>OBS-role-01-schedule-adherence-120</t>
  </si>
  <si>
    <t>OBS-role-01-schedule-adherence-121</t>
  </si>
  <si>
    <t>OBS-role-01-schedule-adherence-122</t>
  </si>
  <si>
    <t>OBS-role-01-schedule-adherence-123</t>
  </si>
  <si>
    <t>OBS-role-01-schedule-adherence-124</t>
  </si>
  <si>
    <t>OBS-role-01-schedule-adherence-125</t>
  </si>
  <si>
    <t>OBS-role-01-schedule-adherence-126</t>
  </si>
  <si>
    <t>OBS-role-01-schedule-adherence-127</t>
  </si>
  <si>
    <t>OBS-role-01-schedule-adherence-128</t>
  </si>
  <si>
    <t>OBS-role-01-schedule-adherence-129</t>
  </si>
  <si>
    <t>OBS-role-01-schedule-adherence-130</t>
  </si>
  <si>
    <t>OBS-role-01-schedule-adherence-131</t>
  </si>
  <si>
    <t>OBS-role-01-schedule-adherence-132</t>
  </si>
  <si>
    <t>OBS-role-01-schedule-adherence-133</t>
  </si>
  <si>
    <t>OBS-role-01-schedule-adherence-134</t>
  </si>
  <si>
    <t>OBS-role-01-schedule-adherence-135</t>
  </si>
  <si>
    <t>OBS-role-01-schedule-adherence-136</t>
  </si>
  <si>
    <t>OBS-role-01-schedule-adherence-137</t>
  </si>
  <si>
    <t>OBS-role-01-schedule-adherence-138</t>
  </si>
  <si>
    <t>OBS-role-01-schedule-adherence-139</t>
  </si>
  <si>
    <t>OBS-role-01-schedule-adherence-140</t>
  </si>
  <si>
    <t>OBS-role-01-schedule-adherence-141</t>
  </si>
  <si>
    <t>OBS-role-01-schedule-adherence-142</t>
  </si>
  <si>
    <t>OBS-role-01-schedule-adherence-143</t>
  </si>
  <si>
    <t>OBS-role-01-schedule-adherence-144</t>
  </si>
  <si>
    <t>OBS-role-01-schedule-adherence-145</t>
  </si>
  <si>
    <t>OBS-role-01-schedule-adherence-146</t>
  </si>
  <si>
    <t>OBS-role-01-schedule-adherence-147</t>
  </si>
  <si>
    <t>OBS-role-01-schedule-adherence-148</t>
  </si>
  <si>
    <t>OBS-role-01-schedule-adherence-149</t>
  </si>
  <si>
    <t>OBS-role-01-schedule-adherence-150</t>
  </si>
  <si>
    <t>OBS-role-01-escalation-accuracy-001</t>
  </si>
  <si>
    <t>OBS-role-01-escalation-accuracy-002</t>
  </si>
  <si>
    <t>OBS-role-01-escalation-accuracy-003</t>
  </si>
  <si>
    <t>OBS-role-01-escalation-accuracy-004</t>
  </si>
  <si>
    <t>OBS-role-01-escalation-accuracy-005</t>
  </si>
  <si>
    <t>OBS-role-01-escalation-accuracy-006</t>
  </si>
  <si>
    <t>OBS-role-01-escalation-accuracy-007</t>
  </si>
  <si>
    <t>OBS-role-01-escalation-accuracy-008</t>
  </si>
  <si>
    <t>OBS-role-01-escalation-accuracy-009</t>
  </si>
  <si>
    <t>OBS-role-01-escalation-accuracy-010</t>
  </si>
  <si>
    <t>OBS-role-01-escalation-accuracy-011</t>
  </si>
  <si>
    <t>OBS-role-01-escalation-accuracy-012</t>
  </si>
  <si>
    <t>OBS-role-01-escalation-accuracy-013</t>
  </si>
  <si>
    <t>OBS-role-01-escalation-accuracy-014</t>
  </si>
  <si>
    <t>OBS-role-01-escalation-accuracy-015</t>
  </si>
  <si>
    <t>OBS-role-01-escalation-accuracy-016</t>
  </si>
  <si>
    <t>OBS-role-01-escalation-accuracy-017</t>
  </si>
  <si>
    <t>OBS-role-01-escalation-accuracy-018</t>
  </si>
  <si>
    <t>OBS-role-01-escalation-accuracy-019</t>
  </si>
  <si>
    <t>OBS-role-01-escalation-accuracy-020</t>
  </si>
  <si>
    <t>OBS-role-01-escalation-accuracy-021</t>
  </si>
  <si>
    <t>OBS-role-01-escalation-accuracy-022</t>
  </si>
  <si>
    <t>OBS-role-01-escalation-accuracy-023</t>
  </si>
  <si>
    <t>OBS-role-01-escalation-accuracy-024</t>
  </si>
  <si>
    <t>OBS-role-01-escalation-accuracy-025</t>
  </si>
  <si>
    <t>OBS-role-01-escalation-accuracy-026</t>
  </si>
  <si>
    <t>OBS-role-01-escalation-accuracy-027</t>
  </si>
  <si>
    <t>OBS-role-01-escalation-accuracy-028</t>
  </si>
  <si>
    <t>OBS-role-01-escalation-accuracy-029</t>
  </si>
  <si>
    <t>OBS-role-01-escalation-accuracy-030</t>
  </si>
  <si>
    <t>OBS-role-01-escalation-accuracy-031</t>
  </si>
  <si>
    <t>OBS-role-01-escalation-accuracy-032</t>
  </si>
  <si>
    <t>OBS-role-01-escalation-accuracy-033</t>
  </si>
  <si>
    <t>OBS-role-01-escalation-accuracy-034</t>
  </si>
  <si>
    <t>OBS-role-01-escalation-accuracy-035</t>
  </si>
  <si>
    <t>OBS-role-01-escalation-accuracy-036</t>
  </si>
  <si>
    <t>OBS-role-01-escalation-accuracy-037</t>
  </si>
  <si>
    <t>OBS-role-01-escalation-accuracy-038</t>
  </si>
  <si>
    <t>OBS-role-01-escalation-accuracy-039</t>
  </si>
  <si>
    <t>OBS-role-01-escalation-accuracy-040</t>
  </si>
  <si>
    <t>OBS-role-01-escalation-accuracy-041</t>
  </si>
  <si>
    <t>OBS-role-01-escalation-accuracy-042</t>
  </si>
  <si>
    <t>OBS-role-01-escalation-accuracy-043</t>
  </si>
  <si>
    <t>OBS-role-01-escalation-accuracy-044</t>
  </si>
  <si>
    <t>OBS-role-01-escalation-accuracy-045</t>
  </si>
  <si>
    <t>OBS-role-01-escalation-accuracy-046</t>
  </si>
  <si>
    <t>OBS-role-01-escalation-accuracy-047</t>
  </si>
  <si>
    <t>OBS-role-01-escalation-accuracy-048</t>
  </si>
  <si>
    <t>OBS-role-01-escalation-accuracy-049</t>
  </si>
  <si>
    <t>OBS-role-01-escalation-accuracy-050</t>
  </si>
  <si>
    <t>OBS-role-01-escalation-accuracy-051</t>
  </si>
  <si>
    <t>OBS-role-01-escalation-accuracy-052</t>
  </si>
  <si>
    <t>OBS-role-01-escalation-accuracy-053</t>
  </si>
  <si>
    <t>OBS-role-01-escalation-accuracy-054</t>
  </si>
  <si>
    <t>OBS-role-01-escalation-accuracy-055</t>
  </si>
  <si>
    <t>OBS-role-01-escalation-accuracy-056</t>
  </si>
  <si>
    <t>OBS-role-01-escalation-accuracy-057</t>
  </si>
  <si>
    <t>OBS-role-01-escalation-accuracy-058</t>
  </si>
  <si>
    <t>OBS-role-01-escalation-accuracy-059</t>
  </si>
  <si>
    <t>OBS-role-01-escalation-accuracy-060</t>
  </si>
  <si>
    <t>OBS-role-01-escalation-accuracy-061</t>
  </si>
  <si>
    <t>OBS-role-01-escalation-accuracy-062</t>
  </si>
  <si>
    <t>OBS-role-01-escalation-accuracy-063</t>
  </si>
  <si>
    <t>OBS-role-01-escalation-accuracy-064</t>
  </si>
  <si>
    <t>OBS-role-01-escalation-accuracy-065</t>
  </si>
  <si>
    <t>OBS-role-01-escalation-accuracy-066</t>
  </si>
  <si>
    <t>OBS-role-01-escalation-accuracy-067</t>
  </si>
  <si>
    <t>OBS-role-01-escalation-accuracy-068</t>
  </si>
  <si>
    <t>OBS-role-01-escalation-accuracy-069</t>
  </si>
  <si>
    <t>OBS-role-01-escalation-accuracy-070</t>
  </si>
  <si>
    <t>OBS-role-01-escalation-accuracy-071</t>
  </si>
  <si>
    <t>OBS-role-01-escalation-accuracy-072</t>
  </si>
  <si>
    <t>OBS-role-01-escalation-accuracy-073</t>
  </si>
  <si>
    <t>OBS-role-01-escalation-accuracy-074</t>
  </si>
  <si>
    <t>OBS-role-01-escalation-accuracy-075</t>
  </si>
  <si>
    <t>OBS-role-01-escalation-accuracy-076</t>
  </si>
  <si>
    <t>OBS-role-01-escalation-accuracy-077</t>
  </si>
  <si>
    <t>OBS-role-01-escalation-accuracy-078</t>
  </si>
  <si>
    <t>OBS-role-01-escalation-accuracy-079</t>
  </si>
  <si>
    <t>OBS-role-01-escalation-accuracy-080</t>
  </si>
  <si>
    <t>OBS-role-01-escalation-accuracy-081</t>
  </si>
  <si>
    <t>OBS-role-01-escalation-accuracy-082</t>
  </si>
  <si>
    <t>OBS-role-01-escalation-accuracy-083</t>
  </si>
  <si>
    <t>OBS-role-01-escalation-accuracy-084</t>
  </si>
  <si>
    <t>OBS-role-01-escalation-accuracy-085</t>
  </si>
  <si>
    <t>OBS-role-01-escalation-accuracy-086</t>
  </si>
  <si>
    <t>OBS-role-01-escalation-accuracy-087</t>
  </si>
  <si>
    <t>OBS-role-01-escalation-accuracy-088</t>
  </si>
  <si>
    <t>OBS-role-01-escalation-accuracy-089</t>
  </si>
  <si>
    <t>OBS-role-01-escalation-accuracy-090</t>
  </si>
  <si>
    <t>OBS-role-01-escalation-accuracy-091</t>
  </si>
  <si>
    <t>OBS-role-01-escalation-accuracy-092</t>
  </si>
  <si>
    <t>OBS-role-01-escalation-accuracy-093</t>
  </si>
  <si>
    <t>OBS-role-01-escalation-accuracy-094</t>
  </si>
  <si>
    <t>OBS-role-01-escalation-accuracy-095</t>
  </si>
  <si>
    <t>OBS-role-01-escalation-accuracy-096</t>
  </si>
  <si>
    <t>OBS-role-01-escalation-accuracy-097</t>
  </si>
  <si>
    <t>OBS-role-01-escalation-accuracy-098</t>
  </si>
  <si>
    <t>OBS-role-01-escalation-accuracy-099</t>
  </si>
  <si>
    <t>OBS-role-01-escalation-accuracy-100</t>
  </si>
  <si>
    <t>OBS-role-01-escalation-accuracy-101</t>
  </si>
  <si>
    <t>OBS-role-01-escalation-accuracy-102</t>
  </si>
  <si>
    <t>OBS-role-01-escalation-accuracy-103</t>
  </si>
  <si>
    <t>OBS-role-01-escalation-accuracy-104</t>
  </si>
  <si>
    <t>OBS-role-01-escalation-accuracy-105</t>
  </si>
  <si>
    <t>OBS-role-01-escalation-accuracy-106</t>
  </si>
  <si>
    <t>OBS-role-01-escalation-accuracy-107</t>
  </si>
  <si>
    <t>OBS-role-01-escalation-accuracy-108</t>
  </si>
  <si>
    <t>OBS-role-01-escalation-accuracy-109</t>
  </si>
  <si>
    <t>OBS-role-01-escalation-accuracy-110</t>
  </si>
  <si>
    <t>OBS-role-01-escalation-accuracy-111</t>
  </si>
  <si>
    <t>OBS-role-01-escalation-accuracy-112</t>
  </si>
  <si>
    <t>OBS-role-01-escalation-accuracy-113</t>
  </si>
  <si>
    <t>OBS-role-01-escalation-accuracy-114</t>
  </si>
  <si>
    <t>OBS-role-01-escalation-accuracy-115</t>
  </si>
  <si>
    <t>OBS-role-01-escalation-accuracy-116</t>
  </si>
  <si>
    <t>OBS-role-01-escalation-accuracy-117</t>
  </si>
  <si>
    <t>OBS-role-01-escalation-accuracy-118</t>
  </si>
  <si>
    <t>OBS-role-01-escalation-accuracy-119</t>
  </si>
  <si>
    <t>OBS-role-01-escalation-accuracy-120</t>
  </si>
  <si>
    <t>OBS-role-01-escalation-accuracy-121</t>
  </si>
  <si>
    <t>OBS-role-01-escalation-accuracy-122</t>
  </si>
  <si>
    <t>OBS-role-01-escalation-accuracy-123</t>
  </si>
  <si>
    <t>OBS-role-01-escalation-accuracy-124</t>
  </si>
  <si>
    <t>OBS-role-01-escalation-accuracy-125</t>
  </si>
  <si>
    <t>OBS-role-01-escalation-accuracy-126</t>
  </si>
  <si>
    <t>OBS-role-01-escalation-accuracy-127</t>
  </si>
  <si>
    <t>OBS-role-01-escalation-accuracy-128</t>
  </si>
  <si>
    <t>OBS-role-01-escalation-accuracy-129</t>
  </si>
  <si>
    <t>OBS-role-01-escalation-accuracy-130</t>
  </si>
  <si>
    <t>OBS-role-01-escalation-accuracy-131</t>
  </si>
  <si>
    <t>OBS-role-01-escalation-accuracy-132</t>
  </si>
  <si>
    <t>OBS-role-01-escalation-accuracy-133</t>
  </si>
  <si>
    <t>OBS-role-01-escalation-accuracy-134</t>
  </si>
  <si>
    <t>OBS-role-01-escalation-accuracy-135</t>
  </si>
  <si>
    <t>OBS-role-01-escalation-accuracy-136</t>
  </si>
  <si>
    <t>OBS-role-01-escalation-accuracy-137</t>
  </si>
  <si>
    <t>OBS-role-01-escalation-accuracy-138</t>
  </si>
  <si>
    <t>OBS-role-01-escalation-accuracy-139</t>
  </si>
  <si>
    <t>OBS-role-01-escalation-accuracy-140</t>
  </si>
  <si>
    <t>OBS-role-01-escalation-accuracy-141</t>
  </si>
  <si>
    <t>OBS-role-01-escalation-accuracy-142</t>
  </si>
  <si>
    <t>OBS-role-01-escalation-accuracy-143</t>
  </si>
  <si>
    <t>OBS-role-01-escalation-accuracy-144</t>
  </si>
  <si>
    <t>OBS-role-01-escalation-accuracy-145</t>
  </si>
  <si>
    <t>OBS-role-01-escalation-accuracy-146</t>
  </si>
  <si>
    <t>OBS-role-01-escalation-accuracy-147</t>
  </si>
  <si>
    <t>OBS-role-01-escalation-accuracy-148</t>
  </si>
  <si>
    <t>OBS-role-01-escalation-accuracy-149</t>
  </si>
  <si>
    <t>OBS-role-01-escalation-accuracy-150</t>
  </si>
  <si>
    <t>OBS-role-02-inventory-case-closure-rate-001</t>
  </si>
  <si>
    <t>DEMO-ROLE-02-ACCOUNT-001</t>
  </si>
  <si>
    <t>Synthetic CC Inventory Account 001</t>
  </si>
  <si>
    <t>OBS-role-02-inventory-case-closure-rate-002</t>
  </si>
  <si>
    <t>DEMO-ROLE-02-ACCOUNT-002</t>
  </si>
  <si>
    <t>Synthetic CC Inventory Account 002</t>
  </si>
  <si>
    <t>OBS-role-02-inventory-case-closure-rate-003</t>
  </si>
  <si>
    <t>DEMO-ROLE-02-ACCOUNT-003</t>
  </si>
  <si>
    <t>Synthetic CC Inventory Account 003</t>
  </si>
  <si>
    <t>OBS-role-02-inventory-case-closure-rate-004</t>
  </si>
  <si>
    <t>DEMO-ROLE-02-ACCOUNT-004</t>
  </si>
  <si>
    <t>Synthetic CC Inventory Account 004</t>
  </si>
  <si>
    <t>OBS-role-02-inventory-case-closure-rate-005</t>
  </si>
  <si>
    <t>DEMO-ROLE-02-ACCOUNT-005</t>
  </si>
  <si>
    <t>Synthetic CC Inventory Account 005</t>
  </si>
  <si>
    <t>OBS-role-02-inventory-case-closure-rate-006</t>
  </si>
  <si>
    <t>DEMO-ROLE-02-ACCOUNT-006</t>
  </si>
  <si>
    <t>Synthetic CC Inventory Account 006</t>
  </si>
  <si>
    <t>OBS-role-02-inventory-case-closure-rate-007</t>
  </si>
  <si>
    <t>DEMO-ROLE-02-ACCOUNT-007</t>
  </si>
  <si>
    <t>Synthetic CC Inventory Account 007</t>
  </si>
  <si>
    <t>OBS-role-02-inventory-case-closure-rate-008</t>
  </si>
  <si>
    <t>DEMO-ROLE-02-ACCOUNT-008</t>
  </si>
  <si>
    <t>Synthetic CC Inventory Account 008</t>
  </si>
  <si>
    <t>OBS-role-02-inventory-case-closure-rate-009</t>
  </si>
  <si>
    <t>DEMO-ROLE-02-ACCOUNT-009</t>
  </si>
  <si>
    <t>Synthetic CC Inventory Account 009</t>
  </si>
  <si>
    <t>OBS-role-02-inventory-case-closure-rate-010</t>
  </si>
  <si>
    <t>DEMO-ROLE-02-ACCOUNT-010</t>
  </si>
  <si>
    <t>Synthetic CC Inventory Account 010</t>
  </si>
  <si>
    <t>OBS-role-02-inventory-case-closure-rate-011</t>
  </si>
  <si>
    <t>DEMO-ROLE-02-ACCOUNT-011</t>
  </si>
  <si>
    <t>Synthetic CC Inventory Account 011</t>
  </si>
  <si>
    <t>OBS-role-02-inventory-case-closure-rate-012</t>
  </si>
  <si>
    <t>DEMO-ROLE-02-ACCOUNT-012</t>
  </si>
  <si>
    <t>Synthetic CC Inventory Account 012</t>
  </si>
  <si>
    <t>OBS-role-02-inventory-case-closure-rate-013</t>
  </si>
  <si>
    <t>DEMO-ROLE-02-ACCOUNT-013</t>
  </si>
  <si>
    <t>Synthetic CC Inventory Account 013</t>
  </si>
  <si>
    <t>OBS-role-02-inventory-case-closure-rate-014</t>
  </si>
  <si>
    <t>DEMO-ROLE-02-ACCOUNT-014</t>
  </si>
  <si>
    <t>Synthetic CC Inventory Account 014</t>
  </si>
  <si>
    <t>OBS-role-02-inventory-case-closure-rate-015</t>
  </si>
  <si>
    <t>DEMO-ROLE-02-ACCOUNT-015</t>
  </si>
  <si>
    <t>Synthetic CC Inventory Account 015</t>
  </si>
  <si>
    <t>OBS-role-02-inventory-case-closure-rate-016</t>
  </si>
  <si>
    <t>DEMO-ROLE-02-ACCOUNT-016</t>
  </si>
  <si>
    <t>Synthetic CC Inventory Account 016</t>
  </si>
  <si>
    <t>OBS-role-02-inventory-case-closure-rate-017</t>
  </si>
  <si>
    <t>DEMO-ROLE-02-ACCOUNT-017</t>
  </si>
  <si>
    <t>Synthetic CC Inventory Account 017</t>
  </si>
  <si>
    <t>OBS-role-02-inventory-case-closure-rate-018</t>
  </si>
  <si>
    <t>DEMO-ROLE-02-ACCOUNT-018</t>
  </si>
  <si>
    <t>Synthetic CC Inventory Account 018</t>
  </si>
  <si>
    <t>OBS-role-02-inventory-case-closure-rate-019</t>
  </si>
  <si>
    <t>DEMO-ROLE-02-ACCOUNT-019</t>
  </si>
  <si>
    <t>Synthetic CC Inventory Account 019</t>
  </si>
  <si>
    <t>OBS-role-02-inventory-case-closure-rate-020</t>
  </si>
  <si>
    <t>DEMO-ROLE-02-ACCOUNT-020</t>
  </si>
  <si>
    <t>Synthetic CC Inventory Account 020</t>
  </si>
  <si>
    <t>OBS-role-02-inventory-case-closure-rate-021</t>
  </si>
  <si>
    <t>DEMO-ROLE-02-ACCOUNT-021</t>
  </si>
  <si>
    <t>Synthetic CC Inventory Account 021</t>
  </si>
  <si>
    <t>OBS-role-02-inventory-case-closure-rate-022</t>
  </si>
  <si>
    <t>DEMO-ROLE-02-ACCOUNT-022</t>
  </si>
  <si>
    <t>Synthetic CC Inventory Account 022</t>
  </si>
  <si>
    <t>OBS-role-02-inventory-case-closure-rate-023</t>
  </si>
  <si>
    <t>DEMO-ROLE-02-ACCOUNT-023</t>
  </si>
  <si>
    <t>Synthetic CC Inventory Account 023</t>
  </si>
  <si>
    <t>OBS-role-02-inventory-case-closure-rate-024</t>
  </si>
  <si>
    <t>DEMO-ROLE-02-ACCOUNT-024</t>
  </si>
  <si>
    <t>Synthetic CC Inventory Account 024</t>
  </si>
  <si>
    <t>OBS-role-02-inventory-case-closure-rate-025</t>
  </si>
  <si>
    <t>DEMO-ROLE-02-ACCOUNT-025</t>
  </si>
  <si>
    <t>Synthetic CC Inventory Account 025</t>
  </si>
  <si>
    <t>OBS-role-02-inventory-case-closure-rate-026</t>
  </si>
  <si>
    <t>DEMO-ROLE-02-ACCOUNT-026</t>
  </si>
  <si>
    <t>Synthetic CC Inventory Account 026</t>
  </si>
  <si>
    <t>OBS-role-02-inventory-case-closure-rate-027</t>
  </si>
  <si>
    <t>DEMO-ROLE-02-ACCOUNT-027</t>
  </si>
  <si>
    <t>Synthetic CC Inventory Account 027</t>
  </si>
  <si>
    <t>OBS-role-02-inventory-case-closure-rate-028</t>
  </si>
  <si>
    <t>DEMO-ROLE-02-ACCOUNT-028</t>
  </si>
  <si>
    <t>Synthetic CC Inventory Account 028</t>
  </si>
  <si>
    <t>OBS-role-02-inventory-case-closure-rate-029</t>
  </si>
  <si>
    <t>DEMO-ROLE-02-ACCOUNT-029</t>
  </si>
  <si>
    <t>Synthetic CC Inventory Account 029</t>
  </si>
  <si>
    <t>OBS-role-02-inventory-case-closure-rate-030</t>
  </si>
  <si>
    <t>DEMO-ROLE-02-ACCOUNT-030</t>
  </si>
  <si>
    <t>Synthetic CC Inventory Account 030</t>
  </si>
  <si>
    <t>OBS-role-02-inventory-case-closure-rate-031</t>
  </si>
  <si>
    <t>DEMO-ROLE-02-ACCOUNT-031</t>
  </si>
  <si>
    <t>Synthetic CC Inventory Account 031</t>
  </si>
  <si>
    <t>OBS-role-02-inventory-case-closure-rate-032</t>
  </si>
  <si>
    <t>DEMO-ROLE-02-ACCOUNT-032</t>
  </si>
  <si>
    <t>Synthetic CC Inventory Account 032</t>
  </si>
  <si>
    <t>OBS-role-02-inventory-case-closure-rate-033</t>
  </si>
  <si>
    <t>DEMO-ROLE-02-ACCOUNT-033</t>
  </si>
  <si>
    <t>Synthetic CC Inventory Account 033</t>
  </si>
  <si>
    <t>OBS-role-02-inventory-case-closure-rate-034</t>
  </si>
  <si>
    <t>DEMO-ROLE-02-ACCOUNT-034</t>
  </si>
  <si>
    <t>Synthetic CC Inventory Account 034</t>
  </si>
  <si>
    <t>OBS-role-02-inventory-case-closure-rate-035</t>
  </si>
  <si>
    <t>DEMO-ROLE-02-ACCOUNT-035</t>
  </si>
  <si>
    <t>Synthetic CC Inventory Account 035</t>
  </si>
  <si>
    <t>OBS-role-02-inventory-case-closure-rate-036</t>
  </si>
  <si>
    <t>DEMO-ROLE-02-ACCOUNT-036</t>
  </si>
  <si>
    <t>Synthetic CC Inventory Account 036</t>
  </si>
  <si>
    <t>OBS-role-02-inventory-case-closure-rate-037</t>
  </si>
  <si>
    <t>DEMO-ROLE-02-ACCOUNT-037</t>
  </si>
  <si>
    <t>Synthetic CC Inventory Account 037</t>
  </si>
  <si>
    <t>OBS-role-02-inventory-case-closure-rate-038</t>
  </si>
  <si>
    <t>DEMO-ROLE-02-ACCOUNT-038</t>
  </si>
  <si>
    <t>Synthetic CC Inventory Account 038</t>
  </si>
  <si>
    <t>OBS-role-02-inventory-case-closure-rate-039</t>
  </si>
  <si>
    <t>DEMO-ROLE-02-ACCOUNT-039</t>
  </si>
  <si>
    <t>Synthetic CC Inventory Account 039</t>
  </si>
  <si>
    <t>OBS-role-02-inventory-case-closure-rate-040</t>
  </si>
  <si>
    <t>DEMO-ROLE-02-ACCOUNT-040</t>
  </si>
  <si>
    <t>Synthetic CC Inventory Account 040</t>
  </si>
  <si>
    <t>OBS-role-02-inventory-case-closure-rate-041</t>
  </si>
  <si>
    <t>DEMO-ROLE-02-ACCOUNT-041</t>
  </si>
  <si>
    <t>Synthetic CC Inventory Account 041</t>
  </si>
  <si>
    <t>OBS-role-02-inventory-case-closure-rate-042</t>
  </si>
  <si>
    <t>DEMO-ROLE-02-ACCOUNT-042</t>
  </si>
  <si>
    <t>Synthetic CC Inventory Account 042</t>
  </si>
  <si>
    <t>OBS-role-02-inventory-case-closure-rate-043</t>
  </si>
  <si>
    <t>DEMO-ROLE-02-ACCOUNT-043</t>
  </si>
  <si>
    <t>Synthetic CC Inventory Account 043</t>
  </si>
  <si>
    <t>OBS-role-02-inventory-case-closure-rate-044</t>
  </si>
  <si>
    <t>DEMO-ROLE-02-ACCOUNT-044</t>
  </si>
  <si>
    <t>Synthetic CC Inventory Account 044</t>
  </si>
  <si>
    <t>OBS-role-02-inventory-case-closure-rate-045</t>
  </si>
  <si>
    <t>DEMO-ROLE-02-ACCOUNT-045</t>
  </si>
  <si>
    <t>Synthetic CC Inventory Account 045</t>
  </si>
  <si>
    <t>OBS-role-02-inventory-case-closure-rate-046</t>
  </si>
  <si>
    <t>DEMO-ROLE-02-ACCOUNT-046</t>
  </si>
  <si>
    <t>Synthetic CC Inventory Account 046</t>
  </si>
  <si>
    <t>OBS-role-02-inventory-case-closure-rate-047</t>
  </si>
  <si>
    <t>DEMO-ROLE-02-ACCOUNT-047</t>
  </si>
  <si>
    <t>Synthetic CC Inventory Account 047</t>
  </si>
  <si>
    <t>OBS-role-02-inventory-case-closure-rate-048</t>
  </si>
  <si>
    <t>DEMO-ROLE-02-ACCOUNT-048</t>
  </si>
  <si>
    <t>Synthetic CC Inventory Account 048</t>
  </si>
  <si>
    <t>OBS-role-02-inventory-case-closure-rate-049</t>
  </si>
  <si>
    <t>DEMO-ROLE-02-ACCOUNT-049</t>
  </si>
  <si>
    <t>Synthetic CC Inventory Account 049</t>
  </si>
  <si>
    <t>OBS-role-02-inventory-case-closure-rate-050</t>
  </si>
  <si>
    <t>DEMO-ROLE-02-ACCOUNT-050</t>
  </si>
  <si>
    <t>Synthetic CC Inventory Account 050</t>
  </si>
  <si>
    <t>OBS-role-02-inventory-case-closure-rate-051</t>
  </si>
  <si>
    <t>DEMO-ROLE-02-ACCOUNT-051</t>
  </si>
  <si>
    <t>Synthetic CC Inventory Account 051</t>
  </si>
  <si>
    <t>OBS-role-02-inventory-case-closure-rate-052</t>
  </si>
  <si>
    <t>DEMO-ROLE-02-ACCOUNT-052</t>
  </si>
  <si>
    <t>Synthetic CC Inventory Account 052</t>
  </si>
  <si>
    <t>OBS-role-02-inventory-case-closure-rate-053</t>
  </si>
  <si>
    <t>DEMO-ROLE-02-ACCOUNT-053</t>
  </si>
  <si>
    <t>Synthetic CC Inventory Account 053</t>
  </si>
  <si>
    <t>OBS-role-02-inventory-case-closure-rate-054</t>
  </si>
  <si>
    <t>DEMO-ROLE-02-ACCOUNT-054</t>
  </si>
  <si>
    <t>Synthetic CC Inventory Account 054</t>
  </si>
  <si>
    <t>OBS-role-02-inventory-case-closure-rate-055</t>
  </si>
  <si>
    <t>DEMO-ROLE-02-ACCOUNT-055</t>
  </si>
  <si>
    <t>Synthetic CC Inventory Account 055</t>
  </si>
  <si>
    <t>OBS-role-02-inventory-case-closure-rate-056</t>
  </si>
  <si>
    <t>DEMO-ROLE-02-ACCOUNT-056</t>
  </si>
  <si>
    <t>Synthetic CC Inventory Account 056</t>
  </si>
  <si>
    <t>OBS-role-02-inventory-case-closure-rate-057</t>
  </si>
  <si>
    <t>DEMO-ROLE-02-ACCOUNT-057</t>
  </si>
  <si>
    <t>Synthetic CC Inventory Account 057</t>
  </si>
  <si>
    <t>OBS-role-02-inventory-case-closure-rate-058</t>
  </si>
  <si>
    <t>DEMO-ROLE-02-ACCOUNT-058</t>
  </si>
  <si>
    <t>Synthetic CC Inventory Account 058</t>
  </si>
  <si>
    <t>OBS-role-02-inventory-case-closure-rate-059</t>
  </si>
  <si>
    <t>DEMO-ROLE-02-ACCOUNT-059</t>
  </si>
  <si>
    <t>Synthetic CC Inventory Account 059</t>
  </si>
  <si>
    <t>OBS-role-02-inventory-case-closure-rate-060</t>
  </si>
  <si>
    <t>DEMO-ROLE-02-ACCOUNT-060</t>
  </si>
  <si>
    <t>Synthetic CC Inventory Account 060</t>
  </si>
  <si>
    <t>OBS-role-02-inventory-case-closure-rate-061</t>
  </si>
  <si>
    <t>DEMO-ROLE-02-ACCOUNT-061</t>
  </si>
  <si>
    <t>Synthetic CC Inventory Account 061</t>
  </si>
  <si>
    <t>OBS-role-02-inventory-case-closure-rate-062</t>
  </si>
  <si>
    <t>DEMO-ROLE-02-ACCOUNT-062</t>
  </si>
  <si>
    <t>Synthetic CC Inventory Account 062</t>
  </si>
  <si>
    <t>OBS-role-02-inventory-case-closure-rate-063</t>
  </si>
  <si>
    <t>DEMO-ROLE-02-ACCOUNT-063</t>
  </si>
  <si>
    <t>Synthetic CC Inventory Account 063</t>
  </si>
  <si>
    <t>OBS-role-02-inventory-case-closure-rate-064</t>
  </si>
  <si>
    <t>DEMO-ROLE-02-ACCOUNT-064</t>
  </si>
  <si>
    <t>Synthetic CC Inventory Account 064</t>
  </si>
  <si>
    <t>OBS-role-02-inventory-case-closure-rate-065</t>
  </si>
  <si>
    <t>DEMO-ROLE-02-ACCOUNT-065</t>
  </si>
  <si>
    <t>Synthetic CC Inventory Account 065</t>
  </si>
  <si>
    <t>OBS-role-02-inventory-case-closure-rate-066</t>
  </si>
  <si>
    <t>DEMO-ROLE-02-ACCOUNT-066</t>
  </si>
  <si>
    <t>Synthetic CC Inventory Account 066</t>
  </si>
  <si>
    <t>OBS-role-02-inventory-case-closure-rate-067</t>
  </si>
  <si>
    <t>DEMO-ROLE-02-ACCOUNT-067</t>
  </si>
  <si>
    <t>Synthetic CC Inventory Account 067</t>
  </si>
  <si>
    <t>OBS-role-02-inventory-case-closure-rate-068</t>
  </si>
  <si>
    <t>DEMO-ROLE-02-ACCOUNT-068</t>
  </si>
  <si>
    <t>Synthetic CC Inventory Account 068</t>
  </si>
  <si>
    <t>OBS-role-02-inventory-case-closure-rate-069</t>
  </si>
  <si>
    <t>DEMO-ROLE-02-ACCOUNT-069</t>
  </si>
  <si>
    <t>Synthetic CC Inventory Account 069</t>
  </si>
  <si>
    <t>OBS-role-02-inventory-case-closure-rate-070</t>
  </si>
  <si>
    <t>DEMO-ROLE-02-ACCOUNT-070</t>
  </si>
  <si>
    <t>Synthetic CC Inventory Account 070</t>
  </si>
  <si>
    <t>OBS-role-02-inventory-case-closure-rate-071</t>
  </si>
  <si>
    <t>DEMO-ROLE-02-ACCOUNT-071</t>
  </si>
  <si>
    <t>Synthetic CC Inventory Account 071</t>
  </si>
  <si>
    <t>OBS-role-02-inventory-case-closure-rate-072</t>
  </si>
  <si>
    <t>DEMO-ROLE-02-ACCOUNT-072</t>
  </si>
  <si>
    <t>Synthetic CC Inventory Account 072</t>
  </si>
  <si>
    <t>OBS-role-02-inventory-case-closure-rate-073</t>
  </si>
  <si>
    <t>DEMO-ROLE-02-ACCOUNT-073</t>
  </si>
  <si>
    <t>Synthetic CC Inventory Account 073</t>
  </si>
  <si>
    <t>OBS-role-02-inventory-case-closure-rate-074</t>
  </si>
  <si>
    <t>DEMO-ROLE-02-ACCOUNT-074</t>
  </si>
  <si>
    <t>Synthetic CC Inventory Account 074</t>
  </si>
  <si>
    <t>OBS-role-02-inventory-case-closure-rate-075</t>
  </si>
  <si>
    <t>DEMO-ROLE-02-ACCOUNT-075</t>
  </si>
  <si>
    <t>Synthetic CC Inventory Account 075</t>
  </si>
  <si>
    <t>OBS-role-02-inventory-case-closure-rate-076</t>
  </si>
  <si>
    <t>DEMO-ROLE-02-ACCOUNT-076</t>
  </si>
  <si>
    <t>Synthetic CC Inventory Account 076</t>
  </si>
  <si>
    <t>OBS-role-02-inventory-case-closure-rate-077</t>
  </si>
  <si>
    <t>DEMO-ROLE-02-ACCOUNT-077</t>
  </si>
  <si>
    <t>Synthetic CC Inventory Account 077</t>
  </si>
  <si>
    <t>OBS-role-02-inventory-case-closure-rate-078</t>
  </si>
  <si>
    <t>DEMO-ROLE-02-ACCOUNT-078</t>
  </si>
  <si>
    <t>Synthetic CC Inventory Account 078</t>
  </si>
  <si>
    <t>OBS-role-02-inventory-case-closure-rate-079</t>
  </si>
  <si>
    <t>DEMO-ROLE-02-ACCOUNT-079</t>
  </si>
  <si>
    <t>Synthetic CC Inventory Account 079</t>
  </si>
  <si>
    <t>OBS-role-02-inventory-case-closure-rate-080</t>
  </si>
  <si>
    <t>DEMO-ROLE-02-ACCOUNT-080</t>
  </si>
  <si>
    <t>Synthetic CC Inventory Account 080</t>
  </si>
  <si>
    <t>OBS-role-02-inventory-case-closure-rate-081</t>
  </si>
  <si>
    <t>DEMO-ROLE-02-ACCOUNT-081</t>
  </si>
  <si>
    <t>Synthetic CC Inventory Account 081</t>
  </si>
  <si>
    <t>OBS-role-02-inventory-case-closure-rate-082</t>
  </si>
  <si>
    <t>DEMO-ROLE-02-ACCOUNT-082</t>
  </si>
  <si>
    <t>Synthetic CC Inventory Account 082</t>
  </si>
  <si>
    <t>OBS-role-02-inventory-case-closure-rate-083</t>
  </si>
  <si>
    <t>DEMO-ROLE-02-ACCOUNT-083</t>
  </si>
  <si>
    <t>Synthetic CC Inventory Account 083</t>
  </si>
  <si>
    <t>OBS-role-02-inventory-case-closure-rate-084</t>
  </si>
  <si>
    <t>DEMO-ROLE-02-ACCOUNT-084</t>
  </si>
  <si>
    <t>Synthetic CC Inventory Account 084</t>
  </si>
  <si>
    <t>OBS-role-02-inventory-case-closure-rate-085</t>
  </si>
  <si>
    <t>DEMO-ROLE-02-ACCOUNT-085</t>
  </si>
  <si>
    <t>Synthetic CC Inventory Account 085</t>
  </si>
  <si>
    <t>OBS-role-02-inventory-case-closure-rate-086</t>
  </si>
  <si>
    <t>DEMO-ROLE-02-ACCOUNT-086</t>
  </si>
  <si>
    <t>Synthetic CC Inventory Account 086</t>
  </si>
  <si>
    <t>OBS-role-02-inventory-case-closure-rate-087</t>
  </si>
  <si>
    <t>DEMO-ROLE-02-ACCOUNT-087</t>
  </si>
  <si>
    <t>Synthetic CC Inventory Account 087</t>
  </si>
  <si>
    <t>OBS-role-02-inventory-case-closure-rate-088</t>
  </si>
  <si>
    <t>DEMO-ROLE-02-ACCOUNT-088</t>
  </si>
  <si>
    <t>Synthetic CC Inventory Account 088</t>
  </si>
  <si>
    <t>OBS-role-02-inventory-case-closure-rate-089</t>
  </si>
  <si>
    <t>DEMO-ROLE-02-ACCOUNT-089</t>
  </si>
  <si>
    <t>Synthetic CC Inventory Account 089</t>
  </si>
  <si>
    <t>OBS-role-02-inventory-case-closure-rate-090</t>
  </si>
  <si>
    <t>DEMO-ROLE-02-ACCOUNT-090</t>
  </si>
  <si>
    <t>Synthetic CC Inventory Account 090</t>
  </si>
  <si>
    <t>OBS-role-02-inventory-case-closure-rate-091</t>
  </si>
  <si>
    <t>DEMO-ROLE-02-ACCOUNT-091</t>
  </si>
  <si>
    <t>Synthetic CC Inventory Account 091</t>
  </si>
  <si>
    <t>OBS-role-02-inventory-case-closure-rate-092</t>
  </si>
  <si>
    <t>DEMO-ROLE-02-ACCOUNT-092</t>
  </si>
  <si>
    <t>Synthetic CC Inventory Account 092</t>
  </si>
  <si>
    <t>OBS-role-02-inventory-case-closure-rate-093</t>
  </si>
  <si>
    <t>DEMO-ROLE-02-ACCOUNT-093</t>
  </si>
  <si>
    <t>Synthetic CC Inventory Account 093</t>
  </si>
  <si>
    <t>OBS-role-02-inventory-case-closure-rate-094</t>
  </si>
  <si>
    <t>DEMO-ROLE-02-ACCOUNT-094</t>
  </si>
  <si>
    <t>Synthetic CC Inventory Account 094</t>
  </si>
  <si>
    <t>OBS-role-02-inventory-case-closure-rate-095</t>
  </si>
  <si>
    <t>DEMO-ROLE-02-ACCOUNT-095</t>
  </si>
  <si>
    <t>Synthetic CC Inventory Account 095</t>
  </si>
  <si>
    <t>OBS-role-02-inventory-case-closure-rate-096</t>
  </si>
  <si>
    <t>DEMO-ROLE-02-ACCOUNT-096</t>
  </si>
  <si>
    <t>Synthetic CC Inventory Account 096</t>
  </si>
  <si>
    <t>OBS-role-02-inventory-case-closure-rate-097</t>
  </si>
  <si>
    <t>DEMO-ROLE-02-ACCOUNT-097</t>
  </si>
  <si>
    <t>Synthetic CC Inventory Account 097</t>
  </si>
  <si>
    <t>OBS-role-02-inventory-case-closure-rate-098</t>
  </si>
  <si>
    <t>DEMO-ROLE-02-ACCOUNT-098</t>
  </si>
  <si>
    <t>Synthetic CC Inventory Account 098</t>
  </si>
  <si>
    <t>OBS-role-02-inventory-case-closure-rate-099</t>
  </si>
  <si>
    <t>DEMO-ROLE-02-ACCOUNT-099</t>
  </si>
  <si>
    <t>Synthetic CC Inventory Account 099</t>
  </si>
  <si>
    <t>OBS-role-02-inventory-case-closure-rate-100</t>
  </si>
  <si>
    <t>DEMO-ROLE-02-ACCOUNT-100</t>
  </si>
  <si>
    <t>Synthetic CC Inventory Account 100</t>
  </si>
  <si>
    <t>OBS-role-02-inventory-case-closure-rate-101</t>
  </si>
  <si>
    <t>DEMO-ROLE-02-ACCOUNT-101</t>
  </si>
  <si>
    <t>Synthetic CC Inventory Account 101</t>
  </si>
  <si>
    <t>OBS-role-02-inventory-case-closure-rate-102</t>
  </si>
  <si>
    <t>DEMO-ROLE-02-ACCOUNT-102</t>
  </si>
  <si>
    <t>Synthetic CC Inventory Account 102</t>
  </si>
  <si>
    <t>OBS-role-02-inventory-case-closure-rate-103</t>
  </si>
  <si>
    <t>DEMO-ROLE-02-ACCOUNT-103</t>
  </si>
  <si>
    <t>Synthetic CC Inventory Account 103</t>
  </si>
  <si>
    <t>OBS-role-02-inventory-case-closure-rate-104</t>
  </si>
  <si>
    <t>DEMO-ROLE-02-ACCOUNT-104</t>
  </si>
  <si>
    <t>Synthetic CC Inventory Account 104</t>
  </si>
  <si>
    <t>OBS-role-02-inventory-case-closure-rate-105</t>
  </si>
  <si>
    <t>DEMO-ROLE-02-ACCOUNT-105</t>
  </si>
  <si>
    <t>Synthetic CC Inventory Account 105</t>
  </si>
  <si>
    <t>OBS-role-02-inventory-case-closure-rate-106</t>
  </si>
  <si>
    <t>DEMO-ROLE-02-ACCOUNT-106</t>
  </si>
  <si>
    <t>Synthetic CC Inventory Account 106</t>
  </si>
  <si>
    <t>OBS-role-02-inventory-case-closure-rate-107</t>
  </si>
  <si>
    <t>DEMO-ROLE-02-ACCOUNT-107</t>
  </si>
  <si>
    <t>Synthetic CC Inventory Account 107</t>
  </si>
  <si>
    <t>OBS-role-02-inventory-case-closure-rate-108</t>
  </si>
  <si>
    <t>DEMO-ROLE-02-ACCOUNT-108</t>
  </si>
  <si>
    <t>Synthetic CC Inventory Account 108</t>
  </si>
  <si>
    <t>OBS-role-02-inventory-case-closure-rate-109</t>
  </si>
  <si>
    <t>DEMO-ROLE-02-ACCOUNT-109</t>
  </si>
  <si>
    <t>Synthetic CC Inventory Account 109</t>
  </si>
  <si>
    <t>OBS-role-02-inventory-case-closure-rate-110</t>
  </si>
  <si>
    <t>DEMO-ROLE-02-ACCOUNT-110</t>
  </si>
  <si>
    <t>Synthetic CC Inventory Account 110</t>
  </si>
  <si>
    <t>OBS-role-02-inventory-case-closure-rate-111</t>
  </si>
  <si>
    <t>DEMO-ROLE-02-ACCOUNT-111</t>
  </si>
  <si>
    <t>Synthetic CC Inventory Account 111</t>
  </si>
  <si>
    <t>OBS-role-02-inventory-case-closure-rate-112</t>
  </si>
  <si>
    <t>DEMO-ROLE-02-ACCOUNT-112</t>
  </si>
  <si>
    <t>Synthetic CC Inventory Account 112</t>
  </si>
  <si>
    <t>OBS-role-02-inventory-case-closure-rate-113</t>
  </si>
  <si>
    <t>DEMO-ROLE-02-ACCOUNT-113</t>
  </si>
  <si>
    <t>Synthetic CC Inventory Account 113</t>
  </si>
  <si>
    <t>OBS-role-02-inventory-case-closure-rate-114</t>
  </si>
  <si>
    <t>DEMO-ROLE-02-ACCOUNT-114</t>
  </si>
  <si>
    <t>Synthetic CC Inventory Account 114</t>
  </si>
  <si>
    <t>OBS-role-02-inventory-case-closure-rate-115</t>
  </si>
  <si>
    <t>DEMO-ROLE-02-ACCOUNT-115</t>
  </si>
  <si>
    <t>Synthetic CC Inventory Account 115</t>
  </si>
  <si>
    <t>OBS-role-02-inventory-case-closure-rate-116</t>
  </si>
  <si>
    <t>DEMO-ROLE-02-ACCOUNT-116</t>
  </si>
  <si>
    <t>Synthetic CC Inventory Account 116</t>
  </si>
  <si>
    <t>OBS-role-02-inventory-case-closure-rate-117</t>
  </si>
  <si>
    <t>DEMO-ROLE-02-ACCOUNT-117</t>
  </si>
  <si>
    <t>Synthetic CC Inventory Account 117</t>
  </si>
  <si>
    <t>OBS-role-02-inventory-case-closure-rate-118</t>
  </si>
  <si>
    <t>DEMO-ROLE-02-ACCOUNT-118</t>
  </si>
  <si>
    <t>Synthetic CC Inventory Account 118</t>
  </si>
  <si>
    <t>OBS-role-02-inventory-case-closure-rate-119</t>
  </si>
  <si>
    <t>DEMO-ROLE-02-ACCOUNT-119</t>
  </si>
  <si>
    <t>Synthetic CC Inventory Account 119</t>
  </si>
  <si>
    <t>OBS-role-02-inventory-case-closure-rate-120</t>
  </si>
  <si>
    <t>DEMO-ROLE-02-ACCOUNT-120</t>
  </si>
  <si>
    <t>Synthetic CC Inventory Account 120</t>
  </si>
  <si>
    <t>OBS-role-02-inventory-case-closure-rate-121</t>
  </si>
  <si>
    <t>DEMO-ROLE-02-ACCOUNT-121</t>
  </si>
  <si>
    <t>Synthetic CC Inventory Account 121</t>
  </si>
  <si>
    <t>OBS-role-02-inventory-case-closure-rate-122</t>
  </si>
  <si>
    <t>DEMO-ROLE-02-ACCOUNT-122</t>
  </si>
  <si>
    <t>Synthetic CC Inventory Account 122</t>
  </si>
  <si>
    <t>OBS-role-02-inventory-case-closure-rate-123</t>
  </si>
  <si>
    <t>DEMO-ROLE-02-ACCOUNT-123</t>
  </si>
  <si>
    <t>Synthetic CC Inventory Account 123</t>
  </si>
  <si>
    <t>OBS-role-02-inventory-case-closure-rate-124</t>
  </si>
  <si>
    <t>DEMO-ROLE-02-ACCOUNT-124</t>
  </si>
  <si>
    <t>Synthetic CC Inventory Account 124</t>
  </si>
  <si>
    <t>OBS-role-02-inventory-case-closure-rate-125</t>
  </si>
  <si>
    <t>DEMO-ROLE-02-ACCOUNT-125</t>
  </si>
  <si>
    <t>Synthetic CC Inventory Account 125</t>
  </si>
  <si>
    <t>OBS-role-02-inventory-case-closure-rate-126</t>
  </si>
  <si>
    <t>DEMO-ROLE-02-ACCOUNT-126</t>
  </si>
  <si>
    <t>Synthetic CC Inventory Account 126</t>
  </si>
  <si>
    <t>OBS-role-02-inventory-case-closure-rate-127</t>
  </si>
  <si>
    <t>DEMO-ROLE-02-ACCOUNT-127</t>
  </si>
  <si>
    <t>Synthetic CC Inventory Account 127</t>
  </si>
  <si>
    <t>OBS-role-02-inventory-case-closure-rate-128</t>
  </si>
  <si>
    <t>DEMO-ROLE-02-ACCOUNT-128</t>
  </si>
  <si>
    <t>Synthetic CC Inventory Account 128</t>
  </si>
  <si>
    <t>OBS-role-02-inventory-case-closure-rate-129</t>
  </si>
  <si>
    <t>DEMO-ROLE-02-ACCOUNT-129</t>
  </si>
  <si>
    <t>Synthetic CC Inventory Account 129</t>
  </si>
  <si>
    <t>OBS-role-02-inventory-case-closure-rate-130</t>
  </si>
  <si>
    <t>DEMO-ROLE-02-ACCOUNT-130</t>
  </si>
  <si>
    <t>Synthetic CC Inventory Account 130</t>
  </si>
  <si>
    <t>OBS-role-02-inventory-case-closure-rate-131</t>
  </si>
  <si>
    <t>DEMO-ROLE-02-ACCOUNT-131</t>
  </si>
  <si>
    <t>Synthetic CC Inventory Account 131</t>
  </si>
  <si>
    <t>OBS-role-02-inventory-case-closure-rate-132</t>
  </si>
  <si>
    <t>DEMO-ROLE-02-ACCOUNT-132</t>
  </si>
  <si>
    <t>Synthetic CC Inventory Account 132</t>
  </si>
  <si>
    <t>OBS-role-02-inventory-case-closure-rate-133</t>
  </si>
  <si>
    <t>DEMO-ROLE-02-ACCOUNT-133</t>
  </si>
  <si>
    <t>Synthetic CC Inventory Account 133</t>
  </si>
  <si>
    <t>OBS-role-02-inventory-case-closure-rate-134</t>
  </si>
  <si>
    <t>DEMO-ROLE-02-ACCOUNT-134</t>
  </si>
  <si>
    <t>Synthetic CC Inventory Account 134</t>
  </si>
  <si>
    <t>OBS-role-02-inventory-case-closure-rate-135</t>
  </si>
  <si>
    <t>DEMO-ROLE-02-ACCOUNT-135</t>
  </si>
  <si>
    <t>Synthetic CC Inventory Account 135</t>
  </si>
  <si>
    <t>OBS-role-02-inventory-case-closure-rate-136</t>
  </si>
  <si>
    <t>DEMO-ROLE-02-ACCOUNT-136</t>
  </si>
  <si>
    <t>Synthetic CC Inventory Account 136</t>
  </si>
  <si>
    <t>OBS-role-02-inventory-case-closure-rate-137</t>
  </si>
  <si>
    <t>DEMO-ROLE-02-ACCOUNT-137</t>
  </si>
  <si>
    <t>Synthetic CC Inventory Account 137</t>
  </si>
  <si>
    <t>OBS-role-02-inventory-case-closure-rate-138</t>
  </si>
  <si>
    <t>DEMO-ROLE-02-ACCOUNT-138</t>
  </si>
  <si>
    <t>Synthetic CC Inventory Account 138</t>
  </si>
  <si>
    <t>OBS-role-02-inventory-case-closure-rate-139</t>
  </si>
  <si>
    <t>DEMO-ROLE-02-ACCOUNT-139</t>
  </si>
  <si>
    <t>Synthetic CC Inventory Account 139</t>
  </si>
  <si>
    <t>OBS-role-02-inventory-case-closure-rate-140</t>
  </si>
  <si>
    <t>DEMO-ROLE-02-ACCOUNT-140</t>
  </si>
  <si>
    <t>Synthetic CC Inventory Account 140</t>
  </si>
  <si>
    <t>OBS-role-02-inventory-case-closure-rate-141</t>
  </si>
  <si>
    <t>DEMO-ROLE-02-ACCOUNT-141</t>
  </si>
  <si>
    <t>Synthetic CC Inventory Account 141</t>
  </si>
  <si>
    <t>OBS-role-02-inventory-case-closure-rate-142</t>
  </si>
  <si>
    <t>DEMO-ROLE-02-ACCOUNT-142</t>
  </si>
  <si>
    <t>Synthetic CC Inventory Account 142</t>
  </si>
  <si>
    <t>OBS-role-02-inventory-case-closure-rate-143</t>
  </si>
  <si>
    <t>DEMO-ROLE-02-ACCOUNT-143</t>
  </si>
  <si>
    <t>Synthetic CC Inventory Account 143</t>
  </si>
  <si>
    <t>OBS-role-02-inventory-case-closure-rate-144</t>
  </si>
  <si>
    <t>DEMO-ROLE-02-ACCOUNT-144</t>
  </si>
  <si>
    <t>Synthetic CC Inventory Account 144</t>
  </si>
  <si>
    <t>OBS-role-02-inventory-case-closure-rate-145</t>
  </si>
  <si>
    <t>DEMO-ROLE-02-ACCOUNT-145</t>
  </si>
  <si>
    <t>Synthetic CC Inventory Account 145</t>
  </si>
  <si>
    <t>OBS-role-02-inventory-case-closure-rate-146</t>
  </si>
  <si>
    <t>DEMO-ROLE-02-ACCOUNT-146</t>
  </si>
  <si>
    <t>Synthetic CC Inventory Account 146</t>
  </si>
  <si>
    <t>OBS-role-02-inventory-case-closure-rate-147</t>
  </si>
  <si>
    <t>DEMO-ROLE-02-ACCOUNT-147</t>
  </si>
  <si>
    <t>Synthetic CC Inventory Account 147</t>
  </si>
  <si>
    <t>OBS-role-02-inventory-case-closure-rate-148</t>
  </si>
  <si>
    <t>DEMO-ROLE-02-ACCOUNT-148</t>
  </si>
  <si>
    <t>Synthetic CC Inventory Account 148</t>
  </si>
  <si>
    <t>OBS-role-02-inventory-case-closure-rate-149</t>
  </si>
  <si>
    <t>DEMO-ROLE-02-ACCOUNT-149</t>
  </si>
  <si>
    <t>Synthetic CC Inventory Account 149</t>
  </si>
  <si>
    <t>OBS-role-02-inventory-case-closure-rate-150</t>
  </si>
  <si>
    <t>DEMO-ROLE-02-ACCOUNT-150</t>
  </si>
  <si>
    <t>Synthetic CC Inventory Account 150</t>
  </si>
  <si>
    <t>OBS-role-02-inventory-accuracy-001</t>
  </si>
  <si>
    <t>OBS-role-02-inventory-accuracy-002</t>
  </si>
  <si>
    <t>OBS-role-02-inventory-accuracy-003</t>
  </si>
  <si>
    <t>OBS-role-02-inventory-accuracy-004</t>
  </si>
  <si>
    <t>OBS-role-02-inventory-accuracy-005</t>
  </si>
  <si>
    <t>OBS-role-02-inventory-accuracy-006</t>
  </si>
  <si>
    <t>OBS-role-02-inventory-accuracy-007</t>
  </si>
  <si>
    <t>OBS-role-02-inventory-accuracy-008</t>
  </si>
  <si>
    <t>OBS-role-02-inventory-accuracy-009</t>
  </si>
  <si>
    <t>OBS-role-02-inventory-accuracy-010</t>
  </si>
  <si>
    <t>OBS-role-02-inventory-accuracy-011</t>
  </si>
  <si>
    <t>OBS-role-02-inventory-accuracy-012</t>
  </si>
  <si>
    <t>OBS-role-02-inventory-accuracy-013</t>
  </si>
  <si>
    <t>OBS-role-02-inventory-accuracy-014</t>
  </si>
  <si>
    <t>OBS-role-02-inventory-accuracy-015</t>
  </si>
  <si>
    <t>OBS-role-02-inventory-accuracy-016</t>
  </si>
  <si>
    <t>OBS-role-02-inventory-accuracy-017</t>
  </si>
  <si>
    <t>OBS-role-02-inventory-accuracy-018</t>
  </si>
  <si>
    <t>OBS-role-02-inventory-accuracy-019</t>
  </si>
  <si>
    <t>OBS-role-02-inventory-accuracy-020</t>
  </si>
  <si>
    <t>OBS-role-02-inventory-accuracy-021</t>
  </si>
  <si>
    <t>OBS-role-02-inventory-accuracy-022</t>
  </si>
  <si>
    <t>OBS-role-02-inventory-accuracy-023</t>
  </si>
  <si>
    <t>OBS-role-02-inventory-accuracy-024</t>
  </si>
  <si>
    <t>OBS-role-02-inventory-accuracy-025</t>
  </si>
  <si>
    <t>OBS-role-02-inventory-accuracy-026</t>
  </si>
  <si>
    <t>OBS-role-02-inventory-accuracy-027</t>
  </si>
  <si>
    <t>OBS-role-02-inventory-accuracy-028</t>
  </si>
  <si>
    <t>OBS-role-02-inventory-accuracy-029</t>
  </si>
  <si>
    <t>OBS-role-02-inventory-accuracy-030</t>
  </si>
  <si>
    <t>OBS-role-02-inventory-accuracy-031</t>
  </si>
  <si>
    <t>OBS-role-02-inventory-accuracy-032</t>
  </si>
  <si>
    <t>OBS-role-02-inventory-accuracy-033</t>
  </si>
  <si>
    <t>OBS-role-02-inventory-accuracy-034</t>
  </si>
  <si>
    <t>OBS-role-02-inventory-accuracy-035</t>
  </si>
  <si>
    <t>OBS-role-02-inventory-accuracy-036</t>
  </si>
  <si>
    <t>OBS-role-02-inventory-accuracy-037</t>
  </si>
  <si>
    <t>OBS-role-02-inventory-accuracy-038</t>
  </si>
  <si>
    <t>OBS-role-02-inventory-accuracy-039</t>
  </si>
  <si>
    <t>OBS-role-02-inventory-accuracy-040</t>
  </si>
  <si>
    <t>OBS-role-02-inventory-accuracy-041</t>
  </si>
  <si>
    <t>OBS-role-02-inventory-accuracy-042</t>
  </si>
  <si>
    <t>OBS-role-02-inventory-accuracy-043</t>
  </si>
  <si>
    <t>OBS-role-02-inventory-accuracy-044</t>
  </si>
  <si>
    <t>OBS-role-02-inventory-accuracy-045</t>
  </si>
  <si>
    <t>OBS-role-02-inventory-accuracy-046</t>
  </si>
  <si>
    <t>OBS-role-02-inventory-accuracy-047</t>
  </si>
  <si>
    <t>OBS-role-02-inventory-accuracy-048</t>
  </si>
  <si>
    <t>OBS-role-02-inventory-accuracy-049</t>
  </si>
  <si>
    <t>OBS-role-02-inventory-accuracy-050</t>
  </si>
  <si>
    <t>OBS-role-02-inventory-accuracy-051</t>
  </si>
  <si>
    <t>OBS-role-02-inventory-accuracy-052</t>
  </si>
  <si>
    <t>OBS-role-02-inventory-accuracy-053</t>
  </si>
  <si>
    <t>OBS-role-02-inventory-accuracy-054</t>
  </si>
  <si>
    <t>OBS-role-02-inventory-accuracy-055</t>
  </si>
  <si>
    <t>OBS-role-02-inventory-accuracy-056</t>
  </si>
  <si>
    <t>OBS-role-02-inventory-accuracy-057</t>
  </si>
  <si>
    <t>OBS-role-02-inventory-accuracy-058</t>
  </si>
  <si>
    <t>OBS-role-02-inventory-accuracy-059</t>
  </si>
  <si>
    <t>OBS-role-02-inventory-accuracy-060</t>
  </si>
  <si>
    <t>OBS-role-02-inventory-accuracy-061</t>
  </si>
  <si>
    <t>OBS-role-02-inventory-accuracy-062</t>
  </si>
  <si>
    <t>OBS-role-02-inventory-accuracy-063</t>
  </si>
  <si>
    <t>OBS-role-02-inventory-accuracy-064</t>
  </si>
  <si>
    <t>OBS-role-02-inventory-accuracy-065</t>
  </si>
  <si>
    <t>OBS-role-02-inventory-accuracy-066</t>
  </si>
  <si>
    <t>OBS-role-02-inventory-accuracy-067</t>
  </si>
  <si>
    <t>OBS-role-02-inventory-accuracy-068</t>
  </si>
  <si>
    <t>OBS-role-02-inventory-accuracy-069</t>
  </si>
  <si>
    <t>OBS-role-02-inventory-accuracy-070</t>
  </si>
  <si>
    <t>OBS-role-02-inventory-accuracy-071</t>
  </si>
  <si>
    <t>OBS-role-02-inventory-accuracy-072</t>
  </si>
  <si>
    <t>OBS-role-02-inventory-accuracy-073</t>
  </si>
  <si>
    <t>OBS-role-02-inventory-accuracy-074</t>
  </si>
  <si>
    <t>OBS-role-02-inventory-accuracy-075</t>
  </si>
  <si>
    <t>OBS-role-02-inventory-accuracy-076</t>
  </si>
  <si>
    <t>OBS-role-02-inventory-accuracy-077</t>
  </si>
  <si>
    <t>OBS-role-02-inventory-accuracy-078</t>
  </si>
  <si>
    <t>OBS-role-02-inventory-accuracy-079</t>
  </si>
  <si>
    <t>OBS-role-02-inventory-accuracy-080</t>
  </si>
  <si>
    <t>OBS-role-02-inventory-accuracy-081</t>
  </si>
  <si>
    <t>OBS-role-02-inventory-accuracy-082</t>
  </si>
  <si>
    <t>OBS-role-02-inventory-accuracy-083</t>
  </si>
  <si>
    <t>OBS-role-02-inventory-accuracy-084</t>
  </si>
  <si>
    <t>OBS-role-02-inventory-accuracy-085</t>
  </si>
  <si>
    <t>OBS-role-02-inventory-accuracy-086</t>
  </si>
  <si>
    <t>OBS-role-02-inventory-accuracy-087</t>
  </si>
  <si>
    <t>OBS-role-02-inventory-accuracy-088</t>
  </si>
  <si>
    <t>OBS-role-02-inventory-accuracy-089</t>
  </si>
  <si>
    <t>OBS-role-02-inventory-accuracy-090</t>
  </si>
  <si>
    <t>OBS-role-02-inventory-accuracy-091</t>
  </si>
  <si>
    <t>OBS-role-02-inventory-accuracy-092</t>
  </si>
  <si>
    <t>OBS-role-02-inventory-accuracy-093</t>
  </si>
  <si>
    <t>OBS-role-02-inventory-accuracy-094</t>
  </si>
  <si>
    <t>OBS-role-02-inventory-accuracy-095</t>
  </si>
  <si>
    <t>OBS-role-02-inventory-accuracy-096</t>
  </si>
  <si>
    <t>OBS-role-02-inventory-accuracy-097</t>
  </si>
  <si>
    <t>OBS-role-02-inventory-accuracy-098</t>
  </si>
  <si>
    <t>OBS-role-02-inventory-accuracy-099</t>
  </si>
  <si>
    <t>OBS-role-02-inventory-accuracy-100</t>
  </si>
  <si>
    <t>OBS-role-02-inventory-accuracy-101</t>
  </si>
  <si>
    <t>OBS-role-02-inventory-accuracy-102</t>
  </si>
  <si>
    <t>OBS-role-02-inventory-accuracy-103</t>
  </si>
  <si>
    <t>OBS-role-02-inventory-accuracy-104</t>
  </si>
  <si>
    <t>OBS-role-02-inventory-accuracy-105</t>
  </si>
  <si>
    <t>OBS-role-02-inventory-accuracy-106</t>
  </si>
  <si>
    <t>OBS-role-02-inventory-accuracy-107</t>
  </si>
  <si>
    <t>OBS-role-02-inventory-accuracy-108</t>
  </si>
  <si>
    <t>OBS-role-02-inventory-accuracy-109</t>
  </si>
  <si>
    <t>OBS-role-02-inventory-accuracy-110</t>
  </si>
  <si>
    <t>OBS-role-02-inventory-accuracy-111</t>
  </si>
  <si>
    <t>OBS-role-02-inventory-accuracy-112</t>
  </si>
  <si>
    <t>OBS-role-02-inventory-accuracy-113</t>
  </si>
  <si>
    <t>OBS-role-02-inventory-accuracy-114</t>
  </si>
  <si>
    <t>OBS-role-02-inventory-accuracy-115</t>
  </si>
  <si>
    <t>OBS-role-02-inventory-accuracy-116</t>
  </si>
  <si>
    <t>OBS-role-02-inventory-accuracy-117</t>
  </si>
  <si>
    <t>OBS-role-02-inventory-accuracy-118</t>
  </si>
  <si>
    <t>OBS-role-02-inventory-accuracy-119</t>
  </si>
  <si>
    <t>OBS-role-02-inventory-accuracy-120</t>
  </si>
  <si>
    <t>OBS-role-02-inventory-accuracy-121</t>
  </si>
  <si>
    <t>OBS-role-02-inventory-accuracy-122</t>
  </si>
  <si>
    <t>OBS-role-02-inventory-accuracy-123</t>
  </si>
  <si>
    <t>OBS-role-02-inventory-accuracy-124</t>
  </si>
  <si>
    <t>OBS-role-02-inventory-accuracy-125</t>
  </si>
  <si>
    <t>OBS-role-02-inventory-accuracy-126</t>
  </si>
  <si>
    <t>OBS-role-02-inventory-accuracy-127</t>
  </si>
  <si>
    <t>OBS-role-02-inventory-accuracy-128</t>
  </si>
  <si>
    <t>OBS-role-02-inventory-accuracy-129</t>
  </si>
  <si>
    <t>OBS-role-02-inventory-accuracy-130</t>
  </si>
  <si>
    <t>OBS-role-02-inventory-accuracy-131</t>
  </si>
  <si>
    <t>OBS-role-02-inventory-accuracy-132</t>
  </si>
  <si>
    <t>OBS-role-02-inventory-accuracy-133</t>
  </si>
  <si>
    <t>OBS-role-02-inventory-accuracy-134</t>
  </si>
  <si>
    <t>OBS-role-02-inventory-accuracy-135</t>
  </si>
  <si>
    <t>OBS-role-02-inventory-accuracy-136</t>
  </si>
  <si>
    <t>OBS-role-02-inventory-accuracy-137</t>
  </si>
  <si>
    <t>OBS-role-02-inventory-accuracy-138</t>
  </si>
  <si>
    <t>OBS-role-02-inventory-accuracy-139</t>
  </si>
  <si>
    <t>OBS-role-02-inventory-accuracy-140</t>
  </si>
  <si>
    <t>OBS-role-02-inventory-accuracy-141</t>
  </si>
  <si>
    <t>OBS-role-02-inventory-accuracy-142</t>
  </si>
  <si>
    <t>OBS-role-02-inventory-accuracy-143</t>
  </si>
  <si>
    <t>OBS-role-02-inventory-accuracy-144</t>
  </si>
  <si>
    <t>OBS-role-02-inventory-accuracy-145</t>
  </si>
  <si>
    <t>OBS-role-02-inventory-accuracy-146</t>
  </si>
  <si>
    <t>OBS-role-02-inventory-accuracy-147</t>
  </si>
  <si>
    <t>OBS-role-02-inventory-accuracy-148</t>
  </si>
  <si>
    <t>OBS-role-02-inventory-accuracy-149</t>
  </si>
  <si>
    <t>OBS-role-02-inventory-accuracy-150</t>
  </si>
  <si>
    <t>OBS-role-02-expiry-notification-accuracy-001</t>
  </si>
  <si>
    <t>OBS-role-02-expiry-notification-accuracy-002</t>
  </si>
  <si>
    <t>OBS-role-02-expiry-notification-accuracy-003</t>
  </si>
  <si>
    <t>OBS-role-02-expiry-notification-accuracy-004</t>
  </si>
  <si>
    <t>OBS-role-02-expiry-notification-accuracy-005</t>
  </si>
  <si>
    <t>OBS-role-02-expiry-notification-accuracy-006</t>
  </si>
  <si>
    <t>OBS-role-02-expiry-notification-accuracy-007</t>
  </si>
  <si>
    <t>OBS-role-02-expiry-notification-accuracy-008</t>
  </si>
  <si>
    <t>OBS-role-02-expiry-notification-accuracy-009</t>
  </si>
  <si>
    <t>OBS-role-02-expiry-notification-accuracy-010</t>
  </si>
  <si>
    <t>OBS-role-02-expiry-notification-accuracy-011</t>
  </si>
  <si>
    <t>OBS-role-02-expiry-notification-accuracy-012</t>
  </si>
  <si>
    <t>OBS-role-02-expiry-notification-accuracy-013</t>
  </si>
  <si>
    <t>OBS-role-02-expiry-notification-accuracy-014</t>
  </si>
  <si>
    <t>OBS-role-02-expiry-notification-accuracy-015</t>
  </si>
  <si>
    <t>OBS-role-02-expiry-notification-accuracy-016</t>
  </si>
  <si>
    <t>OBS-role-02-expiry-notification-accuracy-017</t>
  </si>
  <si>
    <t>OBS-role-02-expiry-notification-accuracy-018</t>
  </si>
  <si>
    <t>OBS-role-02-expiry-notification-accuracy-019</t>
  </si>
  <si>
    <t>OBS-role-02-expiry-notification-accuracy-020</t>
  </si>
  <si>
    <t>OBS-role-02-expiry-notification-accuracy-021</t>
  </si>
  <si>
    <t>OBS-role-02-expiry-notification-accuracy-022</t>
  </si>
  <si>
    <t>OBS-role-02-expiry-notification-accuracy-023</t>
  </si>
  <si>
    <t>OBS-role-02-expiry-notification-accuracy-024</t>
  </si>
  <si>
    <t>OBS-role-02-expiry-notification-accuracy-025</t>
  </si>
  <si>
    <t>OBS-role-02-expiry-notification-accuracy-026</t>
  </si>
  <si>
    <t>OBS-role-02-expiry-notification-accuracy-027</t>
  </si>
  <si>
    <t>OBS-role-02-expiry-notification-accuracy-028</t>
  </si>
  <si>
    <t>OBS-role-02-expiry-notification-accuracy-029</t>
  </si>
  <si>
    <t>OBS-role-02-expiry-notification-accuracy-030</t>
  </si>
  <si>
    <t>OBS-role-02-expiry-notification-accuracy-031</t>
  </si>
  <si>
    <t>OBS-role-02-expiry-notification-accuracy-032</t>
  </si>
  <si>
    <t>OBS-role-02-expiry-notification-accuracy-033</t>
  </si>
  <si>
    <t>OBS-role-02-expiry-notification-accuracy-034</t>
  </si>
  <si>
    <t>OBS-role-02-expiry-notification-accuracy-035</t>
  </si>
  <si>
    <t>OBS-role-02-expiry-notification-accuracy-036</t>
  </si>
  <si>
    <t>OBS-role-02-expiry-notification-accuracy-037</t>
  </si>
  <si>
    <t>OBS-role-02-expiry-notification-accuracy-038</t>
  </si>
  <si>
    <t>OBS-role-02-expiry-notification-accuracy-039</t>
  </si>
  <si>
    <t>OBS-role-02-expiry-notification-accuracy-040</t>
  </si>
  <si>
    <t>OBS-role-02-expiry-notification-accuracy-041</t>
  </si>
  <si>
    <t>OBS-role-02-expiry-notification-accuracy-042</t>
  </si>
  <si>
    <t>OBS-role-02-expiry-notification-accuracy-043</t>
  </si>
  <si>
    <t>OBS-role-02-expiry-notification-accuracy-044</t>
  </si>
  <si>
    <t>OBS-role-02-expiry-notification-accuracy-045</t>
  </si>
  <si>
    <t>OBS-role-02-expiry-notification-accuracy-046</t>
  </si>
  <si>
    <t>OBS-role-02-expiry-notification-accuracy-047</t>
  </si>
  <si>
    <t>OBS-role-02-expiry-notification-accuracy-048</t>
  </si>
  <si>
    <t>OBS-role-02-expiry-notification-accuracy-049</t>
  </si>
  <si>
    <t>OBS-role-02-expiry-notification-accuracy-050</t>
  </si>
  <si>
    <t>OBS-role-02-expiry-notification-accuracy-051</t>
  </si>
  <si>
    <t>OBS-role-02-expiry-notification-accuracy-052</t>
  </si>
  <si>
    <t>OBS-role-02-expiry-notification-accuracy-053</t>
  </si>
  <si>
    <t>OBS-role-02-expiry-notification-accuracy-054</t>
  </si>
  <si>
    <t>OBS-role-02-expiry-notification-accuracy-055</t>
  </si>
  <si>
    <t>OBS-role-02-expiry-notification-accuracy-056</t>
  </si>
  <si>
    <t>OBS-role-02-expiry-notification-accuracy-057</t>
  </si>
  <si>
    <t>OBS-role-02-expiry-notification-accuracy-058</t>
  </si>
  <si>
    <t>OBS-role-02-expiry-notification-accuracy-059</t>
  </si>
  <si>
    <t>OBS-role-02-expiry-notification-accuracy-060</t>
  </si>
  <si>
    <t>OBS-role-02-expiry-notification-accuracy-061</t>
  </si>
  <si>
    <t>OBS-role-02-expiry-notification-accuracy-062</t>
  </si>
  <si>
    <t>OBS-role-02-expiry-notification-accuracy-063</t>
  </si>
  <si>
    <t>OBS-role-02-expiry-notification-accuracy-064</t>
  </si>
  <si>
    <t>OBS-role-02-expiry-notification-accuracy-065</t>
  </si>
  <si>
    <t>OBS-role-02-expiry-notification-accuracy-066</t>
  </si>
  <si>
    <t>OBS-role-02-expiry-notification-accuracy-067</t>
  </si>
  <si>
    <t>OBS-role-02-expiry-notification-accuracy-068</t>
  </si>
  <si>
    <t>OBS-role-02-expiry-notification-accuracy-069</t>
  </si>
  <si>
    <t>OBS-role-02-expiry-notification-accuracy-070</t>
  </si>
  <si>
    <t>OBS-role-02-expiry-notification-accuracy-071</t>
  </si>
  <si>
    <t>OBS-role-02-expiry-notification-accuracy-072</t>
  </si>
  <si>
    <t>OBS-role-02-expiry-notification-accuracy-073</t>
  </si>
  <si>
    <t>OBS-role-02-expiry-notification-accuracy-074</t>
  </si>
  <si>
    <t>OBS-role-02-expiry-notification-accuracy-075</t>
  </si>
  <si>
    <t>OBS-role-02-expiry-notification-accuracy-076</t>
  </si>
  <si>
    <t>OBS-role-02-expiry-notification-accuracy-077</t>
  </si>
  <si>
    <t>OBS-role-02-expiry-notification-accuracy-078</t>
  </si>
  <si>
    <t>OBS-role-02-expiry-notification-accuracy-079</t>
  </si>
  <si>
    <t>OBS-role-02-expiry-notification-accuracy-080</t>
  </si>
  <si>
    <t>OBS-role-02-expiry-notification-accuracy-081</t>
  </si>
  <si>
    <t>OBS-role-02-expiry-notification-accuracy-082</t>
  </si>
  <si>
    <t>OBS-role-02-expiry-notification-accuracy-083</t>
  </si>
  <si>
    <t>OBS-role-02-expiry-notification-accuracy-084</t>
  </si>
  <si>
    <t>OBS-role-02-expiry-notification-accuracy-085</t>
  </si>
  <si>
    <t>OBS-role-02-expiry-notification-accuracy-086</t>
  </si>
  <si>
    <t>OBS-role-02-expiry-notification-accuracy-087</t>
  </si>
  <si>
    <t>OBS-role-02-expiry-notification-accuracy-088</t>
  </si>
  <si>
    <t>OBS-role-02-expiry-notification-accuracy-089</t>
  </si>
  <si>
    <t>OBS-role-02-expiry-notification-accuracy-090</t>
  </si>
  <si>
    <t>OBS-role-02-expiry-notification-accuracy-091</t>
  </si>
  <si>
    <t>OBS-role-02-expiry-notification-accuracy-092</t>
  </si>
  <si>
    <t>OBS-role-02-expiry-notification-accuracy-093</t>
  </si>
  <si>
    <t>OBS-role-02-expiry-notification-accuracy-094</t>
  </si>
  <si>
    <t>OBS-role-02-expiry-notification-accuracy-095</t>
  </si>
  <si>
    <t>OBS-role-02-expiry-notification-accuracy-096</t>
  </si>
  <si>
    <t>OBS-role-02-expiry-notification-accuracy-097</t>
  </si>
  <si>
    <t>OBS-role-02-expiry-notification-accuracy-098</t>
  </si>
  <si>
    <t>OBS-role-02-expiry-notification-accuracy-099</t>
  </si>
  <si>
    <t>OBS-role-02-expiry-notification-accuracy-100</t>
  </si>
  <si>
    <t>OBS-role-02-expiry-notification-accuracy-101</t>
  </si>
  <si>
    <t>OBS-role-02-expiry-notification-accuracy-102</t>
  </si>
  <si>
    <t>OBS-role-02-expiry-notification-accuracy-103</t>
  </si>
  <si>
    <t>OBS-role-02-expiry-notification-accuracy-104</t>
  </si>
  <si>
    <t>OBS-role-02-expiry-notification-accuracy-105</t>
  </si>
  <si>
    <t>OBS-role-02-expiry-notification-accuracy-106</t>
  </si>
  <si>
    <t>OBS-role-02-expiry-notification-accuracy-107</t>
  </si>
  <si>
    <t>OBS-role-02-expiry-notification-accuracy-108</t>
  </si>
  <si>
    <t>OBS-role-02-expiry-notification-accuracy-109</t>
  </si>
  <si>
    <t>OBS-role-02-expiry-notification-accuracy-110</t>
  </si>
  <si>
    <t>OBS-role-02-expiry-notification-accuracy-111</t>
  </si>
  <si>
    <t>OBS-role-02-expiry-notification-accuracy-112</t>
  </si>
  <si>
    <t>OBS-role-02-expiry-notification-accuracy-113</t>
  </si>
  <si>
    <t>OBS-role-02-expiry-notification-accuracy-114</t>
  </si>
  <si>
    <t>OBS-role-02-expiry-notification-accuracy-115</t>
  </si>
  <si>
    <t>OBS-role-02-expiry-notification-accuracy-116</t>
  </si>
  <si>
    <t>OBS-role-02-expiry-notification-accuracy-117</t>
  </si>
  <si>
    <t>OBS-role-02-expiry-notification-accuracy-118</t>
  </si>
  <si>
    <t>OBS-role-02-expiry-notification-accuracy-119</t>
  </si>
  <si>
    <t>OBS-role-02-expiry-notification-accuracy-120</t>
  </si>
  <si>
    <t>OBS-role-02-expiry-notification-accuracy-121</t>
  </si>
  <si>
    <t>OBS-role-02-expiry-notification-accuracy-122</t>
  </si>
  <si>
    <t>OBS-role-02-expiry-notification-accuracy-123</t>
  </si>
  <si>
    <t>OBS-role-02-expiry-notification-accuracy-124</t>
  </si>
  <si>
    <t>OBS-role-02-expiry-notification-accuracy-125</t>
  </si>
  <si>
    <t>OBS-role-02-expiry-notification-accuracy-126</t>
  </si>
  <si>
    <t>OBS-role-02-expiry-notification-accuracy-127</t>
  </si>
  <si>
    <t>OBS-role-02-expiry-notification-accuracy-128</t>
  </si>
  <si>
    <t>OBS-role-02-expiry-notification-accuracy-129</t>
  </si>
  <si>
    <t>OBS-role-02-expiry-notification-accuracy-130</t>
  </si>
  <si>
    <t>OBS-role-02-expiry-notification-accuracy-131</t>
  </si>
  <si>
    <t>OBS-role-02-expiry-notification-accuracy-132</t>
  </si>
  <si>
    <t>OBS-role-02-expiry-notification-accuracy-133</t>
  </si>
  <si>
    <t>OBS-role-02-expiry-notification-accuracy-134</t>
  </si>
  <si>
    <t>OBS-role-02-expiry-notification-accuracy-135</t>
  </si>
  <si>
    <t>OBS-role-02-expiry-notification-accuracy-136</t>
  </si>
  <si>
    <t>OBS-role-02-expiry-notification-accuracy-137</t>
  </si>
  <si>
    <t>OBS-role-02-expiry-notification-accuracy-138</t>
  </si>
  <si>
    <t>OBS-role-02-expiry-notification-accuracy-139</t>
  </si>
  <si>
    <t>OBS-role-02-expiry-notification-accuracy-140</t>
  </si>
  <si>
    <t>OBS-role-02-expiry-notification-accuracy-141</t>
  </si>
  <si>
    <t>OBS-role-02-expiry-notification-accuracy-142</t>
  </si>
  <si>
    <t>OBS-role-02-expiry-notification-accuracy-143</t>
  </si>
  <si>
    <t>OBS-role-02-expiry-notification-accuracy-144</t>
  </si>
  <si>
    <t>OBS-role-02-expiry-notification-accuracy-145</t>
  </si>
  <si>
    <t>OBS-role-02-expiry-notification-accuracy-146</t>
  </si>
  <si>
    <t>OBS-role-02-expiry-notification-accuracy-147</t>
  </si>
  <si>
    <t>OBS-role-02-expiry-notification-accuracy-148</t>
  </si>
  <si>
    <t>OBS-role-02-expiry-notification-accuracy-149</t>
  </si>
  <si>
    <t>OBS-role-02-expiry-notification-accuracy-150</t>
  </si>
  <si>
    <t>OBS-role-02-audit-support-timeliness-001</t>
  </si>
  <si>
    <t>OBS-role-02-audit-support-timeliness-002</t>
  </si>
  <si>
    <t>OBS-role-02-audit-support-timeliness-003</t>
  </si>
  <si>
    <t>OBS-role-02-audit-support-timeliness-004</t>
  </si>
  <si>
    <t>OBS-role-02-audit-support-timeliness-005</t>
  </si>
  <si>
    <t>OBS-role-02-audit-support-timeliness-006</t>
  </si>
  <si>
    <t>OBS-role-02-audit-support-timeliness-007</t>
  </si>
  <si>
    <t>OBS-role-02-audit-support-timeliness-008</t>
  </si>
  <si>
    <t>OBS-role-02-audit-support-timeliness-009</t>
  </si>
  <si>
    <t>OBS-role-02-audit-support-timeliness-010</t>
  </si>
  <si>
    <t>OBS-role-02-audit-support-timeliness-011</t>
  </si>
  <si>
    <t>OBS-role-02-audit-support-timeliness-012</t>
  </si>
  <si>
    <t>OBS-role-02-audit-support-timeliness-013</t>
  </si>
  <si>
    <t>OBS-role-02-audit-support-timeliness-014</t>
  </si>
  <si>
    <t>OBS-role-02-audit-support-timeliness-015</t>
  </si>
  <si>
    <t>OBS-role-02-audit-support-timeliness-016</t>
  </si>
  <si>
    <t>OBS-role-02-audit-support-timeliness-017</t>
  </si>
  <si>
    <t>OBS-role-02-audit-support-timeliness-018</t>
  </si>
  <si>
    <t>OBS-role-02-audit-support-timeliness-019</t>
  </si>
  <si>
    <t>OBS-role-02-audit-support-timeliness-020</t>
  </si>
  <si>
    <t>OBS-role-02-audit-support-timeliness-021</t>
  </si>
  <si>
    <t>OBS-role-02-audit-support-timeliness-022</t>
  </si>
  <si>
    <t>OBS-role-02-audit-support-timeliness-023</t>
  </si>
  <si>
    <t>OBS-role-02-audit-support-timeliness-024</t>
  </si>
  <si>
    <t>OBS-role-02-audit-support-timeliness-025</t>
  </si>
  <si>
    <t>OBS-role-02-audit-support-timeliness-026</t>
  </si>
  <si>
    <t>OBS-role-02-audit-support-timeliness-027</t>
  </si>
  <si>
    <t>OBS-role-02-audit-support-timeliness-028</t>
  </si>
  <si>
    <t>OBS-role-02-audit-support-timeliness-029</t>
  </si>
  <si>
    <t>OBS-role-02-audit-support-timeliness-030</t>
  </si>
  <si>
    <t>OBS-role-02-audit-support-timeliness-031</t>
  </si>
  <si>
    <t>OBS-role-02-audit-support-timeliness-032</t>
  </si>
  <si>
    <t>OBS-role-02-audit-support-timeliness-033</t>
  </si>
  <si>
    <t>OBS-role-02-audit-support-timeliness-034</t>
  </si>
  <si>
    <t>OBS-role-02-audit-support-timeliness-035</t>
  </si>
  <si>
    <t>OBS-role-02-audit-support-timeliness-036</t>
  </si>
  <si>
    <t>OBS-role-02-audit-support-timeliness-037</t>
  </si>
  <si>
    <t>OBS-role-02-audit-support-timeliness-038</t>
  </si>
  <si>
    <t>OBS-role-02-audit-support-timeliness-039</t>
  </si>
  <si>
    <t>OBS-role-02-audit-support-timeliness-040</t>
  </si>
  <si>
    <t>OBS-role-02-audit-support-timeliness-041</t>
  </si>
  <si>
    <t>OBS-role-02-audit-support-timeliness-042</t>
  </si>
  <si>
    <t>OBS-role-02-audit-support-timeliness-043</t>
  </si>
  <si>
    <t>OBS-role-02-audit-support-timeliness-044</t>
  </si>
  <si>
    <t>OBS-role-02-audit-support-timeliness-045</t>
  </si>
  <si>
    <t>OBS-role-02-audit-support-timeliness-046</t>
  </si>
  <si>
    <t>OBS-role-02-audit-support-timeliness-047</t>
  </si>
  <si>
    <t>OBS-role-02-audit-support-timeliness-048</t>
  </si>
  <si>
    <t>OBS-role-02-audit-support-timeliness-049</t>
  </si>
  <si>
    <t>OBS-role-02-audit-support-timeliness-050</t>
  </si>
  <si>
    <t>OBS-role-02-audit-support-timeliness-051</t>
  </si>
  <si>
    <t>OBS-role-02-audit-support-timeliness-052</t>
  </si>
  <si>
    <t>OBS-role-02-audit-support-timeliness-053</t>
  </si>
  <si>
    <t>OBS-role-02-audit-support-timeliness-054</t>
  </si>
  <si>
    <t>OBS-role-02-audit-support-timeliness-055</t>
  </si>
  <si>
    <t>OBS-role-02-audit-support-timeliness-056</t>
  </si>
  <si>
    <t>OBS-role-02-audit-support-timeliness-057</t>
  </si>
  <si>
    <t>OBS-role-02-audit-support-timeliness-058</t>
  </si>
  <si>
    <t>OBS-role-02-audit-support-timeliness-059</t>
  </si>
  <si>
    <t>OBS-role-02-audit-support-timeliness-060</t>
  </si>
  <si>
    <t>OBS-role-02-audit-support-timeliness-061</t>
  </si>
  <si>
    <t>OBS-role-02-audit-support-timeliness-062</t>
  </si>
  <si>
    <t>OBS-role-02-audit-support-timeliness-063</t>
  </si>
  <si>
    <t>OBS-role-02-audit-support-timeliness-064</t>
  </si>
  <si>
    <t>OBS-role-02-audit-support-timeliness-065</t>
  </si>
  <si>
    <t>OBS-role-02-audit-support-timeliness-066</t>
  </si>
  <si>
    <t>OBS-role-02-audit-support-timeliness-067</t>
  </si>
  <si>
    <t>OBS-role-02-audit-support-timeliness-068</t>
  </si>
  <si>
    <t>OBS-role-02-audit-support-timeliness-069</t>
  </si>
  <si>
    <t>OBS-role-02-audit-support-timeliness-070</t>
  </si>
  <si>
    <t>OBS-role-02-audit-support-timeliness-071</t>
  </si>
  <si>
    <t>OBS-role-02-audit-support-timeliness-072</t>
  </si>
  <si>
    <t>OBS-role-02-audit-support-timeliness-073</t>
  </si>
  <si>
    <t>OBS-role-02-audit-support-timeliness-074</t>
  </si>
  <si>
    <t>OBS-role-02-audit-support-timeliness-075</t>
  </si>
  <si>
    <t>OBS-role-02-audit-support-timeliness-076</t>
  </si>
  <si>
    <t>OBS-role-02-audit-support-timeliness-077</t>
  </si>
  <si>
    <t>OBS-role-02-audit-support-timeliness-078</t>
  </si>
  <si>
    <t>OBS-role-02-audit-support-timeliness-079</t>
  </si>
  <si>
    <t>OBS-role-02-audit-support-timeliness-080</t>
  </si>
  <si>
    <t>OBS-role-02-audit-support-timeliness-081</t>
  </si>
  <si>
    <t>OBS-role-02-audit-support-timeliness-082</t>
  </si>
  <si>
    <t>OBS-role-02-audit-support-timeliness-083</t>
  </si>
  <si>
    <t>OBS-role-02-audit-support-timeliness-084</t>
  </si>
  <si>
    <t>OBS-role-02-audit-support-timeliness-085</t>
  </si>
  <si>
    <t>OBS-role-02-audit-support-timeliness-086</t>
  </si>
  <si>
    <t>OBS-role-02-audit-support-timeliness-087</t>
  </si>
  <si>
    <t>OBS-role-02-audit-support-timeliness-088</t>
  </si>
  <si>
    <t>OBS-role-02-audit-support-timeliness-089</t>
  </si>
  <si>
    <t>OBS-role-02-audit-support-timeliness-090</t>
  </si>
  <si>
    <t>OBS-role-02-audit-support-timeliness-091</t>
  </si>
  <si>
    <t>OBS-role-02-audit-support-timeliness-092</t>
  </si>
  <si>
    <t>OBS-role-02-audit-support-timeliness-093</t>
  </si>
  <si>
    <t>OBS-role-02-audit-support-timeliness-094</t>
  </si>
  <si>
    <t>OBS-role-02-audit-support-timeliness-095</t>
  </si>
  <si>
    <t>OBS-role-02-audit-support-timeliness-096</t>
  </si>
  <si>
    <t>OBS-role-02-audit-support-timeliness-097</t>
  </si>
  <si>
    <t>OBS-role-02-audit-support-timeliness-098</t>
  </si>
  <si>
    <t>OBS-role-02-audit-support-timeliness-099</t>
  </si>
  <si>
    <t>OBS-role-02-audit-support-timeliness-100</t>
  </si>
  <si>
    <t>OBS-role-02-audit-support-timeliness-101</t>
  </si>
  <si>
    <t>OBS-role-02-audit-support-timeliness-102</t>
  </si>
  <si>
    <t>OBS-role-02-audit-support-timeliness-103</t>
  </si>
  <si>
    <t>OBS-role-02-audit-support-timeliness-104</t>
  </si>
  <si>
    <t>OBS-role-02-audit-support-timeliness-105</t>
  </si>
  <si>
    <t>OBS-role-02-audit-support-timeliness-106</t>
  </si>
  <si>
    <t>OBS-role-02-audit-support-timeliness-107</t>
  </si>
  <si>
    <t>OBS-role-02-audit-support-timeliness-108</t>
  </si>
  <si>
    <t>OBS-role-02-audit-support-timeliness-109</t>
  </si>
  <si>
    <t>OBS-role-02-audit-support-timeliness-110</t>
  </si>
  <si>
    <t>OBS-role-02-audit-support-timeliness-111</t>
  </si>
  <si>
    <t>OBS-role-02-audit-support-timeliness-112</t>
  </si>
  <si>
    <t>OBS-role-02-audit-support-timeliness-113</t>
  </si>
  <si>
    <t>OBS-role-02-audit-support-timeliness-114</t>
  </si>
  <si>
    <t>OBS-role-02-audit-support-timeliness-115</t>
  </si>
  <si>
    <t>OBS-role-02-audit-support-timeliness-116</t>
  </si>
  <si>
    <t>OBS-role-02-audit-support-timeliness-117</t>
  </si>
  <si>
    <t>OBS-role-02-audit-support-timeliness-118</t>
  </si>
  <si>
    <t>OBS-role-02-audit-support-timeliness-119</t>
  </si>
  <si>
    <t>OBS-role-02-audit-support-timeliness-120</t>
  </si>
  <si>
    <t>OBS-role-02-audit-support-timeliness-121</t>
  </si>
  <si>
    <t>OBS-role-02-audit-support-timeliness-122</t>
  </si>
  <si>
    <t>OBS-role-02-audit-support-timeliness-123</t>
  </si>
  <si>
    <t>OBS-role-02-audit-support-timeliness-124</t>
  </si>
  <si>
    <t>OBS-role-02-audit-support-timeliness-125</t>
  </si>
  <si>
    <t>OBS-role-02-audit-support-timeliness-126</t>
  </si>
  <si>
    <t>OBS-role-02-audit-support-timeliness-127</t>
  </si>
  <si>
    <t>OBS-role-02-audit-support-timeliness-128</t>
  </si>
  <si>
    <t>OBS-role-02-audit-support-timeliness-129</t>
  </si>
  <si>
    <t>OBS-role-02-audit-support-timeliness-130</t>
  </si>
  <si>
    <t>OBS-role-02-audit-support-timeliness-131</t>
  </si>
  <si>
    <t>OBS-role-02-audit-support-timeliness-132</t>
  </si>
  <si>
    <t>OBS-role-02-audit-support-timeliness-133</t>
  </si>
  <si>
    <t>OBS-role-02-audit-support-timeliness-134</t>
  </si>
  <si>
    <t>OBS-role-02-audit-support-timeliness-135</t>
  </si>
  <si>
    <t>OBS-role-02-audit-support-timeliness-136</t>
  </si>
  <si>
    <t>OBS-role-02-audit-support-timeliness-137</t>
  </si>
  <si>
    <t>OBS-role-02-audit-support-timeliness-138</t>
  </si>
  <si>
    <t>OBS-role-02-audit-support-timeliness-139</t>
  </si>
  <si>
    <t>OBS-role-02-audit-support-timeliness-140</t>
  </si>
  <si>
    <t>OBS-role-02-audit-support-timeliness-141</t>
  </si>
  <si>
    <t>OBS-role-02-audit-support-timeliness-142</t>
  </si>
  <si>
    <t>OBS-role-02-audit-support-timeliness-143</t>
  </si>
  <si>
    <t>OBS-role-02-audit-support-timeliness-144</t>
  </si>
  <si>
    <t>OBS-role-02-audit-support-timeliness-145</t>
  </si>
  <si>
    <t>OBS-role-02-audit-support-timeliness-146</t>
  </si>
  <si>
    <t>OBS-role-02-audit-support-timeliness-147</t>
  </si>
  <si>
    <t>OBS-role-02-audit-support-timeliness-148</t>
  </si>
  <si>
    <t>OBS-role-02-audit-support-timeliness-149</t>
  </si>
  <si>
    <t>OBS-role-02-audit-support-timeliness-150</t>
  </si>
  <si>
    <t>OBS-role-02-audit-defect-rate-001</t>
  </si>
  <si>
    <t>OBS-role-02-audit-defect-rate-002</t>
  </si>
  <si>
    <t>OBS-role-02-audit-defect-rate-003</t>
  </si>
  <si>
    <t>OBS-role-02-audit-defect-rate-004</t>
  </si>
  <si>
    <t>OBS-role-02-audit-defect-rate-005</t>
  </si>
  <si>
    <t>OBS-role-02-audit-defect-rate-006</t>
  </si>
  <si>
    <t>OBS-role-02-audit-defect-rate-007</t>
  </si>
  <si>
    <t>OBS-role-02-audit-defect-rate-008</t>
  </si>
  <si>
    <t>OBS-role-02-audit-defect-rate-009</t>
  </si>
  <si>
    <t>OBS-role-02-audit-defect-rate-010</t>
  </si>
  <si>
    <t>OBS-role-02-audit-defect-rate-011</t>
  </si>
  <si>
    <t>OBS-role-02-audit-defect-rate-012</t>
  </si>
  <si>
    <t>OBS-role-02-audit-defect-rate-013</t>
  </si>
  <si>
    <t>OBS-role-02-audit-defect-rate-014</t>
  </si>
  <si>
    <t>OBS-role-02-audit-defect-rate-015</t>
  </si>
  <si>
    <t>OBS-role-02-audit-defect-rate-016</t>
  </si>
  <si>
    <t>OBS-role-02-audit-defect-rate-017</t>
  </si>
  <si>
    <t>OBS-role-02-audit-defect-rate-018</t>
  </si>
  <si>
    <t>OBS-role-02-audit-defect-rate-019</t>
  </si>
  <si>
    <t>OBS-role-02-audit-defect-rate-020</t>
  </si>
  <si>
    <t>OBS-role-02-audit-defect-rate-021</t>
  </si>
  <si>
    <t>OBS-role-02-audit-defect-rate-022</t>
  </si>
  <si>
    <t>OBS-role-02-audit-defect-rate-023</t>
  </si>
  <si>
    <t>OBS-role-02-audit-defect-rate-024</t>
  </si>
  <si>
    <t>OBS-role-02-audit-defect-rate-025</t>
  </si>
  <si>
    <t>OBS-role-02-audit-defect-rate-026</t>
  </si>
  <si>
    <t>OBS-role-02-audit-defect-rate-027</t>
  </si>
  <si>
    <t>OBS-role-02-audit-defect-rate-028</t>
  </si>
  <si>
    <t>OBS-role-02-audit-defect-rate-029</t>
  </si>
  <si>
    <t>OBS-role-02-audit-defect-rate-030</t>
  </si>
  <si>
    <t>OBS-role-02-audit-defect-rate-031</t>
  </si>
  <si>
    <t>OBS-role-02-audit-defect-rate-032</t>
  </si>
  <si>
    <t>OBS-role-02-audit-defect-rate-033</t>
  </si>
  <si>
    <t>OBS-role-02-audit-defect-rate-034</t>
  </si>
  <si>
    <t>OBS-role-02-audit-defect-rate-035</t>
  </si>
  <si>
    <t>OBS-role-02-audit-defect-rate-036</t>
  </si>
  <si>
    <t>OBS-role-02-audit-defect-rate-037</t>
  </si>
  <si>
    <t>OBS-role-02-audit-defect-rate-038</t>
  </si>
  <si>
    <t>OBS-role-02-audit-defect-rate-039</t>
  </si>
  <si>
    <t>OBS-role-02-audit-defect-rate-040</t>
  </si>
  <si>
    <t>OBS-role-02-audit-defect-rate-041</t>
  </si>
  <si>
    <t>OBS-role-02-audit-defect-rate-042</t>
  </si>
  <si>
    <t>OBS-role-02-audit-defect-rate-043</t>
  </si>
  <si>
    <t>OBS-role-02-audit-defect-rate-044</t>
  </si>
  <si>
    <t>OBS-role-02-audit-defect-rate-045</t>
  </si>
  <si>
    <t>OBS-role-02-audit-defect-rate-046</t>
  </si>
  <si>
    <t>OBS-role-02-audit-defect-rate-047</t>
  </si>
  <si>
    <t>OBS-role-02-audit-defect-rate-048</t>
  </si>
  <si>
    <t>OBS-role-02-audit-defect-rate-049</t>
  </si>
  <si>
    <t>OBS-role-02-audit-defect-rate-050</t>
  </si>
  <si>
    <t>OBS-role-02-audit-defect-rate-051</t>
  </si>
  <si>
    <t>OBS-role-02-audit-defect-rate-052</t>
  </si>
  <si>
    <t>OBS-role-02-audit-defect-rate-053</t>
  </si>
  <si>
    <t>OBS-role-02-audit-defect-rate-054</t>
  </si>
  <si>
    <t>OBS-role-02-audit-defect-rate-055</t>
  </si>
  <si>
    <t>OBS-role-02-audit-defect-rate-056</t>
  </si>
  <si>
    <t>OBS-role-02-audit-defect-rate-057</t>
  </si>
  <si>
    <t>OBS-role-02-audit-defect-rate-058</t>
  </si>
  <si>
    <t>OBS-role-02-audit-defect-rate-059</t>
  </si>
  <si>
    <t>OBS-role-02-audit-defect-rate-060</t>
  </si>
  <si>
    <t>OBS-role-02-audit-defect-rate-061</t>
  </si>
  <si>
    <t>OBS-role-02-audit-defect-rate-062</t>
  </si>
  <si>
    <t>OBS-role-02-audit-defect-rate-063</t>
  </si>
  <si>
    <t>OBS-role-02-audit-defect-rate-064</t>
  </si>
  <si>
    <t>OBS-role-02-audit-defect-rate-065</t>
  </si>
  <si>
    <t>OBS-role-02-audit-defect-rate-066</t>
  </si>
  <si>
    <t>OBS-role-02-audit-defect-rate-067</t>
  </si>
  <si>
    <t>OBS-role-02-audit-defect-rate-068</t>
  </si>
  <si>
    <t>OBS-role-02-audit-defect-rate-069</t>
  </si>
  <si>
    <t>OBS-role-02-audit-defect-rate-070</t>
  </si>
  <si>
    <t>OBS-role-02-audit-defect-rate-071</t>
  </si>
  <si>
    <t>OBS-role-02-audit-defect-rate-072</t>
  </si>
  <si>
    <t>OBS-role-02-audit-defect-rate-073</t>
  </si>
  <si>
    <t>OBS-role-02-audit-defect-rate-074</t>
  </si>
  <si>
    <t>OBS-role-02-audit-defect-rate-075</t>
  </si>
  <si>
    <t>OBS-role-02-audit-defect-rate-076</t>
  </si>
  <si>
    <t>OBS-role-02-audit-defect-rate-077</t>
  </si>
  <si>
    <t>OBS-role-02-audit-defect-rate-078</t>
  </si>
  <si>
    <t>OBS-role-02-audit-defect-rate-079</t>
  </si>
  <si>
    <t>OBS-role-02-audit-defect-rate-080</t>
  </si>
  <si>
    <t>OBS-role-02-audit-defect-rate-081</t>
  </si>
  <si>
    <t>OBS-role-02-audit-defect-rate-082</t>
  </si>
  <si>
    <t>OBS-role-02-audit-defect-rate-083</t>
  </si>
  <si>
    <t>OBS-role-02-audit-defect-rate-084</t>
  </si>
  <si>
    <t>OBS-role-02-audit-defect-rate-085</t>
  </si>
  <si>
    <t>OBS-role-02-audit-defect-rate-086</t>
  </si>
  <si>
    <t>OBS-role-02-audit-defect-rate-087</t>
  </si>
  <si>
    <t>OBS-role-02-audit-defect-rate-088</t>
  </si>
  <si>
    <t>OBS-role-02-audit-defect-rate-089</t>
  </si>
  <si>
    <t>OBS-role-02-audit-defect-rate-090</t>
  </si>
  <si>
    <t>OBS-role-02-audit-defect-rate-091</t>
  </si>
  <si>
    <t>OBS-role-02-audit-defect-rate-092</t>
  </si>
  <si>
    <t>OBS-role-02-audit-defect-rate-093</t>
  </si>
  <si>
    <t>OBS-role-02-audit-defect-rate-094</t>
  </si>
  <si>
    <t>OBS-role-02-audit-defect-rate-095</t>
  </si>
  <si>
    <t>OBS-role-02-audit-defect-rate-096</t>
  </si>
  <si>
    <t>OBS-role-02-audit-defect-rate-097</t>
  </si>
  <si>
    <t>OBS-role-02-audit-defect-rate-098</t>
  </si>
  <si>
    <t>OBS-role-02-audit-defect-rate-099</t>
  </si>
  <si>
    <t>OBS-role-02-audit-defect-rate-100</t>
  </si>
  <si>
    <t>OBS-role-02-audit-defect-rate-101</t>
  </si>
  <si>
    <t>OBS-role-02-audit-defect-rate-102</t>
  </si>
  <si>
    <t>OBS-role-02-audit-defect-rate-103</t>
  </si>
  <si>
    <t>OBS-role-02-audit-defect-rate-104</t>
  </si>
  <si>
    <t>OBS-role-02-audit-defect-rate-105</t>
  </si>
  <si>
    <t>OBS-role-02-audit-defect-rate-106</t>
  </si>
  <si>
    <t>OBS-role-02-audit-defect-rate-107</t>
  </si>
  <si>
    <t>OBS-role-02-audit-defect-rate-108</t>
  </si>
  <si>
    <t>OBS-role-02-audit-defect-rate-109</t>
  </si>
  <si>
    <t>OBS-role-02-audit-defect-rate-110</t>
  </si>
  <si>
    <t>OBS-role-02-audit-defect-rate-111</t>
  </si>
  <si>
    <t>OBS-role-02-audit-defect-rate-112</t>
  </si>
  <si>
    <t>OBS-role-02-audit-defect-rate-113</t>
  </si>
  <si>
    <t>OBS-role-02-audit-defect-rate-114</t>
  </si>
  <si>
    <t>OBS-role-02-audit-defect-rate-115</t>
  </si>
  <si>
    <t>OBS-role-02-audit-defect-rate-116</t>
  </si>
  <si>
    <t>OBS-role-02-audit-defect-rate-117</t>
  </si>
  <si>
    <t>OBS-role-02-audit-defect-rate-118</t>
  </si>
  <si>
    <t>OBS-role-02-audit-defect-rate-119</t>
  </si>
  <si>
    <t>OBS-role-02-audit-defect-rate-120</t>
  </si>
  <si>
    <t>OBS-role-02-audit-defect-rate-121</t>
  </si>
  <si>
    <t>OBS-role-02-audit-defect-rate-122</t>
  </si>
  <si>
    <t>OBS-role-02-audit-defect-rate-123</t>
  </si>
  <si>
    <t>OBS-role-02-audit-defect-rate-124</t>
  </si>
  <si>
    <t>OBS-role-02-audit-defect-rate-125</t>
  </si>
  <si>
    <t>OBS-role-02-audit-defect-rate-126</t>
  </si>
  <si>
    <t>OBS-role-02-audit-defect-rate-127</t>
  </si>
  <si>
    <t>OBS-role-02-audit-defect-rate-128</t>
  </si>
  <si>
    <t>OBS-role-02-audit-defect-rate-129</t>
  </si>
  <si>
    <t>OBS-role-02-audit-defect-rate-130</t>
  </si>
  <si>
    <t>OBS-role-02-audit-defect-rate-131</t>
  </si>
  <si>
    <t>OBS-role-02-audit-defect-rate-132</t>
  </si>
  <si>
    <t>OBS-role-02-audit-defect-rate-133</t>
  </si>
  <si>
    <t>OBS-role-02-audit-defect-rate-134</t>
  </si>
  <si>
    <t>OBS-role-02-audit-defect-rate-135</t>
  </si>
  <si>
    <t>OBS-role-02-audit-defect-rate-136</t>
  </si>
  <si>
    <t>OBS-role-02-audit-defect-rate-137</t>
  </si>
  <si>
    <t>OBS-role-02-audit-defect-rate-138</t>
  </si>
  <si>
    <t>OBS-role-02-audit-defect-rate-139</t>
  </si>
  <si>
    <t>OBS-role-02-audit-defect-rate-140</t>
  </si>
  <si>
    <t>OBS-role-02-audit-defect-rate-141</t>
  </si>
  <si>
    <t>OBS-role-02-audit-defect-rate-142</t>
  </si>
  <si>
    <t>OBS-role-02-audit-defect-rate-143</t>
  </si>
  <si>
    <t>OBS-role-02-audit-defect-rate-144</t>
  </si>
  <si>
    <t>OBS-role-02-audit-defect-rate-145</t>
  </si>
  <si>
    <t>OBS-role-02-audit-defect-rate-146</t>
  </si>
  <si>
    <t>OBS-role-02-audit-defect-rate-147</t>
  </si>
  <si>
    <t>OBS-role-02-audit-defect-rate-148</t>
  </si>
  <si>
    <t>OBS-role-02-audit-defect-rate-149</t>
  </si>
  <si>
    <t>OBS-role-02-audit-defect-rate-150</t>
  </si>
  <si>
    <t>OBS-role-03-complaint-capture-timeliness-001</t>
  </si>
  <si>
    <t>DEMO-ROLE-03-ACCOUNT-001</t>
  </si>
  <si>
    <t>Synthetic CC Warranty Account 001</t>
  </si>
  <si>
    <t>OBS-role-03-complaint-capture-timeliness-002</t>
  </si>
  <si>
    <t>DEMO-ROLE-03-ACCOUNT-002</t>
  </si>
  <si>
    <t>Synthetic CC Warranty Account 002</t>
  </si>
  <si>
    <t>OBS-role-03-complaint-capture-timeliness-003</t>
  </si>
  <si>
    <t>DEMO-ROLE-03-ACCOUNT-003</t>
  </si>
  <si>
    <t>Synthetic CC Warranty Account 003</t>
  </si>
  <si>
    <t>OBS-role-03-complaint-capture-timeliness-004</t>
  </si>
  <si>
    <t>DEMO-ROLE-03-ACCOUNT-004</t>
  </si>
  <si>
    <t>Synthetic CC Warranty Account 004</t>
  </si>
  <si>
    <t>OBS-role-03-complaint-capture-timeliness-005</t>
  </si>
  <si>
    <t>DEMO-ROLE-03-ACCOUNT-005</t>
  </si>
  <si>
    <t>Synthetic CC Warranty Account 005</t>
  </si>
  <si>
    <t>OBS-role-03-complaint-capture-timeliness-006</t>
  </si>
  <si>
    <t>DEMO-ROLE-03-ACCOUNT-006</t>
  </si>
  <si>
    <t>Synthetic CC Warranty Account 006</t>
  </si>
  <si>
    <t>OBS-role-03-complaint-capture-timeliness-007</t>
  </si>
  <si>
    <t>DEMO-ROLE-03-ACCOUNT-007</t>
  </si>
  <si>
    <t>Synthetic CC Warranty Account 007</t>
  </si>
  <si>
    <t>OBS-role-03-complaint-capture-timeliness-008</t>
  </si>
  <si>
    <t>DEMO-ROLE-03-ACCOUNT-008</t>
  </si>
  <si>
    <t>Synthetic CC Warranty Account 008</t>
  </si>
  <si>
    <t>OBS-role-03-complaint-capture-timeliness-009</t>
  </si>
  <si>
    <t>DEMO-ROLE-03-ACCOUNT-009</t>
  </si>
  <si>
    <t>Synthetic CC Warranty Account 009</t>
  </si>
  <si>
    <t>OBS-role-03-complaint-capture-timeliness-010</t>
  </si>
  <si>
    <t>DEMO-ROLE-03-ACCOUNT-010</t>
  </si>
  <si>
    <t>Synthetic CC Warranty Account 010</t>
  </si>
  <si>
    <t>OBS-role-03-complaint-capture-timeliness-011</t>
  </si>
  <si>
    <t>DEMO-ROLE-03-ACCOUNT-011</t>
  </si>
  <si>
    <t>Synthetic CC Warranty Account 011</t>
  </si>
  <si>
    <t>OBS-role-03-complaint-capture-timeliness-012</t>
  </si>
  <si>
    <t>DEMO-ROLE-03-ACCOUNT-012</t>
  </si>
  <si>
    <t>Synthetic CC Warranty Account 012</t>
  </si>
  <si>
    <t>OBS-role-03-complaint-capture-timeliness-013</t>
  </si>
  <si>
    <t>DEMO-ROLE-03-ACCOUNT-013</t>
  </si>
  <si>
    <t>Synthetic CC Warranty Account 013</t>
  </si>
  <si>
    <t>OBS-role-03-complaint-capture-timeliness-014</t>
  </si>
  <si>
    <t>DEMO-ROLE-03-ACCOUNT-014</t>
  </si>
  <si>
    <t>Synthetic CC Warranty Account 014</t>
  </si>
  <si>
    <t>OBS-role-03-complaint-capture-timeliness-015</t>
  </si>
  <si>
    <t>DEMO-ROLE-03-ACCOUNT-015</t>
  </si>
  <si>
    <t>Synthetic CC Warranty Account 015</t>
  </si>
  <si>
    <t>OBS-role-03-complaint-capture-timeliness-016</t>
  </si>
  <si>
    <t>DEMO-ROLE-03-ACCOUNT-016</t>
  </si>
  <si>
    <t>Synthetic CC Warranty Account 016</t>
  </si>
  <si>
    <t>OBS-role-03-complaint-capture-timeliness-017</t>
  </si>
  <si>
    <t>DEMO-ROLE-03-ACCOUNT-017</t>
  </si>
  <si>
    <t>Synthetic CC Warranty Account 017</t>
  </si>
  <si>
    <t>OBS-role-03-complaint-capture-timeliness-018</t>
  </si>
  <si>
    <t>DEMO-ROLE-03-ACCOUNT-018</t>
  </si>
  <si>
    <t>Synthetic CC Warranty Account 018</t>
  </si>
  <si>
    <t>OBS-role-03-complaint-capture-timeliness-019</t>
  </si>
  <si>
    <t>DEMO-ROLE-03-ACCOUNT-019</t>
  </si>
  <si>
    <t>Synthetic CC Warranty Account 019</t>
  </si>
  <si>
    <t>OBS-role-03-complaint-capture-timeliness-020</t>
  </si>
  <si>
    <t>DEMO-ROLE-03-ACCOUNT-020</t>
  </si>
  <si>
    <t>Synthetic CC Warranty Account 020</t>
  </si>
  <si>
    <t>OBS-role-03-complaint-capture-timeliness-021</t>
  </si>
  <si>
    <t>DEMO-ROLE-03-ACCOUNT-021</t>
  </si>
  <si>
    <t>Synthetic CC Warranty Account 021</t>
  </si>
  <si>
    <t>OBS-role-03-complaint-capture-timeliness-022</t>
  </si>
  <si>
    <t>DEMO-ROLE-03-ACCOUNT-022</t>
  </si>
  <si>
    <t>Synthetic CC Warranty Account 022</t>
  </si>
  <si>
    <t>OBS-role-03-complaint-capture-timeliness-023</t>
  </si>
  <si>
    <t>DEMO-ROLE-03-ACCOUNT-023</t>
  </si>
  <si>
    <t>Synthetic CC Warranty Account 023</t>
  </si>
  <si>
    <t>OBS-role-03-complaint-capture-timeliness-024</t>
  </si>
  <si>
    <t>DEMO-ROLE-03-ACCOUNT-024</t>
  </si>
  <si>
    <t>Synthetic CC Warranty Account 024</t>
  </si>
  <si>
    <t>OBS-role-03-complaint-capture-timeliness-025</t>
  </si>
  <si>
    <t>DEMO-ROLE-03-ACCOUNT-025</t>
  </si>
  <si>
    <t>Synthetic CC Warranty Account 025</t>
  </si>
  <si>
    <t>OBS-role-03-complaint-capture-timeliness-026</t>
  </si>
  <si>
    <t>DEMO-ROLE-03-ACCOUNT-026</t>
  </si>
  <si>
    <t>Synthetic CC Warranty Account 026</t>
  </si>
  <si>
    <t>OBS-role-03-complaint-capture-timeliness-027</t>
  </si>
  <si>
    <t>DEMO-ROLE-03-ACCOUNT-027</t>
  </si>
  <si>
    <t>Synthetic CC Warranty Account 027</t>
  </si>
  <si>
    <t>OBS-role-03-complaint-capture-timeliness-028</t>
  </si>
  <si>
    <t>DEMO-ROLE-03-ACCOUNT-028</t>
  </si>
  <si>
    <t>Synthetic CC Warranty Account 028</t>
  </si>
  <si>
    <t>OBS-role-03-complaint-capture-timeliness-029</t>
  </si>
  <si>
    <t>DEMO-ROLE-03-ACCOUNT-029</t>
  </si>
  <si>
    <t>Synthetic CC Warranty Account 029</t>
  </si>
  <si>
    <t>OBS-role-03-complaint-capture-timeliness-030</t>
  </si>
  <si>
    <t>DEMO-ROLE-03-ACCOUNT-030</t>
  </si>
  <si>
    <t>Synthetic CC Warranty Account 030</t>
  </si>
  <si>
    <t>OBS-role-03-complaint-capture-timeliness-031</t>
  </si>
  <si>
    <t>DEMO-ROLE-03-ACCOUNT-031</t>
  </si>
  <si>
    <t>Synthetic CC Warranty Account 031</t>
  </si>
  <si>
    <t>OBS-role-03-complaint-capture-timeliness-032</t>
  </si>
  <si>
    <t>DEMO-ROLE-03-ACCOUNT-032</t>
  </si>
  <si>
    <t>Synthetic CC Warranty Account 032</t>
  </si>
  <si>
    <t>OBS-role-03-complaint-capture-timeliness-033</t>
  </si>
  <si>
    <t>DEMO-ROLE-03-ACCOUNT-033</t>
  </si>
  <si>
    <t>Synthetic CC Warranty Account 033</t>
  </si>
  <si>
    <t>OBS-role-03-complaint-capture-timeliness-034</t>
  </si>
  <si>
    <t>DEMO-ROLE-03-ACCOUNT-034</t>
  </si>
  <si>
    <t>Synthetic CC Warranty Account 034</t>
  </si>
  <si>
    <t>OBS-role-03-complaint-capture-timeliness-035</t>
  </si>
  <si>
    <t>DEMO-ROLE-03-ACCOUNT-035</t>
  </si>
  <si>
    <t>Synthetic CC Warranty Account 035</t>
  </si>
  <si>
    <t>OBS-role-03-complaint-capture-timeliness-036</t>
  </si>
  <si>
    <t>DEMO-ROLE-03-ACCOUNT-036</t>
  </si>
  <si>
    <t>Synthetic CC Warranty Account 036</t>
  </si>
  <si>
    <t>OBS-role-03-complaint-capture-timeliness-037</t>
  </si>
  <si>
    <t>DEMO-ROLE-03-ACCOUNT-037</t>
  </si>
  <si>
    <t>Synthetic CC Warranty Account 037</t>
  </si>
  <si>
    <t>OBS-role-03-complaint-capture-timeliness-038</t>
  </si>
  <si>
    <t>DEMO-ROLE-03-ACCOUNT-038</t>
  </si>
  <si>
    <t>Synthetic CC Warranty Account 038</t>
  </si>
  <si>
    <t>OBS-role-03-complaint-capture-timeliness-039</t>
  </si>
  <si>
    <t>DEMO-ROLE-03-ACCOUNT-039</t>
  </si>
  <si>
    <t>Synthetic CC Warranty Account 039</t>
  </si>
  <si>
    <t>OBS-role-03-complaint-capture-timeliness-040</t>
  </si>
  <si>
    <t>DEMO-ROLE-03-ACCOUNT-040</t>
  </si>
  <si>
    <t>Synthetic CC Warranty Account 040</t>
  </si>
  <si>
    <t>OBS-role-03-complaint-capture-timeliness-041</t>
  </si>
  <si>
    <t>DEMO-ROLE-03-ACCOUNT-041</t>
  </si>
  <si>
    <t>Synthetic CC Warranty Account 041</t>
  </si>
  <si>
    <t>OBS-role-03-complaint-capture-timeliness-042</t>
  </si>
  <si>
    <t>DEMO-ROLE-03-ACCOUNT-042</t>
  </si>
  <si>
    <t>Synthetic CC Warranty Account 042</t>
  </si>
  <si>
    <t>OBS-role-03-complaint-capture-timeliness-043</t>
  </si>
  <si>
    <t>DEMO-ROLE-03-ACCOUNT-043</t>
  </si>
  <si>
    <t>Synthetic CC Warranty Account 043</t>
  </si>
  <si>
    <t>OBS-role-03-complaint-capture-timeliness-044</t>
  </si>
  <si>
    <t>DEMO-ROLE-03-ACCOUNT-044</t>
  </si>
  <si>
    <t>Synthetic CC Warranty Account 044</t>
  </si>
  <si>
    <t>OBS-role-03-complaint-capture-timeliness-045</t>
  </si>
  <si>
    <t>DEMO-ROLE-03-ACCOUNT-045</t>
  </si>
  <si>
    <t>Synthetic CC Warranty Account 045</t>
  </si>
  <si>
    <t>OBS-role-03-complaint-capture-timeliness-046</t>
  </si>
  <si>
    <t>DEMO-ROLE-03-ACCOUNT-046</t>
  </si>
  <si>
    <t>Synthetic CC Warranty Account 046</t>
  </si>
  <si>
    <t>OBS-role-03-complaint-capture-timeliness-047</t>
  </si>
  <si>
    <t>DEMO-ROLE-03-ACCOUNT-047</t>
  </si>
  <si>
    <t>Synthetic CC Warranty Account 047</t>
  </si>
  <si>
    <t>OBS-role-03-complaint-capture-timeliness-048</t>
  </si>
  <si>
    <t>DEMO-ROLE-03-ACCOUNT-048</t>
  </si>
  <si>
    <t>Synthetic CC Warranty Account 048</t>
  </si>
  <si>
    <t>OBS-role-03-complaint-capture-timeliness-049</t>
  </si>
  <si>
    <t>DEMO-ROLE-03-ACCOUNT-049</t>
  </si>
  <si>
    <t>Synthetic CC Warranty Account 049</t>
  </si>
  <si>
    <t>OBS-role-03-complaint-capture-timeliness-050</t>
  </si>
  <si>
    <t>DEMO-ROLE-03-ACCOUNT-050</t>
  </si>
  <si>
    <t>Synthetic CC Warranty Account 050</t>
  </si>
  <si>
    <t>OBS-role-03-complaint-capture-timeliness-051</t>
  </si>
  <si>
    <t>DEMO-ROLE-03-ACCOUNT-051</t>
  </si>
  <si>
    <t>Synthetic CC Warranty Account 051</t>
  </si>
  <si>
    <t>OBS-role-03-complaint-capture-timeliness-052</t>
  </si>
  <si>
    <t>DEMO-ROLE-03-ACCOUNT-052</t>
  </si>
  <si>
    <t>Synthetic CC Warranty Account 052</t>
  </si>
  <si>
    <t>OBS-role-03-complaint-capture-timeliness-053</t>
  </si>
  <si>
    <t>DEMO-ROLE-03-ACCOUNT-053</t>
  </si>
  <si>
    <t>Synthetic CC Warranty Account 053</t>
  </si>
  <si>
    <t>OBS-role-03-complaint-capture-timeliness-054</t>
  </si>
  <si>
    <t>DEMO-ROLE-03-ACCOUNT-054</t>
  </si>
  <si>
    <t>Synthetic CC Warranty Account 054</t>
  </si>
  <si>
    <t>OBS-role-03-complaint-capture-timeliness-055</t>
  </si>
  <si>
    <t>DEMO-ROLE-03-ACCOUNT-055</t>
  </si>
  <si>
    <t>Synthetic CC Warranty Account 055</t>
  </si>
  <si>
    <t>OBS-role-03-complaint-capture-timeliness-056</t>
  </si>
  <si>
    <t>DEMO-ROLE-03-ACCOUNT-056</t>
  </si>
  <si>
    <t>Synthetic CC Warranty Account 056</t>
  </si>
  <si>
    <t>OBS-role-03-complaint-capture-timeliness-057</t>
  </si>
  <si>
    <t>DEMO-ROLE-03-ACCOUNT-057</t>
  </si>
  <si>
    <t>Synthetic CC Warranty Account 057</t>
  </si>
  <si>
    <t>OBS-role-03-complaint-capture-timeliness-058</t>
  </si>
  <si>
    <t>DEMO-ROLE-03-ACCOUNT-058</t>
  </si>
  <si>
    <t>Synthetic CC Warranty Account 058</t>
  </si>
  <si>
    <t>OBS-role-03-complaint-capture-timeliness-059</t>
  </si>
  <si>
    <t>DEMO-ROLE-03-ACCOUNT-059</t>
  </si>
  <si>
    <t>Synthetic CC Warranty Account 059</t>
  </si>
  <si>
    <t>OBS-role-03-complaint-capture-timeliness-060</t>
  </si>
  <si>
    <t>DEMO-ROLE-03-ACCOUNT-060</t>
  </si>
  <si>
    <t>Synthetic CC Warranty Account 060</t>
  </si>
  <si>
    <t>OBS-role-03-complaint-capture-timeliness-061</t>
  </si>
  <si>
    <t>DEMO-ROLE-03-ACCOUNT-061</t>
  </si>
  <si>
    <t>Synthetic CC Warranty Account 061</t>
  </si>
  <si>
    <t>OBS-role-03-complaint-capture-timeliness-062</t>
  </si>
  <si>
    <t>DEMO-ROLE-03-ACCOUNT-062</t>
  </si>
  <si>
    <t>Synthetic CC Warranty Account 062</t>
  </si>
  <si>
    <t>OBS-role-03-complaint-capture-timeliness-063</t>
  </si>
  <si>
    <t>DEMO-ROLE-03-ACCOUNT-063</t>
  </si>
  <si>
    <t>Synthetic CC Warranty Account 063</t>
  </si>
  <si>
    <t>OBS-role-03-complaint-capture-timeliness-064</t>
  </si>
  <si>
    <t>DEMO-ROLE-03-ACCOUNT-064</t>
  </si>
  <si>
    <t>Synthetic CC Warranty Account 064</t>
  </si>
  <si>
    <t>OBS-role-03-complaint-capture-timeliness-065</t>
  </si>
  <si>
    <t>DEMO-ROLE-03-ACCOUNT-065</t>
  </si>
  <si>
    <t>Synthetic CC Warranty Account 065</t>
  </si>
  <si>
    <t>OBS-role-03-complaint-capture-timeliness-066</t>
  </si>
  <si>
    <t>DEMO-ROLE-03-ACCOUNT-066</t>
  </si>
  <si>
    <t>Synthetic CC Warranty Account 066</t>
  </si>
  <si>
    <t>OBS-role-03-complaint-capture-timeliness-067</t>
  </si>
  <si>
    <t>DEMO-ROLE-03-ACCOUNT-067</t>
  </si>
  <si>
    <t>Synthetic CC Warranty Account 067</t>
  </si>
  <si>
    <t>OBS-role-03-complaint-capture-timeliness-068</t>
  </si>
  <si>
    <t>DEMO-ROLE-03-ACCOUNT-068</t>
  </si>
  <si>
    <t>Synthetic CC Warranty Account 068</t>
  </si>
  <si>
    <t>OBS-role-03-complaint-capture-timeliness-069</t>
  </si>
  <si>
    <t>DEMO-ROLE-03-ACCOUNT-069</t>
  </si>
  <si>
    <t>Synthetic CC Warranty Account 069</t>
  </si>
  <si>
    <t>OBS-role-03-complaint-capture-timeliness-070</t>
  </si>
  <si>
    <t>DEMO-ROLE-03-ACCOUNT-070</t>
  </si>
  <si>
    <t>Synthetic CC Warranty Account 070</t>
  </si>
  <si>
    <t>OBS-role-03-complaint-capture-timeliness-071</t>
  </si>
  <si>
    <t>DEMO-ROLE-03-ACCOUNT-071</t>
  </si>
  <si>
    <t>Synthetic CC Warranty Account 071</t>
  </si>
  <si>
    <t>OBS-role-03-complaint-capture-timeliness-072</t>
  </si>
  <si>
    <t>DEMO-ROLE-03-ACCOUNT-072</t>
  </si>
  <si>
    <t>Synthetic CC Warranty Account 072</t>
  </si>
  <si>
    <t>OBS-role-03-complaint-capture-timeliness-073</t>
  </si>
  <si>
    <t>DEMO-ROLE-03-ACCOUNT-073</t>
  </si>
  <si>
    <t>Synthetic CC Warranty Account 073</t>
  </si>
  <si>
    <t>OBS-role-03-complaint-capture-timeliness-074</t>
  </si>
  <si>
    <t>DEMO-ROLE-03-ACCOUNT-074</t>
  </si>
  <si>
    <t>Synthetic CC Warranty Account 074</t>
  </si>
  <si>
    <t>OBS-role-03-complaint-capture-timeliness-075</t>
  </si>
  <si>
    <t>DEMO-ROLE-03-ACCOUNT-075</t>
  </si>
  <si>
    <t>Synthetic CC Warranty Account 075</t>
  </si>
  <si>
    <t>OBS-role-03-complaint-capture-timeliness-076</t>
  </si>
  <si>
    <t>DEMO-ROLE-03-ACCOUNT-076</t>
  </si>
  <si>
    <t>Synthetic CC Warranty Account 076</t>
  </si>
  <si>
    <t>OBS-role-03-complaint-capture-timeliness-077</t>
  </si>
  <si>
    <t>DEMO-ROLE-03-ACCOUNT-077</t>
  </si>
  <si>
    <t>Synthetic CC Warranty Account 077</t>
  </si>
  <si>
    <t>OBS-role-03-complaint-capture-timeliness-078</t>
  </si>
  <si>
    <t>DEMO-ROLE-03-ACCOUNT-078</t>
  </si>
  <si>
    <t>Synthetic CC Warranty Account 078</t>
  </si>
  <si>
    <t>OBS-role-03-complaint-capture-timeliness-079</t>
  </si>
  <si>
    <t>DEMO-ROLE-03-ACCOUNT-079</t>
  </si>
  <si>
    <t>Synthetic CC Warranty Account 079</t>
  </si>
  <si>
    <t>OBS-role-03-complaint-capture-timeliness-080</t>
  </si>
  <si>
    <t>DEMO-ROLE-03-ACCOUNT-080</t>
  </si>
  <si>
    <t>Synthetic CC Warranty Account 080</t>
  </si>
  <si>
    <t>OBS-role-03-complaint-capture-timeliness-081</t>
  </si>
  <si>
    <t>DEMO-ROLE-03-ACCOUNT-081</t>
  </si>
  <si>
    <t>Synthetic CC Warranty Account 081</t>
  </si>
  <si>
    <t>OBS-role-03-complaint-capture-timeliness-082</t>
  </si>
  <si>
    <t>DEMO-ROLE-03-ACCOUNT-082</t>
  </si>
  <si>
    <t>Synthetic CC Warranty Account 082</t>
  </si>
  <si>
    <t>OBS-role-03-complaint-capture-timeliness-083</t>
  </si>
  <si>
    <t>DEMO-ROLE-03-ACCOUNT-083</t>
  </si>
  <si>
    <t>Synthetic CC Warranty Account 083</t>
  </si>
  <si>
    <t>OBS-role-03-complaint-capture-timeliness-084</t>
  </si>
  <si>
    <t>DEMO-ROLE-03-ACCOUNT-084</t>
  </si>
  <si>
    <t>Synthetic CC Warranty Account 084</t>
  </si>
  <si>
    <t>OBS-role-03-complaint-capture-timeliness-085</t>
  </si>
  <si>
    <t>DEMO-ROLE-03-ACCOUNT-085</t>
  </si>
  <si>
    <t>Synthetic CC Warranty Account 085</t>
  </si>
  <si>
    <t>OBS-role-03-complaint-capture-timeliness-086</t>
  </si>
  <si>
    <t>DEMO-ROLE-03-ACCOUNT-086</t>
  </si>
  <si>
    <t>Synthetic CC Warranty Account 086</t>
  </si>
  <si>
    <t>OBS-role-03-complaint-capture-timeliness-087</t>
  </si>
  <si>
    <t>DEMO-ROLE-03-ACCOUNT-087</t>
  </si>
  <si>
    <t>Synthetic CC Warranty Account 087</t>
  </si>
  <si>
    <t>OBS-role-03-complaint-capture-timeliness-088</t>
  </si>
  <si>
    <t>DEMO-ROLE-03-ACCOUNT-088</t>
  </si>
  <si>
    <t>Synthetic CC Warranty Account 088</t>
  </si>
  <si>
    <t>OBS-role-03-complaint-capture-timeliness-089</t>
  </si>
  <si>
    <t>DEMO-ROLE-03-ACCOUNT-089</t>
  </si>
  <si>
    <t>Synthetic CC Warranty Account 089</t>
  </si>
  <si>
    <t>OBS-role-03-complaint-capture-timeliness-090</t>
  </si>
  <si>
    <t>DEMO-ROLE-03-ACCOUNT-090</t>
  </si>
  <si>
    <t>Synthetic CC Warranty Account 090</t>
  </si>
  <si>
    <t>OBS-role-03-complaint-capture-timeliness-091</t>
  </si>
  <si>
    <t>DEMO-ROLE-03-ACCOUNT-091</t>
  </si>
  <si>
    <t>Synthetic CC Warranty Account 091</t>
  </si>
  <si>
    <t>OBS-role-03-complaint-capture-timeliness-092</t>
  </si>
  <si>
    <t>DEMO-ROLE-03-ACCOUNT-092</t>
  </si>
  <si>
    <t>Synthetic CC Warranty Account 092</t>
  </si>
  <si>
    <t>OBS-role-03-complaint-capture-timeliness-093</t>
  </si>
  <si>
    <t>DEMO-ROLE-03-ACCOUNT-093</t>
  </si>
  <si>
    <t>Synthetic CC Warranty Account 093</t>
  </si>
  <si>
    <t>OBS-role-03-complaint-capture-timeliness-094</t>
  </si>
  <si>
    <t>DEMO-ROLE-03-ACCOUNT-094</t>
  </si>
  <si>
    <t>Synthetic CC Warranty Account 094</t>
  </si>
  <si>
    <t>OBS-role-03-complaint-capture-timeliness-095</t>
  </si>
  <si>
    <t>DEMO-ROLE-03-ACCOUNT-095</t>
  </si>
  <si>
    <t>Synthetic CC Warranty Account 095</t>
  </si>
  <si>
    <t>OBS-role-03-complaint-capture-timeliness-096</t>
  </si>
  <si>
    <t>DEMO-ROLE-03-ACCOUNT-096</t>
  </si>
  <si>
    <t>Synthetic CC Warranty Account 096</t>
  </si>
  <si>
    <t>OBS-role-03-complaint-capture-timeliness-097</t>
  </si>
  <si>
    <t>DEMO-ROLE-03-ACCOUNT-097</t>
  </si>
  <si>
    <t>Synthetic CC Warranty Account 097</t>
  </si>
  <si>
    <t>OBS-role-03-complaint-capture-timeliness-098</t>
  </si>
  <si>
    <t>DEMO-ROLE-03-ACCOUNT-098</t>
  </si>
  <si>
    <t>Synthetic CC Warranty Account 098</t>
  </si>
  <si>
    <t>OBS-role-03-complaint-capture-timeliness-099</t>
  </si>
  <si>
    <t>DEMO-ROLE-03-ACCOUNT-099</t>
  </si>
  <si>
    <t>Synthetic CC Warranty Account 099</t>
  </si>
  <si>
    <t>OBS-role-03-complaint-capture-timeliness-100</t>
  </si>
  <si>
    <t>DEMO-ROLE-03-ACCOUNT-100</t>
  </si>
  <si>
    <t>Synthetic CC Warranty Account 100</t>
  </si>
  <si>
    <t>OBS-role-03-complaint-capture-timeliness-101</t>
  </si>
  <si>
    <t>DEMO-ROLE-03-ACCOUNT-101</t>
  </si>
  <si>
    <t>Synthetic CC Warranty Account 101</t>
  </si>
  <si>
    <t>OBS-role-03-complaint-capture-timeliness-102</t>
  </si>
  <si>
    <t>DEMO-ROLE-03-ACCOUNT-102</t>
  </si>
  <si>
    <t>Synthetic CC Warranty Account 102</t>
  </si>
  <si>
    <t>OBS-role-03-complaint-capture-timeliness-103</t>
  </si>
  <si>
    <t>DEMO-ROLE-03-ACCOUNT-103</t>
  </si>
  <si>
    <t>Synthetic CC Warranty Account 103</t>
  </si>
  <si>
    <t>OBS-role-03-complaint-capture-timeliness-104</t>
  </si>
  <si>
    <t>DEMO-ROLE-03-ACCOUNT-104</t>
  </si>
  <si>
    <t>Synthetic CC Warranty Account 104</t>
  </si>
  <si>
    <t>OBS-role-03-complaint-capture-timeliness-105</t>
  </si>
  <si>
    <t>DEMO-ROLE-03-ACCOUNT-105</t>
  </si>
  <si>
    <t>Synthetic CC Warranty Account 105</t>
  </si>
  <si>
    <t>OBS-role-03-complaint-capture-timeliness-106</t>
  </si>
  <si>
    <t>DEMO-ROLE-03-ACCOUNT-106</t>
  </si>
  <si>
    <t>Synthetic CC Warranty Account 106</t>
  </si>
  <si>
    <t>OBS-role-03-complaint-capture-timeliness-107</t>
  </si>
  <si>
    <t>DEMO-ROLE-03-ACCOUNT-107</t>
  </si>
  <si>
    <t>Synthetic CC Warranty Account 107</t>
  </si>
  <si>
    <t>OBS-role-03-complaint-capture-timeliness-108</t>
  </si>
  <si>
    <t>DEMO-ROLE-03-ACCOUNT-108</t>
  </si>
  <si>
    <t>Synthetic CC Warranty Account 108</t>
  </si>
  <si>
    <t>OBS-role-03-complaint-capture-timeliness-109</t>
  </si>
  <si>
    <t>DEMO-ROLE-03-ACCOUNT-109</t>
  </si>
  <si>
    <t>Synthetic CC Warranty Account 109</t>
  </si>
  <si>
    <t>OBS-role-03-complaint-capture-timeliness-110</t>
  </si>
  <si>
    <t>DEMO-ROLE-03-ACCOUNT-110</t>
  </si>
  <si>
    <t>Synthetic CC Warranty Account 110</t>
  </si>
  <si>
    <t>OBS-role-03-complaint-capture-timeliness-111</t>
  </si>
  <si>
    <t>DEMO-ROLE-03-ACCOUNT-111</t>
  </si>
  <si>
    <t>Synthetic CC Warranty Account 111</t>
  </si>
  <si>
    <t>OBS-role-03-complaint-capture-timeliness-112</t>
  </si>
  <si>
    <t>DEMO-ROLE-03-ACCOUNT-112</t>
  </si>
  <si>
    <t>Synthetic CC Warranty Account 112</t>
  </si>
  <si>
    <t>OBS-role-03-complaint-capture-timeliness-113</t>
  </si>
  <si>
    <t>DEMO-ROLE-03-ACCOUNT-113</t>
  </si>
  <si>
    <t>Synthetic CC Warranty Account 113</t>
  </si>
  <si>
    <t>OBS-role-03-complaint-capture-timeliness-114</t>
  </si>
  <si>
    <t>DEMO-ROLE-03-ACCOUNT-114</t>
  </si>
  <si>
    <t>Synthetic CC Warranty Account 114</t>
  </si>
  <si>
    <t>OBS-role-03-complaint-capture-timeliness-115</t>
  </si>
  <si>
    <t>DEMO-ROLE-03-ACCOUNT-115</t>
  </si>
  <si>
    <t>Synthetic CC Warranty Account 115</t>
  </si>
  <si>
    <t>OBS-role-03-complaint-capture-timeliness-116</t>
  </si>
  <si>
    <t>DEMO-ROLE-03-ACCOUNT-116</t>
  </si>
  <si>
    <t>Synthetic CC Warranty Account 116</t>
  </si>
  <si>
    <t>OBS-role-03-complaint-capture-timeliness-117</t>
  </si>
  <si>
    <t>DEMO-ROLE-03-ACCOUNT-117</t>
  </si>
  <si>
    <t>Synthetic CC Warranty Account 117</t>
  </si>
  <si>
    <t>OBS-role-03-complaint-capture-timeliness-118</t>
  </si>
  <si>
    <t>DEMO-ROLE-03-ACCOUNT-118</t>
  </si>
  <si>
    <t>Synthetic CC Warranty Account 118</t>
  </si>
  <si>
    <t>OBS-role-03-complaint-capture-timeliness-119</t>
  </si>
  <si>
    <t>DEMO-ROLE-03-ACCOUNT-119</t>
  </si>
  <si>
    <t>Synthetic CC Warranty Account 119</t>
  </si>
  <si>
    <t>OBS-role-03-complaint-capture-timeliness-120</t>
  </si>
  <si>
    <t>DEMO-ROLE-03-ACCOUNT-120</t>
  </si>
  <si>
    <t>Synthetic CC Warranty Account 120</t>
  </si>
  <si>
    <t>OBS-role-03-complaint-capture-timeliness-121</t>
  </si>
  <si>
    <t>DEMO-ROLE-03-ACCOUNT-121</t>
  </si>
  <si>
    <t>Synthetic CC Warranty Account 121</t>
  </si>
  <si>
    <t>OBS-role-03-complaint-capture-timeliness-122</t>
  </si>
  <si>
    <t>DEMO-ROLE-03-ACCOUNT-122</t>
  </si>
  <si>
    <t>Synthetic CC Warranty Account 122</t>
  </si>
  <si>
    <t>OBS-role-03-complaint-capture-timeliness-123</t>
  </si>
  <si>
    <t>DEMO-ROLE-03-ACCOUNT-123</t>
  </si>
  <si>
    <t>Synthetic CC Warranty Account 123</t>
  </si>
  <si>
    <t>OBS-role-03-complaint-capture-timeliness-124</t>
  </si>
  <si>
    <t>DEMO-ROLE-03-ACCOUNT-124</t>
  </si>
  <si>
    <t>Synthetic CC Warranty Account 124</t>
  </si>
  <si>
    <t>OBS-role-03-complaint-capture-timeliness-125</t>
  </si>
  <si>
    <t>DEMO-ROLE-03-ACCOUNT-125</t>
  </si>
  <si>
    <t>Synthetic CC Warranty Account 125</t>
  </si>
  <si>
    <t>OBS-role-03-complaint-capture-timeliness-126</t>
  </si>
  <si>
    <t>DEMO-ROLE-03-ACCOUNT-126</t>
  </si>
  <si>
    <t>Synthetic CC Warranty Account 126</t>
  </si>
  <si>
    <t>OBS-role-03-complaint-capture-timeliness-127</t>
  </si>
  <si>
    <t>DEMO-ROLE-03-ACCOUNT-127</t>
  </si>
  <si>
    <t>Synthetic CC Warranty Account 127</t>
  </si>
  <si>
    <t>OBS-role-03-complaint-capture-timeliness-128</t>
  </si>
  <si>
    <t>DEMO-ROLE-03-ACCOUNT-128</t>
  </si>
  <si>
    <t>Synthetic CC Warranty Account 128</t>
  </si>
  <si>
    <t>OBS-role-03-complaint-capture-timeliness-129</t>
  </si>
  <si>
    <t>DEMO-ROLE-03-ACCOUNT-129</t>
  </si>
  <si>
    <t>Synthetic CC Warranty Account 129</t>
  </si>
  <si>
    <t>OBS-role-03-complaint-capture-timeliness-130</t>
  </si>
  <si>
    <t>DEMO-ROLE-03-ACCOUNT-130</t>
  </si>
  <si>
    <t>Synthetic CC Warranty Account 130</t>
  </si>
  <si>
    <t>OBS-role-03-complaint-capture-timeliness-131</t>
  </si>
  <si>
    <t>DEMO-ROLE-03-ACCOUNT-131</t>
  </si>
  <si>
    <t>Synthetic CC Warranty Account 131</t>
  </si>
  <si>
    <t>OBS-role-03-complaint-capture-timeliness-132</t>
  </si>
  <si>
    <t>DEMO-ROLE-03-ACCOUNT-132</t>
  </si>
  <si>
    <t>Synthetic CC Warranty Account 132</t>
  </si>
  <si>
    <t>OBS-role-03-complaint-capture-timeliness-133</t>
  </si>
  <si>
    <t>DEMO-ROLE-03-ACCOUNT-133</t>
  </si>
  <si>
    <t>Synthetic CC Warranty Account 133</t>
  </si>
  <si>
    <t>OBS-role-03-complaint-capture-timeliness-134</t>
  </si>
  <si>
    <t>DEMO-ROLE-03-ACCOUNT-134</t>
  </si>
  <si>
    <t>Synthetic CC Warranty Account 134</t>
  </si>
  <si>
    <t>OBS-role-03-complaint-capture-timeliness-135</t>
  </si>
  <si>
    <t>DEMO-ROLE-03-ACCOUNT-135</t>
  </si>
  <si>
    <t>Synthetic CC Warranty Account 135</t>
  </si>
  <si>
    <t>OBS-role-03-complaint-capture-timeliness-136</t>
  </si>
  <si>
    <t>DEMO-ROLE-03-ACCOUNT-136</t>
  </si>
  <si>
    <t>Synthetic CC Warranty Account 136</t>
  </si>
  <si>
    <t>OBS-role-03-complaint-capture-timeliness-137</t>
  </si>
  <si>
    <t>DEMO-ROLE-03-ACCOUNT-137</t>
  </si>
  <si>
    <t>Synthetic CC Warranty Account 137</t>
  </si>
  <si>
    <t>OBS-role-03-complaint-capture-timeliness-138</t>
  </si>
  <si>
    <t>DEMO-ROLE-03-ACCOUNT-138</t>
  </si>
  <si>
    <t>Synthetic CC Warranty Account 138</t>
  </si>
  <si>
    <t>OBS-role-03-complaint-capture-timeliness-139</t>
  </si>
  <si>
    <t>DEMO-ROLE-03-ACCOUNT-139</t>
  </si>
  <si>
    <t>Synthetic CC Warranty Account 139</t>
  </si>
  <si>
    <t>OBS-role-03-complaint-capture-timeliness-140</t>
  </si>
  <si>
    <t>DEMO-ROLE-03-ACCOUNT-140</t>
  </si>
  <si>
    <t>Synthetic CC Warranty Account 140</t>
  </si>
  <si>
    <t>OBS-role-03-complaint-capture-timeliness-141</t>
  </si>
  <si>
    <t>DEMO-ROLE-03-ACCOUNT-141</t>
  </si>
  <si>
    <t>Synthetic CC Warranty Account 141</t>
  </si>
  <si>
    <t>OBS-role-03-complaint-capture-timeliness-142</t>
  </si>
  <si>
    <t>DEMO-ROLE-03-ACCOUNT-142</t>
  </si>
  <si>
    <t>Synthetic CC Warranty Account 142</t>
  </si>
  <si>
    <t>OBS-role-03-complaint-capture-timeliness-143</t>
  </si>
  <si>
    <t>DEMO-ROLE-03-ACCOUNT-143</t>
  </si>
  <si>
    <t>Synthetic CC Warranty Account 143</t>
  </si>
  <si>
    <t>OBS-role-03-complaint-capture-timeliness-144</t>
  </si>
  <si>
    <t>DEMO-ROLE-03-ACCOUNT-144</t>
  </si>
  <si>
    <t>Synthetic CC Warranty Account 144</t>
  </si>
  <si>
    <t>OBS-role-03-complaint-capture-timeliness-145</t>
  </si>
  <si>
    <t>DEMO-ROLE-03-ACCOUNT-145</t>
  </si>
  <si>
    <t>Synthetic CC Warranty Account 145</t>
  </si>
  <si>
    <t>OBS-role-03-complaint-capture-timeliness-146</t>
  </si>
  <si>
    <t>DEMO-ROLE-03-ACCOUNT-146</t>
  </si>
  <si>
    <t>Synthetic CC Warranty Account 146</t>
  </si>
  <si>
    <t>OBS-role-03-complaint-capture-timeliness-147</t>
  </si>
  <si>
    <t>DEMO-ROLE-03-ACCOUNT-147</t>
  </si>
  <si>
    <t>Synthetic CC Warranty Account 147</t>
  </si>
  <si>
    <t>OBS-role-03-complaint-capture-timeliness-148</t>
  </si>
  <si>
    <t>DEMO-ROLE-03-ACCOUNT-148</t>
  </si>
  <si>
    <t>Synthetic CC Warranty Account 148</t>
  </si>
  <si>
    <t>OBS-role-03-complaint-capture-timeliness-149</t>
  </si>
  <si>
    <t>DEMO-ROLE-03-ACCOUNT-149</t>
  </si>
  <si>
    <t>Synthetic CC Warranty Account 149</t>
  </si>
  <si>
    <t>OBS-role-03-complaint-capture-timeliness-150</t>
  </si>
  <si>
    <t>DEMO-ROLE-03-ACCOUNT-150</t>
  </si>
  <si>
    <t>Synthetic CC Warranty Account 150</t>
  </si>
  <si>
    <t>OBS-role-03-device-tracking-accuracy-001</t>
  </si>
  <si>
    <t>OBS-role-03-device-tracking-accuracy-002</t>
  </si>
  <si>
    <t>OBS-role-03-device-tracking-accuracy-003</t>
  </si>
  <si>
    <t>OBS-role-03-device-tracking-accuracy-004</t>
  </si>
  <si>
    <t>OBS-role-03-device-tracking-accuracy-005</t>
  </si>
  <si>
    <t>OBS-role-03-device-tracking-accuracy-006</t>
  </si>
  <si>
    <t>OBS-role-03-device-tracking-accuracy-007</t>
  </si>
  <si>
    <t>OBS-role-03-device-tracking-accuracy-008</t>
  </si>
  <si>
    <t>OBS-role-03-device-tracking-accuracy-009</t>
  </si>
  <si>
    <t>OBS-role-03-device-tracking-accuracy-010</t>
  </si>
  <si>
    <t>OBS-role-03-device-tracking-accuracy-011</t>
  </si>
  <si>
    <t>OBS-role-03-device-tracking-accuracy-012</t>
  </si>
  <si>
    <t>OBS-role-03-device-tracking-accuracy-013</t>
  </si>
  <si>
    <t>OBS-role-03-device-tracking-accuracy-014</t>
  </si>
  <si>
    <t>OBS-role-03-device-tracking-accuracy-015</t>
  </si>
  <si>
    <t>OBS-role-03-device-tracking-accuracy-016</t>
  </si>
  <si>
    <t>OBS-role-03-device-tracking-accuracy-017</t>
  </si>
  <si>
    <t>OBS-role-03-device-tracking-accuracy-018</t>
  </si>
  <si>
    <t>OBS-role-03-device-tracking-accuracy-019</t>
  </si>
  <si>
    <t>OBS-role-03-device-tracking-accuracy-020</t>
  </si>
  <si>
    <t>OBS-role-03-device-tracking-accuracy-021</t>
  </si>
  <si>
    <t>OBS-role-03-device-tracking-accuracy-022</t>
  </si>
  <si>
    <t>OBS-role-03-device-tracking-accuracy-023</t>
  </si>
  <si>
    <t>OBS-role-03-device-tracking-accuracy-024</t>
  </si>
  <si>
    <t>OBS-role-03-device-tracking-accuracy-025</t>
  </si>
  <si>
    <t>OBS-role-03-device-tracking-accuracy-026</t>
  </si>
  <si>
    <t>OBS-role-03-device-tracking-accuracy-027</t>
  </si>
  <si>
    <t>OBS-role-03-device-tracking-accuracy-028</t>
  </si>
  <si>
    <t>OBS-role-03-device-tracking-accuracy-029</t>
  </si>
  <si>
    <t>OBS-role-03-device-tracking-accuracy-030</t>
  </si>
  <si>
    <t>OBS-role-03-device-tracking-accuracy-031</t>
  </si>
  <si>
    <t>OBS-role-03-device-tracking-accuracy-032</t>
  </si>
  <si>
    <t>OBS-role-03-device-tracking-accuracy-033</t>
  </si>
  <si>
    <t>OBS-role-03-device-tracking-accuracy-034</t>
  </si>
  <si>
    <t>OBS-role-03-device-tracking-accuracy-035</t>
  </si>
  <si>
    <t>OBS-role-03-device-tracking-accuracy-036</t>
  </si>
  <si>
    <t>OBS-role-03-device-tracking-accuracy-037</t>
  </si>
  <si>
    <t>OBS-role-03-device-tracking-accuracy-038</t>
  </si>
  <si>
    <t>OBS-role-03-device-tracking-accuracy-039</t>
  </si>
  <si>
    <t>OBS-role-03-device-tracking-accuracy-040</t>
  </si>
  <si>
    <t>OBS-role-03-device-tracking-accuracy-041</t>
  </si>
  <si>
    <t>OBS-role-03-device-tracking-accuracy-042</t>
  </si>
  <si>
    <t>OBS-role-03-device-tracking-accuracy-043</t>
  </si>
  <si>
    <t>OBS-role-03-device-tracking-accuracy-044</t>
  </si>
  <si>
    <t>OBS-role-03-device-tracking-accuracy-045</t>
  </si>
  <si>
    <t>OBS-role-03-device-tracking-accuracy-046</t>
  </si>
  <si>
    <t>OBS-role-03-device-tracking-accuracy-047</t>
  </si>
  <si>
    <t>OBS-role-03-device-tracking-accuracy-048</t>
  </si>
  <si>
    <t>OBS-role-03-device-tracking-accuracy-049</t>
  </si>
  <si>
    <t>OBS-role-03-device-tracking-accuracy-050</t>
  </si>
  <si>
    <t>OBS-role-03-device-tracking-accuracy-051</t>
  </si>
  <si>
    <t>OBS-role-03-device-tracking-accuracy-052</t>
  </si>
  <si>
    <t>OBS-role-03-device-tracking-accuracy-053</t>
  </si>
  <si>
    <t>OBS-role-03-device-tracking-accuracy-054</t>
  </si>
  <si>
    <t>OBS-role-03-device-tracking-accuracy-055</t>
  </si>
  <si>
    <t>OBS-role-03-device-tracking-accuracy-056</t>
  </si>
  <si>
    <t>OBS-role-03-device-tracking-accuracy-057</t>
  </si>
  <si>
    <t>OBS-role-03-device-tracking-accuracy-058</t>
  </si>
  <si>
    <t>OBS-role-03-device-tracking-accuracy-059</t>
  </si>
  <si>
    <t>OBS-role-03-device-tracking-accuracy-060</t>
  </si>
  <si>
    <t>OBS-role-03-device-tracking-accuracy-061</t>
  </si>
  <si>
    <t>OBS-role-03-device-tracking-accuracy-062</t>
  </si>
  <si>
    <t>OBS-role-03-device-tracking-accuracy-063</t>
  </si>
  <si>
    <t>OBS-role-03-device-tracking-accuracy-064</t>
  </si>
  <si>
    <t>OBS-role-03-device-tracking-accuracy-065</t>
  </si>
  <si>
    <t>OBS-role-03-device-tracking-accuracy-066</t>
  </si>
  <si>
    <t>OBS-role-03-device-tracking-accuracy-067</t>
  </si>
  <si>
    <t>OBS-role-03-device-tracking-accuracy-068</t>
  </si>
  <si>
    <t>OBS-role-03-device-tracking-accuracy-069</t>
  </si>
  <si>
    <t>OBS-role-03-device-tracking-accuracy-070</t>
  </si>
  <si>
    <t>OBS-role-03-device-tracking-accuracy-071</t>
  </si>
  <si>
    <t>OBS-role-03-device-tracking-accuracy-072</t>
  </si>
  <si>
    <t>OBS-role-03-device-tracking-accuracy-073</t>
  </si>
  <si>
    <t>OBS-role-03-device-tracking-accuracy-074</t>
  </si>
  <si>
    <t>OBS-role-03-device-tracking-accuracy-075</t>
  </si>
  <si>
    <t>OBS-role-03-device-tracking-accuracy-076</t>
  </si>
  <si>
    <t>OBS-role-03-device-tracking-accuracy-077</t>
  </si>
  <si>
    <t>OBS-role-03-device-tracking-accuracy-078</t>
  </si>
  <si>
    <t>OBS-role-03-device-tracking-accuracy-079</t>
  </si>
  <si>
    <t>OBS-role-03-device-tracking-accuracy-080</t>
  </si>
  <si>
    <t>OBS-role-03-device-tracking-accuracy-081</t>
  </si>
  <si>
    <t>OBS-role-03-device-tracking-accuracy-082</t>
  </si>
  <si>
    <t>OBS-role-03-device-tracking-accuracy-083</t>
  </si>
  <si>
    <t>OBS-role-03-device-tracking-accuracy-084</t>
  </si>
  <si>
    <t>OBS-role-03-device-tracking-accuracy-085</t>
  </si>
  <si>
    <t>OBS-role-03-device-tracking-accuracy-086</t>
  </si>
  <si>
    <t>OBS-role-03-device-tracking-accuracy-087</t>
  </si>
  <si>
    <t>OBS-role-03-device-tracking-accuracy-088</t>
  </si>
  <si>
    <t>OBS-role-03-device-tracking-accuracy-089</t>
  </si>
  <si>
    <t>OBS-role-03-device-tracking-accuracy-090</t>
  </si>
  <si>
    <t>OBS-role-03-device-tracking-accuracy-091</t>
  </si>
  <si>
    <t>OBS-role-03-device-tracking-accuracy-092</t>
  </si>
  <si>
    <t>OBS-role-03-device-tracking-accuracy-093</t>
  </si>
  <si>
    <t>OBS-role-03-device-tracking-accuracy-094</t>
  </si>
  <si>
    <t>OBS-role-03-device-tracking-accuracy-095</t>
  </si>
  <si>
    <t>OBS-role-03-device-tracking-accuracy-096</t>
  </si>
  <si>
    <t>OBS-role-03-device-tracking-accuracy-097</t>
  </si>
  <si>
    <t>OBS-role-03-device-tracking-accuracy-098</t>
  </si>
  <si>
    <t>OBS-role-03-device-tracking-accuracy-099</t>
  </si>
  <si>
    <t>OBS-role-03-device-tracking-accuracy-100</t>
  </si>
  <si>
    <t>OBS-role-03-device-tracking-accuracy-101</t>
  </si>
  <si>
    <t>OBS-role-03-device-tracking-accuracy-102</t>
  </si>
  <si>
    <t>OBS-role-03-device-tracking-accuracy-103</t>
  </si>
  <si>
    <t>OBS-role-03-device-tracking-accuracy-104</t>
  </si>
  <si>
    <t>OBS-role-03-device-tracking-accuracy-105</t>
  </si>
  <si>
    <t>OBS-role-03-device-tracking-accuracy-106</t>
  </si>
  <si>
    <t>OBS-role-03-device-tracking-accuracy-107</t>
  </si>
  <si>
    <t>OBS-role-03-device-tracking-accuracy-108</t>
  </si>
  <si>
    <t>OBS-role-03-device-tracking-accuracy-109</t>
  </si>
  <si>
    <t>OBS-role-03-device-tracking-accuracy-110</t>
  </si>
  <si>
    <t>OBS-role-03-device-tracking-accuracy-111</t>
  </si>
  <si>
    <t>OBS-role-03-device-tracking-accuracy-112</t>
  </si>
  <si>
    <t>OBS-role-03-device-tracking-accuracy-113</t>
  </si>
  <si>
    <t>OBS-role-03-device-tracking-accuracy-114</t>
  </si>
  <si>
    <t>OBS-role-03-device-tracking-accuracy-115</t>
  </si>
  <si>
    <t>OBS-role-03-device-tracking-accuracy-116</t>
  </si>
  <si>
    <t>OBS-role-03-device-tracking-accuracy-117</t>
  </si>
  <si>
    <t>OBS-role-03-device-tracking-accuracy-118</t>
  </si>
  <si>
    <t>OBS-role-03-device-tracking-accuracy-119</t>
  </si>
  <si>
    <t>OBS-role-03-device-tracking-accuracy-120</t>
  </si>
  <si>
    <t>OBS-role-03-device-tracking-accuracy-121</t>
  </si>
  <si>
    <t>OBS-role-03-device-tracking-accuracy-122</t>
  </si>
  <si>
    <t>OBS-role-03-device-tracking-accuracy-123</t>
  </si>
  <si>
    <t>OBS-role-03-device-tracking-accuracy-124</t>
  </si>
  <si>
    <t>OBS-role-03-device-tracking-accuracy-125</t>
  </si>
  <si>
    <t>OBS-role-03-device-tracking-accuracy-126</t>
  </si>
  <si>
    <t>OBS-role-03-device-tracking-accuracy-127</t>
  </si>
  <si>
    <t>OBS-role-03-device-tracking-accuracy-128</t>
  </si>
  <si>
    <t>OBS-role-03-device-tracking-accuracy-129</t>
  </si>
  <si>
    <t>OBS-role-03-device-tracking-accuracy-130</t>
  </si>
  <si>
    <t>OBS-role-03-device-tracking-accuracy-131</t>
  </si>
  <si>
    <t>OBS-role-03-device-tracking-accuracy-132</t>
  </si>
  <si>
    <t>OBS-role-03-device-tracking-accuracy-133</t>
  </si>
  <si>
    <t>OBS-role-03-device-tracking-accuracy-134</t>
  </si>
  <si>
    <t>OBS-role-03-device-tracking-accuracy-135</t>
  </si>
  <si>
    <t>OBS-role-03-device-tracking-accuracy-136</t>
  </si>
  <si>
    <t>OBS-role-03-device-tracking-accuracy-137</t>
  </si>
  <si>
    <t>OBS-role-03-device-tracking-accuracy-138</t>
  </si>
  <si>
    <t>OBS-role-03-device-tracking-accuracy-139</t>
  </si>
  <si>
    <t>OBS-role-03-device-tracking-accuracy-140</t>
  </si>
  <si>
    <t>OBS-role-03-device-tracking-accuracy-141</t>
  </si>
  <si>
    <t>OBS-role-03-device-tracking-accuracy-142</t>
  </si>
  <si>
    <t>OBS-role-03-device-tracking-accuracy-143</t>
  </si>
  <si>
    <t>OBS-role-03-device-tracking-accuracy-144</t>
  </si>
  <si>
    <t>OBS-role-03-device-tracking-accuracy-145</t>
  </si>
  <si>
    <t>OBS-role-03-device-tracking-accuracy-146</t>
  </si>
  <si>
    <t>OBS-role-03-device-tracking-accuracy-147</t>
  </si>
  <si>
    <t>OBS-role-03-device-tracking-accuracy-148</t>
  </si>
  <si>
    <t>OBS-role-03-device-tracking-accuracy-149</t>
  </si>
  <si>
    <t>OBS-role-03-device-tracking-accuracy-150</t>
  </si>
  <si>
    <t>OBS-role-03-warranty-processing-timeliness-001</t>
  </si>
  <si>
    <t>OBS-role-03-warranty-processing-timeliness-002</t>
  </si>
  <si>
    <t>OBS-role-03-warranty-processing-timeliness-003</t>
  </si>
  <si>
    <t>OBS-role-03-warranty-processing-timeliness-004</t>
  </si>
  <si>
    <t>OBS-role-03-warranty-processing-timeliness-005</t>
  </si>
  <si>
    <t>OBS-role-03-warranty-processing-timeliness-006</t>
  </si>
  <si>
    <t>OBS-role-03-warranty-processing-timeliness-007</t>
  </si>
  <si>
    <t>OBS-role-03-warranty-processing-timeliness-008</t>
  </si>
  <si>
    <t>OBS-role-03-warranty-processing-timeliness-009</t>
  </si>
  <si>
    <t>OBS-role-03-warranty-processing-timeliness-010</t>
  </si>
  <si>
    <t>OBS-role-03-warranty-processing-timeliness-011</t>
  </si>
  <si>
    <t>OBS-role-03-warranty-processing-timeliness-012</t>
  </si>
  <si>
    <t>OBS-role-03-warranty-processing-timeliness-013</t>
  </si>
  <si>
    <t>OBS-role-03-warranty-processing-timeliness-014</t>
  </si>
  <si>
    <t>OBS-role-03-warranty-processing-timeliness-015</t>
  </si>
  <si>
    <t>OBS-role-03-warranty-processing-timeliness-016</t>
  </si>
  <si>
    <t>OBS-role-03-warranty-processing-timeliness-017</t>
  </si>
  <si>
    <t>OBS-role-03-warranty-processing-timeliness-018</t>
  </si>
  <si>
    <t>OBS-role-03-warranty-processing-timeliness-019</t>
  </si>
  <si>
    <t>OBS-role-03-warranty-processing-timeliness-020</t>
  </si>
  <si>
    <t>OBS-role-03-warranty-processing-timeliness-021</t>
  </si>
  <si>
    <t>OBS-role-03-warranty-processing-timeliness-022</t>
  </si>
  <si>
    <t>OBS-role-03-warranty-processing-timeliness-023</t>
  </si>
  <si>
    <t>OBS-role-03-warranty-processing-timeliness-024</t>
  </si>
  <si>
    <t>OBS-role-03-warranty-processing-timeliness-025</t>
  </si>
  <si>
    <t>OBS-role-03-warranty-processing-timeliness-026</t>
  </si>
  <si>
    <t>OBS-role-03-warranty-processing-timeliness-027</t>
  </si>
  <si>
    <t>OBS-role-03-warranty-processing-timeliness-028</t>
  </si>
  <si>
    <t>OBS-role-03-warranty-processing-timeliness-029</t>
  </si>
  <si>
    <t>OBS-role-03-warranty-processing-timeliness-030</t>
  </si>
  <si>
    <t>OBS-role-03-warranty-processing-timeliness-031</t>
  </si>
  <si>
    <t>OBS-role-03-warranty-processing-timeliness-032</t>
  </si>
  <si>
    <t>OBS-role-03-warranty-processing-timeliness-033</t>
  </si>
  <si>
    <t>OBS-role-03-warranty-processing-timeliness-034</t>
  </si>
  <si>
    <t>OBS-role-03-warranty-processing-timeliness-035</t>
  </si>
  <si>
    <t>OBS-role-03-warranty-processing-timeliness-036</t>
  </si>
  <si>
    <t>OBS-role-03-warranty-processing-timeliness-037</t>
  </si>
  <si>
    <t>OBS-role-03-warranty-processing-timeliness-038</t>
  </si>
  <si>
    <t>OBS-role-03-warranty-processing-timeliness-039</t>
  </si>
  <si>
    <t>OBS-role-03-warranty-processing-timeliness-040</t>
  </si>
  <si>
    <t>OBS-role-03-warranty-processing-timeliness-041</t>
  </si>
  <si>
    <t>OBS-role-03-warranty-processing-timeliness-042</t>
  </si>
  <si>
    <t>OBS-role-03-warranty-processing-timeliness-043</t>
  </si>
  <si>
    <t>OBS-role-03-warranty-processing-timeliness-044</t>
  </si>
  <si>
    <t>OBS-role-03-warranty-processing-timeliness-045</t>
  </si>
  <si>
    <t>OBS-role-03-warranty-processing-timeliness-046</t>
  </si>
  <si>
    <t>OBS-role-03-warranty-processing-timeliness-047</t>
  </si>
  <si>
    <t>OBS-role-03-warranty-processing-timeliness-048</t>
  </si>
  <si>
    <t>OBS-role-03-warranty-processing-timeliness-049</t>
  </si>
  <si>
    <t>OBS-role-03-warranty-processing-timeliness-050</t>
  </si>
  <si>
    <t>OBS-role-03-warranty-processing-timeliness-051</t>
  </si>
  <si>
    <t>OBS-role-03-warranty-processing-timeliness-052</t>
  </si>
  <si>
    <t>OBS-role-03-warranty-processing-timeliness-053</t>
  </si>
  <si>
    <t>OBS-role-03-warranty-processing-timeliness-054</t>
  </si>
  <si>
    <t>OBS-role-03-warranty-processing-timeliness-055</t>
  </si>
  <si>
    <t>OBS-role-03-warranty-processing-timeliness-056</t>
  </si>
  <si>
    <t>OBS-role-03-warranty-processing-timeliness-057</t>
  </si>
  <si>
    <t>OBS-role-03-warranty-processing-timeliness-058</t>
  </si>
  <si>
    <t>OBS-role-03-warranty-processing-timeliness-059</t>
  </si>
  <si>
    <t>OBS-role-03-warranty-processing-timeliness-060</t>
  </si>
  <si>
    <t>OBS-role-03-warranty-processing-timeliness-061</t>
  </si>
  <si>
    <t>OBS-role-03-warranty-processing-timeliness-062</t>
  </si>
  <si>
    <t>OBS-role-03-warranty-processing-timeliness-063</t>
  </si>
  <si>
    <t>OBS-role-03-warranty-processing-timeliness-064</t>
  </si>
  <si>
    <t>OBS-role-03-warranty-processing-timeliness-065</t>
  </si>
  <si>
    <t>OBS-role-03-warranty-processing-timeliness-066</t>
  </si>
  <si>
    <t>OBS-role-03-warranty-processing-timeliness-067</t>
  </si>
  <si>
    <t>OBS-role-03-warranty-processing-timeliness-068</t>
  </si>
  <si>
    <t>OBS-role-03-warranty-processing-timeliness-069</t>
  </si>
  <si>
    <t>OBS-role-03-warranty-processing-timeliness-070</t>
  </si>
  <si>
    <t>OBS-role-03-warranty-processing-timeliness-071</t>
  </si>
  <si>
    <t>OBS-role-03-warranty-processing-timeliness-072</t>
  </si>
  <si>
    <t>OBS-role-03-warranty-processing-timeliness-073</t>
  </si>
  <si>
    <t>OBS-role-03-warranty-processing-timeliness-074</t>
  </si>
  <si>
    <t>OBS-role-03-warranty-processing-timeliness-075</t>
  </si>
  <si>
    <t>OBS-role-03-warranty-processing-timeliness-076</t>
  </si>
  <si>
    <t>OBS-role-03-warranty-processing-timeliness-077</t>
  </si>
  <si>
    <t>OBS-role-03-warranty-processing-timeliness-078</t>
  </si>
  <si>
    <t>OBS-role-03-warranty-processing-timeliness-079</t>
  </si>
  <si>
    <t>OBS-role-03-warranty-processing-timeliness-080</t>
  </si>
  <si>
    <t>OBS-role-03-warranty-processing-timeliness-081</t>
  </si>
  <si>
    <t>OBS-role-03-warranty-processing-timeliness-082</t>
  </si>
  <si>
    <t>OBS-role-03-warranty-processing-timeliness-083</t>
  </si>
  <si>
    <t>OBS-role-03-warranty-processing-timeliness-084</t>
  </si>
  <si>
    <t>OBS-role-03-warranty-processing-timeliness-085</t>
  </si>
  <si>
    <t>OBS-role-03-warranty-processing-timeliness-086</t>
  </si>
  <si>
    <t>OBS-role-03-warranty-processing-timeliness-087</t>
  </si>
  <si>
    <t>OBS-role-03-warranty-processing-timeliness-088</t>
  </si>
  <si>
    <t>OBS-role-03-warranty-processing-timeliness-089</t>
  </si>
  <si>
    <t>OBS-role-03-warranty-processing-timeliness-090</t>
  </si>
  <si>
    <t>OBS-role-03-warranty-processing-timeliness-091</t>
  </si>
  <si>
    <t>OBS-role-03-warranty-processing-timeliness-092</t>
  </si>
  <si>
    <t>OBS-role-03-warranty-processing-timeliness-093</t>
  </si>
  <si>
    <t>OBS-role-03-warranty-processing-timeliness-094</t>
  </si>
  <si>
    <t>OBS-role-03-warranty-processing-timeliness-095</t>
  </si>
  <si>
    <t>OBS-role-03-warranty-processing-timeliness-096</t>
  </si>
  <si>
    <t>OBS-role-03-warranty-processing-timeliness-097</t>
  </si>
  <si>
    <t>OBS-role-03-warranty-processing-timeliness-098</t>
  </si>
  <si>
    <t>OBS-role-03-warranty-processing-timeliness-099</t>
  </si>
  <si>
    <t>OBS-role-03-warranty-processing-timeliness-100</t>
  </si>
  <si>
    <t>OBS-role-03-warranty-processing-timeliness-101</t>
  </si>
  <si>
    <t>OBS-role-03-warranty-processing-timeliness-102</t>
  </si>
  <si>
    <t>OBS-role-03-warranty-processing-timeliness-103</t>
  </si>
  <si>
    <t>OBS-role-03-warranty-processing-timeliness-104</t>
  </si>
  <si>
    <t>OBS-role-03-warranty-processing-timeliness-105</t>
  </si>
  <si>
    <t>OBS-role-03-warranty-processing-timeliness-106</t>
  </si>
  <si>
    <t>OBS-role-03-warranty-processing-timeliness-107</t>
  </si>
  <si>
    <t>OBS-role-03-warranty-processing-timeliness-108</t>
  </si>
  <si>
    <t>OBS-role-03-warranty-processing-timeliness-109</t>
  </si>
  <si>
    <t>OBS-role-03-warranty-processing-timeliness-110</t>
  </si>
  <si>
    <t>OBS-role-03-warranty-processing-timeliness-111</t>
  </si>
  <si>
    <t>OBS-role-03-warranty-processing-timeliness-112</t>
  </si>
  <si>
    <t>OBS-role-03-warranty-processing-timeliness-113</t>
  </si>
  <si>
    <t>OBS-role-03-warranty-processing-timeliness-114</t>
  </si>
  <si>
    <t>OBS-role-03-warranty-processing-timeliness-115</t>
  </si>
  <si>
    <t>OBS-role-03-warranty-processing-timeliness-116</t>
  </si>
  <si>
    <t>OBS-role-03-warranty-processing-timeliness-117</t>
  </si>
  <si>
    <t>OBS-role-03-warranty-processing-timeliness-118</t>
  </si>
  <si>
    <t>OBS-role-03-warranty-processing-timeliness-119</t>
  </si>
  <si>
    <t>OBS-role-03-warranty-processing-timeliness-120</t>
  </si>
  <si>
    <t>OBS-role-03-warranty-processing-timeliness-121</t>
  </si>
  <si>
    <t>OBS-role-03-warranty-processing-timeliness-122</t>
  </si>
  <si>
    <t>OBS-role-03-warranty-processing-timeliness-123</t>
  </si>
  <si>
    <t>OBS-role-03-warranty-processing-timeliness-124</t>
  </si>
  <si>
    <t>OBS-role-03-warranty-processing-timeliness-125</t>
  </si>
  <si>
    <t>OBS-role-03-warranty-processing-timeliness-126</t>
  </si>
  <si>
    <t>OBS-role-03-warranty-processing-timeliness-127</t>
  </si>
  <si>
    <t>OBS-role-03-warranty-processing-timeliness-128</t>
  </si>
  <si>
    <t>OBS-role-03-warranty-processing-timeliness-129</t>
  </si>
  <si>
    <t>OBS-role-03-warranty-processing-timeliness-130</t>
  </si>
  <si>
    <t>OBS-role-03-warranty-processing-timeliness-131</t>
  </si>
  <si>
    <t>OBS-role-03-warranty-processing-timeliness-132</t>
  </si>
  <si>
    <t>OBS-role-03-warranty-processing-timeliness-133</t>
  </si>
  <si>
    <t>OBS-role-03-warranty-processing-timeliness-134</t>
  </si>
  <si>
    <t>OBS-role-03-warranty-processing-timeliness-135</t>
  </si>
  <si>
    <t>OBS-role-03-warranty-processing-timeliness-136</t>
  </si>
  <si>
    <t>OBS-role-03-warranty-processing-timeliness-137</t>
  </si>
  <si>
    <t>OBS-role-03-warranty-processing-timeliness-138</t>
  </si>
  <si>
    <t>OBS-role-03-warranty-processing-timeliness-139</t>
  </si>
  <si>
    <t>OBS-role-03-warranty-processing-timeliness-140</t>
  </si>
  <si>
    <t>OBS-role-03-warranty-processing-timeliness-141</t>
  </si>
  <si>
    <t>OBS-role-03-warranty-processing-timeliness-142</t>
  </si>
  <si>
    <t>OBS-role-03-warranty-processing-timeliness-143</t>
  </si>
  <si>
    <t>OBS-role-03-warranty-processing-timeliness-144</t>
  </si>
  <si>
    <t>OBS-role-03-warranty-processing-timeliness-145</t>
  </si>
  <si>
    <t>OBS-role-03-warranty-processing-timeliness-146</t>
  </si>
  <si>
    <t>OBS-role-03-warranty-processing-timeliness-147</t>
  </si>
  <si>
    <t>OBS-role-03-warranty-processing-timeliness-148</t>
  </si>
  <si>
    <t>OBS-role-03-warranty-processing-timeliness-149</t>
  </si>
  <si>
    <t>OBS-role-03-warranty-processing-timeliness-150</t>
  </si>
  <si>
    <t>OBS-role-03-data-entry-accuracy-001</t>
  </si>
  <si>
    <t>OBS-role-03-data-entry-accuracy-002</t>
  </si>
  <si>
    <t>OBS-role-03-data-entry-accuracy-003</t>
  </si>
  <si>
    <t>OBS-role-03-data-entry-accuracy-004</t>
  </si>
  <si>
    <t>OBS-role-03-data-entry-accuracy-005</t>
  </si>
  <si>
    <t>OBS-role-03-data-entry-accuracy-006</t>
  </si>
  <si>
    <t>OBS-role-03-data-entry-accuracy-007</t>
  </si>
  <si>
    <t>OBS-role-03-data-entry-accuracy-008</t>
  </si>
  <si>
    <t>OBS-role-03-data-entry-accuracy-009</t>
  </si>
  <si>
    <t>OBS-role-03-data-entry-accuracy-010</t>
  </si>
  <si>
    <t>OBS-role-03-data-entry-accuracy-011</t>
  </si>
  <si>
    <t>OBS-role-03-data-entry-accuracy-012</t>
  </si>
  <si>
    <t>OBS-role-03-data-entry-accuracy-013</t>
  </si>
  <si>
    <t>OBS-role-03-data-entry-accuracy-014</t>
  </si>
  <si>
    <t>OBS-role-03-data-entry-accuracy-015</t>
  </si>
  <si>
    <t>OBS-role-03-data-entry-accuracy-016</t>
  </si>
  <si>
    <t>OBS-role-03-data-entry-accuracy-017</t>
  </si>
  <si>
    <t>OBS-role-03-data-entry-accuracy-018</t>
  </si>
  <si>
    <t>OBS-role-03-data-entry-accuracy-019</t>
  </si>
  <si>
    <t>OBS-role-03-data-entry-accuracy-020</t>
  </si>
  <si>
    <t>OBS-role-03-data-entry-accuracy-021</t>
  </si>
  <si>
    <t>OBS-role-03-data-entry-accuracy-022</t>
  </si>
  <si>
    <t>OBS-role-03-data-entry-accuracy-023</t>
  </si>
  <si>
    <t>OBS-role-03-data-entry-accuracy-024</t>
  </si>
  <si>
    <t>OBS-role-03-data-entry-accuracy-025</t>
  </si>
  <si>
    <t>OBS-role-03-data-entry-accuracy-026</t>
  </si>
  <si>
    <t>OBS-role-03-data-entry-accuracy-027</t>
  </si>
  <si>
    <t>OBS-role-03-data-entry-accuracy-028</t>
  </si>
  <si>
    <t>OBS-role-03-data-entry-accuracy-029</t>
  </si>
  <si>
    <t>OBS-role-03-data-entry-accuracy-030</t>
  </si>
  <si>
    <t>OBS-role-03-data-entry-accuracy-031</t>
  </si>
  <si>
    <t>OBS-role-03-data-entry-accuracy-032</t>
  </si>
  <si>
    <t>OBS-role-03-data-entry-accuracy-033</t>
  </si>
  <si>
    <t>OBS-role-03-data-entry-accuracy-034</t>
  </si>
  <si>
    <t>OBS-role-03-data-entry-accuracy-035</t>
  </si>
  <si>
    <t>OBS-role-03-data-entry-accuracy-036</t>
  </si>
  <si>
    <t>OBS-role-03-data-entry-accuracy-037</t>
  </si>
  <si>
    <t>OBS-role-03-data-entry-accuracy-038</t>
  </si>
  <si>
    <t>OBS-role-03-data-entry-accuracy-039</t>
  </si>
  <si>
    <t>OBS-role-03-data-entry-accuracy-040</t>
  </si>
  <si>
    <t>OBS-role-03-data-entry-accuracy-041</t>
  </si>
  <si>
    <t>OBS-role-03-data-entry-accuracy-042</t>
  </si>
  <si>
    <t>OBS-role-03-data-entry-accuracy-043</t>
  </si>
  <si>
    <t>OBS-role-03-data-entry-accuracy-044</t>
  </si>
  <si>
    <t>OBS-role-03-data-entry-accuracy-045</t>
  </si>
  <si>
    <t>OBS-role-03-data-entry-accuracy-046</t>
  </si>
  <si>
    <t>OBS-role-03-data-entry-accuracy-047</t>
  </si>
  <si>
    <t>OBS-role-03-data-entry-accuracy-048</t>
  </si>
  <si>
    <t>OBS-role-03-data-entry-accuracy-049</t>
  </si>
  <si>
    <t>OBS-role-03-data-entry-accuracy-050</t>
  </si>
  <si>
    <t>OBS-role-03-data-entry-accuracy-051</t>
  </si>
  <si>
    <t>OBS-role-03-data-entry-accuracy-052</t>
  </si>
  <si>
    <t>OBS-role-03-data-entry-accuracy-053</t>
  </si>
  <si>
    <t>OBS-role-03-data-entry-accuracy-054</t>
  </si>
  <si>
    <t>OBS-role-03-data-entry-accuracy-055</t>
  </si>
  <si>
    <t>OBS-role-03-data-entry-accuracy-056</t>
  </si>
  <si>
    <t>OBS-role-03-data-entry-accuracy-057</t>
  </si>
  <si>
    <t>OBS-role-03-data-entry-accuracy-058</t>
  </si>
  <si>
    <t>OBS-role-03-data-entry-accuracy-059</t>
  </si>
  <si>
    <t>OBS-role-03-data-entry-accuracy-060</t>
  </si>
  <si>
    <t>OBS-role-03-data-entry-accuracy-061</t>
  </si>
  <si>
    <t>OBS-role-03-data-entry-accuracy-062</t>
  </si>
  <si>
    <t>OBS-role-03-data-entry-accuracy-063</t>
  </si>
  <si>
    <t>OBS-role-03-data-entry-accuracy-064</t>
  </si>
  <si>
    <t>OBS-role-03-data-entry-accuracy-065</t>
  </si>
  <si>
    <t>OBS-role-03-data-entry-accuracy-066</t>
  </si>
  <si>
    <t>OBS-role-03-data-entry-accuracy-067</t>
  </si>
  <si>
    <t>OBS-role-03-data-entry-accuracy-068</t>
  </si>
  <si>
    <t>OBS-role-03-data-entry-accuracy-069</t>
  </si>
  <si>
    <t>OBS-role-03-data-entry-accuracy-070</t>
  </si>
  <si>
    <t>OBS-role-03-data-entry-accuracy-071</t>
  </si>
  <si>
    <t>OBS-role-03-data-entry-accuracy-072</t>
  </si>
  <si>
    <t>OBS-role-03-data-entry-accuracy-073</t>
  </si>
  <si>
    <t>OBS-role-03-data-entry-accuracy-074</t>
  </si>
  <si>
    <t>OBS-role-03-data-entry-accuracy-075</t>
  </si>
  <si>
    <t>OBS-role-03-data-entry-accuracy-076</t>
  </si>
  <si>
    <t>OBS-role-03-data-entry-accuracy-077</t>
  </si>
  <si>
    <t>OBS-role-03-data-entry-accuracy-078</t>
  </si>
  <si>
    <t>OBS-role-03-data-entry-accuracy-079</t>
  </si>
  <si>
    <t>OBS-role-03-data-entry-accuracy-080</t>
  </si>
  <si>
    <t>OBS-role-03-data-entry-accuracy-081</t>
  </si>
  <si>
    <t>OBS-role-03-data-entry-accuracy-082</t>
  </si>
  <si>
    <t>OBS-role-03-data-entry-accuracy-083</t>
  </si>
  <si>
    <t>OBS-role-03-data-entry-accuracy-084</t>
  </si>
  <si>
    <t>OBS-role-03-data-entry-accuracy-085</t>
  </si>
  <si>
    <t>OBS-role-03-data-entry-accuracy-086</t>
  </si>
  <si>
    <t>OBS-role-03-data-entry-accuracy-087</t>
  </si>
  <si>
    <t>OBS-role-03-data-entry-accuracy-088</t>
  </si>
  <si>
    <t>OBS-role-03-data-entry-accuracy-089</t>
  </si>
  <si>
    <t>OBS-role-03-data-entry-accuracy-090</t>
  </si>
  <si>
    <t>OBS-role-03-data-entry-accuracy-091</t>
  </si>
  <si>
    <t>OBS-role-03-data-entry-accuracy-092</t>
  </si>
  <si>
    <t>OBS-role-03-data-entry-accuracy-093</t>
  </si>
  <si>
    <t>OBS-role-03-data-entry-accuracy-094</t>
  </si>
  <si>
    <t>OBS-role-03-data-entry-accuracy-095</t>
  </si>
  <si>
    <t>OBS-role-03-data-entry-accuracy-096</t>
  </si>
  <si>
    <t>OBS-role-03-data-entry-accuracy-097</t>
  </si>
  <si>
    <t>OBS-role-03-data-entry-accuracy-098</t>
  </si>
  <si>
    <t>OBS-role-03-data-entry-accuracy-099</t>
  </si>
  <si>
    <t>OBS-role-03-data-entry-accuracy-100</t>
  </si>
  <si>
    <t>OBS-role-03-data-entry-accuracy-101</t>
  </si>
  <si>
    <t>OBS-role-03-data-entry-accuracy-102</t>
  </si>
  <si>
    <t>OBS-role-03-data-entry-accuracy-103</t>
  </si>
  <si>
    <t>OBS-role-03-data-entry-accuracy-104</t>
  </si>
  <si>
    <t>OBS-role-03-data-entry-accuracy-105</t>
  </si>
  <si>
    <t>OBS-role-03-data-entry-accuracy-106</t>
  </si>
  <si>
    <t>OBS-role-03-data-entry-accuracy-107</t>
  </si>
  <si>
    <t>OBS-role-03-data-entry-accuracy-108</t>
  </si>
  <si>
    <t>OBS-role-03-data-entry-accuracy-109</t>
  </si>
  <si>
    <t>OBS-role-03-data-entry-accuracy-110</t>
  </si>
  <si>
    <t>OBS-role-03-data-entry-accuracy-111</t>
  </si>
  <si>
    <t>OBS-role-03-data-entry-accuracy-112</t>
  </si>
  <si>
    <t>OBS-role-03-data-entry-accuracy-113</t>
  </si>
  <si>
    <t>OBS-role-03-data-entry-accuracy-114</t>
  </si>
  <si>
    <t>OBS-role-03-data-entry-accuracy-115</t>
  </si>
  <si>
    <t>OBS-role-03-data-entry-accuracy-116</t>
  </si>
  <si>
    <t>OBS-role-03-data-entry-accuracy-117</t>
  </si>
  <si>
    <t>OBS-role-03-data-entry-accuracy-118</t>
  </si>
  <si>
    <t>OBS-role-03-data-entry-accuracy-119</t>
  </si>
  <si>
    <t>OBS-role-03-data-entry-accuracy-120</t>
  </si>
  <si>
    <t>OBS-role-03-data-entry-accuracy-121</t>
  </si>
  <si>
    <t>OBS-role-03-data-entry-accuracy-122</t>
  </si>
  <si>
    <t>OBS-role-03-data-entry-accuracy-123</t>
  </si>
  <si>
    <t>OBS-role-03-data-entry-accuracy-124</t>
  </si>
  <si>
    <t>OBS-role-03-data-entry-accuracy-125</t>
  </si>
  <si>
    <t>OBS-role-03-data-entry-accuracy-126</t>
  </si>
  <si>
    <t>OBS-role-03-data-entry-accuracy-127</t>
  </si>
  <si>
    <t>OBS-role-03-data-entry-accuracy-128</t>
  </si>
  <si>
    <t>OBS-role-03-data-entry-accuracy-129</t>
  </si>
  <si>
    <t>OBS-role-03-data-entry-accuracy-130</t>
  </si>
  <si>
    <t>OBS-role-03-data-entry-accuracy-131</t>
  </si>
  <si>
    <t>OBS-role-03-data-entry-accuracy-132</t>
  </si>
  <si>
    <t>OBS-role-03-data-entry-accuracy-133</t>
  </si>
  <si>
    <t>OBS-role-03-data-entry-accuracy-134</t>
  </si>
  <si>
    <t>OBS-role-03-data-entry-accuracy-135</t>
  </si>
  <si>
    <t>OBS-role-03-data-entry-accuracy-136</t>
  </si>
  <si>
    <t>OBS-role-03-data-entry-accuracy-137</t>
  </si>
  <si>
    <t>OBS-role-03-data-entry-accuracy-138</t>
  </si>
  <si>
    <t>OBS-role-03-data-entry-accuracy-139</t>
  </si>
  <si>
    <t>OBS-role-03-data-entry-accuracy-140</t>
  </si>
  <si>
    <t>OBS-role-03-data-entry-accuracy-141</t>
  </si>
  <si>
    <t>OBS-role-03-data-entry-accuracy-142</t>
  </si>
  <si>
    <t>OBS-role-03-data-entry-accuracy-143</t>
  </si>
  <si>
    <t>OBS-role-03-data-entry-accuracy-144</t>
  </si>
  <si>
    <t>OBS-role-03-data-entry-accuracy-145</t>
  </si>
  <si>
    <t>OBS-role-03-data-entry-accuracy-146</t>
  </si>
  <si>
    <t>OBS-role-03-data-entry-accuracy-147</t>
  </si>
  <si>
    <t>OBS-role-03-data-entry-accuracy-148</t>
  </si>
  <si>
    <t>OBS-role-03-data-entry-accuracy-149</t>
  </si>
  <si>
    <t>OBS-role-03-data-entry-accuracy-150</t>
  </si>
  <si>
    <t>OBS-role-03-escalation-compliance-001</t>
  </si>
  <si>
    <t>OBS-role-03-escalation-compliance-002</t>
  </si>
  <si>
    <t>OBS-role-03-escalation-compliance-003</t>
  </si>
  <si>
    <t>OBS-role-03-escalation-compliance-004</t>
  </si>
  <si>
    <t>OBS-role-03-escalation-compliance-005</t>
  </si>
  <si>
    <t>OBS-role-03-escalation-compliance-006</t>
  </si>
  <si>
    <t>OBS-role-03-escalation-compliance-007</t>
  </si>
  <si>
    <t>OBS-role-03-escalation-compliance-008</t>
  </si>
  <si>
    <t>OBS-role-03-escalation-compliance-009</t>
  </si>
  <si>
    <t>OBS-role-03-escalation-compliance-010</t>
  </si>
  <si>
    <t>OBS-role-03-escalation-compliance-011</t>
  </si>
  <si>
    <t>OBS-role-03-escalation-compliance-012</t>
  </si>
  <si>
    <t>OBS-role-03-escalation-compliance-013</t>
  </si>
  <si>
    <t>OBS-role-03-escalation-compliance-014</t>
  </si>
  <si>
    <t>OBS-role-03-escalation-compliance-015</t>
  </si>
  <si>
    <t>OBS-role-03-escalation-compliance-016</t>
  </si>
  <si>
    <t>OBS-role-03-escalation-compliance-017</t>
  </si>
  <si>
    <t>OBS-role-03-escalation-compliance-018</t>
  </si>
  <si>
    <t>OBS-role-03-escalation-compliance-019</t>
  </si>
  <si>
    <t>OBS-role-03-escalation-compliance-020</t>
  </si>
  <si>
    <t>OBS-role-03-escalation-compliance-021</t>
  </si>
  <si>
    <t>OBS-role-03-escalation-compliance-022</t>
  </si>
  <si>
    <t>OBS-role-03-escalation-compliance-023</t>
  </si>
  <si>
    <t>OBS-role-03-escalation-compliance-024</t>
  </si>
  <si>
    <t>OBS-role-03-escalation-compliance-025</t>
  </si>
  <si>
    <t>OBS-role-03-escalation-compliance-026</t>
  </si>
  <si>
    <t>OBS-role-03-escalation-compliance-027</t>
  </si>
  <si>
    <t>OBS-role-03-escalation-compliance-028</t>
  </si>
  <si>
    <t>OBS-role-03-escalation-compliance-029</t>
  </si>
  <si>
    <t>OBS-role-03-escalation-compliance-030</t>
  </si>
  <si>
    <t>OBS-role-03-escalation-compliance-031</t>
  </si>
  <si>
    <t>OBS-role-03-escalation-compliance-032</t>
  </si>
  <si>
    <t>OBS-role-03-escalation-compliance-033</t>
  </si>
  <si>
    <t>OBS-role-03-escalation-compliance-034</t>
  </si>
  <si>
    <t>OBS-role-03-escalation-compliance-035</t>
  </si>
  <si>
    <t>OBS-role-03-escalation-compliance-036</t>
  </si>
  <si>
    <t>OBS-role-03-escalation-compliance-037</t>
  </si>
  <si>
    <t>OBS-role-03-escalation-compliance-038</t>
  </si>
  <si>
    <t>OBS-role-03-escalation-compliance-039</t>
  </si>
  <si>
    <t>OBS-role-03-escalation-compliance-040</t>
  </si>
  <si>
    <t>OBS-role-03-escalation-compliance-041</t>
  </si>
  <si>
    <t>OBS-role-03-escalation-compliance-042</t>
  </si>
  <si>
    <t>OBS-role-03-escalation-compliance-043</t>
  </si>
  <si>
    <t>OBS-role-03-escalation-compliance-044</t>
  </si>
  <si>
    <t>OBS-role-03-escalation-compliance-045</t>
  </si>
  <si>
    <t>OBS-role-03-escalation-compliance-046</t>
  </si>
  <si>
    <t>OBS-role-03-escalation-compliance-047</t>
  </si>
  <si>
    <t>OBS-role-03-escalation-compliance-048</t>
  </si>
  <si>
    <t>OBS-role-03-escalation-compliance-049</t>
  </si>
  <si>
    <t>OBS-role-03-escalation-compliance-050</t>
  </si>
  <si>
    <t>OBS-role-03-escalation-compliance-051</t>
  </si>
  <si>
    <t>OBS-role-03-escalation-compliance-052</t>
  </si>
  <si>
    <t>OBS-role-03-escalation-compliance-053</t>
  </si>
  <si>
    <t>OBS-role-03-escalation-compliance-054</t>
  </si>
  <si>
    <t>OBS-role-03-escalation-compliance-055</t>
  </si>
  <si>
    <t>OBS-role-03-escalation-compliance-056</t>
  </si>
  <si>
    <t>OBS-role-03-escalation-compliance-057</t>
  </si>
  <si>
    <t>OBS-role-03-escalation-compliance-058</t>
  </si>
  <si>
    <t>OBS-role-03-escalation-compliance-059</t>
  </si>
  <si>
    <t>OBS-role-03-escalation-compliance-060</t>
  </si>
  <si>
    <t>OBS-role-03-escalation-compliance-061</t>
  </si>
  <si>
    <t>OBS-role-03-escalation-compliance-062</t>
  </si>
  <si>
    <t>OBS-role-03-escalation-compliance-063</t>
  </si>
  <si>
    <t>OBS-role-03-escalation-compliance-064</t>
  </si>
  <si>
    <t>OBS-role-03-escalation-compliance-065</t>
  </si>
  <si>
    <t>OBS-role-03-escalation-compliance-066</t>
  </si>
  <si>
    <t>OBS-role-03-escalation-compliance-067</t>
  </si>
  <si>
    <t>OBS-role-03-escalation-compliance-068</t>
  </si>
  <si>
    <t>OBS-role-03-escalation-compliance-069</t>
  </si>
  <si>
    <t>OBS-role-03-escalation-compliance-070</t>
  </si>
  <si>
    <t>OBS-role-03-escalation-compliance-071</t>
  </si>
  <si>
    <t>OBS-role-03-escalation-compliance-072</t>
  </si>
  <si>
    <t>OBS-role-03-escalation-compliance-073</t>
  </si>
  <si>
    <t>OBS-role-03-escalation-compliance-074</t>
  </si>
  <si>
    <t>OBS-role-03-escalation-compliance-075</t>
  </si>
  <si>
    <t>OBS-role-03-escalation-compliance-076</t>
  </si>
  <si>
    <t>OBS-role-03-escalation-compliance-077</t>
  </si>
  <si>
    <t>OBS-role-03-escalation-compliance-078</t>
  </si>
  <si>
    <t>OBS-role-03-escalation-compliance-079</t>
  </si>
  <si>
    <t>OBS-role-03-escalation-compliance-080</t>
  </si>
  <si>
    <t>OBS-role-03-escalation-compliance-081</t>
  </si>
  <si>
    <t>OBS-role-03-escalation-compliance-082</t>
  </si>
  <si>
    <t>OBS-role-03-escalation-compliance-083</t>
  </si>
  <si>
    <t>OBS-role-03-escalation-compliance-084</t>
  </si>
  <si>
    <t>OBS-role-03-escalation-compliance-085</t>
  </si>
  <si>
    <t>OBS-role-03-escalation-compliance-086</t>
  </si>
  <si>
    <t>OBS-role-03-escalation-compliance-087</t>
  </si>
  <si>
    <t>OBS-role-03-escalation-compliance-088</t>
  </si>
  <si>
    <t>OBS-role-03-escalation-compliance-089</t>
  </si>
  <si>
    <t>OBS-role-03-escalation-compliance-090</t>
  </si>
  <si>
    <t>OBS-role-03-escalation-compliance-091</t>
  </si>
  <si>
    <t>OBS-role-03-escalation-compliance-092</t>
  </si>
  <si>
    <t>OBS-role-03-escalation-compliance-093</t>
  </si>
  <si>
    <t>OBS-role-03-escalation-compliance-094</t>
  </si>
  <si>
    <t>OBS-role-03-escalation-compliance-095</t>
  </si>
  <si>
    <t>OBS-role-03-escalation-compliance-096</t>
  </si>
  <si>
    <t>OBS-role-03-escalation-compliance-097</t>
  </si>
  <si>
    <t>OBS-role-03-escalation-compliance-098</t>
  </si>
  <si>
    <t>OBS-role-03-escalation-compliance-099</t>
  </si>
  <si>
    <t>OBS-role-03-escalation-compliance-100</t>
  </si>
  <si>
    <t>OBS-role-03-escalation-compliance-101</t>
  </si>
  <si>
    <t>OBS-role-03-escalation-compliance-102</t>
  </si>
  <si>
    <t>OBS-role-03-escalation-compliance-103</t>
  </si>
  <si>
    <t>OBS-role-03-escalation-compliance-104</t>
  </si>
  <si>
    <t>OBS-role-03-escalation-compliance-105</t>
  </si>
  <si>
    <t>OBS-role-03-escalation-compliance-106</t>
  </si>
  <si>
    <t>OBS-role-03-escalation-compliance-107</t>
  </si>
  <si>
    <t>OBS-role-03-escalation-compliance-108</t>
  </si>
  <si>
    <t>OBS-role-03-escalation-compliance-109</t>
  </si>
  <si>
    <t>OBS-role-03-escalation-compliance-110</t>
  </si>
  <si>
    <t>OBS-role-03-escalation-compliance-111</t>
  </si>
  <si>
    <t>OBS-role-03-escalation-compliance-112</t>
  </si>
  <si>
    <t>OBS-role-03-escalation-compliance-113</t>
  </si>
  <si>
    <t>OBS-role-03-escalation-compliance-114</t>
  </si>
  <si>
    <t>OBS-role-03-escalation-compliance-115</t>
  </si>
  <si>
    <t>OBS-role-03-escalation-compliance-116</t>
  </si>
  <si>
    <t>OBS-role-03-escalation-compliance-117</t>
  </si>
  <si>
    <t>OBS-role-03-escalation-compliance-118</t>
  </si>
  <si>
    <t>OBS-role-03-escalation-compliance-119</t>
  </si>
  <si>
    <t>OBS-role-03-escalation-compliance-120</t>
  </si>
  <si>
    <t>OBS-role-03-escalation-compliance-121</t>
  </si>
  <si>
    <t>OBS-role-03-escalation-compliance-122</t>
  </si>
  <si>
    <t>OBS-role-03-escalation-compliance-123</t>
  </si>
  <si>
    <t>OBS-role-03-escalation-compliance-124</t>
  </si>
  <si>
    <t>OBS-role-03-escalation-compliance-125</t>
  </si>
  <si>
    <t>OBS-role-03-escalation-compliance-126</t>
  </si>
  <si>
    <t>OBS-role-03-escalation-compliance-127</t>
  </si>
  <si>
    <t>OBS-role-03-escalation-compliance-128</t>
  </si>
  <si>
    <t>OBS-role-03-escalation-compliance-129</t>
  </si>
  <si>
    <t>OBS-role-03-escalation-compliance-130</t>
  </si>
  <si>
    <t>OBS-role-03-escalation-compliance-131</t>
  </si>
  <si>
    <t>OBS-role-03-escalation-compliance-132</t>
  </si>
  <si>
    <t>OBS-role-03-escalation-compliance-133</t>
  </si>
  <si>
    <t>OBS-role-03-escalation-compliance-134</t>
  </si>
  <si>
    <t>OBS-role-03-escalation-compliance-135</t>
  </si>
  <si>
    <t>OBS-role-03-escalation-compliance-136</t>
  </si>
  <si>
    <t>OBS-role-03-escalation-compliance-137</t>
  </si>
  <si>
    <t>OBS-role-03-escalation-compliance-138</t>
  </si>
  <si>
    <t>OBS-role-03-escalation-compliance-139</t>
  </si>
  <si>
    <t>OBS-role-03-escalation-compliance-140</t>
  </si>
  <si>
    <t>OBS-role-03-escalation-compliance-141</t>
  </si>
  <si>
    <t>OBS-role-03-escalation-compliance-142</t>
  </si>
  <si>
    <t>OBS-role-03-escalation-compliance-143</t>
  </si>
  <si>
    <t>OBS-role-03-escalation-compliance-144</t>
  </si>
  <si>
    <t>OBS-role-03-escalation-compliance-145</t>
  </si>
  <si>
    <t>OBS-role-03-escalation-compliance-146</t>
  </si>
  <si>
    <t>OBS-role-03-escalation-compliance-147</t>
  </si>
  <si>
    <t>OBS-role-03-escalation-compliance-148</t>
  </si>
  <si>
    <t>OBS-role-03-escalation-compliance-149</t>
  </si>
  <si>
    <t>OBS-role-03-escalation-compliance-150</t>
  </si>
  <si>
    <t>OBS-role-04-orders-processed-001</t>
  </si>
  <si>
    <t>DEMO-ROLE-04-ACCOUNT-001</t>
  </si>
  <si>
    <t>Synthetic BO Customer Account 001</t>
  </si>
  <si>
    <t>OBS-role-04-orders-processed-002</t>
  </si>
  <si>
    <t>DEMO-ROLE-04-ACCOUNT-002</t>
  </si>
  <si>
    <t>Synthetic BO Customer Account 002</t>
  </si>
  <si>
    <t>OBS-role-04-orders-processed-003</t>
  </si>
  <si>
    <t>DEMO-ROLE-04-ACCOUNT-003</t>
  </si>
  <si>
    <t>Synthetic BO Customer Account 003</t>
  </si>
  <si>
    <t>OBS-role-04-orders-processed-004</t>
  </si>
  <si>
    <t>DEMO-ROLE-04-ACCOUNT-004</t>
  </si>
  <si>
    <t>Synthetic BO Customer Account 004</t>
  </si>
  <si>
    <t>OBS-role-04-orders-processed-005</t>
  </si>
  <si>
    <t>DEMO-ROLE-04-ACCOUNT-005</t>
  </si>
  <si>
    <t>Synthetic BO Customer Account 005</t>
  </si>
  <si>
    <t>OBS-role-04-orders-processed-006</t>
  </si>
  <si>
    <t>DEMO-ROLE-04-ACCOUNT-006</t>
  </si>
  <si>
    <t>Synthetic BO Customer Account 006</t>
  </si>
  <si>
    <t>OBS-role-04-orders-processed-007</t>
  </si>
  <si>
    <t>DEMO-ROLE-04-ACCOUNT-007</t>
  </si>
  <si>
    <t>Synthetic BO Customer Account 007</t>
  </si>
  <si>
    <t>OBS-role-04-orders-processed-008</t>
  </si>
  <si>
    <t>DEMO-ROLE-04-ACCOUNT-008</t>
  </si>
  <si>
    <t>Synthetic BO Customer Account 008</t>
  </si>
  <si>
    <t>OBS-role-04-orders-processed-009</t>
  </si>
  <si>
    <t>DEMO-ROLE-04-ACCOUNT-009</t>
  </si>
  <si>
    <t>Synthetic BO Customer Account 009</t>
  </si>
  <si>
    <t>OBS-role-04-orders-processed-010</t>
  </si>
  <si>
    <t>DEMO-ROLE-04-ACCOUNT-010</t>
  </si>
  <si>
    <t>Synthetic BO Customer Account 010</t>
  </si>
  <si>
    <t>OBS-role-04-orders-processed-011</t>
  </si>
  <si>
    <t>DEMO-ROLE-04-ACCOUNT-011</t>
  </si>
  <si>
    <t>Synthetic BO Customer Account 011</t>
  </si>
  <si>
    <t>OBS-role-04-orders-processed-012</t>
  </si>
  <si>
    <t>DEMO-ROLE-04-ACCOUNT-012</t>
  </si>
  <si>
    <t>Synthetic BO Customer Account 012</t>
  </si>
  <si>
    <t>OBS-role-04-orders-processed-013</t>
  </si>
  <si>
    <t>DEMO-ROLE-04-ACCOUNT-013</t>
  </si>
  <si>
    <t>Synthetic BO Customer Account 013</t>
  </si>
  <si>
    <t>OBS-role-04-orders-processed-014</t>
  </si>
  <si>
    <t>DEMO-ROLE-04-ACCOUNT-014</t>
  </si>
  <si>
    <t>Synthetic BO Customer Account 014</t>
  </si>
  <si>
    <t>OBS-role-04-orders-processed-015</t>
  </si>
  <si>
    <t>DEMO-ROLE-04-ACCOUNT-015</t>
  </si>
  <si>
    <t>Synthetic BO Customer Account 015</t>
  </si>
  <si>
    <t>OBS-role-04-orders-processed-016</t>
  </si>
  <si>
    <t>DEMO-ROLE-04-ACCOUNT-016</t>
  </si>
  <si>
    <t>Synthetic BO Customer Account 016</t>
  </si>
  <si>
    <t>OBS-role-04-orders-processed-017</t>
  </si>
  <si>
    <t>DEMO-ROLE-04-ACCOUNT-017</t>
  </si>
  <si>
    <t>Synthetic BO Customer Account 017</t>
  </si>
  <si>
    <t>OBS-role-04-orders-processed-018</t>
  </si>
  <si>
    <t>DEMO-ROLE-04-ACCOUNT-018</t>
  </si>
  <si>
    <t>Synthetic BO Customer Account 018</t>
  </si>
  <si>
    <t>OBS-role-04-orders-processed-019</t>
  </si>
  <si>
    <t>DEMO-ROLE-04-ACCOUNT-019</t>
  </si>
  <si>
    <t>Synthetic BO Customer Account 019</t>
  </si>
  <si>
    <t>OBS-role-04-orders-processed-020</t>
  </si>
  <si>
    <t>DEMO-ROLE-04-ACCOUNT-020</t>
  </si>
  <si>
    <t>Synthetic BO Customer Account 020</t>
  </si>
  <si>
    <t>OBS-role-04-orders-processed-021</t>
  </si>
  <si>
    <t>DEMO-ROLE-04-ACCOUNT-021</t>
  </si>
  <si>
    <t>Synthetic BO Customer Account 021</t>
  </si>
  <si>
    <t>OBS-role-04-orders-processed-022</t>
  </si>
  <si>
    <t>DEMO-ROLE-04-ACCOUNT-022</t>
  </si>
  <si>
    <t>Synthetic BO Customer Account 022</t>
  </si>
  <si>
    <t>OBS-role-04-orders-processed-023</t>
  </si>
  <si>
    <t>DEMO-ROLE-04-ACCOUNT-023</t>
  </si>
  <si>
    <t>Synthetic BO Customer Account 023</t>
  </si>
  <si>
    <t>OBS-role-04-orders-processed-024</t>
  </si>
  <si>
    <t>DEMO-ROLE-04-ACCOUNT-024</t>
  </si>
  <si>
    <t>Synthetic BO Customer Account 024</t>
  </si>
  <si>
    <t>OBS-role-04-orders-processed-025</t>
  </si>
  <si>
    <t>DEMO-ROLE-04-ACCOUNT-025</t>
  </si>
  <si>
    <t>Synthetic BO Customer Account 025</t>
  </si>
  <si>
    <t>OBS-role-04-orders-processed-026</t>
  </si>
  <si>
    <t>DEMO-ROLE-04-ACCOUNT-026</t>
  </si>
  <si>
    <t>Synthetic BO Customer Account 026</t>
  </si>
  <si>
    <t>OBS-role-04-orders-processed-027</t>
  </si>
  <si>
    <t>DEMO-ROLE-04-ACCOUNT-027</t>
  </si>
  <si>
    <t>Synthetic BO Customer Account 027</t>
  </si>
  <si>
    <t>OBS-role-04-orders-processed-028</t>
  </si>
  <si>
    <t>DEMO-ROLE-04-ACCOUNT-028</t>
  </si>
  <si>
    <t>Synthetic BO Customer Account 028</t>
  </si>
  <si>
    <t>OBS-role-04-orders-processed-029</t>
  </si>
  <si>
    <t>DEMO-ROLE-04-ACCOUNT-029</t>
  </si>
  <si>
    <t>Synthetic BO Customer Account 029</t>
  </si>
  <si>
    <t>OBS-role-04-orders-processed-030</t>
  </si>
  <si>
    <t>DEMO-ROLE-04-ACCOUNT-030</t>
  </si>
  <si>
    <t>Synthetic BO Customer Account 030</t>
  </si>
  <si>
    <t>OBS-role-04-orders-processed-031</t>
  </si>
  <si>
    <t>DEMO-ROLE-04-ACCOUNT-031</t>
  </si>
  <si>
    <t>Synthetic BO Customer Account 031</t>
  </si>
  <si>
    <t>OBS-role-04-orders-processed-032</t>
  </si>
  <si>
    <t>DEMO-ROLE-04-ACCOUNT-032</t>
  </si>
  <si>
    <t>Synthetic BO Customer Account 032</t>
  </si>
  <si>
    <t>OBS-role-04-orders-processed-033</t>
  </si>
  <si>
    <t>DEMO-ROLE-04-ACCOUNT-033</t>
  </si>
  <si>
    <t>Synthetic BO Customer Account 033</t>
  </si>
  <si>
    <t>OBS-role-04-orders-processed-034</t>
  </si>
  <si>
    <t>DEMO-ROLE-04-ACCOUNT-034</t>
  </si>
  <si>
    <t>Synthetic BO Customer Account 034</t>
  </si>
  <si>
    <t>OBS-role-04-orders-processed-035</t>
  </si>
  <si>
    <t>DEMO-ROLE-04-ACCOUNT-035</t>
  </si>
  <si>
    <t>Synthetic BO Customer Account 035</t>
  </si>
  <si>
    <t>OBS-role-04-orders-processed-036</t>
  </si>
  <si>
    <t>DEMO-ROLE-04-ACCOUNT-036</t>
  </si>
  <si>
    <t>Synthetic BO Customer Account 036</t>
  </si>
  <si>
    <t>OBS-role-04-orders-processed-037</t>
  </si>
  <si>
    <t>DEMO-ROLE-04-ACCOUNT-037</t>
  </si>
  <si>
    <t>Synthetic BO Customer Account 037</t>
  </si>
  <si>
    <t>OBS-role-04-orders-processed-038</t>
  </si>
  <si>
    <t>DEMO-ROLE-04-ACCOUNT-038</t>
  </si>
  <si>
    <t>Synthetic BO Customer Account 038</t>
  </si>
  <si>
    <t>OBS-role-04-orders-processed-039</t>
  </si>
  <si>
    <t>DEMO-ROLE-04-ACCOUNT-039</t>
  </si>
  <si>
    <t>Synthetic BO Customer Account 039</t>
  </si>
  <si>
    <t>OBS-role-04-orders-processed-040</t>
  </si>
  <si>
    <t>DEMO-ROLE-04-ACCOUNT-040</t>
  </si>
  <si>
    <t>Synthetic BO Customer Account 040</t>
  </si>
  <si>
    <t>OBS-role-04-orders-processed-041</t>
  </si>
  <si>
    <t>DEMO-ROLE-04-ACCOUNT-041</t>
  </si>
  <si>
    <t>Synthetic BO Customer Account 041</t>
  </si>
  <si>
    <t>OBS-role-04-orders-processed-042</t>
  </si>
  <si>
    <t>DEMO-ROLE-04-ACCOUNT-042</t>
  </si>
  <si>
    <t>Synthetic BO Customer Account 042</t>
  </si>
  <si>
    <t>OBS-role-04-orders-processed-043</t>
  </si>
  <si>
    <t>DEMO-ROLE-04-ACCOUNT-043</t>
  </si>
  <si>
    <t>Synthetic BO Customer Account 043</t>
  </si>
  <si>
    <t>OBS-role-04-orders-processed-044</t>
  </si>
  <si>
    <t>DEMO-ROLE-04-ACCOUNT-044</t>
  </si>
  <si>
    <t>Synthetic BO Customer Account 044</t>
  </si>
  <si>
    <t>OBS-role-04-orders-processed-045</t>
  </si>
  <si>
    <t>DEMO-ROLE-04-ACCOUNT-045</t>
  </si>
  <si>
    <t>Synthetic BO Customer Account 045</t>
  </si>
  <si>
    <t>OBS-role-04-orders-processed-046</t>
  </si>
  <si>
    <t>DEMO-ROLE-04-ACCOUNT-046</t>
  </si>
  <si>
    <t>Synthetic BO Customer Account 046</t>
  </si>
  <si>
    <t>OBS-role-04-orders-processed-047</t>
  </si>
  <si>
    <t>DEMO-ROLE-04-ACCOUNT-047</t>
  </si>
  <si>
    <t>Synthetic BO Customer Account 047</t>
  </si>
  <si>
    <t>OBS-role-04-orders-processed-048</t>
  </si>
  <si>
    <t>DEMO-ROLE-04-ACCOUNT-048</t>
  </si>
  <si>
    <t>Synthetic BO Customer Account 048</t>
  </si>
  <si>
    <t>OBS-role-04-orders-processed-049</t>
  </si>
  <si>
    <t>DEMO-ROLE-04-ACCOUNT-049</t>
  </si>
  <si>
    <t>Synthetic BO Customer Account 049</t>
  </si>
  <si>
    <t>OBS-role-04-orders-processed-050</t>
  </si>
  <si>
    <t>DEMO-ROLE-04-ACCOUNT-050</t>
  </si>
  <si>
    <t>Synthetic BO Customer Account 050</t>
  </si>
  <si>
    <t>OBS-role-04-orders-processed-051</t>
  </si>
  <si>
    <t>DEMO-ROLE-04-ACCOUNT-051</t>
  </si>
  <si>
    <t>Synthetic BO Customer Account 051</t>
  </si>
  <si>
    <t>OBS-role-04-orders-processed-052</t>
  </si>
  <si>
    <t>DEMO-ROLE-04-ACCOUNT-052</t>
  </si>
  <si>
    <t>Synthetic BO Customer Account 052</t>
  </si>
  <si>
    <t>OBS-role-04-orders-processed-053</t>
  </si>
  <si>
    <t>DEMO-ROLE-04-ACCOUNT-053</t>
  </si>
  <si>
    <t>Synthetic BO Customer Account 053</t>
  </si>
  <si>
    <t>OBS-role-04-orders-processed-054</t>
  </si>
  <si>
    <t>DEMO-ROLE-04-ACCOUNT-054</t>
  </si>
  <si>
    <t>Synthetic BO Customer Account 054</t>
  </si>
  <si>
    <t>OBS-role-04-orders-processed-055</t>
  </si>
  <si>
    <t>DEMO-ROLE-04-ACCOUNT-055</t>
  </si>
  <si>
    <t>Synthetic BO Customer Account 055</t>
  </si>
  <si>
    <t>OBS-role-04-orders-processed-056</t>
  </si>
  <si>
    <t>DEMO-ROLE-04-ACCOUNT-056</t>
  </si>
  <si>
    <t>Synthetic BO Customer Account 056</t>
  </si>
  <si>
    <t>OBS-role-04-orders-processed-057</t>
  </si>
  <si>
    <t>DEMO-ROLE-04-ACCOUNT-057</t>
  </si>
  <si>
    <t>Synthetic BO Customer Account 057</t>
  </si>
  <si>
    <t>OBS-role-04-orders-processed-058</t>
  </si>
  <si>
    <t>DEMO-ROLE-04-ACCOUNT-058</t>
  </si>
  <si>
    <t>Synthetic BO Customer Account 058</t>
  </si>
  <si>
    <t>OBS-role-04-orders-processed-059</t>
  </si>
  <si>
    <t>DEMO-ROLE-04-ACCOUNT-059</t>
  </si>
  <si>
    <t>Synthetic BO Customer Account 059</t>
  </si>
  <si>
    <t>OBS-role-04-orders-processed-060</t>
  </si>
  <si>
    <t>DEMO-ROLE-04-ACCOUNT-060</t>
  </si>
  <si>
    <t>Synthetic BO Customer Account 060</t>
  </si>
  <si>
    <t>OBS-role-04-orders-processed-061</t>
  </si>
  <si>
    <t>DEMO-ROLE-04-ACCOUNT-061</t>
  </si>
  <si>
    <t>Synthetic BO Customer Account 061</t>
  </si>
  <si>
    <t>OBS-role-04-orders-processed-062</t>
  </si>
  <si>
    <t>DEMO-ROLE-04-ACCOUNT-062</t>
  </si>
  <si>
    <t>Synthetic BO Customer Account 062</t>
  </si>
  <si>
    <t>OBS-role-04-orders-processed-063</t>
  </si>
  <si>
    <t>DEMO-ROLE-04-ACCOUNT-063</t>
  </si>
  <si>
    <t>Synthetic BO Customer Account 063</t>
  </si>
  <si>
    <t>OBS-role-04-orders-processed-064</t>
  </si>
  <si>
    <t>DEMO-ROLE-04-ACCOUNT-064</t>
  </si>
  <si>
    <t>Synthetic BO Customer Account 064</t>
  </si>
  <si>
    <t>OBS-role-04-orders-processed-065</t>
  </si>
  <si>
    <t>DEMO-ROLE-04-ACCOUNT-065</t>
  </si>
  <si>
    <t>Synthetic BO Customer Account 065</t>
  </si>
  <si>
    <t>OBS-role-04-orders-processed-066</t>
  </si>
  <si>
    <t>DEMO-ROLE-04-ACCOUNT-066</t>
  </si>
  <si>
    <t>Synthetic BO Customer Account 066</t>
  </si>
  <si>
    <t>OBS-role-04-orders-processed-067</t>
  </si>
  <si>
    <t>DEMO-ROLE-04-ACCOUNT-067</t>
  </si>
  <si>
    <t>Synthetic BO Customer Account 067</t>
  </si>
  <si>
    <t>OBS-role-04-orders-processed-068</t>
  </si>
  <si>
    <t>DEMO-ROLE-04-ACCOUNT-068</t>
  </si>
  <si>
    <t>Synthetic BO Customer Account 068</t>
  </si>
  <si>
    <t>OBS-role-04-orders-processed-069</t>
  </si>
  <si>
    <t>DEMO-ROLE-04-ACCOUNT-069</t>
  </si>
  <si>
    <t>Synthetic BO Customer Account 069</t>
  </si>
  <si>
    <t>OBS-role-04-orders-processed-070</t>
  </si>
  <si>
    <t>DEMO-ROLE-04-ACCOUNT-070</t>
  </si>
  <si>
    <t>Synthetic BO Customer Account 070</t>
  </si>
  <si>
    <t>OBS-role-04-orders-processed-071</t>
  </si>
  <si>
    <t>DEMO-ROLE-04-ACCOUNT-071</t>
  </si>
  <si>
    <t>Synthetic BO Customer Account 071</t>
  </si>
  <si>
    <t>OBS-role-04-orders-processed-072</t>
  </si>
  <si>
    <t>DEMO-ROLE-04-ACCOUNT-072</t>
  </si>
  <si>
    <t>Synthetic BO Customer Account 072</t>
  </si>
  <si>
    <t>OBS-role-04-orders-processed-073</t>
  </si>
  <si>
    <t>DEMO-ROLE-04-ACCOUNT-073</t>
  </si>
  <si>
    <t>Synthetic BO Customer Account 073</t>
  </si>
  <si>
    <t>OBS-role-04-orders-processed-074</t>
  </si>
  <si>
    <t>DEMO-ROLE-04-ACCOUNT-074</t>
  </si>
  <si>
    <t>Synthetic BO Customer Account 074</t>
  </si>
  <si>
    <t>OBS-role-04-orders-processed-075</t>
  </si>
  <si>
    <t>DEMO-ROLE-04-ACCOUNT-075</t>
  </si>
  <si>
    <t>Synthetic BO Customer Account 075</t>
  </si>
  <si>
    <t>OBS-role-04-orders-processed-076</t>
  </si>
  <si>
    <t>DEMO-ROLE-04-ACCOUNT-076</t>
  </si>
  <si>
    <t>Synthetic BO Customer Account 076</t>
  </si>
  <si>
    <t>OBS-role-04-orders-processed-077</t>
  </si>
  <si>
    <t>DEMO-ROLE-04-ACCOUNT-077</t>
  </si>
  <si>
    <t>Synthetic BO Customer Account 077</t>
  </si>
  <si>
    <t>OBS-role-04-orders-processed-078</t>
  </si>
  <si>
    <t>DEMO-ROLE-04-ACCOUNT-078</t>
  </si>
  <si>
    <t>Synthetic BO Customer Account 078</t>
  </si>
  <si>
    <t>OBS-role-04-orders-processed-079</t>
  </si>
  <si>
    <t>DEMO-ROLE-04-ACCOUNT-079</t>
  </si>
  <si>
    <t>Synthetic BO Customer Account 079</t>
  </si>
  <si>
    <t>OBS-role-04-orders-processed-080</t>
  </si>
  <si>
    <t>DEMO-ROLE-04-ACCOUNT-080</t>
  </si>
  <si>
    <t>Synthetic BO Customer Account 080</t>
  </si>
  <si>
    <t>OBS-role-04-orders-processed-081</t>
  </si>
  <si>
    <t>DEMO-ROLE-04-ACCOUNT-081</t>
  </si>
  <si>
    <t>Synthetic BO Customer Account 081</t>
  </si>
  <si>
    <t>OBS-role-04-orders-processed-082</t>
  </si>
  <si>
    <t>DEMO-ROLE-04-ACCOUNT-082</t>
  </si>
  <si>
    <t>Synthetic BO Customer Account 082</t>
  </si>
  <si>
    <t>OBS-role-04-orders-processed-083</t>
  </si>
  <si>
    <t>DEMO-ROLE-04-ACCOUNT-083</t>
  </si>
  <si>
    <t>Synthetic BO Customer Account 083</t>
  </si>
  <si>
    <t>OBS-role-04-orders-processed-084</t>
  </si>
  <si>
    <t>DEMO-ROLE-04-ACCOUNT-084</t>
  </si>
  <si>
    <t>Synthetic BO Customer Account 084</t>
  </si>
  <si>
    <t>OBS-role-04-orders-processed-085</t>
  </si>
  <si>
    <t>DEMO-ROLE-04-ACCOUNT-085</t>
  </si>
  <si>
    <t>Synthetic BO Customer Account 085</t>
  </si>
  <si>
    <t>OBS-role-04-orders-processed-086</t>
  </si>
  <si>
    <t>DEMO-ROLE-04-ACCOUNT-086</t>
  </si>
  <si>
    <t>Synthetic BO Customer Account 086</t>
  </si>
  <si>
    <t>OBS-role-04-orders-processed-087</t>
  </si>
  <si>
    <t>DEMO-ROLE-04-ACCOUNT-087</t>
  </si>
  <si>
    <t>Synthetic BO Customer Account 087</t>
  </si>
  <si>
    <t>OBS-role-04-orders-processed-088</t>
  </si>
  <si>
    <t>DEMO-ROLE-04-ACCOUNT-088</t>
  </si>
  <si>
    <t>Synthetic BO Customer Account 088</t>
  </si>
  <si>
    <t>OBS-role-04-orders-processed-089</t>
  </si>
  <si>
    <t>DEMO-ROLE-04-ACCOUNT-089</t>
  </si>
  <si>
    <t>Synthetic BO Customer Account 089</t>
  </si>
  <si>
    <t>OBS-role-04-orders-processed-090</t>
  </si>
  <si>
    <t>DEMO-ROLE-04-ACCOUNT-090</t>
  </si>
  <si>
    <t>Synthetic BO Customer Account 090</t>
  </si>
  <si>
    <t>OBS-role-04-orders-processed-091</t>
  </si>
  <si>
    <t>DEMO-ROLE-04-ACCOUNT-091</t>
  </si>
  <si>
    <t>Synthetic BO Customer Account 091</t>
  </si>
  <si>
    <t>OBS-role-04-orders-processed-092</t>
  </si>
  <si>
    <t>DEMO-ROLE-04-ACCOUNT-092</t>
  </si>
  <si>
    <t>Synthetic BO Customer Account 092</t>
  </si>
  <si>
    <t>OBS-role-04-orders-processed-093</t>
  </si>
  <si>
    <t>DEMO-ROLE-04-ACCOUNT-093</t>
  </si>
  <si>
    <t>Synthetic BO Customer Account 093</t>
  </si>
  <si>
    <t>OBS-role-04-orders-processed-094</t>
  </si>
  <si>
    <t>DEMO-ROLE-04-ACCOUNT-094</t>
  </si>
  <si>
    <t>Synthetic BO Customer Account 094</t>
  </si>
  <si>
    <t>OBS-role-04-orders-processed-095</t>
  </si>
  <si>
    <t>DEMO-ROLE-04-ACCOUNT-095</t>
  </si>
  <si>
    <t>Synthetic BO Customer Account 095</t>
  </si>
  <si>
    <t>OBS-role-04-orders-processed-096</t>
  </si>
  <si>
    <t>DEMO-ROLE-04-ACCOUNT-096</t>
  </si>
  <si>
    <t>Synthetic BO Customer Account 096</t>
  </si>
  <si>
    <t>OBS-role-04-orders-processed-097</t>
  </si>
  <si>
    <t>DEMO-ROLE-04-ACCOUNT-097</t>
  </si>
  <si>
    <t>Synthetic BO Customer Account 097</t>
  </si>
  <si>
    <t>OBS-role-04-orders-processed-098</t>
  </si>
  <si>
    <t>DEMO-ROLE-04-ACCOUNT-098</t>
  </si>
  <si>
    <t>Synthetic BO Customer Account 098</t>
  </si>
  <si>
    <t>OBS-role-04-orders-processed-099</t>
  </si>
  <si>
    <t>DEMO-ROLE-04-ACCOUNT-099</t>
  </si>
  <si>
    <t>Synthetic BO Customer Account 099</t>
  </si>
  <si>
    <t>OBS-role-04-orders-processed-100</t>
  </si>
  <si>
    <t>DEMO-ROLE-04-ACCOUNT-100</t>
  </si>
  <si>
    <t>Synthetic BO Customer Account 100</t>
  </si>
  <si>
    <t>OBS-role-04-orders-processed-101</t>
  </si>
  <si>
    <t>DEMO-ROLE-04-ACCOUNT-101</t>
  </si>
  <si>
    <t>Synthetic BO Customer Account 101</t>
  </si>
  <si>
    <t>OBS-role-04-orders-processed-102</t>
  </si>
  <si>
    <t>DEMO-ROLE-04-ACCOUNT-102</t>
  </si>
  <si>
    <t>Synthetic BO Customer Account 102</t>
  </si>
  <si>
    <t>OBS-role-04-orders-processed-103</t>
  </si>
  <si>
    <t>DEMO-ROLE-04-ACCOUNT-103</t>
  </si>
  <si>
    <t>Synthetic BO Customer Account 103</t>
  </si>
  <si>
    <t>OBS-role-04-orders-processed-104</t>
  </si>
  <si>
    <t>DEMO-ROLE-04-ACCOUNT-104</t>
  </si>
  <si>
    <t>Synthetic BO Customer Account 104</t>
  </si>
  <si>
    <t>OBS-role-04-orders-processed-105</t>
  </si>
  <si>
    <t>DEMO-ROLE-04-ACCOUNT-105</t>
  </si>
  <si>
    <t>Synthetic BO Customer Account 105</t>
  </si>
  <si>
    <t>OBS-role-04-orders-processed-106</t>
  </si>
  <si>
    <t>DEMO-ROLE-04-ACCOUNT-106</t>
  </si>
  <si>
    <t>Synthetic BO Customer Account 106</t>
  </si>
  <si>
    <t>OBS-role-04-orders-processed-107</t>
  </si>
  <si>
    <t>DEMO-ROLE-04-ACCOUNT-107</t>
  </si>
  <si>
    <t>Synthetic BO Customer Account 107</t>
  </si>
  <si>
    <t>OBS-role-04-orders-processed-108</t>
  </si>
  <si>
    <t>DEMO-ROLE-04-ACCOUNT-108</t>
  </si>
  <si>
    <t>Synthetic BO Customer Account 108</t>
  </si>
  <si>
    <t>OBS-role-04-orders-processed-109</t>
  </si>
  <si>
    <t>DEMO-ROLE-04-ACCOUNT-109</t>
  </si>
  <si>
    <t>Synthetic BO Customer Account 109</t>
  </si>
  <si>
    <t>OBS-role-04-orders-processed-110</t>
  </si>
  <si>
    <t>DEMO-ROLE-04-ACCOUNT-110</t>
  </si>
  <si>
    <t>Synthetic BO Customer Account 110</t>
  </si>
  <si>
    <t>OBS-role-04-orders-processed-111</t>
  </si>
  <si>
    <t>DEMO-ROLE-04-ACCOUNT-111</t>
  </si>
  <si>
    <t>Synthetic BO Customer Account 111</t>
  </si>
  <si>
    <t>OBS-role-04-orders-processed-112</t>
  </si>
  <si>
    <t>DEMO-ROLE-04-ACCOUNT-112</t>
  </si>
  <si>
    <t>Synthetic BO Customer Account 112</t>
  </si>
  <si>
    <t>OBS-role-04-orders-processed-113</t>
  </si>
  <si>
    <t>DEMO-ROLE-04-ACCOUNT-113</t>
  </si>
  <si>
    <t>Synthetic BO Customer Account 113</t>
  </si>
  <si>
    <t>OBS-role-04-orders-processed-114</t>
  </si>
  <si>
    <t>DEMO-ROLE-04-ACCOUNT-114</t>
  </si>
  <si>
    <t>Synthetic BO Customer Account 114</t>
  </si>
  <si>
    <t>OBS-role-04-orders-processed-115</t>
  </si>
  <si>
    <t>DEMO-ROLE-04-ACCOUNT-115</t>
  </si>
  <si>
    <t>Synthetic BO Customer Account 115</t>
  </si>
  <si>
    <t>OBS-role-04-orders-processed-116</t>
  </si>
  <si>
    <t>DEMO-ROLE-04-ACCOUNT-116</t>
  </si>
  <si>
    <t>Synthetic BO Customer Account 116</t>
  </si>
  <si>
    <t>OBS-role-04-orders-processed-117</t>
  </si>
  <si>
    <t>DEMO-ROLE-04-ACCOUNT-117</t>
  </si>
  <si>
    <t>Synthetic BO Customer Account 117</t>
  </si>
  <si>
    <t>OBS-role-04-orders-processed-118</t>
  </si>
  <si>
    <t>DEMO-ROLE-04-ACCOUNT-118</t>
  </si>
  <si>
    <t>Synthetic BO Customer Account 118</t>
  </si>
  <si>
    <t>OBS-role-04-orders-processed-119</t>
  </si>
  <si>
    <t>DEMO-ROLE-04-ACCOUNT-119</t>
  </si>
  <si>
    <t>Synthetic BO Customer Account 119</t>
  </si>
  <si>
    <t>OBS-role-04-orders-processed-120</t>
  </si>
  <si>
    <t>DEMO-ROLE-04-ACCOUNT-120</t>
  </si>
  <si>
    <t>Synthetic BO Customer Account 120</t>
  </si>
  <si>
    <t>OBS-role-04-orders-processed-121</t>
  </si>
  <si>
    <t>DEMO-ROLE-04-ACCOUNT-121</t>
  </si>
  <si>
    <t>Synthetic BO Customer Account 121</t>
  </si>
  <si>
    <t>OBS-role-04-orders-processed-122</t>
  </si>
  <si>
    <t>DEMO-ROLE-04-ACCOUNT-122</t>
  </si>
  <si>
    <t>Synthetic BO Customer Account 122</t>
  </si>
  <si>
    <t>OBS-role-04-orders-processed-123</t>
  </si>
  <si>
    <t>DEMO-ROLE-04-ACCOUNT-123</t>
  </si>
  <si>
    <t>Synthetic BO Customer Account 123</t>
  </si>
  <si>
    <t>OBS-role-04-orders-processed-124</t>
  </si>
  <si>
    <t>DEMO-ROLE-04-ACCOUNT-124</t>
  </si>
  <si>
    <t>Synthetic BO Customer Account 124</t>
  </si>
  <si>
    <t>OBS-role-04-orders-processed-125</t>
  </si>
  <si>
    <t>DEMO-ROLE-04-ACCOUNT-125</t>
  </si>
  <si>
    <t>Synthetic BO Customer Account 125</t>
  </si>
  <si>
    <t>OBS-role-04-orders-processed-126</t>
  </si>
  <si>
    <t>DEMO-ROLE-04-ACCOUNT-126</t>
  </si>
  <si>
    <t>Synthetic BO Customer Account 126</t>
  </si>
  <si>
    <t>OBS-role-04-orders-processed-127</t>
  </si>
  <si>
    <t>DEMO-ROLE-04-ACCOUNT-127</t>
  </si>
  <si>
    <t>Synthetic BO Customer Account 127</t>
  </si>
  <si>
    <t>OBS-role-04-orders-processed-128</t>
  </si>
  <si>
    <t>DEMO-ROLE-04-ACCOUNT-128</t>
  </si>
  <si>
    <t>Synthetic BO Customer Account 128</t>
  </si>
  <si>
    <t>OBS-role-04-orders-processed-129</t>
  </si>
  <si>
    <t>DEMO-ROLE-04-ACCOUNT-129</t>
  </si>
  <si>
    <t>Synthetic BO Customer Account 129</t>
  </si>
  <si>
    <t>OBS-role-04-orders-processed-130</t>
  </si>
  <si>
    <t>DEMO-ROLE-04-ACCOUNT-130</t>
  </si>
  <si>
    <t>Synthetic BO Customer Account 130</t>
  </si>
  <si>
    <t>OBS-role-04-orders-processed-131</t>
  </si>
  <si>
    <t>DEMO-ROLE-04-ACCOUNT-131</t>
  </si>
  <si>
    <t>Synthetic BO Customer Account 131</t>
  </si>
  <si>
    <t>OBS-role-04-orders-processed-132</t>
  </si>
  <si>
    <t>DEMO-ROLE-04-ACCOUNT-132</t>
  </si>
  <si>
    <t>Synthetic BO Customer Account 132</t>
  </si>
  <si>
    <t>OBS-role-04-orders-processed-133</t>
  </si>
  <si>
    <t>DEMO-ROLE-04-ACCOUNT-133</t>
  </si>
  <si>
    <t>Synthetic BO Customer Account 133</t>
  </si>
  <si>
    <t>OBS-role-04-orders-processed-134</t>
  </si>
  <si>
    <t>DEMO-ROLE-04-ACCOUNT-134</t>
  </si>
  <si>
    <t>Synthetic BO Customer Account 134</t>
  </si>
  <si>
    <t>OBS-role-04-orders-processed-135</t>
  </si>
  <si>
    <t>DEMO-ROLE-04-ACCOUNT-135</t>
  </si>
  <si>
    <t>Synthetic BO Customer Account 135</t>
  </si>
  <si>
    <t>OBS-role-04-orders-processed-136</t>
  </si>
  <si>
    <t>DEMO-ROLE-04-ACCOUNT-136</t>
  </si>
  <si>
    <t>Synthetic BO Customer Account 136</t>
  </si>
  <si>
    <t>OBS-role-04-orders-processed-137</t>
  </si>
  <si>
    <t>DEMO-ROLE-04-ACCOUNT-137</t>
  </si>
  <si>
    <t>Synthetic BO Customer Account 137</t>
  </si>
  <si>
    <t>OBS-role-04-orders-processed-138</t>
  </si>
  <si>
    <t>DEMO-ROLE-04-ACCOUNT-138</t>
  </si>
  <si>
    <t>Synthetic BO Customer Account 138</t>
  </si>
  <si>
    <t>OBS-role-04-orders-processed-139</t>
  </si>
  <si>
    <t>DEMO-ROLE-04-ACCOUNT-139</t>
  </si>
  <si>
    <t>Synthetic BO Customer Account 139</t>
  </si>
  <si>
    <t>OBS-role-04-orders-processed-140</t>
  </si>
  <si>
    <t>DEMO-ROLE-04-ACCOUNT-140</t>
  </si>
  <si>
    <t>Synthetic BO Customer Account 140</t>
  </si>
  <si>
    <t>OBS-role-04-orders-processed-141</t>
  </si>
  <si>
    <t>DEMO-ROLE-04-ACCOUNT-141</t>
  </si>
  <si>
    <t>Synthetic BO Customer Account 141</t>
  </si>
  <si>
    <t>OBS-role-04-orders-processed-142</t>
  </si>
  <si>
    <t>DEMO-ROLE-04-ACCOUNT-142</t>
  </si>
  <si>
    <t>Synthetic BO Customer Account 142</t>
  </si>
  <si>
    <t>OBS-role-04-orders-processed-143</t>
  </si>
  <si>
    <t>DEMO-ROLE-04-ACCOUNT-143</t>
  </si>
  <si>
    <t>Synthetic BO Customer Account 143</t>
  </si>
  <si>
    <t>OBS-role-04-orders-processed-144</t>
  </si>
  <si>
    <t>DEMO-ROLE-04-ACCOUNT-144</t>
  </si>
  <si>
    <t>Synthetic BO Customer Account 144</t>
  </si>
  <si>
    <t>OBS-role-04-orders-processed-145</t>
  </si>
  <si>
    <t>DEMO-ROLE-04-ACCOUNT-145</t>
  </si>
  <si>
    <t>Synthetic BO Customer Account 145</t>
  </si>
  <si>
    <t>OBS-role-04-orders-processed-146</t>
  </si>
  <si>
    <t>DEMO-ROLE-04-ACCOUNT-146</t>
  </si>
  <si>
    <t>Synthetic BO Customer Account 146</t>
  </si>
  <si>
    <t>OBS-role-04-orders-processed-147</t>
  </si>
  <si>
    <t>DEMO-ROLE-04-ACCOUNT-147</t>
  </si>
  <si>
    <t>Synthetic BO Customer Account 147</t>
  </si>
  <si>
    <t>OBS-role-04-orders-processed-148</t>
  </si>
  <si>
    <t>DEMO-ROLE-04-ACCOUNT-148</t>
  </si>
  <si>
    <t>Synthetic BO Customer Account 148</t>
  </si>
  <si>
    <t>OBS-role-04-orders-processed-149</t>
  </si>
  <si>
    <t>DEMO-ROLE-04-ACCOUNT-149</t>
  </si>
  <si>
    <t>Synthetic BO Customer Account 149</t>
  </si>
  <si>
    <t>OBS-role-04-orders-processed-150</t>
  </si>
  <si>
    <t>DEMO-ROLE-04-ACCOUNT-150</t>
  </si>
  <si>
    <t>Synthetic BO Customer Account 150</t>
  </si>
  <si>
    <t>OBS-role-04-order-accuracy-001</t>
  </si>
  <si>
    <t>OBS-role-04-order-accuracy-002</t>
  </si>
  <si>
    <t>OBS-role-04-order-accuracy-003</t>
  </si>
  <si>
    <t>OBS-role-04-order-accuracy-004</t>
  </si>
  <si>
    <t>OBS-role-04-order-accuracy-005</t>
  </si>
  <si>
    <t>OBS-role-04-order-accuracy-006</t>
  </si>
  <si>
    <t>OBS-role-04-order-accuracy-007</t>
  </si>
  <si>
    <t>OBS-role-04-order-accuracy-008</t>
  </si>
  <si>
    <t>OBS-role-04-order-accuracy-009</t>
  </si>
  <si>
    <t>OBS-role-04-order-accuracy-010</t>
  </si>
  <si>
    <t>OBS-role-04-order-accuracy-011</t>
  </si>
  <si>
    <t>OBS-role-04-order-accuracy-012</t>
  </si>
  <si>
    <t>OBS-role-04-order-accuracy-013</t>
  </si>
  <si>
    <t>OBS-role-04-order-accuracy-014</t>
  </si>
  <si>
    <t>OBS-role-04-order-accuracy-015</t>
  </si>
  <si>
    <t>OBS-role-04-order-accuracy-016</t>
  </si>
  <si>
    <t>OBS-role-04-order-accuracy-017</t>
  </si>
  <si>
    <t>OBS-role-04-order-accuracy-018</t>
  </si>
  <si>
    <t>OBS-role-04-order-accuracy-019</t>
  </si>
  <si>
    <t>OBS-role-04-order-accuracy-020</t>
  </si>
  <si>
    <t>OBS-role-04-order-accuracy-021</t>
  </si>
  <si>
    <t>OBS-role-04-order-accuracy-022</t>
  </si>
  <si>
    <t>OBS-role-04-order-accuracy-023</t>
  </si>
  <si>
    <t>OBS-role-04-order-accuracy-024</t>
  </si>
  <si>
    <t>OBS-role-04-order-accuracy-025</t>
  </si>
  <si>
    <t>OBS-role-04-order-accuracy-026</t>
  </si>
  <si>
    <t>OBS-role-04-order-accuracy-027</t>
  </si>
  <si>
    <t>OBS-role-04-order-accuracy-028</t>
  </si>
  <si>
    <t>OBS-role-04-order-accuracy-029</t>
  </si>
  <si>
    <t>OBS-role-04-order-accuracy-030</t>
  </si>
  <si>
    <t>OBS-role-04-order-accuracy-031</t>
  </si>
  <si>
    <t>OBS-role-04-order-accuracy-032</t>
  </si>
  <si>
    <t>OBS-role-04-order-accuracy-033</t>
  </si>
  <si>
    <t>OBS-role-04-order-accuracy-034</t>
  </si>
  <si>
    <t>OBS-role-04-order-accuracy-035</t>
  </si>
  <si>
    <t>OBS-role-04-order-accuracy-036</t>
  </si>
  <si>
    <t>OBS-role-04-order-accuracy-037</t>
  </si>
  <si>
    <t>OBS-role-04-order-accuracy-038</t>
  </si>
  <si>
    <t>OBS-role-04-order-accuracy-039</t>
  </si>
  <si>
    <t>OBS-role-04-order-accuracy-040</t>
  </si>
  <si>
    <t>OBS-role-04-order-accuracy-041</t>
  </si>
  <si>
    <t>OBS-role-04-order-accuracy-042</t>
  </si>
  <si>
    <t>OBS-role-04-order-accuracy-043</t>
  </si>
  <si>
    <t>OBS-role-04-order-accuracy-044</t>
  </si>
  <si>
    <t>OBS-role-04-order-accuracy-045</t>
  </si>
  <si>
    <t>OBS-role-04-order-accuracy-046</t>
  </si>
  <si>
    <t>OBS-role-04-order-accuracy-047</t>
  </si>
  <si>
    <t>OBS-role-04-order-accuracy-048</t>
  </si>
  <si>
    <t>OBS-role-04-order-accuracy-049</t>
  </si>
  <si>
    <t>OBS-role-04-order-accuracy-050</t>
  </si>
  <si>
    <t>OBS-role-04-order-accuracy-051</t>
  </si>
  <si>
    <t>OBS-role-04-order-accuracy-052</t>
  </si>
  <si>
    <t>OBS-role-04-order-accuracy-053</t>
  </si>
  <si>
    <t>OBS-role-04-order-accuracy-054</t>
  </si>
  <si>
    <t>OBS-role-04-order-accuracy-055</t>
  </si>
  <si>
    <t>OBS-role-04-order-accuracy-056</t>
  </si>
  <si>
    <t>OBS-role-04-order-accuracy-057</t>
  </si>
  <si>
    <t>OBS-role-04-order-accuracy-058</t>
  </si>
  <si>
    <t>OBS-role-04-order-accuracy-059</t>
  </si>
  <si>
    <t>OBS-role-04-order-accuracy-060</t>
  </si>
  <si>
    <t>OBS-role-04-order-accuracy-061</t>
  </si>
  <si>
    <t>OBS-role-04-order-accuracy-062</t>
  </si>
  <si>
    <t>OBS-role-04-order-accuracy-063</t>
  </si>
  <si>
    <t>OBS-role-04-order-accuracy-064</t>
  </si>
  <si>
    <t>OBS-role-04-order-accuracy-065</t>
  </si>
  <si>
    <t>OBS-role-04-order-accuracy-066</t>
  </si>
  <si>
    <t>OBS-role-04-order-accuracy-067</t>
  </si>
  <si>
    <t>OBS-role-04-order-accuracy-068</t>
  </si>
  <si>
    <t>OBS-role-04-order-accuracy-069</t>
  </si>
  <si>
    <t>OBS-role-04-order-accuracy-070</t>
  </si>
  <si>
    <t>OBS-role-04-order-accuracy-071</t>
  </si>
  <si>
    <t>OBS-role-04-order-accuracy-072</t>
  </si>
  <si>
    <t>OBS-role-04-order-accuracy-073</t>
  </si>
  <si>
    <t>OBS-role-04-order-accuracy-074</t>
  </si>
  <si>
    <t>OBS-role-04-order-accuracy-075</t>
  </si>
  <si>
    <t>OBS-role-04-order-accuracy-076</t>
  </si>
  <si>
    <t>OBS-role-04-order-accuracy-077</t>
  </si>
  <si>
    <t>OBS-role-04-order-accuracy-078</t>
  </si>
  <si>
    <t>OBS-role-04-order-accuracy-079</t>
  </si>
  <si>
    <t>OBS-role-04-order-accuracy-080</t>
  </si>
  <si>
    <t>OBS-role-04-order-accuracy-081</t>
  </si>
  <si>
    <t>OBS-role-04-order-accuracy-082</t>
  </si>
  <si>
    <t>OBS-role-04-order-accuracy-083</t>
  </si>
  <si>
    <t>OBS-role-04-order-accuracy-084</t>
  </si>
  <si>
    <t>OBS-role-04-order-accuracy-085</t>
  </si>
  <si>
    <t>OBS-role-04-order-accuracy-086</t>
  </si>
  <si>
    <t>OBS-role-04-order-accuracy-087</t>
  </si>
  <si>
    <t>OBS-role-04-order-accuracy-088</t>
  </si>
  <si>
    <t>OBS-role-04-order-accuracy-089</t>
  </si>
  <si>
    <t>OBS-role-04-order-accuracy-090</t>
  </si>
  <si>
    <t>OBS-role-04-order-accuracy-091</t>
  </si>
  <si>
    <t>OBS-role-04-order-accuracy-092</t>
  </si>
  <si>
    <t>OBS-role-04-order-accuracy-093</t>
  </si>
  <si>
    <t>OBS-role-04-order-accuracy-094</t>
  </si>
  <si>
    <t>OBS-role-04-order-accuracy-095</t>
  </si>
  <si>
    <t>OBS-role-04-order-accuracy-096</t>
  </si>
  <si>
    <t>OBS-role-04-order-accuracy-097</t>
  </si>
  <si>
    <t>OBS-role-04-order-accuracy-098</t>
  </si>
  <si>
    <t>OBS-role-04-order-accuracy-099</t>
  </si>
  <si>
    <t>OBS-role-04-order-accuracy-100</t>
  </si>
  <si>
    <t>OBS-role-04-order-accuracy-101</t>
  </si>
  <si>
    <t>OBS-role-04-order-accuracy-102</t>
  </si>
  <si>
    <t>OBS-role-04-order-accuracy-103</t>
  </si>
  <si>
    <t>OBS-role-04-order-accuracy-104</t>
  </si>
  <si>
    <t>OBS-role-04-order-accuracy-105</t>
  </si>
  <si>
    <t>OBS-role-04-order-accuracy-106</t>
  </si>
  <si>
    <t>OBS-role-04-order-accuracy-107</t>
  </si>
  <si>
    <t>OBS-role-04-order-accuracy-108</t>
  </si>
  <si>
    <t>OBS-role-04-order-accuracy-109</t>
  </si>
  <si>
    <t>OBS-role-04-order-accuracy-110</t>
  </si>
  <si>
    <t>OBS-role-04-order-accuracy-111</t>
  </si>
  <si>
    <t>OBS-role-04-order-accuracy-112</t>
  </si>
  <si>
    <t>OBS-role-04-order-accuracy-113</t>
  </si>
  <si>
    <t>OBS-role-04-order-accuracy-114</t>
  </si>
  <si>
    <t>OBS-role-04-order-accuracy-115</t>
  </si>
  <si>
    <t>OBS-role-04-order-accuracy-116</t>
  </si>
  <si>
    <t>OBS-role-04-order-accuracy-117</t>
  </si>
  <si>
    <t>OBS-role-04-order-accuracy-118</t>
  </si>
  <si>
    <t>OBS-role-04-order-accuracy-119</t>
  </si>
  <si>
    <t>OBS-role-04-order-accuracy-120</t>
  </si>
  <si>
    <t>OBS-role-04-order-accuracy-121</t>
  </si>
  <si>
    <t>OBS-role-04-order-accuracy-122</t>
  </si>
  <si>
    <t>OBS-role-04-order-accuracy-123</t>
  </si>
  <si>
    <t>OBS-role-04-order-accuracy-124</t>
  </si>
  <si>
    <t>OBS-role-04-order-accuracy-125</t>
  </si>
  <si>
    <t>OBS-role-04-order-accuracy-126</t>
  </si>
  <si>
    <t>OBS-role-04-order-accuracy-127</t>
  </si>
  <si>
    <t>OBS-role-04-order-accuracy-128</t>
  </si>
  <si>
    <t>OBS-role-04-order-accuracy-129</t>
  </si>
  <si>
    <t>OBS-role-04-order-accuracy-130</t>
  </si>
  <si>
    <t>OBS-role-04-order-accuracy-131</t>
  </si>
  <si>
    <t>OBS-role-04-order-accuracy-132</t>
  </si>
  <si>
    <t>OBS-role-04-order-accuracy-133</t>
  </si>
  <si>
    <t>OBS-role-04-order-accuracy-134</t>
  </si>
  <si>
    <t>OBS-role-04-order-accuracy-135</t>
  </si>
  <si>
    <t>OBS-role-04-order-accuracy-136</t>
  </si>
  <si>
    <t>OBS-role-04-order-accuracy-137</t>
  </si>
  <si>
    <t>OBS-role-04-order-accuracy-138</t>
  </si>
  <si>
    <t>OBS-role-04-order-accuracy-139</t>
  </si>
  <si>
    <t>OBS-role-04-order-accuracy-140</t>
  </si>
  <si>
    <t>OBS-role-04-order-accuracy-141</t>
  </si>
  <si>
    <t>OBS-role-04-order-accuracy-142</t>
  </si>
  <si>
    <t>OBS-role-04-order-accuracy-143</t>
  </si>
  <si>
    <t>OBS-role-04-order-accuracy-144</t>
  </si>
  <si>
    <t>OBS-role-04-order-accuracy-145</t>
  </si>
  <si>
    <t>OBS-role-04-order-accuracy-146</t>
  </si>
  <si>
    <t>OBS-role-04-order-accuracy-147</t>
  </si>
  <si>
    <t>OBS-role-04-order-accuracy-148</t>
  </si>
  <si>
    <t>OBS-role-04-order-accuracy-149</t>
  </si>
  <si>
    <t>OBS-role-04-order-accuracy-150</t>
  </si>
  <si>
    <t>OBS-role-04-order-release-timeliness-001</t>
  </si>
  <si>
    <t>OBS-role-04-order-release-timeliness-002</t>
  </si>
  <si>
    <t>OBS-role-04-order-release-timeliness-003</t>
  </si>
  <si>
    <t>OBS-role-04-order-release-timeliness-004</t>
  </si>
  <si>
    <t>OBS-role-04-order-release-timeliness-005</t>
  </si>
  <si>
    <t>OBS-role-04-order-release-timeliness-006</t>
  </si>
  <si>
    <t>OBS-role-04-order-release-timeliness-007</t>
  </si>
  <si>
    <t>OBS-role-04-order-release-timeliness-008</t>
  </si>
  <si>
    <t>OBS-role-04-order-release-timeliness-009</t>
  </si>
  <si>
    <t>OBS-role-04-order-release-timeliness-010</t>
  </si>
  <si>
    <t>OBS-role-04-order-release-timeliness-011</t>
  </si>
  <si>
    <t>OBS-role-04-order-release-timeliness-012</t>
  </si>
  <si>
    <t>OBS-role-04-order-release-timeliness-013</t>
  </si>
  <si>
    <t>OBS-role-04-order-release-timeliness-014</t>
  </si>
  <si>
    <t>OBS-role-04-order-release-timeliness-015</t>
  </si>
  <si>
    <t>OBS-role-04-order-release-timeliness-016</t>
  </si>
  <si>
    <t>OBS-role-04-order-release-timeliness-017</t>
  </si>
  <si>
    <t>OBS-role-04-order-release-timeliness-018</t>
  </si>
  <si>
    <t>OBS-role-04-order-release-timeliness-019</t>
  </si>
  <si>
    <t>OBS-role-04-order-release-timeliness-020</t>
  </si>
  <si>
    <t>OBS-role-04-order-release-timeliness-021</t>
  </si>
  <si>
    <t>OBS-role-04-order-release-timeliness-022</t>
  </si>
  <si>
    <t>OBS-role-04-order-release-timeliness-023</t>
  </si>
  <si>
    <t>OBS-role-04-order-release-timeliness-024</t>
  </si>
  <si>
    <t>OBS-role-04-order-release-timeliness-025</t>
  </si>
  <si>
    <t>OBS-role-04-order-release-timeliness-026</t>
  </si>
  <si>
    <t>OBS-role-04-order-release-timeliness-027</t>
  </si>
  <si>
    <t>OBS-role-04-order-release-timeliness-028</t>
  </si>
  <si>
    <t>OBS-role-04-order-release-timeliness-029</t>
  </si>
  <si>
    <t>OBS-role-04-order-release-timeliness-030</t>
  </si>
  <si>
    <t>OBS-role-04-order-release-timeliness-031</t>
  </si>
  <si>
    <t>OBS-role-04-order-release-timeliness-032</t>
  </si>
  <si>
    <t>OBS-role-04-order-release-timeliness-033</t>
  </si>
  <si>
    <t>OBS-role-04-order-release-timeliness-034</t>
  </si>
  <si>
    <t>OBS-role-04-order-release-timeliness-035</t>
  </si>
  <si>
    <t>OBS-role-04-order-release-timeliness-036</t>
  </si>
  <si>
    <t>OBS-role-04-order-release-timeliness-037</t>
  </si>
  <si>
    <t>OBS-role-04-order-release-timeliness-038</t>
  </si>
  <si>
    <t>OBS-role-04-order-release-timeliness-039</t>
  </si>
  <si>
    <t>OBS-role-04-order-release-timeliness-040</t>
  </si>
  <si>
    <t>OBS-role-04-order-release-timeliness-041</t>
  </si>
  <si>
    <t>OBS-role-04-order-release-timeliness-042</t>
  </si>
  <si>
    <t>OBS-role-04-order-release-timeliness-043</t>
  </si>
  <si>
    <t>OBS-role-04-order-release-timeliness-044</t>
  </si>
  <si>
    <t>OBS-role-04-order-release-timeliness-045</t>
  </si>
  <si>
    <t>OBS-role-04-order-release-timeliness-046</t>
  </si>
  <si>
    <t>OBS-role-04-order-release-timeliness-047</t>
  </si>
  <si>
    <t>OBS-role-04-order-release-timeliness-048</t>
  </si>
  <si>
    <t>OBS-role-04-order-release-timeliness-049</t>
  </si>
  <si>
    <t>OBS-role-04-order-release-timeliness-050</t>
  </si>
  <si>
    <t>OBS-role-04-order-release-timeliness-051</t>
  </si>
  <si>
    <t>OBS-role-04-order-release-timeliness-052</t>
  </si>
  <si>
    <t>OBS-role-04-order-release-timeliness-053</t>
  </si>
  <si>
    <t>OBS-role-04-order-release-timeliness-054</t>
  </si>
  <si>
    <t>OBS-role-04-order-release-timeliness-055</t>
  </si>
  <si>
    <t>OBS-role-04-order-release-timeliness-056</t>
  </si>
  <si>
    <t>OBS-role-04-order-release-timeliness-057</t>
  </si>
  <si>
    <t>OBS-role-04-order-release-timeliness-058</t>
  </si>
  <si>
    <t>OBS-role-04-order-release-timeliness-059</t>
  </si>
  <si>
    <t>OBS-role-04-order-release-timeliness-060</t>
  </si>
  <si>
    <t>OBS-role-04-order-release-timeliness-061</t>
  </si>
  <si>
    <t>OBS-role-04-order-release-timeliness-062</t>
  </si>
  <si>
    <t>OBS-role-04-order-release-timeliness-063</t>
  </si>
  <si>
    <t>OBS-role-04-order-release-timeliness-064</t>
  </si>
  <si>
    <t>OBS-role-04-order-release-timeliness-065</t>
  </si>
  <si>
    <t>OBS-role-04-order-release-timeliness-066</t>
  </si>
  <si>
    <t>OBS-role-04-order-release-timeliness-067</t>
  </si>
  <si>
    <t>OBS-role-04-order-release-timeliness-068</t>
  </si>
  <si>
    <t>OBS-role-04-order-release-timeliness-069</t>
  </si>
  <si>
    <t>OBS-role-04-order-release-timeliness-070</t>
  </si>
  <si>
    <t>OBS-role-04-order-release-timeliness-071</t>
  </si>
  <si>
    <t>OBS-role-04-order-release-timeliness-072</t>
  </si>
  <si>
    <t>OBS-role-04-order-release-timeliness-073</t>
  </si>
  <si>
    <t>OBS-role-04-order-release-timeliness-074</t>
  </si>
  <si>
    <t>OBS-role-04-order-release-timeliness-075</t>
  </si>
  <si>
    <t>OBS-role-04-order-release-timeliness-076</t>
  </si>
  <si>
    <t>OBS-role-04-order-release-timeliness-077</t>
  </si>
  <si>
    <t>OBS-role-04-order-release-timeliness-078</t>
  </si>
  <si>
    <t>OBS-role-04-order-release-timeliness-079</t>
  </si>
  <si>
    <t>OBS-role-04-order-release-timeliness-080</t>
  </si>
  <si>
    <t>OBS-role-04-order-release-timeliness-081</t>
  </si>
  <si>
    <t>OBS-role-04-order-release-timeliness-082</t>
  </si>
  <si>
    <t>OBS-role-04-order-release-timeliness-083</t>
  </si>
  <si>
    <t>OBS-role-04-order-release-timeliness-084</t>
  </si>
  <si>
    <t>OBS-role-04-order-release-timeliness-085</t>
  </si>
  <si>
    <t>OBS-role-04-order-release-timeliness-086</t>
  </si>
  <si>
    <t>OBS-role-04-order-release-timeliness-087</t>
  </si>
  <si>
    <t>OBS-role-04-order-release-timeliness-088</t>
  </si>
  <si>
    <t>OBS-role-04-order-release-timeliness-089</t>
  </si>
  <si>
    <t>OBS-role-04-order-release-timeliness-090</t>
  </si>
  <si>
    <t>OBS-role-04-order-release-timeliness-091</t>
  </si>
  <si>
    <t>OBS-role-04-order-release-timeliness-092</t>
  </si>
  <si>
    <t>OBS-role-04-order-release-timeliness-093</t>
  </si>
  <si>
    <t>OBS-role-04-order-release-timeliness-094</t>
  </si>
  <si>
    <t>OBS-role-04-order-release-timeliness-095</t>
  </si>
  <si>
    <t>OBS-role-04-order-release-timeliness-096</t>
  </si>
  <si>
    <t>OBS-role-04-order-release-timeliness-097</t>
  </si>
  <si>
    <t>OBS-role-04-order-release-timeliness-098</t>
  </si>
  <si>
    <t>OBS-role-04-order-release-timeliness-099</t>
  </si>
  <si>
    <t>OBS-role-04-order-release-timeliness-100</t>
  </si>
  <si>
    <t>OBS-role-04-order-release-timeliness-101</t>
  </si>
  <si>
    <t>OBS-role-04-order-release-timeliness-102</t>
  </si>
  <si>
    <t>OBS-role-04-order-release-timeliness-103</t>
  </si>
  <si>
    <t>OBS-role-04-order-release-timeliness-104</t>
  </si>
  <si>
    <t>OBS-role-04-order-release-timeliness-105</t>
  </si>
  <si>
    <t>OBS-role-04-order-release-timeliness-106</t>
  </si>
  <si>
    <t>OBS-role-04-order-release-timeliness-107</t>
  </si>
  <si>
    <t>OBS-role-04-order-release-timeliness-108</t>
  </si>
  <si>
    <t>OBS-role-04-order-release-timeliness-109</t>
  </si>
  <si>
    <t>OBS-role-04-order-release-timeliness-110</t>
  </si>
  <si>
    <t>OBS-role-04-order-release-timeliness-111</t>
  </si>
  <si>
    <t>OBS-role-04-order-release-timeliness-112</t>
  </si>
  <si>
    <t>OBS-role-04-order-release-timeliness-113</t>
  </si>
  <si>
    <t>OBS-role-04-order-release-timeliness-114</t>
  </si>
  <si>
    <t>OBS-role-04-order-release-timeliness-115</t>
  </si>
  <si>
    <t>OBS-role-04-order-release-timeliness-116</t>
  </si>
  <si>
    <t>OBS-role-04-order-release-timeliness-117</t>
  </si>
  <si>
    <t>OBS-role-04-order-release-timeliness-118</t>
  </si>
  <si>
    <t>OBS-role-04-order-release-timeliness-119</t>
  </si>
  <si>
    <t>OBS-role-04-order-release-timeliness-120</t>
  </si>
  <si>
    <t>OBS-role-04-order-release-timeliness-121</t>
  </si>
  <si>
    <t>OBS-role-04-order-release-timeliness-122</t>
  </si>
  <si>
    <t>OBS-role-04-order-release-timeliness-123</t>
  </si>
  <si>
    <t>OBS-role-04-order-release-timeliness-124</t>
  </si>
  <si>
    <t>OBS-role-04-order-release-timeliness-125</t>
  </si>
  <si>
    <t>OBS-role-04-order-release-timeliness-126</t>
  </si>
  <si>
    <t>OBS-role-04-order-release-timeliness-127</t>
  </si>
  <si>
    <t>OBS-role-04-order-release-timeliness-128</t>
  </si>
  <si>
    <t>OBS-role-04-order-release-timeliness-129</t>
  </si>
  <si>
    <t>OBS-role-04-order-release-timeliness-130</t>
  </si>
  <si>
    <t>OBS-role-04-order-release-timeliness-131</t>
  </si>
  <si>
    <t>OBS-role-04-order-release-timeliness-132</t>
  </si>
  <si>
    <t>OBS-role-04-order-release-timeliness-133</t>
  </si>
  <si>
    <t>OBS-role-04-order-release-timeliness-134</t>
  </si>
  <si>
    <t>OBS-role-04-order-release-timeliness-135</t>
  </si>
  <si>
    <t>OBS-role-04-order-release-timeliness-136</t>
  </si>
  <si>
    <t>OBS-role-04-order-release-timeliness-137</t>
  </si>
  <si>
    <t>OBS-role-04-order-release-timeliness-138</t>
  </si>
  <si>
    <t>OBS-role-04-order-release-timeliness-139</t>
  </si>
  <si>
    <t>OBS-role-04-order-release-timeliness-140</t>
  </si>
  <si>
    <t>OBS-role-04-order-release-timeliness-141</t>
  </si>
  <si>
    <t>OBS-role-04-order-release-timeliness-142</t>
  </si>
  <si>
    <t>OBS-role-04-order-release-timeliness-143</t>
  </si>
  <si>
    <t>OBS-role-04-order-release-timeliness-144</t>
  </si>
  <si>
    <t>OBS-role-04-order-release-timeliness-145</t>
  </si>
  <si>
    <t>OBS-role-04-order-release-timeliness-146</t>
  </si>
  <si>
    <t>OBS-role-04-order-release-timeliness-147</t>
  </si>
  <si>
    <t>OBS-role-04-order-release-timeliness-148</t>
  </si>
  <si>
    <t>OBS-role-04-order-release-timeliness-149</t>
  </si>
  <si>
    <t>OBS-role-04-order-release-timeliness-150</t>
  </si>
  <si>
    <t>OBS-role-04-email-response-sla-001</t>
  </si>
  <si>
    <t>OBS-role-04-email-response-sla-002</t>
  </si>
  <si>
    <t>OBS-role-04-email-response-sla-003</t>
  </si>
  <si>
    <t>OBS-role-04-email-response-sla-004</t>
  </si>
  <si>
    <t>OBS-role-04-email-response-sla-005</t>
  </si>
  <si>
    <t>OBS-role-04-email-response-sla-006</t>
  </si>
  <si>
    <t>OBS-role-04-email-response-sla-007</t>
  </si>
  <si>
    <t>OBS-role-04-email-response-sla-008</t>
  </si>
  <si>
    <t>OBS-role-04-email-response-sla-009</t>
  </si>
  <si>
    <t>OBS-role-04-email-response-sla-010</t>
  </si>
  <si>
    <t>OBS-role-04-email-response-sla-011</t>
  </si>
  <si>
    <t>OBS-role-04-email-response-sla-012</t>
  </si>
  <si>
    <t>OBS-role-04-email-response-sla-013</t>
  </si>
  <si>
    <t>OBS-role-04-email-response-sla-014</t>
  </si>
  <si>
    <t>OBS-role-04-email-response-sla-015</t>
  </si>
  <si>
    <t>OBS-role-04-email-response-sla-016</t>
  </si>
  <si>
    <t>OBS-role-04-email-response-sla-017</t>
  </si>
  <si>
    <t>OBS-role-04-email-response-sla-018</t>
  </si>
  <si>
    <t>OBS-role-04-email-response-sla-019</t>
  </si>
  <si>
    <t>OBS-role-04-email-response-sla-020</t>
  </si>
  <si>
    <t>OBS-role-04-email-response-sla-021</t>
  </si>
  <si>
    <t>OBS-role-04-email-response-sla-022</t>
  </si>
  <si>
    <t>OBS-role-04-email-response-sla-023</t>
  </si>
  <si>
    <t>OBS-role-04-email-response-sla-024</t>
  </si>
  <si>
    <t>OBS-role-04-email-response-sla-025</t>
  </si>
  <si>
    <t>OBS-role-04-email-response-sla-026</t>
  </si>
  <si>
    <t>OBS-role-04-email-response-sla-027</t>
  </si>
  <si>
    <t>OBS-role-04-email-response-sla-028</t>
  </si>
  <si>
    <t>OBS-role-04-email-response-sla-029</t>
  </si>
  <si>
    <t>OBS-role-04-email-response-sla-030</t>
  </si>
  <si>
    <t>OBS-role-04-email-response-sla-031</t>
  </si>
  <si>
    <t>OBS-role-04-email-response-sla-032</t>
  </si>
  <si>
    <t>OBS-role-04-email-response-sla-033</t>
  </si>
  <si>
    <t>OBS-role-04-email-response-sla-034</t>
  </si>
  <si>
    <t>OBS-role-04-email-response-sla-035</t>
  </si>
  <si>
    <t>OBS-role-04-email-response-sla-036</t>
  </si>
  <si>
    <t>OBS-role-04-email-response-sla-037</t>
  </si>
  <si>
    <t>OBS-role-04-email-response-sla-038</t>
  </si>
  <si>
    <t>OBS-role-04-email-response-sla-039</t>
  </si>
  <si>
    <t>OBS-role-04-email-response-sla-040</t>
  </si>
  <si>
    <t>OBS-role-04-email-response-sla-041</t>
  </si>
  <si>
    <t>OBS-role-04-email-response-sla-042</t>
  </si>
  <si>
    <t>OBS-role-04-email-response-sla-043</t>
  </si>
  <si>
    <t>OBS-role-04-email-response-sla-044</t>
  </si>
  <si>
    <t>OBS-role-04-email-response-sla-045</t>
  </si>
  <si>
    <t>OBS-role-04-email-response-sla-046</t>
  </si>
  <si>
    <t>OBS-role-04-email-response-sla-047</t>
  </si>
  <si>
    <t>OBS-role-04-email-response-sla-048</t>
  </si>
  <si>
    <t>OBS-role-04-email-response-sla-049</t>
  </si>
  <si>
    <t>OBS-role-04-email-response-sla-050</t>
  </si>
  <si>
    <t>OBS-role-04-email-response-sla-051</t>
  </si>
  <si>
    <t>OBS-role-04-email-response-sla-052</t>
  </si>
  <si>
    <t>OBS-role-04-email-response-sla-053</t>
  </si>
  <si>
    <t>OBS-role-04-email-response-sla-054</t>
  </si>
  <si>
    <t>OBS-role-04-email-response-sla-055</t>
  </si>
  <si>
    <t>OBS-role-04-email-response-sla-056</t>
  </si>
  <si>
    <t>OBS-role-04-email-response-sla-057</t>
  </si>
  <si>
    <t>OBS-role-04-email-response-sla-058</t>
  </si>
  <si>
    <t>OBS-role-04-email-response-sla-059</t>
  </si>
  <si>
    <t>OBS-role-04-email-response-sla-060</t>
  </si>
  <si>
    <t>OBS-role-04-email-response-sla-061</t>
  </si>
  <si>
    <t>OBS-role-04-email-response-sla-062</t>
  </si>
  <si>
    <t>OBS-role-04-email-response-sla-063</t>
  </si>
  <si>
    <t>OBS-role-04-email-response-sla-064</t>
  </si>
  <si>
    <t>OBS-role-04-email-response-sla-065</t>
  </si>
  <si>
    <t>OBS-role-04-email-response-sla-066</t>
  </si>
  <si>
    <t>OBS-role-04-email-response-sla-067</t>
  </si>
  <si>
    <t>OBS-role-04-email-response-sla-068</t>
  </si>
  <si>
    <t>OBS-role-04-email-response-sla-069</t>
  </si>
  <si>
    <t>OBS-role-04-email-response-sla-070</t>
  </si>
  <si>
    <t>OBS-role-04-email-response-sla-071</t>
  </si>
  <si>
    <t>OBS-role-04-email-response-sla-072</t>
  </si>
  <si>
    <t>OBS-role-04-email-response-sla-073</t>
  </si>
  <si>
    <t>OBS-role-04-email-response-sla-074</t>
  </si>
  <si>
    <t>OBS-role-04-email-response-sla-075</t>
  </si>
  <si>
    <t>OBS-role-04-email-response-sla-076</t>
  </si>
  <si>
    <t>OBS-role-04-email-response-sla-077</t>
  </si>
  <si>
    <t>OBS-role-04-email-response-sla-078</t>
  </si>
  <si>
    <t>OBS-role-04-email-response-sla-079</t>
  </si>
  <si>
    <t>OBS-role-04-email-response-sla-080</t>
  </si>
  <si>
    <t>OBS-role-04-email-response-sla-081</t>
  </si>
  <si>
    <t>OBS-role-04-email-response-sla-082</t>
  </si>
  <si>
    <t>OBS-role-04-email-response-sla-083</t>
  </si>
  <si>
    <t>OBS-role-04-email-response-sla-084</t>
  </si>
  <si>
    <t>OBS-role-04-email-response-sla-085</t>
  </si>
  <si>
    <t>OBS-role-04-email-response-sla-086</t>
  </si>
  <si>
    <t>OBS-role-04-email-response-sla-087</t>
  </si>
  <si>
    <t>OBS-role-04-email-response-sla-088</t>
  </si>
  <si>
    <t>OBS-role-04-email-response-sla-089</t>
  </si>
  <si>
    <t>OBS-role-04-email-response-sla-090</t>
  </si>
  <si>
    <t>OBS-role-04-email-response-sla-091</t>
  </si>
  <si>
    <t>OBS-role-04-email-response-sla-092</t>
  </si>
  <si>
    <t>OBS-role-04-email-response-sla-093</t>
  </si>
  <si>
    <t>OBS-role-04-email-response-sla-094</t>
  </si>
  <si>
    <t>OBS-role-04-email-response-sla-095</t>
  </si>
  <si>
    <t>OBS-role-04-email-response-sla-096</t>
  </si>
  <si>
    <t>OBS-role-04-email-response-sla-097</t>
  </si>
  <si>
    <t>OBS-role-04-email-response-sla-098</t>
  </si>
  <si>
    <t>OBS-role-04-email-response-sla-099</t>
  </si>
  <si>
    <t>OBS-role-04-email-response-sla-100</t>
  </si>
  <si>
    <t>OBS-role-04-email-response-sla-101</t>
  </si>
  <si>
    <t>OBS-role-04-email-response-sla-102</t>
  </si>
  <si>
    <t>OBS-role-04-email-response-sla-103</t>
  </si>
  <si>
    <t>OBS-role-04-email-response-sla-104</t>
  </si>
  <si>
    <t>OBS-role-04-email-response-sla-105</t>
  </si>
  <si>
    <t>OBS-role-04-email-response-sla-106</t>
  </si>
  <si>
    <t>OBS-role-04-email-response-sla-107</t>
  </si>
  <si>
    <t>OBS-role-04-email-response-sla-108</t>
  </si>
  <si>
    <t>OBS-role-04-email-response-sla-109</t>
  </si>
  <si>
    <t>OBS-role-04-email-response-sla-110</t>
  </si>
  <si>
    <t>OBS-role-04-email-response-sla-111</t>
  </si>
  <si>
    <t>OBS-role-04-email-response-sla-112</t>
  </si>
  <si>
    <t>OBS-role-04-email-response-sla-113</t>
  </si>
  <si>
    <t>OBS-role-04-email-response-sla-114</t>
  </si>
  <si>
    <t>OBS-role-04-email-response-sla-115</t>
  </si>
  <si>
    <t>OBS-role-04-email-response-sla-116</t>
  </si>
  <si>
    <t>OBS-role-04-email-response-sla-117</t>
  </si>
  <si>
    <t>OBS-role-04-email-response-sla-118</t>
  </si>
  <si>
    <t>OBS-role-04-email-response-sla-119</t>
  </si>
  <si>
    <t>OBS-role-04-email-response-sla-120</t>
  </si>
  <si>
    <t>OBS-role-04-email-response-sla-121</t>
  </si>
  <si>
    <t>OBS-role-04-email-response-sla-122</t>
  </si>
  <si>
    <t>OBS-role-04-email-response-sla-123</t>
  </si>
  <si>
    <t>OBS-role-04-email-response-sla-124</t>
  </si>
  <si>
    <t>OBS-role-04-email-response-sla-125</t>
  </si>
  <si>
    <t>OBS-role-04-email-response-sla-126</t>
  </si>
  <si>
    <t>OBS-role-04-email-response-sla-127</t>
  </si>
  <si>
    <t>OBS-role-04-email-response-sla-128</t>
  </si>
  <si>
    <t>OBS-role-04-email-response-sla-129</t>
  </si>
  <si>
    <t>OBS-role-04-email-response-sla-130</t>
  </si>
  <si>
    <t>OBS-role-04-email-response-sla-131</t>
  </si>
  <si>
    <t>OBS-role-04-email-response-sla-132</t>
  </si>
  <si>
    <t>OBS-role-04-email-response-sla-133</t>
  </si>
  <si>
    <t>OBS-role-04-email-response-sla-134</t>
  </si>
  <si>
    <t>OBS-role-04-email-response-sla-135</t>
  </si>
  <si>
    <t>OBS-role-04-email-response-sla-136</t>
  </si>
  <si>
    <t>OBS-role-04-email-response-sla-137</t>
  </si>
  <si>
    <t>OBS-role-04-email-response-sla-138</t>
  </si>
  <si>
    <t>OBS-role-04-email-response-sla-139</t>
  </si>
  <si>
    <t>OBS-role-04-email-response-sla-140</t>
  </si>
  <si>
    <t>OBS-role-04-email-response-sla-141</t>
  </si>
  <si>
    <t>OBS-role-04-email-response-sla-142</t>
  </si>
  <si>
    <t>OBS-role-04-email-response-sla-143</t>
  </si>
  <si>
    <t>OBS-role-04-email-response-sla-144</t>
  </si>
  <si>
    <t>OBS-role-04-email-response-sla-145</t>
  </si>
  <si>
    <t>OBS-role-04-email-response-sla-146</t>
  </si>
  <si>
    <t>OBS-role-04-email-response-sla-147</t>
  </si>
  <si>
    <t>OBS-role-04-email-response-sla-148</t>
  </si>
  <si>
    <t>OBS-role-04-email-response-sla-149</t>
  </si>
  <si>
    <t>OBS-role-04-email-response-sla-150</t>
  </si>
  <si>
    <t>OBS-role-04-returns-processing-accuracy-001</t>
  </si>
  <si>
    <t>OBS-role-04-returns-processing-accuracy-002</t>
  </si>
  <si>
    <t>OBS-role-04-returns-processing-accuracy-003</t>
  </si>
  <si>
    <t>OBS-role-04-returns-processing-accuracy-004</t>
  </si>
  <si>
    <t>OBS-role-04-returns-processing-accuracy-005</t>
  </si>
  <si>
    <t>OBS-role-04-returns-processing-accuracy-006</t>
  </si>
  <si>
    <t>OBS-role-04-returns-processing-accuracy-007</t>
  </si>
  <si>
    <t>OBS-role-04-returns-processing-accuracy-008</t>
  </si>
  <si>
    <t>OBS-role-04-returns-processing-accuracy-009</t>
  </si>
  <si>
    <t>OBS-role-04-returns-processing-accuracy-010</t>
  </si>
  <si>
    <t>OBS-role-04-returns-processing-accuracy-011</t>
  </si>
  <si>
    <t>OBS-role-04-returns-processing-accuracy-012</t>
  </si>
  <si>
    <t>OBS-role-04-returns-processing-accuracy-013</t>
  </si>
  <si>
    <t>OBS-role-04-returns-processing-accuracy-014</t>
  </si>
  <si>
    <t>OBS-role-04-returns-processing-accuracy-015</t>
  </si>
  <si>
    <t>OBS-role-04-returns-processing-accuracy-016</t>
  </si>
  <si>
    <t>OBS-role-04-returns-processing-accuracy-017</t>
  </si>
  <si>
    <t>OBS-role-04-returns-processing-accuracy-018</t>
  </si>
  <si>
    <t>OBS-role-04-returns-processing-accuracy-019</t>
  </si>
  <si>
    <t>OBS-role-04-returns-processing-accuracy-020</t>
  </si>
  <si>
    <t>OBS-role-04-returns-processing-accuracy-021</t>
  </si>
  <si>
    <t>OBS-role-04-returns-processing-accuracy-022</t>
  </si>
  <si>
    <t>OBS-role-04-returns-processing-accuracy-023</t>
  </si>
  <si>
    <t>OBS-role-04-returns-processing-accuracy-024</t>
  </si>
  <si>
    <t>OBS-role-04-returns-processing-accuracy-025</t>
  </si>
  <si>
    <t>OBS-role-04-returns-processing-accuracy-026</t>
  </si>
  <si>
    <t>OBS-role-04-returns-processing-accuracy-027</t>
  </si>
  <si>
    <t>OBS-role-04-returns-processing-accuracy-028</t>
  </si>
  <si>
    <t>OBS-role-04-returns-processing-accuracy-029</t>
  </si>
  <si>
    <t>OBS-role-04-returns-processing-accuracy-030</t>
  </si>
  <si>
    <t>OBS-role-04-returns-processing-accuracy-031</t>
  </si>
  <si>
    <t>OBS-role-04-returns-processing-accuracy-032</t>
  </si>
  <si>
    <t>OBS-role-04-returns-processing-accuracy-033</t>
  </si>
  <si>
    <t>OBS-role-04-returns-processing-accuracy-034</t>
  </si>
  <si>
    <t>OBS-role-04-returns-processing-accuracy-035</t>
  </si>
  <si>
    <t>OBS-role-04-returns-processing-accuracy-036</t>
  </si>
  <si>
    <t>OBS-role-04-returns-processing-accuracy-037</t>
  </si>
  <si>
    <t>OBS-role-04-returns-processing-accuracy-038</t>
  </si>
  <si>
    <t>OBS-role-04-returns-processing-accuracy-039</t>
  </si>
  <si>
    <t>OBS-role-04-returns-processing-accuracy-040</t>
  </si>
  <si>
    <t>OBS-role-04-returns-processing-accuracy-041</t>
  </si>
  <si>
    <t>OBS-role-04-returns-processing-accuracy-042</t>
  </si>
  <si>
    <t>OBS-role-04-returns-processing-accuracy-043</t>
  </si>
  <si>
    <t>OBS-role-04-returns-processing-accuracy-044</t>
  </si>
  <si>
    <t>OBS-role-04-returns-processing-accuracy-045</t>
  </si>
  <si>
    <t>OBS-role-04-returns-processing-accuracy-046</t>
  </si>
  <si>
    <t>OBS-role-04-returns-processing-accuracy-047</t>
  </si>
  <si>
    <t>OBS-role-04-returns-processing-accuracy-048</t>
  </si>
  <si>
    <t>OBS-role-04-returns-processing-accuracy-049</t>
  </si>
  <si>
    <t>OBS-role-04-returns-processing-accuracy-050</t>
  </si>
  <si>
    <t>OBS-role-04-returns-processing-accuracy-051</t>
  </si>
  <si>
    <t>OBS-role-04-returns-processing-accuracy-052</t>
  </si>
  <si>
    <t>OBS-role-04-returns-processing-accuracy-053</t>
  </si>
  <si>
    <t>OBS-role-04-returns-processing-accuracy-054</t>
  </si>
  <si>
    <t>OBS-role-04-returns-processing-accuracy-055</t>
  </si>
  <si>
    <t>OBS-role-04-returns-processing-accuracy-056</t>
  </si>
  <si>
    <t>OBS-role-04-returns-processing-accuracy-057</t>
  </si>
  <si>
    <t>OBS-role-04-returns-processing-accuracy-058</t>
  </si>
  <si>
    <t>OBS-role-04-returns-processing-accuracy-059</t>
  </si>
  <si>
    <t>OBS-role-04-returns-processing-accuracy-060</t>
  </si>
  <si>
    <t>OBS-role-04-returns-processing-accuracy-061</t>
  </si>
  <si>
    <t>OBS-role-04-returns-processing-accuracy-062</t>
  </si>
  <si>
    <t>OBS-role-04-returns-processing-accuracy-063</t>
  </si>
  <si>
    <t>OBS-role-04-returns-processing-accuracy-064</t>
  </si>
  <si>
    <t>OBS-role-04-returns-processing-accuracy-065</t>
  </si>
  <si>
    <t>OBS-role-04-returns-processing-accuracy-066</t>
  </si>
  <si>
    <t>OBS-role-04-returns-processing-accuracy-067</t>
  </si>
  <si>
    <t>OBS-role-04-returns-processing-accuracy-068</t>
  </si>
  <si>
    <t>OBS-role-04-returns-processing-accuracy-069</t>
  </si>
  <si>
    <t>OBS-role-04-returns-processing-accuracy-070</t>
  </si>
  <si>
    <t>OBS-role-04-returns-processing-accuracy-071</t>
  </si>
  <si>
    <t>OBS-role-04-returns-processing-accuracy-072</t>
  </si>
  <si>
    <t>OBS-role-04-returns-processing-accuracy-073</t>
  </si>
  <si>
    <t>OBS-role-04-returns-processing-accuracy-074</t>
  </si>
  <si>
    <t>OBS-role-04-returns-processing-accuracy-075</t>
  </si>
  <si>
    <t>OBS-role-04-returns-processing-accuracy-076</t>
  </si>
  <si>
    <t>OBS-role-04-returns-processing-accuracy-077</t>
  </si>
  <si>
    <t>OBS-role-04-returns-processing-accuracy-078</t>
  </si>
  <si>
    <t>OBS-role-04-returns-processing-accuracy-079</t>
  </si>
  <si>
    <t>OBS-role-04-returns-processing-accuracy-080</t>
  </si>
  <si>
    <t>OBS-role-04-returns-processing-accuracy-081</t>
  </si>
  <si>
    <t>OBS-role-04-returns-processing-accuracy-082</t>
  </si>
  <si>
    <t>OBS-role-04-returns-processing-accuracy-083</t>
  </si>
  <si>
    <t>OBS-role-04-returns-processing-accuracy-084</t>
  </si>
  <si>
    <t>OBS-role-04-returns-processing-accuracy-085</t>
  </si>
  <si>
    <t>OBS-role-04-returns-processing-accuracy-086</t>
  </si>
  <si>
    <t>OBS-role-04-returns-processing-accuracy-087</t>
  </si>
  <si>
    <t>OBS-role-04-returns-processing-accuracy-088</t>
  </si>
  <si>
    <t>OBS-role-04-returns-processing-accuracy-089</t>
  </si>
  <si>
    <t>OBS-role-04-returns-processing-accuracy-090</t>
  </si>
  <si>
    <t>OBS-role-04-returns-processing-accuracy-091</t>
  </si>
  <si>
    <t>OBS-role-04-returns-processing-accuracy-092</t>
  </si>
  <si>
    <t>OBS-role-04-returns-processing-accuracy-093</t>
  </si>
  <si>
    <t>OBS-role-04-returns-processing-accuracy-094</t>
  </si>
  <si>
    <t>OBS-role-04-returns-processing-accuracy-095</t>
  </si>
  <si>
    <t>OBS-role-04-returns-processing-accuracy-096</t>
  </si>
  <si>
    <t>OBS-role-04-returns-processing-accuracy-097</t>
  </si>
  <si>
    <t>OBS-role-04-returns-processing-accuracy-098</t>
  </si>
  <si>
    <t>OBS-role-04-returns-processing-accuracy-099</t>
  </si>
  <si>
    <t>OBS-role-04-returns-processing-accuracy-100</t>
  </si>
  <si>
    <t>OBS-role-04-returns-processing-accuracy-101</t>
  </si>
  <si>
    <t>OBS-role-04-returns-processing-accuracy-102</t>
  </si>
  <si>
    <t>OBS-role-04-returns-processing-accuracy-103</t>
  </si>
  <si>
    <t>OBS-role-04-returns-processing-accuracy-104</t>
  </si>
  <si>
    <t>OBS-role-04-returns-processing-accuracy-105</t>
  </si>
  <si>
    <t>OBS-role-04-returns-processing-accuracy-106</t>
  </si>
  <si>
    <t>OBS-role-04-returns-processing-accuracy-107</t>
  </si>
  <si>
    <t>OBS-role-04-returns-processing-accuracy-108</t>
  </si>
  <si>
    <t>OBS-role-04-returns-processing-accuracy-109</t>
  </si>
  <si>
    <t>OBS-role-04-returns-processing-accuracy-110</t>
  </si>
  <si>
    <t>OBS-role-04-returns-processing-accuracy-111</t>
  </si>
  <si>
    <t>OBS-role-04-returns-processing-accuracy-112</t>
  </si>
  <si>
    <t>OBS-role-04-returns-processing-accuracy-113</t>
  </si>
  <si>
    <t>OBS-role-04-returns-processing-accuracy-114</t>
  </si>
  <si>
    <t>OBS-role-04-returns-processing-accuracy-115</t>
  </si>
  <si>
    <t>OBS-role-04-returns-processing-accuracy-116</t>
  </si>
  <si>
    <t>OBS-role-04-returns-processing-accuracy-117</t>
  </si>
  <si>
    <t>OBS-role-04-returns-processing-accuracy-118</t>
  </si>
  <si>
    <t>OBS-role-04-returns-processing-accuracy-119</t>
  </si>
  <si>
    <t>OBS-role-04-returns-processing-accuracy-120</t>
  </si>
  <si>
    <t>OBS-role-04-returns-processing-accuracy-121</t>
  </si>
  <si>
    <t>OBS-role-04-returns-processing-accuracy-122</t>
  </si>
  <si>
    <t>OBS-role-04-returns-processing-accuracy-123</t>
  </si>
  <si>
    <t>OBS-role-04-returns-processing-accuracy-124</t>
  </si>
  <si>
    <t>OBS-role-04-returns-processing-accuracy-125</t>
  </si>
  <si>
    <t>OBS-role-04-returns-processing-accuracy-126</t>
  </si>
  <si>
    <t>OBS-role-04-returns-processing-accuracy-127</t>
  </si>
  <si>
    <t>OBS-role-04-returns-processing-accuracy-128</t>
  </si>
  <si>
    <t>OBS-role-04-returns-processing-accuracy-129</t>
  </si>
  <si>
    <t>OBS-role-04-returns-processing-accuracy-130</t>
  </si>
  <si>
    <t>OBS-role-04-returns-processing-accuracy-131</t>
  </si>
  <si>
    <t>OBS-role-04-returns-processing-accuracy-132</t>
  </si>
  <si>
    <t>OBS-role-04-returns-processing-accuracy-133</t>
  </si>
  <si>
    <t>OBS-role-04-returns-processing-accuracy-134</t>
  </si>
  <si>
    <t>OBS-role-04-returns-processing-accuracy-135</t>
  </si>
  <si>
    <t>OBS-role-04-returns-processing-accuracy-136</t>
  </si>
  <si>
    <t>OBS-role-04-returns-processing-accuracy-137</t>
  </si>
  <si>
    <t>OBS-role-04-returns-processing-accuracy-138</t>
  </si>
  <si>
    <t>OBS-role-04-returns-processing-accuracy-139</t>
  </si>
  <si>
    <t>OBS-role-04-returns-processing-accuracy-140</t>
  </si>
  <si>
    <t>OBS-role-04-returns-processing-accuracy-141</t>
  </si>
  <si>
    <t>OBS-role-04-returns-processing-accuracy-142</t>
  </si>
  <si>
    <t>OBS-role-04-returns-processing-accuracy-143</t>
  </si>
  <si>
    <t>OBS-role-04-returns-processing-accuracy-144</t>
  </si>
  <si>
    <t>OBS-role-04-returns-processing-accuracy-145</t>
  </si>
  <si>
    <t>OBS-role-04-returns-processing-accuracy-146</t>
  </si>
  <si>
    <t>OBS-role-04-returns-processing-accuracy-147</t>
  </si>
  <si>
    <t>OBS-role-04-returns-processing-accuracy-148</t>
  </si>
  <si>
    <t>OBS-role-04-returns-processing-accuracy-149</t>
  </si>
  <si>
    <t>OBS-role-04-returns-processing-accuracy-150</t>
  </si>
  <si>
    <t>OBS-role-05-reconciliation-accuracy-001</t>
  </si>
  <si>
    <t>DEMO-ROLE-05-ACCOUNT-001</t>
  </si>
  <si>
    <t>Synthetic BO Inventory Account 001</t>
  </si>
  <si>
    <t>OBS-role-05-reconciliation-accuracy-002</t>
  </si>
  <si>
    <t>DEMO-ROLE-05-ACCOUNT-002</t>
  </si>
  <si>
    <t>Synthetic BO Inventory Account 002</t>
  </si>
  <si>
    <t>OBS-role-05-reconciliation-accuracy-003</t>
  </si>
  <si>
    <t>DEMO-ROLE-05-ACCOUNT-003</t>
  </si>
  <si>
    <t>Synthetic BO Inventory Account 003</t>
  </si>
  <si>
    <t>OBS-role-05-reconciliation-accuracy-004</t>
  </si>
  <si>
    <t>DEMO-ROLE-05-ACCOUNT-004</t>
  </si>
  <si>
    <t>Synthetic BO Inventory Account 004</t>
  </si>
  <si>
    <t>OBS-role-05-reconciliation-accuracy-005</t>
  </si>
  <si>
    <t>DEMO-ROLE-05-ACCOUNT-005</t>
  </si>
  <si>
    <t>Synthetic BO Inventory Account 005</t>
  </si>
  <si>
    <t>OBS-role-05-reconciliation-accuracy-006</t>
  </si>
  <si>
    <t>DEMO-ROLE-05-ACCOUNT-006</t>
  </si>
  <si>
    <t>Synthetic BO Inventory Account 006</t>
  </si>
  <si>
    <t>OBS-role-05-reconciliation-accuracy-007</t>
  </si>
  <si>
    <t>DEMO-ROLE-05-ACCOUNT-007</t>
  </si>
  <si>
    <t>Synthetic BO Inventory Account 007</t>
  </si>
  <si>
    <t>OBS-role-05-reconciliation-accuracy-008</t>
  </si>
  <si>
    <t>DEMO-ROLE-05-ACCOUNT-008</t>
  </si>
  <si>
    <t>Synthetic BO Inventory Account 008</t>
  </si>
  <si>
    <t>OBS-role-05-reconciliation-accuracy-009</t>
  </si>
  <si>
    <t>DEMO-ROLE-05-ACCOUNT-009</t>
  </si>
  <si>
    <t>Synthetic BO Inventory Account 009</t>
  </si>
  <si>
    <t>OBS-role-05-reconciliation-accuracy-010</t>
  </si>
  <si>
    <t>DEMO-ROLE-05-ACCOUNT-010</t>
  </si>
  <si>
    <t>Synthetic BO Inventory Account 010</t>
  </si>
  <si>
    <t>OBS-role-05-reconciliation-accuracy-011</t>
  </si>
  <si>
    <t>DEMO-ROLE-05-ACCOUNT-011</t>
  </si>
  <si>
    <t>Synthetic BO Inventory Account 011</t>
  </si>
  <si>
    <t>OBS-role-05-reconciliation-accuracy-012</t>
  </si>
  <si>
    <t>DEMO-ROLE-05-ACCOUNT-012</t>
  </si>
  <si>
    <t>Synthetic BO Inventory Account 012</t>
  </si>
  <si>
    <t>OBS-role-05-reconciliation-accuracy-013</t>
  </si>
  <si>
    <t>DEMO-ROLE-05-ACCOUNT-013</t>
  </si>
  <si>
    <t>Synthetic BO Inventory Account 013</t>
  </si>
  <si>
    <t>OBS-role-05-reconciliation-accuracy-014</t>
  </si>
  <si>
    <t>DEMO-ROLE-05-ACCOUNT-014</t>
  </si>
  <si>
    <t>Synthetic BO Inventory Account 014</t>
  </si>
  <si>
    <t>OBS-role-05-reconciliation-accuracy-015</t>
  </si>
  <si>
    <t>DEMO-ROLE-05-ACCOUNT-015</t>
  </si>
  <si>
    <t>Synthetic BO Inventory Account 015</t>
  </si>
  <si>
    <t>OBS-role-05-reconciliation-accuracy-016</t>
  </si>
  <si>
    <t>DEMO-ROLE-05-ACCOUNT-016</t>
  </si>
  <si>
    <t>Synthetic BO Inventory Account 016</t>
  </si>
  <si>
    <t>OBS-role-05-reconciliation-accuracy-017</t>
  </si>
  <si>
    <t>DEMO-ROLE-05-ACCOUNT-017</t>
  </si>
  <si>
    <t>Synthetic BO Inventory Account 017</t>
  </si>
  <si>
    <t>OBS-role-05-reconciliation-accuracy-018</t>
  </si>
  <si>
    <t>DEMO-ROLE-05-ACCOUNT-018</t>
  </si>
  <si>
    <t>Synthetic BO Inventory Account 018</t>
  </si>
  <si>
    <t>OBS-role-05-reconciliation-accuracy-019</t>
  </si>
  <si>
    <t>DEMO-ROLE-05-ACCOUNT-019</t>
  </si>
  <si>
    <t>Synthetic BO Inventory Account 019</t>
  </si>
  <si>
    <t>OBS-role-05-reconciliation-accuracy-020</t>
  </si>
  <si>
    <t>DEMO-ROLE-05-ACCOUNT-020</t>
  </si>
  <si>
    <t>Synthetic BO Inventory Account 020</t>
  </si>
  <si>
    <t>OBS-role-05-reconciliation-accuracy-021</t>
  </si>
  <si>
    <t>DEMO-ROLE-05-ACCOUNT-021</t>
  </si>
  <si>
    <t>Synthetic BO Inventory Account 021</t>
  </si>
  <si>
    <t>OBS-role-05-reconciliation-accuracy-022</t>
  </si>
  <si>
    <t>DEMO-ROLE-05-ACCOUNT-022</t>
  </si>
  <si>
    <t>Synthetic BO Inventory Account 022</t>
  </si>
  <si>
    <t>OBS-role-05-reconciliation-accuracy-023</t>
  </si>
  <si>
    <t>DEMO-ROLE-05-ACCOUNT-023</t>
  </si>
  <si>
    <t>Synthetic BO Inventory Account 023</t>
  </si>
  <si>
    <t>OBS-role-05-reconciliation-accuracy-024</t>
  </si>
  <si>
    <t>DEMO-ROLE-05-ACCOUNT-024</t>
  </si>
  <si>
    <t>Synthetic BO Inventory Account 024</t>
  </si>
  <si>
    <t>OBS-role-05-reconciliation-accuracy-025</t>
  </si>
  <si>
    <t>DEMO-ROLE-05-ACCOUNT-025</t>
  </si>
  <si>
    <t>Synthetic BO Inventory Account 025</t>
  </si>
  <si>
    <t>OBS-role-05-reconciliation-accuracy-026</t>
  </si>
  <si>
    <t>DEMO-ROLE-05-ACCOUNT-026</t>
  </si>
  <si>
    <t>Synthetic BO Inventory Account 026</t>
  </si>
  <si>
    <t>OBS-role-05-reconciliation-accuracy-027</t>
  </si>
  <si>
    <t>DEMO-ROLE-05-ACCOUNT-027</t>
  </si>
  <si>
    <t>Synthetic BO Inventory Account 027</t>
  </si>
  <si>
    <t>OBS-role-05-reconciliation-accuracy-028</t>
  </si>
  <si>
    <t>DEMO-ROLE-05-ACCOUNT-028</t>
  </si>
  <si>
    <t>Synthetic BO Inventory Account 028</t>
  </si>
  <si>
    <t>OBS-role-05-reconciliation-accuracy-029</t>
  </si>
  <si>
    <t>DEMO-ROLE-05-ACCOUNT-029</t>
  </si>
  <si>
    <t>Synthetic BO Inventory Account 029</t>
  </si>
  <si>
    <t>OBS-role-05-reconciliation-accuracy-030</t>
  </si>
  <si>
    <t>DEMO-ROLE-05-ACCOUNT-030</t>
  </si>
  <si>
    <t>Synthetic BO Inventory Account 030</t>
  </si>
  <si>
    <t>OBS-role-05-reconciliation-accuracy-031</t>
  </si>
  <si>
    <t>DEMO-ROLE-05-ACCOUNT-031</t>
  </si>
  <si>
    <t>Synthetic BO Inventory Account 031</t>
  </si>
  <si>
    <t>OBS-role-05-reconciliation-accuracy-032</t>
  </si>
  <si>
    <t>DEMO-ROLE-05-ACCOUNT-032</t>
  </si>
  <si>
    <t>Synthetic BO Inventory Account 032</t>
  </si>
  <si>
    <t>OBS-role-05-reconciliation-accuracy-033</t>
  </si>
  <si>
    <t>DEMO-ROLE-05-ACCOUNT-033</t>
  </si>
  <si>
    <t>Synthetic BO Inventory Account 033</t>
  </si>
  <si>
    <t>OBS-role-05-reconciliation-accuracy-034</t>
  </si>
  <si>
    <t>DEMO-ROLE-05-ACCOUNT-034</t>
  </si>
  <si>
    <t>Synthetic BO Inventory Account 034</t>
  </si>
  <si>
    <t>OBS-role-05-reconciliation-accuracy-035</t>
  </si>
  <si>
    <t>DEMO-ROLE-05-ACCOUNT-035</t>
  </si>
  <si>
    <t>Synthetic BO Inventory Account 035</t>
  </si>
  <si>
    <t>OBS-role-05-reconciliation-accuracy-036</t>
  </si>
  <si>
    <t>DEMO-ROLE-05-ACCOUNT-036</t>
  </si>
  <si>
    <t>Synthetic BO Inventory Account 036</t>
  </si>
  <si>
    <t>OBS-role-05-reconciliation-accuracy-037</t>
  </si>
  <si>
    <t>DEMO-ROLE-05-ACCOUNT-037</t>
  </si>
  <si>
    <t>Synthetic BO Inventory Account 037</t>
  </si>
  <si>
    <t>OBS-role-05-reconciliation-accuracy-038</t>
  </si>
  <si>
    <t>DEMO-ROLE-05-ACCOUNT-038</t>
  </si>
  <si>
    <t>Synthetic BO Inventory Account 038</t>
  </si>
  <si>
    <t>OBS-role-05-reconciliation-accuracy-039</t>
  </si>
  <si>
    <t>DEMO-ROLE-05-ACCOUNT-039</t>
  </si>
  <si>
    <t>Synthetic BO Inventory Account 039</t>
  </si>
  <si>
    <t>OBS-role-05-reconciliation-accuracy-040</t>
  </si>
  <si>
    <t>DEMO-ROLE-05-ACCOUNT-040</t>
  </si>
  <si>
    <t>Synthetic BO Inventory Account 040</t>
  </si>
  <si>
    <t>OBS-role-05-reconciliation-accuracy-041</t>
  </si>
  <si>
    <t>DEMO-ROLE-05-ACCOUNT-041</t>
  </si>
  <si>
    <t>Synthetic BO Inventory Account 041</t>
  </si>
  <si>
    <t>OBS-role-05-reconciliation-accuracy-042</t>
  </si>
  <si>
    <t>DEMO-ROLE-05-ACCOUNT-042</t>
  </si>
  <si>
    <t>Synthetic BO Inventory Account 042</t>
  </si>
  <si>
    <t>OBS-role-05-reconciliation-accuracy-043</t>
  </si>
  <si>
    <t>DEMO-ROLE-05-ACCOUNT-043</t>
  </si>
  <si>
    <t>Synthetic BO Inventory Account 043</t>
  </si>
  <si>
    <t>OBS-role-05-reconciliation-accuracy-044</t>
  </si>
  <si>
    <t>DEMO-ROLE-05-ACCOUNT-044</t>
  </si>
  <si>
    <t>Synthetic BO Inventory Account 044</t>
  </si>
  <si>
    <t>OBS-role-05-reconciliation-accuracy-045</t>
  </si>
  <si>
    <t>DEMO-ROLE-05-ACCOUNT-045</t>
  </si>
  <si>
    <t>Synthetic BO Inventory Account 045</t>
  </si>
  <si>
    <t>OBS-role-05-reconciliation-accuracy-046</t>
  </si>
  <si>
    <t>DEMO-ROLE-05-ACCOUNT-046</t>
  </si>
  <si>
    <t>Synthetic BO Inventory Account 046</t>
  </si>
  <si>
    <t>OBS-role-05-reconciliation-accuracy-047</t>
  </si>
  <si>
    <t>DEMO-ROLE-05-ACCOUNT-047</t>
  </si>
  <si>
    <t>Synthetic BO Inventory Account 047</t>
  </si>
  <si>
    <t>OBS-role-05-reconciliation-accuracy-048</t>
  </si>
  <si>
    <t>DEMO-ROLE-05-ACCOUNT-048</t>
  </si>
  <si>
    <t>Synthetic BO Inventory Account 048</t>
  </si>
  <si>
    <t>OBS-role-05-reconciliation-accuracy-049</t>
  </si>
  <si>
    <t>DEMO-ROLE-05-ACCOUNT-049</t>
  </si>
  <si>
    <t>Synthetic BO Inventory Account 049</t>
  </si>
  <si>
    <t>OBS-role-05-reconciliation-accuracy-050</t>
  </si>
  <si>
    <t>DEMO-ROLE-05-ACCOUNT-050</t>
  </si>
  <si>
    <t>Synthetic BO Inventory Account 050</t>
  </si>
  <si>
    <t>OBS-role-05-reconciliation-accuracy-051</t>
  </si>
  <si>
    <t>DEMO-ROLE-05-ACCOUNT-051</t>
  </si>
  <si>
    <t>Synthetic BO Inventory Account 051</t>
  </si>
  <si>
    <t>OBS-role-05-reconciliation-accuracy-052</t>
  </si>
  <si>
    <t>DEMO-ROLE-05-ACCOUNT-052</t>
  </si>
  <si>
    <t>Synthetic BO Inventory Account 052</t>
  </si>
  <si>
    <t>OBS-role-05-reconciliation-accuracy-053</t>
  </si>
  <si>
    <t>DEMO-ROLE-05-ACCOUNT-053</t>
  </si>
  <si>
    <t>Synthetic BO Inventory Account 053</t>
  </si>
  <si>
    <t>OBS-role-05-reconciliation-accuracy-054</t>
  </si>
  <si>
    <t>DEMO-ROLE-05-ACCOUNT-054</t>
  </si>
  <si>
    <t>Synthetic BO Inventory Account 054</t>
  </si>
  <si>
    <t>OBS-role-05-reconciliation-accuracy-055</t>
  </si>
  <si>
    <t>DEMO-ROLE-05-ACCOUNT-055</t>
  </si>
  <si>
    <t>Synthetic BO Inventory Account 055</t>
  </si>
  <si>
    <t>OBS-role-05-reconciliation-accuracy-056</t>
  </si>
  <si>
    <t>DEMO-ROLE-05-ACCOUNT-056</t>
  </si>
  <si>
    <t>Synthetic BO Inventory Account 056</t>
  </si>
  <si>
    <t>OBS-role-05-reconciliation-accuracy-057</t>
  </si>
  <si>
    <t>DEMO-ROLE-05-ACCOUNT-057</t>
  </si>
  <si>
    <t>Synthetic BO Inventory Account 057</t>
  </si>
  <si>
    <t>OBS-role-05-reconciliation-accuracy-058</t>
  </si>
  <si>
    <t>DEMO-ROLE-05-ACCOUNT-058</t>
  </si>
  <si>
    <t>Synthetic BO Inventory Account 058</t>
  </si>
  <si>
    <t>OBS-role-05-reconciliation-accuracy-059</t>
  </si>
  <si>
    <t>DEMO-ROLE-05-ACCOUNT-059</t>
  </si>
  <si>
    <t>Synthetic BO Inventory Account 059</t>
  </si>
  <si>
    <t>OBS-role-05-reconciliation-accuracy-060</t>
  </si>
  <si>
    <t>DEMO-ROLE-05-ACCOUNT-060</t>
  </si>
  <si>
    <t>Synthetic BO Inventory Account 060</t>
  </si>
  <si>
    <t>OBS-role-05-reconciliation-accuracy-061</t>
  </si>
  <si>
    <t>DEMO-ROLE-05-ACCOUNT-061</t>
  </si>
  <si>
    <t>Synthetic BO Inventory Account 061</t>
  </si>
  <si>
    <t>OBS-role-05-reconciliation-accuracy-062</t>
  </si>
  <si>
    <t>DEMO-ROLE-05-ACCOUNT-062</t>
  </si>
  <si>
    <t>Synthetic BO Inventory Account 062</t>
  </si>
  <si>
    <t>OBS-role-05-reconciliation-accuracy-063</t>
  </si>
  <si>
    <t>DEMO-ROLE-05-ACCOUNT-063</t>
  </si>
  <si>
    <t>Synthetic BO Inventory Account 063</t>
  </si>
  <si>
    <t>OBS-role-05-reconciliation-accuracy-064</t>
  </si>
  <si>
    <t>DEMO-ROLE-05-ACCOUNT-064</t>
  </si>
  <si>
    <t>Synthetic BO Inventory Account 064</t>
  </si>
  <si>
    <t>OBS-role-05-reconciliation-accuracy-065</t>
  </si>
  <si>
    <t>DEMO-ROLE-05-ACCOUNT-065</t>
  </si>
  <si>
    <t>Synthetic BO Inventory Account 065</t>
  </si>
  <si>
    <t>OBS-role-05-reconciliation-accuracy-066</t>
  </si>
  <si>
    <t>DEMO-ROLE-05-ACCOUNT-066</t>
  </si>
  <si>
    <t>Synthetic BO Inventory Account 066</t>
  </si>
  <si>
    <t>OBS-role-05-reconciliation-accuracy-067</t>
  </si>
  <si>
    <t>DEMO-ROLE-05-ACCOUNT-067</t>
  </si>
  <si>
    <t>Synthetic BO Inventory Account 067</t>
  </si>
  <si>
    <t>OBS-role-05-reconciliation-accuracy-068</t>
  </si>
  <si>
    <t>DEMO-ROLE-05-ACCOUNT-068</t>
  </si>
  <si>
    <t>Synthetic BO Inventory Account 068</t>
  </si>
  <si>
    <t>OBS-role-05-reconciliation-accuracy-069</t>
  </si>
  <si>
    <t>DEMO-ROLE-05-ACCOUNT-069</t>
  </si>
  <si>
    <t>Synthetic BO Inventory Account 069</t>
  </si>
  <si>
    <t>OBS-role-05-reconciliation-accuracy-070</t>
  </si>
  <si>
    <t>DEMO-ROLE-05-ACCOUNT-070</t>
  </si>
  <si>
    <t>Synthetic BO Inventory Account 070</t>
  </si>
  <si>
    <t>OBS-role-05-reconciliation-accuracy-071</t>
  </si>
  <si>
    <t>DEMO-ROLE-05-ACCOUNT-071</t>
  </si>
  <si>
    <t>Synthetic BO Inventory Account 071</t>
  </si>
  <si>
    <t>OBS-role-05-reconciliation-accuracy-072</t>
  </si>
  <si>
    <t>DEMO-ROLE-05-ACCOUNT-072</t>
  </si>
  <si>
    <t>Synthetic BO Inventory Account 072</t>
  </si>
  <si>
    <t>OBS-role-05-reconciliation-accuracy-073</t>
  </si>
  <si>
    <t>DEMO-ROLE-05-ACCOUNT-073</t>
  </si>
  <si>
    <t>Synthetic BO Inventory Account 073</t>
  </si>
  <si>
    <t>OBS-role-05-reconciliation-accuracy-074</t>
  </si>
  <si>
    <t>DEMO-ROLE-05-ACCOUNT-074</t>
  </si>
  <si>
    <t>Synthetic BO Inventory Account 074</t>
  </si>
  <si>
    <t>OBS-role-05-reconciliation-accuracy-075</t>
  </si>
  <si>
    <t>DEMO-ROLE-05-ACCOUNT-075</t>
  </si>
  <si>
    <t>Synthetic BO Inventory Account 075</t>
  </si>
  <si>
    <t>OBS-role-05-reconciliation-accuracy-076</t>
  </si>
  <si>
    <t>DEMO-ROLE-05-ACCOUNT-076</t>
  </si>
  <si>
    <t>Synthetic BO Inventory Account 076</t>
  </si>
  <si>
    <t>OBS-role-05-reconciliation-accuracy-077</t>
  </si>
  <si>
    <t>DEMO-ROLE-05-ACCOUNT-077</t>
  </si>
  <si>
    <t>Synthetic BO Inventory Account 077</t>
  </si>
  <si>
    <t>OBS-role-05-reconciliation-accuracy-078</t>
  </si>
  <si>
    <t>DEMO-ROLE-05-ACCOUNT-078</t>
  </si>
  <si>
    <t>Synthetic BO Inventory Account 078</t>
  </si>
  <si>
    <t>OBS-role-05-reconciliation-accuracy-079</t>
  </si>
  <si>
    <t>DEMO-ROLE-05-ACCOUNT-079</t>
  </si>
  <si>
    <t>Synthetic BO Inventory Account 079</t>
  </si>
  <si>
    <t>OBS-role-05-reconciliation-accuracy-080</t>
  </si>
  <si>
    <t>DEMO-ROLE-05-ACCOUNT-080</t>
  </si>
  <si>
    <t>Synthetic BO Inventory Account 080</t>
  </si>
  <si>
    <t>OBS-role-05-reconciliation-accuracy-081</t>
  </si>
  <si>
    <t>DEMO-ROLE-05-ACCOUNT-081</t>
  </si>
  <si>
    <t>Synthetic BO Inventory Account 081</t>
  </si>
  <si>
    <t>OBS-role-05-reconciliation-accuracy-082</t>
  </si>
  <si>
    <t>DEMO-ROLE-05-ACCOUNT-082</t>
  </si>
  <si>
    <t>Synthetic BO Inventory Account 082</t>
  </si>
  <si>
    <t>OBS-role-05-reconciliation-accuracy-083</t>
  </si>
  <si>
    <t>DEMO-ROLE-05-ACCOUNT-083</t>
  </si>
  <si>
    <t>Synthetic BO Inventory Account 083</t>
  </si>
  <si>
    <t>OBS-role-05-reconciliation-accuracy-084</t>
  </si>
  <si>
    <t>DEMO-ROLE-05-ACCOUNT-084</t>
  </si>
  <si>
    <t>Synthetic BO Inventory Account 084</t>
  </si>
  <si>
    <t>OBS-role-05-reconciliation-accuracy-085</t>
  </si>
  <si>
    <t>DEMO-ROLE-05-ACCOUNT-085</t>
  </si>
  <si>
    <t>Synthetic BO Inventory Account 085</t>
  </si>
  <si>
    <t>OBS-role-05-reconciliation-accuracy-086</t>
  </si>
  <si>
    <t>DEMO-ROLE-05-ACCOUNT-086</t>
  </si>
  <si>
    <t>Synthetic BO Inventory Account 086</t>
  </si>
  <si>
    <t>OBS-role-05-reconciliation-accuracy-087</t>
  </si>
  <si>
    <t>DEMO-ROLE-05-ACCOUNT-087</t>
  </si>
  <si>
    <t>Synthetic BO Inventory Account 087</t>
  </si>
  <si>
    <t>OBS-role-05-reconciliation-accuracy-088</t>
  </si>
  <si>
    <t>DEMO-ROLE-05-ACCOUNT-088</t>
  </si>
  <si>
    <t>Synthetic BO Inventory Account 088</t>
  </si>
  <si>
    <t>OBS-role-05-reconciliation-accuracy-089</t>
  </si>
  <si>
    <t>DEMO-ROLE-05-ACCOUNT-089</t>
  </si>
  <si>
    <t>Synthetic BO Inventory Account 089</t>
  </si>
  <si>
    <t>OBS-role-05-reconciliation-accuracy-090</t>
  </si>
  <si>
    <t>DEMO-ROLE-05-ACCOUNT-090</t>
  </si>
  <si>
    <t>Synthetic BO Inventory Account 090</t>
  </si>
  <si>
    <t>OBS-role-05-reconciliation-accuracy-091</t>
  </si>
  <si>
    <t>DEMO-ROLE-05-ACCOUNT-091</t>
  </si>
  <si>
    <t>Synthetic BO Inventory Account 091</t>
  </si>
  <si>
    <t>OBS-role-05-reconciliation-accuracy-092</t>
  </si>
  <si>
    <t>DEMO-ROLE-05-ACCOUNT-092</t>
  </si>
  <si>
    <t>Synthetic BO Inventory Account 092</t>
  </si>
  <si>
    <t>OBS-role-05-reconciliation-accuracy-093</t>
  </si>
  <si>
    <t>DEMO-ROLE-05-ACCOUNT-093</t>
  </si>
  <si>
    <t>Synthetic BO Inventory Account 093</t>
  </si>
  <si>
    <t>OBS-role-05-reconciliation-accuracy-094</t>
  </si>
  <si>
    <t>DEMO-ROLE-05-ACCOUNT-094</t>
  </si>
  <si>
    <t>Synthetic BO Inventory Account 094</t>
  </si>
  <si>
    <t>OBS-role-05-reconciliation-accuracy-095</t>
  </si>
  <si>
    <t>DEMO-ROLE-05-ACCOUNT-095</t>
  </si>
  <si>
    <t>Synthetic BO Inventory Account 095</t>
  </si>
  <si>
    <t>OBS-role-05-reconciliation-accuracy-096</t>
  </si>
  <si>
    <t>DEMO-ROLE-05-ACCOUNT-096</t>
  </si>
  <si>
    <t>Synthetic BO Inventory Account 096</t>
  </si>
  <si>
    <t>OBS-role-05-reconciliation-accuracy-097</t>
  </si>
  <si>
    <t>DEMO-ROLE-05-ACCOUNT-097</t>
  </si>
  <si>
    <t>Synthetic BO Inventory Account 097</t>
  </si>
  <si>
    <t>OBS-role-05-reconciliation-accuracy-098</t>
  </si>
  <si>
    <t>DEMO-ROLE-05-ACCOUNT-098</t>
  </si>
  <si>
    <t>Synthetic BO Inventory Account 098</t>
  </si>
  <si>
    <t>OBS-role-05-reconciliation-accuracy-099</t>
  </si>
  <si>
    <t>DEMO-ROLE-05-ACCOUNT-099</t>
  </si>
  <si>
    <t>Synthetic BO Inventory Account 099</t>
  </si>
  <si>
    <t>OBS-role-05-reconciliation-accuracy-100</t>
  </si>
  <si>
    <t>DEMO-ROLE-05-ACCOUNT-100</t>
  </si>
  <si>
    <t>Synthetic BO Inventory Account 100</t>
  </si>
  <si>
    <t>OBS-role-05-reconciliation-accuracy-101</t>
  </si>
  <si>
    <t>DEMO-ROLE-05-ACCOUNT-101</t>
  </si>
  <si>
    <t>Synthetic BO Inventory Account 101</t>
  </si>
  <si>
    <t>OBS-role-05-reconciliation-accuracy-102</t>
  </si>
  <si>
    <t>DEMO-ROLE-05-ACCOUNT-102</t>
  </si>
  <si>
    <t>Synthetic BO Inventory Account 102</t>
  </si>
  <si>
    <t>OBS-role-05-reconciliation-accuracy-103</t>
  </si>
  <si>
    <t>DEMO-ROLE-05-ACCOUNT-103</t>
  </si>
  <si>
    <t>Synthetic BO Inventory Account 103</t>
  </si>
  <si>
    <t>OBS-role-05-reconciliation-accuracy-104</t>
  </si>
  <si>
    <t>DEMO-ROLE-05-ACCOUNT-104</t>
  </si>
  <si>
    <t>Synthetic BO Inventory Account 104</t>
  </si>
  <si>
    <t>OBS-role-05-reconciliation-accuracy-105</t>
  </si>
  <si>
    <t>DEMO-ROLE-05-ACCOUNT-105</t>
  </si>
  <si>
    <t>Synthetic BO Inventory Account 105</t>
  </si>
  <si>
    <t>OBS-role-05-reconciliation-accuracy-106</t>
  </si>
  <si>
    <t>DEMO-ROLE-05-ACCOUNT-106</t>
  </si>
  <si>
    <t>Synthetic BO Inventory Account 106</t>
  </si>
  <si>
    <t>OBS-role-05-reconciliation-accuracy-107</t>
  </si>
  <si>
    <t>DEMO-ROLE-05-ACCOUNT-107</t>
  </si>
  <si>
    <t>Synthetic BO Inventory Account 107</t>
  </si>
  <si>
    <t>OBS-role-05-reconciliation-accuracy-108</t>
  </si>
  <si>
    <t>DEMO-ROLE-05-ACCOUNT-108</t>
  </si>
  <si>
    <t>Synthetic BO Inventory Account 108</t>
  </si>
  <si>
    <t>OBS-role-05-reconciliation-accuracy-109</t>
  </si>
  <si>
    <t>DEMO-ROLE-05-ACCOUNT-109</t>
  </si>
  <si>
    <t>Synthetic BO Inventory Account 109</t>
  </si>
  <si>
    <t>OBS-role-05-reconciliation-accuracy-110</t>
  </si>
  <si>
    <t>DEMO-ROLE-05-ACCOUNT-110</t>
  </si>
  <si>
    <t>Synthetic BO Inventory Account 110</t>
  </si>
  <si>
    <t>OBS-role-05-reconciliation-accuracy-111</t>
  </si>
  <si>
    <t>DEMO-ROLE-05-ACCOUNT-111</t>
  </si>
  <si>
    <t>Synthetic BO Inventory Account 111</t>
  </si>
  <si>
    <t>OBS-role-05-reconciliation-accuracy-112</t>
  </si>
  <si>
    <t>DEMO-ROLE-05-ACCOUNT-112</t>
  </si>
  <si>
    <t>Synthetic BO Inventory Account 112</t>
  </si>
  <si>
    <t>OBS-role-05-reconciliation-accuracy-113</t>
  </si>
  <si>
    <t>DEMO-ROLE-05-ACCOUNT-113</t>
  </si>
  <si>
    <t>Synthetic BO Inventory Account 113</t>
  </si>
  <si>
    <t>OBS-role-05-reconciliation-accuracy-114</t>
  </si>
  <si>
    <t>DEMO-ROLE-05-ACCOUNT-114</t>
  </si>
  <si>
    <t>Synthetic BO Inventory Account 114</t>
  </si>
  <si>
    <t>OBS-role-05-reconciliation-accuracy-115</t>
  </si>
  <si>
    <t>DEMO-ROLE-05-ACCOUNT-115</t>
  </si>
  <si>
    <t>Synthetic BO Inventory Account 115</t>
  </si>
  <si>
    <t>OBS-role-05-reconciliation-accuracy-116</t>
  </si>
  <si>
    <t>DEMO-ROLE-05-ACCOUNT-116</t>
  </si>
  <si>
    <t>Synthetic BO Inventory Account 116</t>
  </si>
  <si>
    <t>OBS-role-05-reconciliation-accuracy-117</t>
  </si>
  <si>
    <t>DEMO-ROLE-05-ACCOUNT-117</t>
  </si>
  <si>
    <t>Synthetic BO Inventory Account 117</t>
  </si>
  <si>
    <t>OBS-role-05-reconciliation-accuracy-118</t>
  </si>
  <si>
    <t>DEMO-ROLE-05-ACCOUNT-118</t>
  </si>
  <si>
    <t>Synthetic BO Inventory Account 118</t>
  </si>
  <si>
    <t>OBS-role-05-reconciliation-accuracy-119</t>
  </si>
  <si>
    <t>DEMO-ROLE-05-ACCOUNT-119</t>
  </si>
  <si>
    <t>Synthetic BO Inventory Account 119</t>
  </si>
  <si>
    <t>OBS-role-05-reconciliation-accuracy-120</t>
  </si>
  <si>
    <t>DEMO-ROLE-05-ACCOUNT-120</t>
  </si>
  <si>
    <t>Synthetic BO Inventory Account 120</t>
  </si>
  <si>
    <t>OBS-role-05-reconciliation-accuracy-121</t>
  </si>
  <si>
    <t>DEMO-ROLE-05-ACCOUNT-121</t>
  </si>
  <si>
    <t>Synthetic BO Inventory Account 121</t>
  </si>
  <si>
    <t>OBS-role-05-reconciliation-accuracy-122</t>
  </si>
  <si>
    <t>DEMO-ROLE-05-ACCOUNT-122</t>
  </si>
  <si>
    <t>Synthetic BO Inventory Account 122</t>
  </si>
  <si>
    <t>OBS-role-05-reconciliation-accuracy-123</t>
  </si>
  <si>
    <t>DEMO-ROLE-05-ACCOUNT-123</t>
  </si>
  <si>
    <t>Synthetic BO Inventory Account 123</t>
  </si>
  <si>
    <t>OBS-role-05-reconciliation-accuracy-124</t>
  </si>
  <si>
    <t>DEMO-ROLE-05-ACCOUNT-124</t>
  </si>
  <si>
    <t>Synthetic BO Inventory Account 124</t>
  </si>
  <si>
    <t>OBS-role-05-reconciliation-accuracy-125</t>
  </si>
  <si>
    <t>DEMO-ROLE-05-ACCOUNT-125</t>
  </si>
  <si>
    <t>Synthetic BO Inventory Account 125</t>
  </si>
  <si>
    <t>OBS-role-05-reconciliation-accuracy-126</t>
  </si>
  <si>
    <t>DEMO-ROLE-05-ACCOUNT-126</t>
  </si>
  <si>
    <t>Synthetic BO Inventory Account 126</t>
  </si>
  <si>
    <t>OBS-role-05-reconciliation-accuracy-127</t>
  </si>
  <si>
    <t>DEMO-ROLE-05-ACCOUNT-127</t>
  </si>
  <si>
    <t>Synthetic BO Inventory Account 127</t>
  </si>
  <si>
    <t>OBS-role-05-reconciliation-accuracy-128</t>
  </si>
  <si>
    <t>DEMO-ROLE-05-ACCOUNT-128</t>
  </si>
  <si>
    <t>Synthetic BO Inventory Account 128</t>
  </si>
  <si>
    <t>OBS-role-05-reconciliation-accuracy-129</t>
  </si>
  <si>
    <t>DEMO-ROLE-05-ACCOUNT-129</t>
  </si>
  <si>
    <t>Synthetic BO Inventory Account 129</t>
  </si>
  <si>
    <t>OBS-role-05-reconciliation-accuracy-130</t>
  </si>
  <si>
    <t>DEMO-ROLE-05-ACCOUNT-130</t>
  </si>
  <si>
    <t>Synthetic BO Inventory Account 130</t>
  </si>
  <si>
    <t>OBS-role-05-reconciliation-accuracy-131</t>
  </si>
  <si>
    <t>DEMO-ROLE-05-ACCOUNT-131</t>
  </si>
  <si>
    <t>Synthetic BO Inventory Account 131</t>
  </si>
  <si>
    <t>OBS-role-05-reconciliation-accuracy-132</t>
  </si>
  <si>
    <t>DEMO-ROLE-05-ACCOUNT-132</t>
  </si>
  <si>
    <t>Synthetic BO Inventory Account 132</t>
  </si>
  <si>
    <t>OBS-role-05-reconciliation-accuracy-133</t>
  </si>
  <si>
    <t>DEMO-ROLE-05-ACCOUNT-133</t>
  </si>
  <si>
    <t>Synthetic BO Inventory Account 133</t>
  </si>
  <si>
    <t>OBS-role-05-reconciliation-accuracy-134</t>
  </si>
  <si>
    <t>DEMO-ROLE-05-ACCOUNT-134</t>
  </si>
  <si>
    <t>Synthetic BO Inventory Account 134</t>
  </si>
  <si>
    <t>OBS-role-05-reconciliation-accuracy-135</t>
  </si>
  <si>
    <t>DEMO-ROLE-05-ACCOUNT-135</t>
  </si>
  <si>
    <t>Synthetic BO Inventory Account 135</t>
  </si>
  <si>
    <t>OBS-role-05-reconciliation-accuracy-136</t>
  </si>
  <si>
    <t>DEMO-ROLE-05-ACCOUNT-136</t>
  </si>
  <si>
    <t>Synthetic BO Inventory Account 136</t>
  </si>
  <si>
    <t>OBS-role-05-reconciliation-accuracy-137</t>
  </si>
  <si>
    <t>DEMO-ROLE-05-ACCOUNT-137</t>
  </si>
  <si>
    <t>Synthetic BO Inventory Account 137</t>
  </si>
  <si>
    <t>OBS-role-05-reconciliation-accuracy-138</t>
  </si>
  <si>
    <t>DEMO-ROLE-05-ACCOUNT-138</t>
  </si>
  <si>
    <t>Synthetic BO Inventory Account 138</t>
  </si>
  <si>
    <t>OBS-role-05-reconciliation-accuracy-139</t>
  </si>
  <si>
    <t>DEMO-ROLE-05-ACCOUNT-139</t>
  </si>
  <si>
    <t>Synthetic BO Inventory Account 139</t>
  </si>
  <si>
    <t>OBS-role-05-reconciliation-accuracy-140</t>
  </si>
  <si>
    <t>DEMO-ROLE-05-ACCOUNT-140</t>
  </si>
  <si>
    <t>Synthetic BO Inventory Account 140</t>
  </si>
  <si>
    <t>OBS-role-05-reconciliation-accuracy-141</t>
  </si>
  <si>
    <t>DEMO-ROLE-05-ACCOUNT-141</t>
  </si>
  <si>
    <t>Synthetic BO Inventory Account 141</t>
  </si>
  <si>
    <t>OBS-role-05-reconciliation-accuracy-142</t>
  </si>
  <si>
    <t>DEMO-ROLE-05-ACCOUNT-142</t>
  </si>
  <si>
    <t>Synthetic BO Inventory Account 142</t>
  </si>
  <si>
    <t>OBS-role-05-reconciliation-accuracy-143</t>
  </si>
  <si>
    <t>DEMO-ROLE-05-ACCOUNT-143</t>
  </si>
  <si>
    <t>Synthetic BO Inventory Account 143</t>
  </si>
  <si>
    <t>OBS-role-05-reconciliation-accuracy-144</t>
  </si>
  <si>
    <t>DEMO-ROLE-05-ACCOUNT-144</t>
  </si>
  <si>
    <t>Synthetic BO Inventory Account 144</t>
  </si>
  <si>
    <t>OBS-role-05-reconciliation-accuracy-145</t>
  </si>
  <si>
    <t>DEMO-ROLE-05-ACCOUNT-145</t>
  </si>
  <si>
    <t>Synthetic BO Inventory Account 145</t>
  </si>
  <si>
    <t>OBS-role-05-reconciliation-accuracy-146</t>
  </si>
  <si>
    <t>DEMO-ROLE-05-ACCOUNT-146</t>
  </si>
  <si>
    <t>Synthetic BO Inventory Account 146</t>
  </si>
  <si>
    <t>OBS-role-05-reconciliation-accuracy-147</t>
  </si>
  <si>
    <t>DEMO-ROLE-05-ACCOUNT-147</t>
  </si>
  <si>
    <t>Synthetic BO Inventory Account 147</t>
  </si>
  <si>
    <t>OBS-role-05-reconciliation-accuracy-148</t>
  </si>
  <si>
    <t>DEMO-ROLE-05-ACCOUNT-148</t>
  </si>
  <si>
    <t>Synthetic BO Inventory Account 148</t>
  </si>
  <si>
    <t>OBS-role-05-reconciliation-accuracy-149</t>
  </si>
  <si>
    <t>DEMO-ROLE-05-ACCOUNT-149</t>
  </si>
  <si>
    <t>Synthetic BO Inventory Account 149</t>
  </si>
  <si>
    <t>OBS-role-05-reconciliation-accuracy-150</t>
  </si>
  <si>
    <t>DEMO-ROLE-05-ACCOUNT-150</t>
  </si>
  <si>
    <t>Synthetic BO Inventory Account 150</t>
  </si>
  <si>
    <t>OBS-role-05-po-collection-rate-001</t>
  </si>
  <si>
    <t>OBS-role-05-po-collection-rate-002</t>
  </si>
  <si>
    <t>OBS-role-05-po-collection-rate-003</t>
  </si>
  <si>
    <t>OBS-role-05-po-collection-rate-004</t>
  </si>
  <si>
    <t>OBS-role-05-po-collection-rate-005</t>
  </si>
  <si>
    <t>OBS-role-05-po-collection-rate-006</t>
  </si>
  <si>
    <t>OBS-role-05-po-collection-rate-007</t>
  </si>
  <si>
    <t>OBS-role-05-po-collection-rate-008</t>
  </si>
  <si>
    <t>OBS-role-05-po-collection-rate-009</t>
  </si>
  <si>
    <t>OBS-role-05-po-collection-rate-010</t>
  </si>
  <si>
    <t>OBS-role-05-po-collection-rate-011</t>
  </si>
  <si>
    <t>OBS-role-05-po-collection-rate-012</t>
  </si>
  <si>
    <t>OBS-role-05-po-collection-rate-013</t>
  </si>
  <si>
    <t>OBS-role-05-po-collection-rate-014</t>
  </si>
  <si>
    <t>OBS-role-05-po-collection-rate-015</t>
  </si>
  <si>
    <t>OBS-role-05-po-collection-rate-016</t>
  </si>
  <si>
    <t>OBS-role-05-po-collection-rate-017</t>
  </si>
  <si>
    <t>OBS-role-05-po-collection-rate-018</t>
  </si>
  <si>
    <t>OBS-role-05-po-collection-rate-019</t>
  </si>
  <si>
    <t>OBS-role-05-po-collection-rate-020</t>
  </si>
  <si>
    <t>OBS-role-05-po-collection-rate-021</t>
  </si>
  <si>
    <t>OBS-role-05-po-collection-rate-022</t>
  </si>
  <si>
    <t>OBS-role-05-po-collection-rate-023</t>
  </si>
  <si>
    <t>OBS-role-05-po-collection-rate-024</t>
  </si>
  <si>
    <t>OBS-role-05-po-collection-rate-025</t>
  </si>
  <si>
    <t>OBS-role-05-po-collection-rate-026</t>
  </si>
  <si>
    <t>OBS-role-05-po-collection-rate-027</t>
  </si>
  <si>
    <t>OBS-role-05-po-collection-rate-028</t>
  </si>
  <si>
    <t>OBS-role-05-po-collection-rate-029</t>
  </si>
  <si>
    <t>OBS-role-05-po-collection-rate-030</t>
  </si>
  <si>
    <t>OBS-role-05-po-collection-rate-031</t>
  </si>
  <si>
    <t>OBS-role-05-po-collection-rate-032</t>
  </si>
  <si>
    <t>OBS-role-05-po-collection-rate-033</t>
  </si>
  <si>
    <t>OBS-role-05-po-collection-rate-034</t>
  </si>
  <si>
    <t>OBS-role-05-po-collection-rate-035</t>
  </si>
  <si>
    <t>OBS-role-05-po-collection-rate-036</t>
  </si>
  <si>
    <t>OBS-role-05-po-collection-rate-037</t>
  </si>
  <si>
    <t>OBS-role-05-po-collection-rate-038</t>
  </si>
  <si>
    <t>OBS-role-05-po-collection-rate-039</t>
  </si>
  <si>
    <t>OBS-role-05-po-collection-rate-040</t>
  </si>
  <si>
    <t>OBS-role-05-po-collection-rate-041</t>
  </si>
  <si>
    <t>OBS-role-05-po-collection-rate-042</t>
  </si>
  <si>
    <t>OBS-role-05-po-collection-rate-043</t>
  </si>
  <si>
    <t>OBS-role-05-po-collection-rate-044</t>
  </si>
  <si>
    <t>OBS-role-05-po-collection-rate-045</t>
  </si>
  <si>
    <t>OBS-role-05-po-collection-rate-046</t>
  </si>
  <si>
    <t>OBS-role-05-po-collection-rate-047</t>
  </si>
  <si>
    <t>OBS-role-05-po-collection-rate-048</t>
  </si>
  <si>
    <t>OBS-role-05-po-collection-rate-049</t>
  </si>
  <si>
    <t>OBS-role-05-po-collection-rate-050</t>
  </si>
  <si>
    <t>OBS-role-05-po-collection-rate-051</t>
  </si>
  <si>
    <t>OBS-role-05-po-collection-rate-052</t>
  </si>
  <si>
    <t>OBS-role-05-po-collection-rate-053</t>
  </si>
  <si>
    <t>OBS-role-05-po-collection-rate-054</t>
  </si>
  <si>
    <t>OBS-role-05-po-collection-rate-055</t>
  </si>
  <si>
    <t>OBS-role-05-po-collection-rate-056</t>
  </si>
  <si>
    <t>OBS-role-05-po-collection-rate-057</t>
  </si>
  <si>
    <t>OBS-role-05-po-collection-rate-058</t>
  </si>
  <si>
    <t>OBS-role-05-po-collection-rate-059</t>
  </si>
  <si>
    <t>OBS-role-05-po-collection-rate-060</t>
  </si>
  <si>
    <t>OBS-role-05-po-collection-rate-061</t>
  </si>
  <si>
    <t>OBS-role-05-po-collection-rate-062</t>
  </si>
  <si>
    <t>OBS-role-05-po-collection-rate-063</t>
  </si>
  <si>
    <t>OBS-role-05-po-collection-rate-064</t>
  </si>
  <si>
    <t>OBS-role-05-po-collection-rate-065</t>
  </si>
  <si>
    <t>OBS-role-05-po-collection-rate-066</t>
  </si>
  <si>
    <t>OBS-role-05-po-collection-rate-067</t>
  </si>
  <si>
    <t>OBS-role-05-po-collection-rate-068</t>
  </si>
  <si>
    <t>OBS-role-05-po-collection-rate-069</t>
  </si>
  <si>
    <t>OBS-role-05-po-collection-rate-070</t>
  </si>
  <si>
    <t>OBS-role-05-po-collection-rate-071</t>
  </si>
  <si>
    <t>OBS-role-05-po-collection-rate-072</t>
  </si>
  <si>
    <t>OBS-role-05-po-collection-rate-073</t>
  </si>
  <si>
    <t>OBS-role-05-po-collection-rate-074</t>
  </si>
  <si>
    <t>OBS-role-05-po-collection-rate-075</t>
  </si>
  <si>
    <t>OBS-role-05-po-collection-rate-076</t>
  </si>
  <si>
    <t>OBS-role-05-po-collection-rate-077</t>
  </si>
  <si>
    <t>OBS-role-05-po-collection-rate-078</t>
  </si>
  <si>
    <t>OBS-role-05-po-collection-rate-079</t>
  </si>
  <si>
    <t>OBS-role-05-po-collection-rate-080</t>
  </si>
  <si>
    <t>OBS-role-05-po-collection-rate-081</t>
  </si>
  <si>
    <t>OBS-role-05-po-collection-rate-082</t>
  </si>
  <si>
    <t>OBS-role-05-po-collection-rate-083</t>
  </si>
  <si>
    <t>OBS-role-05-po-collection-rate-084</t>
  </si>
  <si>
    <t>OBS-role-05-po-collection-rate-085</t>
  </si>
  <si>
    <t>OBS-role-05-po-collection-rate-086</t>
  </si>
  <si>
    <t>OBS-role-05-po-collection-rate-087</t>
  </si>
  <si>
    <t>OBS-role-05-po-collection-rate-088</t>
  </si>
  <si>
    <t>OBS-role-05-po-collection-rate-089</t>
  </si>
  <si>
    <t>OBS-role-05-po-collection-rate-090</t>
  </si>
  <si>
    <t>OBS-role-05-po-collection-rate-091</t>
  </si>
  <si>
    <t>OBS-role-05-po-collection-rate-092</t>
  </si>
  <si>
    <t>OBS-role-05-po-collection-rate-093</t>
  </si>
  <si>
    <t>OBS-role-05-po-collection-rate-094</t>
  </si>
  <si>
    <t>OBS-role-05-po-collection-rate-095</t>
  </si>
  <si>
    <t>OBS-role-05-po-collection-rate-096</t>
  </si>
  <si>
    <t>OBS-role-05-po-collection-rate-097</t>
  </si>
  <si>
    <t>OBS-role-05-po-collection-rate-098</t>
  </si>
  <si>
    <t>OBS-role-05-po-collection-rate-099</t>
  </si>
  <si>
    <t>OBS-role-05-po-collection-rate-100</t>
  </si>
  <si>
    <t>OBS-role-05-po-collection-rate-101</t>
  </si>
  <si>
    <t>OBS-role-05-po-collection-rate-102</t>
  </si>
  <si>
    <t>OBS-role-05-po-collection-rate-103</t>
  </si>
  <si>
    <t>OBS-role-05-po-collection-rate-104</t>
  </si>
  <si>
    <t>OBS-role-05-po-collection-rate-105</t>
  </si>
  <si>
    <t>OBS-role-05-po-collection-rate-106</t>
  </si>
  <si>
    <t>OBS-role-05-po-collection-rate-107</t>
  </si>
  <si>
    <t>OBS-role-05-po-collection-rate-108</t>
  </si>
  <si>
    <t>OBS-role-05-po-collection-rate-109</t>
  </si>
  <si>
    <t>OBS-role-05-po-collection-rate-110</t>
  </si>
  <si>
    <t>OBS-role-05-po-collection-rate-111</t>
  </si>
  <si>
    <t>OBS-role-05-po-collection-rate-112</t>
  </si>
  <si>
    <t>OBS-role-05-po-collection-rate-113</t>
  </si>
  <si>
    <t>OBS-role-05-po-collection-rate-114</t>
  </si>
  <si>
    <t>OBS-role-05-po-collection-rate-115</t>
  </si>
  <si>
    <t>OBS-role-05-po-collection-rate-116</t>
  </si>
  <si>
    <t>OBS-role-05-po-collection-rate-117</t>
  </si>
  <si>
    <t>OBS-role-05-po-collection-rate-118</t>
  </si>
  <si>
    <t>OBS-role-05-po-collection-rate-119</t>
  </si>
  <si>
    <t>OBS-role-05-po-collection-rate-120</t>
  </si>
  <si>
    <t>OBS-role-05-po-collection-rate-121</t>
  </si>
  <si>
    <t>OBS-role-05-po-collection-rate-122</t>
  </si>
  <si>
    <t>OBS-role-05-po-collection-rate-123</t>
  </si>
  <si>
    <t>OBS-role-05-po-collection-rate-124</t>
  </si>
  <si>
    <t>OBS-role-05-po-collection-rate-125</t>
  </si>
  <si>
    <t>OBS-role-05-po-collection-rate-126</t>
  </si>
  <si>
    <t>OBS-role-05-po-collection-rate-127</t>
  </si>
  <si>
    <t>OBS-role-05-po-collection-rate-128</t>
  </si>
  <si>
    <t>OBS-role-05-po-collection-rate-129</t>
  </si>
  <si>
    <t>OBS-role-05-po-collection-rate-130</t>
  </si>
  <si>
    <t>OBS-role-05-po-collection-rate-131</t>
  </si>
  <si>
    <t>OBS-role-05-po-collection-rate-132</t>
  </si>
  <si>
    <t>OBS-role-05-po-collection-rate-133</t>
  </si>
  <si>
    <t>OBS-role-05-po-collection-rate-134</t>
  </si>
  <si>
    <t>OBS-role-05-po-collection-rate-135</t>
  </si>
  <si>
    <t>OBS-role-05-po-collection-rate-136</t>
  </si>
  <si>
    <t>OBS-role-05-po-collection-rate-137</t>
  </si>
  <si>
    <t>OBS-role-05-po-collection-rate-138</t>
  </si>
  <si>
    <t>OBS-role-05-po-collection-rate-139</t>
  </si>
  <si>
    <t>OBS-role-05-po-collection-rate-140</t>
  </si>
  <si>
    <t>OBS-role-05-po-collection-rate-141</t>
  </si>
  <si>
    <t>OBS-role-05-po-collection-rate-142</t>
  </si>
  <si>
    <t>OBS-role-05-po-collection-rate-143</t>
  </si>
  <si>
    <t>OBS-role-05-po-collection-rate-144</t>
  </si>
  <si>
    <t>OBS-role-05-po-collection-rate-145</t>
  </si>
  <si>
    <t>OBS-role-05-po-collection-rate-146</t>
  </si>
  <si>
    <t>OBS-role-05-po-collection-rate-147</t>
  </si>
  <si>
    <t>OBS-role-05-po-collection-rate-148</t>
  </si>
  <si>
    <t>OBS-role-05-po-collection-rate-149</t>
  </si>
  <si>
    <t>OBS-role-05-po-collection-rate-150</t>
  </si>
  <si>
    <t>OBS-role-05-inventory-resolution-rate-001</t>
  </si>
  <si>
    <t>OBS-role-05-inventory-resolution-rate-002</t>
  </si>
  <si>
    <t>OBS-role-05-inventory-resolution-rate-003</t>
  </si>
  <si>
    <t>OBS-role-05-inventory-resolution-rate-004</t>
  </si>
  <si>
    <t>OBS-role-05-inventory-resolution-rate-005</t>
  </si>
  <si>
    <t>OBS-role-05-inventory-resolution-rate-006</t>
  </si>
  <si>
    <t>OBS-role-05-inventory-resolution-rate-007</t>
  </si>
  <si>
    <t>OBS-role-05-inventory-resolution-rate-008</t>
  </si>
  <si>
    <t>OBS-role-05-inventory-resolution-rate-009</t>
  </si>
  <si>
    <t>OBS-role-05-inventory-resolution-rate-010</t>
  </si>
  <si>
    <t>OBS-role-05-inventory-resolution-rate-011</t>
  </si>
  <si>
    <t>OBS-role-05-inventory-resolution-rate-012</t>
  </si>
  <si>
    <t>OBS-role-05-inventory-resolution-rate-013</t>
  </si>
  <si>
    <t>OBS-role-05-inventory-resolution-rate-014</t>
  </si>
  <si>
    <t>OBS-role-05-inventory-resolution-rate-015</t>
  </si>
  <si>
    <t>OBS-role-05-inventory-resolution-rate-016</t>
  </si>
  <si>
    <t>OBS-role-05-inventory-resolution-rate-017</t>
  </si>
  <si>
    <t>OBS-role-05-inventory-resolution-rate-018</t>
  </si>
  <si>
    <t>OBS-role-05-inventory-resolution-rate-019</t>
  </si>
  <si>
    <t>OBS-role-05-inventory-resolution-rate-020</t>
  </si>
  <si>
    <t>OBS-role-05-inventory-resolution-rate-021</t>
  </si>
  <si>
    <t>OBS-role-05-inventory-resolution-rate-022</t>
  </si>
  <si>
    <t>OBS-role-05-inventory-resolution-rate-023</t>
  </si>
  <si>
    <t>OBS-role-05-inventory-resolution-rate-024</t>
  </si>
  <si>
    <t>OBS-role-05-inventory-resolution-rate-025</t>
  </si>
  <si>
    <t>OBS-role-05-inventory-resolution-rate-026</t>
  </si>
  <si>
    <t>OBS-role-05-inventory-resolution-rate-027</t>
  </si>
  <si>
    <t>OBS-role-05-inventory-resolution-rate-028</t>
  </si>
  <si>
    <t>OBS-role-05-inventory-resolution-rate-029</t>
  </si>
  <si>
    <t>OBS-role-05-inventory-resolution-rate-030</t>
  </si>
  <si>
    <t>OBS-role-05-inventory-resolution-rate-031</t>
  </si>
  <si>
    <t>OBS-role-05-inventory-resolution-rate-032</t>
  </si>
  <si>
    <t>OBS-role-05-inventory-resolution-rate-033</t>
  </si>
  <si>
    <t>OBS-role-05-inventory-resolution-rate-034</t>
  </si>
  <si>
    <t>OBS-role-05-inventory-resolution-rate-035</t>
  </si>
  <si>
    <t>OBS-role-05-inventory-resolution-rate-036</t>
  </si>
  <si>
    <t>OBS-role-05-inventory-resolution-rate-037</t>
  </si>
  <si>
    <t>OBS-role-05-inventory-resolution-rate-038</t>
  </si>
  <si>
    <t>OBS-role-05-inventory-resolution-rate-039</t>
  </si>
  <si>
    <t>OBS-role-05-inventory-resolution-rate-040</t>
  </si>
  <si>
    <t>OBS-role-05-inventory-resolution-rate-041</t>
  </si>
  <si>
    <t>OBS-role-05-inventory-resolution-rate-042</t>
  </si>
  <si>
    <t>OBS-role-05-inventory-resolution-rate-043</t>
  </si>
  <si>
    <t>OBS-role-05-inventory-resolution-rate-044</t>
  </si>
  <si>
    <t>OBS-role-05-inventory-resolution-rate-045</t>
  </si>
  <si>
    <t>OBS-role-05-inventory-resolution-rate-046</t>
  </si>
  <si>
    <t>OBS-role-05-inventory-resolution-rate-047</t>
  </si>
  <si>
    <t>OBS-role-05-inventory-resolution-rate-048</t>
  </si>
  <si>
    <t>OBS-role-05-inventory-resolution-rate-049</t>
  </si>
  <si>
    <t>OBS-role-05-inventory-resolution-rate-050</t>
  </si>
  <si>
    <t>OBS-role-05-inventory-resolution-rate-051</t>
  </si>
  <si>
    <t>OBS-role-05-inventory-resolution-rate-052</t>
  </si>
  <si>
    <t>OBS-role-05-inventory-resolution-rate-053</t>
  </si>
  <si>
    <t>OBS-role-05-inventory-resolution-rate-054</t>
  </si>
  <si>
    <t>OBS-role-05-inventory-resolution-rate-055</t>
  </si>
  <si>
    <t>OBS-role-05-inventory-resolution-rate-056</t>
  </si>
  <si>
    <t>OBS-role-05-inventory-resolution-rate-057</t>
  </si>
  <si>
    <t>OBS-role-05-inventory-resolution-rate-058</t>
  </si>
  <si>
    <t>OBS-role-05-inventory-resolution-rate-059</t>
  </si>
  <si>
    <t>OBS-role-05-inventory-resolution-rate-060</t>
  </si>
  <si>
    <t>OBS-role-05-inventory-resolution-rate-061</t>
  </si>
  <si>
    <t>OBS-role-05-inventory-resolution-rate-062</t>
  </si>
  <si>
    <t>OBS-role-05-inventory-resolution-rate-063</t>
  </si>
  <si>
    <t>OBS-role-05-inventory-resolution-rate-064</t>
  </si>
  <si>
    <t>OBS-role-05-inventory-resolution-rate-065</t>
  </si>
  <si>
    <t>OBS-role-05-inventory-resolution-rate-066</t>
  </si>
  <si>
    <t>OBS-role-05-inventory-resolution-rate-067</t>
  </si>
  <si>
    <t>OBS-role-05-inventory-resolution-rate-068</t>
  </si>
  <si>
    <t>OBS-role-05-inventory-resolution-rate-069</t>
  </si>
  <si>
    <t>OBS-role-05-inventory-resolution-rate-070</t>
  </si>
  <si>
    <t>OBS-role-05-inventory-resolution-rate-071</t>
  </si>
  <si>
    <t>OBS-role-05-inventory-resolution-rate-072</t>
  </si>
  <si>
    <t>OBS-role-05-inventory-resolution-rate-073</t>
  </si>
  <si>
    <t>OBS-role-05-inventory-resolution-rate-074</t>
  </si>
  <si>
    <t>OBS-role-05-inventory-resolution-rate-075</t>
  </si>
  <si>
    <t>OBS-role-05-inventory-resolution-rate-076</t>
  </si>
  <si>
    <t>OBS-role-05-inventory-resolution-rate-077</t>
  </si>
  <si>
    <t>OBS-role-05-inventory-resolution-rate-078</t>
  </si>
  <si>
    <t>OBS-role-05-inventory-resolution-rate-079</t>
  </si>
  <si>
    <t>OBS-role-05-inventory-resolution-rate-080</t>
  </si>
  <si>
    <t>OBS-role-05-inventory-resolution-rate-081</t>
  </si>
  <si>
    <t>OBS-role-05-inventory-resolution-rate-082</t>
  </si>
  <si>
    <t>OBS-role-05-inventory-resolution-rate-083</t>
  </si>
  <si>
    <t>OBS-role-05-inventory-resolution-rate-084</t>
  </si>
  <si>
    <t>OBS-role-05-inventory-resolution-rate-085</t>
  </si>
  <si>
    <t>OBS-role-05-inventory-resolution-rate-086</t>
  </si>
  <si>
    <t>OBS-role-05-inventory-resolution-rate-087</t>
  </si>
  <si>
    <t>OBS-role-05-inventory-resolution-rate-088</t>
  </si>
  <si>
    <t>OBS-role-05-inventory-resolution-rate-089</t>
  </si>
  <si>
    <t>OBS-role-05-inventory-resolution-rate-090</t>
  </si>
  <si>
    <t>OBS-role-05-inventory-resolution-rate-091</t>
  </si>
  <si>
    <t>OBS-role-05-inventory-resolution-rate-092</t>
  </si>
  <si>
    <t>OBS-role-05-inventory-resolution-rate-093</t>
  </si>
  <si>
    <t>OBS-role-05-inventory-resolution-rate-094</t>
  </si>
  <si>
    <t>OBS-role-05-inventory-resolution-rate-095</t>
  </si>
  <si>
    <t>OBS-role-05-inventory-resolution-rate-096</t>
  </si>
  <si>
    <t>OBS-role-05-inventory-resolution-rate-097</t>
  </si>
  <si>
    <t>OBS-role-05-inventory-resolution-rate-098</t>
  </si>
  <si>
    <t>OBS-role-05-inventory-resolution-rate-099</t>
  </si>
  <si>
    <t>OBS-role-05-inventory-resolution-rate-100</t>
  </si>
  <si>
    <t>OBS-role-05-inventory-resolution-rate-101</t>
  </si>
  <si>
    <t>OBS-role-05-inventory-resolution-rate-102</t>
  </si>
  <si>
    <t>OBS-role-05-inventory-resolution-rate-103</t>
  </si>
  <si>
    <t>OBS-role-05-inventory-resolution-rate-104</t>
  </si>
  <si>
    <t>OBS-role-05-inventory-resolution-rate-105</t>
  </si>
  <si>
    <t>OBS-role-05-inventory-resolution-rate-106</t>
  </si>
  <si>
    <t>OBS-role-05-inventory-resolution-rate-107</t>
  </si>
  <si>
    <t>OBS-role-05-inventory-resolution-rate-108</t>
  </si>
  <si>
    <t>OBS-role-05-inventory-resolution-rate-109</t>
  </si>
  <si>
    <t>OBS-role-05-inventory-resolution-rate-110</t>
  </si>
  <si>
    <t>OBS-role-05-inventory-resolution-rate-111</t>
  </si>
  <si>
    <t>OBS-role-05-inventory-resolution-rate-112</t>
  </si>
  <si>
    <t>OBS-role-05-inventory-resolution-rate-113</t>
  </si>
  <si>
    <t>OBS-role-05-inventory-resolution-rate-114</t>
  </si>
  <si>
    <t>OBS-role-05-inventory-resolution-rate-115</t>
  </si>
  <si>
    <t>OBS-role-05-inventory-resolution-rate-116</t>
  </si>
  <si>
    <t>OBS-role-05-inventory-resolution-rate-117</t>
  </si>
  <si>
    <t>OBS-role-05-inventory-resolution-rate-118</t>
  </si>
  <si>
    <t>OBS-role-05-inventory-resolution-rate-119</t>
  </si>
  <si>
    <t>OBS-role-05-inventory-resolution-rate-120</t>
  </si>
  <si>
    <t>OBS-role-05-inventory-resolution-rate-121</t>
  </si>
  <si>
    <t>OBS-role-05-inventory-resolution-rate-122</t>
  </si>
  <si>
    <t>OBS-role-05-inventory-resolution-rate-123</t>
  </si>
  <si>
    <t>OBS-role-05-inventory-resolution-rate-124</t>
  </si>
  <si>
    <t>OBS-role-05-inventory-resolution-rate-125</t>
  </si>
  <si>
    <t>OBS-role-05-inventory-resolution-rate-126</t>
  </si>
  <si>
    <t>OBS-role-05-inventory-resolution-rate-127</t>
  </si>
  <si>
    <t>OBS-role-05-inventory-resolution-rate-128</t>
  </si>
  <si>
    <t>OBS-role-05-inventory-resolution-rate-129</t>
  </si>
  <si>
    <t>OBS-role-05-inventory-resolution-rate-130</t>
  </si>
  <si>
    <t>OBS-role-05-inventory-resolution-rate-131</t>
  </si>
  <si>
    <t>OBS-role-05-inventory-resolution-rate-132</t>
  </si>
  <si>
    <t>OBS-role-05-inventory-resolution-rate-133</t>
  </si>
  <si>
    <t>OBS-role-05-inventory-resolution-rate-134</t>
  </si>
  <si>
    <t>OBS-role-05-inventory-resolution-rate-135</t>
  </si>
  <si>
    <t>OBS-role-05-inventory-resolution-rate-136</t>
  </si>
  <si>
    <t>OBS-role-05-inventory-resolution-rate-137</t>
  </si>
  <si>
    <t>OBS-role-05-inventory-resolution-rate-138</t>
  </si>
  <si>
    <t>OBS-role-05-inventory-resolution-rate-139</t>
  </si>
  <si>
    <t>OBS-role-05-inventory-resolution-rate-140</t>
  </si>
  <si>
    <t>OBS-role-05-inventory-resolution-rate-141</t>
  </si>
  <si>
    <t>OBS-role-05-inventory-resolution-rate-142</t>
  </si>
  <si>
    <t>OBS-role-05-inventory-resolution-rate-143</t>
  </si>
  <si>
    <t>OBS-role-05-inventory-resolution-rate-144</t>
  </si>
  <si>
    <t>OBS-role-05-inventory-resolution-rate-145</t>
  </si>
  <si>
    <t>OBS-role-05-inventory-resolution-rate-146</t>
  </si>
  <si>
    <t>OBS-role-05-inventory-resolution-rate-147</t>
  </si>
  <si>
    <t>OBS-role-05-inventory-resolution-rate-148</t>
  </si>
  <si>
    <t>OBS-role-05-inventory-resolution-rate-149</t>
  </si>
  <si>
    <t>OBS-role-05-inventory-resolution-rate-150</t>
  </si>
  <si>
    <t>OBS-role-05-audit-readiness-001</t>
  </si>
  <si>
    <t>OBS-role-05-audit-readiness-002</t>
  </si>
  <si>
    <t>OBS-role-05-audit-readiness-003</t>
  </si>
  <si>
    <t>OBS-role-05-audit-readiness-004</t>
  </si>
  <si>
    <t>OBS-role-05-audit-readiness-005</t>
  </si>
  <si>
    <t>OBS-role-05-audit-readiness-006</t>
  </si>
  <si>
    <t>OBS-role-05-audit-readiness-007</t>
  </si>
  <si>
    <t>OBS-role-05-audit-readiness-008</t>
  </si>
  <si>
    <t>OBS-role-05-audit-readiness-009</t>
  </si>
  <si>
    <t>OBS-role-05-audit-readiness-010</t>
  </si>
  <si>
    <t>OBS-role-05-audit-readiness-011</t>
  </si>
  <si>
    <t>OBS-role-05-audit-readiness-012</t>
  </si>
  <si>
    <t>OBS-role-05-audit-readiness-013</t>
  </si>
  <si>
    <t>OBS-role-05-audit-readiness-014</t>
  </si>
  <si>
    <t>OBS-role-05-audit-readiness-015</t>
  </si>
  <si>
    <t>OBS-role-05-audit-readiness-016</t>
  </si>
  <si>
    <t>OBS-role-05-audit-readiness-017</t>
  </si>
  <si>
    <t>OBS-role-05-audit-readiness-018</t>
  </si>
  <si>
    <t>OBS-role-05-audit-readiness-019</t>
  </si>
  <si>
    <t>OBS-role-05-audit-readiness-020</t>
  </si>
  <si>
    <t>OBS-role-05-audit-readiness-021</t>
  </si>
  <si>
    <t>OBS-role-05-audit-readiness-022</t>
  </si>
  <si>
    <t>OBS-role-05-audit-readiness-023</t>
  </si>
  <si>
    <t>OBS-role-05-audit-readiness-024</t>
  </si>
  <si>
    <t>OBS-role-05-audit-readiness-025</t>
  </si>
  <si>
    <t>OBS-role-05-audit-readiness-026</t>
  </si>
  <si>
    <t>OBS-role-05-audit-readiness-027</t>
  </si>
  <si>
    <t>OBS-role-05-audit-readiness-028</t>
  </si>
  <si>
    <t>OBS-role-05-audit-readiness-029</t>
  </si>
  <si>
    <t>OBS-role-05-audit-readiness-030</t>
  </si>
  <si>
    <t>OBS-role-05-audit-readiness-031</t>
  </si>
  <si>
    <t>OBS-role-05-audit-readiness-032</t>
  </si>
  <si>
    <t>OBS-role-05-audit-readiness-033</t>
  </si>
  <si>
    <t>OBS-role-05-audit-readiness-034</t>
  </si>
  <si>
    <t>OBS-role-05-audit-readiness-035</t>
  </si>
  <si>
    <t>OBS-role-05-audit-readiness-036</t>
  </si>
  <si>
    <t>OBS-role-05-audit-readiness-037</t>
  </si>
  <si>
    <t>OBS-role-05-audit-readiness-038</t>
  </si>
  <si>
    <t>OBS-role-05-audit-readiness-039</t>
  </si>
  <si>
    <t>OBS-role-05-audit-readiness-040</t>
  </si>
  <si>
    <t>OBS-role-05-audit-readiness-041</t>
  </si>
  <si>
    <t>OBS-role-05-audit-readiness-042</t>
  </si>
  <si>
    <t>OBS-role-05-audit-readiness-043</t>
  </si>
  <si>
    <t>OBS-role-05-audit-readiness-044</t>
  </si>
  <si>
    <t>OBS-role-05-audit-readiness-045</t>
  </si>
  <si>
    <t>OBS-role-05-audit-readiness-046</t>
  </si>
  <si>
    <t>OBS-role-05-audit-readiness-047</t>
  </si>
  <si>
    <t>OBS-role-05-audit-readiness-048</t>
  </si>
  <si>
    <t>OBS-role-05-audit-readiness-049</t>
  </si>
  <si>
    <t>OBS-role-05-audit-readiness-050</t>
  </si>
  <si>
    <t>OBS-role-05-audit-readiness-051</t>
  </si>
  <si>
    <t>OBS-role-05-audit-readiness-052</t>
  </si>
  <si>
    <t>OBS-role-05-audit-readiness-053</t>
  </si>
  <si>
    <t>OBS-role-05-audit-readiness-054</t>
  </si>
  <si>
    <t>OBS-role-05-audit-readiness-055</t>
  </si>
  <si>
    <t>OBS-role-05-audit-readiness-056</t>
  </si>
  <si>
    <t>OBS-role-05-audit-readiness-057</t>
  </si>
  <si>
    <t>OBS-role-05-audit-readiness-058</t>
  </si>
  <si>
    <t>OBS-role-05-audit-readiness-059</t>
  </si>
  <si>
    <t>OBS-role-05-audit-readiness-060</t>
  </si>
  <si>
    <t>OBS-role-05-audit-readiness-061</t>
  </si>
  <si>
    <t>OBS-role-05-audit-readiness-062</t>
  </si>
  <si>
    <t>OBS-role-05-audit-readiness-063</t>
  </si>
  <si>
    <t>OBS-role-05-audit-readiness-064</t>
  </si>
  <si>
    <t>OBS-role-05-audit-readiness-065</t>
  </si>
  <si>
    <t>OBS-role-05-audit-readiness-066</t>
  </si>
  <si>
    <t>OBS-role-05-audit-readiness-067</t>
  </si>
  <si>
    <t>OBS-role-05-audit-readiness-068</t>
  </si>
  <si>
    <t>OBS-role-05-audit-readiness-069</t>
  </si>
  <si>
    <t>OBS-role-05-audit-readiness-070</t>
  </si>
  <si>
    <t>OBS-role-05-audit-readiness-071</t>
  </si>
  <si>
    <t>OBS-role-05-audit-readiness-072</t>
  </si>
  <si>
    <t>OBS-role-05-audit-readiness-073</t>
  </si>
  <si>
    <t>OBS-role-05-audit-readiness-074</t>
  </si>
  <si>
    <t>OBS-role-05-audit-readiness-075</t>
  </si>
  <si>
    <t>OBS-role-05-audit-readiness-076</t>
  </si>
  <si>
    <t>OBS-role-05-audit-readiness-077</t>
  </si>
  <si>
    <t>OBS-role-05-audit-readiness-078</t>
  </si>
  <si>
    <t>OBS-role-05-audit-readiness-079</t>
  </si>
  <si>
    <t>OBS-role-05-audit-readiness-080</t>
  </si>
  <si>
    <t>OBS-role-05-audit-readiness-081</t>
  </si>
  <si>
    <t>OBS-role-05-audit-readiness-082</t>
  </si>
  <si>
    <t>OBS-role-05-audit-readiness-083</t>
  </si>
  <si>
    <t>OBS-role-05-audit-readiness-084</t>
  </si>
  <si>
    <t>OBS-role-05-audit-readiness-085</t>
  </si>
  <si>
    <t>OBS-role-05-audit-readiness-086</t>
  </si>
  <si>
    <t>OBS-role-05-audit-readiness-087</t>
  </si>
  <si>
    <t>OBS-role-05-audit-readiness-088</t>
  </si>
  <si>
    <t>OBS-role-05-audit-readiness-089</t>
  </si>
  <si>
    <t>OBS-role-05-audit-readiness-090</t>
  </si>
  <si>
    <t>OBS-role-05-audit-readiness-091</t>
  </si>
  <si>
    <t>OBS-role-05-audit-readiness-092</t>
  </si>
  <si>
    <t>OBS-role-05-audit-readiness-093</t>
  </si>
  <si>
    <t>OBS-role-05-audit-readiness-094</t>
  </si>
  <si>
    <t>OBS-role-05-audit-readiness-095</t>
  </si>
  <si>
    <t>OBS-role-05-audit-readiness-096</t>
  </si>
  <si>
    <t>OBS-role-05-audit-readiness-097</t>
  </si>
  <si>
    <t>OBS-role-05-audit-readiness-098</t>
  </si>
  <si>
    <t>OBS-role-05-audit-readiness-099</t>
  </si>
  <si>
    <t>OBS-role-05-audit-readiness-100</t>
  </si>
  <si>
    <t>OBS-role-05-audit-readiness-101</t>
  </si>
  <si>
    <t>OBS-role-05-audit-readiness-102</t>
  </si>
  <si>
    <t>OBS-role-05-audit-readiness-103</t>
  </si>
  <si>
    <t>OBS-role-05-audit-readiness-104</t>
  </si>
  <si>
    <t>OBS-role-05-audit-readiness-105</t>
  </si>
  <si>
    <t>OBS-role-05-audit-readiness-106</t>
  </si>
  <si>
    <t>OBS-role-05-audit-readiness-107</t>
  </si>
  <si>
    <t>OBS-role-05-audit-readiness-108</t>
  </si>
  <si>
    <t>OBS-role-05-audit-readiness-109</t>
  </si>
  <si>
    <t>OBS-role-05-audit-readiness-110</t>
  </si>
  <si>
    <t>OBS-role-05-audit-readiness-111</t>
  </si>
  <si>
    <t>OBS-role-05-audit-readiness-112</t>
  </si>
  <si>
    <t>OBS-role-05-audit-readiness-113</t>
  </si>
  <si>
    <t>OBS-role-05-audit-readiness-114</t>
  </si>
  <si>
    <t>OBS-role-05-audit-readiness-115</t>
  </si>
  <si>
    <t>OBS-role-05-audit-readiness-116</t>
  </si>
  <si>
    <t>OBS-role-05-audit-readiness-117</t>
  </si>
  <si>
    <t>OBS-role-05-audit-readiness-118</t>
  </si>
  <si>
    <t>OBS-role-05-audit-readiness-119</t>
  </si>
  <si>
    <t>OBS-role-05-audit-readiness-120</t>
  </si>
  <si>
    <t>OBS-role-05-audit-readiness-121</t>
  </si>
  <si>
    <t>OBS-role-05-audit-readiness-122</t>
  </si>
  <si>
    <t>OBS-role-05-audit-readiness-123</t>
  </si>
  <si>
    <t>OBS-role-05-audit-readiness-124</t>
  </si>
  <si>
    <t>OBS-role-05-audit-readiness-125</t>
  </si>
  <si>
    <t>OBS-role-05-audit-readiness-126</t>
  </si>
  <si>
    <t>OBS-role-05-audit-readiness-127</t>
  </si>
  <si>
    <t>OBS-role-05-audit-readiness-128</t>
  </si>
  <si>
    <t>OBS-role-05-audit-readiness-129</t>
  </si>
  <si>
    <t>OBS-role-05-audit-readiness-130</t>
  </si>
  <si>
    <t>OBS-role-05-audit-readiness-131</t>
  </si>
  <si>
    <t>OBS-role-05-audit-readiness-132</t>
  </si>
  <si>
    <t>OBS-role-05-audit-readiness-133</t>
  </si>
  <si>
    <t>OBS-role-05-audit-readiness-134</t>
  </si>
  <si>
    <t>OBS-role-05-audit-readiness-135</t>
  </si>
  <si>
    <t>OBS-role-05-audit-readiness-136</t>
  </si>
  <si>
    <t>OBS-role-05-audit-readiness-137</t>
  </si>
  <si>
    <t>OBS-role-05-audit-readiness-138</t>
  </si>
  <si>
    <t>OBS-role-05-audit-readiness-139</t>
  </si>
  <si>
    <t>OBS-role-05-audit-readiness-140</t>
  </si>
  <si>
    <t>OBS-role-05-audit-readiness-141</t>
  </si>
  <si>
    <t>OBS-role-05-audit-readiness-142</t>
  </si>
  <si>
    <t>OBS-role-05-audit-readiness-143</t>
  </si>
  <si>
    <t>OBS-role-05-audit-readiness-144</t>
  </si>
  <si>
    <t>OBS-role-05-audit-readiness-145</t>
  </si>
  <si>
    <t>OBS-role-05-audit-readiness-146</t>
  </si>
  <si>
    <t>OBS-role-05-audit-readiness-147</t>
  </si>
  <si>
    <t>OBS-role-05-audit-readiness-148</t>
  </si>
  <si>
    <t>OBS-role-05-audit-readiness-149</t>
  </si>
  <si>
    <t>OBS-role-05-audit-readiness-150</t>
  </si>
  <si>
    <t>OBS-role-05-billing-accuracy-001</t>
  </si>
  <si>
    <t>OBS-role-05-billing-accuracy-002</t>
  </si>
  <si>
    <t>OBS-role-05-billing-accuracy-003</t>
  </si>
  <si>
    <t>OBS-role-05-billing-accuracy-004</t>
  </si>
  <si>
    <t>OBS-role-05-billing-accuracy-005</t>
  </si>
  <si>
    <t>OBS-role-05-billing-accuracy-006</t>
  </si>
  <si>
    <t>OBS-role-05-billing-accuracy-007</t>
  </si>
  <si>
    <t>OBS-role-05-billing-accuracy-008</t>
  </si>
  <si>
    <t>OBS-role-05-billing-accuracy-009</t>
  </si>
  <si>
    <t>OBS-role-05-billing-accuracy-010</t>
  </si>
  <si>
    <t>OBS-role-05-billing-accuracy-011</t>
  </si>
  <si>
    <t>OBS-role-05-billing-accuracy-012</t>
  </si>
  <si>
    <t>OBS-role-05-billing-accuracy-013</t>
  </si>
  <si>
    <t>OBS-role-05-billing-accuracy-014</t>
  </si>
  <si>
    <t>OBS-role-05-billing-accuracy-015</t>
  </si>
  <si>
    <t>OBS-role-05-billing-accuracy-016</t>
  </si>
  <si>
    <t>OBS-role-05-billing-accuracy-017</t>
  </si>
  <si>
    <t>OBS-role-05-billing-accuracy-018</t>
  </si>
  <si>
    <t>OBS-role-05-billing-accuracy-019</t>
  </si>
  <si>
    <t>OBS-role-05-billing-accuracy-020</t>
  </si>
  <si>
    <t>OBS-role-05-billing-accuracy-021</t>
  </si>
  <si>
    <t>OBS-role-05-billing-accuracy-022</t>
  </si>
  <si>
    <t>OBS-role-05-billing-accuracy-023</t>
  </si>
  <si>
    <t>OBS-role-05-billing-accuracy-024</t>
  </si>
  <si>
    <t>OBS-role-05-billing-accuracy-025</t>
  </si>
  <si>
    <t>OBS-role-05-billing-accuracy-026</t>
  </si>
  <si>
    <t>OBS-role-05-billing-accuracy-027</t>
  </si>
  <si>
    <t>OBS-role-05-billing-accuracy-028</t>
  </si>
  <si>
    <t>OBS-role-05-billing-accuracy-029</t>
  </si>
  <si>
    <t>OBS-role-05-billing-accuracy-030</t>
  </si>
  <si>
    <t>OBS-role-05-billing-accuracy-031</t>
  </si>
  <si>
    <t>OBS-role-05-billing-accuracy-032</t>
  </si>
  <si>
    <t>OBS-role-05-billing-accuracy-033</t>
  </si>
  <si>
    <t>OBS-role-05-billing-accuracy-034</t>
  </si>
  <si>
    <t>OBS-role-05-billing-accuracy-035</t>
  </si>
  <si>
    <t>OBS-role-05-billing-accuracy-036</t>
  </si>
  <si>
    <t>OBS-role-05-billing-accuracy-037</t>
  </si>
  <si>
    <t>OBS-role-05-billing-accuracy-038</t>
  </si>
  <si>
    <t>OBS-role-05-billing-accuracy-039</t>
  </si>
  <si>
    <t>OBS-role-05-billing-accuracy-040</t>
  </si>
  <si>
    <t>OBS-role-05-billing-accuracy-041</t>
  </si>
  <si>
    <t>OBS-role-05-billing-accuracy-042</t>
  </si>
  <si>
    <t>OBS-role-05-billing-accuracy-043</t>
  </si>
  <si>
    <t>OBS-role-05-billing-accuracy-044</t>
  </si>
  <si>
    <t>OBS-role-05-billing-accuracy-045</t>
  </si>
  <si>
    <t>OBS-role-05-billing-accuracy-046</t>
  </si>
  <si>
    <t>OBS-role-05-billing-accuracy-047</t>
  </si>
  <si>
    <t>OBS-role-05-billing-accuracy-048</t>
  </si>
  <si>
    <t>OBS-role-05-billing-accuracy-049</t>
  </si>
  <si>
    <t>OBS-role-05-billing-accuracy-050</t>
  </si>
  <si>
    <t>OBS-role-05-billing-accuracy-051</t>
  </si>
  <si>
    <t>OBS-role-05-billing-accuracy-052</t>
  </si>
  <si>
    <t>OBS-role-05-billing-accuracy-053</t>
  </si>
  <si>
    <t>OBS-role-05-billing-accuracy-054</t>
  </si>
  <si>
    <t>OBS-role-05-billing-accuracy-055</t>
  </si>
  <si>
    <t>OBS-role-05-billing-accuracy-056</t>
  </si>
  <si>
    <t>OBS-role-05-billing-accuracy-057</t>
  </si>
  <si>
    <t>OBS-role-05-billing-accuracy-058</t>
  </si>
  <si>
    <t>OBS-role-05-billing-accuracy-059</t>
  </si>
  <si>
    <t>OBS-role-05-billing-accuracy-060</t>
  </si>
  <si>
    <t>OBS-role-05-billing-accuracy-061</t>
  </si>
  <si>
    <t>OBS-role-05-billing-accuracy-062</t>
  </si>
  <si>
    <t>OBS-role-05-billing-accuracy-063</t>
  </si>
  <si>
    <t>OBS-role-05-billing-accuracy-064</t>
  </si>
  <si>
    <t>OBS-role-05-billing-accuracy-065</t>
  </si>
  <si>
    <t>OBS-role-05-billing-accuracy-066</t>
  </si>
  <si>
    <t>OBS-role-05-billing-accuracy-067</t>
  </si>
  <si>
    <t>OBS-role-05-billing-accuracy-068</t>
  </si>
  <si>
    <t>OBS-role-05-billing-accuracy-069</t>
  </si>
  <si>
    <t>OBS-role-05-billing-accuracy-070</t>
  </si>
  <si>
    <t>OBS-role-05-billing-accuracy-071</t>
  </si>
  <si>
    <t>OBS-role-05-billing-accuracy-072</t>
  </si>
  <si>
    <t>OBS-role-05-billing-accuracy-073</t>
  </si>
  <si>
    <t>OBS-role-05-billing-accuracy-074</t>
  </si>
  <si>
    <t>OBS-role-05-billing-accuracy-075</t>
  </si>
  <si>
    <t>OBS-role-05-billing-accuracy-076</t>
  </si>
  <si>
    <t>OBS-role-05-billing-accuracy-077</t>
  </si>
  <si>
    <t>OBS-role-05-billing-accuracy-078</t>
  </si>
  <si>
    <t>OBS-role-05-billing-accuracy-079</t>
  </si>
  <si>
    <t>OBS-role-05-billing-accuracy-080</t>
  </si>
  <si>
    <t>OBS-role-05-billing-accuracy-081</t>
  </si>
  <si>
    <t>OBS-role-05-billing-accuracy-082</t>
  </si>
  <si>
    <t>OBS-role-05-billing-accuracy-083</t>
  </si>
  <si>
    <t>OBS-role-05-billing-accuracy-084</t>
  </si>
  <si>
    <t>OBS-role-05-billing-accuracy-085</t>
  </si>
  <si>
    <t>OBS-role-05-billing-accuracy-086</t>
  </si>
  <si>
    <t>OBS-role-05-billing-accuracy-087</t>
  </si>
  <si>
    <t>OBS-role-05-billing-accuracy-088</t>
  </si>
  <si>
    <t>OBS-role-05-billing-accuracy-089</t>
  </si>
  <si>
    <t>OBS-role-05-billing-accuracy-090</t>
  </si>
  <si>
    <t>OBS-role-05-billing-accuracy-091</t>
  </si>
  <si>
    <t>OBS-role-05-billing-accuracy-092</t>
  </si>
  <si>
    <t>OBS-role-05-billing-accuracy-093</t>
  </si>
  <si>
    <t>OBS-role-05-billing-accuracy-094</t>
  </si>
  <si>
    <t>OBS-role-05-billing-accuracy-095</t>
  </si>
  <si>
    <t>OBS-role-05-billing-accuracy-096</t>
  </si>
  <si>
    <t>OBS-role-05-billing-accuracy-097</t>
  </si>
  <si>
    <t>OBS-role-05-billing-accuracy-098</t>
  </si>
  <si>
    <t>OBS-role-05-billing-accuracy-099</t>
  </si>
  <si>
    <t>OBS-role-05-billing-accuracy-100</t>
  </si>
  <si>
    <t>OBS-role-05-billing-accuracy-101</t>
  </si>
  <si>
    <t>OBS-role-05-billing-accuracy-102</t>
  </si>
  <si>
    <t>OBS-role-05-billing-accuracy-103</t>
  </si>
  <si>
    <t>OBS-role-05-billing-accuracy-104</t>
  </si>
  <si>
    <t>OBS-role-05-billing-accuracy-105</t>
  </si>
  <si>
    <t>OBS-role-05-billing-accuracy-106</t>
  </si>
  <si>
    <t>OBS-role-05-billing-accuracy-107</t>
  </si>
  <si>
    <t>OBS-role-05-billing-accuracy-108</t>
  </si>
  <si>
    <t>OBS-role-05-billing-accuracy-109</t>
  </si>
  <si>
    <t>OBS-role-05-billing-accuracy-110</t>
  </si>
  <si>
    <t>OBS-role-05-billing-accuracy-111</t>
  </si>
  <si>
    <t>OBS-role-05-billing-accuracy-112</t>
  </si>
  <si>
    <t>OBS-role-05-billing-accuracy-113</t>
  </si>
  <si>
    <t>OBS-role-05-billing-accuracy-114</t>
  </si>
  <si>
    <t>OBS-role-05-billing-accuracy-115</t>
  </si>
  <si>
    <t>OBS-role-05-billing-accuracy-116</t>
  </si>
  <si>
    <t>OBS-role-05-billing-accuracy-117</t>
  </si>
  <si>
    <t>OBS-role-05-billing-accuracy-118</t>
  </si>
  <si>
    <t>OBS-role-05-billing-accuracy-119</t>
  </si>
  <si>
    <t>OBS-role-05-billing-accuracy-120</t>
  </si>
  <si>
    <t>OBS-role-05-billing-accuracy-121</t>
  </si>
  <si>
    <t>OBS-role-05-billing-accuracy-122</t>
  </si>
  <si>
    <t>OBS-role-05-billing-accuracy-123</t>
  </si>
  <si>
    <t>OBS-role-05-billing-accuracy-124</t>
  </si>
  <si>
    <t>OBS-role-05-billing-accuracy-125</t>
  </si>
  <si>
    <t>OBS-role-05-billing-accuracy-126</t>
  </si>
  <si>
    <t>OBS-role-05-billing-accuracy-127</t>
  </si>
  <si>
    <t>OBS-role-05-billing-accuracy-128</t>
  </si>
  <si>
    <t>OBS-role-05-billing-accuracy-129</t>
  </si>
  <si>
    <t>OBS-role-05-billing-accuracy-130</t>
  </si>
  <si>
    <t>OBS-role-05-billing-accuracy-131</t>
  </si>
  <si>
    <t>OBS-role-05-billing-accuracy-132</t>
  </si>
  <si>
    <t>OBS-role-05-billing-accuracy-133</t>
  </si>
  <si>
    <t>OBS-role-05-billing-accuracy-134</t>
  </si>
  <si>
    <t>OBS-role-05-billing-accuracy-135</t>
  </si>
  <si>
    <t>OBS-role-05-billing-accuracy-136</t>
  </si>
  <si>
    <t>OBS-role-05-billing-accuracy-137</t>
  </si>
  <si>
    <t>OBS-role-05-billing-accuracy-138</t>
  </si>
  <si>
    <t>OBS-role-05-billing-accuracy-139</t>
  </si>
  <si>
    <t>OBS-role-05-billing-accuracy-140</t>
  </si>
  <si>
    <t>OBS-role-05-billing-accuracy-141</t>
  </si>
  <si>
    <t>OBS-role-05-billing-accuracy-142</t>
  </si>
  <si>
    <t>OBS-role-05-billing-accuracy-143</t>
  </si>
  <si>
    <t>OBS-role-05-billing-accuracy-144</t>
  </si>
  <si>
    <t>OBS-role-05-billing-accuracy-145</t>
  </si>
  <si>
    <t>OBS-role-05-billing-accuracy-146</t>
  </si>
  <si>
    <t>OBS-role-05-billing-accuracy-147</t>
  </si>
  <si>
    <t>OBS-role-05-billing-accuracy-148</t>
  </si>
  <si>
    <t>OBS-role-05-billing-accuracy-149</t>
  </si>
  <si>
    <t>OBS-role-05-billing-accuracy-150</t>
  </si>
  <si>
    <t>OBS-role-06-warranty-case-closure-rate-001</t>
  </si>
  <si>
    <t>DEMO-ROLE-06-ACCOUNT-001</t>
  </si>
  <si>
    <t>Synthetic BO Warranty Account 001</t>
  </si>
  <si>
    <t>OBS-role-06-warranty-case-closure-rate-002</t>
  </si>
  <si>
    <t>DEMO-ROLE-06-ACCOUNT-002</t>
  </si>
  <si>
    <t>Synthetic BO Warranty Account 002</t>
  </si>
  <si>
    <t>OBS-role-06-warranty-case-closure-rate-003</t>
  </si>
  <si>
    <t>DEMO-ROLE-06-ACCOUNT-003</t>
  </si>
  <si>
    <t>Synthetic BO Warranty Account 003</t>
  </si>
  <si>
    <t>OBS-role-06-warranty-case-closure-rate-004</t>
  </si>
  <si>
    <t>DEMO-ROLE-06-ACCOUNT-004</t>
  </si>
  <si>
    <t>Synthetic BO Warranty Account 004</t>
  </si>
  <si>
    <t>OBS-role-06-warranty-case-closure-rate-005</t>
  </si>
  <si>
    <t>DEMO-ROLE-06-ACCOUNT-005</t>
  </si>
  <si>
    <t>Synthetic BO Warranty Account 005</t>
  </si>
  <si>
    <t>OBS-role-06-warranty-case-closure-rate-006</t>
  </si>
  <si>
    <t>DEMO-ROLE-06-ACCOUNT-006</t>
  </si>
  <si>
    <t>Synthetic BO Warranty Account 006</t>
  </si>
  <si>
    <t>OBS-role-06-warranty-case-closure-rate-007</t>
  </si>
  <si>
    <t>DEMO-ROLE-06-ACCOUNT-007</t>
  </si>
  <si>
    <t>Synthetic BO Warranty Account 007</t>
  </si>
  <si>
    <t>OBS-role-06-warranty-case-closure-rate-008</t>
  </si>
  <si>
    <t>DEMO-ROLE-06-ACCOUNT-008</t>
  </si>
  <si>
    <t>Synthetic BO Warranty Account 008</t>
  </si>
  <si>
    <t>OBS-role-06-warranty-case-closure-rate-009</t>
  </si>
  <si>
    <t>DEMO-ROLE-06-ACCOUNT-009</t>
  </si>
  <si>
    <t>Synthetic BO Warranty Account 009</t>
  </si>
  <si>
    <t>OBS-role-06-warranty-case-closure-rate-010</t>
  </si>
  <si>
    <t>DEMO-ROLE-06-ACCOUNT-010</t>
  </si>
  <si>
    <t>Synthetic BO Warranty Account 010</t>
  </si>
  <si>
    <t>OBS-role-06-warranty-case-closure-rate-011</t>
  </si>
  <si>
    <t>DEMO-ROLE-06-ACCOUNT-011</t>
  </si>
  <si>
    <t>Synthetic BO Warranty Account 011</t>
  </si>
  <si>
    <t>OBS-role-06-warranty-case-closure-rate-012</t>
  </si>
  <si>
    <t>DEMO-ROLE-06-ACCOUNT-012</t>
  </si>
  <si>
    <t>Synthetic BO Warranty Account 012</t>
  </si>
  <si>
    <t>OBS-role-06-warranty-case-closure-rate-013</t>
  </si>
  <si>
    <t>DEMO-ROLE-06-ACCOUNT-013</t>
  </si>
  <si>
    <t>Synthetic BO Warranty Account 013</t>
  </si>
  <si>
    <t>OBS-role-06-warranty-case-closure-rate-014</t>
  </si>
  <si>
    <t>DEMO-ROLE-06-ACCOUNT-014</t>
  </si>
  <si>
    <t>Synthetic BO Warranty Account 014</t>
  </si>
  <si>
    <t>OBS-role-06-warranty-case-closure-rate-015</t>
  </si>
  <si>
    <t>DEMO-ROLE-06-ACCOUNT-015</t>
  </si>
  <si>
    <t>Synthetic BO Warranty Account 015</t>
  </si>
  <si>
    <t>OBS-role-06-warranty-case-closure-rate-016</t>
  </si>
  <si>
    <t>DEMO-ROLE-06-ACCOUNT-016</t>
  </si>
  <si>
    <t>Synthetic BO Warranty Account 016</t>
  </si>
  <si>
    <t>OBS-role-06-warranty-case-closure-rate-017</t>
  </si>
  <si>
    <t>DEMO-ROLE-06-ACCOUNT-017</t>
  </si>
  <si>
    <t>Synthetic BO Warranty Account 017</t>
  </si>
  <si>
    <t>OBS-role-06-warranty-case-closure-rate-018</t>
  </si>
  <si>
    <t>DEMO-ROLE-06-ACCOUNT-018</t>
  </si>
  <si>
    <t>Synthetic BO Warranty Account 018</t>
  </si>
  <si>
    <t>OBS-role-06-warranty-case-closure-rate-019</t>
  </si>
  <si>
    <t>DEMO-ROLE-06-ACCOUNT-019</t>
  </si>
  <si>
    <t>Synthetic BO Warranty Account 019</t>
  </si>
  <si>
    <t>OBS-role-06-warranty-case-closure-rate-020</t>
  </si>
  <si>
    <t>DEMO-ROLE-06-ACCOUNT-020</t>
  </si>
  <si>
    <t>Synthetic BO Warranty Account 020</t>
  </si>
  <si>
    <t>OBS-role-06-warranty-case-closure-rate-021</t>
  </si>
  <si>
    <t>DEMO-ROLE-06-ACCOUNT-021</t>
  </si>
  <si>
    <t>Synthetic BO Warranty Account 021</t>
  </si>
  <si>
    <t>OBS-role-06-warranty-case-closure-rate-022</t>
  </si>
  <si>
    <t>DEMO-ROLE-06-ACCOUNT-022</t>
  </si>
  <si>
    <t>Synthetic BO Warranty Account 022</t>
  </si>
  <si>
    <t>OBS-role-06-warranty-case-closure-rate-023</t>
  </si>
  <si>
    <t>DEMO-ROLE-06-ACCOUNT-023</t>
  </si>
  <si>
    <t>Synthetic BO Warranty Account 023</t>
  </si>
  <si>
    <t>OBS-role-06-warranty-case-closure-rate-024</t>
  </si>
  <si>
    <t>DEMO-ROLE-06-ACCOUNT-024</t>
  </si>
  <si>
    <t>Synthetic BO Warranty Account 024</t>
  </si>
  <si>
    <t>OBS-role-06-warranty-case-closure-rate-025</t>
  </si>
  <si>
    <t>DEMO-ROLE-06-ACCOUNT-025</t>
  </si>
  <si>
    <t>Synthetic BO Warranty Account 025</t>
  </si>
  <si>
    <t>OBS-role-06-warranty-case-closure-rate-026</t>
  </si>
  <si>
    <t>DEMO-ROLE-06-ACCOUNT-026</t>
  </si>
  <si>
    <t>Synthetic BO Warranty Account 026</t>
  </si>
  <si>
    <t>OBS-role-06-warranty-case-closure-rate-027</t>
  </si>
  <si>
    <t>DEMO-ROLE-06-ACCOUNT-027</t>
  </si>
  <si>
    <t>Synthetic BO Warranty Account 027</t>
  </si>
  <si>
    <t>OBS-role-06-warranty-case-closure-rate-028</t>
  </si>
  <si>
    <t>DEMO-ROLE-06-ACCOUNT-028</t>
  </si>
  <si>
    <t>Synthetic BO Warranty Account 028</t>
  </si>
  <si>
    <t>OBS-role-06-warranty-case-closure-rate-029</t>
  </si>
  <si>
    <t>DEMO-ROLE-06-ACCOUNT-029</t>
  </si>
  <si>
    <t>Synthetic BO Warranty Account 029</t>
  </si>
  <si>
    <t>OBS-role-06-warranty-case-closure-rate-030</t>
  </si>
  <si>
    <t>DEMO-ROLE-06-ACCOUNT-030</t>
  </si>
  <si>
    <t>Synthetic BO Warranty Account 030</t>
  </si>
  <si>
    <t>OBS-role-06-warranty-case-closure-rate-031</t>
  </si>
  <si>
    <t>DEMO-ROLE-06-ACCOUNT-031</t>
  </si>
  <si>
    <t>Synthetic BO Warranty Account 031</t>
  </si>
  <si>
    <t>OBS-role-06-warranty-case-closure-rate-032</t>
  </si>
  <si>
    <t>DEMO-ROLE-06-ACCOUNT-032</t>
  </si>
  <si>
    <t>Synthetic BO Warranty Account 032</t>
  </si>
  <si>
    <t>OBS-role-06-warranty-case-closure-rate-033</t>
  </si>
  <si>
    <t>DEMO-ROLE-06-ACCOUNT-033</t>
  </si>
  <si>
    <t>Synthetic BO Warranty Account 033</t>
  </si>
  <si>
    <t>OBS-role-06-warranty-case-closure-rate-034</t>
  </si>
  <si>
    <t>DEMO-ROLE-06-ACCOUNT-034</t>
  </si>
  <si>
    <t>Synthetic BO Warranty Account 034</t>
  </si>
  <si>
    <t>OBS-role-06-warranty-case-closure-rate-035</t>
  </si>
  <si>
    <t>DEMO-ROLE-06-ACCOUNT-035</t>
  </si>
  <si>
    <t>Synthetic BO Warranty Account 035</t>
  </si>
  <si>
    <t>OBS-role-06-warranty-case-closure-rate-036</t>
  </si>
  <si>
    <t>DEMO-ROLE-06-ACCOUNT-036</t>
  </si>
  <si>
    <t>Synthetic BO Warranty Account 036</t>
  </si>
  <si>
    <t>OBS-role-06-warranty-case-closure-rate-037</t>
  </si>
  <si>
    <t>DEMO-ROLE-06-ACCOUNT-037</t>
  </si>
  <si>
    <t>Synthetic BO Warranty Account 037</t>
  </si>
  <si>
    <t>OBS-role-06-warranty-case-closure-rate-038</t>
  </si>
  <si>
    <t>DEMO-ROLE-06-ACCOUNT-038</t>
  </si>
  <si>
    <t>Synthetic BO Warranty Account 038</t>
  </si>
  <si>
    <t>OBS-role-06-warranty-case-closure-rate-039</t>
  </si>
  <si>
    <t>DEMO-ROLE-06-ACCOUNT-039</t>
  </si>
  <si>
    <t>Synthetic BO Warranty Account 039</t>
  </si>
  <si>
    <t>OBS-role-06-warranty-case-closure-rate-040</t>
  </si>
  <si>
    <t>DEMO-ROLE-06-ACCOUNT-040</t>
  </si>
  <si>
    <t>Synthetic BO Warranty Account 040</t>
  </si>
  <si>
    <t>OBS-role-06-warranty-case-closure-rate-041</t>
  </si>
  <si>
    <t>DEMO-ROLE-06-ACCOUNT-041</t>
  </si>
  <si>
    <t>Synthetic BO Warranty Account 041</t>
  </si>
  <si>
    <t>OBS-role-06-warranty-case-closure-rate-042</t>
  </si>
  <si>
    <t>DEMO-ROLE-06-ACCOUNT-042</t>
  </si>
  <si>
    <t>Synthetic BO Warranty Account 042</t>
  </si>
  <si>
    <t>OBS-role-06-warranty-case-closure-rate-043</t>
  </si>
  <si>
    <t>DEMO-ROLE-06-ACCOUNT-043</t>
  </si>
  <si>
    <t>Synthetic BO Warranty Account 043</t>
  </si>
  <si>
    <t>OBS-role-06-warranty-case-closure-rate-044</t>
  </si>
  <si>
    <t>DEMO-ROLE-06-ACCOUNT-044</t>
  </si>
  <si>
    <t>Synthetic BO Warranty Account 044</t>
  </si>
  <si>
    <t>OBS-role-06-warranty-case-closure-rate-045</t>
  </si>
  <si>
    <t>DEMO-ROLE-06-ACCOUNT-045</t>
  </si>
  <si>
    <t>Synthetic BO Warranty Account 045</t>
  </si>
  <si>
    <t>OBS-role-06-warranty-case-closure-rate-046</t>
  </si>
  <si>
    <t>DEMO-ROLE-06-ACCOUNT-046</t>
  </si>
  <si>
    <t>Synthetic BO Warranty Account 046</t>
  </si>
  <si>
    <t>OBS-role-06-warranty-case-closure-rate-047</t>
  </si>
  <si>
    <t>DEMO-ROLE-06-ACCOUNT-047</t>
  </si>
  <si>
    <t>Synthetic BO Warranty Account 047</t>
  </si>
  <si>
    <t>OBS-role-06-warranty-case-closure-rate-048</t>
  </si>
  <si>
    <t>DEMO-ROLE-06-ACCOUNT-048</t>
  </si>
  <si>
    <t>Synthetic BO Warranty Account 048</t>
  </si>
  <si>
    <t>OBS-role-06-warranty-case-closure-rate-049</t>
  </si>
  <si>
    <t>DEMO-ROLE-06-ACCOUNT-049</t>
  </si>
  <si>
    <t>Synthetic BO Warranty Account 049</t>
  </si>
  <si>
    <t>OBS-role-06-warranty-case-closure-rate-050</t>
  </si>
  <si>
    <t>DEMO-ROLE-06-ACCOUNT-050</t>
  </si>
  <si>
    <t>Synthetic BO Warranty Account 050</t>
  </si>
  <si>
    <t>OBS-role-06-warranty-case-closure-rate-051</t>
  </si>
  <si>
    <t>DEMO-ROLE-06-ACCOUNT-051</t>
  </si>
  <si>
    <t>Synthetic BO Warranty Account 051</t>
  </si>
  <si>
    <t>OBS-role-06-warranty-case-closure-rate-052</t>
  </si>
  <si>
    <t>DEMO-ROLE-06-ACCOUNT-052</t>
  </si>
  <si>
    <t>Synthetic BO Warranty Account 052</t>
  </si>
  <si>
    <t>OBS-role-06-warranty-case-closure-rate-053</t>
  </si>
  <si>
    <t>DEMO-ROLE-06-ACCOUNT-053</t>
  </si>
  <si>
    <t>Synthetic BO Warranty Account 053</t>
  </si>
  <si>
    <t>OBS-role-06-warranty-case-closure-rate-054</t>
  </si>
  <si>
    <t>DEMO-ROLE-06-ACCOUNT-054</t>
  </si>
  <si>
    <t>Synthetic BO Warranty Account 054</t>
  </si>
  <si>
    <t>OBS-role-06-warranty-case-closure-rate-055</t>
  </si>
  <si>
    <t>DEMO-ROLE-06-ACCOUNT-055</t>
  </si>
  <si>
    <t>Synthetic BO Warranty Account 055</t>
  </si>
  <si>
    <t>OBS-role-06-warranty-case-closure-rate-056</t>
  </si>
  <si>
    <t>DEMO-ROLE-06-ACCOUNT-056</t>
  </si>
  <si>
    <t>Synthetic BO Warranty Account 056</t>
  </si>
  <si>
    <t>OBS-role-06-warranty-case-closure-rate-057</t>
  </si>
  <si>
    <t>DEMO-ROLE-06-ACCOUNT-057</t>
  </si>
  <si>
    <t>Synthetic BO Warranty Account 057</t>
  </si>
  <si>
    <t>OBS-role-06-warranty-case-closure-rate-058</t>
  </si>
  <si>
    <t>DEMO-ROLE-06-ACCOUNT-058</t>
  </si>
  <si>
    <t>Synthetic BO Warranty Account 058</t>
  </si>
  <si>
    <t>OBS-role-06-warranty-case-closure-rate-059</t>
  </si>
  <si>
    <t>DEMO-ROLE-06-ACCOUNT-059</t>
  </si>
  <si>
    <t>Synthetic BO Warranty Account 059</t>
  </si>
  <si>
    <t>OBS-role-06-warranty-case-closure-rate-060</t>
  </si>
  <si>
    <t>DEMO-ROLE-06-ACCOUNT-060</t>
  </si>
  <si>
    <t>Synthetic BO Warranty Account 060</t>
  </si>
  <si>
    <t>OBS-role-06-warranty-case-closure-rate-061</t>
  </si>
  <si>
    <t>DEMO-ROLE-06-ACCOUNT-061</t>
  </si>
  <si>
    <t>Synthetic BO Warranty Account 061</t>
  </si>
  <si>
    <t>OBS-role-06-warranty-case-closure-rate-062</t>
  </si>
  <si>
    <t>DEMO-ROLE-06-ACCOUNT-062</t>
  </si>
  <si>
    <t>Synthetic BO Warranty Account 062</t>
  </si>
  <si>
    <t>OBS-role-06-warranty-case-closure-rate-063</t>
  </si>
  <si>
    <t>DEMO-ROLE-06-ACCOUNT-063</t>
  </si>
  <si>
    <t>Synthetic BO Warranty Account 063</t>
  </si>
  <si>
    <t>OBS-role-06-warranty-case-closure-rate-064</t>
  </si>
  <si>
    <t>DEMO-ROLE-06-ACCOUNT-064</t>
  </si>
  <si>
    <t>Synthetic BO Warranty Account 064</t>
  </si>
  <si>
    <t>OBS-role-06-warranty-case-closure-rate-065</t>
  </si>
  <si>
    <t>DEMO-ROLE-06-ACCOUNT-065</t>
  </si>
  <si>
    <t>Synthetic BO Warranty Account 065</t>
  </si>
  <si>
    <t>OBS-role-06-warranty-case-closure-rate-066</t>
  </si>
  <si>
    <t>DEMO-ROLE-06-ACCOUNT-066</t>
  </si>
  <si>
    <t>Synthetic BO Warranty Account 066</t>
  </si>
  <si>
    <t>OBS-role-06-warranty-case-closure-rate-067</t>
  </si>
  <si>
    <t>DEMO-ROLE-06-ACCOUNT-067</t>
  </si>
  <si>
    <t>Synthetic BO Warranty Account 067</t>
  </si>
  <si>
    <t>OBS-role-06-warranty-case-closure-rate-068</t>
  </si>
  <si>
    <t>DEMO-ROLE-06-ACCOUNT-068</t>
  </si>
  <si>
    <t>Synthetic BO Warranty Account 068</t>
  </si>
  <si>
    <t>OBS-role-06-warranty-case-closure-rate-069</t>
  </si>
  <si>
    <t>DEMO-ROLE-06-ACCOUNT-069</t>
  </si>
  <si>
    <t>Synthetic BO Warranty Account 069</t>
  </si>
  <si>
    <t>OBS-role-06-warranty-case-closure-rate-070</t>
  </si>
  <si>
    <t>DEMO-ROLE-06-ACCOUNT-070</t>
  </si>
  <si>
    <t>Synthetic BO Warranty Account 070</t>
  </si>
  <si>
    <t>OBS-role-06-warranty-case-closure-rate-071</t>
  </si>
  <si>
    <t>DEMO-ROLE-06-ACCOUNT-071</t>
  </si>
  <si>
    <t>Synthetic BO Warranty Account 071</t>
  </si>
  <si>
    <t>OBS-role-06-warranty-case-closure-rate-072</t>
  </si>
  <si>
    <t>DEMO-ROLE-06-ACCOUNT-072</t>
  </si>
  <si>
    <t>Synthetic BO Warranty Account 072</t>
  </si>
  <si>
    <t>OBS-role-06-warranty-case-closure-rate-073</t>
  </si>
  <si>
    <t>DEMO-ROLE-06-ACCOUNT-073</t>
  </si>
  <si>
    <t>Synthetic BO Warranty Account 073</t>
  </si>
  <si>
    <t>OBS-role-06-warranty-case-closure-rate-074</t>
  </si>
  <si>
    <t>DEMO-ROLE-06-ACCOUNT-074</t>
  </si>
  <si>
    <t>Synthetic BO Warranty Account 074</t>
  </si>
  <si>
    <t>OBS-role-06-warranty-case-closure-rate-075</t>
  </si>
  <si>
    <t>DEMO-ROLE-06-ACCOUNT-075</t>
  </si>
  <si>
    <t>Synthetic BO Warranty Account 075</t>
  </si>
  <si>
    <t>OBS-role-06-warranty-case-closure-rate-076</t>
  </si>
  <si>
    <t>DEMO-ROLE-06-ACCOUNT-076</t>
  </si>
  <si>
    <t>Synthetic BO Warranty Account 076</t>
  </si>
  <si>
    <t>OBS-role-06-warranty-case-closure-rate-077</t>
  </si>
  <si>
    <t>DEMO-ROLE-06-ACCOUNT-077</t>
  </si>
  <si>
    <t>Synthetic BO Warranty Account 077</t>
  </si>
  <si>
    <t>OBS-role-06-warranty-case-closure-rate-078</t>
  </si>
  <si>
    <t>DEMO-ROLE-06-ACCOUNT-078</t>
  </si>
  <si>
    <t>Synthetic BO Warranty Account 078</t>
  </si>
  <si>
    <t>OBS-role-06-warranty-case-closure-rate-079</t>
  </si>
  <si>
    <t>DEMO-ROLE-06-ACCOUNT-079</t>
  </si>
  <si>
    <t>Synthetic BO Warranty Account 079</t>
  </si>
  <si>
    <t>OBS-role-06-warranty-case-closure-rate-080</t>
  </si>
  <si>
    <t>DEMO-ROLE-06-ACCOUNT-080</t>
  </si>
  <si>
    <t>Synthetic BO Warranty Account 080</t>
  </si>
  <si>
    <t>OBS-role-06-warranty-case-closure-rate-081</t>
  </si>
  <si>
    <t>DEMO-ROLE-06-ACCOUNT-081</t>
  </si>
  <si>
    <t>Synthetic BO Warranty Account 081</t>
  </si>
  <si>
    <t>OBS-role-06-warranty-case-closure-rate-082</t>
  </si>
  <si>
    <t>DEMO-ROLE-06-ACCOUNT-082</t>
  </si>
  <si>
    <t>Synthetic BO Warranty Account 082</t>
  </si>
  <si>
    <t>OBS-role-06-warranty-case-closure-rate-083</t>
  </si>
  <si>
    <t>DEMO-ROLE-06-ACCOUNT-083</t>
  </si>
  <si>
    <t>Synthetic BO Warranty Account 083</t>
  </si>
  <si>
    <t>OBS-role-06-warranty-case-closure-rate-084</t>
  </si>
  <si>
    <t>DEMO-ROLE-06-ACCOUNT-084</t>
  </si>
  <si>
    <t>Synthetic BO Warranty Account 084</t>
  </si>
  <si>
    <t>OBS-role-06-warranty-case-closure-rate-085</t>
  </si>
  <si>
    <t>DEMO-ROLE-06-ACCOUNT-085</t>
  </si>
  <si>
    <t>Synthetic BO Warranty Account 085</t>
  </si>
  <si>
    <t>OBS-role-06-warranty-case-closure-rate-086</t>
  </si>
  <si>
    <t>DEMO-ROLE-06-ACCOUNT-086</t>
  </si>
  <si>
    <t>Synthetic BO Warranty Account 086</t>
  </si>
  <si>
    <t>OBS-role-06-warranty-case-closure-rate-087</t>
  </si>
  <si>
    <t>DEMO-ROLE-06-ACCOUNT-087</t>
  </si>
  <si>
    <t>Synthetic BO Warranty Account 087</t>
  </si>
  <si>
    <t>OBS-role-06-warranty-case-closure-rate-088</t>
  </si>
  <si>
    <t>DEMO-ROLE-06-ACCOUNT-088</t>
  </si>
  <si>
    <t>Synthetic BO Warranty Account 088</t>
  </si>
  <si>
    <t>OBS-role-06-warranty-case-closure-rate-089</t>
  </si>
  <si>
    <t>DEMO-ROLE-06-ACCOUNT-089</t>
  </si>
  <si>
    <t>Synthetic BO Warranty Account 089</t>
  </si>
  <si>
    <t>OBS-role-06-warranty-case-closure-rate-090</t>
  </si>
  <si>
    <t>DEMO-ROLE-06-ACCOUNT-090</t>
  </si>
  <si>
    <t>Synthetic BO Warranty Account 090</t>
  </si>
  <si>
    <t>OBS-role-06-warranty-case-closure-rate-091</t>
  </si>
  <si>
    <t>DEMO-ROLE-06-ACCOUNT-091</t>
  </si>
  <si>
    <t>Synthetic BO Warranty Account 091</t>
  </si>
  <si>
    <t>OBS-role-06-warranty-case-closure-rate-092</t>
  </si>
  <si>
    <t>DEMO-ROLE-06-ACCOUNT-092</t>
  </si>
  <si>
    <t>Synthetic BO Warranty Account 092</t>
  </si>
  <si>
    <t>OBS-role-06-warranty-case-closure-rate-093</t>
  </si>
  <si>
    <t>DEMO-ROLE-06-ACCOUNT-093</t>
  </si>
  <si>
    <t>Synthetic BO Warranty Account 093</t>
  </si>
  <si>
    <t>OBS-role-06-warranty-case-closure-rate-094</t>
  </si>
  <si>
    <t>DEMO-ROLE-06-ACCOUNT-094</t>
  </si>
  <si>
    <t>Synthetic BO Warranty Account 094</t>
  </si>
  <si>
    <t>OBS-role-06-warranty-case-closure-rate-095</t>
  </si>
  <si>
    <t>DEMO-ROLE-06-ACCOUNT-095</t>
  </si>
  <si>
    <t>Synthetic BO Warranty Account 095</t>
  </si>
  <si>
    <t>OBS-role-06-warranty-case-closure-rate-096</t>
  </si>
  <si>
    <t>DEMO-ROLE-06-ACCOUNT-096</t>
  </si>
  <si>
    <t>Synthetic BO Warranty Account 096</t>
  </si>
  <si>
    <t>OBS-role-06-warranty-case-closure-rate-097</t>
  </si>
  <si>
    <t>DEMO-ROLE-06-ACCOUNT-097</t>
  </si>
  <si>
    <t>Synthetic BO Warranty Account 097</t>
  </si>
  <si>
    <t>OBS-role-06-warranty-case-closure-rate-098</t>
  </si>
  <si>
    <t>DEMO-ROLE-06-ACCOUNT-098</t>
  </si>
  <si>
    <t>Synthetic BO Warranty Account 098</t>
  </si>
  <si>
    <t>OBS-role-06-warranty-case-closure-rate-099</t>
  </si>
  <si>
    <t>DEMO-ROLE-06-ACCOUNT-099</t>
  </si>
  <si>
    <t>Synthetic BO Warranty Account 099</t>
  </si>
  <si>
    <t>OBS-role-06-warranty-case-closure-rate-100</t>
  </si>
  <si>
    <t>DEMO-ROLE-06-ACCOUNT-100</t>
  </si>
  <si>
    <t>Synthetic BO Warranty Account 100</t>
  </si>
  <si>
    <t>OBS-role-06-warranty-case-closure-rate-101</t>
  </si>
  <si>
    <t>DEMO-ROLE-06-ACCOUNT-101</t>
  </si>
  <si>
    <t>Synthetic BO Warranty Account 101</t>
  </si>
  <si>
    <t>OBS-role-06-warranty-case-closure-rate-102</t>
  </si>
  <si>
    <t>DEMO-ROLE-06-ACCOUNT-102</t>
  </si>
  <si>
    <t>Synthetic BO Warranty Account 102</t>
  </si>
  <si>
    <t>OBS-role-06-warranty-case-closure-rate-103</t>
  </si>
  <si>
    <t>DEMO-ROLE-06-ACCOUNT-103</t>
  </si>
  <si>
    <t>Synthetic BO Warranty Account 103</t>
  </si>
  <si>
    <t>OBS-role-06-warranty-case-closure-rate-104</t>
  </si>
  <si>
    <t>DEMO-ROLE-06-ACCOUNT-104</t>
  </si>
  <si>
    <t>Synthetic BO Warranty Account 104</t>
  </si>
  <si>
    <t>OBS-role-06-warranty-case-closure-rate-105</t>
  </si>
  <si>
    <t>DEMO-ROLE-06-ACCOUNT-105</t>
  </si>
  <si>
    <t>Synthetic BO Warranty Account 105</t>
  </si>
  <si>
    <t>OBS-role-06-warranty-case-closure-rate-106</t>
  </si>
  <si>
    <t>DEMO-ROLE-06-ACCOUNT-106</t>
  </si>
  <si>
    <t>Synthetic BO Warranty Account 106</t>
  </si>
  <si>
    <t>OBS-role-06-warranty-case-closure-rate-107</t>
  </si>
  <si>
    <t>DEMO-ROLE-06-ACCOUNT-107</t>
  </si>
  <si>
    <t>Synthetic BO Warranty Account 107</t>
  </si>
  <si>
    <t>OBS-role-06-warranty-case-closure-rate-108</t>
  </si>
  <si>
    <t>DEMO-ROLE-06-ACCOUNT-108</t>
  </si>
  <si>
    <t>Synthetic BO Warranty Account 108</t>
  </si>
  <si>
    <t>OBS-role-06-warranty-case-closure-rate-109</t>
  </si>
  <si>
    <t>DEMO-ROLE-06-ACCOUNT-109</t>
  </si>
  <si>
    <t>Synthetic BO Warranty Account 109</t>
  </si>
  <si>
    <t>OBS-role-06-warranty-case-closure-rate-110</t>
  </si>
  <si>
    <t>DEMO-ROLE-06-ACCOUNT-110</t>
  </si>
  <si>
    <t>Synthetic BO Warranty Account 110</t>
  </si>
  <si>
    <t>OBS-role-06-warranty-case-closure-rate-111</t>
  </si>
  <si>
    <t>DEMO-ROLE-06-ACCOUNT-111</t>
  </si>
  <si>
    <t>Synthetic BO Warranty Account 111</t>
  </si>
  <si>
    <t>OBS-role-06-warranty-case-closure-rate-112</t>
  </si>
  <si>
    <t>DEMO-ROLE-06-ACCOUNT-112</t>
  </si>
  <si>
    <t>Synthetic BO Warranty Account 112</t>
  </si>
  <si>
    <t>OBS-role-06-warranty-case-closure-rate-113</t>
  </si>
  <si>
    <t>DEMO-ROLE-06-ACCOUNT-113</t>
  </si>
  <si>
    <t>Synthetic BO Warranty Account 113</t>
  </si>
  <si>
    <t>OBS-role-06-warranty-case-closure-rate-114</t>
  </si>
  <si>
    <t>DEMO-ROLE-06-ACCOUNT-114</t>
  </si>
  <si>
    <t>Synthetic BO Warranty Account 114</t>
  </si>
  <si>
    <t>OBS-role-06-warranty-case-closure-rate-115</t>
  </si>
  <si>
    <t>DEMO-ROLE-06-ACCOUNT-115</t>
  </si>
  <si>
    <t>Synthetic BO Warranty Account 115</t>
  </si>
  <si>
    <t>OBS-role-06-warranty-case-closure-rate-116</t>
  </si>
  <si>
    <t>DEMO-ROLE-06-ACCOUNT-116</t>
  </si>
  <si>
    <t>Synthetic BO Warranty Account 116</t>
  </si>
  <si>
    <t>OBS-role-06-warranty-case-closure-rate-117</t>
  </si>
  <si>
    <t>DEMO-ROLE-06-ACCOUNT-117</t>
  </si>
  <si>
    <t>Synthetic BO Warranty Account 117</t>
  </si>
  <si>
    <t>OBS-role-06-warranty-case-closure-rate-118</t>
  </si>
  <si>
    <t>DEMO-ROLE-06-ACCOUNT-118</t>
  </si>
  <si>
    <t>Synthetic BO Warranty Account 118</t>
  </si>
  <si>
    <t>OBS-role-06-warranty-case-closure-rate-119</t>
  </si>
  <si>
    <t>DEMO-ROLE-06-ACCOUNT-119</t>
  </si>
  <si>
    <t>Synthetic BO Warranty Account 119</t>
  </si>
  <si>
    <t>OBS-role-06-warranty-case-closure-rate-120</t>
  </si>
  <si>
    <t>DEMO-ROLE-06-ACCOUNT-120</t>
  </si>
  <si>
    <t>Synthetic BO Warranty Account 120</t>
  </si>
  <si>
    <t>OBS-role-06-warranty-case-closure-rate-121</t>
  </si>
  <si>
    <t>DEMO-ROLE-06-ACCOUNT-121</t>
  </si>
  <si>
    <t>Synthetic BO Warranty Account 121</t>
  </si>
  <si>
    <t>OBS-role-06-warranty-case-closure-rate-122</t>
  </si>
  <si>
    <t>DEMO-ROLE-06-ACCOUNT-122</t>
  </si>
  <si>
    <t>Synthetic BO Warranty Account 122</t>
  </si>
  <si>
    <t>OBS-role-06-warranty-case-closure-rate-123</t>
  </si>
  <si>
    <t>DEMO-ROLE-06-ACCOUNT-123</t>
  </si>
  <si>
    <t>Synthetic BO Warranty Account 123</t>
  </si>
  <si>
    <t>OBS-role-06-warranty-case-closure-rate-124</t>
  </si>
  <si>
    <t>DEMO-ROLE-06-ACCOUNT-124</t>
  </si>
  <si>
    <t>Synthetic BO Warranty Account 124</t>
  </si>
  <si>
    <t>OBS-role-06-warranty-case-closure-rate-125</t>
  </si>
  <si>
    <t>DEMO-ROLE-06-ACCOUNT-125</t>
  </si>
  <si>
    <t>Synthetic BO Warranty Account 125</t>
  </si>
  <si>
    <t>OBS-role-06-warranty-case-closure-rate-126</t>
  </si>
  <si>
    <t>DEMO-ROLE-06-ACCOUNT-126</t>
  </si>
  <si>
    <t>Synthetic BO Warranty Account 126</t>
  </si>
  <si>
    <t>OBS-role-06-warranty-case-closure-rate-127</t>
  </si>
  <si>
    <t>DEMO-ROLE-06-ACCOUNT-127</t>
  </si>
  <si>
    <t>Synthetic BO Warranty Account 127</t>
  </si>
  <si>
    <t>OBS-role-06-warranty-case-closure-rate-128</t>
  </si>
  <si>
    <t>DEMO-ROLE-06-ACCOUNT-128</t>
  </si>
  <si>
    <t>Synthetic BO Warranty Account 128</t>
  </si>
  <si>
    <t>OBS-role-06-warranty-case-closure-rate-129</t>
  </si>
  <si>
    <t>DEMO-ROLE-06-ACCOUNT-129</t>
  </si>
  <si>
    <t>Synthetic BO Warranty Account 129</t>
  </si>
  <si>
    <t>OBS-role-06-warranty-case-closure-rate-130</t>
  </si>
  <si>
    <t>DEMO-ROLE-06-ACCOUNT-130</t>
  </si>
  <si>
    <t>Synthetic BO Warranty Account 130</t>
  </si>
  <si>
    <t>OBS-role-06-warranty-case-closure-rate-131</t>
  </si>
  <si>
    <t>DEMO-ROLE-06-ACCOUNT-131</t>
  </si>
  <si>
    <t>Synthetic BO Warranty Account 131</t>
  </si>
  <si>
    <t>OBS-role-06-warranty-case-closure-rate-132</t>
  </si>
  <si>
    <t>DEMO-ROLE-06-ACCOUNT-132</t>
  </si>
  <si>
    <t>Synthetic BO Warranty Account 132</t>
  </si>
  <si>
    <t>OBS-role-06-warranty-case-closure-rate-133</t>
  </si>
  <si>
    <t>DEMO-ROLE-06-ACCOUNT-133</t>
  </si>
  <si>
    <t>Synthetic BO Warranty Account 133</t>
  </si>
  <si>
    <t>OBS-role-06-warranty-case-closure-rate-134</t>
  </si>
  <si>
    <t>DEMO-ROLE-06-ACCOUNT-134</t>
  </si>
  <si>
    <t>Synthetic BO Warranty Account 134</t>
  </si>
  <si>
    <t>OBS-role-06-warranty-case-closure-rate-135</t>
  </si>
  <si>
    <t>DEMO-ROLE-06-ACCOUNT-135</t>
  </si>
  <si>
    <t>Synthetic BO Warranty Account 135</t>
  </si>
  <si>
    <t>OBS-role-06-warranty-case-closure-rate-136</t>
  </si>
  <si>
    <t>DEMO-ROLE-06-ACCOUNT-136</t>
  </si>
  <si>
    <t>Synthetic BO Warranty Account 136</t>
  </si>
  <si>
    <t>OBS-role-06-warranty-case-closure-rate-137</t>
  </si>
  <si>
    <t>DEMO-ROLE-06-ACCOUNT-137</t>
  </si>
  <si>
    <t>Synthetic BO Warranty Account 137</t>
  </si>
  <si>
    <t>OBS-role-06-warranty-case-closure-rate-138</t>
  </si>
  <si>
    <t>DEMO-ROLE-06-ACCOUNT-138</t>
  </si>
  <si>
    <t>Synthetic BO Warranty Account 138</t>
  </si>
  <si>
    <t>OBS-role-06-warranty-case-closure-rate-139</t>
  </si>
  <si>
    <t>DEMO-ROLE-06-ACCOUNT-139</t>
  </si>
  <si>
    <t>Synthetic BO Warranty Account 139</t>
  </si>
  <si>
    <t>OBS-role-06-warranty-case-closure-rate-140</t>
  </si>
  <si>
    <t>DEMO-ROLE-06-ACCOUNT-140</t>
  </si>
  <si>
    <t>Synthetic BO Warranty Account 140</t>
  </si>
  <si>
    <t>OBS-role-06-warranty-case-closure-rate-141</t>
  </si>
  <si>
    <t>DEMO-ROLE-06-ACCOUNT-141</t>
  </si>
  <si>
    <t>Synthetic BO Warranty Account 141</t>
  </si>
  <si>
    <t>OBS-role-06-warranty-case-closure-rate-142</t>
  </si>
  <si>
    <t>DEMO-ROLE-06-ACCOUNT-142</t>
  </si>
  <si>
    <t>Synthetic BO Warranty Account 142</t>
  </si>
  <si>
    <t>OBS-role-06-warranty-case-closure-rate-143</t>
  </si>
  <si>
    <t>DEMO-ROLE-06-ACCOUNT-143</t>
  </si>
  <si>
    <t>Synthetic BO Warranty Account 143</t>
  </si>
  <si>
    <t>OBS-role-06-warranty-case-closure-rate-144</t>
  </si>
  <si>
    <t>DEMO-ROLE-06-ACCOUNT-144</t>
  </si>
  <si>
    <t>Synthetic BO Warranty Account 144</t>
  </si>
  <si>
    <t>OBS-role-06-warranty-case-closure-rate-145</t>
  </si>
  <si>
    <t>DEMO-ROLE-06-ACCOUNT-145</t>
  </si>
  <si>
    <t>Synthetic BO Warranty Account 145</t>
  </si>
  <si>
    <t>OBS-role-06-warranty-case-closure-rate-146</t>
  </si>
  <si>
    <t>DEMO-ROLE-06-ACCOUNT-146</t>
  </si>
  <si>
    <t>Synthetic BO Warranty Account 146</t>
  </si>
  <si>
    <t>OBS-role-06-warranty-case-closure-rate-147</t>
  </si>
  <si>
    <t>DEMO-ROLE-06-ACCOUNT-147</t>
  </si>
  <si>
    <t>Synthetic BO Warranty Account 147</t>
  </si>
  <si>
    <t>OBS-role-06-warranty-case-closure-rate-148</t>
  </si>
  <si>
    <t>DEMO-ROLE-06-ACCOUNT-148</t>
  </si>
  <si>
    <t>Synthetic BO Warranty Account 148</t>
  </si>
  <si>
    <t>OBS-role-06-warranty-case-closure-rate-149</t>
  </si>
  <si>
    <t>DEMO-ROLE-06-ACCOUNT-149</t>
  </si>
  <si>
    <t>Synthetic BO Warranty Account 149</t>
  </si>
  <si>
    <t>OBS-role-06-warranty-case-closure-rate-150</t>
  </si>
  <si>
    <t>DEMO-ROLE-06-ACCOUNT-150</t>
  </si>
  <si>
    <t>Synthetic BO Warranty Account 150</t>
  </si>
  <si>
    <t>OBS-role-06-documentation-accuracy-001</t>
  </si>
  <si>
    <t>OBS-role-06-documentation-accuracy-002</t>
  </si>
  <si>
    <t>OBS-role-06-documentation-accuracy-003</t>
  </si>
  <si>
    <t>OBS-role-06-documentation-accuracy-004</t>
  </si>
  <si>
    <t>OBS-role-06-documentation-accuracy-005</t>
  </si>
  <si>
    <t>OBS-role-06-documentation-accuracy-006</t>
  </si>
  <si>
    <t>OBS-role-06-documentation-accuracy-007</t>
  </si>
  <si>
    <t>OBS-role-06-documentation-accuracy-008</t>
  </si>
  <si>
    <t>OBS-role-06-documentation-accuracy-009</t>
  </si>
  <si>
    <t>OBS-role-06-documentation-accuracy-010</t>
  </si>
  <si>
    <t>OBS-role-06-documentation-accuracy-011</t>
  </si>
  <si>
    <t>OBS-role-06-documentation-accuracy-012</t>
  </si>
  <si>
    <t>OBS-role-06-documentation-accuracy-013</t>
  </si>
  <si>
    <t>OBS-role-06-documentation-accuracy-014</t>
  </si>
  <si>
    <t>OBS-role-06-documentation-accuracy-015</t>
  </si>
  <si>
    <t>OBS-role-06-documentation-accuracy-016</t>
  </si>
  <si>
    <t>OBS-role-06-documentation-accuracy-017</t>
  </si>
  <si>
    <t>OBS-role-06-documentation-accuracy-018</t>
  </si>
  <si>
    <t>OBS-role-06-documentation-accuracy-019</t>
  </si>
  <si>
    <t>OBS-role-06-documentation-accuracy-020</t>
  </si>
  <si>
    <t>OBS-role-06-documentation-accuracy-021</t>
  </si>
  <si>
    <t>OBS-role-06-documentation-accuracy-022</t>
  </si>
  <si>
    <t>OBS-role-06-documentation-accuracy-023</t>
  </si>
  <si>
    <t>OBS-role-06-documentation-accuracy-024</t>
  </si>
  <si>
    <t>OBS-role-06-documentation-accuracy-025</t>
  </si>
  <si>
    <t>OBS-role-06-documentation-accuracy-026</t>
  </si>
  <si>
    <t>OBS-role-06-documentation-accuracy-027</t>
  </si>
  <si>
    <t>OBS-role-06-documentation-accuracy-028</t>
  </si>
  <si>
    <t>OBS-role-06-documentation-accuracy-029</t>
  </si>
  <si>
    <t>OBS-role-06-documentation-accuracy-030</t>
  </si>
  <si>
    <t>OBS-role-06-documentation-accuracy-031</t>
  </si>
  <si>
    <t>OBS-role-06-documentation-accuracy-032</t>
  </si>
  <si>
    <t>OBS-role-06-documentation-accuracy-033</t>
  </si>
  <si>
    <t>OBS-role-06-documentation-accuracy-034</t>
  </si>
  <si>
    <t>OBS-role-06-documentation-accuracy-035</t>
  </si>
  <si>
    <t>OBS-role-06-documentation-accuracy-036</t>
  </si>
  <si>
    <t>OBS-role-06-documentation-accuracy-037</t>
  </si>
  <si>
    <t>OBS-role-06-documentation-accuracy-038</t>
  </si>
  <si>
    <t>OBS-role-06-documentation-accuracy-039</t>
  </si>
  <si>
    <t>OBS-role-06-documentation-accuracy-040</t>
  </si>
  <si>
    <t>OBS-role-06-documentation-accuracy-041</t>
  </si>
  <si>
    <t>OBS-role-06-documentation-accuracy-042</t>
  </si>
  <si>
    <t>OBS-role-06-documentation-accuracy-043</t>
  </si>
  <si>
    <t>OBS-role-06-documentation-accuracy-044</t>
  </si>
  <si>
    <t>OBS-role-06-documentation-accuracy-045</t>
  </si>
  <si>
    <t>OBS-role-06-documentation-accuracy-046</t>
  </si>
  <si>
    <t>OBS-role-06-documentation-accuracy-047</t>
  </si>
  <si>
    <t>OBS-role-06-documentation-accuracy-048</t>
  </si>
  <si>
    <t>OBS-role-06-documentation-accuracy-049</t>
  </si>
  <si>
    <t>OBS-role-06-documentation-accuracy-050</t>
  </si>
  <si>
    <t>OBS-role-06-documentation-accuracy-051</t>
  </si>
  <si>
    <t>OBS-role-06-documentation-accuracy-052</t>
  </si>
  <si>
    <t>OBS-role-06-documentation-accuracy-053</t>
  </si>
  <si>
    <t>OBS-role-06-documentation-accuracy-054</t>
  </si>
  <si>
    <t>OBS-role-06-documentation-accuracy-055</t>
  </si>
  <si>
    <t>OBS-role-06-documentation-accuracy-056</t>
  </si>
  <si>
    <t>OBS-role-06-documentation-accuracy-057</t>
  </si>
  <si>
    <t>OBS-role-06-documentation-accuracy-058</t>
  </si>
  <si>
    <t>OBS-role-06-documentation-accuracy-059</t>
  </si>
  <si>
    <t>OBS-role-06-documentation-accuracy-060</t>
  </si>
  <si>
    <t>OBS-role-06-documentation-accuracy-061</t>
  </si>
  <si>
    <t>OBS-role-06-documentation-accuracy-062</t>
  </si>
  <si>
    <t>OBS-role-06-documentation-accuracy-063</t>
  </si>
  <si>
    <t>OBS-role-06-documentation-accuracy-064</t>
  </si>
  <si>
    <t>OBS-role-06-documentation-accuracy-065</t>
  </si>
  <si>
    <t>OBS-role-06-documentation-accuracy-066</t>
  </si>
  <si>
    <t>OBS-role-06-documentation-accuracy-067</t>
  </si>
  <si>
    <t>OBS-role-06-documentation-accuracy-068</t>
  </si>
  <si>
    <t>OBS-role-06-documentation-accuracy-069</t>
  </si>
  <si>
    <t>OBS-role-06-documentation-accuracy-070</t>
  </si>
  <si>
    <t>OBS-role-06-documentation-accuracy-071</t>
  </si>
  <si>
    <t>OBS-role-06-documentation-accuracy-072</t>
  </si>
  <si>
    <t>OBS-role-06-documentation-accuracy-073</t>
  </si>
  <si>
    <t>OBS-role-06-documentation-accuracy-074</t>
  </si>
  <si>
    <t>OBS-role-06-documentation-accuracy-075</t>
  </si>
  <si>
    <t>OBS-role-06-documentation-accuracy-076</t>
  </si>
  <si>
    <t>OBS-role-06-documentation-accuracy-077</t>
  </si>
  <si>
    <t>OBS-role-06-documentation-accuracy-078</t>
  </si>
  <si>
    <t>OBS-role-06-documentation-accuracy-079</t>
  </si>
  <si>
    <t>OBS-role-06-documentation-accuracy-080</t>
  </si>
  <si>
    <t>OBS-role-06-documentation-accuracy-081</t>
  </si>
  <si>
    <t>OBS-role-06-documentation-accuracy-082</t>
  </si>
  <si>
    <t>OBS-role-06-documentation-accuracy-083</t>
  </si>
  <si>
    <t>OBS-role-06-documentation-accuracy-084</t>
  </si>
  <si>
    <t>OBS-role-06-documentation-accuracy-085</t>
  </si>
  <si>
    <t>OBS-role-06-documentation-accuracy-086</t>
  </si>
  <si>
    <t>OBS-role-06-documentation-accuracy-087</t>
  </si>
  <si>
    <t>OBS-role-06-documentation-accuracy-088</t>
  </si>
  <si>
    <t>OBS-role-06-documentation-accuracy-089</t>
  </si>
  <si>
    <t>OBS-role-06-documentation-accuracy-090</t>
  </si>
  <si>
    <t>OBS-role-06-documentation-accuracy-091</t>
  </si>
  <si>
    <t>OBS-role-06-documentation-accuracy-092</t>
  </si>
  <si>
    <t>OBS-role-06-documentation-accuracy-093</t>
  </si>
  <si>
    <t>OBS-role-06-documentation-accuracy-094</t>
  </si>
  <si>
    <t>OBS-role-06-documentation-accuracy-095</t>
  </si>
  <si>
    <t>OBS-role-06-documentation-accuracy-096</t>
  </si>
  <si>
    <t>OBS-role-06-documentation-accuracy-097</t>
  </si>
  <si>
    <t>OBS-role-06-documentation-accuracy-098</t>
  </si>
  <si>
    <t>OBS-role-06-documentation-accuracy-099</t>
  </si>
  <si>
    <t>OBS-role-06-documentation-accuracy-100</t>
  </si>
  <si>
    <t>OBS-role-06-documentation-accuracy-101</t>
  </si>
  <si>
    <t>OBS-role-06-documentation-accuracy-102</t>
  </si>
  <si>
    <t>OBS-role-06-documentation-accuracy-103</t>
  </si>
  <si>
    <t>OBS-role-06-documentation-accuracy-104</t>
  </si>
  <si>
    <t>OBS-role-06-documentation-accuracy-105</t>
  </si>
  <si>
    <t>OBS-role-06-documentation-accuracy-106</t>
  </si>
  <si>
    <t>OBS-role-06-documentation-accuracy-107</t>
  </si>
  <si>
    <t>OBS-role-06-documentation-accuracy-108</t>
  </si>
  <si>
    <t>OBS-role-06-documentation-accuracy-109</t>
  </si>
  <si>
    <t>OBS-role-06-documentation-accuracy-110</t>
  </si>
  <si>
    <t>OBS-role-06-documentation-accuracy-111</t>
  </si>
  <si>
    <t>OBS-role-06-documentation-accuracy-112</t>
  </si>
  <si>
    <t>OBS-role-06-documentation-accuracy-113</t>
  </si>
  <si>
    <t>OBS-role-06-documentation-accuracy-114</t>
  </si>
  <si>
    <t>OBS-role-06-documentation-accuracy-115</t>
  </si>
  <si>
    <t>OBS-role-06-documentation-accuracy-116</t>
  </si>
  <si>
    <t>OBS-role-06-documentation-accuracy-117</t>
  </si>
  <si>
    <t>OBS-role-06-documentation-accuracy-118</t>
  </si>
  <si>
    <t>OBS-role-06-documentation-accuracy-119</t>
  </si>
  <si>
    <t>OBS-role-06-documentation-accuracy-120</t>
  </si>
  <si>
    <t>OBS-role-06-documentation-accuracy-121</t>
  </si>
  <si>
    <t>OBS-role-06-documentation-accuracy-122</t>
  </si>
  <si>
    <t>OBS-role-06-documentation-accuracy-123</t>
  </si>
  <si>
    <t>OBS-role-06-documentation-accuracy-124</t>
  </si>
  <si>
    <t>OBS-role-06-documentation-accuracy-125</t>
  </si>
  <si>
    <t>OBS-role-06-documentation-accuracy-126</t>
  </si>
  <si>
    <t>OBS-role-06-documentation-accuracy-127</t>
  </si>
  <si>
    <t>OBS-role-06-documentation-accuracy-128</t>
  </si>
  <si>
    <t>OBS-role-06-documentation-accuracy-129</t>
  </si>
  <si>
    <t>OBS-role-06-documentation-accuracy-130</t>
  </si>
  <si>
    <t>OBS-role-06-documentation-accuracy-131</t>
  </si>
  <si>
    <t>OBS-role-06-documentation-accuracy-132</t>
  </si>
  <si>
    <t>OBS-role-06-documentation-accuracy-133</t>
  </si>
  <si>
    <t>OBS-role-06-documentation-accuracy-134</t>
  </si>
  <si>
    <t>OBS-role-06-documentation-accuracy-135</t>
  </si>
  <si>
    <t>OBS-role-06-documentation-accuracy-136</t>
  </si>
  <si>
    <t>OBS-role-06-documentation-accuracy-137</t>
  </si>
  <si>
    <t>OBS-role-06-documentation-accuracy-138</t>
  </si>
  <si>
    <t>OBS-role-06-documentation-accuracy-139</t>
  </si>
  <si>
    <t>OBS-role-06-documentation-accuracy-140</t>
  </si>
  <si>
    <t>OBS-role-06-documentation-accuracy-141</t>
  </si>
  <si>
    <t>OBS-role-06-documentation-accuracy-142</t>
  </si>
  <si>
    <t>OBS-role-06-documentation-accuracy-143</t>
  </si>
  <si>
    <t>OBS-role-06-documentation-accuracy-144</t>
  </si>
  <si>
    <t>OBS-role-06-documentation-accuracy-145</t>
  </si>
  <si>
    <t>OBS-role-06-documentation-accuracy-146</t>
  </si>
  <si>
    <t>OBS-role-06-documentation-accuracy-147</t>
  </si>
  <si>
    <t>OBS-role-06-documentation-accuracy-148</t>
  </si>
  <si>
    <t>OBS-role-06-documentation-accuracy-149</t>
  </si>
  <si>
    <t>OBS-role-06-documentation-accuracy-150</t>
  </si>
  <si>
    <t>OBS-role-06-complaint-processing-sla-001</t>
  </si>
  <si>
    <t>OBS-role-06-complaint-processing-sla-002</t>
  </si>
  <si>
    <t>OBS-role-06-complaint-processing-sla-003</t>
  </si>
  <si>
    <t>OBS-role-06-complaint-processing-sla-004</t>
  </si>
  <si>
    <t>OBS-role-06-complaint-processing-sla-005</t>
  </si>
  <si>
    <t>OBS-role-06-complaint-processing-sla-006</t>
  </si>
  <si>
    <t>OBS-role-06-complaint-processing-sla-007</t>
  </si>
  <si>
    <t>OBS-role-06-complaint-processing-sla-008</t>
  </si>
  <si>
    <t>OBS-role-06-complaint-processing-sla-009</t>
  </si>
  <si>
    <t>OBS-role-06-complaint-processing-sla-010</t>
  </si>
  <si>
    <t>OBS-role-06-complaint-processing-sla-011</t>
  </si>
  <si>
    <t>OBS-role-06-complaint-processing-sla-012</t>
  </si>
  <si>
    <t>OBS-role-06-complaint-processing-sla-013</t>
  </si>
  <si>
    <t>OBS-role-06-complaint-processing-sla-014</t>
  </si>
  <si>
    <t>OBS-role-06-complaint-processing-sla-015</t>
  </si>
  <si>
    <t>OBS-role-06-complaint-processing-sla-016</t>
  </si>
  <si>
    <t>OBS-role-06-complaint-processing-sla-017</t>
  </si>
  <si>
    <t>OBS-role-06-complaint-processing-sla-018</t>
  </si>
  <si>
    <t>OBS-role-06-complaint-processing-sla-019</t>
  </si>
  <si>
    <t>OBS-role-06-complaint-processing-sla-020</t>
  </si>
  <si>
    <t>OBS-role-06-complaint-processing-sla-021</t>
  </si>
  <si>
    <t>OBS-role-06-complaint-processing-sla-022</t>
  </si>
  <si>
    <t>OBS-role-06-complaint-processing-sla-023</t>
  </si>
  <si>
    <t>OBS-role-06-complaint-processing-sla-024</t>
  </si>
  <si>
    <t>OBS-role-06-complaint-processing-sla-025</t>
  </si>
  <si>
    <t>OBS-role-06-complaint-processing-sla-026</t>
  </si>
  <si>
    <t>OBS-role-06-complaint-processing-sla-027</t>
  </si>
  <si>
    <t>OBS-role-06-complaint-processing-sla-028</t>
  </si>
  <si>
    <t>OBS-role-06-complaint-processing-sla-029</t>
  </si>
  <si>
    <t>OBS-role-06-complaint-processing-sla-030</t>
  </si>
  <si>
    <t>OBS-role-06-complaint-processing-sla-031</t>
  </si>
  <si>
    <t>OBS-role-06-complaint-processing-sla-032</t>
  </si>
  <si>
    <t>OBS-role-06-complaint-processing-sla-033</t>
  </si>
  <si>
    <t>OBS-role-06-complaint-processing-sla-034</t>
  </si>
  <si>
    <t>OBS-role-06-complaint-processing-sla-035</t>
  </si>
  <si>
    <t>OBS-role-06-complaint-processing-sla-036</t>
  </si>
  <si>
    <t>OBS-role-06-complaint-processing-sla-037</t>
  </si>
  <si>
    <t>OBS-role-06-complaint-processing-sla-038</t>
  </si>
  <si>
    <t>OBS-role-06-complaint-processing-sla-039</t>
  </si>
  <si>
    <t>OBS-role-06-complaint-processing-sla-040</t>
  </si>
  <si>
    <t>OBS-role-06-complaint-processing-sla-041</t>
  </si>
  <si>
    <t>OBS-role-06-complaint-processing-sla-042</t>
  </si>
  <si>
    <t>OBS-role-06-complaint-processing-sla-043</t>
  </si>
  <si>
    <t>OBS-role-06-complaint-processing-sla-044</t>
  </si>
  <si>
    <t>OBS-role-06-complaint-processing-sla-045</t>
  </si>
  <si>
    <t>OBS-role-06-complaint-processing-sla-046</t>
  </si>
  <si>
    <t>OBS-role-06-complaint-processing-sla-047</t>
  </si>
  <si>
    <t>OBS-role-06-complaint-processing-sla-048</t>
  </si>
  <si>
    <t>OBS-role-06-complaint-processing-sla-049</t>
  </si>
  <si>
    <t>OBS-role-06-complaint-processing-sla-050</t>
  </si>
  <si>
    <t>OBS-role-06-complaint-processing-sla-051</t>
  </si>
  <si>
    <t>OBS-role-06-complaint-processing-sla-052</t>
  </si>
  <si>
    <t>OBS-role-06-complaint-processing-sla-053</t>
  </si>
  <si>
    <t>OBS-role-06-complaint-processing-sla-054</t>
  </si>
  <si>
    <t>OBS-role-06-complaint-processing-sla-055</t>
  </si>
  <si>
    <t>OBS-role-06-complaint-processing-sla-056</t>
  </si>
  <si>
    <t>OBS-role-06-complaint-processing-sla-057</t>
  </si>
  <si>
    <t>OBS-role-06-complaint-processing-sla-058</t>
  </si>
  <si>
    <t>OBS-role-06-complaint-processing-sla-059</t>
  </si>
  <si>
    <t>OBS-role-06-complaint-processing-sla-060</t>
  </si>
  <si>
    <t>OBS-role-06-complaint-processing-sla-061</t>
  </si>
  <si>
    <t>OBS-role-06-complaint-processing-sla-062</t>
  </si>
  <si>
    <t>OBS-role-06-complaint-processing-sla-063</t>
  </si>
  <si>
    <t>OBS-role-06-complaint-processing-sla-064</t>
  </si>
  <si>
    <t>OBS-role-06-complaint-processing-sla-065</t>
  </si>
  <si>
    <t>OBS-role-06-complaint-processing-sla-066</t>
  </si>
  <si>
    <t>OBS-role-06-complaint-processing-sla-067</t>
  </si>
  <si>
    <t>OBS-role-06-complaint-processing-sla-068</t>
  </si>
  <si>
    <t>OBS-role-06-complaint-processing-sla-069</t>
  </si>
  <si>
    <t>OBS-role-06-complaint-processing-sla-070</t>
  </si>
  <si>
    <t>OBS-role-06-complaint-processing-sla-071</t>
  </si>
  <si>
    <t>OBS-role-06-complaint-processing-sla-072</t>
  </si>
  <si>
    <t>OBS-role-06-complaint-processing-sla-073</t>
  </si>
  <si>
    <t>OBS-role-06-complaint-processing-sla-074</t>
  </si>
  <si>
    <t>OBS-role-06-complaint-processing-sla-075</t>
  </si>
  <si>
    <t>OBS-role-06-complaint-processing-sla-076</t>
  </si>
  <si>
    <t>OBS-role-06-complaint-processing-sla-077</t>
  </si>
  <si>
    <t>OBS-role-06-complaint-processing-sla-078</t>
  </si>
  <si>
    <t>OBS-role-06-complaint-processing-sla-079</t>
  </si>
  <si>
    <t>OBS-role-06-complaint-processing-sla-080</t>
  </si>
  <si>
    <t>OBS-role-06-complaint-processing-sla-081</t>
  </si>
  <si>
    <t>OBS-role-06-complaint-processing-sla-082</t>
  </si>
  <si>
    <t>OBS-role-06-complaint-processing-sla-083</t>
  </si>
  <si>
    <t>OBS-role-06-complaint-processing-sla-084</t>
  </si>
  <si>
    <t>OBS-role-06-complaint-processing-sla-085</t>
  </si>
  <si>
    <t>OBS-role-06-complaint-processing-sla-086</t>
  </si>
  <si>
    <t>OBS-role-06-complaint-processing-sla-087</t>
  </si>
  <si>
    <t>OBS-role-06-complaint-processing-sla-088</t>
  </si>
  <si>
    <t>OBS-role-06-complaint-processing-sla-089</t>
  </si>
  <si>
    <t>OBS-role-06-complaint-processing-sla-090</t>
  </si>
  <si>
    <t>OBS-role-06-complaint-processing-sla-091</t>
  </si>
  <si>
    <t>OBS-role-06-complaint-processing-sla-092</t>
  </si>
  <si>
    <t>OBS-role-06-complaint-processing-sla-093</t>
  </si>
  <si>
    <t>OBS-role-06-complaint-processing-sla-094</t>
  </si>
  <si>
    <t>OBS-role-06-complaint-processing-sla-095</t>
  </si>
  <si>
    <t>OBS-role-06-complaint-processing-sla-096</t>
  </si>
  <si>
    <t>OBS-role-06-complaint-processing-sla-097</t>
  </si>
  <si>
    <t>OBS-role-06-complaint-processing-sla-098</t>
  </si>
  <si>
    <t>OBS-role-06-complaint-processing-sla-099</t>
  </si>
  <si>
    <t>OBS-role-06-complaint-processing-sla-100</t>
  </si>
  <si>
    <t>OBS-role-06-complaint-processing-sla-101</t>
  </si>
  <si>
    <t>OBS-role-06-complaint-processing-sla-102</t>
  </si>
  <si>
    <t>OBS-role-06-complaint-processing-sla-103</t>
  </si>
  <si>
    <t>OBS-role-06-complaint-processing-sla-104</t>
  </si>
  <si>
    <t>OBS-role-06-complaint-processing-sla-105</t>
  </si>
  <si>
    <t>OBS-role-06-complaint-processing-sla-106</t>
  </si>
  <si>
    <t>OBS-role-06-complaint-processing-sla-107</t>
  </si>
  <si>
    <t>OBS-role-06-complaint-processing-sla-108</t>
  </si>
  <si>
    <t>OBS-role-06-complaint-processing-sla-109</t>
  </si>
  <si>
    <t>OBS-role-06-complaint-processing-sla-110</t>
  </si>
  <si>
    <t>OBS-role-06-complaint-processing-sla-111</t>
  </si>
  <si>
    <t>OBS-role-06-complaint-processing-sla-112</t>
  </si>
  <si>
    <t>OBS-role-06-complaint-processing-sla-113</t>
  </si>
  <si>
    <t>OBS-role-06-complaint-processing-sla-114</t>
  </si>
  <si>
    <t>OBS-role-06-complaint-processing-sla-115</t>
  </si>
  <si>
    <t>OBS-role-06-complaint-processing-sla-116</t>
  </si>
  <si>
    <t>OBS-role-06-complaint-processing-sla-117</t>
  </si>
  <si>
    <t>OBS-role-06-complaint-processing-sla-118</t>
  </si>
  <si>
    <t>OBS-role-06-complaint-processing-sla-119</t>
  </si>
  <si>
    <t>OBS-role-06-complaint-processing-sla-120</t>
  </si>
  <si>
    <t>OBS-role-06-complaint-processing-sla-121</t>
  </si>
  <si>
    <t>OBS-role-06-complaint-processing-sla-122</t>
  </si>
  <si>
    <t>OBS-role-06-complaint-processing-sla-123</t>
  </si>
  <si>
    <t>OBS-role-06-complaint-processing-sla-124</t>
  </si>
  <si>
    <t>OBS-role-06-complaint-processing-sla-125</t>
  </si>
  <si>
    <t>OBS-role-06-complaint-processing-sla-126</t>
  </si>
  <si>
    <t>OBS-role-06-complaint-processing-sla-127</t>
  </si>
  <si>
    <t>OBS-role-06-complaint-processing-sla-128</t>
  </si>
  <si>
    <t>OBS-role-06-complaint-processing-sla-129</t>
  </si>
  <si>
    <t>OBS-role-06-complaint-processing-sla-130</t>
  </si>
  <si>
    <t>OBS-role-06-complaint-processing-sla-131</t>
  </si>
  <si>
    <t>OBS-role-06-complaint-processing-sla-132</t>
  </si>
  <si>
    <t>OBS-role-06-complaint-processing-sla-133</t>
  </si>
  <si>
    <t>OBS-role-06-complaint-processing-sla-134</t>
  </si>
  <si>
    <t>OBS-role-06-complaint-processing-sla-135</t>
  </si>
  <si>
    <t>OBS-role-06-complaint-processing-sla-136</t>
  </si>
  <si>
    <t>OBS-role-06-complaint-processing-sla-137</t>
  </si>
  <si>
    <t>OBS-role-06-complaint-processing-sla-138</t>
  </si>
  <si>
    <t>OBS-role-06-complaint-processing-sla-139</t>
  </si>
  <si>
    <t>OBS-role-06-complaint-processing-sla-140</t>
  </si>
  <si>
    <t>OBS-role-06-complaint-processing-sla-141</t>
  </si>
  <si>
    <t>OBS-role-06-complaint-processing-sla-142</t>
  </si>
  <si>
    <t>OBS-role-06-complaint-processing-sla-143</t>
  </si>
  <si>
    <t>OBS-role-06-complaint-processing-sla-144</t>
  </si>
  <si>
    <t>OBS-role-06-complaint-processing-sla-145</t>
  </si>
  <si>
    <t>OBS-role-06-complaint-processing-sla-146</t>
  </si>
  <si>
    <t>OBS-role-06-complaint-processing-sla-147</t>
  </si>
  <si>
    <t>OBS-role-06-complaint-processing-sla-148</t>
  </si>
  <si>
    <t>OBS-role-06-complaint-processing-sla-149</t>
  </si>
  <si>
    <t>OBS-role-06-complaint-processing-sla-150</t>
  </si>
  <si>
    <t>OBS-role-06-rework-rate-001</t>
  </si>
  <si>
    <t>OBS-role-06-rework-rate-002</t>
  </si>
  <si>
    <t>OBS-role-06-rework-rate-003</t>
  </si>
  <si>
    <t>OBS-role-06-rework-rate-004</t>
  </si>
  <si>
    <t>OBS-role-06-rework-rate-005</t>
  </si>
  <si>
    <t>OBS-role-06-rework-rate-006</t>
  </si>
  <si>
    <t>OBS-role-06-rework-rate-007</t>
  </si>
  <si>
    <t>OBS-role-06-rework-rate-008</t>
  </si>
  <si>
    <t>OBS-role-06-rework-rate-009</t>
  </si>
  <si>
    <t>OBS-role-06-rework-rate-010</t>
  </si>
  <si>
    <t>OBS-role-06-rework-rate-011</t>
  </si>
  <si>
    <t>OBS-role-06-rework-rate-012</t>
  </si>
  <si>
    <t>OBS-role-06-rework-rate-013</t>
  </si>
  <si>
    <t>OBS-role-06-rework-rate-014</t>
  </si>
  <si>
    <t>OBS-role-06-rework-rate-015</t>
  </si>
  <si>
    <t>OBS-role-06-rework-rate-016</t>
  </si>
  <si>
    <t>OBS-role-06-rework-rate-017</t>
  </si>
  <si>
    <t>OBS-role-06-rework-rate-018</t>
  </si>
  <si>
    <t>OBS-role-06-rework-rate-019</t>
  </si>
  <si>
    <t>OBS-role-06-rework-rate-020</t>
  </si>
  <si>
    <t>OBS-role-06-rework-rate-021</t>
  </si>
  <si>
    <t>OBS-role-06-rework-rate-022</t>
  </si>
  <si>
    <t>OBS-role-06-rework-rate-023</t>
  </si>
  <si>
    <t>OBS-role-06-rework-rate-024</t>
  </si>
  <si>
    <t>OBS-role-06-rework-rate-025</t>
  </si>
  <si>
    <t>OBS-role-06-rework-rate-026</t>
  </si>
  <si>
    <t>OBS-role-06-rework-rate-027</t>
  </si>
  <si>
    <t>OBS-role-06-rework-rate-028</t>
  </si>
  <si>
    <t>OBS-role-06-rework-rate-029</t>
  </si>
  <si>
    <t>OBS-role-06-rework-rate-030</t>
  </si>
  <si>
    <t>OBS-role-06-rework-rate-031</t>
  </si>
  <si>
    <t>OBS-role-06-rework-rate-032</t>
  </si>
  <si>
    <t>OBS-role-06-rework-rate-033</t>
  </si>
  <si>
    <t>OBS-role-06-rework-rate-034</t>
  </si>
  <si>
    <t>OBS-role-06-rework-rate-035</t>
  </si>
  <si>
    <t>OBS-role-06-rework-rate-036</t>
  </si>
  <si>
    <t>OBS-role-06-rework-rate-037</t>
  </si>
  <si>
    <t>OBS-role-06-rework-rate-038</t>
  </si>
  <si>
    <t>OBS-role-06-rework-rate-039</t>
  </si>
  <si>
    <t>OBS-role-06-rework-rate-040</t>
  </si>
  <si>
    <t>OBS-role-06-rework-rate-041</t>
  </si>
  <si>
    <t>OBS-role-06-rework-rate-042</t>
  </si>
  <si>
    <t>OBS-role-06-rework-rate-043</t>
  </si>
  <si>
    <t>OBS-role-06-rework-rate-044</t>
  </si>
  <si>
    <t>OBS-role-06-rework-rate-045</t>
  </si>
  <si>
    <t>OBS-role-06-rework-rate-046</t>
  </si>
  <si>
    <t>OBS-role-06-rework-rate-047</t>
  </si>
  <si>
    <t>OBS-role-06-rework-rate-048</t>
  </si>
  <si>
    <t>OBS-role-06-rework-rate-049</t>
  </si>
  <si>
    <t>OBS-role-06-rework-rate-050</t>
  </si>
  <si>
    <t>OBS-role-06-rework-rate-051</t>
  </si>
  <si>
    <t>OBS-role-06-rework-rate-052</t>
  </si>
  <si>
    <t>OBS-role-06-rework-rate-053</t>
  </si>
  <si>
    <t>OBS-role-06-rework-rate-054</t>
  </si>
  <si>
    <t>OBS-role-06-rework-rate-055</t>
  </si>
  <si>
    <t>OBS-role-06-rework-rate-056</t>
  </si>
  <si>
    <t>OBS-role-06-rework-rate-057</t>
  </si>
  <si>
    <t>OBS-role-06-rework-rate-058</t>
  </si>
  <si>
    <t>OBS-role-06-rework-rate-059</t>
  </si>
  <si>
    <t>OBS-role-06-rework-rate-060</t>
  </si>
  <si>
    <t>OBS-role-06-rework-rate-061</t>
  </si>
  <si>
    <t>OBS-role-06-rework-rate-062</t>
  </si>
  <si>
    <t>OBS-role-06-rework-rate-063</t>
  </si>
  <si>
    <t>OBS-role-06-rework-rate-064</t>
  </si>
  <si>
    <t>OBS-role-06-rework-rate-065</t>
  </si>
  <si>
    <t>OBS-role-06-rework-rate-066</t>
  </si>
  <si>
    <t>OBS-role-06-rework-rate-067</t>
  </si>
  <si>
    <t>OBS-role-06-rework-rate-068</t>
  </si>
  <si>
    <t>OBS-role-06-rework-rate-069</t>
  </si>
  <si>
    <t>OBS-role-06-rework-rate-070</t>
  </si>
  <si>
    <t>OBS-role-06-rework-rate-071</t>
  </si>
  <si>
    <t>OBS-role-06-rework-rate-072</t>
  </si>
  <si>
    <t>OBS-role-06-rework-rate-073</t>
  </si>
  <si>
    <t>OBS-role-06-rework-rate-074</t>
  </si>
  <si>
    <t>OBS-role-06-rework-rate-075</t>
  </si>
  <si>
    <t>OBS-role-06-rework-rate-076</t>
  </si>
  <si>
    <t>OBS-role-06-rework-rate-077</t>
  </si>
  <si>
    <t>OBS-role-06-rework-rate-078</t>
  </si>
  <si>
    <t>OBS-role-06-rework-rate-079</t>
  </si>
  <si>
    <t>OBS-role-06-rework-rate-080</t>
  </si>
  <si>
    <t>OBS-role-06-rework-rate-081</t>
  </si>
  <si>
    <t>OBS-role-06-rework-rate-082</t>
  </si>
  <si>
    <t>OBS-role-06-rework-rate-083</t>
  </si>
  <si>
    <t>OBS-role-06-rework-rate-084</t>
  </si>
  <si>
    <t>OBS-role-06-rework-rate-085</t>
  </si>
  <si>
    <t>OBS-role-06-rework-rate-086</t>
  </si>
  <si>
    <t>OBS-role-06-rework-rate-087</t>
  </si>
  <si>
    <t>OBS-role-06-rework-rate-088</t>
  </si>
  <si>
    <t>OBS-role-06-rework-rate-089</t>
  </si>
  <si>
    <t>OBS-role-06-rework-rate-090</t>
  </si>
  <si>
    <t>OBS-role-06-rework-rate-091</t>
  </si>
  <si>
    <t>OBS-role-06-rework-rate-092</t>
  </si>
  <si>
    <t>OBS-role-06-rework-rate-093</t>
  </si>
  <si>
    <t>OBS-role-06-rework-rate-094</t>
  </si>
  <si>
    <t>OBS-role-06-rework-rate-095</t>
  </si>
  <si>
    <t>OBS-role-06-rework-rate-096</t>
  </si>
  <si>
    <t>OBS-role-06-rework-rate-097</t>
  </si>
  <si>
    <t>OBS-role-06-rework-rate-098</t>
  </si>
  <si>
    <t>OBS-role-06-rework-rate-099</t>
  </si>
  <si>
    <t>OBS-role-06-rework-rate-100</t>
  </si>
  <si>
    <t>OBS-role-06-rework-rate-101</t>
  </si>
  <si>
    <t>OBS-role-06-rework-rate-102</t>
  </si>
  <si>
    <t>OBS-role-06-rework-rate-103</t>
  </si>
  <si>
    <t>OBS-role-06-rework-rate-104</t>
  </si>
  <si>
    <t>OBS-role-06-rework-rate-105</t>
  </si>
  <si>
    <t>OBS-role-06-rework-rate-106</t>
  </si>
  <si>
    <t>OBS-role-06-rework-rate-107</t>
  </si>
  <si>
    <t>OBS-role-06-rework-rate-108</t>
  </si>
  <si>
    <t>OBS-role-06-rework-rate-109</t>
  </si>
  <si>
    <t>OBS-role-06-rework-rate-110</t>
  </si>
  <si>
    <t>OBS-role-06-rework-rate-111</t>
  </si>
  <si>
    <t>OBS-role-06-rework-rate-112</t>
  </si>
  <si>
    <t>OBS-role-06-rework-rate-113</t>
  </si>
  <si>
    <t>OBS-role-06-rework-rate-114</t>
  </si>
  <si>
    <t>OBS-role-06-rework-rate-115</t>
  </si>
  <si>
    <t>OBS-role-06-rework-rate-116</t>
  </si>
  <si>
    <t>OBS-role-06-rework-rate-117</t>
  </si>
  <si>
    <t>OBS-role-06-rework-rate-118</t>
  </si>
  <si>
    <t>OBS-role-06-rework-rate-119</t>
  </si>
  <si>
    <t>OBS-role-06-rework-rate-120</t>
  </si>
  <si>
    <t>OBS-role-06-rework-rate-121</t>
  </si>
  <si>
    <t>OBS-role-06-rework-rate-122</t>
  </si>
  <si>
    <t>OBS-role-06-rework-rate-123</t>
  </si>
  <si>
    <t>OBS-role-06-rework-rate-124</t>
  </si>
  <si>
    <t>OBS-role-06-rework-rate-125</t>
  </si>
  <si>
    <t>OBS-role-06-rework-rate-126</t>
  </si>
  <si>
    <t>OBS-role-06-rework-rate-127</t>
  </si>
  <si>
    <t>OBS-role-06-rework-rate-128</t>
  </si>
  <si>
    <t>OBS-role-06-rework-rate-129</t>
  </si>
  <si>
    <t>OBS-role-06-rework-rate-130</t>
  </si>
  <si>
    <t>OBS-role-06-rework-rate-131</t>
  </si>
  <si>
    <t>OBS-role-06-rework-rate-132</t>
  </si>
  <si>
    <t>OBS-role-06-rework-rate-133</t>
  </si>
  <si>
    <t>OBS-role-06-rework-rate-134</t>
  </si>
  <si>
    <t>OBS-role-06-rework-rate-135</t>
  </si>
  <si>
    <t>OBS-role-06-rework-rate-136</t>
  </si>
  <si>
    <t>OBS-role-06-rework-rate-137</t>
  </si>
  <si>
    <t>OBS-role-06-rework-rate-138</t>
  </si>
  <si>
    <t>OBS-role-06-rework-rate-139</t>
  </si>
  <si>
    <t>OBS-role-06-rework-rate-140</t>
  </si>
  <si>
    <t>OBS-role-06-rework-rate-141</t>
  </si>
  <si>
    <t>OBS-role-06-rework-rate-142</t>
  </si>
  <si>
    <t>OBS-role-06-rework-rate-143</t>
  </si>
  <si>
    <t>OBS-role-06-rework-rate-144</t>
  </si>
  <si>
    <t>OBS-role-06-rework-rate-145</t>
  </si>
  <si>
    <t>OBS-role-06-rework-rate-146</t>
  </si>
  <si>
    <t>OBS-role-06-rework-rate-147</t>
  </si>
  <si>
    <t>OBS-role-06-rework-rate-148</t>
  </si>
  <si>
    <t>OBS-role-06-rework-rate-149</t>
  </si>
  <si>
    <t>OBS-role-06-rework-rate-150</t>
  </si>
  <si>
    <t>OBS-role-07-team-sla-achievement-001</t>
  </si>
  <si>
    <t>DEMO-ROLE-07-ACCOUNT-001</t>
  </si>
  <si>
    <t>Synthetic CC Manager Account 001</t>
  </si>
  <si>
    <t>OBS-role-07-team-sla-achievement-002</t>
  </si>
  <si>
    <t>DEMO-ROLE-07-ACCOUNT-002</t>
  </si>
  <si>
    <t>Synthetic CC Manager Account 002</t>
  </si>
  <si>
    <t>OBS-role-07-team-sla-achievement-003</t>
  </si>
  <si>
    <t>DEMO-ROLE-07-ACCOUNT-003</t>
  </si>
  <si>
    <t>Synthetic CC Manager Account 003</t>
  </si>
  <si>
    <t>OBS-role-07-team-sla-achievement-004</t>
  </si>
  <si>
    <t>DEMO-ROLE-07-ACCOUNT-004</t>
  </si>
  <si>
    <t>Synthetic CC Manager Account 004</t>
  </si>
  <si>
    <t>OBS-role-07-team-sla-achievement-005</t>
  </si>
  <si>
    <t>DEMO-ROLE-07-ACCOUNT-005</t>
  </si>
  <si>
    <t>Synthetic CC Manager Account 005</t>
  </si>
  <si>
    <t>OBS-role-07-team-sla-achievement-006</t>
  </si>
  <si>
    <t>DEMO-ROLE-07-ACCOUNT-006</t>
  </si>
  <si>
    <t>Synthetic CC Manager Account 006</t>
  </si>
  <si>
    <t>OBS-role-07-team-sla-achievement-007</t>
  </si>
  <si>
    <t>DEMO-ROLE-07-ACCOUNT-007</t>
  </si>
  <si>
    <t>Synthetic CC Manager Account 007</t>
  </si>
  <si>
    <t>OBS-role-07-team-sla-achievement-008</t>
  </si>
  <si>
    <t>DEMO-ROLE-07-ACCOUNT-008</t>
  </si>
  <si>
    <t>Synthetic CC Manager Account 008</t>
  </si>
  <si>
    <t>OBS-role-07-team-sla-achievement-009</t>
  </si>
  <si>
    <t>DEMO-ROLE-07-ACCOUNT-009</t>
  </si>
  <si>
    <t>Synthetic CC Manager Account 009</t>
  </si>
  <si>
    <t>OBS-role-07-team-sla-achievement-010</t>
  </si>
  <si>
    <t>DEMO-ROLE-07-ACCOUNT-010</t>
  </si>
  <si>
    <t>Synthetic CC Manager Account 010</t>
  </si>
  <si>
    <t>OBS-role-07-team-sla-achievement-011</t>
  </si>
  <si>
    <t>DEMO-ROLE-07-ACCOUNT-011</t>
  </si>
  <si>
    <t>Synthetic CC Manager Account 011</t>
  </si>
  <si>
    <t>OBS-role-07-team-sla-achievement-012</t>
  </si>
  <si>
    <t>DEMO-ROLE-07-ACCOUNT-012</t>
  </si>
  <si>
    <t>Synthetic CC Manager Account 012</t>
  </si>
  <si>
    <t>OBS-role-07-team-sla-achievement-013</t>
  </si>
  <si>
    <t>DEMO-ROLE-07-ACCOUNT-013</t>
  </si>
  <si>
    <t>Synthetic CC Manager Account 013</t>
  </si>
  <si>
    <t>OBS-role-07-team-sla-achievement-014</t>
  </si>
  <si>
    <t>DEMO-ROLE-07-ACCOUNT-014</t>
  </si>
  <si>
    <t>Synthetic CC Manager Account 014</t>
  </si>
  <si>
    <t>OBS-role-07-team-sla-achievement-015</t>
  </si>
  <si>
    <t>DEMO-ROLE-07-ACCOUNT-015</t>
  </si>
  <si>
    <t>Synthetic CC Manager Account 015</t>
  </si>
  <si>
    <t>OBS-role-07-team-sla-achievement-016</t>
  </si>
  <si>
    <t>DEMO-ROLE-07-ACCOUNT-016</t>
  </si>
  <si>
    <t>Synthetic CC Manager Account 016</t>
  </si>
  <si>
    <t>OBS-role-07-team-sla-achievement-017</t>
  </si>
  <si>
    <t>DEMO-ROLE-07-ACCOUNT-017</t>
  </si>
  <si>
    <t>Synthetic CC Manager Account 017</t>
  </si>
  <si>
    <t>OBS-role-07-team-sla-achievement-018</t>
  </si>
  <si>
    <t>DEMO-ROLE-07-ACCOUNT-018</t>
  </si>
  <si>
    <t>Synthetic CC Manager Account 018</t>
  </si>
  <si>
    <t>OBS-role-07-team-sla-achievement-019</t>
  </si>
  <si>
    <t>DEMO-ROLE-07-ACCOUNT-019</t>
  </si>
  <si>
    <t>Synthetic CC Manager Account 019</t>
  </si>
  <si>
    <t>OBS-role-07-team-sla-achievement-020</t>
  </si>
  <si>
    <t>DEMO-ROLE-07-ACCOUNT-020</t>
  </si>
  <si>
    <t>Synthetic CC Manager Account 020</t>
  </si>
  <si>
    <t>OBS-role-07-team-sla-achievement-021</t>
  </si>
  <si>
    <t>DEMO-ROLE-07-ACCOUNT-021</t>
  </si>
  <si>
    <t>Synthetic CC Manager Account 021</t>
  </si>
  <si>
    <t>OBS-role-07-team-sla-achievement-022</t>
  </si>
  <si>
    <t>DEMO-ROLE-07-ACCOUNT-022</t>
  </si>
  <si>
    <t>Synthetic CC Manager Account 022</t>
  </si>
  <si>
    <t>OBS-role-07-team-sla-achievement-023</t>
  </si>
  <si>
    <t>DEMO-ROLE-07-ACCOUNT-023</t>
  </si>
  <si>
    <t>Synthetic CC Manager Account 023</t>
  </si>
  <si>
    <t>OBS-role-07-team-sla-achievement-024</t>
  </si>
  <si>
    <t>DEMO-ROLE-07-ACCOUNT-024</t>
  </si>
  <si>
    <t>Synthetic CC Manager Account 024</t>
  </si>
  <si>
    <t>OBS-role-07-team-sla-achievement-025</t>
  </si>
  <si>
    <t>DEMO-ROLE-07-ACCOUNT-025</t>
  </si>
  <si>
    <t>Synthetic CC Manager Account 025</t>
  </si>
  <si>
    <t>OBS-role-07-team-sla-achievement-026</t>
  </si>
  <si>
    <t>DEMO-ROLE-07-ACCOUNT-026</t>
  </si>
  <si>
    <t>Synthetic CC Manager Account 026</t>
  </si>
  <si>
    <t>OBS-role-07-team-sla-achievement-027</t>
  </si>
  <si>
    <t>DEMO-ROLE-07-ACCOUNT-027</t>
  </si>
  <si>
    <t>Synthetic CC Manager Account 027</t>
  </si>
  <si>
    <t>OBS-role-07-team-sla-achievement-028</t>
  </si>
  <si>
    <t>DEMO-ROLE-07-ACCOUNT-028</t>
  </si>
  <si>
    <t>Synthetic CC Manager Account 028</t>
  </si>
  <si>
    <t>OBS-role-07-team-sla-achievement-029</t>
  </si>
  <si>
    <t>DEMO-ROLE-07-ACCOUNT-029</t>
  </si>
  <si>
    <t>Synthetic CC Manager Account 029</t>
  </si>
  <si>
    <t>OBS-role-07-team-sla-achievement-030</t>
  </si>
  <si>
    <t>DEMO-ROLE-07-ACCOUNT-030</t>
  </si>
  <si>
    <t>Synthetic CC Manager Account 030</t>
  </si>
  <si>
    <t>OBS-role-07-team-sla-achievement-031</t>
  </si>
  <si>
    <t>DEMO-ROLE-07-ACCOUNT-031</t>
  </si>
  <si>
    <t>Synthetic CC Manager Account 031</t>
  </si>
  <si>
    <t>OBS-role-07-team-sla-achievement-032</t>
  </si>
  <si>
    <t>DEMO-ROLE-07-ACCOUNT-032</t>
  </si>
  <si>
    <t>Synthetic CC Manager Account 032</t>
  </si>
  <si>
    <t>OBS-role-07-team-sla-achievement-033</t>
  </si>
  <si>
    <t>DEMO-ROLE-07-ACCOUNT-033</t>
  </si>
  <si>
    <t>Synthetic CC Manager Account 033</t>
  </si>
  <si>
    <t>OBS-role-07-team-sla-achievement-034</t>
  </si>
  <si>
    <t>DEMO-ROLE-07-ACCOUNT-034</t>
  </si>
  <si>
    <t>Synthetic CC Manager Account 034</t>
  </si>
  <si>
    <t>OBS-role-07-team-sla-achievement-035</t>
  </si>
  <si>
    <t>DEMO-ROLE-07-ACCOUNT-035</t>
  </si>
  <si>
    <t>Synthetic CC Manager Account 035</t>
  </si>
  <si>
    <t>OBS-role-07-team-sla-achievement-036</t>
  </si>
  <si>
    <t>DEMO-ROLE-07-ACCOUNT-036</t>
  </si>
  <si>
    <t>Synthetic CC Manager Account 036</t>
  </si>
  <si>
    <t>OBS-role-07-team-sla-achievement-037</t>
  </si>
  <si>
    <t>DEMO-ROLE-07-ACCOUNT-037</t>
  </si>
  <si>
    <t>Synthetic CC Manager Account 037</t>
  </si>
  <si>
    <t>OBS-role-07-team-sla-achievement-038</t>
  </si>
  <si>
    <t>DEMO-ROLE-07-ACCOUNT-038</t>
  </si>
  <si>
    <t>Synthetic CC Manager Account 038</t>
  </si>
  <si>
    <t>OBS-role-07-team-sla-achievement-039</t>
  </si>
  <si>
    <t>DEMO-ROLE-07-ACCOUNT-039</t>
  </si>
  <si>
    <t>Synthetic CC Manager Account 039</t>
  </si>
  <si>
    <t>OBS-role-07-team-sla-achievement-040</t>
  </si>
  <si>
    <t>DEMO-ROLE-07-ACCOUNT-040</t>
  </si>
  <si>
    <t>Synthetic CC Manager Account 040</t>
  </si>
  <si>
    <t>OBS-role-07-team-sla-achievement-041</t>
  </si>
  <si>
    <t>DEMO-ROLE-07-ACCOUNT-041</t>
  </si>
  <si>
    <t>Synthetic CC Manager Account 041</t>
  </si>
  <si>
    <t>OBS-role-07-team-sla-achievement-042</t>
  </si>
  <si>
    <t>DEMO-ROLE-07-ACCOUNT-042</t>
  </si>
  <si>
    <t>Synthetic CC Manager Account 042</t>
  </si>
  <si>
    <t>OBS-role-07-team-sla-achievement-043</t>
  </si>
  <si>
    <t>DEMO-ROLE-07-ACCOUNT-043</t>
  </si>
  <si>
    <t>Synthetic CC Manager Account 043</t>
  </si>
  <si>
    <t>OBS-role-07-team-sla-achievement-044</t>
  </si>
  <si>
    <t>DEMO-ROLE-07-ACCOUNT-044</t>
  </si>
  <si>
    <t>Synthetic CC Manager Account 044</t>
  </si>
  <si>
    <t>OBS-role-07-team-sla-achievement-045</t>
  </si>
  <si>
    <t>DEMO-ROLE-07-ACCOUNT-045</t>
  </si>
  <si>
    <t>Synthetic CC Manager Account 045</t>
  </si>
  <si>
    <t>OBS-role-07-team-sla-achievement-046</t>
  </si>
  <si>
    <t>DEMO-ROLE-07-ACCOUNT-046</t>
  </si>
  <si>
    <t>Synthetic CC Manager Account 046</t>
  </si>
  <si>
    <t>OBS-role-07-team-sla-achievement-047</t>
  </si>
  <si>
    <t>DEMO-ROLE-07-ACCOUNT-047</t>
  </si>
  <si>
    <t>Synthetic CC Manager Account 047</t>
  </si>
  <si>
    <t>OBS-role-07-team-sla-achievement-048</t>
  </si>
  <si>
    <t>DEMO-ROLE-07-ACCOUNT-048</t>
  </si>
  <si>
    <t>Synthetic CC Manager Account 048</t>
  </si>
  <si>
    <t>OBS-role-07-team-sla-achievement-049</t>
  </si>
  <si>
    <t>DEMO-ROLE-07-ACCOUNT-049</t>
  </si>
  <si>
    <t>Synthetic CC Manager Account 049</t>
  </si>
  <si>
    <t>OBS-role-07-team-sla-achievement-050</t>
  </si>
  <si>
    <t>DEMO-ROLE-07-ACCOUNT-050</t>
  </si>
  <si>
    <t>Synthetic CC Manager Account 050</t>
  </si>
  <si>
    <t>OBS-role-07-team-sla-achievement-051</t>
  </si>
  <si>
    <t>DEMO-ROLE-07-ACCOUNT-051</t>
  </si>
  <si>
    <t>Synthetic CC Manager Account 051</t>
  </si>
  <si>
    <t>OBS-role-07-team-sla-achievement-052</t>
  </si>
  <si>
    <t>DEMO-ROLE-07-ACCOUNT-052</t>
  </si>
  <si>
    <t>Synthetic CC Manager Account 052</t>
  </si>
  <si>
    <t>OBS-role-07-team-sla-achievement-053</t>
  </si>
  <si>
    <t>DEMO-ROLE-07-ACCOUNT-053</t>
  </si>
  <si>
    <t>Synthetic CC Manager Account 053</t>
  </si>
  <si>
    <t>OBS-role-07-team-sla-achievement-054</t>
  </si>
  <si>
    <t>DEMO-ROLE-07-ACCOUNT-054</t>
  </si>
  <si>
    <t>Synthetic CC Manager Account 054</t>
  </si>
  <si>
    <t>OBS-role-07-team-sla-achievement-055</t>
  </si>
  <si>
    <t>DEMO-ROLE-07-ACCOUNT-055</t>
  </si>
  <si>
    <t>Synthetic CC Manager Account 055</t>
  </si>
  <si>
    <t>OBS-role-07-team-sla-achievement-056</t>
  </si>
  <si>
    <t>DEMO-ROLE-07-ACCOUNT-056</t>
  </si>
  <si>
    <t>Synthetic CC Manager Account 056</t>
  </si>
  <si>
    <t>OBS-role-07-team-sla-achievement-057</t>
  </si>
  <si>
    <t>DEMO-ROLE-07-ACCOUNT-057</t>
  </si>
  <si>
    <t>Synthetic CC Manager Account 057</t>
  </si>
  <si>
    <t>OBS-role-07-team-sla-achievement-058</t>
  </si>
  <si>
    <t>DEMO-ROLE-07-ACCOUNT-058</t>
  </si>
  <si>
    <t>Synthetic CC Manager Account 058</t>
  </si>
  <si>
    <t>OBS-role-07-team-sla-achievement-059</t>
  </si>
  <si>
    <t>DEMO-ROLE-07-ACCOUNT-059</t>
  </si>
  <si>
    <t>Synthetic CC Manager Account 059</t>
  </si>
  <si>
    <t>OBS-role-07-team-sla-achievement-060</t>
  </si>
  <si>
    <t>DEMO-ROLE-07-ACCOUNT-060</t>
  </si>
  <si>
    <t>Synthetic CC Manager Account 060</t>
  </si>
  <si>
    <t>OBS-role-07-team-sla-achievement-061</t>
  </si>
  <si>
    <t>DEMO-ROLE-07-ACCOUNT-061</t>
  </si>
  <si>
    <t>Synthetic CC Manager Account 061</t>
  </si>
  <si>
    <t>OBS-role-07-team-sla-achievement-062</t>
  </si>
  <si>
    <t>DEMO-ROLE-07-ACCOUNT-062</t>
  </si>
  <si>
    <t>Synthetic CC Manager Account 062</t>
  </si>
  <si>
    <t>OBS-role-07-team-sla-achievement-063</t>
  </si>
  <si>
    <t>DEMO-ROLE-07-ACCOUNT-063</t>
  </si>
  <si>
    <t>Synthetic CC Manager Account 063</t>
  </si>
  <si>
    <t>OBS-role-07-team-sla-achievement-064</t>
  </si>
  <si>
    <t>DEMO-ROLE-07-ACCOUNT-064</t>
  </si>
  <si>
    <t>Synthetic CC Manager Account 064</t>
  </si>
  <si>
    <t>OBS-role-07-team-sla-achievement-065</t>
  </si>
  <si>
    <t>DEMO-ROLE-07-ACCOUNT-065</t>
  </si>
  <si>
    <t>Synthetic CC Manager Account 065</t>
  </si>
  <si>
    <t>OBS-role-07-team-sla-achievement-066</t>
  </si>
  <si>
    <t>DEMO-ROLE-07-ACCOUNT-066</t>
  </si>
  <si>
    <t>Synthetic CC Manager Account 066</t>
  </si>
  <si>
    <t>OBS-role-07-team-sla-achievement-067</t>
  </si>
  <si>
    <t>DEMO-ROLE-07-ACCOUNT-067</t>
  </si>
  <si>
    <t>Synthetic CC Manager Account 067</t>
  </si>
  <si>
    <t>OBS-role-07-team-sla-achievement-068</t>
  </si>
  <si>
    <t>DEMO-ROLE-07-ACCOUNT-068</t>
  </si>
  <si>
    <t>Synthetic CC Manager Account 068</t>
  </si>
  <si>
    <t>OBS-role-07-team-sla-achievement-069</t>
  </si>
  <si>
    <t>DEMO-ROLE-07-ACCOUNT-069</t>
  </si>
  <si>
    <t>Synthetic CC Manager Account 069</t>
  </si>
  <si>
    <t>OBS-role-07-team-sla-achievement-070</t>
  </si>
  <si>
    <t>DEMO-ROLE-07-ACCOUNT-070</t>
  </si>
  <si>
    <t>Synthetic CC Manager Account 070</t>
  </si>
  <si>
    <t>OBS-role-07-team-sla-achievement-071</t>
  </si>
  <si>
    <t>DEMO-ROLE-07-ACCOUNT-071</t>
  </si>
  <si>
    <t>Synthetic CC Manager Account 071</t>
  </si>
  <si>
    <t>OBS-role-07-team-sla-achievement-072</t>
  </si>
  <si>
    <t>DEMO-ROLE-07-ACCOUNT-072</t>
  </si>
  <si>
    <t>Synthetic CC Manager Account 072</t>
  </si>
  <si>
    <t>OBS-role-07-team-sla-achievement-073</t>
  </si>
  <si>
    <t>DEMO-ROLE-07-ACCOUNT-073</t>
  </si>
  <si>
    <t>Synthetic CC Manager Account 073</t>
  </si>
  <si>
    <t>OBS-role-07-team-sla-achievement-074</t>
  </si>
  <si>
    <t>DEMO-ROLE-07-ACCOUNT-074</t>
  </si>
  <si>
    <t>Synthetic CC Manager Account 074</t>
  </si>
  <si>
    <t>OBS-role-07-team-sla-achievement-075</t>
  </si>
  <si>
    <t>DEMO-ROLE-07-ACCOUNT-075</t>
  </si>
  <si>
    <t>Synthetic CC Manager Account 075</t>
  </si>
  <si>
    <t>OBS-role-07-team-sla-achievement-076</t>
  </si>
  <si>
    <t>DEMO-ROLE-07-ACCOUNT-076</t>
  </si>
  <si>
    <t>Synthetic CC Manager Account 076</t>
  </si>
  <si>
    <t>OBS-role-07-team-sla-achievement-077</t>
  </si>
  <si>
    <t>DEMO-ROLE-07-ACCOUNT-077</t>
  </si>
  <si>
    <t>Synthetic CC Manager Account 077</t>
  </si>
  <si>
    <t>OBS-role-07-team-sla-achievement-078</t>
  </si>
  <si>
    <t>DEMO-ROLE-07-ACCOUNT-078</t>
  </si>
  <si>
    <t>Synthetic CC Manager Account 078</t>
  </si>
  <si>
    <t>OBS-role-07-team-sla-achievement-079</t>
  </si>
  <si>
    <t>DEMO-ROLE-07-ACCOUNT-079</t>
  </si>
  <si>
    <t>Synthetic CC Manager Account 079</t>
  </si>
  <si>
    <t>OBS-role-07-team-sla-achievement-080</t>
  </si>
  <si>
    <t>DEMO-ROLE-07-ACCOUNT-080</t>
  </si>
  <si>
    <t>Synthetic CC Manager Account 080</t>
  </si>
  <si>
    <t>OBS-role-07-team-sla-achievement-081</t>
  </si>
  <si>
    <t>DEMO-ROLE-07-ACCOUNT-081</t>
  </si>
  <si>
    <t>Synthetic CC Manager Account 081</t>
  </si>
  <si>
    <t>OBS-role-07-team-sla-achievement-082</t>
  </si>
  <si>
    <t>DEMO-ROLE-07-ACCOUNT-082</t>
  </si>
  <si>
    <t>Synthetic CC Manager Account 082</t>
  </si>
  <si>
    <t>OBS-role-07-team-sla-achievement-083</t>
  </si>
  <si>
    <t>DEMO-ROLE-07-ACCOUNT-083</t>
  </si>
  <si>
    <t>Synthetic CC Manager Account 083</t>
  </si>
  <si>
    <t>OBS-role-07-team-sla-achievement-084</t>
  </si>
  <si>
    <t>DEMO-ROLE-07-ACCOUNT-084</t>
  </si>
  <si>
    <t>Synthetic CC Manager Account 084</t>
  </si>
  <si>
    <t>OBS-role-07-team-sla-achievement-085</t>
  </si>
  <si>
    <t>DEMO-ROLE-07-ACCOUNT-085</t>
  </si>
  <si>
    <t>Synthetic CC Manager Account 085</t>
  </si>
  <si>
    <t>OBS-role-07-team-sla-achievement-086</t>
  </si>
  <si>
    <t>DEMO-ROLE-07-ACCOUNT-086</t>
  </si>
  <si>
    <t>Synthetic CC Manager Account 086</t>
  </si>
  <si>
    <t>OBS-role-07-team-sla-achievement-087</t>
  </si>
  <si>
    <t>DEMO-ROLE-07-ACCOUNT-087</t>
  </si>
  <si>
    <t>Synthetic CC Manager Account 087</t>
  </si>
  <si>
    <t>OBS-role-07-team-sla-achievement-088</t>
  </si>
  <si>
    <t>DEMO-ROLE-07-ACCOUNT-088</t>
  </si>
  <si>
    <t>Synthetic CC Manager Account 088</t>
  </si>
  <si>
    <t>OBS-role-07-team-sla-achievement-089</t>
  </si>
  <si>
    <t>DEMO-ROLE-07-ACCOUNT-089</t>
  </si>
  <si>
    <t>Synthetic CC Manager Account 089</t>
  </si>
  <si>
    <t>OBS-role-07-team-sla-achievement-090</t>
  </si>
  <si>
    <t>DEMO-ROLE-07-ACCOUNT-090</t>
  </si>
  <si>
    <t>Synthetic CC Manager Account 090</t>
  </si>
  <si>
    <t>OBS-role-07-team-sla-achievement-091</t>
  </si>
  <si>
    <t>DEMO-ROLE-07-ACCOUNT-091</t>
  </si>
  <si>
    <t>Synthetic CC Manager Account 091</t>
  </si>
  <si>
    <t>OBS-role-07-team-sla-achievement-092</t>
  </si>
  <si>
    <t>DEMO-ROLE-07-ACCOUNT-092</t>
  </si>
  <si>
    <t>Synthetic CC Manager Account 092</t>
  </si>
  <si>
    <t>OBS-role-07-team-sla-achievement-093</t>
  </si>
  <si>
    <t>DEMO-ROLE-07-ACCOUNT-093</t>
  </si>
  <si>
    <t>Synthetic CC Manager Account 093</t>
  </si>
  <si>
    <t>OBS-role-07-team-sla-achievement-094</t>
  </si>
  <si>
    <t>DEMO-ROLE-07-ACCOUNT-094</t>
  </si>
  <si>
    <t>Synthetic CC Manager Account 094</t>
  </si>
  <si>
    <t>OBS-role-07-team-sla-achievement-095</t>
  </si>
  <si>
    <t>DEMO-ROLE-07-ACCOUNT-095</t>
  </si>
  <si>
    <t>Synthetic CC Manager Account 095</t>
  </si>
  <si>
    <t>OBS-role-07-team-sla-achievement-096</t>
  </si>
  <si>
    <t>DEMO-ROLE-07-ACCOUNT-096</t>
  </si>
  <si>
    <t>Synthetic CC Manager Account 096</t>
  </si>
  <si>
    <t>OBS-role-07-team-sla-achievement-097</t>
  </si>
  <si>
    <t>DEMO-ROLE-07-ACCOUNT-097</t>
  </si>
  <si>
    <t>Synthetic CC Manager Account 097</t>
  </si>
  <si>
    <t>OBS-role-07-team-sla-achievement-098</t>
  </si>
  <si>
    <t>DEMO-ROLE-07-ACCOUNT-098</t>
  </si>
  <si>
    <t>Synthetic CC Manager Account 098</t>
  </si>
  <si>
    <t>OBS-role-07-team-sla-achievement-099</t>
  </si>
  <si>
    <t>DEMO-ROLE-07-ACCOUNT-099</t>
  </si>
  <si>
    <t>Synthetic CC Manager Account 099</t>
  </si>
  <si>
    <t>OBS-role-07-team-sla-achievement-100</t>
  </si>
  <si>
    <t>DEMO-ROLE-07-ACCOUNT-100</t>
  </si>
  <si>
    <t>Synthetic CC Manager Account 100</t>
  </si>
  <si>
    <t>OBS-role-07-team-sla-achievement-101</t>
  </si>
  <si>
    <t>DEMO-ROLE-07-ACCOUNT-101</t>
  </si>
  <si>
    <t>Synthetic CC Manager Account 101</t>
  </si>
  <si>
    <t>OBS-role-07-team-sla-achievement-102</t>
  </si>
  <si>
    <t>DEMO-ROLE-07-ACCOUNT-102</t>
  </si>
  <si>
    <t>Synthetic CC Manager Account 102</t>
  </si>
  <si>
    <t>OBS-role-07-team-sla-achievement-103</t>
  </si>
  <si>
    <t>DEMO-ROLE-07-ACCOUNT-103</t>
  </si>
  <si>
    <t>Synthetic CC Manager Account 103</t>
  </si>
  <si>
    <t>OBS-role-07-team-sla-achievement-104</t>
  </si>
  <si>
    <t>DEMO-ROLE-07-ACCOUNT-104</t>
  </si>
  <si>
    <t>Synthetic CC Manager Account 104</t>
  </si>
  <si>
    <t>OBS-role-07-team-sla-achievement-105</t>
  </si>
  <si>
    <t>DEMO-ROLE-07-ACCOUNT-105</t>
  </si>
  <si>
    <t>Synthetic CC Manager Account 105</t>
  </si>
  <si>
    <t>OBS-role-07-team-sla-achievement-106</t>
  </si>
  <si>
    <t>DEMO-ROLE-07-ACCOUNT-106</t>
  </si>
  <si>
    <t>Synthetic CC Manager Account 106</t>
  </si>
  <si>
    <t>OBS-role-07-team-sla-achievement-107</t>
  </si>
  <si>
    <t>DEMO-ROLE-07-ACCOUNT-107</t>
  </si>
  <si>
    <t>Synthetic CC Manager Account 107</t>
  </si>
  <si>
    <t>OBS-role-07-team-sla-achievement-108</t>
  </si>
  <si>
    <t>DEMO-ROLE-07-ACCOUNT-108</t>
  </si>
  <si>
    <t>Synthetic CC Manager Account 108</t>
  </si>
  <si>
    <t>OBS-role-07-team-sla-achievement-109</t>
  </si>
  <si>
    <t>DEMO-ROLE-07-ACCOUNT-109</t>
  </si>
  <si>
    <t>Synthetic CC Manager Account 109</t>
  </si>
  <si>
    <t>OBS-role-07-team-sla-achievement-110</t>
  </si>
  <si>
    <t>DEMO-ROLE-07-ACCOUNT-110</t>
  </si>
  <si>
    <t>Synthetic CC Manager Account 110</t>
  </si>
  <si>
    <t>OBS-role-07-team-sla-achievement-111</t>
  </si>
  <si>
    <t>DEMO-ROLE-07-ACCOUNT-111</t>
  </si>
  <si>
    <t>Synthetic CC Manager Account 111</t>
  </si>
  <si>
    <t>OBS-role-07-team-sla-achievement-112</t>
  </si>
  <si>
    <t>DEMO-ROLE-07-ACCOUNT-112</t>
  </si>
  <si>
    <t>Synthetic CC Manager Account 112</t>
  </si>
  <si>
    <t>OBS-role-07-team-sla-achievement-113</t>
  </si>
  <si>
    <t>DEMO-ROLE-07-ACCOUNT-113</t>
  </si>
  <si>
    <t>Synthetic CC Manager Account 113</t>
  </si>
  <si>
    <t>OBS-role-07-team-sla-achievement-114</t>
  </si>
  <si>
    <t>DEMO-ROLE-07-ACCOUNT-114</t>
  </si>
  <si>
    <t>Synthetic CC Manager Account 114</t>
  </si>
  <si>
    <t>OBS-role-07-team-sla-achievement-115</t>
  </si>
  <si>
    <t>DEMO-ROLE-07-ACCOUNT-115</t>
  </si>
  <si>
    <t>Synthetic CC Manager Account 115</t>
  </si>
  <si>
    <t>OBS-role-07-team-sla-achievement-116</t>
  </si>
  <si>
    <t>DEMO-ROLE-07-ACCOUNT-116</t>
  </si>
  <si>
    <t>Synthetic CC Manager Account 116</t>
  </si>
  <si>
    <t>OBS-role-07-team-sla-achievement-117</t>
  </si>
  <si>
    <t>DEMO-ROLE-07-ACCOUNT-117</t>
  </si>
  <si>
    <t>Synthetic CC Manager Account 117</t>
  </si>
  <si>
    <t>OBS-role-07-team-sla-achievement-118</t>
  </si>
  <si>
    <t>DEMO-ROLE-07-ACCOUNT-118</t>
  </si>
  <si>
    <t>Synthetic CC Manager Account 118</t>
  </si>
  <si>
    <t>OBS-role-07-team-sla-achievement-119</t>
  </si>
  <si>
    <t>DEMO-ROLE-07-ACCOUNT-119</t>
  </si>
  <si>
    <t>Synthetic CC Manager Account 119</t>
  </si>
  <si>
    <t>OBS-role-07-team-sla-achievement-120</t>
  </si>
  <si>
    <t>DEMO-ROLE-07-ACCOUNT-120</t>
  </si>
  <si>
    <t>Synthetic CC Manager Account 120</t>
  </si>
  <si>
    <t>OBS-role-07-team-sla-achievement-121</t>
  </si>
  <si>
    <t>DEMO-ROLE-07-ACCOUNT-121</t>
  </si>
  <si>
    <t>Synthetic CC Manager Account 121</t>
  </si>
  <si>
    <t>OBS-role-07-team-sla-achievement-122</t>
  </si>
  <si>
    <t>DEMO-ROLE-07-ACCOUNT-122</t>
  </si>
  <si>
    <t>Synthetic CC Manager Account 122</t>
  </si>
  <si>
    <t>OBS-role-07-team-sla-achievement-123</t>
  </si>
  <si>
    <t>DEMO-ROLE-07-ACCOUNT-123</t>
  </si>
  <si>
    <t>Synthetic CC Manager Account 123</t>
  </si>
  <si>
    <t>OBS-role-07-team-sla-achievement-124</t>
  </si>
  <si>
    <t>DEMO-ROLE-07-ACCOUNT-124</t>
  </si>
  <si>
    <t>Synthetic CC Manager Account 124</t>
  </si>
  <si>
    <t>OBS-role-07-team-sla-achievement-125</t>
  </si>
  <si>
    <t>DEMO-ROLE-07-ACCOUNT-125</t>
  </si>
  <si>
    <t>Synthetic CC Manager Account 125</t>
  </si>
  <si>
    <t>OBS-role-07-team-sla-achievement-126</t>
  </si>
  <si>
    <t>DEMO-ROLE-07-ACCOUNT-126</t>
  </si>
  <si>
    <t>Synthetic CC Manager Account 126</t>
  </si>
  <si>
    <t>OBS-role-07-team-sla-achievement-127</t>
  </si>
  <si>
    <t>DEMO-ROLE-07-ACCOUNT-127</t>
  </si>
  <si>
    <t>Synthetic CC Manager Account 127</t>
  </si>
  <si>
    <t>OBS-role-07-team-sla-achievement-128</t>
  </si>
  <si>
    <t>DEMO-ROLE-07-ACCOUNT-128</t>
  </si>
  <si>
    <t>Synthetic CC Manager Account 128</t>
  </si>
  <si>
    <t>OBS-role-07-team-sla-achievement-129</t>
  </si>
  <si>
    <t>DEMO-ROLE-07-ACCOUNT-129</t>
  </si>
  <si>
    <t>Synthetic CC Manager Account 129</t>
  </si>
  <si>
    <t>OBS-role-07-team-sla-achievement-130</t>
  </si>
  <si>
    <t>DEMO-ROLE-07-ACCOUNT-130</t>
  </si>
  <si>
    <t>Synthetic CC Manager Account 130</t>
  </si>
  <si>
    <t>OBS-role-07-team-sla-achievement-131</t>
  </si>
  <si>
    <t>DEMO-ROLE-07-ACCOUNT-131</t>
  </si>
  <si>
    <t>Synthetic CC Manager Account 131</t>
  </si>
  <si>
    <t>OBS-role-07-team-sla-achievement-132</t>
  </si>
  <si>
    <t>DEMO-ROLE-07-ACCOUNT-132</t>
  </si>
  <si>
    <t>Synthetic CC Manager Account 132</t>
  </si>
  <si>
    <t>OBS-role-07-team-sla-achievement-133</t>
  </si>
  <si>
    <t>DEMO-ROLE-07-ACCOUNT-133</t>
  </si>
  <si>
    <t>Synthetic CC Manager Account 133</t>
  </si>
  <si>
    <t>OBS-role-07-team-sla-achievement-134</t>
  </si>
  <si>
    <t>DEMO-ROLE-07-ACCOUNT-134</t>
  </si>
  <si>
    <t>Synthetic CC Manager Account 134</t>
  </si>
  <si>
    <t>OBS-role-07-team-sla-achievement-135</t>
  </si>
  <si>
    <t>DEMO-ROLE-07-ACCOUNT-135</t>
  </si>
  <si>
    <t>Synthetic CC Manager Account 135</t>
  </si>
  <si>
    <t>OBS-role-07-team-sla-achievement-136</t>
  </si>
  <si>
    <t>DEMO-ROLE-07-ACCOUNT-136</t>
  </si>
  <si>
    <t>Synthetic CC Manager Account 136</t>
  </si>
  <si>
    <t>OBS-role-07-team-sla-achievement-137</t>
  </si>
  <si>
    <t>DEMO-ROLE-07-ACCOUNT-137</t>
  </si>
  <si>
    <t>Synthetic CC Manager Account 137</t>
  </si>
  <si>
    <t>OBS-role-07-team-sla-achievement-138</t>
  </si>
  <si>
    <t>DEMO-ROLE-07-ACCOUNT-138</t>
  </si>
  <si>
    <t>Synthetic CC Manager Account 138</t>
  </si>
  <si>
    <t>OBS-role-07-team-sla-achievement-139</t>
  </si>
  <si>
    <t>DEMO-ROLE-07-ACCOUNT-139</t>
  </si>
  <si>
    <t>Synthetic CC Manager Account 139</t>
  </si>
  <si>
    <t>OBS-role-07-team-sla-achievement-140</t>
  </si>
  <si>
    <t>DEMO-ROLE-07-ACCOUNT-140</t>
  </si>
  <si>
    <t>Synthetic CC Manager Account 140</t>
  </si>
  <si>
    <t>OBS-role-07-team-sla-achievement-141</t>
  </si>
  <si>
    <t>DEMO-ROLE-07-ACCOUNT-141</t>
  </si>
  <si>
    <t>Synthetic CC Manager Account 141</t>
  </si>
  <si>
    <t>OBS-role-07-team-sla-achievement-142</t>
  </si>
  <si>
    <t>DEMO-ROLE-07-ACCOUNT-142</t>
  </si>
  <si>
    <t>Synthetic CC Manager Account 142</t>
  </si>
  <si>
    <t>OBS-role-07-team-sla-achievement-143</t>
  </si>
  <si>
    <t>DEMO-ROLE-07-ACCOUNT-143</t>
  </si>
  <si>
    <t>Synthetic CC Manager Account 143</t>
  </si>
  <si>
    <t>OBS-role-07-team-sla-achievement-144</t>
  </si>
  <si>
    <t>DEMO-ROLE-07-ACCOUNT-144</t>
  </si>
  <si>
    <t>Synthetic CC Manager Account 144</t>
  </si>
  <si>
    <t>OBS-role-07-team-sla-achievement-145</t>
  </si>
  <si>
    <t>DEMO-ROLE-07-ACCOUNT-145</t>
  </si>
  <si>
    <t>Synthetic CC Manager Account 145</t>
  </si>
  <si>
    <t>OBS-role-07-team-sla-achievement-146</t>
  </si>
  <si>
    <t>DEMO-ROLE-07-ACCOUNT-146</t>
  </si>
  <si>
    <t>Synthetic CC Manager Account 146</t>
  </si>
  <si>
    <t>OBS-role-07-team-sla-achievement-147</t>
  </si>
  <si>
    <t>DEMO-ROLE-07-ACCOUNT-147</t>
  </si>
  <si>
    <t>Synthetic CC Manager Account 147</t>
  </si>
  <si>
    <t>OBS-role-07-team-sla-achievement-148</t>
  </si>
  <si>
    <t>DEMO-ROLE-07-ACCOUNT-148</t>
  </si>
  <si>
    <t>Synthetic CC Manager Account 148</t>
  </si>
  <si>
    <t>OBS-role-07-team-sla-achievement-149</t>
  </si>
  <si>
    <t>DEMO-ROLE-07-ACCOUNT-149</t>
  </si>
  <si>
    <t>Synthetic CC Manager Account 149</t>
  </si>
  <si>
    <t>OBS-role-07-team-sla-achievement-150</t>
  </si>
  <si>
    <t>DEMO-ROLE-07-ACCOUNT-150</t>
  </si>
  <si>
    <t>Synthetic CC Manager Account 150</t>
  </si>
  <si>
    <t>OBS-role-07-team-fcr-001</t>
  </si>
  <si>
    <t>OBS-role-07-team-fcr-002</t>
  </si>
  <si>
    <t>OBS-role-07-team-fcr-003</t>
  </si>
  <si>
    <t>OBS-role-07-team-fcr-004</t>
  </si>
  <si>
    <t>OBS-role-07-team-fcr-005</t>
  </si>
  <si>
    <t>OBS-role-07-team-fcr-006</t>
  </si>
  <si>
    <t>OBS-role-07-team-fcr-007</t>
  </si>
  <si>
    <t>OBS-role-07-team-fcr-008</t>
  </si>
  <si>
    <t>OBS-role-07-team-fcr-009</t>
  </si>
  <si>
    <t>OBS-role-07-team-fcr-010</t>
  </si>
  <si>
    <t>OBS-role-07-team-fcr-011</t>
  </si>
  <si>
    <t>OBS-role-07-team-fcr-012</t>
  </si>
  <si>
    <t>OBS-role-07-team-fcr-013</t>
  </si>
  <si>
    <t>OBS-role-07-team-fcr-014</t>
  </si>
  <si>
    <t>OBS-role-07-team-fcr-015</t>
  </si>
  <si>
    <t>OBS-role-07-team-fcr-016</t>
  </si>
  <si>
    <t>OBS-role-07-team-fcr-017</t>
  </si>
  <si>
    <t>OBS-role-07-team-fcr-018</t>
  </si>
  <si>
    <t>OBS-role-07-team-fcr-019</t>
  </si>
  <si>
    <t>OBS-role-07-team-fcr-020</t>
  </si>
  <si>
    <t>OBS-role-07-team-fcr-021</t>
  </si>
  <si>
    <t>OBS-role-07-team-fcr-022</t>
  </si>
  <si>
    <t>OBS-role-07-team-fcr-023</t>
  </si>
  <si>
    <t>OBS-role-07-team-fcr-024</t>
  </si>
  <si>
    <t>OBS-role-07-team-fcr-025</t>
  </si>
  <si>
    <t>OBS-role-07-team-fcr-026</t>
  </si>
  <si>
    <t>OBS-role-07-team-fcr-027</t>
  </si>
  <si>
    <t>OBS-role-07-team-fcr-028</t>
  </si>
  <si>
    <t>OBS-role-07-team-fcr-029</t>
  </si>
  <si>
    <t>OBS-role-07-team-fcr-030</t>
  </si>
  <si>
    <t>OBS-role-07-team-fcr-031</t>
  </si>
  <si>
    <t>OBS-role-07-team-fcr-032</t>
  </si>
  <si>
    <t>OBS-role-07-team-fcr-033</t>
  </si>
  <si>
    <t>OBS-role-07-team-fcr-034</t>
  </si>
  <si>
    <t>OBS-role-07-team-fcr-035</t>
  </si>
  <si>
    <t>OBS-role-07-team-fcr-036</t>
  </si>
  <si>
    <t>OBS-role-07-team-fcr-037</t>
  </si>
  <si>
    <t>OBS-role-07-team-fcr-038</t>
  </si>
  <si>
    <t>OBS-role-07-team-fcr-039</t>
  </si>
  <si>
    <t>OBS-role-07-team-fcr-040</t>
  </si>
  <si>
    <t>OBS-role-07-team-fcr-041</t>
  </si>
  <si>
    <t>OBS-role-07-team-fcr-042</t>
  </si>
  <si>
    <t>OBS-role-07-team-fcr-043</t>
  </si>
  <si>
    <t>OBS-role-07-team-fcr-044</t>
  </si>
  <si>
    <t>OBS-role-07-team-fcr-045</t>
  </si>
  <si>
    <t>OBS-role-07-team-fcr-046</t>
  </si>
  <si>
    <t>OBS-role-07-team-fcr-047</t>
  </si>
  <si>
    <t>OBS-role-07-team-fcr-048</t>
  </si>
  <si>
    <t>OBS-role-07-team-fcr-049</t>
  </si>
  <si>
    <t>OBS-role-07-team-fcr-050</t>
  </si>
  <si>
    <t>OBS-role-07-team-fcr-051</t>
  </si>
  <si>
    <t>OBS-role-07-team-fcr-052</t>
  </si>
  <si>
    <t>OBS-role-07-team-fcr-053</t>
  </si>
  <si>
    <t>OBS-role-07-team-fcr-054</t>
  </si>
  <si>
    <t>OBS-role-07-team-fcr-055</t>
  </si>
  <si>
    <t>OBS-role-07-team-fcr-056</t>
  </si>
  <si>
    <t>OBS-role-07-team-fcr-057</t>
  </si>
  <si>
    <t>OBS-role-07-team-fcr-058</t>
  </si>
  <si>
    <t>OBS-role-07-team-fcr-059</t>
  </si>
  <si>
    <t>OBS-role-07-team-fcr-060</t>
  </si>
  <si>
    <t>OBS-role-07-team-fcr-061</t>
  </si>
  <si>
    <t>OBS-role-07-team-fcr-062</t>
  </si>
  <si>
    <t>OBS-role-07-team-fcr-063</t>
  </si>
  <si>
    <t>OBS-role-07-team-fcr-064</t>
  </si>
  <si>
    <t>OBS-role-07-team-fcr-065</t>
  </si>
  <si>
    <t>OBS-role-07-team-fcr-066</t>
  </si>
  <si>
    <t>OBS-role-07-team-fcr-067</t>
  </si>
  <si>
    <t>OBS-role-07-team-fcr-068</t>
  </si>
  <si>
    <t>OBS-role-07-team-fcr-069</t>
  </si>
  <si>
    <t>OBS-role-07-team-fcr-070</t>
  </si>
  <si>
    <t>OBS-role-07-team-fcr-071</t>
  </si>
  <si>
    <t>OBS-role-07-team-fcr-072</t>
  </si>
  <si>
    <t>OBS-role-07-team-fcr-073</t>
  </si>
  <si>
    <t>OBS-role-07-team-fcr-074</t>
  </si>
  <si>
    <t>OBS-role-07-team-fcr-075</t>
  </si>
  <si>
    <t>OBS-role-07-team-fcr-076</t>
  </si>
  <si>
    <t>OBS-role-07-team-fcr-077</t>
  </si>
  <si>
    <t>OBS-role-07-team-fcr-078</t>
  </si>
  <si>
    <t>OBS-role-07-team-fcr-079</t>
  </si>
  <si>
    <t>OBS-role-07-team-fcr-080</t>
  </si>
  <si>
    <t>OBS-role-07-team-fcr-081</t>
  </si>
  <si>
    <t>OBS-role-07-team-fcr-082</t>
  </si>
  <si>
    <t>OBS-role-07-team-fcr-083</t>
  </si>
  <si>
    <t>OBS-role-07-team-fcr-084</t>
  </si>
  <si>
    <t>OBS-role-07-team-fcr-085</t>
  </si>
  <si>
    <t>OBS-role-07-team-fcr-086</t>
  </si>
  <si>
    <t>OBS-role-07-team-fcr-087</t>
  </si>
  <si>
    <t>OBS-role-07-team-fcr-088</t>
  </si>
  <si>
    <t>OBS-role-07-team-fcr-089</t>
  </si>
  <si>
    <t>OBS-role-07-team-fcr-090</t>
  </si>
  <si>
    <t>OBS-role-07-team-fcr-091</t>
  </si>
  <si>
    <t>OBS-role-07-team-fcr-092</t>
  </si>
  <si>
    <t>OBS-role-07-team-fcr-093</t>
  </si>
  <si>
    <t>OBS-role-07-team-fcr-094</t>
  </si>
  <si>
    <t>OBS-role-07-team-fcr-095</t>
  </si>
  <si>
    <t>OBS-role-07-team-fcr-096</t>
  </si>
  <si>
    <t>OBS-role-07-team-fcr-097</t>
  </si>
  <si>
    <t>OBS-role-07-team-fcr-098</t>
  </si>
  <si>
    <t>OBS-role-07-team-fcr-099</t>
  </si>
  <si>
    <t>OBS-role-07-team-fcr-100</t>
  </si>
  <si>
    <t>OBS-role-07-team-fcr-101</t>
  </si>
  <si>
    <t>OBS-role-07-team-fcr-102</t>
  </si>
  <si>
    <t>OBS-role-07-team-fcr-103</t>
  </si>
  <si>
    <t>OBS-role-07-team-fcr-104</t>
  </si>
  <si>
    <t>OBS-role-07-team-fcr-105</t>
  </si>
  <si>
    <t>OBS-role-07-team-fcr-106</t>
  </si>
  <si>
    <t>OBS-role-07-team-fcr-107</t>
  </si>
  <si>
    <t>OBS-role-07-team-fcr-108</t>
  </si>
  <si>
    <t>OBS-role-07-team-fcr-109</t>
  </si>
  <si>
    <t>OBS-role-07-team-fcr-110</t>
  </si>
  <si>
    <t>OBS-role-07-team-fcr-111</t>
  </si>
  <si>
    <t>OBS-role-07-team-fcr-112</t>
  </si>
  <si>
    <t>OBS-role-07-team-fcr-113</t>
  </si>
  <si>
    <t>OBS-role-07-team-fcr-114</t>
  </si>
  <si>
    <t>OBS-role-07-team-fcr-115</t>
  </si>
  <si>
    <t>OBS-role-07-team-fcr-116</t>
  </si>
  <si>
    <t>OBS-role-07-team-fcr-117</t>
  </si>
  <si>
    <t>OBS-role-07-team-fcr-118</t>
  </si>
  <si>
    <t>OBS-role-07-team-fcr-119</t>
  </si>
  <si>
    <t>OBS-role-07-team-fcr-120</t>
  </si>
  <si>
    <t>OBS-role-07-team-fcr-121</t>
  </si>
  <si>
    <t>OBS-role-07-team-fcr-122</t>
  </si>
  <si>
    <t>OBS-role-07-team-fcr-123</t>
  </si>
  <si>
    <t>OBS-role-07-team-fcr-124</t>
  </si>
  <si>
    <t>OBS-role-07-team-fcr-125</t>
  </si>
  <si>
    <t>OBS-role-07-team-fcr-126</t>
  </si>
  <si>
    <t>OBS-role-07-team-fcr-127</t>
  </si>
  <si>
    <t>OBS-role-07-team-fcr-128</t>
  </si>
  <si>
    <t>OBS-role-07-team-fcr-129</t>
  </si>
  <si>
    <t>OBS-role-07-team-fcr-130</t>
  </si>
  <si>
    <t>OBS-role-07-team-fcr-131</t>
  </si>
  <si>
    <t>OBS-role-07-team-fcr-132</t>
  </si>
  <si>
    <t>OBS-role-07-team-fcr-133</t>
  </si>
  <si>
    <t>OBS-role-07-team-fcr-134</t>
  </si>
  <si>
    <t>OBS-role-07-team-fcr-135</t>
  </si>
  <si>
    <t>OBS-role-07-team-fcr-136</t>
  </si>
  <si>
    <t>OBS-role-07-team-fcr-137</t>
  </si>
  <si>
    <t>OBS-role-07-team-fcr-138</t>
  </si>
  <si>
    <t>OBS-role-07-team-fcr-139</t>
  </si>
  <si>
    <t>OBS-role-07-team-fcr-140</t>
  </si>
  <si>
    <t>OBS-role-07-team-fcr-141</t>
  </si>
  <si>
    <t>OBS-role-07-team-fcr-142</t>
  </si>
  <si>
    <t>OBS-role-07-team-fcr-143</t>
  </si>
  <si>
    <t>OBS-role-07-team-fcr-144</t>
  </si>
  <si>
    <t>OBS-role-07-team-fcr-145</t>
  </si>
  <si>
    <t>OBS-role-07-team-fcr-146</t>
  </si>
  <si>
    <t>OBS-role-07-team-fcr-147</t>
  </si>
  <si>
    <t>OBS-role-07-team-fcr-148</t>
  </si>
  <si>
    <t>OBS-role-07-team-fcr-149</t>
  </si>
  <si>
    <t>OBS-role-07-team-fcr-150</t>
  </si>
  <si>
    <t>OBS-role-07-escalation-resolution-time-001</t>
  </si>
  <si>
    <t>OBS-role-07-escalation-resolution-time-002</t>
  </si>
  <si>
    <t>OBS-role-07-escalation-resolution-time-003</t>
  </si>
  <si>
    <t>OBS-role-07-escalation-resolution-time-004</t>
  </si>
  <si>
    <t>OBS-role-07-escalation-resolution-time-005</t>
  </si>
  <si>
    <t>OBS-role-07-escalation-resolution-time-006</t>
  </si>
  <si>
    <t>OBS-role-07-escalation-resolution-time-007</t>
  </si>
  <si>
    <t>OBS-role-07-escalation-resolution-time-008</t>
  </si>
  <si>
    <t>OBS-role-07-escalation-resolution-time-009</t>
  </si>
  <si>
    <t>OBS-role-07-escalation-resolution-time-010</t>
  </si>
  <si>
    <t>OBS-role-07-escalation-resolution-time-011</t>
  </si>
  <si>
    <t>OBS-role-07-escalation-resolution-time-012</t>
  </si>
  <si>
    <t>OBS-role-07-escalation-resolution-time-013</t>
  </si>
  <si>
    <t>OBS-role-07-escalation-resolution-time-014</t>
  </si>
  <si>
    <t>OBS-role-07-escalation-resolution-time-015</t>
  </si>
  <si>
    <t>OBS-role-07-escalation-resolution-time-016</t>
  </si>
  <si>
    <t>OBS-role-07-escalation-resolution-time-017</t>
  </si>
  <si>
    <t>OBS-role-07-escalation-resolution-time-018</t>
  </si>
  <si>
    <t>OBS-role-07-escalation-resolution-time-019</t>
  </si>
  <si>
    <t>OBS-role-07-escalation-resolution-time-020</t>
  </si>
  <si>
    <t>OBS-role-07-escalation-resolution-time-021</t>
  </si>
  <si>
    <t>OBS-role-07-escalation-resolution-time-022</t>
  </si>
  <si>
    <t>OBS-role-07-escalation-resolution-time-023</t>
  </si>
  <si>
    <t>OBS-role-07-escalation-resolution-time-024</t>
  </si>
  <si>
    <t>OBS-role-07-escalation-resolution-time-025</t>
  </si>
  <si>
    <t>OBS-role-07-escalation-resolution-time-026</t>
  </si>
  <si>
    <t>OBS-role-07-escalation-resolution-time-027</t>
  </si>
  <si>
    <t>OBS-role-07-escalation-resolution-time-028</t>
  </si>
  <si>
    <t>OBS-role-07-escalation-resolution-time-029</t>
  </si>
  <si>
    <t>OBS-role-07-escalation-resolution-time-030</t>
  </si>
  <si>
    <t>OBS-role-07-escalation-resolution-time-031</t>
  </si>
  <si>
    <t>OBS-role-07-escalation-resolution-time-032</t>
  </si>
  <si>
    <t>OBS-role-07-escalation-resolution-time-033</t>
  </si>
  <si>
    <t>OBS-role-07-escalation-resolution-time-034</t>
  </si>
  <si>
    <t>OBS-role-07-escalation-resolution-time-035</t>
  </si>
  <si>
    <t>OBS-role-07-escalation-resolution-time-036</t>
  </si>
  <si>
    <t>OBS-role-07-escalation-resolution-time-037</t>
  </si>
  <si>
    <t>OBS-role-07-escalation-resolution-time-038</t>
  </si>
  <si>
    <t>OBS-role-07-escalation-resolution-time-039</t>
  </si>
  <si>
    <t>OBS-role-07-escalation-resolution-time-040</t>
  </si>
  <si>
    <t>OBS-role-07-escalation-resolution-time-041</t>
  </si>
  <si>
    <t>OBS-role-07-escalation-resolution-time-042</t>
  </si>
  <si>
    <t>OBS-role-07-escalation-resolution-time-043</t>
  </si>
  <si>
    <t>OBS-role-07-escalation-resolution-time-044</t>
  </si>
  <si>
    <t>OBS-role-07-escalation-resolution-time-045</t>
  </si>
  <si>
    <t>OBS-role-07-escalation-resolution-time-046</t>
  </si>
  <si>
    <t>OBS-role-07-escalation-resolution-time-047</t>
  </si>
  <si>
    <t>OBS-role-07-escalation-resolution-time-048</t>
  </si>
  <si>
    <t>OBS-role-07-escalation-resolution-time-049</t>
  </si>
  <si>
    <t>OBS-role-07-escalation-resolution-time-050</t>
  </si>
  <si>
    <t>OBS-role-07-escalation-resolution-time-051</t>
  </si>
  <si>
    <t>OBS-role-07-escalation-resolution-time-052</t>
  </si>
  <si>
    <t>OBS-role-07-escalation-resolution-time-053</t>
  </si>
  <si>
    <t>OBS-role-07-escalation-resolution-time-054</t>
  </si>
  <si>
    <t>OBS-role-07-escalation-resolution-time-055</t>
  </si>
  <si>
    <t>OBS-role-07-escalation-resolution-time-056</t>
  </si>
  <si>
    <t>OBS-role-07-escalation-resolution-time-057</t>
  </si>
  <si>
    <t>OBS-role-07-escalation-resolution-time-058</t>
  </si>
  <si>
    <t>OBS-role-07-escalation-resolution-time-059</t>
  </si>
  <si>
    <t>OBS-role-07-escalation-resolution-time-060</t>
  </si>
  <si>
    <t>OBS-role-07-escalation-resolution-time-061</t>
  </si>
  <si>
    <t>OBS-role-07-escalation-resolution-time-062</t>
  </si>
  <si>
    <t>OBS-role-07-escalation-resolution-time-063</t>
  </si>
  <si>
    <t>OBS-role-07-escalation-resolution-time-064</t>
  </si>
  <si>
    <t>OBS-role-07-escalation-resolution-time-065</t>
  </si>
  <si>
    <t>OBS-role-07-escalation-resolution-time-066</t>
  </si>
  <si>
    <t>OBS-role-07-escalation-resolution-time-067</t>
  </si>
  <si>
    <t>OBS-role-07-escalation-resolution-time-068</t>
  </si>
  <si>
    <t>OBS-role-07-escalation-resolution-time-069</t>
  </si>
  <si>
    <t>OBS-role-07-escalation-resolution-time-070</t>
  </si>
  <si>
    <t>OBS-role-07-escalation-resolution-time-071</t>
  </si>
  <si>
    <t>OBS-role-07-escalation-resolution-time-072</t>
  </si>
  <si>
    <t>OBS-role-07-escalation-resolution-time-073</t>
  </si>
  <si>
    <t>OBS-role-07-escalation-resolution-time-074</t>
  </si>
  <si>
    <t>OBS-role-07-escalation-resolution-time-075</t>
  </si>
  <si>
    <t>OBS-role-07-escalation-resolution-time-076</t>
  </si>
  <si>
    <t>OBS-role-07-escalation-resolution-time-077</t>
  </si>
  <si>
    <t>OBS-role-07-escalation-resolution-time-078</t>
  </si>
  <si>
    <t>OBS-role-07-escalation-resolution-time-079</t>
  </si>
  <si>
    <t>OBS-role-07-escalation-resolution-time-080</t>
  </si>
  <si>
    <t>OBS-role-07-escalation-resolution-time-081</t>
  </si>
  <si>
    <t>OBS-role-07-escalation-resolution-time-082</t>
  </si>
  <si>
    <t>OBS-role-07-escalation-resolution-time-083</t>
  </si>
  <si>
    <t>OBS-role-07-escalation-resolution-time-084</t>
  </si>
  <si>
    <t>OBS-role-07-escalation-resolution-time-085</t>
  </si>
  <si>
    <t>OBS-role-07-escalation-resolution-time-086</t>
  </si>
  <si>
    <t>OBS-role-07-escalation-resolution-time-087</t>
  </si>
  <si>
    <t>OBS-role-07-escalation-resolution-time-088</t>
  </si>
  <si>
    <t>OBS-role-07-escalation-resolution-time-089</t>
  </si>
  <si>
    <t>OBS-role-07-escalation-resolution-time-090</t>
  </si>
  <si>
    <t>OBS-role-07-escalation-resolution-time-091</t>
  </si>
  <si>
    <t>OBS-role-07-escalation-resolution-time-092</t>
  </si>
  <si>
    <t>OBS-role-07-escalation-resolution-time-093</t>
  </si>
  <si>
    <t>OBS-role-07-escalation-resolution-time-094</t>
  </si>
  <si>
    <t>OBS-role-07-escalation-resolution-time-095</t>
  </si>
  <si>
    <t>OBS-role-07-escalation-resolution-time-096</t>
  </si>
  <si>
    <t>OBS-role-07-escalation-resolution-time-097</t>
  </si>
  <si>
    <t>OBS-role-07-escalation-resolution-time-098</t>
  </si>
  <si>
    <t>OBS-role-07-escalation-resolution-time-099</t>
  </si>
  <si>
    <t>OBS-role-07-escalation-resolution-time-100</t>
  </si>
  <si>
    <t>OBS-role-07-escalation-resolution-time-101</t>
  </si>
  <si>
    <t>OBS-role-07-escalation-resolution-time-102</t>
  </si>
  <si>
    <t>OBS-role-07-escalation-resolution-time-103</t>
  </si>
  <si>
    <t>OBS-role-07-escalation-resolution-time-104</t>
  </si>
  <si>
    <t>OBS-role-07-escalation-resolution-time-105</t>
  </si>
  <si>
    <t>OBS-role-07-escalation-resolution-time-106</t>
  </si>
  <si>
    <t>OBS-role-07-escalation-resolution-time-107</t>
  </si>
  <si>
    <t>OBS-role-07-escalation-resolution-time-108</t>
  </si>
  <si>
    <t>OBS-role-07-escalation-resolution-time-109</t>
  </si>
  <si>
    <t>OBS-role-07-escalation-resolution-time-110</t>
  </si>
  <si>
    <t>OBS-role-07-escalation-resolution-time-111</t>
  </si>
  <si>
    <t>OBS-role-07-escalation-resolution-time-112</t>
  </si>
  <si>
    <t>OBS-role-07-escalation-resolution-time-113</t>
  </si>
  <si>
    <t>OBS-role-07-escalation-resolution-time-114</t>
  </si>
  <si>
    <t>OBS-role-07-escalation-resolution-time-115</t>
  </si>
  <si>
    <t>OBS-role-07-escalation-resolution-time-116</t>
  </si>
  <si>
    <t>OBS-role-07-escalation-resolution-time-117</t>
  </si>
  <si>
    <t>OBS-role-07-escalation-resolution-time-118</t>
  </si>
  <si>
    <t>OBS-role-07-escalation-resolution-time-119</t>
  </si>
  <si>
    <t>OBS-role-07-escalation-resolution-time-120</t>
  </si>
  <si>
    <t>OBS-role-07-escalation-resolution-time-121</t>
  </si>
  <si>
    <t>OBS-role-07-escalation-resolution-time-122</t>
  </si>
  <si>
    <t>OBS-role-07-escalation-resolution-time-123</t>
  </si>
  <si>
    <t>OBS-role-07-escalation-resolution-time-124</t>
  </si>
  <si>
    <t>OBS-role-07-escalation-resolution-time-125</t>
  </si>
  <si>
    <t>OBS-role-07-escalation-resolution-time-126</t>
  </si>
  <si>
    <t>OBS-role-07-escalation-resolution-time-127</t>
  </si>
  <si>
    <t>OBS-role-07-escalation-resolution-time-128</t>
  </si>
  <si>
    <t>OBS-role-07-escalation-resolution-time-129</t>
  </si>
  <si>
    <t>OBS-role-07-escalation-resolution-time-130</t>
  </si>
  <si>
    <t>OBS-role-07-escalation-resolution-time-131</t>
  </si>
  <si>
    <t>OBS-role-07-escalation-resolution-time-132</t>
  </si>
  <si>
    <t>OBS-role-07-escalation-resolution-time-133</t>
  </si>
  <si>
    <t>OBS-role-07-escalation-resolution-time-134</t>
  </si>
  <si>
    <t>OBS-role-07-escalation-resolution-time-135</t>
  </si>
  <si>
    <t>OBS-role-07-escalation-resolution-time-136</t>
  </si>
  <si>
    <t>OBS-role-07-escalation-resolution-time-137</t>
  </si>
  <si>
    <t>OBS-role-07-escalation-resolution-time-138</t>
  </si>
  <si>
    <t>OBS-role-07-escalation-resolution-time-139</t>
  </si>
  <si>
    <t>OBS-role-07-escalation-resolution-time-140</t>
  </si>
  <si>
    <t>OBS-role-07-escalation-resolution-time-141</t>
  </si>
  <si>
    <t>OBS-role-07-escalation-resolution-time-142</t>
  </si>
  <si>
    <t>OBS-role-07-escalation-resolution-time-143</t>
  </si>
  <si>
    <t>OBS-role-07-escalation-resolution-time-144</t>
  </si>
  <si>
    <t>OBS-role-07-escalation-resolution-time-145</t>
  </si>
  <si>
    <t>OBS-role-07-escalation-resolution-time-146</t>
  </si>
  <si>
    <t>OBS-role-07-escalation-resolution-time-147</t>
  </si>
  <si>
    <t>OBS-role-07-escalation-resolution-time-148</t>
  </si>
  <si>
    <t>OBS-role-07-escalation-resolution-time-149</t>
  </si>
  <si>
    <t>OBS-role-07-escalation-resolution-time-150</t>
  </si>
  <si>
    <t>OBS-role-07-coaching-completion-001</t>
  </si>
  <si>
    <t>OBS-role-07-coaching-completion-002</t>
  </si>
  <si>
    <t>OBS-role-07-coaching-completion-003</t>
  </si>
  <si>
    <t>OBS-role-07-coaching-completion-004</t>
  </si>
  <si>
    <t>OBS-role-07-coaching-completion-005</t>
  </si>
  <si>
    <t>OBS-role-07-coaching-completion-006</t>
  </si>
  <si>
    <t>OBS-role-07-coaching-completion-007</t>
  </si>
  <si>
    <t>OBS-role-07-coaching-completion-008</t>
  </si>
  <si>
    <t>OBS-role-07-coaching-completion-009</t>
  </si>
  <si>
    <t>OBS-role-07-coaching-completion-010</t>
  </si>
  <si>
    <t>OBS-role-07-coaching-completion-011</t>
  </si>
  <si>
    <t>OBS-role-07-coaching-completion-012</t>
  </si>
  <si>
    <t>OBS-role-07-coaching-completion-013</t>
  </si>
  <si>
    <t>OBS-role-07-coaching-completion-014</t>
  </si>
  <si>
    <t>OBS-role-07-coaching-completion-015</t>
  </si>
  <si>
    <t>OBS-role-07-coaching-completion-016</t>
  </si>
  <si>
    <t>OBS-role-07-coaching-completion-017</t>
  </si>
  <si>
    <t>OBS-role-07-coaching-completion-018</t>
  </si>
  <si>
    <t>OBS-role-07-coaching-completion-019</t>
  </si>
  <si>
    <t>OBS-role-07-coaching-completion-020</t>
  </si>
  <si>
    <t>OBS-role-07-coaching-completion-021</t>
  </si>
  <si>
    <t>OBS-role-07-coaching-completion-022</t>
  </si>
  <si>
    <t>OBS-role-07-coaching-completion-023</t>
  </si>
  <si>
    <t>OBS-role-07-coaching-completion-024</t>
  </si>
  <si>
    <t>OBS-role-07-coaching-completion-025</t>
  </si>
  <si>
    <t>OBS-role-07-coaching-completion-026</t>
  </si>
  <si>
    <t>OBS-role-07-coaching-completion-027</t>
  </si>
  <si>
    <t>OBS-role-07-coaching-completion-028</t>
  </si>
  <si>
    <t>OBS-role-07-coaching-completion-029</t>
  </si>
  <si>
    <t>OBS-role-07-coaching-completion-030</t>
  </si>
  <si>
    <t>OBS-role-07-coaching-completion-031</t>
  </si>
  <si>
    <t>OBS-role-07-coaching-completion-032</t>
  </si>
  <si>
    <t>OBS-role-07-coaching-completion-033</t>
  </si>
  <si>
    <t>OBS-role-07-coaching-completion-034</t>
  </si>
  <si>
    <t>OBS-role-07-coaching-completion-035</t>
  </si>
  <si>
    <t>OBS-role-07-coaching-completion-036</t>
  </si>
  <si>
    <t>OBS-role-07-coaching-completion-037</t>
  </si>
  <si>
    <t>OBS-role-07-coaching-completion-038</t>
  </si>
  <si>
    <t>OBS-role-07-coaching-completion-039</t>
  </si>
  <si>
    <t>OBS-role-07-coaching-completion-040</t>
  </si>
  <si>
    <t>OBS-role-07-coaching-completion-041</t>
  </si>
  <si>
    <t>OBS-role-07-coaching-completion-042</t>
  </si>
  <si>
    <t>OBS-role-07-coaching-completion-043</t>
  </si>
  <si>
    <t>OBS-role-07-coaching-completion-044</t>
  </si>
  <si>
    <t>OBS-role-07-coaching-completion-045</t>
  </si>
  <si>
    <t>OBS-role-07-coaching-completion-046</t>
  </si>
  <si>
    <t>OBS-role-07-coaching-completion-047</t>
  </si>
  <si>
    <t>OBS-role-07-coaching-completion-048</t>
  </si>
  <si>
    <t>OBS-role-07-coaching-completion-049</t>
  </si>
  <si>
    <t>OBS-role-07-coaching-completion-050</t>
  </si>
  <si>
    <t>OBS-role-07-coaching-completion-051</t>
  </si>
  <si>
    <t>OBS-role-07-coaching-completion-052</t>
  </si>
  <si>
    <t>OBS-role-07-coaching-completion-053</t>
  </si>
  <si>
    <t>OBS-role-07-coaching-completion-054</t>
  </si>
  <si>
    <t>OBS-role-07-coaching-completion-055</t>
  </si>
  <si>
    <t>OBS-role-07-coaching-completion-056</t>
  </si>
  <si>
    <t>OBS-role-07-coaching-completion-057</t>
  </si>
  <si>
    <t>OBS-role-07-coaching-completion-058</t>
  </si>
  <si>
    <t>OBS-role-07-coaching-completion-059</t>
  </si>
  <si>
    <t>OBS-role-07-coaching-completion-060</t>
  </si>
  <si>
    <t>OBS-role-07-coaching-completion-061</t>
  </si>
  <si>
    <t>OBS-role-07-coaching-completion-062</t>
  </si>
  <si>
    <t>OBS-role-07-coaching-completion-063</t>
  </si>
  <si>
    <t>OBS-role-07-coaching-completion-064</t>
  </si>
  <si>
    <t>OBS-role-07-coaching-completion-065</t>
  </si>
  <si>
    <t>OBS-role-07-coaching-completion-066</t>
  </si>
  <si>
    <t>OBS-role-07-coaching-completion-067</t>
  </si>
  <si>
    <t>OBS-role-07-coaching-completion-068</t>
  </si>
  <si>
    <t>OBS-role-07-coaching-completion-069</t>
  </si>
  <si>
    <t>OBS-role-07-coaching-completion-070</t>
  </si>
  <si>
    <t>OBS-role-07-coaching-completion-071</t>
  </si>
  <si>
    <t>OBS-role-07-coaching-completion-072</t>
  </si>
  <si>
    <t>OBS-role-07-coaching-completion-073</t>
  </si>
  <si>
    <t>OBS-role-07-coaching-completion-074</t>
  </si>
  <si>
    <t>OBS-role-07-coaching-completion-075</t>
  </si>
  <si>
    <t>OBS-role-07-coaching-completion-076</t>
  </si>
  <si>
    <t>OBS-role-07-coaching-completion-077</t>
  </si>
  <si>
    <t>OBS-role-07-coaching-completion-078</t>
  </si>
  <si>
    <t>OBS-role-07-coaching-completion-079</t>
  </si>
  <si>
    <t>OBS-role-07-coaching-completion-080</t>
  </si>
  <si>
    <t>OBS-role-07-coaching-completion-081</t>
  </si>
  <si>
    <t>OBS-role-07-coaching-completion-082</t>
  </si>
  <si>
    <t>OBS-role-07-coaching-completion-083</t>
  </si>
  <si>
    <t>OBS-role-07-coaching-completion-084</t>
  </si>
  <si>
    <t>OBS-role-07-coaching-completion-085</t>
  </si>
  <si>
    <t>OBS-role-07-coaching-completion-086</t>
  </si>
  <si>
    <t>OBS-role-07-coaching-completion-087</t>
  </si>
  <si>
    <t>OBS-role-07-coaching-completion-088</t>
  </si>
  <si>
    <t>OBS-role-07-coaching-completion-089</t>
  </si>
  <si>
    <t>OBS-role-07-coaching-completion-090</t>
  </si>
  <si>
    <t>OBS-role-07-coaching-completion-091</t>
  </si>
  <si>
    <t>OBS-role-07-coaching-completion-092</t>
  </si>
  <si>
    <t>OBS-role-07-coaching-completion-093</t>
  </si>
  <si>
    <t>OBS-role-07-coaching-completion-094</t>
  </si>
  <si>
    <t>OBS-role-07-coaching-completion-095</t>
  </si>
  <si>
    <t>OBS-role-07-coaching-completion-096</t>
  </si>
  <si>
    <t>OBS-role-07-coaching-completion-097</t>
  </si>
  <si>
    <t>OBS-role-07-coaching-completion-098</t>
  </si>
  <si>
    <t>OBS-role-07-coaching-completion-099</t>
  </si>
  <si>
    <t>OBS-role-07-coaching-completion-100</t>
  </si>
  <si>
    <t>OBS-role-07-coaching-completion-101</t>
  </si>
  <si>
    <t>OBS-role-07-coaching-completion-102</t>
  </si>
  <si>
    <t>OBS-role-07-coaching-completion-103</t>
  </si>
  <si>
    <t>OBS-role-07-coaching-completion-104</t>
  </si>
  <si>
    <t>OBS-role-07-coaching-completion-105</t>
  </si>
  <si>
    <t>OBS-role-07-coaching-completion-106</t>
  </si>
  <si>
    <t>OBS-role-07-coaching-completion-107</t>
  </si>
  <si>
    <t>OBS-role-07-coaching-completion-108</t>
  </si>
  <si>
    <t>OBS-role-07-coaching-completion-109</t>
  </si>
  <si>
    <t>OBS-role-07-coaching-completion-110</t>
  </si>
  <si>
    <t>OBS-role-07-coaching-completion-111</t>
  </si>
  <si>
    <t>OBS-role-07-coaching-completion-112</t>
  </si>
  <si>
    <t>OBS-role-07-coaching-completion-113</t>
  </si>
  <si>
    <t>OBS-role-07-coaching-completion-114</t>
  </si>
  <si>
    <t>OBS-role-07-coaching-completion-115</t>
  </si>
  <si>
    <t>OBS-role-07-coaching-completion-116</t>
  </si>
  <si>
    <t>OBS-role-07-coaching-completion-117</t>
  </si>
  <si>
    <t>OBS-role-07-coaching-completion-118</t>
  </si>
  <si>
    <t>OBS-role-07-coaching-completion-119</t>
  </si>
  <si>
    <t>OBS-role-07-coaching-completion-120</t>
  </si>
  <si>
    <t>OBS-role-07-coaching-completion-121</t>
  </si>
  <si>
    <t>OBS-role-07-coaching-completion-122</t>
  </si>
  <si>
    <t>OBS-role-07-coaching-completion-123</t>
  </si>
  <si>
    <t>OBS-role-07-coaching-completion-124</t>
  </si>
  <si>
    <t>OBS-role-07-coaching-completion-125</t>
  </si>
  <si>
    <t>OBS-role-07-coaching-completion-126</t>
  </si>
  <si>
    <t>OBS-role-07-coaching-completion-127</t>
  </si>
  <si>
    <t>OBS-role-07-coaching-completion-128</t>
  </si>
  <si>
    <t>OBS-role-07-coaching-completion-129</t>
  </si>
  <si>
    <t>OBS-role-07-coaching-completion-130</t>
  </si>
  <si>
    <t>OBS-role-07-coaching-completion-131</t>
  </si>
  <si>
    <t>OBS-role-07-coaching-completion-132</t>
  </si>
  <si>
    <t>OBS-role-07-coaching-completion-133</t>
  </si>
  <si>
    <t>OBS-role-07-coaching-completion-134</t>
  </si>
  <si>
    <t>OBS-role-07-coaching-completion-135</t>
  </si>
  <si>
    <t>OBS-role-07-coaching-completion-136</t>
  </si>
  <si>
    <t>OBS-role-07-coaching-completion-137</t>
  </si>
  <si>
    <t>OBS-role-07-coaching-completion-138</t>
  </si>
  <si>
    <t>OBS-role-07-coaching-completion-139</t>
  </si>
  <si>
    <t>OBS-role-07-coaching-completion-140</t>
  </si>
  <si>
    <t>OBS-role-07-coaching-completion-141</t>
  </si>
  <si>
    <t>OBS-role-07-coaching-completion-142</t>
  </si>
  <si>
    <t>OBS-role-07-coaching-completion-143</t>
  </si>
  <si>
    <t>OBS-role-07-coaching-completion-144</t>
  </si>
  <si>
    <t>OBS-role-07-coaching-completion-145</t>
  </si>
  <si>
    <t>OBS-role-07-coaching-completion-146</t>
  </si>
  <si>
    <t>OBS-role-07-coaching-completion-147</t>
  </si>
  <si>
    <t>OBS-role-07-coaching-completion-148</t>
  </si>
  <si>
    <t>OBS-role-07-coaching-completion-149</t>
  </si>
  <si>
    <t>OBS-role-07-coaching-completion-150</t>
  </si>
  <si>
    <t>OBS-role-07-team-csat-001</t>
  </si>
  <si>
    <t>OBS-role-07-team-csat-002</t>
  </si>
  <si>
    <t>OBS-role-07-team-csat-003</t>
  </si>
  <si>
    <t>OBS-role-07-team-csat-004</t>
  </si>
  <si>
    <t>OBS-role-07-team-csat-005</t>
  </si>
  <si>
    <t>OBS-role-07-team-csat-006</t>
  </si>
  <si>
    <t>OBS-role-07-team-csat-007</t>
  </si>
  <si>
    <t>OBS-role-07-team-csat-008</t>
  </si>
  <si>
    <t>OBS-role-07-team-csat-009</t>
  </si>
  <si>
    <t>OBS-role-07-team-csat-010</t>
  </si>
  <si>
    <t>OBS-role-07-team-csat-011</t>
  </si>
  <si>
    <t>OBS-role-07-team-csat-012</t>
  </si>
  <si>
    <t>OBS-role-07-team-csat-013</t>
  </si>
  <si>
    <t>OBS-role-07-team-csat-014</t>
  </si>
  <si>
    <t>OBS-role-07-team-csat-015</t>
  </si>
  <si>
    <t>OBS-role-07-team-csat-016</t>
  </si>
  <si>
    <t>OBS-role-07-team-csat-017</t>
  </si>
  <si>
    <t>OBS-role-07-team-csat-018</t>
  </si>
  <si>
    <t>OBS-role-07-team-csat-019</t>
  </si>
  <si>
    <t>OBS-role-07-team-csat-020</t>
  </si>
  <si>
    <t>OBS-role-07-team-csat-021</t>
  </si>
  <si>
    <t>OBS-role-07-team-csat-022</t>
  </si>
  <si>
    <t>OBS-role-07-team-csat-023</t>
  </si>
  <si>
    <t>OBS-role-07-team-csat-024</t>
  </si>
  <si>
    <t>OBS-role-07-team-csat-025</t>
  </si>
  <si>
    <t>OBS-role-07-team-csat-026</t>
  </si>
  <si>
    <t>OBS-role-07-team-csat-027</t>
  </si>
  <si>
    <t>OBS-role-07-team-csat-028</t>
  </si>
  <si>
    <t>OBS-role-07-team-csat-029</t>
  </si>
  <si>
    <t>OBS-role-07-team-csat-030</t>
  </si>
  <si>
    <t>OBS-role-07-team-csat-031</t>
  </si>
  <si>
    <t>OBS-role-07-team-csat-032</t>
  </si>
  <si>
    <t>OBS-role-07-team-csat-033</t>
  </si>
  <si>
    <t>OBS-role-07-team-csat-034</t>
  </si>
  <si>
    <t>OBS-role-07-team-csat-035</t>
  </si>
  <si>
    <t>OBS-role-07-team-csat-036</t>
  </si>
  <si>
    <t>OBS-role-07-team-csat-037</t>
  </si>
  <si>
    <t>OBS-role-07-team-csat-038</t>
  </si>
  <si>
    <t>OBS-role-07-team-csat-039</t>
  </si>
  <si>
    <t>OBS-role-07-team-csat-040</t>
  </si>
  <si>
    <t>OBS-role-07-team-csat-041</t>
  </si>
  <si>
    <t>OBS-role-07-team-csat-042</t>
  </si>
  <si>
    <t>OBS-role-07-team-csat-043</t>
  </si>
  <si>
    <t>OBS-role-07-team-csat-044</t>
  </si>
  <si>
    <t>OBS-role-07-team-csat-045</t>
  </si>
  <si>
    <t>OBS-role-07-team-csat-046</t>
  </si>
  <si>
    <t>OBS-role-07-team-csat-047</t>
  </si>
  <si>
    <t>OBS-role-07-team-csat-048</t>
  </si>
  <si>
    <t>OBS-role-07-team-csat-049</t>
  </si>
  <si>
    <t>OBS-role-07-team-csat-050</t>
  </si>
  <si>
    <t>OBS-role-07-team-csat-051</t>
  </si>
  <si>
    <t>OBS-role-07-team-csat-052</t>
  </si>
  <si>
    <t>OBS-role-07-team-csat-053</t>
  </si>
  <si>
    <t>OBS-role-07-team-csat-054</t>
  </si>
  <si>
    <t>OBS-role-07-team-csat-055</t>
  </si>
  <si>
    <t>OBS-role-07-team-csat-056</t>
  </si>
  <si>
    <t>OBS-role-07-team-csat-057</t>
  </si>
  <si>
    <t>OBS-role-07-team-csat-058</t>
  </si>
  <si>
    <t>OBS-role-07-team-csat-059</t>
  </si>
  <si>
    <t>OBS-role-07-team-csat-060</t>
  </si>
  <si>
    <t>OBS-role-07-team-csat-061</t>
  </si>
  <si>
    <t>OBS-role-07-team-csat-062</t>
  </si>
  <si>
    <t>OBS-role-07-team-csat-063</t>
  </si>
  <si>
    <t>OBS-role-07-team-csat-064</t>
  </si>
  <si>
    <t>OBS-role-07-team-csat-065</t>
  </si>
  <si>
    <t>OBS-role-07-team-csat-066</t>
  </si>
  <si>
    <t>OBS-role-07-team-csat-067</t>
  </si>
  <si>
    <t>OBS-role-07-team-csat-068</t>
  </si>
  <si>
    <t>OBS-role-07-team-csat-069</t>
  </si>
  <si>
    <t>OBS-role-07-team-csat-070</t>
  </si>
  <si>
    <t>OBS-role-07-team-csat-071</t>
  </si>
  <si>
    <t>OBS-role-07-team-csat-072</t>
  </si>
  <si>
    <t>OBS-role-07-team-csat-073</t>
  </si>
  <si>
    <t>OBS-role-07-team-csat-074</t>
  </si>
  <si>
    <t>OBS-role-07-team-csat-075</t>
  </si>
  <si>
    <t>OBS-role-07-team-csat-076</t>
  </si>
  <si>
    <t>OBS-role-07-team-csat-077</t>
  </si>
  <si>
    <t>OBS-role-07-team-csat-078</t>
  </si>
  <si>
    <t>OBS-role-07-team-csat-079</t>
  </si>
  <si>
    <t>OBS-role-07-team-csat-080</t>
  </si>
  <si>
    <t>OBS-role-07-team-csat-081</t>
  </si>
  <si>
    <t>OBS-role-07-team-csat-082</t>
  </si>
  <si>
    <t>OBS-role-07-team-csat-083</t>
  </si>
  <si>
    <t>OBS-role-07-team-csat-084</t>
  </si>
  <si>
    <t>OBS-role-07-team-csat-085</t>
  </si>
  <si>
    <t>OBS-role-07-team-csat-086</t>
  </si>
  <si>
    <t>OBS-role-07-team-csat-087</t>
  </si>
  <si>
    <t>OBS-role-07-team-csat-088</t>
  </si>
  <si>
    <t>OBS-role-07-team-csat-089</t>
  </si>
  <si>
    <t>OBS-role-07-team-csat-090</t>
  </si>
  <si>
    <t>OBS-role-07-team-csat-091</t>
  </si>
  <si>
    <t>OBS-role-07-team-csat-092</t>
  </si>
  <si>
    <t>OBS-role-07-team-csat-093</t>
  </si>
  <si>
    <t>OBS-role-07-team-csat-094</t>
  </si>
  <si>
    <t>OBS-role-07-team-csat-095</t>
  </si>
  <si>
    <t>OBS-role-07-team-csat-096</t>
  </si>
  <si>
    <t>OBS-role-07-team-csat-097</t>
  </si>
  <si>
    <t>OBS-role-07-team-csat-098</t>
  </si>
  <si>
    <t>OBS-role-07-team-csat-099</t>
  </si>
  <si>
    <t>OBS-role-07-team-csat-100</t>
  </si>
  <si>
    <t>OBS-role-07-team-csat-101</t>
  </si>
  <si>
    <t>OBS-role-07-team-csat-102</t>
  </si>
  <si>
    <t>OBS-role-07-team-csat-103</t>
  </si>
  <si>
    <t>OBS-role-07-team-csat-104</t>
  </si>
  <si>
    <t>OBS-role-07-team-csat-105</t>
  </si>
  <si>
    <t>OBS-role-07-team-csat-106</t>
  </si>
  <si>
    <t>OBS-role-07-team-csat-107</t>
  </si>
  <si>
    <t>OBS-role-07-team-csat-108</t>
  </si>
  <si>
    <t>OBS-role-07-team-csat-109</t>
  </si>
  <si>
    <t>OBS-role-07-team-csat-110</t>
  </si>
  <si>
    <t>OBS-role-07-team-csat-111</t>
  </si>
  <si>
    <t>OBS-role-07-team-csat-112</t>
  </si>
  <si>
    <t>OBS-role-07-team-csat-113</t>
  </si>
  <si>
    <t>OBS-role-07-team-csat-114</t>
  </si>
  <si>
    <t>OBS-role-07-team-csat-115</t>
  </si>
  <si>
    <t>OBS-role-07-team-csat-116</t>
  </si>
  <si>
    <t>OBS-role-07-team-csat-117</t>
  </si>
  <si>
    <t>OBS-role-07-team-csat-118</t>
  </si>
  <si>
    <t>OBS-role-07-team-csat-119</t>
  </si>
  <si>
    <t>OBS-role-07-team-csat-120</t>
  </si>
  <si>
    <t>OBS-role-07-team-csat-121</t>
  </si>
  <si>
    <t>OBS-role-07-team-csat-122</t>
  </si>
  <si>
    <t>OBS-role-07-team-csat-123</t>
  </si>
  <si>
    <t>OBS-role-07-team-csat-124</t>
  </si>
  <si>
    <t>OBS-role-07-team-csat-125</t>
  </si>
  <si>
    <t>OBS-role-07-team-csat-126</t>
  </si>
  <si>
    <t>OBS-role-07-team-csat-127</t>
  </si>
  <si>
    <t>OBS-role-07-team-csat-128</t>
  </si>
  <si>
    <t>OBS-role-07-team-csat-129</t>
  </si>
  <si>
    <t>OBS-role-07-team-csat-130</t>
  </si>
  <si>
    <t>OBS-role-07-team-csat-131</t>
  </si>
  <si>
    <t>OBS-role-07-team-csat-132</t>
  </si>
  <si>
    <t>OBS-role-07-team-csat-133</t>
  </si>
  <si>
    <t>OBS-role-07-team-csat-134</t>
  </si>
  <si>
    <t>OBS-role-07-team-csat-135</t>
  </si>
  <si>
    <t>OBS-role-07-team-csat-136</t>
  </si>
  <si>
    <t>OBS-role-07-team-csat-137</t>
  </si>
  <si>
    <t>OBS-role-07-team-csat-138</t>
  </si>
  <si>
    <t>OBS-role-07-team-csat-139</t>
  </si>
  <si>
    <t>OBS-role-07-team-csat-140</t>
  </si>
  <si>
    <t>OBS-role-07-team-csat-141</t>
  </si>
  <si>
    <t>OBS-role-07-team-csat-142</t>
  </si>
  <si>
    <t>OBS-role-07-team-csat-143</t>
  </si>
  <si>
    <t>OBS-role-07-team-csat-144</t>
  </si>
  <si>
    <t>OBS-role-07-team-csat-145</t>
  </si>
  <si>
    <t>OBS-role-07-team-csat-146</t>
  </si>
  <si>
    <t>OBS-role-07-team-csat-147</t>
  </si>
  <si>
    <t>OBS-role-07-team-csat-148</t>
  </si>
  <si>
    <t>OBS-role-07-team-csat-149</t>
  </si>
  <si>
    <t>OBS-role-07-team-csat-150</t>
  </si>
  <si>
    <t>OBS-role-08-team-productivity-001</t>
  </si>
  <si>
    <t>DEMO-ROLE-08-ACCOUNT-001</t>
  </si>
  <si>
    <t>Synthetic BO Manager Account 001</t>
  </si>
  <si>
    <t>OBS-role-08-team-productivity-002</t>
  </si>
  <si>
    <t>DEMO-ROLE-08-ACCOUNT-002</t>
  </si>
  <si>
    <t>Synthetic BO Manager Account 002</t>
  </si>
  <si>
    <t>OBS-role-08-team-productivity-003</t>
  </si>
  <si>
    <t>DEMO-ROLE-08-ACCOUNT-003</t>
  </si>
  <si>
    <t>Synthetic BO Manager Account 003</t>
  </si>
  <si>
    <t>OBS-role-08-team-productivity-004</t>
  </si>
  <si>
    <t>DEMO-ROLE-08-ACCOUNT-004</t>
  </si>
  <si>
    <t>Synthetic BO Manager Account 004</t>
  </si>
  <si>
    <t>OBS-role-08-team-productivity-005</t>
  </si>
  <si>
    <t>DEMO-ROLE-08-ACCOUNT-005</t>
  </si>
  <si>
    <t>Synthetic BO Manager Account 005</t>
  </si>
  <si>
    <t>OBS-role-08-team-productivity-006</t>
  </si>
  <si>
    <t>DEMO-ROLE-08-ACCOUNT-006</t>
  </si>
  <si>
    <t>Synthetic BO Manager Account 006</t>
  </si>
  <si>
    <t>OBS-role-08-team-productivity-007</t>
  </si>
  <si>
    <t>DEMO-ROLE-08-ACCOUNT-007</t>
  </si>
  <si>
    <t>Synthetic BO Manager Account 007</t>
  </si>
  <si>
    <t>OBS-role-08-team-productivity-008</t>
  </si>
  <si>
    <t>DEMO-ROLE-08-ACCOUNT-008</t>
  </si>
  <si>
    <t>Synthetic BO Manager Account 008</t>
  </si>
  <si>
    <t>OBS-role-08-team-productivity-009</t>
  </si>
  <si>
    <t>DEMO-ROLE-08-ACCOUNT-009</t>
  </si>
  <si>
    <t>Synthetic BO Manager Account 009</t>
  </si>
  <si>
    <t>OBS-role-08-team-productivity-010</t>
  </si>
  <si>
    <t>DEMO-ROLE-08-ACCOUNT-010</t>
  </si>
  <si>
    <t>Synthetic BO Manager Account 010</t>
  </si>
  <si>
    <t>OBS-role-08-team-productivity-011</t>
  </si>
  <si>
    <t>DEMO-ROLE-08-ACCOUNT-011</t>
  </si>
  <si>
    <t>Synthetic BO Manager Account 011</t>
  </si>
  <si>
    <t>OBS-role-08-team-productivity-012</t>
  </si>
  <si>
    <t>DEMO-ROLE-08-ACCOUNT-012</t>
  </si>
  <si>
    <t>Synthetic BO Manager Account 012</t>
  </si>
  <si>
    <t>OBS-role-08-team-productivity-013</t>
  </si>
  <si>
    <t>DEMO-ROLE-08-ACCOUNT-013</t>
  </si>
  <si>
    <t>Synthetic BO Manager Account 013</t>
  </si>
  <si>
    <t>OBS-role-08-team-productivity-014</t>
  </si>
  <si>
    <t>DEMO-ROLE-08-ACCOUNT-014</t>
  </si>
  <si>
    <t>Synthetic BO Manager Account 014</t>
  </si>
  <si>
    <t>OBS-role-08-team-productivity-015</t>
  </si>
  <si>
    <t>DEMO-ROLE-08-ACCOUNT-015</t>
  </si>
  <si>
    <t>Synthetic BO Manager Account 015</t>
  </si>
  <si>
    <t>OBS-role-08-team-productivity-016</t>
  </si>
  <si>
    <t>DEMO-ROLE-08-ACCOUNT-016</t>
  </si>
  <si>
    <t>Synthetic BO Manager Account 016</t>
  </si>
  <si>
    <t>OBS-role-08-team-productivity-017</t>
  </si>
  <si>
    <t>DEMO-ROLE-08-ACCOUNT-017</t>
  </si>
  <si>
    <t>Synthetic BO Manager Account 017</t>
  </si>
  <si>
    <t>OBS-role-08-team-productivity-018</t>
  </si>
  <si>
    <t>DEMO-ROLE-08-ACCOUNT-018</t>
  </si>
  <si>
    <t>Synthetic BO Manager Account 018</t>
  </si>
  <si>
    <t>OBS-role-08-team-productivity-019</t>
  </si>
  <si>
    <t>DEMO-ROLE-08-ACCOUNT-019</t>
  </si>
  <si>
    <t>Synthetic BO Manager Account 019</t>
  </si>
  <si>
    <t>OBS-role-08-team-productivity-020</t>
  </si>
  <si>
    <t>DEMO-ROLE-08-ACCOUNT-020</t>
  </si>
  <si>
    <t>Synthetic BO Manager Account 020</t>
  </si>
  <si>
    <t>OBS-role-08-team-productivity-021</t>
  </si>
  <si>
    <t>DEMO-ROLE-08-ACCOUNT-021</t>
  </si>
  <si>
    <t>Synthetic BO Manager Account 021</t>
  </si>
  <si>
    <t>OBS-role-08-team-productivity-022</t>
  </si>
  <si>
    <t>DEMO-ROLE-08-ACCOUNT-022</t>
  </si>
  <si>
    <t>Synthetic BO Manager Account 022</t>
  </si>
  <si>
    <t>OBS-role-08-team-productivity-023</t>
  </si>
  <si>
    <t>DEMO-ROLE-08-ACCOUNT-023</t>
  </si>
  <si>
    <t>Synthetic BO Manager Account 023</t>
  </si>
  <si>
    <t>OBS-role-08-team-productivity-024</t>
  </si>
  <si>
    <t>DEMO-ROLE-08-ACCOUNT-024</t>
  </si>
  <si>
    <t>Synthetic BO Manager Account 024</t>
  </si>
  <si>
    <t>OBS-role-08-team-productivity-025</t>
  </si>
  <si>
    <t>DEMO-ROLE-08-ACCOUNT-025</t>
  </si>
  <si>
    <t>Synthetic BO Manager Account 025</t>
  </si>
  <si>
    <t>OBS-role-08-team-productivity-026</t>
  </si>
  <si>
    <t>DEMO-ROLE-08-ACCOUNT-026</t>
  </si>
  <si>
    <t>Synthetic BO Manager Account 026</t>
  </si>
  <si>
    <t>OBS-role-08-team-productivity-027</t>
  </si>
  <si>
    <t>DEMO-ROLE-08-ACCOUNT-027</t>
  </si>
  <si>
    <t>Synthetic BO Manager Account 027</t>
  </si>
  <si>
    <t>OBS-role-08-team-productivity-028</t>
  </si>
  <si>
    <t>DEMO-ROLE-08-ACCOUNT-028</t>
  </si>
  <si>
    <t>Synthetic BO Manager Account 028</t>
  </si>
  <si>
    <t>OBS-role-08-team-productivity-029</t>
  </si>
  <si>
    <t>DEMO-ROLE-08-ACCOUNT-029</t>
  </si>
  <si>
    <t>Synthetic BO Manager Account 029</t>
  </si>
  <si>
    <t>OBS-role-08-team-productivity-030</t>
  </si>
  <si>
    <t>DEMO-ROLE-08-ACCOUNT-030</t>
  </si>
  <si>
    <t>Synthetic BO Manager Account 030</t>
  </si>
  <si>
    <t>OBS-role-08-team-productivity-031</t>
  </si>
  <si>
    <t>DEMO-ROLE-08-ACCOUNT-031</t>
  </si>
  <si>
    <t>Synthetic BO Manager Account 031</t>
  </si>
  <si>
    <t>OBS-role-08-team-productivity-032</t>
  </si>
  <si>
    <t>DEMO-ROLE-08-ACCOUNT-032</t>
  </si>
  <si>
    <t>Synthetic BO Manager Account 032</t>
  </si>
  <si>
    <t>OBS-role-08-team-productivity-033</t>
  </si>
  <si>
    <t>DEMO-ROLE-08-ACCOUNT-033</t>
  </si>
  <si>
    <t>Synthetic BO Manager Account 033</t>
  </si>
  <si>
    <t>OBS-role-08-team-productivity-034</t>
  </si>
  <si>
    <t>DEMO-ROLE-08-ACCOUNT-034</t>
  </si>
  <si>
    <t>Synthetic BO Manager Account 034</t>
  </si>
  <si>
    <t>OBS-role-08-team-productivity-035</t>
  </si>
  <si>
    <t>DEMO-ROLE-08-ACCOUNT-035</t>
  </si>
  <si>
    <t>Synthetic BO Manager Account 035</t>
  </si>
  <si>
    <t>OBS-role-08-team-productivity-036</t>
  </si>
  <si>
    <t>DEMO-ROLE-08-ACCOUNT-036</t>
  </si>
  <si>
    <t>Synthetic BO Manager Account 036</t>
  </si>
  <si>
    <t>OBS-role-08-team-productivity-037</t>
  </si>
  <si>
    <t>DEMO-ROLE-08-ACCOUNT-037</t>
  </si>
  <si>
    <t>Synthetic BO Manager Account 037</t>
  </si>
  <si>
    <t>OBS-role-08-team-productivity-038</t>
  </si>
  <si>
    <t>DEMO-ROLE-08-ACCOUNT-038</t>
  </si>
  <si>
    <t>Synthetic BO Manager Account 038</t>
  </si>
  <si>
    <t>OBS-role-08-team-productivity-039</t>
  </si>
  <si>
    <t>DEMO-ROLE-08-ACCOUNT-039</t>
  </si>
  <si>
    <t>Synthetic BO Manager Account 039</t>
  </si>
  <si>
    <t>OBS-role-08-team-productivity-040</t>
  </si>
  <si>
    <t>DEMO-ROLE-08-ACCOUNT-040</t>
  </si>
  <si>
    <t>Synthetic BO Manager Account 040</t>
  </si>
  <si>
    <t>OBS-role-08-team-productivity-041</t>
  </si>
  <si>
    <t>DEMO-ROLE-08-ACCOUNT-041</t>
  </si>
  <si>
    <t>Synthetic BO Manager Account 041</t>
  </si>
  <si>
    <t>OBS-role-08-team-productivity-042</t>
  </si>
  <si>
    <t>DEMO-ROLE-08-ACCOUNT-042</t>
  </si>
  <si>
    <t>Synthetic BO Manager Account 042</t>
  </si>
  <si>
    <t>OBS-role-08-team-productivity-043</t>
  </si>
  <si>
    <t>DEMO-ROLE-08-ACCOUNT-043</t>
  </si>
  <si>
    <t>Synthetic BO Manager Account 043</t>
  </si>
  <si>
    <t>OBS-role-08-team-productivity-044</t>
  </si>
  <si>
    <t>DEMO-ROLE-08-ACCOUNT-044</t>
  </si>
  <si>
    <t>Synthetic BO Manager Account 044</t>
  </si>
  <si>
    <t>OBS-role-08-team-productivity-045</t>
  </si>
  <si>
    <t>DEMO-ROLE-08-ACCOUNT-045</t>
  </si>
  <si>
    <t>Synthetic BO Manager Account 045</t>
  </si>
  <si>
    <t>OBS-role-08-team-productivity-046</t>
  </si>
  <si>
    <t>DEMO-ROLE-08-ACCOUNT-046</t>
  </si>
  <si>
    <t>Synthetic BO Manager Account 046</t>
  </si>
  <si>
    <t>OBS-role-08-team-productivity-047</t>
  </si>
  <si>
    <t>DEMO-ROLE-08-ACCOUNT-047</t>
  </si>
  <si>
    <t>Synthetic BO Manager Account 047</t>
  </si>
  <si>
    <t>OBS-role-08-team-productivity-048</t>
  </si>
  <si>
    <t>DEMO-ROLE-08-ACCOUNT-048</t>
  </si>
  <si>
    <t>Synthetic BO Manager Account 048</t>
  </si>
  <si>
    <t>OBS-role-08-team-productivity-049</t>
  </si>
  <si>
    <t>DEMO-ROLE-08-ACCOUNT-049</t>
  </si>
  <si>
    <t>Synthetic BO Manager Account 049</t>
  </si>
  <si>
    <t>OBS-role-08-team-productivity-050</t>
  </si>
  <si>
    <t>DEMO-ROLE-08-ACCOUNT-050</t>
  </si>
  <si>
    <t>Synthetic BO Manager Account 050</t>
  </si>
  <si>
    <t>OBS-role-08-team-productivity-051</t>
  </si>
  <si>
    <t>DEMO-ROLE-08-ACCOUNT-051</t>
  </si>
  <si>
    <t>Synthetic BO Manager Account 051</t>
  </si>
  <si>
    <t>OBS-role-08-team-productivity-052</t>
  </si>
  <si>
    <t>DEMO-ROLE-08-ACCOUNT-052</t>
  </si>
  <si>
    <t>Synthetic BO Manager Account 052</t>
  </si>
  <si>
    <t>OBS-role-08-team-productivity-053</t>
  </si>
  <si>
    <t>DEMO-ROLE-08-ACCOUNT-053</t>
  </si>
  <si>
    <t>Synthetic BO Manager Account 053</t>
  </si>
  <si>
    <t>OBS-role-08-team-productivity-054</t>
  </si>
  <si>
    <t>DEMO-ROLE-08-ACCOUNT-054</t>
  </si>
  <si>
    <t>Synthetic BO Manager Account 054</t>
  </si>
  <si>
    <t>OBS-role-08-team-productivity-055</t>
  </si>
  <si>
    <t>DEMO-ROLE-08-ACCOUNT-055</t>
  </si>
  <si>
    <t>Synthetic BO Manager Account 055</t>
  </si>
  <si>
    <t>OBS-role-08-team-productivity-056</t>
  </si>
  <si>
    <t>DEMO-ROLE-08-ACCOUNT-056</t>
  </si>
  <si>
    <t>Synthetic BO Manager Account 056</t>
  </si>
  <si>
    <t>OBS-role-08-team-productivity-057</t>
  </si>
  <si>
    <t>DEMO-ROLE-08-ACCOUNT-057</t>
  </si>
  <si>
    <t>Synthetic BO Manager Account 057</t>
  </si>
  <si>
    <t>OBS-role-08-team-productivity-058</t>
  </si>
  <si>
    <t>DEMO-ROLE-08-ACCOUNT-058</t>
  </si>
  <si>
    <t>Synthetic BO Manager Account 058</t>
  </si>
  <si>
    <t>OBS-role-08-team-productivity-059</t>
  </si>
  <si>
    <t>DEMO-ROLE-08-ACCOUNT-059</t>
  </si>
  <si>
    <t>Synthetic BO Manager Account 059</t>
  </si>
  <si>
    <t>OBS-role-08-team-productivity-060</t>
  </si>
  <si>
    <t>DEMO-ROLE-08-ACCOUNT-060</t>
  </si>
  <si>
    <t>Synthetic BO Manager Account 060</t>
  </si>
  <si>
    <t>OBS-role-08-team-productivity-061</t>
  </si>
  <si>
    <t>DEMO-ROLE-08-ACCOUNT-061</t>
  </si>
  <si>
    <t>Synthetic BO Manager Account 061</t>
  </si>
  <si>
    <t>OBS-role-08-team-productivity-062</t>
  </si>
  <si>
    <t>DEMO-ROLE-08-ACCOUNT-062</t>
  </si>
  <si>
    <t>Synthetic BO Manager Account 062</t>
  </si>
  <si>
    <t>OBS-role-08-team-productivity-063</t>
  </si>
  <si>
    <t>DEMO-ROLE-08-ACCOUNT-063</t>
  </si>
  <si>
    <t>Synthetic BO Manager Account 063</t>
  </si>
  <si>
    <t>OBS-role-08-team-productivity-064</t>
  </si>
  <si>
    <t>DEMO-ROLE-08-ACCOUNT-064</t>
  </si>
  <si>
    <t>Synthetic BO Manager Account 064</t>
  </si>
  <si>
    <t>OBS-role-08-team-productivity-065</t>
  </si>
  <si>
    <t>DEMO-ROLE-08-ACCOUNT-065</t>
  </si>
  <si>
    <t>Synthetic BO Manager Account 065</t>
  </si>
  <si>
    <t>OBS-role-08-team-productivity-066</t>
  </si>
  <si>
    <t>DEMO-ROLE-08-ACCOUNT-066</t>
  </si>
  <si>
    <t>Synthetic BO Manager Account 066</t>
  </si>
  <si>
    <t>OBS-role-08-team-productivity-067</t>
  </si>
  <si>
    <t>DEMO-ROLE-08-ACCOUNT-067</t>
  </si>
  <si>
    <t>Synthetic BO Manager Account 067</t>
  </si>
  <si>
    <t>OBS-role-08-team-productivity-068</t>
  </si>
  <si>
    <t>DEMO-ROLE-08-ACCOUNT-068</t>
  </si>
  <si>
    <t>Synthetic BO Manager Account 068</t>
  </si>
  <si>
    <t>OBS-role-08-team-productivity-069</t>
  </si>
  <si>
    <t>DEMO-ROLE-08-ACCOUNT-069</t>
  </si>
  <si>
    <t>Synthetic BO Manager Account 069</t>
  </si>
  <si>
    <t>OBS-role-08-team-productivity-070</t>
  </si>
  <si>
    <t>DEMO-ROLE-08-ACCOUNT-070</t>
  </si>
  <si>
    <t>Synthetic BO Manager Account 070</t>
  </si>
  <si>
    <t>OBS-role-08-team-productivity-071</t>
  </si>
  <si>
    <t>DEMO-ROLE-08-ACCOUNT-071</t>
  </si>
  <si>
    <t>Synthetic BO Manager Account 071</t>
  </si>
  <si>
    <t>OBS-role-08-team-productivity-072</t>
  </si>
  <si>
    <t>DEMO-ROLE-08-ACCOUNT-072</t>
  </si>
  <si>
    <t>Synthetic BO Manager Account 072</t>
  </si>
  <si>
    <t>OBS-role-08-team-productivity-073</t>
  </si>
  <si>
    <t>DEMO-ROLE-08-ACCOUNT-073</t>
  </si>
  <si>
    <t>Synthetic BO Manager Account 073</t>
  </si>
  <si>
    <t>OBS-role-08-team-productivity-074</t>
  </si>
  <si>
    <t>DEMO-ROLE-08-ACCOUNT-074</t>
  </si>
  <si>
    <t>Synthetic BO Manager Account 074</t>
  </si>
  <si>
    <t>OBS-role-08-team-productivity-075</t>
  </si>
  <si>
    <t>DEMO-ROLE-08-ACCOUNT-075</t>
  </si>
  <si>
    <t>Synthetic BO Manager Account 075</t>
  </si>
  <si>
    <t>OBS-role-08-team-productivity-076</t>
  </si>
  <si>
    <t>DEMO-ROLE-08-ACCOUNT-076</t>
  </si>
  <si>
    <t>Synthetic BO Manager Account 076</t>
  </si>
  <si>
    <t>OBS-role-08-team-productivity-077</t>
  </si>
  <si>
    <t>DEMO-ROLE-08-ACCOUNT-077</t>
  </si>
  <si>
    <t>Synthetic BO Manager Account 077</t>
  </si>
  <si>
    <t>OBS-role-08-team-productivity-078</t>
  </si>
  <si>
    <t>DEMO-ROLE-08-ACCOUNT-078</t>
  </si>
  <si>
    <t>Synthetic BO Manager Account 078</t>
  </si>
  <si>
    <t>OBS-role-08-team-productivity-079</t>
  </si>
  <si>
    <t>DEMO-ROLE-08-ACCOUNT-079</t>
  </si>
  <si>
    <t>Synthetic BO Manager Account 079</t>
  </si>
  <si>
    <t>OBS-role-08-team-productivity-080</t>
  </si>
  <si>
    <t>DEMO-ROLE-08-ACCOUNT-080</t>
  </si>
  <si>
    <t>Synthetic BO Manager Account 080</t>
  </si>
  <si>
    <t>OBS-role-08-team-productivity-081</t>
  </si>
  <si>
    <t>DEMO-ROLE-08-ACCOUNT-081</t>
  </si>
  <si>
    <t>Synthetic BO Manager Account 081</t>
  </si>
  <si>
    <t>OBS-role-08-team-productivity-082</t>
  </si>
  <si>
    <t>DEMO-ROLE-08-ACCOUNT-082</t>
  </si>
  <si>
    <t>Synthetic BO Manager Account 082</t>
  </si>
  <si>
    <t>OBS-role-08-team-productivity-083</t>
  </si>
  <si>
    <t>DEMO-ROLE-08-ACCOUNT-083</t>
  </si>
  <si>
    <t>Synthetic BO Manager Account 083</t>
  </si>
  <si>
    <t>OBS-role-08-team-productivity-084</t>
  </si>
  <si>
    <t>DEMO-ROLE-08-ACCOUNT-084</t>
  </si>
  <si>
    <t>Synthetic BO Manager Account 084</t>
  </si>
  <si>
    <t>OBS-role-08-team-productivity-085</t>
  </si>
  <si>
    <t>DEMO-ROLE-08-ACCOUNT-085</t>
  </si>
  <si>
    <t>Synthetic BO Manager Account 085</t>
  </si>
  <si>
    <t>OBS-role-08-team-productivity-086</t>
  </si>
  <si>
    <t>DEMO-ROLE-08-ACCOUNT-086</t>
  </si>
  <si>
    <t>Synthetic BO Manager Account 086</t>
  </si>
  <si>
    <t>OBS-role-08-team-productivity-087</t>
  </si>
  <si>
    <t>DEMO-ROLE-08-ACCOUNT-087</t>
  </si>
  <si>
    <t>Synthetic BO Manager Account 087</t>
  </si>
  <si>
    <t>OBS-role-08-team-productivity-088</t>
  </si>
  <si>
    <t>DEMO-ROLE-08-ACCOUNT-088</t>
  </si>
  <si>
    <t>Synthetic BO Manager Account 088</t>
  </si>
  <si>
    <t>OBS-role-08-team-productivity-089</t>
  </si>
  <si>
    <t>DEMO-ROLE-08-ACCOUNT-089</t>
  </si>
  <si>
    <t>Synthetic BO Manager Account 089</t>
  </si>
  <si>
    <t>OBS-role-08-team-productivity-090</t>
  </si>
  <si>
    <t>DEMO-ROLE-08-ACCOUNT-090</t>
  </si>
  <si>
    <t>Synthetic BO Manager Account 090</t>
  </si>
  <si>
    <t>OBS-role-08-team-productivity-091</t>
  </si>
  <si>
    <t>DEMO-ROLE-08-ACCOUNT-091</t>
  </si>
  <si>
    <t>Synthetic BO Manager Account 091</t>
  </si>
  <si>
    <t>OBS-role-08-team-productivity-092</t>
  </si>
  <si>
    <t>DEMO-ROLE-08-ACCOUNT-092</t>
  </si>
  <si>
    <t>Synthetic BO Manager Account 092</t>
  </si>
  <si>
    <t>OBS-role-08-team-productivity-093</t>
  </si>
  <si>
    <t>DEMO-ROLE-08-ACCOUNT-093</t>
  </si>
  <si>
    <t>Synthetic BO Manager Account 093</t>
  </si>
  <si>
    <t>OBS-role-08-team-productivity-094</t>
  </si>
  <si>
    <t>DEMO-ROLE-08-ACCOUNT-094</t>
  </si>
  <si>
    <t>Synthetic BO Manager Account 094</t>
  </si>
  <si>
    <t>OBS-role-08-team-productivity-095</t>
  </si>
  <si>
    <t>DEMO-ROLE-08-ACCOUNT-095</t>
  </si>
  <si>
    <t>Synthetic BO Manager Account 095</t>
  </si>
  <si>
    <t>OBS-role-08-team-productivity-096</t>
  </si>
  <si>
    <t>DEMO-ROLE-08-ACCOUNT-096</t>
  </si>
  <si>
    <t>Synthetic BO Manager Account 096</t>
  </si>
  <si>
    <t>OBS-role-08-team-productivity-097</t>
  </si>
  <si>
    <t>DEMO-ROLE-08-ACCOUNT-097</t>
  </si>
  <si>
    <t>Synthetic BO Manager Account 097</t>
  </si>
  <si>
    <t>OBS-role-08-team-productivity-098</t>
  </si>
  <si>
    <t>DEMO-ROLE-08-ACCOUNT-098</t>
  </si>
  <si>
    <t>Synthetic BO Manager Account 098</t>
  </si>
  <si>
    <t>OBS-role-08-team-productivity-099</t>
  </si>
  <si>
    <t>DEMO-ROLE-08-ACCOUNT-099</t>
  </si>
  <si>
    <t>Synthetic BO Manager Account 099</t>
  </si>
  <si>
    <t>OBS-role-08-team-productivity-100</t>
  </si>
  <si>
    <t>DEMO-ROLE-08-ACCOUNT-100</t>
  </si>
  <si>
    <t>Synthetic BO Manager Account 100</t>
  </si>
  <si>
    <t>OBS-role-08-team-productivity-101</t>
  </si>
  <si>
    <t>DEMO-ROLE-08-ACCOUNT-101</t>
  </si>
  <si>
    <t>Synthetic BO Manager Account 101</t>
  </si>
  <si>
    <t>OBS-role-08-team-productivity-102</t>
  </si>
  <si>
    <t>DEMO-ROLE-08-ACCOUNT-102</t>
  </si>
  <si>
    <t>Synthetic BO Manager Account 102</t>
  </si>
  <si>
    <t>OBS-role-08-team-productivity-103</t>
  </si>
  <si>
    <t>DEMO-ROLE-08-ACCOUNT-103</t>
  </si>
  <si>
    <t>Synthetic BO Manager Account 103</t>
  </si>
  <si>
    <t>OBS-role-08-team-productivity-104</t>
  </si>
  <si>
    <t>DEMO-ROLE-08-ACCOUNT-104</t>
  </si>
  <si>
    <t>Synthetic BO Manager Account 104</t>
  </si>
  <si>
    <t>OBS-role-08-team-productivity-105</t>
  </si>
  <si>
    <t>DEMO-ROLE-08-ACCOUNT-105</t>
  </si>
  <si>
    <t>Synthetic BO Manager Account 105</t>
  </si>
  <si>
    <t>OBS-role-08-team-productivity-106</t>
  </si>
  <si>
    <t>DEMO-ROLE-08-ACCOUNT-106</t>
  </si>
  <si>
    <t>Synthetic BO Manager Account 106</t>
  </si>
  <si>
    <t>OBS-role-08-team-productivity-107</t>
  </si>
  <si>
    <t>DEMO-ROLE-08-ACCOUNT-107</t>
  </si>
  <si>
    <t>Synthetic BO Manager Account 107</t>
  </si>
  <si>
    <t>OBS-role-08-team-productivity-108</t>
  </si>
  <si>
    <t>DEMO-ROLE-08-ACCOUNT-108</t>
  </si>
  <si>
    <t>Synthetic BO Manager Account 108</t>
  </si>
  <si>
    <t>OBS-role-08-team-productivity-109</t>
  </si>
  <si>
    <t>DEMO-ROLE-08-ACCOUNT-109</t>
  </si>
  <si>
    <t>Synthetic BO Manager Account 109</t>
  </si>
  <si>
    <t>OBS-role-08-team-productivity-110</t>
  </si>
  <si>
    <t>DEMO-ROLE-08-ACCOUNT-110</t>
  </si>
  <si>
    <t>Synthetic BO Manager Account 110</t>
  </si>
  <si>
    <t>OBS-role-08-team-productivity-111</t>
  </si>
  <si>
    <t>DEMO-ROLE-08-ACCOUNT-111</t>
  </si>
  <si>
    <t>Synthetic BO Manager Account 111</t>
  </si>
  <si>
    <t>OBS-role-08-team-productivity-112</t>
  </si>
  <si>
    <t>DEMO-ROLE-08-ACCOUNT-112</t>
  </si>
  <si>
    <t>Synthetic BO Manager Account 112</t>
  </si>
  <si>
    <t>OBS-role-08-team-productivity-113</t>
  </si>
  <si>
    <t>DEMO-ROLE-08-ACCOUNT-113</t>
  </si>
  <si>
    <t>Synthetic BO Manager Account 113</t>
  </si>
  <si>
    <t>OBS-role-08-team-productivity-114</t>
  </si>
  <si>
    <t>DEMO-ROLE-08-ACCOUNT-114</t>
  </si>
  <si>
    <t>Synthetic BO Manager Account 114</t>
  </si>
  <si>
    <t>OBS-role-08-team-productivity-115</t>
  </si>
  <si>
    <t>DEMO-ROLE-08-ACCOUNT-115</t>
  </si>
  <si>
    <t>Synthetic BO Manager Account 115</t>
  </si>
  <si>
    <t>OBS-role-08-team-productivity-116</t>
  </si>
  <si>
    <t>DEMO-ROLE-08-ACCOUNT-116</t>
  </si>
  <si>
    <t>Synthetic BO Manager Account 116</t>
  </si>
  <si>
    <t>OBS-role-08-team-productivity-117</t>
  </si>
  <si>
    <t>DEMO-ROLE-08-ACCOUNT-117</t>
  </si>
  <si>
    <t>Synthetic BO Manager Account 117</t>
  </si>
  <si>
    <t>OBS-role-08-team-productivity-118</t>
  </si>
  <si>
    <t>DEMO-ROLE-08-ACCOUNT-118</t>
  </si>
  <si>
    <t>Synthetic BO Manager Account 118</t>
  </si>
  <si>
    <t>OBS-role-08-team-productivity-119</t>
  </si>
  <si>
    <t>DEMO-ROLE-08-ACCOUNT-119</t>
  </si>
  <si>
    <t>Synthetic BO Manager Account 119</t>
  </si>
  <si>
    <t>OBS-role-08-team-productivity-120</t>
  </si>
  <si>
    <t>DEMO-ROLE-08-ACCOUNT-120</t>
  </si>
  <si>
    <t>Synthetic BO Manager Account 120</t>
  </si>
  <si>
    <t>OBS-role-08-team-productivity-121</t>
  </si>
  <si>
    <t>DEMO-ROLE-08-ACCOUNT-121</t>
  </si>
  <si>
    <t>Synthetic BO Manager Account 121</t>
  </si>
  <si>
    <t>OBS-role-08-team-productivity-122</t>
  </si>
  <si>
    <t>DEMO-ROLE-08-ACCOUNT-122</t>
  </si>
  <si>
    <t>Synthetic BO Manager Account 122</t>
  </si>
  <si>
    <t>OBS-role-08-team-productivity-123</t>
  </si>
  <si>
    <t>DEMO-ROLE-08-ACCOUNT-123</t>
  </si>
  <si>
    <t>Synthetic BO Manager Account 123</t>
  </si>
  <si>
    <t>OBS-role-08-team-productivity-124</t>
  </si>
  <si>
    <t>DEMO-ROLE-08-ACCOUNT-124</t>
  </si>
  <si>
    <t>Synthetic BO Manager Account 124</t>
  </si>
  <si>
    <t>OBS-role-08-team-productivity-125</t>
  </si>
  <si>
    <t>DEMO-ROLE-08-ACCOUNT-125</t>
  </si>
  <si>
    <t>Synthetic BO Manager Account 125</t>
  </si>
  <si>
    <t>OBS-role-08-team-productivity-126</t>
  </si>
  <si>
    <t>DEMO-ROLE-08-ACCOUNT-126</t>
  </si>
  <si>
    <t>Synthetic BO Manager Account 126</t>
  </si>
  <si>
    <t>OBS-role-08-team-productivity-127</t>
  </si>
  <si>
    <t>DEMO-ROLE-08-ACCOUNT-127</t>
  </si>
  <si>
    <t>Synthetic BO Manager Account 127</t>
  </si>
  <si>
    <t>OBS-role-08-team-productivity-128</t>
  </si>
  <si>
    <t>DEMO-ROLE-08-ACCOUNT-128</t>
  </si>
  <si>
    <t>Synthetic BO Manager Account 128</t>
  </si>
  <si>
    <t>OBS-role-08-team-productivity-129</t>
  </si>
  <si>
    <t>DEMO-ROLE-08-ACCOUNT-129</t>
  </si>
  <si>
    <t>Synthetic BO Manager Account 129</t>
  </si>
  <si>
    <t>OBS-role-08-team-productivity-130</t>
  </si>
  <si>
    <t>DEMO-ROLE-08-ACCOUNT-130</t>
  </si>
  <si>
    <t>Synthetic BO Manager Account 130</t>
  </si>
  <si>
    <t>OBS-role-08-team-productivity-131</t>
  </si>
  <si>
    <t>DEMO-ROLE-08-ACCOUNT-131</t>
  </si>
  <si>
    <t>Synthetic BO Manager Account 131</t>
  </si>
  <si>
    <t>OBS-role-08-team-productivity-132</t>
  </si>
  <si>
    <t>DEMO-ROLE-08-ACCOUNT-132</t>
  </si>
  <si>
    <t>Synthetic BO Manager Account 132</t>
  </si>
  <si>
    <t>OBS-role-08-team-productivity-133</t>
  </si>
  <si>
    <t>DEMO-ROLE-08-ACCOUNT-133</t>
  </si>
  <si>
    <t>Synthetic BO Manager Account 133</t>
  </si>
  <si>
    <t>OBS-role-08-team-productivity-134</t>
  </si>
  <si>
    <t>DEMO-ROLE-08-ACCOUNT-134</t>
  </si>
  <si>
    <t>Synthetic BO Manager Account 134</t>
  </si>
  <si>
    <t>OBS-role-08-team-productivity-135</t>
  </si>
  <si>
    <t>DEMO-ROLE-08-ACCOUNT-135</t>
  </si>
  <si>
    <t>Synthetic BO Manager Account 135</t>
  </si>
  <si>
    <t>OBS-role-08-team-productivity-136</t>
  </si>
  <si>
    <t>DEMO-ROLE-08-ACCOUNT-136</t>
  </si>
  <si>
    <t>Synthetic BO Manager Account 136</t>
  </si>
  <si>
    <t>OBS-role-08-team-productivity-137</t>
  </si>
  <si>
    <t>DEMO-ROLE-08-ACCOUNT-137</t>
  </si>
  <si>
    <t>Synthetic BO Manager Account 137</t>
  </si>
  <si>
    <t>OBS-role-08-team-productivity-138</t>
  </si>
  <si>
    <t>DEMO-ROLE-08-ACCOUNT-138</t>
  </si>
  <si>
    <t>Synthetic BO Manager Account 138</t>
  </si>
  <si>
    <t>OBS-role-08-team-productivity-139</t>
  </si>
  <si>
    <t>DEMO-ROLE-08-ACCOUNT-139</t>
  </si>
  <si>
    <t>Synthetic BO Manager Account 139</t>
  </si>
  <si>
    <t>OBS-role-08-team-productivity-140</t>
  </si>
  <si>
    <t>DEMO-ROLE-08-ACCOUNT-140</t>
  </si>
  <si>
    <t>Synthetic BO Manager Account 140</t>
  </si>
  <si>
    <t>OBS-role-08-team-productivity-141</t>
  </si>
  <si>
    <t>DEMO-ROLE-08-ACCOUNT-141</t>
  </si>
  <si>
    <t>Synthetic BO Manager Account 141</t>
  </si>
  <si>
    <t>OBS-role-08-team-productivity-142</t>
  </si>
  <si>
    <t>DEMO-ROLE-08-ACCOUNT-142</t>
  </si>
  <si>
    <t>Synthetic BO Manager Account 142</t>
  </si>
  <si>
    <t>OBS-role-08-team-productivity-143</t>
  </si>
  <si>
    <t>DEMO-ROLE-08-ACCOUNT-143</t>
  </si>
  <si>
    <t>Synthetic BO Manager Account 143</t>
  </si>
  <si>
    <t>OBS-role-08-team-productivity-144</t>
  </si>
  <si>
    <t>DEMO-ROLE-08-ACCOUNT-144</t>
  </si>
  <si>
    <t>Synthetic BO Manager Account 144</t>
  </si>
  <si>
    <t>OBS-role-08-team-productivity-145</t>
  </si>
  <si>
    <t>DEMO-ROLE-08-ACCOUNT-145</t>
  </si>
  <si>
    <t>Synthetic BO Manager Account 145</t>
  </si>
  <si>
    <t>OBS-role-08-team-productivity-146</t>
  </si>
  <si>
    <t>DEMO-ROLE-08-ACCOUNT-146</t>
  </si>
  <si>
    <t>Synthetic BO Manager Account 146</t>
  </si>
  <si>
    <t>OBS-role-08-team-productivity-147</t>
  </si>
  <si>
    <t>DEMO-ROLE-08-ACCOUNT-147</t>
  </si>
  <si>
    <t>Synthetic BO Manager Account 147</t>
  </si>
  <si>
    <t>OBS-role-08-team-productivity-148</t>
  </si>
  <si>
    <t>DEMO-ROLE-08-ACCOUNT-148</t>
  </si>
  <si>
    <t>Synthetic BO Manager Account 148</t>
  </si>
  <si>
    <t>OBS-role-08-team-productivity-149</t>
  </si>
  <si>
    <t>DEMO-ROLE-08-ACCOUNT-149</t>
  </si>
  <si>
    <t>Synthetic BO Manager Account 149</t>
  </si>
  <si>
    <t>OBS-role-08-team-productivity-150</t>
  </si>
  <si>
    <t>DEMO-ROLE-08-ACCOUNT-150</t>
  </si>
  <si>
    <t>Synthetic BO Manager Account 150</t>
  </si>
  <si>
    <t>OBS-role-08-team-accuracy-001</t>
  </si>
  <si>
    <t>OBS-role-08-team-accuracy-002</t>
  </si>
  <si>
    <t>OBS-role-08-team-accuracy-003</t>
  </si>
  <si>
    <t>OBS-role-08-team-accuracy-004</t>
  </si>
  <si>
    <t>OBS-role-08-team-accuracy-005</t>
  </si>
  <si>
    <t>OBS-role-08-team-accuracy-006</t>
  </si>
  <si>
    <t>OBS-role-08-team-accuracy-007</t>
  </si>
  <si>
    <t>OBS-role-08-team-accuracy-008</t>
  </si>
  <si>
    <t>OBS-role-08-team-accuracy-009</t>
  </si>
  <si>
    <t>OBS-role-08-team-accuracy-010</t>
  </si>
  <si>
    <t>OBS-role-08-team-accuracy-011</t>
  </si>
  <si>
    <t>OBS-role-08-team-accuracy-012</t>
  </si>
  <si>
    <t>OBS-role-08-team-accuracy-013</t>
  </si>
  <si>
    <t>OBS-role-08-team-accuracy-014</t>
  </si>
  <si>
    <t>OBS-role-08-team-accuracy-015</t>
  </si>
  <si>
    <t>OBS-role-08-team-accuracy-016</t>
  </si>
  <si>
    <t>OBS-role-08-team-accuracy-017</t>
  </si>
  <si>
    <t>OBS-role-08-team-accuracy-018</t>
  </si>
  <si>
    <t>OBS-role-08-team-accuracy-019</t>
  </si>
  <si>
    <t>OBS-role-08-team-accuracy-020</t>
  </si>
  <si>
    <t>OBS-role-08-team-accuracy-021</t>
  </si>
  <si>
    <t>OBS-role-08-team-accuracy-022</t>
  </si>
  <si>
    <t>OBS-role-08-team-accuracy-023</t>
  </si>
  <si>
    <t>OBS-role-08-team-accuracy-024</t>
  </si>
  <si>
    <t>OBS-role-08-team-accuracy-025</t>
  </si>
  <si>
    <t>OBS-role-08-team-accuracy-026</t>
  </si>
  <si>
    <t>OBS-role-08-team-accuracy-027</t>
  </si>
  <si>
    <t>OBS-role-08-team-accuracy-028</t>
  </si>
  <si>
    <t>OBS-role-08-team-accuracy-029</t>
  </si>
  <si>
    <t>OBS-role-08-team-accuracy-030</t>
  </si>
  <si>
    <t>OBS-role-08-team-accuracy-031</t>
  </si>
  <si>
    <t>OBS-role-08-team-accuracy-032</t>
  </si>
  <si>
    <t>OBS-role-08-team-accuracy-033</t>
  </si>
  <si>
    <t>OBS-role-08-team-accuracy-034</t>
  </si>
  <si>
    <t>OBS-role-08-team-accuracy-035</t>
  </si>
  <si>
    <t>OBS-role-08-team-accuracy-036</t>
  </si>
  <si>
    <t>OBS-role-08-team-accuracy-037</t>
  </si>
  <si>
    <t>OBS-role-08-team-accuracy-038</t>
  </si>
  <si>
    <t>OBS-role-08-team-accuracy-039</t>
  </si>
  <si>
    <t>OBS-role-08-team-accuracy-040</t>
  </si>
  <si>
    <t>OBS-role-08-team-accuracy-041</t>
  </si>
  <si>
    <t>OBS-role-08-team-accuracy-042</t>
  </si>
  <si>
    <t>OBS-role-08-team-accuracy-043</t>
  </si>
  <si>
    <t>OBS-role-08-team-accuracy-044</t>
  </si>
  <si>
    <t>OBS-role-08-team-accuracy-045</t>
  </si>
  <si>
    <t>OBS-role-08-team-accuracy-046</t>
  </si>
  <si>
    <t>OBS-role-08-team-accuracy-047</t>
  </si>
  <si>
    <t>OBS-role-08-team-accuracy-048</t>
  </si>
  <si>
    <t>OBS-role-08-team-accuracy-049</t>
  </si>
  <si>
    <t>OBS-role-08-team-accuracy-050</t>
  </si>
  <si>
    <t>OBS-role-08-team-accuracy-051</t>
  </si>
  <si>
    <t>OBS-role-08-team-accuracy-052</t>
  </si>
  <si>
    <t>OBS-role-08-team-accuracy-053</t>
  </si>
  <si>
    <t>OBS-role-08-team-accuracy-054</t>
  </si>
  <si>
    <t>OBS-role-08-team-accuracy-055</t>
  </si>
  <si>
    <t>OBS-role-08-team-accuracy-056</t>
  </si>
  <si>
    <t>OBS-role-08-team-accuracy-057</t>
  </si>
  <si>
    <t>OBS-role-08-team-accuracy-058</t>
  </si>
  <si>
    <t>OBS-role-08-team-accuracy-059</t>
  </si>
  <si>
    <t>OBS-role-08-team-accuracy-060</t>
  </si>
  <si>
    <t>OBS-role-08-team-accuracy-061</t>
  </si>
  <si>
    <t>OBS-role-08-team-accuracy-062</t>
  </si>
  <si>
    <t>OBS-role-08-team-accuracy-063</t>
  </si>
  <si>
    <t>OBS-role-08-team-accuracy-064</t>
  </si>
  <si>
    <t>OBS-role-08-team-accuracy-065</t>
  </si>
  <si>
    <t>OBS-role-08-team-accuracy-066</t>
  </si>
  <si>
    <t>OBS-role-08-team-accuracy-067</t>
  </si>
  <si>
    <t>OBS-role-08-team-accuracy-068</t>
  </si>
  <si>
    <t>OBS-role-08-team-accuracy-069</t>
  </si>
  <si>
    <t>OBS-role-08-team-accuracy-070</t>
  </si>
  <si>
    <t>OBS-role-08-team-accuracy-071</t>
  </si>
  <si>
    <t>OBS-role-08-team-accuracy-072</t>
  </si>
  <si>
    <t>OBS-role-08-team-accuracy-073</t>
  </si>
  <si>
    <t>OBS-role-08-team-accuracy-074</t>
  </si>
  <si>
    <t>OBS-role-08-team-accuracy-075</t>
  </si>
  <si>
    <t>OBS-role-08-team-accuracy-076</t>
  </si>
  <si>
    <t>OBS-role-08-team-accuracy-077</t>
  </si>
  <si>
    <t>OBS-role-08-team-accuracy-078</t>
  </si>
  <si>
    <t>OBS-role-08-team-accuracy-079</t>
  </si>
  <si>
    <t>OBS-role-08-team-accuracy-080</t>
  </si>
  <si>
    <t>OBS-role-08-team-accuracy-081</t>
  </si>
  <si>
    <t>OBS-role-08-team-accuracy-082</t>
  </si>
  <si>
    <t>OBS-role-08-team-accuracy-083</t>
  </si>
  <si>
    <t>OBS-role-08-team-accuracy-084</t>
  </si>
  <si>
    <t>OBS-role-08-team-accuracy-085</t>
  </si>
  <si>
    <t>OBS-role-08-team-accuracy-086</t>
  </si>
  <si>
    <t>OBS-role-08-team-accuracy-087</t>
  </si>
  <si>
    <t>OBS-role-08-team-accuracy-088</t>
  </si>
  <si>
    <t>OBS-role-08-team-accuracy-089</t>
  </si>
  <si>
    <t>OBS-role-08-team-accuracy-090</t>
  </si>
  <si>
    <t>OBS-role-08-team-accuracy-091</t>
  </si>
  <si>
    <t>OBS-role-08-team-accuracy-092</t>
  </si>
  <si>
    <t>OBS-role-08-team-accuracy-093</t>
  </si>
  <si>
    <t>OBS-role-08-team-accuracy-094</t>
  </si>
  <si>
    <t>OBS-role-08-team-accuracy-095</t>
  </si>
  <si>
    <t>OBS-role-08-team-accuracy-096</t>
  </si>
  <si>
    <t>OBS-role-08-team-accuracy-097</t>
  </si>
  <si>
    <t>OBS-role-08-team-accuracy-098</t>
  </si>
  <si>
    <t>OBS-role-08-team-accuracy-099</t>
  </si>
  <si>
    <t>OBS-role-08-team-accuracy-100</t>
  </si>
  <si>
    <t>OBS-role-08-team-accuracy-101</t>
  </si>
  <si>
    <t>OBS-role-08-team-accuracy-102</t>
  </si>
  <si>
    <t>OBS-role-08-team-accuracy-103</t>
  </si>
  <si>
    <t>OBS-role-08-team-accuracy-104</t>
  </si>
  <si>
    <t>OBS-role-08-team-accuracy-105</t>
  </si>
  <si>
    <t>OBS-role-08-team-accuracy-106</t>
  </si>
  <si>
    <t>OBS-role-08-team-accuracy-107</t>
  </si>
  <si>
    <t>OBS-role-08-team-accuracy-108</t>
  </si>
  <si>
    <t>OBS-role-08-team-accuracy-109</t>
  </si>
  <si>
    <t>OBS-role-08-team-accuracy-110</t>
  </si>
  <si>
    <t>OBS-role-08-team-accuracy-111</t>
  </si>
  <si>
    <t>OBS-role-08-team-accuracy-112</t>
  </si>
  <si>
    <t>OBS-role-08-team-accuracy-113</t>
  </si>
  <si>
    <t>OBS-role-08-team-accuracy-114</t>
  </si>
  <si>
    <t>OBS-role-08-team-accuracy-115</t>
  </si>
  <si>
    <t>OBS-role-08-team-accuracy-116</t>
  </si>
  <si>
    <t>OBS-role-08-team-accuracy-117</t>
  </si>
  <si>
    <t>OBS-role-08-team-accuracy-118</t>
  </si>
  <si>
    <t>OBS-role-08-team-accuracy-119</t>
  </si>
  <si>
    <t>OBS-role-08-team-accuracy-120</t>
  </si>
  <si>
    <t>OBS-role-08-team-accuracy-121</t>
  </si>
  <si>
    <t>OBS-role-08-team-accuracy-122</t>
  </si>
  <si>
    <t>OBS-role-08-team-accuracy-123</t>
  </si>
  <si>
    <t>OBS-role-08-team-accuracy-124</t>
  </si>
  <si>
    <t>OBS-role-08-team-accuracy-125</t>
  </si>
  <si>
    <t>OBS-role-08-team-accuracy-126</t>
  </si>
  <si>
    <t>OBS-role-08-team-accuracy-127</t>
  </si>
  <si>
    <t>OBS-role-08-team-accuracy-128</t>
  </si>
  <si>
    <t>OBS-role-08-team-accuracy-129</t>
  </si>
  <si>
    <t>OBS-role-08-team-accuracy-130</t>
  </si>
  <si>
    <t>OBS-role-08-team-accuracy-131</t>
  </si>
  <si>
    <t>OBS-role-08-team-accuracy-132</t>
  </si>
  <si>
    <t>OBS-role-08-team-accuracy-133</t>
  </si>
  <si>
    <t>OBS-role-08-team-accuracy-134</t>
  </si>
  <si>
    <t>OBS-role-08-team-accuracy-135</t>
  </si>
  <si>
    <t>OBS-role-08-team-accuracy-136</t>
  </si>
  <si>
    <t>OBS-role-08-team-accuracy-137</t>
  </si>
  <si>
    <t>OBS-role-08-team-accuracy-138</t>
  </si>
  <si>
    <t>OBS-role-08-team-accuracy-139</t>
  </si>
  <si>
    <t>OBS-role-08-team-accuracy-140</t>
  </si>
  <si>
    <t>OBS-role-08-team-accuracy-141</t>
  </si>
  <si>
    <t>OBS-role-08-team-accuracy-142</t>
  </si>
  <si>
    <t>OBS-role-08-team-accuracy-143</t>
  </si>
  <si>
    <t>OBS-role-08-team-accuracy-144</t>
  </si>
  <si>
    <t>OBS-role-08-team-accuracy-145</t>
  </si>
  <si>
    <t>OBS-role-08-team-accuracy-146</t>
  </si>
  <si>
    <t>OBS-role-08-team-accuracy-147</t>
  </si>
  <si>
    <t>OBS-role-08-team-accuracy-148</t>
  </si>
  <si>
    <t>OBS-role-08-team-accuracy-149</t>
  </si>
  <si>
    <t>OBS-role-08-team-accuracy-150</t>
  </si>
  <si>
    <t>OBS-role-08-backlog-management-001</t>
  </si>
  <si>
    <t>OBS-role-08-backlog-management-002</t>
  </si>
  <si>
    <t>OBS-role-08-backlog-management-003</t>
  </si>
  <si>
    <t>OBS-role-08-backlog-management-004</t>
  </si>
  <si>
    <t>OBS-role-08-backlog-management-005</t>
  </si>
  <si>
    <t>OBS-role-08-backlog-management-006</t>
  </si>
  <si>
    <t>OBS-role-08-backlog-management-007</t>
  </si>
  <si>
    <t>OBS-role-08-backlog-management-008</t>
  </si>
  <si>
    <t>OBS-role-08-backlog-management-009</t>
  </si>
  <si>
    <t>OBS-role-08-backlog-management-010</t>
  </si>
  <si>
    <t>OBS-role-08-backlog-management-011</t>
  </si>
  <si>
    <t>OBS-role-08-backlog-management-012</t>
  </si>
  <si>
    <t>OBS-role-08-backlog-management-013</t>
  </si>
  <si>
    <t>OBS-role-08-backlog-management-014</t>
  </si>
  <si>
    <t>OBS-role-08-backlog-management-015</t>
  </si>
  <si>
    <t>OBS-role-08-backlog-management-016</t>
  </si>
  <si>
    <t>OBS-role-08-backlog-management-017</t>
  </si>
  <si>
    <t>OBS-role-08-backlog-management-018</t>
  </si>
  <si>
    <t>OBS-role-08-backlog-management-019</t>
  </si>
  <si>
    <t>OBS-role-08-backlog-management-020</t>
  </si>
  <si>
    <t>OBS-role-08-backlog-management-021</t>
  </si>
  <si>
    <t>OBS-role-08-backlog-management-022</t>
  </si>
  <si>
    <t>OBS-role-08-backlog-management-023</t>
  </si>
  <si>
    <t>OBS-role-08-backlog-management-024</t>
  </si>
  <si>
    <t>OBS-role-08-backlog-management-025</t>
  </si>
  <si>
    <t>OBS-role-08-backlog-management-026</t>
  </si>
  <si>
    <t>OBS-role-08-backlog-management-027</t>
  </si>
  <si>
    <t>OBS-role-08-backlog-management-028</t>
  </si>
  <si>
    <t>OBS-role-08-backlog-management-029</t>
  </si>
  <si>
    <t>OBS-role-08-backlog-management-030</t>
  </si>
  <si>
    <t>OBS-role-08-backlog-management-031</t>
  </si>
  <si>
    <t>OBS-role-08-backlog-management-032</t>
  </si>
  <si>
    <t>OBS-role-08-backlog-management-033</t>
  </si>
  <si>
    <t>OBS-role-08-backlog-management-034</t>
  </si>
  <si>
    <t>OBS-role-08-backlog-management-035</t>
  </si>
  <si>
    <t>OBS-role-08-backlog-management-036</t>
  </si>
  <si>
    <t>OBS-role-08-backlog-management-037</t>
  </si>
  <si>
    <t>OBS-role-08-backlog-management-038</t>
  </si>
  <si>
    <t>OBS-role-08-backlog-management-039</t>
  </si>
  <si>
    <t>OBS-role-08-backlog-management-040</t>
  </si>
  <si>
    <t>OBS-role-08-backlog-management-041</t>
  </si>
  <si>
    <t>OBS-role-08-backlog-management-042</t>
  </si>
  <si>
    <t>OBS-role-08-backlog-management-043</t>
  </si>
  <si>
    <t>OBS-role-08-backlog-management-044</t>
  </si>
  <si>
    <t>OBS-role-08-backlog-management-045</t>
  </si>
  <si>
    <t>OBS-role-08-backlog-management-046</t>
  </si>
  <si>
    <t>OBS-role-08-backlog-management-047</t>
  </si>
  <si>
    <t>OBS-role-08-backlog-management-048</t>
  </si>
  <si>
    <t>OBS-role-08-backlog-management-049</t>
  </si>
  <si>
    <t>OBS-role-08-backlog-management-050</t>
  </si>
  <si>
    <t>OBS-role-08-backlog-management-051</t>
  </si>
  <si>
    <t>OBS-role-08-backlog-management-052</t>
  </si>
  <si>
    <t>OBS-role-08-backlog-management-053</t>
  </si>
  <si>
    <t>OBS-role-08-backlog-management-054</t>
  </si>
  <si>
    <t>OBS-role-08-backlog-management-055</t>
  </si>
  <si>
    <t>OBS-role-08-backlog-management-056</t>
  </si>
  <si>
    <t>OBS-role-08-backlog-management-057</t>
  </si>
  <si>
    <t>OBS-role-08-backlog-management-058</t>
  </si>
  <si>
    <t>OBS-role-08-backlog-management-059</t>
  </si>
  <si>
    <t>OBS-role-08-backlog-management-060</t>
  </si>
  <si>
    <t>OBS-role-08-backlog-management-061</t>
  </si>
  <si>
    <t>OBS-role-08-backlog-management-062</t>
  </si>
  <si>
    <t>OBS-role-08-backlog-management-063</t>
  </si>
  <si>
    <t>OBS-role-08-backlog-management-064</t>
  </si>
  <si>
    <t>OBS-role-08-backlog-management-065</t>
  </si>
  <si>
    <t>OBS-role-08-backlog-management-066</t>
  </si>
  <si>
    <t>OBS-role-08-backlog-management-067</t>
  </si>
  <si>
    <t>OBS-role-08-backlog-management-068</t>
  </si>
  <si>
    <t>OBS-role-08-backlog-management-069</t>
  </si>
  <si>
    <t>OBS-role-08-backlog-management-070</t>
  </si>
  <si>
    <t>OBS-role-08-backlog-management-071</t>
  </si>
  <si>
    <t>OBS-role-08-backlog-management-072</t>
  </si>
  <si>
    <t>OBS-role-08-backlog-management-073</t>
  </si>
  <si>
    <t>OBS-role-08-backlog-management-074</t>
  </si>
  <si>
    <t>OBS-role-08-backlog-management-075</t>
  </si>
  <si>
    <t>OBS-role-08-backlog-management-076</t>
  </si>
  <si>
    <t>OBS-role-08-backlog-management-077</t>
  </si>
  <si>
    <t>OBS-role-08-backlog-management-078</t>
  </si>
  <si>
    <t>OBS-role-08-backlog-management-079</t>
  </si>
  <si>
    <t>OBS-role-08-backlog-management-080</t>
  </si>
  <si>
    <t>OBS-role-08-backlog-management-081</t>
  </si>
  <si>
    <t>OBS-role-08-backlog-management-082</t>
  </si>
  <si>
    <t>OBS-role-08-backlog-management-083</t>
  </si>
  <si>
    <t>OBS-role-08-backlog-management-084</t>
  </si>
  <si>
    <t>OBS-role-08-backlog-management-085</t>
  </si>
  <si>
    <t>OBS-role-08-backlog-management-086</t>
  </si>
  <si>
    <t>OBS-role-08-backlog-management-087</t>
  </si>
  <si>
    <t>OBS-role-08-backlog-management-088</t>
  </si>
  <si>
    <t>OBS-role-08-backlog-management-089</t>
  </si>
  <si>
    <t>OBS-role-08-backlog-management-090</t>
  </si>
  <si>
    <t>OBS-role-08-backlog-management-091</t>
  </si>
  <si>
    <t>OBS-role-08-backlog-management-092</t>
  </si>
  <si>
    <t>OBS-role-08-backlog-management-093</t>
  </si>
  <si>
    <t>OBS-role-08-backlog-management-094</t>
  </si>
  <si>
    <t>OBS-role-08-backlog-management-095</t>
  </si>
  <si>
    <t>OBS-role-08-backlog-management-096</t>
  </si>
  <si>
    <t>OBS-role-08-backlog-management-097</t>
  </si>
  <si>
    <t>OBS-role-08-backlog-management-098</t>
  </si>
  <si>
    <t>OBS-role-08-backlog-management-099</t>
  </si>
  <si>
    <t>OBS-role-08-backlog-management-100</t>
  </si>
  <si>
    <t>OBS-role-08-backlog-management-101</t>
  </si>
  <si>
    <t>OBS-role-08-backlog-management-102</t>
  </si>
  <si>
    <t>OBS-role-08-backlog-management-103</t>
  </si>
  <si>
    <t>OBS-role-08-backlog-management-104</t>
  </si>
  <si>
    <t>OBS-role-08-backlog-management-105</t>
  </si>
  <si>
    <t>OBS-role-08-backlog-management-106</t>
  </si>
  <si>
    <t>OBS-role-08-backlog-management-107</t>
  </si>
  <si>
    <t>OBS-role-08-backlog-management-108</t>
  </si>
  <si>
    <t>OBS-role-08-backlog-management-109</t>
  </si>
  <si>
    <t>OBS-role-08-backlog-management-110</t>
  </si>
  <si>
    <t>OBS-role-08-backlog-management-111</t>
  </si>
  <si>
    <t>OBS-role-08-backlog-management-112</t>
  </si>
  <si>
    <t>OBS-role-08-backlog-management-113</t>
  </si>
  <si>
    <t>OBS-role-08-backlog-management-114</t>
  </si>
  <si>
    <t>OBS-role-08-backlog-management-115</t>
  </si>
  <si>
    <t>OBS-role-08-backlog-management-116</t>
  </si>
  <si>
    <t>OBS-role-08-backlog-management-117</t>
  </si>
  <si>
    <t>OBS-role-08-backlog-management-118</t>
  </si>
  <si>
    <t>OBS-role-08-backlog-management-119</t>
  </si>
  <si>
    <t>OBS-role-08-backlog-management-120</t>
  </si>
  <si>
    <t>OBS-role-08-backlog-management-121</t>
  </si>
  <si>
    <t>OBS-role-08-backlog-management-122</t>
  </si>
  <si>
    <t>OBS-role-08-backlog-management-123</t>
  </si>
  <si>
    <t>OBS-role-08-backlog-management-124</t>
  </si>
  <si>
    <t>OBS-role-08-backlog-management-125</t>
  </si>
  <si>
    <t>OBS-role-08-backlog-management-126</t>
  </si>
  <si>
    <t>OBS-role-08-backlog-management-127</t>
  </si>
  <si>
    <t>OBS-role-08-backlog-management-128</t>
  </si>
  <si>
    <t>OBS-role-08-backlog-management-129</t>
  </si>
  <si>
    <t>OBS-role-08-backlog-management-130</t>
  </si>
  <si>
    <t>OBS-role-08-backlog-management-131</t>
  </si>
  <si>
    <t>OBS-role-08-backlog-management-132</t>
  </si>
  <si>
    <t>OBS-role-08-backlog-management-133</t>
  </si>
  <si>
    <t>OBS-role-08-backlog-management-134</t>
  </si>
  <si>
    <t>OBS-role-08-backlog-management-135</t>
  </si>
  <si>
    <t>OBS-role-08-backlog-management-136</t>
  </si>
  <si>
    <t>OBS-role-08-backlog-management-137</t>
  </si>
  <si>
    <t>OBS-role-08-backlog-management-138</t>
  </si>
  <si>
    <t>OBS-role-08-backlog-management-139</t>
  </si>
  <si>
    <t>OBS-role-08-backlog-management-140</t>
  </si>
  <si>
    <t>OBS-role-08-backlog-management-141</t>
  </si>
  <si>
    <t>OBS-role-08-backlog-management-142</t>
  </si>
  <si>
    <t>OBS-role-08-backlog-management-143</t>
  </si>
  <si>
    <t>OBS-role-08-backlog-management-144</t>
  </si>
  <si>
    <t>OBS-role-08-backlog-management-145</t>
  </si>
  <si>
    <t>OBS-role-08-backlog-management-146</t>
  </si>
  <si>
    <t>OBS-role-08-backlog-management-147</t>
  </si>
  <si>
    <t>OBS-role-08-backlog-management-148</t>
  </si>
  <si>
    <t>OBS-role-08-backlog-management-149</t>
  </si>
  <si>
    <t>OBS-role-08-backlog-management-150</t>
  </si>
  <si>
    <t>OBS-role-08-sla-compliance-001</t>
  </si>
  <si>
    <t>OBS-role-08-sla-compliance-002</t>
  </si>
  <si>
    <t>OBS-role-08-sla-compliance-003</t>
  </si>
  <si>
    <t>OBS-role-08-sla-compliance-004</t>
  </si>
  <si>
    <t>OBS-role-08-sla-compliance-005</t>
  </si>
  <si>
    <t>OBS-role-08-sla-compliance-006</t>
  </si>
  <si>
    <t>OBS-role-08-sla-compliance-007</t>
  </si>
  <si>
    <t>OBS-role-08-sla-compliance-008</t>
  </si>
  <si>
    <t>OBS-role-08-sla-compliance-009</t>
  </si>
  <si>
    <t>OBS-role-08-sla-compliance-010</t>
  </si>
  <si>
    <t>OBS-role-08-sla-compliance-011</t>
  </si>
  <si>
    <t>OBS-role-08-sla-compliance-012</t>
  </si>
  <si>
    <t>OBS-role-08-sla-compliance-013</t>
  </si>
  <si>
    <t>OBS-role-08-sla-compliance-014</t>
  </si>
  <si>
    <t>OBS-role-08-sla-compliance-015</t>
  </si>
  <si>
    <t>OBS-role-08-sla-compliance-016</t>
  </si>
  <si>
    <t>OBS-role-08-sla-compliance-017</t>
  </si>
  <si>
    <t>OBS-role-08-sla-compliance-018</t>
  </si>
  <si>
    <t>OBS-role-08-sla-compliance-019</t>
  </si>
  <si>
    <t>OBS-role-08-sla-compliance-020</t>
  </si>
  <si>
    <t>OBS-role-08-sla-compliance-021</t>
  </si>
  <si>
    <t>OBS-role-08-sla-compliance-022</t>
  </si>
  <si>
    <t>OBS-role-08-sla-compliance-023</t>
  </si>
  <si>
    <t>OBS-role-08-sla-compliance-024</t>
  </si>
  <si>
    <t>OBS-role-08-sla-compliance-025</t>
  </si>
  <si>
    <t>OBS-role-08-sla-compliance-026</t>
  </si>
  <si>
    <t>OBS-role-08-sla-compliance-027</t>
  </si>
  <si>
    <t>OBS-role-08-sla-compliance-028</t>
  </si>
  <si>
    <t>OBS-role-08-sla-compliance-029</t>
  </si>
  <si>
    <t>OBS-role-08-sla-compliance-030</t>
  </si>
  <si>
    <t>OBS-role-08-sla-compliance-031</t>
  </si>
  <si>
    <t>OBS-role-08-sla-compliance-032</t>
  </si>
  <si>
    <t>OBS-role-08-sla-compliance-033</t>
  </si>
  <si>
    <t>OBS-role-08-sla-compliance-034</t>
  </si>
  <si>
    <t>OBS-role-08-sla-compliance-035</t>
  </si>
  <si>
    <t>OBS-role-08-sla-compliance-036</t>
  </si>
  <si>
    <t>OBS-role-08-sla-compliance-037</t>
  </si>
  <si>
    <t>OBS-role-08-sla-compliance-038</t>
  </si>
  <si>
    <t>OBS-role-08-sla-compliance-039</t>
  </si>
  <si>
    <t>OBS-role-08-sla-compliance-040</t>
  </si>
  <si>
    <t>OBS-role-08-sla-compliance-041</t>
  </si>
  <si>
    <t>OBS-role-08-sla-compliance-042</t>
  </si>
  <si>
    <t>OBS-role-08-sla-compliance-043</t>
  </si>
  <si>
    <t>OBS-role-08-sla-compliance-044</t>
  </si>
  <si>
    <t>OBS-role-08-sla-compliance-045</t>
  </si>
  <si>
    <t>OBS-role-08-sla-compliance-046</t>
  </si>
  <si>
    <t>OBS-role-08-sla-compliance-047</t>
  </si>
  <si>
    <t>OBS-role-08-sla-compliance-048</t>
  </si>
  <si>
    <t>OBS-role-08-sla-compliance-049</t>
  </si>
  <si>
    <t>OBS-role-08-sla-compliance-050</t>
  </si>
  <si>
    <t>OBS-role-08-sla-compliance-051</t>
  </si>
  <si>
    <t>OBS-role-08-sla-compliance-052</t>
  </si>
  <si>
    <t>OBS-role-08-sla-compliance-053</t>
  </si>
  <si>
    <t>OBS-role-08-sla-compliance-054</t>
  </si>
  <si>
    <t>OBS-role-08-sla-compliance-055</t>
  </si>
  <si>
    <t>OBS-role-08-sla-compliance-056</t>
  </si>
  <si>
    <t>OBS-role-08-sla-compliance-057</t>
  </si>
  <si>
    <t>OBS-role-08-sla-compliance-058</t>
  </si>
  <si>
    <t>OBS-role-08-sla-compliance-059</t>
  </si>
  <si>
    <t>OBS-role-08-sla-compliance-060</t>
  </si>
  <si>
    <t>OBS-role-08-sla-compliance-061</t>
  </si>
  <si>
    <t>OBS-role-08-sla-compliance-062</t>
  </si>
  <si>
    <t>OBS-role-08-sla-compliance-063</t>
  </si>
  <si>
    <t>OBS-role-08-sla-compliance-064</t>
  </si>
  <si>
    <t>OBS-role-08-sla-compliance-065</t>
  </si>
  <si>
    <t>OBS-role-08-sla-compliance-066</t>
  </si>
  <si>
    <t>OBS-role-08-sla-compliance-067</t>
  </si>
  <si>
    <t>OBS-role-08-sla-compliance-068</t>
  </si>
  <si>
    <t>OBS-role-08-sla-compliance-069</t>
  </si>
  <si>
    <t>OBS-role-08-sla-compliance-070</t>
  </si>
  <si>
    <t>OBS-role-08-sla-compliance-071</t>
  </si>
  <si>
    <t>OBS-role-08-sla-compliance-072</t>
  </si>
  <si>
    <t>OBS-role-08-sla-compliance-073</t>
  </si>
  <si>
    <t>OBS-role-08-sla-compliance-074</t>
  </si>
  <si>
    <t>OBS-role-08-sla-compliance-075</t>
  </si>
  <si>
    <t>OBS-role-08-sla-compliance-076</t>
  </si>
  <si>
    <t>OBS-role-08-sla-compliance-077</t>
  </si>
  <si>
    <t>OBS-role-08-sla-compliance-078</t>
  </si>
  <si>
    <t>OBS-role-08-sla-compliance-079</t>
  </si>
  <si>
    <t>OBS-role-08-sla-compliance-080</t>
  </si>
  <si>
    <t>OBS-role-08-sla-compliance-081</t>
  </si>
  <si>
    <t>OBS-role-08-sla-compliance-082</t>
  </si>
  <si>
    <t>OBS-role-08-sla-compliance-083</t>
  </si>
  <si>
    <t>OBS-role-08-sla-compliance-084</t>
  </si>
  <si>
    <t>OBS-role-08-sla-compliance-085</t>
  </si>
  <si>
    <t>OBS-role-08-sla-compliance-086</t>
  </si>
  <si>
    <t>OBS-role-08-sla-compliance-087</t>
  </si>
  <si>
    <t>OBS-role-08-sla-compliance-088</t>
  </si>
  <si>
    <t>OBS-role-08-sla-compliance-089</t>
  </si>
  <si>
    <t>OBS-role-08-sla-compliance-090</t>
  </si>
  <si>
    <t>OBS-role-08-sla-compliance-091</t>
  </si>
  <si>
    <t>OBS-role-08-sla-compliance-092</t>
  </si>
  <si>
    <t>OBS-role-08-sla-compliance-093</t>
  </si>
  <si>
    <t>OBS-role-08-sla-compliance-094</t>
  </si>
  <si>
    <t>OBS-role-08-sla-compliance-095</t>
  </si>
  <si>
    <t>OBS-role-08-sla-compliance-096</t>
  </si>
  <si>
    <t>OBS-role-08-sla-compliance-097</t>
  </si>
  <si>
    <t>OBS-role-08-sla-compliance-098</t>
  </si>
  <si>
    <t>OBS-role-08-sla-compliance-099</t>
  </si>
  <si>
    <t>OBS-role-08-sla-compliance-100</t>
  </si>
  <si>
    <t>OBS-role-08-sla-compliance-101</t>
  </si>
  <si>
    <t>OBS-role-08-sla-compliance-102</t>
  </si>
  <si>
    <t>OBS-role-08-sla-compliance-103</t>
  </si>
  <si>
    <t>OBS-role-08-sla-compliance-104</t>
  </si>
  <si>
    <t>OBS-role-08-sla-compliance-105</t>
  </si>
  <si>
    <t>OBS-role-08-sla-compliance-106</t>
  </si>
  <si>
    <t>OBS-role-08-sla-compliance-107</t>
  </si>
  <si>
    <t>OBS-role-08-sla-compliance-108</t>
  </si>
  <si>
    <t>OBS-role-08-sla-compliance-109</t>
  </si>
  <si>
    <t>OBS-role-08-sla-compliance-110</t>
  </si>
  <si>
    <t>OBS-role-08-sla-compliance-111</t>
  </si>
  <si>
    <t>OBS-role-08-sla-compliance-112</t>
  </si>
  <si>
    <t>OBS-role-08-sla-compliance-113</t>
  </si>
  <si>
    <t>OBS-role-08-sla-compliance-114</t>
  </si>
  <si>
    <t>OBS-role-08-sla-compliance-115</t>
  </si>
  <si>
    <t>OBS-role-08-sla-compliance-116</t>
  </si>
  <si>
    <t>OBS-role-08-sla-compliance-117</t>
  </si>
  <si>
    <t>OBS-role-08-sla-compliance-118</t>
  </si>
  <si>
    <t>OBS-role-08-sla-compliance-119</t>
  </si>
  <si>
    <t>OBS-role-08-sla-compliance-120</t>
  </si>
  <si>
    <t>OBS-role-08-sla-compliance-121</t>
  </si>
  <si>
    <t>OBS-role-08-sla-compliance-122</t>
  </si>
  <si>
    <t>OBS-role-08-sla-compliance-123</t>
  </si>
  <si>
    <t>OBS-role-08-sla-compliance-124</t>
  </si>
  <si>
    <t>OBS-role-08-sla-compliance-125</t>
  </si>
  <si>
    <t>OBS-role-08-sla-compliance-126</t>
  </si>
  <si>
    <t>OBS-role-08-sla-compliance-127</t>
  </si>
  <si>
    <t>OBS-role-08-sla-compliance-128</t>
  </si>
  <si>
    <t>OBS-role-08-sla-compliance-129</t>
  </si>
  <si>
    <t>OBS-role-08-sla-compliance-130</t>
  </si>
  <si>
    <t>OBS-role-08-sla-compliance-131</t>
  </si>
  <si>
    <t>OBS-role-08-sla-compliance-132</t>
  </si>
  <si>
    <t>OBS-role-08-sla-compliance-133</t>
  </si>
  <si>
    <t>OBS-role-08-sla-compliance-134</t>
  </si>
  <si>
    <t>OBS-role-08-sla-compliance-135</t>
  </si>
  <si>
    <t>OBS-role-08-sla-compliance-136</t>
  </si>
  <si>
    <t>OBS-role-08-sla-compliance-137</t>
  </si>
  <si>
    <t>OBS-role-08-sla-compliance-138</t>
  </si>
  <si>
    <t>OBS-role-08-sla-compliance-139</t>
  </si>
  <si>
    <t>OBS-role-08-sla-compliance-140</t>
  </si>
  <si>
    <t>OBS-role-08-sla-compliance-141</t>
  </si>
  <si>
    <t>OBS-role-08-sla-compliance-142</t>
  </si>
  <si>
    <t>OBS-role-08-sla-compliance-143</t>
  </si>
  <si>
    <t>OBS-role-08-sla-compliance-144</t>
  </si>
  <si>
    <t>OBS-role-08-sla-compliance-145</t>
  </si>
  <si>
    <t>OBS-role-08-sla-compliance-146</t>
  </si>
  <si>
    <t>OBS-role-08-sla-compliance-147</t>
  </si>
  <si>
    <t>OBS-role-08-sla-compliance-148</t>
  </si>
  <si>
    <t>OBS-role-08-sla-compliance-149</t>
  </si>
  <si>
    <t>OBS-role-08-sla-compliance-150</t>
  </si>
  <si>
    <t>OBS-role-08-attrition-control-001</t>
  </si>
  <si>
    <t>OBS-role-08-attrition-control-002</t>
  </si>
  <si>
    <t>OBS-role-08-attrition-control-003</t>
  </si>
  <si>
    <t>OBS-role-08-attrition-control-004</t>
  </si>
  <si>
    <t>OBS-role-08-attrition-control-005</t>
  </si>
  <si>
    <t>OBS-role-08-attrition-control-006</t>
  </si>
  <si>
    <t>OBS-role-08-attrition-control-007</t>
  </si>
  <si>
    <t>OBS-role-08-attrition-control-008</t>
  </si>
  <si>
    <t>OBS-role-08-attrition-control-009</t>
  </si>
  <si>
    <t>OBS-role-08-attrition-control-010</t>
  </si>
  <si>
    <t>OBS-role-08-attrition-control-011</t>
  </si>
  <si>
    <t>OBS-role-08-attrition-control-012</t>
  </si>
  <si>
    <t>OBS-role-08-attrition-control-013</t>
  </si>
  <si>
    <t>OBS-role-08-attrition-control-014</t>
  </si>
  <si>
    <t>OBS-role-08-attrition-control-015</t>
  </si>
  <si>
    <t>OBS-role-08-attrition-control-016</t>
  </si>
  <si>
    <t>OBS-role-08-attrition-control-017</t>
  </si>
  <si>
    <t>OBS-role-08-attrition-control-018</t>
  </si>
  <si>
    <t>OBS-role-08-attrition-control-019</t>
  </si>
  <si>
    <t>OBS-role-08-attrition-control-020</t>
  </si>
  <si>
    <t>OBS-role-08-attrition-control-021</t>
  </si>
  <si>
    <t>OBS-role-08-attrition-control-022</t>
  </si>
  <si>
    <t>OBS-role-08-attrition-control-023</t>
  </si>
  <si>
    <t>OBS-role-08-attrition-control-024</t>
  </si>
  <si>
    <t>OBS-role-08-attrition-control-025</t>
  </si>
  <si>
    <t>OBS-role-08-attrition-control-026</t>
  </si>
  <si>
    <t>OBS-role-08-attrition-control-027</t>
  </si>
  <si>
    <t>OBS-role-08-attrition-control-028</t>
  </si>
  <si>
    <t>OBS-role-08-attrition-control-029</t>
  </si>
  <si>
    <t>OBS-role-08-attrition-control-030</t>
  </si>
  <si>
    <t>OBS-role-08-attrition-control-031</t>
  </si>
  <si>
    <t>OBS-role-08-attrition-control-032</t>
  </si>
  <si>
    <t>OBS-role-08-attrition-control-033</t>
  </si>
  <si>
    <t>OBS-role-08-attrition-control-034</t>
  </si>
  <si>
    <t>OBS-role-08-attrition-control-035</t>
  </si>
  <si>
    <t>OBS-role-08-attrition-control-036</t>
  </si>
  <si>
    <t>OBS-role-08-attrition-control-037</t>
  </si>
  <si>
    <t>OBS-role-08-attrition-control-038</t>
  </si>
  <si>
    <t>OBS-role-08-attrition-control-039</t>
  </si>
  <si>
    <t>OBS-role-08-attrition-control-040</t>
  </si>
  <si>
    <t>OBS-role-08-attrition-control-041</t>
  </si>
  <si>
    <t>OBS-role-08-attrition-control-042</t>
  </si>
  <si>
    <t>OBS-role-08-attrition-control-043</t>
  </si>
  <si>
    <t>OBS-role-08-attrition-control-044</t>
  </si>
  <si>
    <t>OBS-role-08-attrition-control-045</t>
  </si>
  <si>
    <t>OBS-role-08-attrition-control-046</t>
  </si>
  <si>
    <t>OBS-role-08-attrition-control-047</t>
  </si>
  <si>
    <t>OBS-role-08-attrition-control-048</t>
  </si>
  <si>
    <t>OBS-role-08-attrition-control-049</t>
  </si>
  <si>
    <t>OBS-role-08-attrition-control-050</t>
  </si>
  <si>
    <t>OBS-role-08-attrition-control-051</t>
  </si>
  <si>
    <t>OBS-role-08-attrition-control-052</t>
  </si>
  <si>
    <t>OBS-role-08-attrition-control-053</t>
  </si>
  <si>
    <t>OBS-role-08-attrition-control-054</t>
  </si>
  <si>
    <t>OBS-role-08-attrition-control-055</t>
  </si>
  <si>
    <t>OBS-role-08-attrition-control-056</t>
  </si>
  <si>
    <t>OBS-role-08-attrition-control-057</t>
  </si>
  <si>
    <t>OBS-role-08-attrition-control-058</t>
  </si>
  <si>
    <t>OBS-role-08-attrition-control-059</t>
  </si>
  <si>
    <t>OBS-role-08-attrition-control-060</t>
  </si>
  <si>
    <t>OBS-role-08-attrition-control-061</t>
  </si>
  <si>
    <t>OBS-role-08-attrition-control-062</t>
  </si>
  <si>
    <t>OBS-role-08-attrition-control-063</t>
  </si>
  <si>
    <t>OBS-role-08-attrition-control-064</t>
  </si>
  <si>
    <t>OBS-role-08-attrition-control-065</t>
  </si>
  <si>
    <t>OBS-role-08-attrition-control-066</t>
  </si>
  <si>
    <t>OBS-role-08-attrition-control-067</t>
  </si>
  <si>
    <t>OBS-role-08-attrition-control-068</t>
  </si>
  <si>
    <t>OBS-role-08-attrition-control-069</t>
  </si>
  <si>
    <t>OBS-role-08-attrition-control-070</t>
  </si>
  <si>
    <t>OBS-role-08-attrition-control-071</t>
  </si>
  <si>
    <t>OBS-role-08-attrition-control-072</t>
  </si>
  <si>
    <t>OBS-role-08-attrition-control-073</t>
  </si>
  <si>
    <t>OBS-role-08-attrition-control-074</t>
  </si>
  <si>
    <t>OBS-role-08-attrition-control-075</t>
  </si>
  <si>
    <t>OBS-role-08-attrition-control-076</t>
  </si>
  <si>
    <t>OBS-role-08-attrition-control-077</t>
  </si>
  <si>
    <t>OBS-role-08-attrition-control-078</t>
  </si>
  <si>
    <t>OBS-role-08-attrition-control-079</t>
  </si>
  <si>
    <t>OBS-role-08-attrition-control-080</t>
  </si>
  <si>
    <t>OBS-role-08-attrition-control-081</t>
  </si>
  <si>
    <t>OBS-role-08-attrition-control-082</t>
  </si>
  <si>
    <t>OBS-role-08-attrition-control-083</t>
  </si>
  <si>
    <t>OBS-role-08-attrition-control-084</t>
  </si>
  <si>
    <t>OBS-role-08-attrition-control-085</t>
  </si>
  <si>
    <t>OBS-role-08-attrition-control-086</t>
  </si>
  <si>
    <t>OBS-role-08-attrition-control-087</t>
  </si>
  <si>
    <t>OBS-role-08-attrition-control-088</t>
  </si>
  <si>
    <t>OBS-role-08-attrition-control-089</t>
  </si>
  <si>
    <t>OBS-role-08-attrition-control-090</t>
  </si>
  <si>
    <t>OBS-role-08-attrition-control-091</t>
  </si>
  <si>
    <t>OBS-role-08-attrition-control-092</t>
  </si>
  <si>
    <t>OBS-role-08-attrition-control-093</t>
  </si>
  <si>
    <t>OBS-role-08-attrition-control-094</t>
  </si>
  <si>
    <t>OBS-role-08-attrition-control-095</t>
  </si>
  <si>
    <t>OBS-role-08-attrition-control-096</t>
  </si>
  <si>
    <t>OBS-role-08-attrition-control-097</t>
  </si>
  <si>
    <t>OBS-role-08-attrition-control-098</t>
  </si>
  <si>
    <t>OBS-role-08-attrition-control-099</t>
  </si>
  <si>
    <t>OBS-role-08-attrition-control-100</t>
  </si>
  <si>
    <t>OBS-role-08-attrition-control-101</t>
  </si>
  <si>
    <t>OBS-role-08-attrition-control-102</t>
  </si>
  <si>
    <t>OBS-role-08-attrition-control-103</t>
  </si>
  <si>
    <t>OBS-role-08-attrition-control-104</t>
  </si>
  <si>
    <t>OBS-role-08-attrition-control-105</t>
  </si>
  <si>
    <t>OBS-role-08-attrition-control-106</t>
  </si>
  <si>
    <t>OBS-role-08-attrition-control-107</t>
  </si>
  <si>
    <t>OBS-role-08-attrition-control-108</t>
  </si>
  <si>
    <t>OBS-role-08-attrition-control-109</t>
  </si>
  <si>
    <t>OBS-role-08-attrition-control-110</t>
  </si>
  <si>
    <t>OBS-role-08-attrition-control-111</t>
  </si>
  <si>
    <t>OBS-role-08-attrition-control-112</t>
  </si>
  <si>
    <t>OBS-role-08-attrition-control-113</t>
  </si>
  <si>
    <t>OBS-role-08-attrition-control-114</t>
  </si>
  <si>
    <t>OBS-role-08-attrition-control-115</t>
  </si>
  <si>
    <t>OBS-role-08-attrition-control-116</t>
  </si>
  <si>
    <t>OBS-role-08-attrition-control-117</t>
  </si>
  <si>
    <t>OBS-role-08-attrition-control-118</t>
  </si>
  <si>
    <t>OBS-role-08-attrition-control-119</t>
  </si>
  <si>
    <t>OBS-role-08-attrition-control-120</t>
  </si>
  <si>
    <t>OBS-role-08-attrition-control-121</t>
  </si>
  <si>
    <t>OBS-role-08-attrition-control-122</t>
  </si>
  <si>
    <t>OBS-role-08-attrition-control-123</t>
  </si>
  <si>
    <t>OBS-role-08-attrition-control-124</t>
  </si>
  <si>
    <t>OBS-role-08-attrition-control-125</t>
  </si>
  <si>
    <t>OBS-role-08-attrition-control-126</t>
  </si>
  <si>
    <t>OBS-role-08-attrition-control-127</t>
  </si>
  <si>
    <t>OBS-role-08-attrition-control-128</t>
  </si>
  <si>
    <t>OBS-role-08-attrition-control-129</t>
  </si>
  <si>
    <t>OBS-role-08-attrition-control-130</t>
  </si>
  <si>
    <t>OBS-role-08-attrition-control-131</t>
  </si>
  <si>
    <t>OBS-role-08-attrition-control-132</t>
  </si>
  <si>
    <t>OBS-role-08-attrition-control-133</t>
  </si>
  <si>
    <t>OBS-role-08-attrition-control-134</t>
  </si>
  <si>
    <t>OBS-role-08-attrition-control-135</t>
  </si>
  <si>
    <t>OBS-role-08-attrition-control-136</t>
  </si>
  <si>
    <t>OBS-role-08-attrition-control-137</t>
  </si>
  <si>
    <t>OBS-role-08-attrition-control-138</t>
  </si>
  <si>
    <t>OBS-role-08-attrition-control-139</t>
  </si>
  <si>
    <t>OBS-role-08-attrition-control-140</t>
  </si>
  <si>
    <t>OBS-role-08-attrition-control-141</t>
  </si>
  <si>
    <t>OBS-role-08-attrition-control-142</t>
  </si>
  <si>
    <t>OBS-role-08-attrition-control-143</t>
  </si>
  <si>
    <t>OBS-role-08-attrition-control-144</t>
  </si>
  <si>
    <t>OBS-role-08-attrition-control-145</t>
  </si>
  <si>
    <t>OBS-role-08-attrition-control-146</t>
  </si>
  <si>
    <t>OBS-role-08-attrition-control-147</t>
  </si>
  <si>
    <t>OBS-role-08-attrition-control-148</t>
  </si>
  <si>
    <t>OBS-role-08-attrition-control-149</t>
  </si>
  <si>
    <t>OBS-role-08-attrition-control-150</t>
  </si>
  <si>
    <t>OBS-role-09-overall-sla-achievement-001</t>
  </si>
  <si>
    <t>DEMO-ROLE-09-ACCOUNT-001</t>
  </si>
  <si>
    <t>Synthetic Operations Mgr Account 001</t>
  </si>
  <si>
    <t>OBS-role-09-overall-sla-achievement-002</t>
  </si>
  <si>
    <t>DEMO-ROLE-09-ACCOUNT-002</t>
  </si>
  <si>
    <t>Synthetic Operations Mgr Account 002</t>
  </si>
  <si>
    <t>OBS-role-09-overall-sla-achievement-003</t>
  </si>
  <si>
    <t>DEMO-ROLE-09-ACCOUNT-003</t>
  </si>
  <si>
    <t>Synthetic Operations Mgr Account 003</t>
  </si>
  <si>
    <t>OBS-role-09-overall-sla-achievement-004</t>
  </si>
  <si>
    <t>DEMO-ROLE-09-ACCOUNT-004</t>
  </si>
  <si>
    <t>Synthetic Operations Mgr Account 004</t>
  </si>
  <si>
    <t>OBS-role-09-overall-sla-achievement-005</t>
  </si>
  <si>
    <t>DEMO-ROLE-09-ACCOUNT-005</t>
  </si>
  <si>
    <t>Synthetic Operations Mgr Account 005</t>
  </si>
  <si>
    <t>OBS-role-09-overall-sla-achievement-006</t>
  </si>
  <si>
    <t>DEMO-ROLE-09-ACCOUNT-006</t>
  </si>
  <si>
    <t>Synthetic Operations Mgr Account 006</t>
  </si>
  <si>
    <t>OBS-role-09-overall-sla-achievement-007</t>
  </si>
  <si>
    <t>DEMO-ROLE-09-ACCOUNT-007</t>
  </si>
  <si>
    <t>Synthetic Operations Mgr Account 007</t>
  </si>
  <si>
    <t>OBS-role-09-overall-sla-achievement-008</t>
  </si>
  <si>
    <t>DEMO-ROLE-09-ACCOUNT-008</t>
  </si>
  <si>
    <t>Synthetic Operations Mgr Account 008</t>
  </si>
  <si>
    <t>OBS-role-09-overall-sla-achievement-009</t>
  </si>
  <si>
    <t>DEMO-ROLE-09-ACCOUNT-009</t>
  </si>
  <si>
    <t>Synthetic Operations Mgr Account 009</t>
  </si>
  <si>
    <t>OBS-role-09-overall-sla-achievement-010</t>
  </si>
  <si>
    <t>DEMO-ROLE-09-ACCOUNT-010</t>
  </si>
  <si>
    <t>Synthetic Operations Mgr Account 010</t>
  </si>
  <si>
    <t>OBS-role-09-overall-sla-achievement-011</t>
  </si>
  <si>
    <t>DEMO-ROLE-09-ACCOUNT-011</t>
  </si>
  <si>
    <t>Synthetic Operations Mgr Account 011</t>
  </si>
  <si>
    <t>OBS-role-09-overall-sla-achievement-012</t>
  </si>
  <si>
    <t>DEMO-ROLE-09-ACCOUNT-012</t>
  </si>
  <si>
    <t>Synthetic Operations Mgr Account 012</t>
  </si>
  <si>
    <t>OBS-role-09-overall-sla-achievement-013</t>
  </si>
  <si>
    <t>DEMO-ROLE-09-ACCOUNT-013</t>
  </si>
  <si>
    <t>Synthetic Operations Mgr Account 013</t>
  </si>
  <si>
    <t>OBS-role-09-overall-sla-achievement-014</t>
  </si>
  <si>
    <t>DEMO-ROLE-09-ACCOUNT-014</t>
  </si>
  <si>
    <t>Synthetic Operations Mgr Account 014</t>
  </si>
  <si>
    <t>OBS-role-09-overall-sla-achievement-015</t>
  </si>
  <si>
    <t>DEMO-ROLE-09-ACCOUNT-015</t>
  </si>
  <si>
    <t>Synthetic Operations Mgr Account 015</t>
  </si>
  <si>
    <t>OBS-role-09-overall-sla-achievement-016</t>
  </si>
  <si>
    <t>DEMO-ROLE-09-ACCOUNT-016</t>
  </si>
  <si>
    <t>Synthetic Operations Mgr Account 016</t>
  </si>
  <si>
    <t>OBS-role-09-overall-sla-achievement-017</t>
  </si>
  <si>
    <t>DEMO-ROLE-09-ACCOUNT-017</t>
  </si>
  <si>
    <t>Synthetic Operations Mgr Account 017</t>
  </si>
  <si>
    <t>OBS-role-09-overall-sla-achievement-018</t>
  </si>
  <si>
    <t>DEMO-ROLE-09-ACCOUNT-018</t>
  </si>
  <si>
    <t>Synthetic Operations Mgr Account 018</t>
  </si>
  <si>
    <t>OBS-role-09-overall-sla-achievement-019</t>
  </si>
  <si>
    <t>DEMO-ROLE-09-ACCOUNT-019</t>
  </si>
  <si>
    <t>Synthetic Operations Mgr Account 019</t>
  </si>
  <si>
    <t>OBS-role-09-overall-sla-achievement-020</t>
  </si>
  <si>
    <t>DEMO-ROLE-09-ACCOUNT-020</t>
  </si>
  <si>
    <t>Synthetic Operations Mgr Account 020</t>
  </si>
  <si>
    <t>OBS-role-09-overall-sla-achievement-021</t>
  </si>
  <si>
    <t>DEMO-ROLE-09-ACCOUNT-021</t>
  </si>
  <si>
    <t>Synthetic Operations Mgr Account 021</t>
  </si>
  <si>
    <t>OBS-role-09-overall-sla-achievement-022</t>
  </si>
  <si>
    <t>DEMO-ROLE-09-ACCOUNT-022</t>
  </si>
  <si>
    <t>Synthetic Operations Mgr Account 022</t>
  </si>
  <si>
    <t>OBS-role-09-overall-sla-achievement-023</t>
  </si>
  <si>
    <t>DEMO-ROLE-09-ACCOUNT-023</t>
  </si>
  <si>
    <t>Synthetic Operations Mgr Account 023</t>
  </si>
  <si>
    <t>OBS-role-09-overall-sla-achievement-024</t>
  </si>
  <si>
    <t>DEMO-ROLE-09-ACCOUNT-024</t>
  </si>
  <si>
    <t>Synthetic Operations Mgr Account 024</t>
  </si>
  <si>
    <t>OBS-role-09-overall-sla-achievement-025</t>
  </si>
  <si>
    <t>DEMO-ROLE-09-ACCOUNT-025</t>
  </si>
  <si>
    <t>Synthetic Operations Mgr Account 025</t>
  </si>
  <si>
    <t>OBS-role-09-overall-sla-achievement-026</t>
  </si>
  <si>
    <t>DEMO-ROLE-09-ACCOUNT-026</t>
  </si>
  <si>
    <t>Synthetic Operations Mgr Account 026</t>
  </si>
  <si>
    <t>OBS-role-09-overall-sla-achievement-027</t>
  </si>
  <si>
    <t>DEMO-ROLE-09-ACCOUNT-027</t>
  </si>
  <si>
    <t>Synthetic Operations Mgr Account 027</t>
  </si>
  <si>
    <t>OBS-role-09-overall-sla-achievement-028</t>
  </si>
  <si>
    <t>DEMO-ROLE-09-ACCOUNT-028</t>
  </si>
  <si>
    <t>Synthetic Operations Mgr Account 028</t>
  </si>
  <si>
    <t>OBS-role-09-overall-sla-achievement-029</t>
  </si>
  <si>
    <t>DEMO-ROLE-09-ACCOUNT-029</t>
  </si>
  <si>
    <t>Synthetic Operations Mgr Account 029</t>
  </si>
  <si>
    <t>OBS-role-09-overall-sla-achievement-030</t>
  </si>
  <si>
    <t>DEMO-ROLE-09-ACCOUNT-030</t>
  </si>
  <si>
    <t>Synthetic Operations Mgr Account 030</t>
  </si>
  <si>
    <t>OBS-role-09-overall-sla-achievement-031</t>
  </si>
  <si>
    <t>DEMO-ROLE-09-ACCOUNT-031</t>
  </si>
  <si>
    <t>Synthetic Operations Mgr Account 031</t>
  </si>
  <si>
    <t>OBS-role-09-overall-sla-achievement-032</t>
  </si>
  <si>
    <t>DEMO-ROLE-09-ACCOUNT-032</t>
  </si>
  <si>
    <t>Synthetic Operations Mgr Account 032</t>
  </si>
  <si>
    <t>OBS-role-09-overall-sla-achievement-033</t>
  </si>
  <si>
    <t>DEMO-ROLE-09-ACCOUNT-033</t>
  </si>
  <si>
    <t>Synthetic Operations Mgr Account 033</t>
  </si>
  <si>
    <t>OBS-role-09-overall-sla-achievement-034</t>
  </si>
  <si>
    <t>DEMO-ROLE-09-ACCOUNT-034</t>
  </si>
  <si>
    <t>Synthetic Operations Mgr Account 034</t>
  </si>
  <si>
    <t>OBS-role-09-overall-sla-achievement-035</t>
  </si>
  <si>
    <t>DEMO-ROLE-09-ACCOUNT-035</t>
  </si>
  <si>
    <t>Synthetic Operations Mgr Account 035</t>
  </si>
  <si>
    <t>OBS-role-09-overall-sla-achievement-036</t>
  </si>
  <si>
    <t>DEMO-ROLE-09-ACCOUNT-036</t>
  </si>
  <si>
    <t>Synthetic Operations Mgr Account 036</t>
  </si>
  <si>
    <t>OBS-role-09-overall-sla-achievement-037</t>
  </si>
  <si>
    <t>DEMO-ROLE-09-ACCOUNT-037</t>
  </si>
  <si>
    <t>Synthetic Operations Mgr Account 037</t>
  </si>
  <si>
    <t>OBS-role-09-overall-sla-achievement-038</t>
  </si>
  <si>
    <t>DEMO-ROLE-09-ACCOUNT-038</t>
  </si>
  <si>
    <t>Synthetic Operations Mgr Account 038</t>
  </si>
  <si>
    <t>OBS-role-09-overall-sla-achievement-039</t>
  </si>
  <si>
    <t>DEMO-ROLE-09-ACCOUNT-039</t>
  </si>
  <si>
    <t>Synthetic Operations Mgr Account 039</t>
  </si>
  <si>
    <t>OBS-role-09-overall-sla-achievement-040</t>
  </si>
  <si>
    <t>DEMO-ROLE-09-ACCOUNT-040</t>
  </si>
  <si>
    <t>Synthetic Operations Mgr Account 040</t>
  </si>
  <si>
    <t>OBS-role-09-overall-sla-achievement-041</t>
  </si>
  <si>
    <t>DEMO-ROLE-09-ACCOUNT-041</t>
  </si>
  <si>
    <t>Synthetic Operations Mgr Account 041</t>
  </si>
  <si>
    <t>OBS-role-09-overall-sla-achievement-042</t>
  </si>
  <si>
    <t>DEMO-ROLE-09-ACCOUNT-042</t>
  </si>
  <si>
    <t>Synthetic Operations Mgr Account 042</t>
  </si>
  <si>
    <t>OBS-role-09-overall-sla-achievement-043</t>
  </si>
  <si>
    <t>DEMO-ROLE-09-ACCOUNT-043</t>
  </si>
  <si>
    <t>Synthetic Operations Mgr Account 043</t>
  </si>
  <si>
    <t>OBS-role-09-overall-sla-achievement-044</t>
  </si>
  <si>
    <t>DEMO-ROLE-09-ACCOUNT-044</t>
  </si>
  <si>
    <t>Synthetic Operations Mgr Account 044</t>
  </si>
  <si>
    <t>OBS-role-09-overall-sla-achievement-045</t>
  </si>
  <si>
    <t>DEMO-ROLE-09-ACCOUNT-045</t>
  </si>
  <si>
    <t>Synthetic Operations Mgr Account 045</t>
  </si>
  <si>
    <t>OBS-role-09-overall-sla-achievement-046</t>
  </si>
  <si>
    <t>DEMO-ROLE-09-ACCOUNT-046</t>
  </si>
  <si>
    <t>Synthetic Operations Mgr Account 046</t>
  </si>
  <si>
    <t>OBS-role-09-overall-sla-achievement-047</t>
  </si>
  <si>
    <t>DEMO-ROLE-09-ACCOUNT-047</t>
  </si>
  <si>
    <t>Synthetic Operations Mgr Account 047</t>
  </si>
  <si>
    <t>OBS-role-09-overall-sla-achievement-048</t>
  </si>
  <si>
    <t>DEMO-ROLE-09-ACCOUNT-048</t>
  </si>
  <si>
    <t>Synthetic Operations Mgr Account 048</t>
  </si>
  <si>
    <t>OBS-role-09-overall-sla-achievement-049</t>
  </si>
  <si>
    <t>DEMO-ROLE-09-ACCOUNT-049</t>
  </si>
  <si>
    <t>Synthetic Operations Mgr Account 049</t>
  </si>
  <si>
    <t>OBS-role-09-overall-sla-achievement-050</t>
  </si>
  <si>
    <t>DEMO-ROLE-09-ACCOUNT-050</t>
  </si>
  <si>
    <t>Synthetic Operations Mgr Account 050</t>
  </si>
  <si>
    <t>OBS-role-09-overall-sla-achievement-051</t>
  </si>
  <si>
    <t>DEMO-ROLE-09-ACCOUNT-051</t>
  </si>
  <si>
    <t>Synthetic Operations Mgr Account 051</t>
  </si>
  <si>
    <t>OBS-role-09-overall-sla-achievement-052</t>
  </si>
  <si>
    <t>DEMO-ROLE-09-ACCOUNT-052</t>
  </si>
  <si>
    <t>Synthetic Operations Mgr Account 052</t>
  </si>
  <si>
    <t>OBS-role-09-overall-sla-achievement-053</t>
  </si>
  <si>
    <t>DEMO-ROLE-09-ACCOUNT-053</t>
  </si>
  <si>
    <t>Synthetic Operations Mgr Account 053</t>
  </si>
  <si>
    <t>OBS-role-09-overall-sla-achievement-054</t>
  </si>
  <si>
    <t>DEMO-ROLE-09-ACCOUNT-054</t>
  </si>
  <si>
    <t>Synthetic Operations Mgr Account 054</t>
  </si>
  <si>
    <t>OBS-role-09-overall-sla-achievement-055</t>
  </si>
  <si>
    <t>DEMO-ROLE-09-ACCOUNT-055</t>
  </si>
  <si>
    <t>Synthetic Operations Mgr Account 055</t>
  </si>
  <si>
    <t>OBS-role-09-overall-sla-achievement-056</t>
  </si>
  <si>
    <t>DEMO-ROLE-09-ACCOUNT-056</t>
  </si>
  <si>
    <t>Synthetic Operations Mgr Account 056</t>
  </si>
  <si>
    <t>OBS-role-09-overall-sla-achievement-057</t>
  </si>
  <si>
    <t>DEMO-ROLE-09-ACCOUNT-057</t>
  </si>
  <si>
    <t>Synthetic Operations Mgr Account 057</t>
  </si>
  <si>
    <t>OBS-role-09-overall-sla-achievement-058</t>
  </si>
  <si>
    <t>DEMO-ROLE-09-ACCOUNT-058</t>
  </si>
  <si>
    <t>Synthetic Operations Mgr Account 058</t>
  </si>
  <si>
    <t>OBS-role-09-overall-sla-achievement-059</t>
  </si>
  <si>
    <t>DEMO-ROLE-09-ACCOUNT-059</t>
  </si>
  <si>
    <t>Synthetic Operations Mgr Account 059</t>
  </si>
  <si>
    <t>OBS-role-09-overall-sla-achievement-060</t>
  </si>
  <si>
    <t>DEMO-ROLE-09-ACCOUNT-060</t>
  </si>
  <si>
    <t>Synthetic Operations Mgr Account 060</t>
  </si>
  <si>
    <t>OBS-role-09-overall-sla-achievement-061</t>
  </si>
  <si>
    <t>DEMO-ROLE-09-ACCOUNT-061</t>
  </si>
  <si>
    <t>Synthetic Operations Mgr Account 061</t>
  </si>
  <si>
    <t>OBS-role-09-overall-sla-achievement-062</t>
  </si>
  <si>
    <t>DEMO-ROLE-09-ACCOUNT-062</t>
  </si>
  <si>
    <t>Synthetic Operations Mgr Account 062</t>
  </si>
  <si>
    <t>OBS-role-09-overall-sla-achievement-063</t>
  </si>
  <si>
    <t>DEMO-ROLE-09-ACCOUNT-063</t>
  </si>
  <si>
    <t>Synthetic Operations Mgr Account 063</t>
  </si>
  <si>
    <t>OBS-role-09-overall-sla-achievement-064</t>
  </si>
  <si>
    <t>DEMO-ROLE-09-ACCOUNT-064</t>
  </si>
  <si>
    <t>Synthetic Operations Mgr Account 064</t>
  </si>
  <si>
    <t>OBS-role-09-overall-sla-achievement-065</t>
  </si>
  <si>
    <t>DEMO-ROLE-09-ACCOUNT-065</t>
  </si>
  <si>
    <t>Synthetic Operations Mgr Account 065</t>
  </si>
  <si>
    <t>OBS-role-09-overall-sla-achievement-066</t>
  </si>
  <si>
    <t>DEMO-ROLE-09-ACCOUNT-066</t>
  </si>
  <si>
    <t>Synthetic Operations Mgr Account 066</t>
  </si>
  <si>
    <t>OBS-role-09-overall-sla-achievement-067</t>
  </si>
  <si>
    <t>DEMO-ROLE-09-ACCOUNT-067</t>
  </si>
  <si>
    <t>Synthetic Operations Mgr Account 067</t>
  </si>
  <si>
    <t>OBS-role-09-overall-sla-achievement-068</t>
  </si>
  <si>
    <t>DEMO-ROLE-09-ACCOUNT-068</t>
  </si>
  <si>
    <t>Synthetic Operations Mgr Account 068</t>
  </si>
  <si>
    <t>OBS-role-09-overall-sla-achievement-069</t>
  </si>
  <si>
    <t>DEMO-ROLE-09-ACCOUNT-069</t>
  </si>
  <si>
    <t>Synthetic Operations Mgr Account 069</t>
  </si>
  <si>
    <t>OBS-role-09-overall-sla-achievement-070</t>
  </si>
  <si>
    <t>DEMO-ROLE-09-ACCOUNT-070</t>
  </si>
  <si>
    <t>Synthetic Operations Mgr Account 070</t>
  </si>
  <si>
    <t>OBS-role-09-overall-sla-achievement-071</t>
  </si>
  <si>
    <t>DEMO-ROLE-09-ACCOUNT-071</t>
  </si>
  <si>
    <t>Synthetic Operations Mgr Account 071</t>
  </si>
  <si>
    <t>OBS-role-09-overall-sla-achievement-072</t>
  </si>
  <si>
    <t>DEMO-ROLE-09-ACCOUNT-072</t>
  </si>
  <si>
    <t>Synthetic Operations Mgr Account 072</t>
  </si>
  <si>
    <t>OBS-role-09-overall-sla-achievement-073</t>
  </si>
  <si>
    <t>DEMO-ROLE-09-ACCOUNT-073</t>
  </si>
  <si>
    <t>Synthetic Operations Mgr Account 073</t>
  </si>
  <si>
    <t>OBS-role-09-overall-sla-achievement-074</t>
  </si>
  <si>
    <t>DEMO-ROLE-09-ACCOUNT-074</t>
  </si>
  <si>
    <t>Synthetic Operations Mgr Account 074</t>
  </si>
  <si>
    <t>OBS-role-09-overall-sla-achievement-075</t>
  </si>
  <si>
    <t>DEMO-ROLE-09-ACCOUNT-075</t>
  </si>
  <si>
    <t>Synthetic Operations Mgr Account 075</t>
  </si>
  <si>
    <t>OBS-role-09-overall-sla-achievement-076</t>
  </si>
  <si>
    <t>DEMO-ROLE-09-ACCOUNT-076</t>
  </si>
  <si>
    <t>Synthetic Operations Mgr Account 076</t>
  </si>
  <si>
    <t>OBS-role-09-overall-sla-achievement-077</t>
  </si>
  <si>
    <t>DEMO-ROLE-09-ACCOUNT-077</t>
  </si>
  <si>
    <t>Synthetic Operations Mgr Account 077</t>
  </si>
  <si>
    <t>OBS-role-09-overall-sla-achievement-078</t>
  </si>
  <si>
    <t>DEMO-ROLE-09-ACCOUNT-078</t>
  </si>
  <si>
    <t>Synthetic Operations Mgr Account 078</t>
  </si>
  <si>
    <t>OBS-role-09-overall-sla-achievement-079</t>
  </si>
  <si>
    <t>DEMO-ROLE-09-ACCOUNT-079</t>
  </si>
  <si>
    <t>Synthetic Operations Mgr Account 079</t>
  </si>
  <si>
    <t>OBS-role-09-overall-sla-achievement-080</t>
  </si>
  <si>
    <t>DEMO-ROLE-09-ACCOUNT-080</t>
  </si>
  <si>
    <t>Synthetic Operations Mgr Account 080</t>
  </si>
  <si>
    <t>OBS-role-09-overall-sla-achievement-081</t>
  </si>
  <si>
    <t>DEMO-ROLE-09-ACCOUNT-081</t>
  </si>
  <si>
    <t>Synthetic Operations Mgr Account 081</t>
  </si>
  <si>
    <t>OBS-role-09-overall-sla-achievement-082</t>
  </si>
  <si>
    <t>DEMO-ROLE-09-ACCOUNT-082</t>
  </si>
  <si>
    <t>Synthetic Operations Mgr Account 082</t>
  </si>
  <si>
    <t>OBS-role-09-overall-sla-achievement-083</t>
  </si>
  <si>
    <t>DEMO-ROLE-09-ACCOUNT-083</t>
  </si>
  <si>
    <t>Synthetic Operations Mgr Account 083</t>
  </si>
  <si>
    <t>OBS-role-09-overall-sla-achievement-084</t>
  </si>
  <si>
    <t>DEMO-ROLE-09-ACCOUNT-084</t>
  </si>
  <si>
    <t>Synthetic Operations Mgr Account 084</t>
  </si>
  <si>
    <t>OBS-role-09-overall-sla-achievement-085</t>
  </si>
  <si>
    <t>DEMO-ROLE-09-ACCOUNT-085</t>
  </si>
  <si>
    <t>Synthetic Operations Mgr Account 085</t>
  </si>
  <si>
    <t>OBS-role-09-overall-sla-achievement-086</t>
  </si>
  <si>
    <t>DEMO-ROLE-09-ACCOUNT-086</t>
  </si>
  <si>
    <t>Synthetic Operations Mgr Account 086</t>
  </si>
  <si>
    <t>OBS-role-09-overall-sla-achievement-087</t>
  </si>
  <si>
    <t>DEMO-ROLE-09-ACCOUNT-087</t>
  </si>
  <si>
    <t>Synthetic Operations Mgr Account 087</t>
  </si>
  <si>
    <t>OBS-role-09-overall-sla-achievement-088</t>
  </si>
  <si>
    <t>DEMO-ROLE-09-ACCOUNT-088</t>
  </si>
  <si>
    <t>Synthetic Operations Mgr Account 088</t>
  </si>
  <si>
    <t>OBS-role-09-overall-sla-achievement-089</t>
  </si>
  <si>
    <t>DEMO-ROLE-09-ACCOUNT-089</t>
  </si>
  <si>
    <t>Synthetic Operations Mgr Account 089</t>
  </si>
  <si>
    <t>OBS-role-09-overall-sla-achievement-090</t>
  </si>
  <si>
    <t>DEMO-ROLE-09-ACCOUNT-090</t>
  </si>
  <si>
    <t>Synthetic Operations Mgr Account 090</t>
  </si>
  <si>
    <t>OBS-role-09-overall-sla-achievement-091</t>
  </si>
  <si>
    <t>DEMO-ROLE-09-ACCOUNT-091</t>
  </si>
  <si>
    <t>Synthetic Operations Mgr Account 091</t>
  </si>
  <si>
    <t>OBS-role-09-overall-sla-achievement-092</t>
  </si>
  <si>
    <t>DEMO-ROLE-09-ACCOUNT-092</t>
  </si>
  <si>
    <t>Synthetic Operations Mgr Account 092</t>
  </si>
  <si>
    <t>OBS-role-09-overall-sla-achievement-093</t>
  </si>
  <si>
    <t>DEMO-ROLE-09-ACCOUNT-093</t>
  </si>
  <si>
    <t>Synthetic Operations Mgr Account 093</t>
  </si>
  <si>
    <t>OBS-role-09-overall-sla-achievement-094</t>
  </si>
  <si>
    <t>DEMO-ROLE-09-ACCOUNT-094</t>
  </si>
  <si>
    <t>Synthetic Operations Mgr Account 094</t>
  </si>
  <si>
    <t>OBS-role-09-overall-sla-achievement-095</t>
  </si>
  <si>
    <t>DEMO-ROLE-09-ACCOUNT-095</t>
  </si>
  <si>
    <t>Synthetic Operations Mgr Account 095</t>
  </si>
  <si>
    <t>OBS-role-09-overall-sla-achievement-096</t>
  </si>
  <si>
    <t>DEMO-ROLE-09-ACCOUNT-096</t>
  </si>
  <si>
    <t>Synthetic Operations Mgr Account 096</t>
  </si>
  <si>
    <t>OBS-role-09-overall-sla-achievement-097</t>
  </si>
  <si>
    <t>DEMO-ROLE-09-ACCOUNT-097</t>
  </si>
  <si>
    <t>Synthetic Operations Mgr Account 097</t>
  </si>
  <si>
    <t>OBS-role-09-overall-sla-achievement-098</t>
  </si>
  <si>
    <t>DEMO-ROLE-09-ACCOUNT-098</t>
  </si>
  <si>
    <t>Synthetic Operations Mgr Account 098</t>
  </si>
  <si>
    <t>OBS-role-09-overall-sla-achievement-099</t>
  </si>
  <si>
    <t>DEMO-ROLE-09-ACCOUNT-099</t>
  </si>
  <si>
    <t>Synthetic Operations Mgr Account 099</t>
  </si>
  <si>
    <t>OBS-role-09-overall-sla-achievement-100</t>
  </si>
  <si>
    <t>DEMO-ROLE-09-ACCOUNT-100</t>
  </si>
  <si>
    <t>Synthetic Operations Mgr Account 100</t>
  </si>
  <si>
    <t>OBS-role-09-overall-sla-achievement-101</t>
  </si>
  <si>
    <t>DEMO-ROLE-09-ACCOUNT-101</t>
  </si>
  <si>
    <t>Synthetic Operations Mgr Account 101</t>
  </si>
  <si>
    <t>OBS-role-09-overall-sla-achievement-102</t>
  </si>
  <si>
    <t>DEMO-ROLE-09-ACCOUNT-102</t>
  </si>
  <si>
    <t>Synthetic Operations Mgr Account 102</t>
  </si>
  <si>
    <t>OBS-role-09-overall-sla-achievement-103</t>
  </si>
  <si>
    <t>DEMO-ROLE-09-ACCOUNT-103</t>
  </si>
  <si>
    <t>Synthetic Operations Mgr Account 103</t>
  </si>
  <si>
    <t>OBS-role-09-overall-sla-achievement-104</t>
  </si>
  <si>
    <t>DEMO-ROLE-09-ACCOUNT-104</t>
  </si>
  <si>
    <t>Synthetic Operations Mgr Account 104</t>
  </si>
  <si>
    <t>OBS-role-09-overall-sla-achievement-105</t>
  </si>
  <si>
    <t>DEMO-ROLE-09-ACCOUNT-105</t>
  </si>
  <si>
    <t>Synthetic Operations Mgr Account 105</t>
  </si>
  <si>
    <t>OBS-role-09-overall-sla-achievement-106</t>
  </si>
  <si>
    <t>DEMO-ROLE-09-ACCOUNT-106</t>
  </si>
  <si>
    <t>Synthetic Operations Mgr Account 106</t>
  </si>
  <si>
    <t>OBS-role-09-overall-sla-achievement-107</t>
  </si>
  <si>
    <t>DEMO-ROLE-09-ACCOUNT-107</t>
  </si>
  <si>
    <t>Synthetic Operations Mgr Account 107</t>
  </si>
  <si>
    <t>OBS-role-09-overall-sla-achievement-108</t>
  </si>
  <si>
    <t>DEMO-ROLE-09-ACCOUNT-108</t>
  </si>
  <si>
    <t>Synthetic Operations Mgr Account 108</t>
  </si>
  <si>
    <t>OBS-role-09-overall-sla-achievement-109</t>
  </si>
  <si>
    <t>DEMO-ROLE-09-ACCOUNT-109</t>
  </si>
  <si>
    <t>Synthetic Operations Mgr Account 109</t>
  </si>
  <si>
    <t>OBS-role-09-overall-sla-achievement-110</t>
  </si>
  <si>
    <t>DEMO-ROLE-09-ACCOUNT-110</t>
  </si>
  <si>
    <t>Synthetic Operations Mgr Account 110</t>
  </si>
  <si>
    <t>OBS-role-09-overall-sla-achievement-111</t>
  </si>
  <si>
    <t>DEMO-ROLE-09-ACCOUNT-111</t>
  </si>
  <si>
    <t>Synthetic Operations Mgr Account 111</t>
  </si>
  <si>
    <t>OBS-role-09-overall-sla-achievement-112</t>
  </si>
  <si>
    <t>DEMO-ROLE-09-ACCOUNT-112</t>
  </si>
  <si>
    <t>Synthetic Operations Mgr Account 112</t>
  </si>
  <si>
    <t>OBS-role-09-overall-sla-achievement-113</t>
  </si>
  <si>
    <t>DEMO-ROLE-09-ACCOUNT-113</t>
  </si>
  <si>
    <t>Synthetic Operations Mgr Account 113</t>
  </si>
  <si>
    <t>OBS-role-09-overall-sla-achievement-114</t>
  </si>
  <si>
    <t>DEMO-ROLE-09-ACCOUNT-114</t>
  </si>
  <si>
    <t>Synthetic Operations Mgr Account 114</t>
  </si>
  <si>
    <t>OBS-role-09-overall-sla-achievement-115</t>
  </si>
  <si>
    <t>DEMO-ROLE-09-ACCOUNT-115</t>
  </si>
  <si>
    <t>Synthetic Operations Mgr Account 115</t>
  </si>
  <si>
    <t>OBS-role-09-overall-sla-achievement-116</t>
  </si>
  <si>
    <t>DEMO-ROLE-09-ACCOUNT-116</t>
  </si>
  <si>
    <t>Synthetic Operations Mgr Account 116</t>
  </si>
  <si>
    <t>OBS-role-09-overall-sla-achievement-117</t>
  </si>
  <si>
    <t>DEMO-ROLE-09-ACCOUNT-117</t>
  </si>
  <si>
    <t>Synthetic Operations Mgr Account 117</t>
  </si>
  <si>
    <t>OBS-role-09-overall-sla-achievement-118</t>
  </si>
  <si>
    <t>DEMO-ROLE-09-ACCOUNT-118</t>
  </si>
  <si>
    <t>Synthetic Operations Mgr Account 118</t>
  </si>
  <si>
    <t>OBS-role-09-overall-sla-achievement-119</t>
  </si>
  <si>
    <t>DEMO-ROLE-09-ACCOUNT-119</t>
  </si>
  <si>
    <t>Synthetic Operations Mgr Account 119</t>
  </si>
  <si>
    <t>OBS-role-09-overall-sla-achievement-120</t>
  </si>
  <si>
    <t>DEMO-ROLE-09-ACCOUNT-120</t>
  </si>
  <si>
    <t>Synthetic Operations Mgr Account 120</t>
  </si>
  <si>
    <t>OBS-role-09-overall-sla-achievement-121</t>
  </si>
  <si>
    <t>DEMO-ROLE-09-ACCOUNT-121</t>
  </si>
  <si>
    <t>Synthetic Operations Mgr Account 121</t>
  </si>
  <si>
    <t>OBS-role-09-overall-sla-achievement-122</t>
  </si>
  <si>
    <t>DEMO-ROLE-09-ACCOUNT-122</t>
  </si>
  <si>
    <t>Synthetic Operations Mgr Account 122</t>
  </si>
  <si>
    <t>OBS-role-09-overall-sla-achievement-123</t>
  </si>
  <si>
    <t>DEMO-ROLE-09-ACCOUNT-123</t>
  </si>
  <si>
    <t>Synthetic Operations Mgr Account 123</t>
  </si>
  <si>
    <t>OBS-role-09-overall-sla-achievement-124</t>
  </si>
  <si>
    <t>DEMO-ROLE-09-ACCOUNT-124</t>
  </si>
  <si>
    <t>Synthetic Operations Mgr Account 124</t>
  </si>
  <si>
    <t>OBS-role-09-overall-sla-achievement-125</t>
  </si>
  <si>
    <t>DEMO-ROLE-09-ACCOUNT-125</t>
  </si>
  <si>
    <t>Synthetic Operations Mgr Account 125</t>
  </si>
  <si>
    <t>OBS-role-09-overall-sla-achievement-126</t>
  </si>
  <si>
    <t>DEMO-ROLE-09-ACCOUNT-126</t>
  </si>
  <si>
    <t>Synthetic Operations Mgr Account 126</t>
  </si>
  <si>
    <t>OBS-role-09-overall-sla-achievement-127</t>
  </si>
  <si>
    <t>DEMO-ROLE-09-ACCOUNT-127</t>
  </si>
  <si>
    <t>Synthetic Operations Mgr Account 127</t>
  </si>
  <si>
    <t>OBS-role-09-overall-sla-achievement-128</t>
  </si>
  <si>
    <t>DEMO-ROLE-09-ACCOUNT-128</t>
  </si>
  <si>
    <t>Synthetic Operations Mgr Account 128</t>
  </si>
  <si>
    <t>OBS-role-09-overall-sla-achievement-129</t>
  </si>
  <si>
    <t>DEMO-ROLE-09-ACCOUNT-129</t>
  </si>
  <si>
    <t>Synthetic Operations Mgr Account 129</t>
  </si>
  <si>
    <t>OBS-role-09-overall-sla-achievement-130</t>
  </si>
  <si>
    <t>DEMO-ROLE-09-ACCOUNT-130</t>
  </si>
  <si>
    <t>Synthetic Operations Mgr Account 130</t>
  </si>
  <si>
    <t>OBS-role-09-overall-sla-achievement-131</t>
  </si>
  <si>
    <t>DEMO-ROLE-09-ACCOUNT-131</t>
  </si>
  <si>
    <t>Synthetic Operations Mgr Account 131</t>
  </si>
  <si>
    <t>OBS-role-09-overall-sla-achievement-132</t>
  </si>
  <si>
    <t>DEMO-ROLE-09-ACCOUNT-132</t>
  </si>
  <si>
    <t>Synthetic Operations Mgr Account 132</t>
  </si>
  <si>
    <t>OBS-role-09-overall-sla-achievement-133</t>
  </si>
  <si>
    <t>DEMO-ROLE-09-ACCOUNT-133</t>
  </si>
  <si>
    <t>Synthetic Operations Mgr Account 133</t>
  </si>
  <si>
    <t>OBS-role-09-overall-sla-achievement-134</t>
  </si>
  <si>
    <t>DEMO-ROLE-09-ACCOUNT-134</t>
  </si>
  <si>
    <t>Synthetic Operations Mgr Account 134</t>
  </si>
  <si>
    <t>OBS-role-09-overall-sla-achievement-135</t>
  </si>
  <si>
    <t>DEMO-ROLE-09-ACCOUNT-135</t>
  </si>
  <si>
    <t>Synthetic Operations Mgr Account 135</t>
  </si>
  <si>
    <t>OBS-role-09-overall-sla-achievement-136</t>
  </si>
  <si>
    <t>DEMO-ROLE-09-ACCOUNT-136</t>
  </si>
  <si>
    <t>Synthetic Operations Mgr Account 136</t>
  </si>
  <si>
    <t>OBS-role-09-overall-sla-achievement-137</t>
  </si>
  <si>
    <t>DEMO-ROLE-09-ACCOUNT-137</t>
  </si>
  <si>
    <t>Synthetic Operations Mgr Account 137</t>
  </si>
  <si>
    <t>OBS-role-09-overall-sla-achievement-138</t>
  </si>
  <si>
    <t>DEMO-ROLE-09-ACCOUNT-138</t>
  </si>
  <si>
    <t>Synthetic Operations Mgr Account 138</t>
  </si>
  <si>
    <t>OBS-role-09-overall-sla-achievement-139</t>
  </si>
  <si>
    <t>DEMO-ROLE-09-ACCOUNT-139</t>
  </si>
  <si>
    <t>Synthetic Operations Mgr Account 139</t>
  </si>
  <si>
    <t>OBS-role-09-overall-sla-achievement-140</t>
  </si>
  <si>
    <t>DEMO-ROLE-09-ACCOUNT-140</t>
  </si>
  <si>
    <t>Synthetic Operations Mgr Account 140</t>
  </si>
  <si>
    <t>OBS-role-09-overall-sla-achievement-141</t>
  </si>
  <si>
    <t>DEMO-ROLE-09-ACCOUNT-141</t>
  </si>
  <si>
    <t>Synthetic Operations Mgr Account 141</t>
  </si>
  <si>
    <t>OBS-role-09-overall-sla-achievement-142</t>
  </si>
  <si>
    <t>DEMO-ROLE-09-ACCOUNT-142</t>
  </si>
  <si>
    <t>Synthetic Operations Mgr Account 142</t>
  </si>
  <si>
    <t>OBS-role-09-overall-sla-achievement-143</t>
  </si>
  <si>
    <t>DEMO-ROLE-09-ACCOUNT-143</t>
  </si>
  <si>
    <t>Synthetic Operations Mgr Account 143</t>
  </si>
  <si>
    <t>OBS-role-09-overall-sla-achievement-144</t>
  </si>
  <si>
    <t>DEMO-ROLE-09-ACCOUNT-144</t>
  </si>
  <si>
    <t>Synthetic Operations Mgr Account 144</t>
  </si>
  <si>
    <t>OBS-role-09-overall-sla-achievement-145</t>
  </si>
  <si>
    <t>DEMO-ROLE-09-ACCOUNT-145</t>
  </si>
  <si>
    <t>Synthetic Operations Mgr Account 145</t>
  </si>
  <si>
    <t>OBS-role-09-overall-sla-achievement-146</t>
  </si>
  <si>
    <t>DEMO-ROLE-09-ACCOUNT-146</t>
  </si>
  <si>
    <t>Synthetic Operations Mgr Account 146</t>
  </si>
  <si>
    <t>OBS-role-09-overall-sla-achievement-147</t>
  </si>
  <si>
    <t>DEMO-ROLE-09-ACCOUNT-147</t>
  </si>
  <si>
    <t>Synthetic Operations Mgr Account 147</t>
  </si>
  <si>
    <t>OBS-role-09-overall-sla-achievement-148</t>
  </si>
  <si>
    <t>DEMO-ROLE-09-ACCOUNT-148</t>
  </si>
  <si>
    <t>Synthetic Operations Mgr Account 148</t>
  </si>
  <si>
    <t>OBS-role-09-overall-sla-achievement-149</t>
  </si>
  <si>
    <t>DEMO-ROLE-09-ACCOUNT-149</t>
  </si>
  <si>
    <t>Synthetic Operations Mgr Account 149</t>
  </si>
  <si>
    <t>OBS-role-09-overall-sla-achievement-150</t>
  </si>
  <si>
    <t>DEMO-ROLE-09-ACCOUNT-150</t>
  </si>
  <si>
    <t>Synthetic Operations Mgr Account 150</t>
  </si>
  <si>
    <t>OBS-role-09-overall-kpi-achievement-001</t>
  </si>
  <si>
    <t>OBS-role-09-overall-kpi-achievement-002</t>
  </si>
  <si>
    <t>OBS-role-09-overall-kpi-achievement-003</t>
  </si>
  <si>
    <t>OBS-role-09-overall-kpi-achievement-004</t>
  </si>
  <si>
    <t>OBS-role-09-overall-kpi-achievement-005</t>
  </si>
  <si>
    <t>OBS-role-09-overall-kpi-achievement-006</t>
  </si>
  <si>
    <t>OBS-role-09-overall-kpi-achievement-007</t>
  </si>
  <si>
    <t>OBS-role-09-overall-kpi-achievement-008</t>
  </si>
  <si>
    <t>OBS-role-09-overall-kpi-achievement-009</t>
  </si>
  <si>
    <t>OBS-role-09-overall-kpi-achievement-010</t>
  </si>
  <si>
    <t>OBS-role-09-overall-kpi-achievement-011</t>
  </si>
  <si>
    <t>OBS-role-09-overall-kpi-achievement-012</t>
  </si>
  <si>
    <t>OBS-role-09-overall-kpi-achievement-013</t>
  </si>
  <si>
    <t>OBS-role-09-overall-kpi-achievement-014</t>
  </si>
  <si>
    <t>OBS-role-09-overall-kpi-achievement-015</t>
  </si>
  <si>
    <t>OBS-role-09-overall-kpi-achievement-016</t>
  </si>
  <si>
    <t>OBS-role-09-overall-kpi-achievement-017</t>
  </si>
  <si>
    <t>OBS-role-09-overall-kpi-achievement-018</t>
  </si>
  <si>
    <t>OBS-role-09-overall-kpi-achievement-019</t>
  </si>
  <si>
    <t>OBS-role-09-overall-kpi-achievement-020</t>
  </si>
  <si>
    <t>OBS-role-09-overall-kpi-achievement-021</t>
  </si>
  <si>
    <t>OBS-role-09-overall-kpi-achievement-022</t>
  </si>
  <si>
    <t>OBS-role-09-overall-kpi-achievement-023</t>
  </si>
  <si>
    <t>OBS-role-09-overall-kpi-achievement-024</t>
  </si>
  <si>
    <t>OBS-role-09-overall-kpi-achievement-025</t>
  </si>
  <si>
    <t>OBS-role-09-overall-kpi-achievement-026</t>
  </si>
  <si>
    <t>OBS-role-09-overall-kpi-achievement-027</t>
  </si>
  <si>
    <t>OBS-role-09-overall-kpi-achievement-028</t>
  </si>
  <si>
    <t>OBS-role-09-overall-kpi-achievement-029</t>
  </si>
  <si>
    <t>OBS-role-09-overall-kpi-achievement-030</t>
  </si>
  <si>
    <t>OBS-role-09-overall-kpi-achievement-031</t>
  </si>
  <si>
    <t>OBS-role-09-overall-kpi-achievement-032</t>
  </si>
  <si>
    <t>OBS-role-09-overall-kpi-achievement-033</t>
  </si>
  <si>
    <t>OBS-role-09-overall-kpi-achievement-034</t>
  </si>
  <si>
    <t>OBS-role-09-overall-kpi-achievement-035</t>
  </si>
  <si>
    <t>OBS-role-09-overall-kpi-achievement-036</t>
  </si>
  <si>
    <t>OBS-role-09-overall-kpi-achievement-037</t>
  </si>
  <si>
    <t>OBS-role-09-overall-kpi-achievement-038</t>
  </si>
  <si>
    <t>OBS-role-09-overall-kpi-achievement-039</t>
  </si>
  <si>
    <t>OBS-role-09-overall-kpi-achievement-040</t>
  </si>
  <si>
    <t>OBS-role-09-overall-kpi-achievement-041</t>
  </si>
  <si>
    <t>OBS-role-09-overall-kpi-achievement-042</t>
  </si>
  <si>
    <t>OBS-role-09-overall-kpi-achievement-043</t>
  </si>
  <si>
    <t>OBS-role-09-overall-kpi-achievement-044</t>
  </si>
  <si>
    <t>OBS-role-09-overall-kpi-achievement-045</t>
  </si>
  <si>
    <t>OBS-role-09-overall-kpi-achievement-046</t>
  </si>
  <si>
    <t>OBS-role-09-overall-kpi-achievement-047</t>
  </si>
  <si>
    <t>OBS-role-09-overall-kpi-achievement-048</t>
  </si>
  <si>
    <t>OBS-role-09-overall-kpi-achievement-049</t>
  </si>
  <si>
    <t>OBS-role-09-overall-kpi-achievement-050</t>
  </si>
  <si>
    <t>OBS-role-09-overall-kpi-achievement-051</t>
  </si>
  <si>
    <t>OBS-role-09-overall-kpi-achievement-052</t>
  </si>
  <si>
    <t>OBS-role-09-overall-kpi-achievement-053</t>
  </si>
  <si>
    <t>OBS-role-09-overall-kpi-achievement-054</t>
  </si>
  <si>
    <t>OBS-role-09-overall-kpi-achievement-055</t>
  </si>
  <si>
    <t>OBS-role-09-overall-kpi-achievement-056</t>
  </si>
  <si>
    <t>OBS-role-09-overall-kpi-achievement-057</t>
  </si>
  <si>
    <t>OBS-role-09-overall-kpi-achievement-058</t>
  </si>
  <si>
    <t>OBS-role-09-overall-kpi-achievement-059</t>
  </si>
  <si>
    <t>OBS-role-09-overall-kpi-achievement-060</t>
  </si>
  <si>
    <t>OBS-role-09-overall-kpi-achievement-061</t>
  </si>
  <si>
    <t>OBS-role-09-overall-kpi-achievement-062</t>
  </si>
  <si>
    <t>OBS-role-09-overall-kpi-achievement-063</t>
  </si>
  <si>
    <t>OBS-role-09-overall-kpi-achievement-064</t>
  </si>
  <si>
    <t>OBS-role-09-overall-kpi-achievement-065</t>
  </si>
  <si>
    <t>OBS-role-09-overall-kpi-achievement-066</t>
  </si>
  <si>
    <t>OBS-role-09-overall-kpi-achievement-067</t>
  </si>
  <si>
    <t>OBS-role-09-overall-kpi-achievement-068</t>
  </si>
  <si>
    <t>OBS-role-09-overall-kpi-achievement-069</t>
  </si>
  <si>
    <t>OBS-role-09-overall-kpi-achievement-070</t>
  </si>
  <si>
    <t>OBS-role-09-overall-kpi-achievement-071</t>
  </si>
  <si>
    <t>OBS-role-09-overall-kpi-achievement-072</t>
  </si>
  <si>
    <t>OBS-role-09-overall-kpi-achievement-073</t>
  </si>
  <si>
    <t>OBS-role-09-overall-kpi-achievement-074</t>
  </si>
  <si>
    <t>OBS-role-09-overall-kpi-achievement-075</t>
  </si>
  <si>
    <t>OBS-role-09-overall-kpi-achievement-076</t>
  </si>
  <si>
    <t>OBS-role-09-overall-kpi-achievement-077</t>
  </si>
  <si>
    <t>OBS-role-09-overall-kpi-achievement-078</t>
  </si>
  <si>
    <t>OBS-role-09-overall-kpi-achievement-079</t>
  </si>
  <si>
    <t>OBS-role-09-overall-kpi-achievement-080</t>
  </si>
  <si>
    <t>OBS-role-09-overall-kpi-achievement-081</t>
  </si>
  <si>
    <t>OBS-role-09-overall-kpi-achievement-082</t>
  </si>
  <si>
    <t>OBS-role-09-overall-kpi-achievement-083</t>
  </si>
  <si>
    <t>OBS-role-09-overall-kpi-achievement-084</t>
  </si>
  <si>
    <t>OBS-role-09-overall-kpi-achievement-085</t>
  </si>
  <si>
    <t>OBS-role-09-overall-kpi-achievement-086</t>
  </si>
  <si>
    <t>OBS-role-09-overall-kpi-achievement-087</t>
  </si>
  <si>
    <t>OBS-role-09-overall-kpi-achievement-088</t>
  </si>
  <si>
    <t>OBS-role-09-overall-kpi-achievement-089</t>
  </si>
  <si>
    <t>OBS-role-09-overall-kpi-achievement-090</t>
  </si>
  <si>
    <t>OBS-role-09-overall-kpi-achievement-091</t>
  </si>
  <si>
    <t>OBS-role-09-overall-kpi-achievement-092</t>
  </si>
  <si>
    <t>OBS-role-09-overall-kpi-achievement-093</t>
  </si>
  <si>
    <t>OBS-role-09-overall-kpi-achievement-094</t>
  </si>
  <si>
    <t>OBS-role-09-overall-kpi-achievement-095</t>
  </si>
  <si>
    <t>OBS-role-09-overall-kpi-achievement-096</t>
  </si>
  <si>
    <t>OBS-role-09-overall-kpi-achievement-097</t>
  </si>
  <si>
    <t>OBS-role-09-overall-kpi-achievement-098</t>
  </si>
  <si>
    <t>OBS-role-09-overall-kpi-achievement-099</t>
  </si>
  <si>
    <t>OBS-role-09-overall-kpi-achievement-100</t>
  </si>
  <si>
    <t>OBS-role-09-overall-kpi-achievement-101</t>
  </si>
  <si>
    <t>OBS-role-09-overall-kpi-achievement-102</t>
  </si>
  <si>
    <t>OBS-role-09-overall-kpi-achievement-103</t>
  </si>
  <si>
    <t>OBS-role-09-overall-kpi-achievement-104</t>
  </si>
  <si>
    <t>OBS-role-09-overall-kpi-achievement-105</t>
  </si>
  <si>
    <t>OBS-role-09-overall-kpi-achievement-106</t>
  </si>
  <si>
    <t>OBS-role-09-overall-kpi-achievement-107</t>
  </si>
  <si>
    <t>OBS-role-09-overall-kpi-achievement-108</t>
  </si>
  <si>
    <t>OBS-role-09-overall-kpi-achievement-109</t>
  </si>
  <si>
    <t>OBS-role-09-overall-kpi-achievement-110</t>
  </si>
  <si>
    <t>OBS-role-09-overall-kpi-achievement-111</t>
  </si>
  <si>
    <t>OBS-role-09-overall-kpi-achievement-112</t>
  </si>
  <si>
    <t>OBS-role-09-overall-kpi-achievement-113</t>
  </si>
  <si>
    <t>OBS-role-09-overall-kpi-achievement-114</t>
  </si>
  <si>
    <t>OBS-role-09-overall-kpi-achievement-115</t>
  </si>
  <si>
    <t>OBS-role-09-overall-kpi-achievement-116</t>
  </si>
  <si>
    <t>OBS-role-09-overall-kpi-achievement-117</t>
  </si>
  <si>
    <t>OBS-role-09-overall-kpi-achievement-118</t>
  </si>
  <si>
    <t>OBS-role-09-overall-kpi-achievement-119</t>
  </si>
  <si>
    <t>OBS-role-09-overall-kpi-achievement-120</t>
  </si>
  <si>
    <t>OBS-role-09-overall-kpi-achievement-121</t>
  </si>
  <si>
    <t>OBS-role-09-overall-kpi-achievement-122</t>
  </si>
  <si>
    <t>OBS-role-09-overall-kpi-achievement-123</t>
  </si>
  <si>
    <t>OBS-role-09-overall-kpi-achievement-124</t>
  </si>
  <si>
    <t>OBS-role-09-overall-kpi-achievement-125</t>
  </si>
  <si>
    <t>OBS-role-09-overall-kpi-achievement-126</t>
  </si>
  <si>
    <t>OBS-role-09-overall-kpi-achievement-127</t>
  </si>
  <si>
    <t>OBS-role-09-overall-kpi-achievement-128</t>
  </si>
  <si>
    <t>OBS-role-09-overall-kpi-achievement-129</t>
  </si>
  <si>
    <t>OBS-role-09-overall-kpi-achievement-130</t>
  </si>
  <si>
    <t>OBS-role-09-overall-kpi-achievement-131</t>
  </si>
  <si>
    <t>OBS-role-09-overall-kpi-achievement-132</t>
  </si>
  <si>
    <t>OBS-role-09-overall-kpi-achievement-133</t>
  </si>
  <si>
    <t>OBS-role-09-overall-kpi-achievement-134</t>
  </si>
  <si>
    <t>OBS-role-09-overall-kpi-achievement-135</t>
  </si>
  <si>
    <t>OBS-role-09-overall-kpi-achievement-136</t>
  </si>
  <si>
    <t>OBS-role-09-overall-kpi-achievement-137</t>
  </si>
  <si>
    <t>OBS-role-09-overall-kpi-achievement-138</t>
  </si>
  <si>
    <t>OBS-role-09-overall-kpi-achievement-139</t>
  </si>
  <si>
    <t>OBS-role-09-overall-kpi-achievement-140</t>
  </si>
  <si>
    <t>OBS-role-09-overall-kpi-achievement-141</t>
  </si>
  <si>
    <t>OBS-role-09-overall-kpi-achievement-142</t>
  </si>
  <si>
    <t>OBS-role-09-overall-kpi-achievement-143</t>
  </si>
  <si>
    <t>OBS-role-09-overall-kpi-achievement-144</t>
  </si>
  <si>
    <t>OBS-role-09-overall-kpi-achievement-145</t>
  </si>
  <si>
    <t>OBS-role-09-overall-kpi-achievement-146</t>
  </si>
  <si>
    <t>OBS-role-09-overall-kpi-achievement-147</t>
  </si>
  <si>
    <t>OBS-role-09-overall-kpi-achievement-148</t>
  </si>
  <si>
    <t>OBS-role-09-overall-kpi-achievement-149</t>
  </si>
  <si>
    <t>OBS-role-09-overall-kpi-achievement-150</t>
  </si>
  <si>
    <t>OBS-role-09-customer-satisfaction-001</t>
  </si>
  <si>
    <t>OBS-role-09-customer-satisfaction-002</t>
  </si>
  <si>
    <t>OBS-role-09-customer-satisfaction-003</t>
  </si>
  <si>
    <t>OBS-role-09-customer-satisfaction-004</t>
  </si>
  <si>
    <t>OBS-role-09-customer-satisfaction-005</t>
  </si>
  <si>
    <t>OBS-role-09-customer-satisfaction-006</t>
  </si>
  <si>
    <t>OBS-role-09-customer-satisfaction-007</t>
  </si>
  <si>
    <t>OBS-role-09-customer-satisfaction-008</t>
  </si>
  <si>
    <t>OBS-role-09-customer-satisfaction-009</t>
  </si>
  <si>
    <t>OBS-role-09-customer-satisfaction-010</t>
  </si>
  <si>
    <t>OBS-role-09-customer-satisfaction-011</t>
  </si>
  <si>
    <t>OBS-role-09-customer-satisfaction-012</t>
  </si>
  <si>
    <t>OBS-role-09-customer-satisfaction-013</t>
  </si>
  <si>
    <t>OBS-role-09-customer-satisfaction-014</t>
  </si>
  <si>
    <t>OBS-role-09-customer-satisfaction-015</t>
  </si>
  <si>
    <t>OBS-role-09-customer-satisfaction-016</t>
  </si>
  <si>
    <t>OBS-role-09-customer-satisfaction-017</t>
  </si>
  <si>
    <t>OBS-role-09-customer-satisfaction-018</t>
  </si>
  <si>
    <t>OBS-role-09-customer-satisfaction-019</t>
  </si>
  <si>
    <t>OBS-role-09-customer-satisfaction-020</t>
  </si>
  <si>
    <t>OBS-role-09-customer-satisfaction-021</t>
  </si>
  <si>
    <t>OBS-role-09-customer-satisfaction-022</t>
  </si>
  <si>
    <t>OBS-role-09-customer-satisfaction-023</t>
  </si>
  <si>
    <t>OBS-role-09-customer-satisfaction-024</t>
  </si>
  <si>
    <t>OBS-role-09-customer-satisfaction-025</t>
  </si>
  <si>
    <t>OBS-role-09-customer-satisfaction-026</t>
  </si>
  <si>
    <t>OBS-role-09-customer-satisfaction-027</t>
  </si>
  <si>
    <t>OBS-role-09-customer-satisfaction-028</t>
  </si>
  <si>
    <t>OBS-role-09-customer-satisfaction-029</t>
  </si>
  <si>
    <t>OBS-role-09-customer-satisfaction-030</t>
  </si>
  <si>
    <t>OBS-role-09-customer-satisfaction-031</t>
  </si>
  <si>
    <t>OBS-role-09-customer-satisfaction-032</t>
  </si>
  <si>
    <t>OBS-role-09-customer-satisfaction-033</t>
  </si>
  <si>
    <t>OBS-role-09-customer-satisfaction-034</t>
  </si>
  <si>
    <t>OBS-role-09-customer-satisfaction-035</t>
  </si>
  <si>
    <t>OBS-role-09-customer-satisfaction-036</t>
  </si>
  <si>
    <t>OBS-role-09-customer-satisfaction-037</t>
  </si>
  <si>
    <t>OBS-role-09-customer-satisfaction-038</t>
  </si>
  <si>
    <t>OBS-role-09-customer-satisfaction-039</t>
  </si>
  <si>
    <t>OBS-role-09-customer-satisfaction-040</t>
  </si>
  <si>
    <t>OBS-role-09-customer-satisfaction-041</t>
  </si>
  <si>
    <t>OBS-role-09-customer-satisfaction-042</t>
  </si>
  <si>
    <t>OBS-role-09-customer-satisfaction-043</t>
  </si>
  <si>
    <t>OBS-role-09-customer-satisfaction-044</t>
  </si>
  <si>
    <t>OBS-role-09-customer-satisfaction-045</t>
  </si>
  <si>
    <t>OBS-role-09-customer-satisfaction-046</t>
  </si>
  <si>
    <t>OBS-role-09-customer-satisfaction-047</t>
  </si>
  <si>
    <t>OBS-role-09-customer-satisfaction-048</t>
  </si>
  <si>
    <t>OBS-role-09-customer-satisfaction-049</t>
  </si>
  <si>
    <t>OBS-role-09-customer-satisfaction-050</t>
  </si>
  <si>
    <t>OBS-role-09-customer-satisfaction-051</t>
  </si>
  <si>
    <t>OBS-role-09-customer-satisfaction-052</t>
  </si>
  <si>
    <t>OBS-role-09-customer-satisfaction-053</t>
  </si>
  <si>
    <t>OBS-role-09-customer-satisfaction-054</t>
  </si>
  <si>
    <t>OBS-role-09-customer-satisfaction-055</t>
  </si>
  <si>
    <t>OBS-role-09-customer-satisfaction-056</t>
  </si>
  <si>
    <t>OBS-role-09-customer-satisfaction-057</t>
  </si>
  <si>
    <t>OBS-role-09-customer-satisfaction-058</t>
  </si>
  <si>
    <t>OBS-role-09-customer-satisfaction-059</t>
  </si>
  <si>
    <t>OBS-role-09-customer-satisfaction-060</t>
  </si>
  <si>
    <t>OBS-role-09-customer-satisfaction-061</t>
  </si>
  <si>
    <t>OBS-role-09-customer-satisfaction-062</t>
  </si>
  <si>
    <t>OBS-role-09-customer-satisfaction-063</t>
  </si>
  <si>
    <t>OBS-role-09-customer-satisfaction-064</t>
  </si>
  <si>
    <t>OBS-role-09-customer-satisfaction-065</t>
  </si>
  <si>
    <t>OBS-role-09-customer-satisfaction-066</t>
  </si>
  <si>
    <t>OBS-role-09-customer-satisfaction-067</t>
  </si>
  <si>
    <t>OBS-role-09-customer-satisfaction-068</t>
  </si>
  <si>
    <t>OBS-role-09-customer-satisfaction-069</t>
  </si>
  <si>
    <t>OBS-role-09-customer-satisfaction-070</t>
  </si>
  <si>
    <t>OBS-role-09-customer-satisfaction-071</t>
  </si>
  <si>
    <t>OBS-role-09-customer-satisfaction-072</t>
  </si>
  <si>
    <t>OBS-role-09-customer-satisfaction-073</t>
  </si>
  <si>
    <t>OBS-role-09-customer-satisfaction-074</t>
  </si>
  <si>
    <t>OBS-role-09-customer-satisfaction-075</t>
  </si>
  <si>
    <t>OBS-role-09-customer-satisfaction-076</t>
  </si>
  <si>
    <t>OBS-role-09-customer-satisfaction-077</t>
  </si>
  <si>
    <t>OBS-role-09-customer-satisfaction-078</t>
  </si>
  <si>
    <t>OBS-role-09-customer-satisfaction-079</t>
  </si>
  <si>
    <t>OBS-role-09-customer-satisfaction-080</t>
  </si>
  <si>
    <t>OBS-role-09-customer-satisfaction-081</t>
  </si>
  <si>
    <t>OBS-role-09-customer-satisfaction-082</t>
  </si>
  <si>
    <t>OBS-role-09-customer-satisfaction-083</t>
  </si>
  <si>
    <t>OBS-role-09-customer-satisfaction-084</t>
  </si>
  <si>
    <t>OBS-role-09-customer-satisfaction-085</t>
  </si>
  <si>
    <t>OBS-role-09-customer-satisfaction-086</t>
  </si>
  <si>
    <t>OBS-role-09-customer-satisfaction-087</t>
  </si>
  <si>
    <t>OBS-role-09-customer-satisfaction-088</t>
  </si>
  <si>
    <t>OBS-role-09-customer-satisfaction-089</t>
  </si>
  <si>
    <t>OBS-role-09-customer-satisfaction-090</t>
  </si>
  <si>
    <t>OBS-role-09-customer-satisfaction-091</t>
  </si>
  <si>
    <t>OBS-role-09-customer-satisfaction-092</t>
  </si>
  <si>
    <t>OBS-role-09-customer-satisfaction-093</t>
  </si>
  <si>
    <t>OBS-role-09-customer-satisfaction-094</t>
  </si>
  <si>
    <t>OBS-role-09-customer-satisfaction-095</t>
  </si>
  <si>
    <t>OBS-role-09-customer-satisfaction-096</t>
  </si>
  <si>
    <t>OBS-role-09-customer-satisfaction-097</t>
  </si>
  <si>
    <t>OBS-role-09-customer-satisfaction-098</t>
  </si>
  <si>
    <t>OBS-role-09-customer-satisfaction-099</t>
  </si>
  <si>
    <t>OBS-role-09-customer-satisfaction-100</t>
  </si>
  <si>
    <t>OBS-role-09-customer-satisfaction-101</t>
  </si>
  <si>
    <t>OBS-role-09-customer-satisfaction-102</t>
  </si>
  <si>
    <t>OBS-role-09-customer-satisfaction-103</t>
  </si>
  <si>
    <t>OBS-role-09-customer-satisfaction-104</t>
  </si>
  <si>
    <t>OBS-role-09-customer-satisfaction-105</t>
  </si>
  <si>
    <t>OBS-role-09-customer-satisfaction-106</t>
  </si>
  <si>
    <t>OBS-role-09-customer-satisfaction-107</t>
  </si>
  <si>
    <t>OBS-role-09-customer-satisfaction-108</t>
  </si>
  <si>
    <t>OBS-role-09-customer-satisfaction-109</t>
  </si>
  <si>
    <t>OBS-role-09-customer-satisfaction-110</t>
  </si>
  <si>
    <t>OBS-role-09-customer-satisfaction-111</t>
  </si>
  <si>
    <t>OBS-role-09-customer-satisfaction-112</t>
  </si>
  <si>
    <t>OBS-role-09-customer-satisfaction-113</t>
  </si>
  <si>
    <t>OBS-role-09-customer-satisfaction-114</t>
  </si>
  <si>
    <t>OBS-role-09-customer-satisfaction-115</t>
  </si>
  <si>
    <t>OBS-role-09-customer-satisfaction-116</t>
  </si>
  <si>
    <t>OBS-role-09-customer-satisfaction-117</t>
  </si>
  <si>
    <t>OBS-role-09-customer-satisfaction-118</t>
  </si>
  <si>
    <t>OBS-role-09-customer-satisfaction-119</t>
  </si>
  <si>
    <t>OBS-role-09-customer-satisfaction-120</t>
  </si>
  <si>
    <t>OBS-role-09-customer-satisfaction-121</t>
  </si>
  <si>
    <t>OBS-role-09-customer-satisfaction-122</t>
  </si>
  <si>
    <t>OBS-role-09-customer-satisfaction-123</t>
  </si>
  <si>
    <t>OBS-role-09-customer-satisfaction-124</t>
  </si>
  <si>
    <t>OBS-role-09-customer-satisfaction-125</t>
  </si>
  <si>
    <t>OBS-role-09-customer-satisfaction-126</t>
  </si>
  <si>
    <t>OBS-role-09-customer-satisfaction-127</t>
  </si>
  <si>
    <t>OBS-role-09-customer-satisfaction-128</t>
  </si>
  <si>
    <t>OBS-role-09-customer-satisfaction-129</t>
  </si>
  <si>
    <t>OBS-role-09-customer-satisfaction-130</t>
  </si>
  <si>
    <t>OBS-role-09-customer-satisfaction-131</t>
  </si>
  <si>
    <t>OBS-role-09-customer-satisfaction-132</t>
  </si>
  <si>
    <t>OBS-role-09-customer-satisfaction-133</t>
  </si>
  <si>
    <t>OBS-role-09-customer-satisfaction-134</t>
  </si>
  <si>
    <t>OBS-role-09-customer-satisfaction-135</t>
  </si>
  <si>
    <t>OBS-role-09-customer-satisfaction-136</t>
  </si>
  <si>
    <t>OBS-role-09-customer-satisfaction-137</t>
  </si>
  <si>
    <t>OBS-role-09-customer-satisfaction-138</t>
  </si>
  <si>
    <t>OBS-role-09-customer-satisfaction-139</t>
  </si>
  <si>
    <t>OBS-role-09-customer-satisfaction-140</t>
  </si>
  <si>
    <t>OBS-role-09-customer-satisfaction-141</t>
  </si>
  <si>
    <t>OBS-role-09-customer-satisfaction-142</t>
  </si>
  <si>
    <t>OBS-role-09-customer-satisfaction-143</t>
  </si>
  <si>
    <t>OBS-role-09-customer-satisfaction-144</t>
  </si>
  <si>
    <t>OBS-role-09-customer-satisfaction-145</t>
  </si>
  <si>
    <t>OBS-role-09-customer-satisfaction-146</t>
  </si>
  <si>
    <t>OBS-role-09-customer-satisfaction-147</t>
  </si>
  <si>
    <t>OBS-role-09-customer-satisfaction-148</t>
  </si>
  <si>
    <t>OBS-role-09-customer-satisfaction-149</t>
  </si>
  <si>
    <t>OBS-role-09-customer-satisfaction-150</t>
  </si>
  <si>
    <t>OBS-role-09-revenue-leakage-prevention-001</t>
  </si>
  <si>
    <t>OBS-role-09-revenue-leakage-prevention-002</t>
  </si>
  <si>
    <t>OBS-role-09-revenue-leakage-prevention-003</t>
  </si>
  <si>
    <t>OBS-role-09-revenue-leakage-prevention-004</t>
  </si>
  <si>
    <t>OBS-role-09-revenue-leakage-prevention-005</t>
  </si>
  <si>
    <t>OBS-role-09-revenue-leakage-prevention-006</t>
  </si>
  <si>
    <t>OBS-role-09-revenue-leakage-prevention-007</t>
  </si>
  <si>
    <t>OBS-role-09-revenue-leakage-prevention-008</t>
  </si>
  <si>
    <t>OBS-role-09-revenue-leakage-prevention-009</t>
  </si>
  <si>
    <t>OBS-role-09-revenue-leakage-prevention-010</t>
  </si>
  <si>
    <t>OBS-role-09-revenue-leakage-prevention-011</t>
  </si>
  <si>
    <t>OBS-role-09-revenue-leakage-prevention-012</t>
  </si>
  <si>
    <t>OBS-role-09-revenue-leakage-prevention-013</t>
  </si>
  <si>
    <t>OBS-role-09-revenue-leakage-prevention-014</t>
  </si>
  <si>
    <t>OBS-role-09-revenue-leakage-prevention-015</t>
  </si>
  <si>
    <t>OBS-role-09-revenue-leakage-prevention-016</t>
  </si>
  <si>
    <t>OBS-role-09-revenue-leakage-prevention-017</t>
  </si>
  <si>
    <t>OBS-role-09-revenue-leakage-prevention-018</t>
  </si>
  <si>
    <t>OBS-role-09-revenue-leakage-prevention-019</t>
  </si>
  <si>
    <t>OBS-role-09-revenue-leakage-prevention-020</t>
  </si>
  <si>
    <t>OBS-role-09-revenue-leakage-prevention-021</t>
  </si>
  <si>
    <t>OBS-role-09-revenue-leakage-prevention-022</t>
  </si>
  <si>
    <t>OBS-role-09-revenue-leakage-prevention-023</t>
  </si>
  <si>
    <t>OBS-role-09-revenue-leakage-prevention-024</t>
  </si>
  <si>
    <t>OBS-role-09-revenue-leakage-prevention-025</t>
  </si>
  <si>
    <t>OBS-role-09-revenue-leakage-prevention-026</t>
  </si>
  <si>
    <t>OBS-role-09-revenue-leakage-prevention-027</t>
  </si>
  <si>
    <t>OBS-role-09-revenue-leakage-prevention-028</t>
  </si>
  <si>
    <t>OBS-role-09-revenue-leakage-prevention-029</t>
  </si>
  <si>
    <t>OBS-role-09-revenue-leakage-prevention-030</t>
  </si>
  <si>
    <t>OBS-role-09-revenue-leakage-prevention-031</t>
  </si>
  <si>
    <t>OBS-role-09-revenue-leakage-prevention-032</t>
  </si>
  <si>
    <t>OBS-role-09-revenue-leakage-prevention-033</t>
  </si>
  <si>
    <t>OBS-role-09-revenue-leakage-prevention-034</t>
  </si>
  <si>
    <t>OBS-role-09-revenue-leakage-prevention-035</t>
  </si>
  <si>
    <t>OBS-role-09-revenue-leakage-prevention-036</t>
  </si>
  <si>
    <t>OBS-role-09-revenue-leakage-prevention-037</t>
  </si>
  <si>
    <t>OBS-role-09-revenue-leakage-prevention-038</t>
  </si>
  <si>
    <t>OBS-role-09-revenue-leakage-prevention-039</t>
  </si>
  <si>
    <t>OBS-role-09-revenue-leakage-prevention-040</t>
  </si>
  <si>
    <t>OBS-role-09-revenue-leakage-prevention-041</t>
  </si>
  <si>
    <t>OBS-role-09-revenue-leakage-prevention-042</t>
  </si>
  <si>
    <t>OBS-role-09-revenue-leakage-prevention-043</t>
  </si>
  <si>
    <t>OBS-role-09-revenue-leakage-prevention-044</t>
  </si>
  <si>
    <t>OBS-role-09-revenue-leakage-prevention-045</t>
  </si>
  <si>
    <t>OBS-role-09-revenue-leakage-prevention-046</t>
  </si>
  <si>
    <t>OBS-role-09-revenue-leakage-prevention-047</t>
  </si>
  <si>
    <t>OBS-role-09-revenue-leakage-prevention-048</t>
  </si>
  <si>
    <t>OBS-role-09-revenue-leakage-prevention-049</t>
  </si>
  <si>
    <t>OBS-role-09-revenue-leakage-prevention-050</t>
  </si>
  <si>
    <t>OBS-role-09-revenue-leakage-prevention-051</t>
  </si>
  <si>
    <t>OBS-role-09-revenue-leakage-prevention-052</t>
  </si>
  <si>
    <t>OBS-role-09-revenue-leakage-prevention-053</t>
  </si>
  <si>
    <t>OBS-role-09-revenue-leakage-prevention-054</t>
  </si>
  <si>
    <t>OBS-role-09-revenue-leakage-prevention-055</t>
  </si>
  <si>
    <t>OBS-role-09-revenue-leakage-prevention-056</t>
  </si>
  <si>
    <t>OBS-role-09-revenue-leakage-prevention-057</t>
  </si>
  <si>
    <t>OBS-role-09-revenue-leakage-prevention-058</t>
  </si>
  <si>
    <t>OBS-role-09-revenue-leakage-prevention-059</t>
  </si>
  <si>
    <t>OBS-role-09-revenue-leakage-prevention-060</t>
  </si>
  <si>
    <t>OBS-role-09-revenue-leakage-prevention-061</t>
  </si>
  <si>
    <t>OBS-role-09-revenue-leakage-prevention-062</t>
  </si>
  <si>
    <t>OBS-role-09-revenue-leakage-prevention-063</t>
  </si>
  <si>
    <t>OBS-role-09-revenue-leakage-prevention-064</t>
  </si>
  <si>
    <t>OBS-role-09-revenue-leakage-prevention-065</t>
  </si>
  <si>
    <t>OBS-role-09-revenue-leakage-prevention-066</t>
  </si>
  <si>
    <t>OBS-role-09-revenue-leakage-prevention-067</t>
  </si>
  <si>
    <t>OBS-role-09-revenue-leakage-prevention-068</t>
  </si>
  <si>
    <t>OBS-role-09-revenue-leakage-prevention-069</t>
  </si>
  <si>
    <t>OBS-role-09-revenue-leakage-prevention-070</t>
  </si>
  <si>
    <t>OBS-role-09-revenue-leakage-prevention-071</t>
  </si>
  <si>
    <t>OBS-role-09-revenue-leakage-prevention-072</t>
  </si>
  <si>
    <t>OBS-role-09-revenue-leakage-prevention-073</t>
  </si>
  <si>
    <t>OBS-role-09-revenue-leakage-prevention-074</t>
  </si>
  <si>
    <t>OBS-role-09-revenue-leakage-prevention-075</t>
  </si>
  <si>
    <t>OBS-role-09-revenue-leakage-prevention-076</t>
  </si>
  <si>
    <t>OBS-role-09-revenue-leakage-prevention-077</t>
  </si>
  <si>
    <t>OBS-role-09-revenue-leakage-prevention-078</t>
  </si>
  <si>
    <t>OBS-role-09-revenue-leakage-prevention-079</t>
  </si>
  <si>
    <t>OBS-role-09-revenue-leakage-prevention-080</t>
  </si>
  <si>
    <t>OBS-role-09-revenue-leakage-prevention-081</t>
  </si>
  <si>
    <t>OBS-role-09-revenue-leakage-prevention-082</t>
  </si>
  <si>
    <t>OBS-role-09-revenue-leakage-prevention-083</t>
  </si>
  <si>
    <t>OBS-role-09-revenue-leakage-prevention-084</t>
  </si>
  <si>
    <t>OBS-role-09-revenue-leakage-prevention-085</t>
  </si>
  <si>
    <t>OBS-role-09-revenue-leakage-prevention-086</t>
  </si>
  <si>
    <t>OBS-role-09-revenue-leakage-prevention-087</t>
  </si>
  <si>
    <t>OBS-role-09-revenue-leakage-prevention-088</t>
  </si>
  <si>
    <t>OBS-role-09-revenue-leakage-prevention-089</t>
  </si>
  <si>
    <t>OBS-role-09-revenue-leakage-prevention-090</t>
  </si>
  <si>
    <t>OBS-role-09-revenue-leakage-prevention-091</t>
  </si>
  <si>
    <t>OBS-role-09-revenue-leakage-prevention-092</t>
  </si>
  <si>
    <t>OBS-role-09-revenue-leakage-prevention-093</t>
  </si>
  <si>
    <t>OBS-role-09-revenue-leakage-prevention-094</t>
  </si>
  <si>
    <t>OBS-role-09-revenue-leakage-prevention-095</t>
  </si>
  <si>
    <t>OBS-role-09-revenue-leakage-prevention-096</t>
  </si>
  <si>
    <t>OBS-role-09-revenue-leakage-prevention-097</t>
  </si>
  <si>
    <t>OBS-role-09-revenue-leakage-prevention-098</t>
  </si>
  <si>
    <t>OBS-role-09-revenue-leakage-prevention-099</t>
  </si>
  <si>
    <t>OBS-role-09-revenue-leakage-prevention-100</t>
  </si>
  <si>
    <t>OBS-role-09-revenue-leakage-prevention-101</t>
  </si>
  <si>
    <t>OBS-role-09-revenue-leakage-prevention-102</t>
  </si>
  <si>
    <t>OBS-role-09-revenue-leakage-prevention-103</t>
  </si>
  <si>
    <t>OBS-role-09-revenue-leakage-prevention-104</t>
  </si>
  <si>
    <t>OBS-role-09-revenue-leakage-prevention-105</t>
  </si>
  <si>
    <t>OBS-role-09-revenue-leakage-prevention-106</t>
  </si>
  <si>
    <t>OBS-role-09-revenue-leakage-prevention-107</t>
  </si>
  <si>
    <t>OBS-role-09-revenue-leakage-prevention-108</t>
  </si>
  <si>
    <t>OBS-role-09-revenue-leakage-prevention-109</t>
  </si>
  <si>
    <t>OBS-role-09-revenue-leakage-prevention-110</t>
  </si>
  <si>
    <t>OBS-role-09-revenue-leakage-prevention-111</t>
  </si>
  <si>
    <t>OBS-role-09-revenue-leakage-prevention-112</t>
  </si>
  <si>
    <t>OBS-role-09-revenue-leakage-prevention-113</t>
  </si>
  <si>
    <t>OBS-role-09-revenue-leakage-prevention-114</t>
  </si>
  <si>
    <t>OBS-role-09-revenue-leakage-prevention-115</t>
  </si>
  <si>
    <t>OBS-role-09-revenue-leakage-prevention-116</t>
  </si>
  <si>
    <t>OBS-role-09-revenue-leakage-prevention-117</t>
  </si>
  <si>
    <t>OBS-role-09-revenue-leakage-prevention-118</t>
  </si>
  <si>
    <t>OBS-role-09-revenue-leakage-prevention-119</t>
  </si>
  <si>
    <t>OBS-role-09-revenue-leakage-prevention-120</t>
  </si>
  <si>
    <t>OBS-role-09-revenue-leakage-prevention-121</t>
  </si>
  <si>
    <t>OBS-role-09-revenue-leakage-prevention-122</t>
  </si>
  <si>
    <t>OBS-role-09-revenue-leakage-prevention-123</t>
  </si>
  <si>
    <t>OBS-role-09-revenue-leakage-prevention-124</t>
  </si>
  <si>
    <t>OBS-role-09-revenue-leakage-prevention-125</t>
  </si>
  <si>
    <t>OBS-role-09-revenue-leakage-prevention-126</t>
  </si>
  <si>
    <t>OBS-role-09-revenue-leakage-prevention-127</t>
  </si>
  <si>
    <t>OBS-role-09-revenue-leakage-prevention-128</t>
  </si>
  <si>
    <t>OBS-role-09-revenue-leakage-prevention-129</t>
  </si>
  <si>
    <t>OBS-role-09-revenue-leakage-prevention-130</t>
  </si>
  <si>
    <t>OBS-role-09-revenue-leakage-prevention-131</t>
  </si>
  <si>
    <t>OBS-role-09-revenue-leakage-prevention-132</t>
  </si>
  <si>
    <t>OBS-role-09-revenue-leakage-prevention-133</t>
  </si>
  <si>
    <t>OBS-role-09-revenue-leakage-prevention-134</t>
  </si>
  <si>
    <t>OBS-role-09-revenue-leakage-prevention-135</t>
  </si>
  <si>
    <t>OBS-role-09-revenue-leakage-prevention-136</t>
  </si>
  <si>
    <t>OBS-role-09-revenue-leakage-prevention-137</t>
  </si>
  <si>
    <t>OBS-role-09-revenue-leakage-prevention-138</t>
  </si>
  <si>
    <t>OBS-role-09-revenue-leakage-prevention-139</t>
  </si>
  <si>
    <t>OBS-role-09-revenue-leakage-prevention-140</t>
  </si>
  <si>
    <t>OBS-role-09-revenue-leakage-prevention-141</t>
  </si>
  <si>
    <t>OBS-role-09-revenue-leakage-prevention-142</t>
  </si>
  <si>
    <t>OBS-role-09-revenue-leakage-prevention-143</t>
  </si>
  <si>
    <t>OBS-role-09-revenue-leakage-prevention-144</t>
  </si>
  <si>
    <t>OBS-role-09-revenue-leakage-prevention-145</t>
  </si>
  <si>
    <t>OBS-role-09-revenue-leakage-prevention-146</t>
  </si>
  <si>
    <t>OBS-role-09-revenue-leakage-prevention-147</t>
  </si>
  <si>
    <t>OBS-role-09-revenue-leakage-prevention-148</t>
  </si>
  <si>
    <t>OBS-role-09-revenue-leakage-prevention-149</t>
  </si>
  <si>
    <t>OBS-role-09-revenue-leakage-prevention-150</t>
  </si>
  <si>
    <t>OBS-role-09-improvement-delivery-001</t>
  </si>
  <si>
    <t>OBS-role-09-improvement-delivery-002</t>
  </si>
  <si>
    <t>OBS-role-09-improvement-delivery-003</t>
  </si>
  <si>
    <t>OBS-role-09-improvement-delivery-004</t>
  </si>
  <si>
    <t>OBS-role-09-improvement-delivery-005</t>
  </si>
  <si>
    <t>OBS-role-09-improvement-delivery-006</t>
  </si>
  <si>
    <t>OBS-role-09-improvement-delivery-007</t>
  </si>
  <si>
    <t>OBS-role-09-improvement-delivery-008</t>
  </si>
  <si>
    <t>OBS-role-09-improvement-delivery-009</t>
  </si>
  <si>
    <t>OBS-role-09-improvement-delivery-010</t>
  </si>
  <si>
    <t>OBS-role-09-improvement-delivery-011</t>
  </si>
  <si>
    <t>OBS-role-09-improvement-delivery-012</t>
  </si>
  <si>
    <t>OBS-role-09-improvement-delivery-013</t>
  </si>
  <si>
    <t>OBS-role-09-improvement-delivery-014</t>
  </si>
  <si>
    <t>OBS-role-09-improvement-delivery-015</t>
  </si>
  <si>
    <t>OBS-role-09-improvement-delivery-016</t>
  </si>
  <si>
    <t>OBS-role-09-improvement-delivery-017</t>
  </si>
  <si>
    <t>OBS-role-09-improvement-delivery-018</t>
  </si>
  <si>
    <t>OBS-role-09-improvement-delivery-019</t>
  </si>
  <si>
    <t>OBS-role-09-improvement-delivery-020</t>
  </si>
  <si>
    <t>OBS-role-09-improvement-delivery-021</t>
  </si>
  <si>
    <t>OBS-role-09-improvement-delivery-022</t>
  </si>
  <si>
    <t>OBS-role-09-improvement-delivery-023</t>
  </si>
  <si>
    <t>OBS-role-09-improvement-delivery-024</t>
  </si>
  <si>
    <t>OBS-role-09-improvement-delivery-025</t>
  </si>
  <si>
    <t>OBS-role-09-improvement-delivery-026</t>
  </si>
  <si>
    <t>OBS-role-09-improvement-delivery-027</t>
  </si>
  <si>
    <t>OBS-role-09-improvement-delivery-028</t>
  </si>
  <si>
    <t>OBS-role-09-improvement-delivery-029</t>
  </si>
  <si>
    <t>OBS-role-09-improvement-delivery-030</t>
  </si>
  <si>
    <t>OBS-role-09-improvement-delivery-031</t>
  </si>
  <si>
    <t>OBS-role-09-improvement-delivery-032</t>
  </si>
  <si>
    <t>OBS-role-09-improvement-delivery-033</t>
  </si>
  <si>
    <t>OBS-role-09-improvement-delivery-034</t>
  </si>
  <si>
    <t>OBS-role-09-improvement-delivery-035</t>
  </si>
  <si>
    <t>OBS-role-09-improvement-delivery-036</t>
  </si>
  <si>
    <t>OBS-role-09-improvement-delivery-037</t>
  </si>
  <si>
    <t>OBS-role-09-improvement-delivery-038</t>
  </si>
  <si>
    <t>OBS-role-09-improvement-delivery-039</t>
  </si>
  <si>
    <t>OBS-role-09-improvement-delivery-040</t>
  </si>
  <si>
    <t>OBS-role-09-improvement-delivery-041</t>
  </si>
  <si>
    <t>OBS-role-09-improvement-delivery-042</t>
  </si>
  <si>
    <t>OBS-role-09-improvement-delivery-043</t>
  </si>
  <si>
    <t>OBS-role-09-improvement-delivery-044</t>
  </si>
  <si>
    <t>OBS-role-09-improvement-delivery-045</t>
  </si>
  <si>
    <t>OBS-role-09-improvement-delivery-046</t>
  </si>
  <si>
    <t>OBS-role-09-improvement-delivery-047</t>
  </si>
  <si>
    <t>OBS-role-09-improvement-delivery-048</t>
  </si>
  <si>
    <t>OBS-role-09-improvement-delivery-049</t>
  </si>
  <si>
    <t>OBS-role-09-improvement-delivery-050</t>
  </si>
  <si>
    <t>OBS-role-09-improvement-delivery-051</t>
  </si>
  <si>
    <t>OBS-role-09-improvement-delivery-052</t>
  </si>
  <si>
    <t>OBS-role-09-improvement-delivery-053</t>
  </si>
  <si>
    <t>OBS-role-09-improvement-delivery-054</t>
  </si>
  <si>
    <t>OBS-role-09-improvement-delivery-055</t>
  </si>
  <si>
    <t>OBS-role-09-improvement-delivery-056</t>
  </si>
  <si>
    <t>OBS-role-09-improvement-delivery-057</t>
  </si>
  <si>
    <t>OBS-role-09-improvement-delivery-058</t>
  </si>
  <si>
    <t>OBS-role-09-improvement-delivery-059</t>
  </si>
  <si>
    <t>OBS-role-09-improvement-delivery-060</t>
  </si>
  <si>
    <t>OBS-role-09-improvement-delivery-061</t>
  </si>
  <si>
    <t>OBS-role-09-improvement-delivery-062</t>
  </si>
  <si>
    <t>OBS-role-09-improvement-delivery-063</t>
  </si>
  <si>
    <t>OBS-role-09-improvement-delivery-064</t>
  </si>
  <si>
    <t>OBS-role-09-improvement-delivery-065</t>
  </si>
  <si>
    <t>OBS-role-09-improvement-delivery-066</t>
  </si>
  <si>
    <t>OBS-role-09-improvement-delivery-067</t>
  </si>
  <si>
    <t>OBS-role-09-improvement-delivery-068</t>
  </si>
  <si>
    <t>OBS-role-09-improvement-delivery-069</t>
  </si>
  <si>
    <t>OBS-role-09-improvement-delivery-070</t>
  </si>
  <si>
    <t>OBS-role-09-improvement-delivery-071</t>
  </si>
  <si>
    <t>OBS-role-09-improvement-delivery-072</t>
  </si>
  <si>
    <t>OBS-role-09-improvement-delivery-073</t>
  </si>
  <si>
    <t>OBS-role-09-improvement-delivery-074</t>
  </si>
  <si>
    <t>OBS-role-09-improvement-delivery-075</t>
  </si>
  <si>
    <t>OBS-role-09-improvement-delivery-076</t>
  </si>
  <si>
    <t>OBS-role-09-improvement-delivery-077</t>
  </si>
  <si>
    <t>OBS-role-09-improvement-delivery-078</t>
  </si>
  <si>
    <t>OBS-role-09-improvement-delivery-079</t>
  </si>
  <si>
    <t>OBS-role-09-improvement-delivery-080</t>
  </si>
  <si>
    <t>OBS-role-09-improvement-delivery-081</t>
  </si>
  <si>
    <t>OBS-role-09-improvement-delivery-082</t>
  </si>
  <si>
    <t>OBS-role-09-improvement-delivery-083</t>
  </si>
  <si>
    <t>OBS-role-09-improvement-delivery-084</t>
  </si>
  <si>
    <t>OBS-role-09-improvement-delivery-085</t>
  </si>
  <si>
    <t>OBS-role-09-improvement-delivery-086</t>
  </si>
  <si>
    <t>OBS-role-09-improvement-delivery-087</t>
  </si>
  <si>
    <t>OBS-role-09-improvement-delivery-088</t>
  </si>
  <si>
    <t>OBS-role-09-improvement-delivery-089</t>
  </si>
  <si>
    <t>OBS-role-09-improvement-delivery-090</t>
  </si>
  <si>
    <t>OBS-role-09-improvement-delivery-091</t>
  </si>
  <si>
    <t>OBS-role-09-improvement-delivery-092</t>
  </si>
  <si>
    <t>OBS-role-09-improvement-delivery-093</t>
  </si>
  <si>
    <t>OBS-role-09-improvement-delivery-094</t>
  </si>
  <si>
    <t>OBS-role-09-improvement-delivery-095</t>
  </si>
  <si>
    <t>OBS-role-09-improvement-delivery-096</t>
  </si>
  <si>
    <t>OBS-role-09-improvement-delivery-097</t>
  </si>
  <si>
    <t>OBS-role-09-improvement-delivery-098</t>
  </si>
  <si>
    <t>OBS-role-09-improvement-delivery-099</t>
  </si>
  <si>
    <t>OBS-role-09-improvement-delivery-100</t>
  </si>
  <si>
    <t>OBS-role-09-improvement-delivery-101</t>
  </si>
  <si>
    <t>OBS-role-09-improvement-delivery-102</t>
  </si>
  <si>
    <t>OBS-role-09-improvement-delivery-103</t>
  </si>
  <si>
    <t>OBS-role-09-improvement-delivery-104</t>
  </si>
  <si>
    <t>OBS-role-09-improvement-delivery-105</t>
  </si>
  <si>
    <t>OBS-role-09-improvement-delivery-106</t>
  </si>
  <si>
    <t>OBS-role-09-improvement-delivery-107</t>
  </si>
  <si>
    <t>OBS-role-09-improvement-delivery-108</t>
  </si>
  <si>
    <t>OBS-role-09-improvement-delivery-109</t>
  </si>
  <si>
    <t>OBS-role-09-improvement-delivery-110</t>
  </si>
  <si>
    <t>OBS-role-09-improvement-delivery-111</t>
  </si>
  <si>
    <t>OBS-role-09-improvement-delivery-112</t>
  </si>
  <si>
    <t>OBS-role-09-improvement-delivery-113</t>
  </si>
  <si>
    <t>OBS-role-09-improvement-delivery-114</t>
  </si>
  <si>
    <t>OBS-role-09-improvement-delivery-115</t>
  </si>
  <si>
    <t>OBS-role-09-improvement-delivery-116</t>
  </si>
  <si>
    <t>OBS-role-09-improvement-delivery-117</t>
  </si>
  <si>
    <t>OBS-role-09-improvement-delivery-118</t>
  </si>
  <si>
    <t>OBS-role-09-improvement-delivery-119</t>
  </si>
  <si>
    <t>OBS-role-09-improvement-delivery-120</t>
  </si>
  <si>
    <t>OBS-role-09-improvement-delivery-121</t>
  </si>
  <si>
    <t>OBS-role-09-improvement-delivery-122</t>
  </si>
  <si>
    <t>OBS-role-09-improvement-delivery-123</t>
  </si>
  <si>
    <t>OBS-role-09-improvement-delivery-124</t>
  </si>
  <si>
    <t>OBS-role-09-improvement-delivery-125</t>
  </si>
  <si>
    <t>OBS-role-09-improvement-delivery-126</t>
  </si>
  <si>
    <t>OBS-role-09-improvement-delivery-127</t>
  </si>
  <si>
    <t>OBS-role-09-improvement-delivery-128</t>
  </si>
  <si>
    <t>OBS-role-09-improvement-delivery-129</t>
  </si>
  <si>
    <t>OBS-role-09-improvement-delivery-130</t>
  </si>
  <si>
    <t>OBS-role-09-improvement-delivery-131</t>
  </si>
  <si>
    <t>OBS-role-09-improvement-delivery-132</t>
  </si>
  <si>
    <t>OBS-role-09-improvement-delivery-133</t>
  </si>
  <si>
    <t>OBS-role-09-improvement-delivery-134</t>
  </si>
  <si>
    <t>OBS-role-09-improvement-delivery-135</t>
  </si>
  <si>
    <t>OBS-role-09-improvement-delivery-136</t>
  </si>
  <si>
    <t>OBS-role-09-improvement-delivery-137</t>
  </si>
  <si>
    <t>OBS-role-09-improvement-delivery-138</t>
  </si>
  <si>
    <t>OBS-role-09-improvement-delivery-139</t>
  </si>
  <si>
    <t>OBS-role-09-improvement-delivery-140</t>
  </si>
  <si>
    <t>OBS-role-09-improvement-delivery-141</t>
  </si>
  <si>
    <t>OBS-role-09-improvement-delivery-142</t>
  </si>
  <si>
    <t>OBS-role-09-improvement-delivery-143</t>
  </si>
  <si>
    <t>OBS-role-09-improvement-delivery-144</t>
  </si>
  <si>
    <t>OBS-role-09-improvement-delivery-145</t>
  </si>
  <si>
    <t>OBS-role-09-improvement-delivery-146</t>
  </si>
  <si>
    <t>OBS-role-09-improvement-delivery-147</t>
  </si>
  <si>
    <t>OBS-role-09-improvement-delivery-148</t>
  </si>
  <si>
    <t>OBS-role-09-improvement-delivery-149</t>
  </si>
  <si>
    <t>OBS-role-09-improvement-delivery-150</t>
  </si>
  <si>
    <t>OBS-role-09-rca-closure-timeliness-001</t>
  </si>
  <si>
    <t>OBS-role-09-rca-closure-timeliness-002</t>
  </si>
  <si>
    <t>OBS-role-09-rca-closure-timeliness-003</t>
  </si>
  <si>
    <t>OBS-role-09-rca-closure-timeliness-004</t>
  </si>
  <si>
    <t>OBS-role-09-rca-closure-timeliness-005</t>
  </si>
  <si>
    <t>OBS-role-09-rca-closure-timeliness-006</t>
  </si>
  <si>
    <t>OBS-role-09-rca-closure-timeliness-007</t>
  </si>
  <si>
    <t>OBS-role-09-rca-closure-timeliness-008</t>
  </si>
  <si>
    <t>OBS-role-09-rca-closure-timeliness-009</t>
  </si>
  <si>
    <t>OBS-role-09-rca-closure-timeliness-010</t>
  </si>
  <si>
    <t>OBS-role-09-rca-closure-timeliness-011</t>
  </si>
  <si>
    <t>OBS-role-09-rca-closure-timeliness-012</t>
  </si>
  <si>
    <t>OBS-role-09-rca-closure-timeliness-013</t>
  </si>
  <si>
    <t>OBS-role-09-rca-closure-timeliness-014</t>
  </si>
  <si>
    <t>OBS-role-09-rca-closure-timeliness-015</t>
  </si>
  <si>
    <t>OBS-role-09-rca-closure-timeliness-016</t>
  </si>
  <si>
    <t>OBS-role-09-rca-closure-timeliness-017</t>
  </si>
  <si>
    <t>OBS-role-09-rca-closure-timeliness-018</t>
  </si>
  <si>
    <t>OBS-role-09-rca-closure-timeliness-019</t>
  </si>
  <si>
    <t>OBS-role-09-rca-closure-timeliness-020</t>
  </si>
  <si>
    <t>OBS-role-09-rca-closure-timeliness-021</t>
  </si>
  <si>
    <t>OBS-role-09-rca-closure-timeliness-022</t>
  </si>
  <si>
    <t>OBS-role-09-rca-closure-timeliness-023</t>
  </si>
  <si>
    <t>OBS-role-09-rca-closure-timeliness-024</t>
  </si>
  <si>
    <t>OBS-role-09-rca-closure-timeliness-025</t>
  </si>
  <si>
    <t>OBS-role-09-rca-closure-timeliness-026</t>
  </si>
  <si>
    <t>OBS-role-09-rca-closure-timeliness-027</t>
  </si>
  <si>
    <t>OBS-role-09-rca-closure-timeliness-028</t>
  </si>
  <si>
    <t>OBS-role-09-rca-closure-timeliness-029</t>
  </si>
  <si>
    <t>OBS-role-09-rca-closure-timeliness-030</t>
  </si>
  <si>
    <t>OBS-role-09-rca-closure-timeliness-031</t>
  </si>
  <si>
    <t>OBS-role-09-rca-closure-timeliness-032</t>
  </si>
  <si>
    <t>OBS-role-09-rca-closure-timeliness-033</t>
  </si>
  <si>
    <t>OBS-role-09-rca-closure-timeliness-034</t>
  </si>
  <si>
    <t>OBS-role-09-rca-closure-timeliness-035</t>
  </si>
  <si>
    <t>OBS-role-09-rca-closure-timeliness-036</t>
  </si>
  <si>
    <t>OBS-role-09-rca-closure-timeliness-037</t>
  </si>
  <si>
    <t>OBS-role-09-rca-closure-timeliness-038</t>
  </si>
  <si>
    <t>OBS-role-09-rca-closure-timeliness-039</t>
  </si>
  <si>
    <t>OBS-role-09-rca-closure-timeliness-040</t>
  </si>
  <si>
    <t>OBS-role-09-rca-closure-timeliness-041</t>
  </si>
  <si>
    <t>OBS-role-09-rca-closure-timeliness-042</t>
  </si>
  <si>
    <t>OBS-role-09-rca-closure-timeliness-043</t>
  </si>
  <si>
    <t>OBS-role-09-rca-closure-timeliness-044</t>
  </si>
  <si>
    <t>OBS-role-09-rca-closure-timeliness-045</t>
  </si>
  <si>
    <t>OBS-role-09-rca-closure-timeliness-046</t>
  </si>
  <si>
    <t>OBS-role-09-rca-closure-timeliness-047</t>
  </si>
  <si>
    <t>OBS-role-09-rca-closure-timeliness-048</t>
  </si>
  <si>
    <t>OBS-role-09-rca-closure-timeliness-049</t>
  </si>
  <si>
    <t>OBS-role-09-rca-closure-timeliness-050</t>
  </si>
  <si>
    <t>OBS-role-09-rca-closure-timeliness-051</t>
  </si>
  <si>
    <t>OBS-role-09-rca-closure-timeliness-052</t>
  </si>
  <si>
    <t>OBS-role-09-rca-closure-timeliness-053</t>
  </si>
  <si>
    <t>OBS-role-09-rca-closure-timeliness-054</t>
  </si>
  <si>
    <t>OBS-role-09-rca-closure-timeliness-055</t>
  </si>
  <si>
    <t>OBS-role-09-rca-closure-timeliness-056</t>
  </si>
  <si>
    <t>OBS-role-09-rca-closure-timeliness-057</t>
  </si>
  <si>
    <t>OBS-role-09-rca-closure-timeliness-058</t>
  </si>
  <si>
    <t>OBS-role-09-rca-closure-timeliness-059</t>
  </si>
  <si>
    <t>OBS-role-09-rca-closure-timeliness-060</t>
  </si>
  <si>
    <t>OBS-role-09-rca-closure-timeliness-061</t>
  </si>
  <si>
    <t>OBS-role-09-rca-closure-timeliness-062</t>
  </si>
  <si>
    <t>OBS-role-09-rca-closure-timeliness-063</t>
  </si>
  <si>
    <t>OBS-role-09-rca-closure-timeliness-064</t>
  </si>
  <si>
    <t>OBS-role-09-rca-closure-timeliness-065</t>
  </si>
  <si>
    <t>OBS-role-09-rca-closure-timeliness-066</t>
  </si>
  <si>
    <t>OBS-role-09-rca-closure-timeliness-067</t>
  </si>
  <si>
    <t>OBS-role-09-rca-closure-timeliness-068</t>
  </si>
  <si>
    <t>OBS-role-09-rca-closure-timeliness-069</t>
  </si>
  <si>
    <t>OBS-role-09-rca-closure-timeliness-070</t>
  </si>
  <si>
    <t>OBS-role-09-rca-closure-timeliness-071</t>
  </si>
  <si>
    <t>OBS-role-09-rca-closure-timeliness-072</t>
  </si>
  <si>
    <t>OBS-role-09-rca-closure-timeliness-073</t>
  </si>
  <si>
    <t>OBS-role-09-rca-closure-timeliness-074</t>
  </si>
  <si>
    <t>OBS-role-09-rca-closure-timeliness-075</t>
  </si>
  <si>
    <t>OBS-role-09-rca-closure-timeliness-076</t>
  </si>
  <si>
    <t>OBS-role-09-rca-closure-timeliness-077</t>
  </si>
  <si>
    <t>OBS-role-09-rca-closure-timeliness-078</t>
  </si>
  <si>
    <t>OBS-role-09-rca-closure-timeliness-079</t>
  </si>
  <si>
    <t>OBS-role-09-rca-closure-timeliness-080</t>
  </si>
  <si>
    <t>OBS-role-09-rca-closure-timeliness-081</t>
  </si>
  <si>
    <t>OBS-role-09-rca-closure-timeliness-082</t>
  </si>
  <si>
    <t>OBS-role-09-rca-closure-timeliness-083</t>
  </si>
  <si>
    <t>OBS-role-09-rca-closure-timeliness-084</t>
  </si>
  <si>
    <t>OBS-role-09-rca-closure-timeliness-085</t>
  </si>
  <si>
    <t>OBS-role-09-rca-closure-timeliness-086</t>
  </si>
  <si>
    <t>OBS-role-09-rca-closure-timeliness-087</t>
  </si>
  <si>
    <t>OBS-role-09-rca-closure-timeliness-088</t>
  </si>
  <si>
    <t>OBS-role-09-rca-closure-timeliness-089</t>
  </si>
  <si>
    <t>OBS-role-09-rca-closure-timeliness-090</t>
  </si>
  <si>
    <t>OBS-role-09-rca-closure-timeliness-091</t>
  </si>
  <si>
    <t>OBS-role-09-rca-closure-timeliness-092</t>
  </si>
  <si>
    <t>OBS-role-09-rca-closure-timeliness-093</t>
  </si>
  <si>
    <t>OBS-role-09-rca-closure-timeliness-094</t>
  </si>
  <si>
    <t>OBS-role-09-rca-closure-timeliness-095</t>
  </si>
  <si>
    <t>OBS-role-09-rca-closure-timeliness-096</t>
  </si>
  <si>
    <t>OBS-role-09-rca-closure-timeliness-097</t>
  </si>
  <si>
    <t>OBS-role-09-rca-closure-timeliness-098</t>
  </si>
  <si>
    <t>OBS-role-09-rca-closure-timeliness-099</t>
  </si>
  <si>
    <t>OBS-role-09-rca-closure-timeliness-100</t>
  </si>
  <si>
    <t>OBS-role-09-rca-closure-timeliness-101</t>
  </si>
  <si>
    <t>OBS-role-09-rca-closure-timeliness-102</t>
  </si>
  <si>
    <t>OBS-role-09-rca-closure-timeliness-103</t>
  </si>
  <si>
    <t>OBS-role-09-rca-closure-timeliness-104</t>
  </si>
  <si>
    <t>OBS-role-09-rca-closure-timeliness-105</t>
  </si>
  <si>
    <t>OBS-role-09-rca-closure-timeliness-106</t>
  </si>
  <si>
    <t>OBS-role-09-rca-closure-timeliness-107</t>
  </si>
  <si>
    <t>OBS-role-09-rca-closure-timeliness-108</t>
  </si>
  <si>
    <t>OBS-role-09-rca-closure-timeliness-109</t>
  </si>
  <si>
    <t>OBS-role-09-rca-closure-timeliness-110</t>
  </si>
  <si>
    <t>OBS-role-09-rca-closure-timeliness-111</t>
  </si>
  <si>
    <t>OBS-role-09-rca-closure-timeliness-112</t>
  </si>
  <si>
    <t>OBS-role-09-rca-closure-timeliness-113</t>
  </si>
  <si>
    <t>OBS-role-09-rca-closure-timeliness-114</t>
  </si>
  <si>
    <t>OBS-role-09-rca-closure-timeliness-115</t>
  </si>
  <si>
    <t>OBS-role-09-rca-closure-timeliness-116</t>
  </si>
  <si>
    <t>OBS-role-09-rca-closure-timeliness-117</t>
  </si>
  <si>
    <t>OBS-role-09-rca-closure-timeliness-118</t>
  </si>
  <si>
    <t>OBS-role-09-rca-closure-timeliness-119</t>
  </si>
  <si>
    <t>OBS-role-09-rca-closure-timeliness-120</t>
  </si>
  <si>
    <t>OBS-role-09-rca-closure-timeliness-121</t>
  </si>
  <si>
    <t>OBS-role-09-rca-closure-timeliness-122</t>
  </si>
  <si>
    <t>OBS-role-09-rca-closure-timeliness-123</t>
  </si>
  <si>
    <t>OBS-role-09-rca-closure-timeliness-124</t>
  </si>
  <si>
    <t>OBS-role-09-rca-closure-timeliness-125</t>
  </si>
  <si>
    <t>OBS-role-09-rca-closure-timeliness-126</t>
  </si>
  <si>
    <t>OBS-role-09-rca-closure-timeliness-127</t>
  </si>
  <si>
    <t>OBS-role-09-rca-closure-timeliness-128</t>
  </si>
  <si>
    <t>OBS-role-09-rca-closure-timeliness-129</t>
  </si>
  <si>
    <t>OBS-role-09-rca-closure-timeliness-130</t>
  </si>
  <si>
    <t>OBS-role-09-rca-closure-timeliness-131</t>
  </si>
  <si>
    <t>OBS-role-09-rca-closure-timeliness-132</t>
  </si>
  <si>
    <t>OBS-role-09-rca-closure-timeliness-133</t>
  </si>
  <si>
    <t>OBS-role-09-rca-closure-timeliness-134</t>
  </si>
  <si>
    <t>OBS-role-09-rca-closure-timeliness-135</t>
  </si>
  <si>
    <t>OBS-role-09-rca-closure-timeliness-136</t>
  </si>
  <si>
    <t>OBS-role-09-rca-closure-timeliness-137</t>
  </si>
  <si>
    <t>OBS-role-09-rca-closure-timeliness-138</t>
  </si>
  <si>
    <t>OBS-role-09-rca-closure-timeliness-139</t>
  </si>
  <si>
    <t>OBS-role-09-rca-closure-timeliness-140</t>
  </si>
  <si>
    <t>OBS-role-09-rca-closure-timeliness-141</t>
  </si>
  <si>
    <t>OBS-role-09-rca-closure-timeliness-142</t>
  </si>
  <si>
    <t>OBS-role-09-rca-closure-timeliness-143</t>
  </si>
  <si>
    <t>OBS-role-09-rca-closure-timeliness-144</t>
  </si>
  <si>
    <t>OBS-role-09-rca-closure-timeliness-145</t>
  </si>
  <si>
    <t>OBS-role-09-rca-closure-timeliness-146</t>
  </si>
  <si>
    <t>OBS-role-09-rca-closure-timeliness-147</t>
  </si>
  <si>
    <t>OBS-role-09-rca-closure-timeliness-148</t>
  </si>
  <si>
    <t>OBS-role-09-rca-closure-timeliness-149</t>
  </si>
  <si>
    <t>OBS-role-09-rca-closure-timeliness-150</t>
  </si>
  <si>
    <t>OBS-role-09-escalation-closure-rate-001</t>
  </si>
  <si>
    <t>OBS-role-09-escalation-closure-rate-002</t>
  </si>
  <si>
    <t>OBS-role-09-escalation-closure-rate-003</t>
  </si>
  <si>
    <t>OBS-role-09-escalation-closure-rate-004</t>
  </si>
  <si>
    <t>OBS-role-09-escalation-closure-rate-005</t>
  </si>
  <si>
    <t>OBS-role-09-escalation-closure-rate-006</t>
  </si>
  <si>
    <t>OBS-role-09-escalation-closure-rate-007</t>
  </si>
  <si>
    <t>OBS-role-09-escalation-closure-rate-008</t>
  </si>
  <si>
    <t>OBS-role-09-escalation-closure-rate-009</t>
  </si>
  <si>
    <t>OBS-role-09-escalation-closure-rate-010</t>
  </si>
  <si>
    <t>OBS-role-09-escalation-closure-rate-011</t>
  </si>
  <si>
    <t>OBS-role-09-escalation-closure-rate-012</t>
  </si>
  <si>
    <t>OBS-role-09-escalation-closure-rate-013</t>
  </si>
  <si>
    <t>OBS-role-09-escalation-closure-rate-014</t>
  </si>
  <si>
    <t>OBS-role-09-escalation-closure-rate-015</t>
  </si>
  <si>
    <t>OBS-role-09-escalation-closure-rate-016</t>
  </si>
  <si>
    <t>OBS-role-09-escalation-closure-rate-017</t>
  </si>
  <si>
    <t>OBS-role-09-escalation-closure-rate-018</t>
  </si>
  <si>
    <t>OBS-role-09-escalation-closure-rate-019</t>
  </si>
  <si>
    <t>OBS-role-09-escalation-closure-rate-020</t>
  </si>
  <si>
    <t>OBS-role-09-escalation-closure-rate-021</t>
  </si>
  <si>
    <t>OBS-role-09-escalation-closure-rate-022</t>
  </si>
  <si>
    <t>OBS-role-09-escalation-closure-rate-023</t>
  </si>
  <si>
    <t>OBS-role-09-escalation-closure-rate-024</t>
  </si>
  <si>
    <t>OBS-role-09-escalation-closure-rate-025</t>
  </si>
  <si>
    <t>OBS-role-09-escalation-closure-rate-026</t>
  </si>
  <si>
    <t>OBS-role-09-escalation-closure-rate-027</t>
  </si>
  <si>
    <t>OBS-role-09-escalation-closure-rate-028</t>
  </si>
  <si>
    <t>OBS-role-09-escalation-closure-rate-029</t>
  </si>
  <si>
    <t>OBS-role-09-escalation-closure-rate-030</t>
  </si>
  <si>
    <t>OBS-role-09-escalation-closure-rate-031</t>
  </si>
  <si>
    <t>OBS-role-09-escalation-closure-rate-032</t>
  </si>
  <si>
    <t>OBS-role-09-escalation-closure-rate-033</t>
  </si>
  <si>
    <t>OBS-role-09-escalation-closure-rate-034</t>
  </si>
  <si>
    <t>OBS-role-09-escalation-closure-rate-035</t>
  </si>
  <si>
    <t>OBS-role-09-escalation-closure-rate-036</t>
  </si>
  <si>
    <t>OBS-role-09-escalation-closure-rate-037</t>
  </si>
  <si>
    <t>OBS-role-09-escalation-closure-rate-038</t>
  </si>
  <si>
    <t>OBS-role-09-escalation-closure-rate-039</t>
  </si>
  <si>
    <t>OBS-role-09-escalation-closure-rate-040</t>
  </si>
  <si>
    <t>OBS-role-09-escalation-closure-rate-041</t>
  </si>
  <si>
    <t>OBS-role-09-escalation-closure-rate-042</t>
  </si>
  <si>
    <t>OBS-role-09-escalation-closure-rate-043</t>
  </si>
  <si>
    <t>OBS-role-09-escalation-closure-rate-044</t>
  </si>
  <si>
    <t>OBS-role-09-escalation-closure-rate-045</t>
  </si>
  <si>
    <t>OBS-role-09-escalation-closure-rate-046</t>
  </si>
  <si>
    <t>OBS-role-09-escalation-closure-rate-047</t>
  </si>
  <si>
    <t>OBS-role-09-escalation-closure-rate-048</t>
  </si>
  <si>
    <t>OBS-role-09-escalation-closure-rate-049</t>
  </si>
  <si>
    <t>OBS-role-09-escalation-closure-rate-050</t>
  </si>
  <si>
    <t>OBS-role-09-escalation-closure-rate-051</t>
  </si>
  <si>
    <t>OBS-role-09-escalation-closure-rate-052</t>
  </si>
  <si>
    <t>OBS-role-09-escalation-closure-rate-053</t>
  </si>
  <si>
    <t>OBS-role-09-escalation-closure-rate-054</t>
  </si>
  <si>
    <t>OBS-role-09-escalation-closure-rate-055</t>
  </si>
  <si>
    <t>OBS-role-09-escalation-closure-rate-056</t>
  </si>
  <si>
    <t>OBS-role-09-escalation-closure-rate-057</t>
  </si>
  <si>
    <t>OBS-role-09-escalation-closure-rate-058</t>
  </si>
  <si>
    <t>OBS-role-09-escalation-closure-rate-059</t>
  </si>
  <si>
    <t>OBS-role-09-escalation-closure-rate-060</t>
  </si>
  <si>
    <t>OBS-role-09-escalation-closure-rate-061</t>
  </si>
  <si>
    <t>OBS-role-09-escalation-closure-rate-062</t>
  </si>
  <si>
    <t>OBS-role-09-escalation-closure-rate-063</t>
  </si>
  <si>
    <t>OBS-role-09-escalation-closure-rate-064</t>
  </si>
  <si>
    <t>OBS-role-09-escalation-closure-rate-065</t>
  </si>
  <si>
    <t>OBS-role-09-escalation-closure-rate-066</t>
  </si>
  <si>
    <t>OBS-role-09-escalation-closure-rate-067</t>
  </si>
  <si>
    <t>OBS-role-09-escalation-closure-rate-068</t>
  </si>
  <si>
    <t>OBS-role-09-escalation-closure-rate-069</t>
  </si>
  <si>
    <t>OBS-role-09-escalation-closure-rate-070</t>
  </si>
  <si>
    <t>OBS-role-09-escalation-closure-rate-071</t>
  </si>
  <si>
    <t>OBS-role-09-escalation-closure-rate-072</t>
  </si>
  <si>
    <t>OBS-role-09-escalation-closure-rate-073</t>
  </si>
  <si>
    <t>OBS-role-09-escalation-closure-rate-074</t>
  </si>
  <si>
    <t>OBS-role-09-escalation-closure-rate-075</t>
  </si>
  <si>
    <t>OBS-role-09-escalation-closure-rate-076</t>
  </si>
  <si>
    <t>OBS-role-09-escalation-closure-rate-077</t>
  </si>
  <si>
    <t>OBS-role-09-escalation-closure-rate-078</t>
  </si>
  <si>
    <t>OBS-role-09-escalation-closure-rate-079</t>
  </si>
  <si>
    <t>OBS-role-09-escalation-closure-rate-080</t>
  </si>
  <si>
    <t>OBS-role-09-escalation-closure-rate-081</t>
  </si>
  <si>
    <t>OBS-role-09-escalation-closure-rate-082</t>
  </si>
  <si>
    <t>OBS-role-09-escalation-closure-rate-083</t>
  </si>
  <si>
    <t>OBS-role-09-escalation-closure-rate-084</t>
  </si>
  <si>
    <t>OBS-role-09-escalation-closure-rate-085</t>
  </si>
  <si>
    <t>OBS-role-09-escalation-closure-rate-086</t>
  </si>
  <si>
    <t>OBS-role-09-escalation-closure-rate-087</t>
  </si>
  <si>
    <t>OBS-role-09-escalation-closure-rate-088</t>
  </si>
  <si>
    <t>OBS-role-09-escalation-closure-rate-089</t>
  </si>
  <si>
    <t>OBS-role-09-escalation-closure-rate-090</t>
  </si>
  <si>
    <t>OBS-role-09-escalation-closure-rate-091</t>
  </si>
  <si>
    <t>OBS-role-09-escalation-closure-rate-092</t>
  </si>
  <si>
    <t>OBS-role-09-escalation-closure-rate-093</t>
  </si>
  <si>
    <t>OBS-role-09-escalation-closure-rate-094</t>
  </si>
  <si>
    <t>OBS-role-09-escalation-closure-rate-095</t>
  </si>
  <si>
    <t>OBS-role-09-escalation-closure-rate-096</t>
  </si>
  <si>
    <t>OBS-role-09-escalation-closure-rate-097</t>
  </si>
  <si>
    <t>OBS-role-09-escalation-closure-rate-098</t>
  </si>
  <si>
    <t>OBS-role-09-escalation-closure-rate-099</t>
  </si>
  <si>
    <t>OBS-role-09-escalation-closure-rate-100</t>
  </si>
  <si>
    <t>OBS-role-09-escalation-closure-rate-101</t>
  </si>
  <si>
    <t>OBS-role-09-escalation-closure-rate-102</t>
  </si>
  <si>
    <t>OBS-role-09-escalation-closure-rate-103</t>
  </si>
  <si>
    <t>OBS-role-09-escalation-closure-rate-104</t>
  </si>
  <si>
    <t>OBS-role-09-escalation-closure-rate-105</t>
  </si>
  <si>
    <t>OBS-role-09-escalation-closure-rate-106</t>
  </si>
  <si>
    <t>OBS-role-09-escalation-closure-rate-107</t>
  </si>
  <si>
    <t>OBS-role-09-escalation-closure-rate-108</t>
  </si>
  <si>
    <t>OBS-role-09-escalation-closure-rate-109</t>
  </si>
  <si>
    <t>OBS-role-09-escalation-closure-rate-110</t>
  </si>
  <si>
    <t>OBS-role-09-escalation-closure-rate-111</t>
  </si>
  <si>
    <t>OBS-role-09-escalation-closure-rate-112</t>
  </si>
  <si>
    <t>OBS-role-09-escalation-closure-rate-113</t>
  </si>
  <si>
    <t>OBS-role-09-escalation-closure-rate-114</t>
  </si>
  <si>
    <t>OBS-role-09-escalation-closure-rate-115</t>
  </si>
  <si>
    <t>OBS-role-09-escalation-closure-rate-116</t>
  </si>
  <si>
    <t>OBS-role-09-escalation-closure-rate-117</t>
  </si>
  <si>
    <t>OBS-role-09-escalation-closure-rate-118</t>
  </si>
  <si>
    <t>OBS-role-09-escalation-closure-rate-119</t>
  </si>
  <si>
    <t>OBS-role-09-escalation-closure-rate-120</t>
  </si>
  <si>
    <t>OBS-role-09-escalation-closure-rate-121</t>
  </si>
  <si>
    <t>OBS-role-09-escalation-closure-rate-122</t>
  </si>
  <si>
    <t>OBS-role-09-escalation-closure-rate-123</t>
  </si>
  <si>
    <t>OBS-role-09-escalation-closure-rate-124</t>
  </si>
  <si>
    <t>OBS-role-09-escalation-closure-rate-125</t>
  </si>
  <si>
    <t>OBS-role-09-escalation-closure-rate-126</t>
  </si>
  <si>
    <t>OBS-role-09-escalation-closure-rate-127</t>
  </si>
  <si>
    <t>OBS-role-09-escalation-closure-rate-128</t>
  </si>
  <si>
    <t>OBS-role-09-escalation-closure-rate-129</t>
  </si>
  <si>
    <t>OBS-role-09-escalation-closure-rate-130</t>
  </si>
  <si>
    <t>OBS-role-09-escalation-closure-rate-131</t>
  </si>
  <si>
    <t>OBS-role-09-escalation-closure-rate-132</t>
  </si>
  <si>
    <t>OBS-role-09-escalation-closure-rate-133</t>
  </si>
  <si>
    <t>OBS-role-09-escalation-closure-rate-134</t>
  </si>
  <si>
    <t>OBS-role-09-escalation-closure-rate-135</t>
  </si>
  <si>
    <t>OBS-role-09-escalation-closure-rate-136</t>
  </si>
  <si>
    <t>OBS-role-09-escalation-closure-rate-137</t>
  </si>
  <si>
    <t>OBS-role-09-escalation-closure-rate-138</t>
  </si>
  <si>
    <t>OBS-role-09-escalation-closure-rate-139</t>
  </si>
  <si>
    <t>OBS-role-09-escalation-closure-rate-140</t>
  </si>
  <si>
    <t>OBS-role-09-escalation-closure-rate-141</t>
  </si>
  <si>
    <t>OBS-role-09-escalation-closure-rate-142</t>
  </si>
  <si>
    <t>OBS-role-09-escalation-closure-rate-143</t>
  </si>
  <si>
    <t>OBS-role-09-escalation-closure-rate-144</t>
  </si>
  <si>
    <t>OBS-role-09-escalation-closure-rate-145</t>
  </si>
  <si>
    <t>OBS-role-09-escalation-closure-rate-146</t>
  </si>
  <si>
    <t>OBS-role-09-escalation-closure-rate-147</t>
  </si>
  <si>
    <t>OBS-role-09-escalation-closure-rate-148</t>
  </si>
  <si>
    <t>OBS-role-09-escalation-closure-rate-149</t>
  </si>
  <si>
    <t>OBS-role-09-escalation-closure-rate-150</t>
  </si>
  <si>
    <t>OBS-role-10-qa-coverage-001</t>
  </si>
  <si>
    <t>DEMO-ROLE-10-ACCOUNT-001</t>
  </si>
  <si>
    <t>Synthetic Quality Analyst Account 001</t>
  </si>
  <si>
    <t>OBS-role-10-qa-coverage-002</t>
  </si>
  <si>
    <t>DEMO-ROLE-10-ACCOUNT-002</t>
  </si>
  <si>
    <t>Synthetic Quality Analyst Account 002</t>
  </si>
  <si>
    <t>OBS-role-10-qa-coverage-003</t>
  </si>
  <si>
    <t>DEMO-ROLE-10-ACCOUNT-003</t>
  </si>
  <si>
    <t>Synthetic Quality Analyst Account 003</t>
  </si>
  <si>
    <t>OBS-role-10-qa-coverage-004</t>
  </si>
  <si>
    <t>DEMO-ROLE-10-ACCOUNT-004</t>
  </si>
  <si>
    <t>Synthetic Quality Analyst Account 004</t>
  </si>
  <si>
    <t>OBS-role-10-qa-coverage-005</t>
  </si>
  <si>
    <t>DEMO-ROLE-10-ACCOUNT-005</t>
  </si>
  <si>
    <t>Synthetic Quality Analyst Account 005</t>
  </si>
  <si>
    <t>OBS-role-10-qa-coverage-006</t>
  </si>
  <si>
    <t>DEMO-ROLE-10-ACCOUNT-006</t>
  </si>
  <si>
    <t>Synthetic Quality Analyst Account 006</t>
  </si>
  <si>
    <t>OBS-role-10-qa-coverage-007</t>
  </si>
  <si>
    <t>DEMO-ROLE-10-ACCOUNT-007</t>
  </si>
  <si>
    <t>Synthetic Quality Analyst Account 007</t>
  </si>
  <si>
    <t>OBS-role-10-qa-coverage-008</t>
  </si>
  <si>
    <t>DEMO-ROLE-10-ACCOUNT-008</t>
  </si>
  <si>
    <t>Synthetic Quality Analyst Account 008</t>
  </si>
  <si>
    <t>OBS-role-10-qa-coverage-009</t>
  </si>
  <si>
    <t>DEMO-ROLE-10-ACCOUNT-009</t>
  </si>
  <si>
    <t>Synthetic Quality Analyst Account 009</t>
  </si>
  <si>
    <t>OBS-role-10-qa-coverage-010</t>
  </si>
  <si>
    <t>DEMO-ROLE-10-ACCOUNT-010</t>
  </si>
  <si>
    <t>Synthetic Quality Analyst Account 010</t>
  </si>
  <si>
    <t>OBS-role-10-qa-coverage-011</t>
  </si>
  <si>
    <t>DEMO-ROLE-10-ACCOUNT-011</t>
  </si>
  <si>
    <t>Synthetic Quality Analyst Account 011</t>
  </si>
  <si>
    <t>OBS-role-10-qa-coverage-012</t>
  </si>
  <si>
    <t>DEMO-ROLE-10-ACCOUNT-012</t>
  </si>
  <si>
    <t>Synthetic Quality Analyst Account 012</t>
  </si>
  <si>
    <t>OBS-role-10-qa-coverage-013</t>
  </si>
  <si>
    <t>DEMO-ROLE-10-ACCOUNT-013</t>
  </si>
  <si>
    <t>Synthetic Quality Analyst Account 013</t>
  </si>
  <si>
    <t>OBS-role-10-qa-coverage-014</t>
  </si>
  <si>
    <t>DEMO-ROLE-10-ACCOUNT-014</t>
  </si>
  <si>
    <t>Synthetic Quality Analyst Account 014</t>
  </si>
  <si>
    <t>OBS-role-10-qa-coverage-015</t>
  </si>
  <si>
    <t>DEMO-ROLE-10-ACCOUNT-015</t>
  </si>
  <si>
    <t>Synthetic Quality Analyst Account 015</t>
  </si>
  <si>
    <t>OBS-role-10-qa-coverage-016</t>
  </si>
  <si>
    <t>DEMO-ROLE-10-ACCOUNT-016</t>
  </si>
  <si>
    <t>Synthetic Quality Analyst Account 016</t>
  </si>
  <si>
    <t>OBS-role-10-qa-coverage-017</t>
  </si>
  <si>
    <t>DEMO-ROLE-10-ACCOUNT-017</t>
  </si>
  <si>
    <t>Synthetic Quality Analyst Account 017</t>
  </si>
  <si>
    <t>OBS-role-10-qa-coverage-018</t>
  </si>
  <si>
    <t>DEMO-ROLE-10-ACCOUNT-018</t>
  </si>
  <si>
    <t>Synthetic Quality Analyst Account 018</t>
  </si>
  <si>
    <t>OBS-role-10-qa-coverage-019</t>
  </si>
  <si>
    <t>DEMO-ROLE-10-ACCOUNT-019</t>
  </si>
  <si>
    <t>Synthetic Quality Analyst Account 019</t>
  </si>
  <si>
    <t>OBS-role-10-qa-coverage-020</t>
  </si>
  <si>
    <t>DEMO-ROLE-10-ACCOUNT-020</t>
  </si>
  <si>
    <t>Synthetic Quality Analyst Account 020</t>
  </si>
  <si>
    <t>OBS-role-10-qa-coverage-021</t>
  </si>
  <si>
    <t>DEMO-ROLE-10-ACCOUNT-021</t>
  </si>
  <si>
    <t>Synthetic Quality Analyst Account 021</t>
  </si>
  <si>
    <t>OBS-role-10-qa-coverage-022</t>
  </si>
  <si>
    <t>DEMO-ROLE-10-ACCOUNT-022</t>
  </si>
  <si>
    <t>Synthetic Quality Analyst Account 022</t>
  </si>
  <si>
    <t>OBS-role-10-qa-coverage-023</t>
  </si>
  <si>
    <t>DEMO-ROLE-10-ACCOUNT-023</t>
  </si>
  <si>
    <t>Synthetic Quality Analyst Account 023</t>
  </si>
  <si>
    <t>OBS-role-10-qa-coverage-024</t>
  </si>
  <si>
    <t>DEMO-ROLE-10-ACCOUNT-024</t>
  </si>
  <si>
    <t>Synthetic Quality Analyst Account 024</t>
  </si>
  <si>
    <t>OBS-role-10-qa-coverage-025</t>
  </si>
  <si>
    <t>DEMO-ROLE-10-ACCOUNT-025</t>
  </si>
  <si>
    <t>Synthetic Quality Analyst Account 025</t>
  </si>
  <si>
    <t>OBS-role-10-qa-coverage-026</t>
  </si>
  <si>
    <t>DEMO-ROLE-10-ACCOUNT-026</t>
  </si>
  <si>
    <t>Synthetic Quality Analyst Account 026</t>
  </si>
  <si>
    <t>OBS-role-10-qa-coverage-027</t>
  </si>
  <si>
    <t>DEMO-ROLE-10-ACCOUNT-027</t>
  </si>
  <si>
    <t>Synthetic Quality Analyst Account 027</t>
  </si>
  <si>
    <t>OBS-role-10-qa-coverage-028</t>
  </si>
  <si>
    <t>DEMO-ROLE-10-ACCOUNT-028</t>
  </si>
  <si>
    <t>Synthetic Quality Analyst Account 028</t>
  </si>
  <si>
    <t>OBS-role-10-qa-coverage-029</t>
  </si>
  <si>
    <t>DEMO-ROLE-10-ACCOUNT-029</t>
  </si>
  <si>
    <t>Synthetic Quality Analyst Account 029</t>
  </si>
  <si>
    <t>OBS-role-10-qa-coverage-030</t>
  </si>
  <si>
    <t>DEMO-ROLE-10-ACCOUNT-030</t>
  </si>
  <si>
    <t>Synthetic Quality Analyst Account 030</t>
  </si>
  <si>
    <t>OBS-role-10-qa-coverage-031</t>
  </si>
  <si>
    <t>DEMO-ROLE-10-ACCOUNT-031</t>
  </si>
  <si>
    <t>Synthetic Quality Analyst Account 031</t>
  </si>
  <si>
    <t>OBS-role-10-qa-coverage-032</t>
  </si>
  <si>
    <t>DEMO-ROLE-10-ACCOUNT-032</t>
  </si>
  <si>
    <t>Synthetic Quality Analyst Account 032</t>
  </si>
  <si>
    <t>OBS-role-10-qa-coverage-033</t>
  </si>
  <si>
    <t>DEMO-ROLE-10-ACCOUNT-033</t>
  </si>
  <si>
    <t>Synthetic Quality Analyst Account 033</t>
  </si>
  <si>
    <t>OBS-role-10-qa-coverage-034</t>
  </si>
  <si>
    <t>DEMO-ROLE-10-ACCOUNT-034</t>
  </si>
  <si>
    <t>Synthetic Quality Analyst Account 034</t>
  </si>
  <si>
    <t>OBS-role-10-qa-coverage-035</t>
  </si>
  <si>
    <t>DEMO-ROLE-10-ACCOUNT-035</t>
  </si>
  <si>
    <t>Synthetic Quality Analyst Account 035</t>
  </si>
  <si>
    <t>OBS-role-10-qa-coverage-036</t>
  </si>
  <si>
    <t>DEMO-ROLE-10-ACCOUNT-036</t>
  </si>
  <si>
    <t>Synthetic Quality Analyst Account 036</t>
  </si>
  <si>
    <t>OBS-role-10-qa-coverage-037</t>
  </si>
  <si>
    <t>DEMO-ROLE-10-ACCOUNT-037</t>
  </si>
  <si>
    <t>Synthetic Quality Analyst Account 037</t>
  </si>
  <si>
    <t>OBS-role-10-qa-coverage-038</t>
  </si>
  <si>
    <t>DEMO-ROLE-10-ACCOUNT-038</t>
  </si>
  <si>
    <t>Synthetic Quality Analyst Account 038</t>
  </si>
  <si>
    <t>OBS-role-10-qa-coverage-039</t>
  </si>
  <si>
    <t>DEMO-ROLE-10-ACCOUNT-039</t>
  </si>
  <si>
    <t>Synthetic Quality Analyst Account 039</t>
  </si>
  <si>
    <t>OBS-role-10-qa-coverage-040</t>
  </si>
  <si>
    <t>DEMO-ROLE-10-ACCOUNT-040</t>
  </si>
  <si>
    <t>Synthetic Quality Analyst Account 040</t>
  </si>
  <si>
    <t>OBS-role-10-qa-coverage-041</t>
  </si>
  <si>
    <t>DEMO-ROLE-10-ACCOUNT-041</t>
  </si>
  <si>
    <t>Synthetic Quality Analyst Account 041</t>
  </si>
  <si>
    <t>OBS-role-10-qa-coverage-042</t>
  </si>
  <si>
    <t>DEMO-ROLE-10-ACCOUNT-042</t>
  </si>
  <si>
    <t>Synthetic Quality Analyst Account 042</t>
  </si>
  <si>
    <t>OBS-role-10-qa-coverage-043</t>
  </si>
  <si>
    <t>DEMO-ROLE-10-ACCOUNT-043</t>
  </si>
  <si>
    <t>Synthetic Quality Analyst Account 043</t>
  </si>
  <si>
    <t>OBS-role-10-qa-coverage-044</t>
  </si>
  <si>
    <t>DEMO-ROLE-10-ACCOUNT-044</t>
  </si>
  <si>
    <t>Synthetic Quality Analyst Account 044</t>
  </si>
  <si>
    <t>OBS-role-10-qa-coverage-045</t>
  </si>
  <si>
    <t>DEMO-ROLE-10-ACCOUNT-045</t>
  </si>
  <si>
    <t>Synthetic Quality Analyst Account 045</t>
  </si>
  <si>
    <t>OBS-role-10-qa-coverage-046</t>
  </si>
  <si>
    <t>DEMO-ROLE-10-ACCOUNT-046</t>
  </si>
  <si>
    <t>Synthetic Quality Analyst Account 046</t>
  </si>
  <si>
    <t>OBS-role-10-qa-coverage-047</t>
  </si>
  <si>
    <t>DEMO-ROLE-10-ACCOUNT-047</t>
  </si>
  <si>
    <t>Synthetic Quality Analyst Account 047</t>
  </si>
  <si>
    <t>OBS-role-10-qa-coverage-048</t>
  </si>
  <si>
    <t>DEMO-ROLE-10-ACCOUNT-048</t>
  </si>
  <si>
    <t>Synthetic Quality Analyst Account 048</t>
  </si>
  <si>
    <t>OBS-role-10-qa-coverage-049</t>
  </si>
  <si>
    <t>DEMO-ROLE-10-ACCOUNT-049</t>
  </si>
  <si>
    <t>Synthetic Quality Analyst Account 049</t>
  </si>
  <si>
    <t>OBS-role-10-qa-coverage-050</t>
  </si>
  <si>
    <t>DEMO-ROLE-10-ACCOUNT-050</t>
  </si>
  <si>
    <t>Synthetic Quality Analyst Account 050</t>
  </si>
  <si>
    <t>OBS-role-10-qa-coverage-051</t>
  </si>
  <si>
    <t>DEMO-ROLE-10-ACCOUNT-051</t>
  </si>
  <si>
    <t>Synthetic Quality Analyst Account 051</t>
  </si>
  <si>
    <t>OBS-role-10-qa-coverage-052</t>
  </si>
  <si>
    <t>DEMO-ROLE-10-ACCOUNT-052</t>
  </si>
  <si>
    <t>Synthetic Quality Analyst Account 052</t>
  </si>
  <si>
    <t>OBS-role-10-qa-coverage-053</t>
  </si>
  <si>
    <t>DEMO-ROLE-10-ACCOUNT-053</t>
  </si>
  <si>
    <t>Synthetic Quality Analyst Account 053</t>
  </si>
  <si>
    <t>OBS-role-10-qa-coverage-054</t>
  </si>
  <si>
    <t>DEMO-ROLE-10-ACCOUNT-054</t>
  </si>
  <si>
    <t>Synthetic Quality Analyst Account 054</t>
  </si>
  <si>
    <t>OBS-role-10-qa-coverage-055</t>
  </si>
  <si>
    <t>DEMO-ROLE-10-ACCOUNT-055</t>
  </si>
  <si>
    <t>Synthetic Quality Analyst Account 055</t>
  </si>
  <si>
    <t>OBS-role-10-qa-coverage-056</t>
  </si>
  <si>
    <t>DEMO-ROLE-10-ACCOUNT-056</t>
  </si>
  <si>
    <t>Synthetic Quality Analyst Account 056</t>
  </si>
  <si>
    <t>OBS-role-10-qa-coverage-057</t>
  </si>
  <si>
    <t>DEMO-ROLE-10-ACCOUNT-057</t>
  </si>
  <si>
    <t>Synthetic Quality Analyst Account 057</t>
  </si>
  <si>
    <t>OBS-role-10-qa-coverage-058</t>
  </si>
  <si>
    <t>DEMO-ROLE-10-ACCOUNT-058</t>
  </si>
  <si>
    <t>Synthetic Quality Analyst Account 058</t>
  </si>
  <si>
    <t>OBS-role-10-qa-coverage-059</t>
  </si>
  <si>
    <t>DEMO-ROLE-10-ACCOUNT-059</t>
  </si>
  <si>
    <t>Synthetic Quality Analyst Account 059</t>
  </si>
  <si>
    <t>OBS-role-10-qa-coverage-060</t>
  </si>
  <si>
    <t>DEMO-ROLE-10-ACCOUNT-060</t>
  </si>
  <si>
    <t>Synthetic Quality Analyst Account 060</t>
  </si>
  <si>
    <t>OBS-role-10-qa-coverage-061</t>
  </si>
  <si>
    <t>DEMO-ROLE-10-ACCOUNT-061</t>
  </si>
  <si>
    <t>Synthetic Quality Analyst Account 061</t>
  </si>
  <si>
    <t>OBS-role-10-qa-coverage-062</t>
  </si>
  <si>
    <t>DEMO-ROLE-10-ACCOUNT-062</t>
  </si>
  <si>
    <t>Synthetic Quality Analyst Account 062</t>
  </si>
  <si>
    <t>OBS-role-10-qa-coverage-063</t>
  </si>
  <si>
    <t>DEMO-ROLE-10-ACCOUNT-063</t>
  </si>
  <si>
    <t>Synthetic Quality Analyst Account 063</t>
  </si>
  <si>
    <t>OBS-role-10-qa-coverage-064</t>
  </si>
  <si>
    <t>DEMO-ROLE-10-ACCOUNT-064</t>
  </si>
  <si>
    <t>Synthetic Quality Analyst Account 064</t>
  </si>
  <si>
    <t>OBS-role-10-qa-coverage-065</t>
  </si>
  <si>
    <t>DEMO-ROLE-10-ACCOUNT-065</t>
  </si>
  <si>
    <t>Synthetic Quality Analyst Account 065</t>
  </si>
  <si>
    <t>OBS-role-10-qa-coverage-066</t>
  </si>
  <si>
    <t>DEMO-ROLE-10-ACCOUNT-066</t>
  </si>
  <si>
    <t>Synthetic Quality Analyst Account 066</t>
  </si>
  <si>
    <t>OBS-role-10-qa-coverage-067</t>
  </si>
  <si>
    <t>DEMO-ROLE-10-ACCOUNT-067</t>
  </si>
  <si>
    <t>Synthetic Quality Analyst Account 067</t>
  </si>
  <si>
    <t>OBS-role-10-qa-coverage-068</t>
  </si>
  <si>
    <t>DEMO-ROLE-10-ACCOUNT-068</t>
  </si>
  <si>
    <t>Synthetic Quality Analyst Account 068</t>
  </si>
  <si>
    <t>OBS-role-10-qa-coverage-069</t>
  </si>
  <si>
    <t>DEMO-ROLE-10-ACCOUNT-069</t>
  </si>
  <si>
    <t>Synthetic Quality Analyst Account 069</t>
  </si>
  <si>
    <t>OBS-role-10-qa-coverage-070</t>
  </si>
  <si>
    <t>DEMO-ROLE-10-ACCOUNT-070</t>
  </si>
  <si>
    <t>Synthetic Quality Analyst Account 070</t>
  </si>
  <si>
    <t>OBS-role-10-qa-coverage-071</t>
  </si>
  <si>
    <t>DEMO-ROLE-10-ACCOUNT-071</t>
  </si>
  <si>
    <t>Synthetic Quality Analyst Account 071</t>
  </si>
  <si>
    <t>OBS-role-10-qa-coverage-072</t>
  </si>
  <si>
    <t>DEMO-ROLE-10-ACCOUNT-072</t>
  </si>
  <si>
    <t>Synthetic Quality Analyst Account 072</t>
  </si>
  <si>
    <t>OBS-role-10-qa-coverage-073</t>
  </si>
  <si>
    <t>DEMO-ROLE-10-ACCOUNT-073</t>
  </si>
  <si>
    <t>Synthetic Quality Analyst Account 073</t>
  </si>
  <si>
    <t>OBS-role-10-qa-coverage-074</t>
  </si>
  <si>
    <t>DEMO-ROLE-10-ACCOUNT-074</t>
  </si>
  <si>
    <t>Synthetic Quality Analyst Account 074</t>
  </si>
  <si>
    <t>OBS-role-10-qa-coverage-075</t>
  </si>
  <si>
    <t>DEMO-ROLE-10-ACCOUNT-075</t>
  </si>
  <si>
    <t>Synthetic Quality Analyst Account 075</t>
  </si>
  <si>
    <t>OBS-role-10-qa-coverage-076</t>
  </si>
  <si>
    <t>DEMO-ROLE-10-ACCOUNT-076</t>
  </si>
  <si>
    <t>Synthetic Quality Analyst Account 076</t>
  </si>
  <si>
    <t>OBS-role-10-qa-coverage-077</t>
  </si>
  <si>
    <t>DEMO-ROLE-10-ACCOUNT-077</t>
  </si>
  <si>
    <t>Synthetic Quality Analyst Account 077</t>
  </si>
  <si>
    <t>OBS-role-10-qa-coverage-078</t>
  </si>
  <si>
    <t>DEMO-ROLE-10-ACCOUNT-078</t>
  </si>
  <si>
    <t>Synthetic Quality Analyst Account 078</t>
  </si>
  <si>
    <t>OBS-role-10-qa-coverage-079</t>
  </si>
  <si>
    <t>DEMO-ROLE-10-ACCOUNT-079</t>
  </si>
  <si>
    <t>Synthetic Quality Analyst Account 079</t>
  </si>
  <si>
    <t>OBS-role-10-qa-coverage-080</t>
  </si>
  <si>
    <t>DEMO-ROLE-10-ACCOUNT-080</t>
  </si>
  <si>
    <t>Synthetic Quality Analyst Account 080</t>
  </si>
  <si>
    <t>OBS-role-10-qa-coverage-081</t>
  </si>
  <si>
    <t>DEMO-ROLE-10-ACCOUNT-081</t>
  </si>
  <si>
    <t>Synthetic Quality Analyst Account 081</t>
  </si>
  <si>
    <t>OBS-role-10-qa-coverage-082</t>
  </si>
  <si>
    <t>DEMO-ROLE-10-ACCOUNT-082</t>
  </si>
  <si>
    <t>Synthetic Quality Analyst Account 082</t>
  </si>
  <si>
    <t>OBS-role-10-qa-coverage-083</t>
  </si>
  <si>
    <t>DEMO-ROLE-10-ACCOUNT-083</t>
  </si>
  <si>
    <t>Synthetic Quality Analyst Account 083</t>
  </si>
  <si>
    <t>OBS-role-10-qa-coverage-084</t>
  </si>
  <si>
    <t>DEMO-ROLE-10-ACCOUNT-084</t>
  </si>
  <si>
    <t>Synthetic Quality Analyst Account 084</t>
  </si>
  <si>
    <t>OBS-role-10-qa-coverage-085</t>
  </si>
  <si>
    <t>DEMO-ROLE-10-ACCOUNT-085</t>
  </si>
  <si>
    <t>Synthetic Quality Analyst Account 085</t>
  </si>
  <si>
    <t>OBS-role-10-qa-coverage-086</t>
  </si>
  <si>
    <t>DEMO-ROLE-10-ACCOUNT-086</t>
  </si>
  <si>
    <t>Synthetic Quality Analyst Account 086</t>
  </si>
  <si>
    <t>OBS-role-10-qa-coverage-087</t>
  </si>
  <si>
    <t>DEMO-ROLE-10-ACCOUNT-087</t>
  </si>
  <si>
    <t>Synthetic Quality Analyst Account 087</t>
  </si>
  <si>
    <t>OBS-role-10-qa-coverage-088</t>
  </si>
  <si>
    <t>DEMO-ROLE-10-ACCOUNT-088</t>
  </si>
  <si>
    <t>Synthetic Quality Analyst Account 088</t>
  </si>
  <si>
    <t>OBS-role-10-qa-coverage-089</t>
  </si>
  <si>
    <t>DEMO-ROLE-10-ACCOUNT-089</t>
  </si>
  <si>
    <t>Synthetic Quality Analyst Account 089</t>
  </si>
  <si>
    <t>OBS-role-10-qa-coverage-090</t>
  </si>
  <si>
    <t>DEMO-ROLE-10-ACCOUNT-090</t>
  </si>
  <si>
    <t>Synthetic Quality Analyst Account 090</t>
  </si>
  <si>
    <t>OBS-role-10-qa-coverage-091</t>
  </si>
  <si>
    <t>DEMO-ROLE-10-ACCOUNT-091</t>
  </si>
  <si>
    <t>Synthetic Quality Analyst Account 091</t>
  </si>
  <si>
    <t>OBS-role-10-qa-coverage-092</t>
  </si>
  <si>
    <t>DEMO-ROLE-10-ACCOUNT-092</t>
  </si>
  <si>
    <t>Synthetic Quality Analyst Account 092</t>
  </si>
  <si>
    <t>OBS-role-10-qa-coverage-093</t>
  </si>
  <si>
    <t>DEMO-ROLE-10-ACCOUNT-093</t>
  </si>
  <si>
    <t>Synthetic Quality Analyst Account 093</t>
  </si>
  <si>
    <t>OBS-role-10-qa-coverage-094</t>
  </si>
  <si>
    <t>DEMO-ROLE-10-ACCOUNT-094</t>
  </si>
  <si>
    <t>Synthetic Quality Analyst Account 094</t>
  </si>
  <si>
    <t>OBS-role-10-qa-coverage-095</t>
  </si>
  <si>
    <t>DEMO-ROLE-10-ACCOUNT-095</t>
  </si>
  <si>
    <t>Synthetic Quality Analyst Account 095</t>
  </si>
  <si>
    <t>OBS-role-10-qa-coverage-096</t>
  </si>
  <si>
    <t>DEMO-ROLE-10-ACCOUNT-096</t>
  </si>
  <si>
    <t>Synthetic Quality Analyst Account 096</t>
  </si>
  <si>
    <t>OBS-role-10-qa-coverage-097</t>
  </si>
  <si>
    <t>DEMO-ROLE-10-ACCOUNT-097</t>
  </si>
  <si>
    <t>Synthetic Quality Analyst Account 097</t>
  </si>
  <si>
    <t>OBS-role-10-qa-coverage-098</t>
  </si>
  <si>
    <t>DEMO-ROLE-10-ACCOUNT-098</t>
  </si>
  <si>
    <t>Synthetic Quality Analyst Account 098</t>
  </si>
  <si>
    <t>OBS-role-10-qa-coverage-099</t>
  </si>
  <si>
    <t>DEMO-ROLE-10-ACCOUNT-099</t>
  </si>
  <si>
    <t>Synthetic Quality Analyst Account 099</t>
  </si>
  <si>
    <t>OBS-role-10-qa-coverage-100</t>
  </si>
  <si>
    <t>DEMO-ROLE-10-ACCOUNT-100</t>
  </si>
  <si>
    <t>Synthetic Quality Analyst Account 100</t>
  </si>
  <si>
    <t>OBS-role-10-qa-coverage-101</t>
  </si>
  <si>
    <t>DEMO-ROLE-10-ACCOUNT-101</t>
  </si>
  <si>
    <t>Synthetic Quality Analyst Account 101</t>
  </si>
  <si>
    <t>OBS-role-10-qa-coverage-102</t>
  </si>
  <si>
    <t>DEMO-ROLE-10-ACCOUNT-102</t>
  </si>
  <si>
    <t>Synthetic Quality Analyst Account 102</t>
  </si>
  <si>
    <t>OBS-role-10-qa-coverage-103</t>
  </si>
  <si>
    <t>DEMO-ROLE-10-ACCOUNT-103</t>
  </si>
  <si>
    <t>Synthetic Quality Analyst Account 103</t>
  </si>
  <si>
    <t>OBS-role-10-qa-coverage-104</t>
  </si>
  <si>
    <t>DEMO-ROLE-10-ACCOUNT-104</t>
  </si>
  <si>
    <t>Synthetic Quality Analyst Account 104</t>
  </si>
  <si>
    <t>OBS-role-10-qa-coverage-105</t>
  </si>
  <si>
    <t>DEMO-ROLE-10-ACCOUNT-105</t>
  </si>
  <si>
    <t>Synthetic Quality Analyst Account 105</t>
  </si>
  <si>
    <t>OBS-role-10-qa-coverage-106</t>
  </si>
  <si>
    <t>DEMO-ROLE-10-ACCOUNT-106</t>
  </si>
  <si>
    <t>Synthetic Quality Analyst Account 106</t>
  </si>
  <si>
    <t>OBS-role-10-qa-coverage-107</t>
  </si>
  <si>
    <t>DEMO-ROLE-10-ACCOUNT-107</t>
  </si>
  <si>
    <t>Synthetic Quality Analyst Account 107</t>
  </si>
  <si>
    <t>OBS-role-10-qa-coverage-108</t>
  </si>
  <si>
    <t>DEMO-ROLE-10-ACCOUNT-108</t>
  </si>
  <si>
    <t>Synthetic Quality Analyst Account 108</t>
  </si>
  <si>
    <t>OBS-role-10-qa-coverage-109</t>
  </si>
  <si>
    <t>DEMO-ROLE-10-ACCOUNT-109</t>
  </si>
  <si>
    <t>Synthetic Quality Analyst Account 109</t>
  </si>
  <si>
    <t>OBS-role-10-qa-coverage-110</t>
  </si>
  <si>
    <t>DEMO-ROLE-10-ACCOUNT-110</t>
  </si>
  <si>
    <t>Synthetic Quality Analyst Account 110</t>
  </si>
  <si>
    <t>OBS-role-10-qa-coverage-111</t>
  </si>
  <si>
    <t>DEMO-ROLE-10-ACCOUNT-111</t>
  </si>
  <si>
    <t>Synthetic Quality Analyst Account 111</t>
  </si>
  <si>
    <t>OBS-role-10-qa-coverage-112</t>
  </si>
  <si>
    <t>DEMO-ROLE-10-ACCOUNT-112</t>
  </si>
  <si>
    <t>Synthetic Quality Analyst Account 112</t>
  </si>
  <si>
    <t>OBS-role-10-qa-coverage-113</t>
  </si>
  <si>
    <t>DEMO-ROLE-10-ACCOUNT-113</t>
  </si>
  <si>
    <t>Synthetic Quality Analyst Account 113</t>
  </si>
  <si>
    <t>OBS-role-10-qa-coverage-114</t>
  </si>
  <si>
    <t>DEMO-ROLE-10-ACCOUNT-114</t>
  </si>
  <si>
    <t>Synthetic Quality Analyst Account 114</t>
  </si>
  <si>
    <t>OBS-role-10-qa-coverage-115</t>
  </si>
  <si>
    <t>DEMO-ROLE-10-ACCOUNT-115</t>
  </si>
  <si>
    <t>Synthetic Quality Analyst Account 115</t>
  </si>
  <si>
    <t>OBS-role-10-qa-coverage-116</t>
  </si>
  <si>
    <t>DEMO-ROLE-10-ACCOUNT-116</t>
  </si>
  <si>
    <t>Synthetic Quality Analyst Account 116</t>
  </si>
  <si>
    <t>OBS-role-10-qa-coverage-117</t>
  </si>
  <si>
    <t>DEMO-ROLE-10-ACCOUNT-117</t>
  </si>
  <si>
    <t>Synthetic Quality Analyst Account 117</t>
  </si>
  <si>
    <t>OBS-role-10-qa-coverage-118</t>
  </si>
  <si>
    <t>DEMO-ROLE-10-ACCOUNT-118</t>
  </si>
  <si>
    <t>Synthetic Quality Analyst Account 118</t>
  </si>
  <si>
    <t>OBS-role-10-qa-coverage-119</t>
  </si>
  <si>
    <t>DEMO-ROLE-10-ACCOUNT-119</t>
  </si>
  <si>
    <t>Synthetic Quality Analyst Account 119</t>
  </si>
  <si>
    <t>OBS-role-10-qa-coverage-120</t>
  </si>
  <si>
    <t>DEMO-ROLE-10-ACCOUNT-120</t>
  </si>
  <si>
    <t>Synthetic Quality Analyst Account 120</t>
  </si>
  <si>
    <t>OBS-role-10-qa-coverage-121</t>
  </si>
  <si>
    <t>DEMO-ROLE-10-ACCOUNT-121</t>
  </si>
  <si>
    <t>Synthetic Quality Analyst Account 121</t>
  </si>
  <si>
    <t>OBS-role-10-qa-coverage-122</t>
  </si>
  <si>
    <t>DEMO-ROLE-10-ACCOUNT-122</t>
  </si>
  <si>
    <t>Synthetic Quality Analyst Account 122</t>
  </si>
  <si>
    <t>OBS-role-10-qa-coverage-123</t>
  </si>
  <si>
    <t>DEMO-ROLE-10-ACCOUNT-123</t>
  </si>
  <si>
    <t>Synthetic Quality Analyst Account 123</t>
  </si>
  <si>
    <t>OBS-role-10-qa-coverage-124</t>
  </si>
  <si>
    <t>DEMO-ROLE-10-ACCOUNT-124</t>
  </si>
  <si>
    <t>Synthetic Quality Analyst Account 124</t>
  </si>
  <si>
    <t>OBS-role-10-qa-coverage-125</t>
  </si>
  <si>
    <t>DEMO-ROLE-10-ACCOUNT-125</t>
  </si>
  <si>
    <t>Synthetic Quality Analyst Account 125</t>
  </si>
  <si>
    <t>OBS-role-10-qa-coverage-126</t>
  </si>
  <si>
    <t>DEMO-ROLE-10-ACCOUNT-126</t>
  </si>
  <si>
    <t>Synthetic Quality Analyst Account 126</t>
  </si>
  <si>
    <t>OBS-role-10-qa-coverage-127</t>
  </si>
  <si>
    <t>DEMO-ROLE-10-ACCOUNT-127</t>
  </si>
  <si>
    <t>Synthetic Quality Analyst Account 127</t>
  </si>
  <si>
    <t>OBS-role-10-qa-coverage-128</t>
  </si>
  <si>
    <t>DEMO-ROLE-10-ACCOUNT-128</t>
  </si>
  <si>
    <t>Synthetic Quality Analyst Account 128</t>
  </si>
  <si>
    <t>OBS-role-10-qa-coverage-129</t>
  </si>
  <si>
    <t>DEMO-ROLE-10-ACCOUNT-129</t>
  </si>
  <si>
    <t>Synthetic Quality Analyst Account 129</t>
  </si>
  <si>
    <t>OBS-role-10-qa-coverage-130</t>
  </si>
  <si>
    <t>DEMO-ROLE-10-ACCOUNT-130</t>
  </si>
  <si>
    <t>Synthetic Quality Analyst Account 130</t>
  </si>
  <si>
    <t>OBS-role-10-qa-coverage-131</t>
  </si>
  <si>
    <t>DEMO-ROLE-10-ACCOUNT-131</t>
  </si>
  <si>
    <t>Synthetic Quality Analyst Account 131</t>
  </si>
  <si>
    <t>OBS-role-10-qa-coverage-132</t>
  </si>
  <si>
    <t>DEMO-ROLE-10-ACCOUNT-132</t>
  </si>
  <si>
    <t>Synthetic Quality Analyst Account 132</t>
  </si>
  <si>
    <t>OBS-role-10-qa-coverage-133</t>
  </si>
  <si>
    <t>DEMO-ROLE-10-ACCOUNT-133</t>
  </si>
  <si>
    <t>Synthetic Quality Analyst Account 133</t>
  </si>
  <si>
    <t>OBS-role-10-qa-coverage-134</t>
  </si>
  <si>
    <t>DEMO-ROLE-10-ACCOUNT-134</t>
  </si>
  <si>
    <t>Synthetic Quality Analyst Account 134</t>
  </si>
  <si>
    <t>OBS-role-10-qa-coverage-135</t>
  </si>
  <si>
    <t>DEMO-ROLE-10-ACCOUNT-135</t>
  </si>
  <si>
    <t>Synthetic Quality Analyst Account 135</t>
  </si>
  <si>
    <t>OBS-role-10-qa-coverage-136</t>
  </si>
  <si>
    <t>DEMO-ROLE-10-ACCOUNT-136</t>
  </si>
  <si>
    <t>Synthetic Quality Analyst Account 136</t>
  </si>
  <si>
    <t>OBS-role-10-qa-coverage-137</t>
  </si>
  <si>
    <t>DEMO-ROLE-10-ACCOUNT-137</t>
  </si>
  <si>
    <t>Synthetic Quality Analyst Account 137</t>
  </si>
  <si>
    <t>OBS-role-10-qa-coverage-138</t>
  </si>
  <si>
    <t>DEMO-ROLE-10-ACCOUNT-138</t>
  </si>
  <si>
    <t>Synthetic Quality Analyst Account 138</t>
  </si>
  <si>
    <t>OBS-role-10-qa-coverage-139</t>
  </si>
  <si>
    <t>DEMO-ROLE-10-ACCOUNT-139</t>
  </si>
  <si>
    <t>Synthetic Quality Analyst Account 139</t>
  </si>
  <si>
    <t>OBS-role-10-qa-coverage-140</t>
  </si>
  <si>
    <t>DEMO-ROLE-10-ACCOUNT-140</t>
  </si>
  <si>
    <t>Synthetic Quality Analyst Account 140</t>
  </si>
  <si>
    <t>OBS-role-10-qa-coverage-141</t>
  </si>
  <si>
    <t>DEMO-ROLE-10-ACCOUNT-141</t>
  </si>
  <si>
    <t>Synthetic Quality Analyst Account 141</t>
  </si>
  <si>
    <t>OBS-role-10-qa-coverage-142</t>
  </si>
  <si>
    <t>DEMO-ROLE-10-ACCOUNT-142</t>
  </si>
  <si>
    <t>Synthetic Quality Analyst Account 142</t>
  </si>
  <si>
    <t>OBS-role-10-qa-coverage-143</t>
  </si>
  <si>
    <t>DEMO-ROLE-10-ACCOUNT-143</t>
  </si>
  <si>
    <t>Synthetic Quality Analyst Account 143</t>
  </si>
  <si>
    <t>OBS-role-10-qa-coverage-144</t>
  </si>
  <si>
    <t>DEMO-ROLE-10-ACCOUNT-144</t>
  </si>
  <si>
    <t>Synthetic Quality Analyst Account 144</t>
  </si>
  <si>
    <t>OBS-role-10-qa-coverage-145</t>
  </si>
  <si>
    <t>DEMO-ROLE-10-ACCOUNT-145</t>
  </si>
  <si>
    <t>Synthetic Quality Analyst Account 145</t>
  </si>
  <si>
    <t>OBS-role-10-qa-coverage-146</t>
  </si>
  <si>
    <t>DEMO-ROLE-10-ACCOUNT-146</t>
  </si>
  <si>
    <t>Synthetic Quality Analyst Account 146</t>
  </si>
  <si>
    <t>OBS-role-10-qa-coverage-147</t>
  </si>
  <si>
    <t>DEMO-ROLE-10-ACCOUNT-147</t>
  </si>
  <si>
    <t>Synthetic Quality Analyst Account 147</t>
  </si>
  <si>
    <t>OBS-role-10-qa-coverage-148</t>
  </si>
  <si>
    <t>DEMO-ROLE-10-ACCOUNT-148</t>
  </si>
  <si>
    <t>Synthetic Quality Analyst Account 148</t>
  </si>
  <si>
    <t>OBS-role-10-qa-coverage-149</t>
  </si>
  <si>
    <t>DEMO-ROLE-10-ACCOUNT-149</t>
  </si>
  <si>
    <t>Synthetic Quality Analyst Account 149</t>
  </si>
  <si>
    <t>OBS-role-10-qa-coverage-150</t>
  </si>
  <si>
    <t>DEMO-ROLE-10-ACCOUNT-150</t>
  </si>
  <si>
    <t>Synthetic Quality Analyst Account 150</t>
  </si>
  <si>
    <t>OBS-role-10-audit-timeliness-001</t>
  </si>
  <si>
    <t>OBS-role-10-audit-timeliness-002</t>
  </si>
  <si>
    <t>OBS-role-10-audit-timeliness-003</t>
  </si>
  <si>
    <t>OBS-role-10-audit-timeliness-004</t>
  </si>
  <si>
    <t>OBS-role-10-audit-timeliness-005</t>
  </si>
  <si>
    <t>OBS-role-10-audit-timeliness-006</t>
  </si>
  <si>
    <t>OBS-role-10-audit-timeliness-007</t>
  </si>
  <si>
    <t>OBS-role-10-audit-timeliness-008</t>
  </si>
  <si>
    <t>OBS-role-10-audit-timeliness-009</t>
  </si>
  <si>
    <t>OBS-role-10-audit-timeliness-010</t>
  </si>
  <si>
    <t>OBS-role-10-audit-timeliness-011</t>
  </si>
  <si>
    <t>OBS-role-10-audit-timeliness-012</t>
  </si>
  <si>
    <t>OBS-role-10-audit-timeliness-013</t>
  </si>
  <si>
    <t>OBS-role-10-audit-timeliness-014</t>
  </si>
  <si>
    <t>OBS-role-10-audit-timeliness-015</t>
  </si>
  <si>
    <t>OBS-role-10-audit-timeliness-016</t>
  </si>
  <si>
    <t>OBS-role-10-audit-timeliness-017</t>
  </si>
  <si>
    <t>OBS-role-10-audit-timeliness-018</t>
  </si>
  <si>
    <t>OBS-role-10-audit-timeliness-019</t>
  </si>
  <si>
    <t>OBS-role-10-audit-timeliness-020</t>
  </si>
  <si>
    <t>OBS-role-10-audit-timeliness-021</t>
  </si>
  <si>
    <t>OBS-role-10-audit-timeliness-022</t>
  </si>
  <si>
    <t>OBS-role-10-audit-timeliness-023</t>
  </si>
  <si>
    <t>OBS-role-10-audit-timeliness-024</t>
  </si>
  <si>
    <t>OBS-role-10-audit-timeliness-025</t>
  </si>
  <si>
    <t>OBS-role-10-audit-timeliness-026</t>
  </si>
  <si>
    <t>OBS-role-10-audit-timeliness-027</t>
  </si>
  <si>
    <t>OBS-role-10-audit-timeliness-028</t>
  </si>
  <si>
    <t>OBS-role-10-audit-timeliness-029</t>
  </si>
  <si>
    <t>OBS-role-10-audit-timeliness-030</t>
  </si>
  <si>
    <t>OBS-role-10-audit-timeliness-031</t>
  </si>
  <si>
    <t>OBS-role-10-audit-timeliness-032</t>
  </si>
  <si>
    <t>OBS-role-10-audit-timeliness-033</t>
  </si>
  <si>
    <t>OBS-role-10-audit-timeliness-034</t>
  </si>
  <si>
    <t>OBS-role-10-audit-timeliness-035</t>
  </si>
  <si>
    <t>OBS-role-10-audit-timeliness-036</t>
  </si>
  <si>
    <t>OBS-role-10-audit-timeliness-037</t>
  </si>
  <si>
    <t>OBS-role-10-audit-timeliness-038</t>
  </si>
  <si>
    <t>OBS-role-10-audit-timeliness-039</t>
  </si>
  <si>
    <t>OBS-role-10-audit-timeliness-040</t>
  </si>
  <si>
    <t>OBS-role-10-audit-timeliness-041</t>
  </si>
  <si>
    <t>OBS-role-10-audit-timeliness-042</t>
  </si>
  <si>
    <t>OBS-role-10-audit-timeliness-043</t>
  </si>
  <si>
    <t>OBS-role-10-audit-timeliness-044</t>
  </si>
  <si>
    <t>OBS-role-10-audit-timeliness-045</t>
  </si>
  <si>
    <t>OBS-role-10-audit-timeliness-046</t>
  </si>
  <si>
    <t>OBS-role-10-audit-timeliness-047</t>
  </si>
  <si>
    <t>OBS-role-10-audit-timeliness-048</t>
  </si>
  <si>
    <t>OBS-role-10-audit-timeliness-049</t>
  </si>
  <si>
    <t>OBS-role-10-audit-timeliness-050</t>
  </si>
  <si>
    <t>OBS-role-10-audit-timeliness-051</t>
  </si>
  <si>
    <t>OBS-role-10-audit-timeliness-052</t>
  </si>
  <si>
    <t>OBS-role-10-audit-timeliness-053</t>
  </si>
  <si>
    <t>OBS-role-10-audit-timeliness-054</t>
  </si>
  <si>
    <t>OBS-role-10-audit-timeliness-055</t>
  </si>
  <si>
    <t>OBS-role-10-audit-timeliness-056</t>
  </si>
  <si>
    <t>OBS-role-10-audit-timeliness-057</t>
  </si>
  <si>
    <t>OBS-role-10-audit-timeliness-058</t>
  </si>
  <si>
    <t>OBS-role-10-audit-timeliness-059</t>
  </si>
  <si>
    <t>OBS-role-10-audit-timeliness-060</t>
  </si>
  <si>
    <t>OBS-role-10-audit-timeliness-061</t>
  </si>
  <si>
    <t>OBS-role-10-audit-timeliness-062</t>
  </si>
  <si>
    <t>OBS-role-10-audit-timeliness-063</t>
  </si>
  <si>
    <t>OBS-role-10-audit-timeliness-064</t>
  </si>
  <si>
    <t>OBS-role-10-audit-timeliness-065</t>
  </si>
  <si>
    <t>OBS-role-10-audit-timeliness-066</t>
  </si>
  <si>
    <t>OBS-role-10-audit-timeliness-067</t>
  </si>
  <si>
    <t>OBS-role-10-audit-timeliness-068</t>
  </si>
  <si>
    <t>OBS-role-10-audit-timeliness-069</t>
  </si>
  <si>
    <t>OBS-role-10-audit-timeliness-070</t>
  </si>
  <si>
    <t>OBS-role-10-audit-timeliness-071</t>
  </si>
  <si>
    <t>OBS-role-10-audit-timeliness-072</t>
  </si>
  <si>
    <t>OBS-role-10-audit-timeliness-073</t>
  </si>
  <si>
    <t>OBS-role-10-audit-timeliness-074</t>
  </si>
  <si>
    <t>OBS-role-10-audit-timeliness-075</t>
  </si>
  <si>
    <t>OBS-role-10-audit-timeliness-076</t>
  </si>
  <si>
    <t>OBS-role-10-audit-timeliness-077</t>
  </si>
  <si>
    <t>OBS-role-10-audit-timeliness-078</t>
  </si>
  <si>
    <t>OBS-role-10-audit-timeliness-079</t>
  </si>
  <si>
    <t>OBS-role-10-audit-timeliness-080</t>
  </si>
  <si>
    <t>OBS-role-10-audit-timeliness-081</t>
  </si>
  <si>
    <t>OBS-role-10-audit-timeliness-082</t>
  </si>
  <si>
    <t>OBS-role-10-audit-timeliness-083</t>
  </si>
  <si>
    <t>OBS-role-10-audit-timeliness-084</t>
  </si>
  <si>
    <t>OBS-role-10-audit-timeliness-085</t>
  </si>
  <si>
    <t>OBS-role-10-audit-timeliness-086</t>
  </si>
  <si>
    <t>OBS-role-10-audit-timeliness-087</t>
  </si>
  <si>
    <t>OBS-role-10-audit-timeliness-088</t>
  </si>
  <si>
    <t>OBS-role-10-audit-timeliness-089</t>
  </si>
  <si>
    <t>OBS-role-10-audit-timeliness-090</t>
  </si>
  <si>
    <t>OBS-role-10-audit-timeliness-091</t>
  </si>
  <si>
    <t>OBS-role-10-audit-timeliness-092</t>
  </si>
  <si>
    <t>OBS-role-10-audit-timeliness-093</t>
  </si>
  <si>
    <t>OBS-role-10-audit-timeliness-094</t>
  </si>
  <si>
    <t>OBS-role-10-audit-timeliness-095</t>
  </si>
  <si>
    <t>OBS-role-10-audit-timeliness-096</t>
  </si>
  <si>
    <t>OBS-role-10-audit-timeliness-097</t>
  </si>
  <si>
    <t>OBS-role-10-audit-timeliness-098</t>
  </si>
  <si>
    <t>OBS-role-10-audit-timeliness-099</t>
  </si>
  <si>
    <t>OBS-role-10-audit-timeliness-100</t>
  </si>
  <si>
    <t>OBS-role-10-audit-timeliness-101</t>
  </si>
  <si>
    <t>OBS-role-10-audit-timeliness-102</t>
  </si>
  <si>
    <t>OBS-role-10-audit-timeliness-103</t>
  </si>
  <si>
    <t>OBS-role-10-audit-timeliness-104</t>
  </si>
  <si>
    <t>OBS-role-10-audit-timeliness-105</t>
  </si>
  <si>
    <t>OBS-role-10-audit-timeliness-106</t>
  </si>
  <si>
    <t>OBS-role-10-audit-timeliness-107</t>
  </si>
  <si>
    <t>OBS-role-10-audit-timeliness-108</t>
  </si>
  <si>
    <t>OBS-role-10-audit-timeliness-109</t>
  </si>
  <si>
    <t>OBS-role-10-audit-timeliness-110</t>
  </si>
  <si>
    <t>OBS-role-10-audit-timeliness-111</t>
  </si>
  <si>
    <t>OBS-role-10-audit-timeliness-112</t>
  </si>
  <si>
    <t>OBS-role-10-audit-timeliness-113</t>
  </si>
  <si>
    <t>OBS-role-10-audit-timeliness-114</t>
  </si>
  <si>
    <t>OBS-role-10-audit-timeliness-115</t>
  </si>
  <si>
    <t>OBS-role-10-audit-timeliness-116</t>
  </si>
  <si>
    <t>OBS-role-10-audit-timeliness-117</t>
  </si>
  <si>
    <t>OBS-role-10-audit-timeliness-118</t>
  </si>
  <si>
    <t>OBS-role-10-audit-timeliness-119</t>
  </si>
  <si>
    <t>OBS-role-10-audit-timeliness-120</t>
  </si>
  <si>
    <t>OBS-role-10-audit-timeliness-121</t>
  </si>
  <si>
    <t>OBS-role-10-audit-timeliness-122</t>
  </si>
  <si>
    <t>OBS-role-10-audit-timeliness-123</t>
  </si>
  <si>
    <t>OBS-role-10-audit-timeliness-124</t>
  </si>
  <si>
    <t>OBS-role-10-audit-timeliness-125</t>
  </si>
  <si>
    <t>OBS-role-10-audit-timeliness-126</t>
  </si>
  <si>
    <t>OBS-role-10-audit-timeliness-127</t>
  </si>
  <si>
    <t>OBS-role-10-audit-timeliness-128</t>
  </si>
  <si>
    <t>OBS-role-10-audit-timeliness-129</t>
  </si>
  <si>
    <t>OBS-role-10-audit-timeliness-130</t>
  </si>
  <si>
    <t>OBS-role-10-audit-timeliness-131</t>
  </si>
  <si>
    <t>OBS-role-10-audit-timeliness-132</t>
  </si>
  <si>
    <t>OBS-role-10-audit-timeliness-133</t>
  </si>
  <si>
    <t>OBS-role-10-audit-timeliness-134</t>
  </si>
  <si>
    <t>OBS-role-10-audit-timeliness-135</t>
  </si>
  <si>
    <t>OBS-role-10-audit-timeliness-136</t>
  </si>
  <si>
    <t>OBS-role-10-audit-timeliness-137</t>
  </si>
  <si>
    <t>OBS-role-10-audit-timeliness-138</t>
  </si>
  <si>
    <t>OBS-role-10-audit-timeliness-139</t>
  </si>
  <si>
    <t>OBS-role-10-audit-timeliness-140</t>
  </si>
  <si>
    <t>OBS-role-10-audit-timeliness-141</t>
  </si>
  <si>
    <t>OBS-role-10-audit-timeliness-142</t>
  </si>
  <si>
    <t>OBS-role-10-audit-timeliness-143</t>
  </si>
  <si>
    <t>OBS-role-10-audit-timeliness-144</t>
  </si>
  <si>
    <t>OBS-role-10-audit-timeliness-145</t>
  </si>
  <si>
    <t>OBS-role-10-audit-timeliness-146</t>
  </si>
  <si>
    <t>OBS-role-10-audit-timeliness-147</t>
  </si>
  <si>
    <t>OBS-role-10-audit-timeliness-148</t>
  </si>
  <si>
    <t>OBS-role-10-audit-timeliness-149</t>
  </si>
  <si>
    <t>OBS-role-10-audit-timeliness-150</t>
  </si>
  <si>
    <t>OBS-role-10-defect-detection-efficiency-001</t>
  </si>
  <si>
    <t>OBS-role-10-defect-detection-efficiency-002</t>
  </si>
  <si>
    <t>OBS-role-10-defect-detection-efficiency-003</t>
  </si>
  <si>
    <t>OBS-role-10-defect-detection-efficiency-004</t>
  </si>
  <si>
    <t>OBS-role-10-defect-detection-efficiency-005</t>
  </si>
  <si>
    <t>OBS-role-10-defect-detection-efficiency-006</t>
  </si>
  <si>
    <t>OBS-role-10-defect-detection-efficiency-007</t>
  </si>
  <si>
    <t>OBS-role-10-defect-detection-efficiency-008</t>
  </si>
  <si>
    <t>OBS-role-10-defect-detection-efficiency-009</t>
  </si>
  <si>
    <t>OBS-role-10-defect-detection-efficiency-010</t>
  </si>
  <si>
    <t>OBS-role-10-defect-detection-efficiency-011</t>
  </si>
  <si>
    <t>OBS-role-10-defect-detection-efficiency-012</t>
  </si>
  <si>
    <t>OBS-role-10-defect-detection-efficiency-013</t>
  </si>
  <si>
    <t>OBS-role-10-defect-detection-efficiency-014</t>
  </si>
  <si>
    <t>OBS-role-10-defect-detection-efficiency-015</t>
  </si>
  <si>
    <t>OBS-role-10-defect-detection-efficiency-016</t>
  </si>
  <si>
    <t>OBS-role-10-defect-detection-efficiency-017</t>
  </si>
  <si>
    <t>OBS-role-10-defect-detection-efficiency-018</t>
  </si>
  <si>
    <t>OBS-role-10-defect-detection-efficiency-019</t>
  </si>
  <si>
    <t>OBS-role-10-defect-detection-efficiency-020</t>
  </si>
  <si>
    <t>OBS-role-10-defect-detection-efficiency-021</t>
  </si>
  <si>
    <t>OBS-role-10-defect-detection-efficiency-022</t>
  </si>
  <si>
    <t>OBS-role-10-defect-detection-efficiency-023</t>
  </si>
  <si>
    <t>OBS-role-10-defect-detection-efficiency-024</t>
  </si>
  <si>
    <t>OBS-role-10-defect-detection-efficiency-025</t>
  </si>
  <si>
    <t>OBS-role-10-defect-detection-efficiency-026</t>
  </si>
  <si>
    <t>OBS-role-10-defect-detection-efficiency-027</t>
  </si>
  <si>
    <t>OBS-role-10-defect-detection-efficiency-028</t>
  </si>
  <si>
    <t>OBS-role-10-defect-detection-efficiency-029</t>
  </si>
  <si>
    <t>OBS-role-10-defect-detection-efficiency-030</t>
  </si>
  <si>
    <t>OBS-role-10-defect-detection-efficiency-031</t>
  </si>
  <si>
    <t>OBS-role-10-defect-detection-efficiency-032</t>
  </si>
  <si>
    <t>OBS-role-10-defect-detection-efficiency-033</t>
  </si>
  <si>
    <t>OBS-role-10-defect-detection-efficiency-034</t>
  </si>
  <si>
    <t>OBS-role-10-defect-detection-efficiency-035</t>
  </si>
  <si>
    <t>OBS-role-10-defect-detection-efficiency-036</t>
  </si>
  <si>
    <t>OBS-role-10-defect-detection-efficiency-037</t>
  </si>
  <si>
    <t>OBS-role-10-defect-detection-efficiency-038</t>
  </si>
  <si>
    <t>OBS-role-10-defect-detection-efficiency-039</t>
  </si>
  <si>
    <t>OBS-role-10-defect-detection-efficiency-040</t>
  </si>
  <si>
    <t>OBS-role-10-defect-detection-efficiency-041</t>
  </si>
  <si>
    <t>OBS-role-10-defect-detection-efficiency-042</t>
  </si>
  <si>
    <t>OBS-role-10-defect-detection-efficiency-043</t>
  </si>
  <si>
    <t>OBS-role-10-defect-detection-efficiency-044</t>
  </si>
  <si>
    <t>OBS-role-10-defect-detection-efficiency-045</t>
  </si>
  <si>
    <t>OBS-role-10-defect-detection-efficiency-046</t>
  </si>
  <si>
    <t>OBS-role-10-defect-detection-efficiency-047</t>
  </si>
  <si>
    <t>OBS-role-10-defect-detection-efficiency-048</t>
  </si>
  <si>
    <t>OBS-role-10-defect-detection-efficiency-049</t>
  </si>
  <si>
    <t>OBS-role-10-defect-detection-efficiency-050</t>
  </si>
  <si>
    <t>OBS-role-10-defect-detection-efficiency-051</t>
  </si>
  <si>
    <t>OBS-role-10-defect-detection-efficiency-052</t>
  </si>
  <si>
    <t>OBS-role-10-defect-detection-efficiency-053</t>
  </si>
  <si>
    <t>OBS-role-10-defect-detection-efficiency-054</t>
  </si>
  <si>
    <t>OBS-role-10-defect-detection-efficiency-055</t>
  </si>
  <si>
    <t>OBS-role-10-defect-detection-efficiency-056</t>
  </si>
  <si>
    <t>OBS-role-10-defect-detection-efficiency-057</t>
  </si>
  <si>
    <t>OBS-role-10-defect-detection-efficiency-058</t>
  </si>
  <si>
    <t>OBS-role-10-defect-detection-efficiency-059</t>
  </si>
  <si>
    <t>OBS-role-10-defect-detection-efficiency-060</t>
  </si>
  <si>
    <t>OBS-role-10-defect-detection-efficiency-061</t>
  </si>
  <si>
    <t>OBS-role-10-defect-detection-efficiency-062</t>
  </si>
  <si>
    <t>OBS-role-10-defect-detection-efficiency-063</t>
  </si>
  <si>
    <t>OBS-role-10-defect-detection-efficiency-064</t>
  </si>
  <si>
    <t>OBS-role-10-defect-detection-efficiency-065</t>
  </si>
  <si>
    <t>OBS-role-10-defect-detection-efficiency-066</t>
  </si>
  <si>
    <t>OBS-role-10-defect-detection-efficiency-067</t>
  </si>
  <si>
    <t>OBS-role-10-defect-detection-efficiency-068</t>
  </si>
  <si>
    <t>OBS-role-10-defect-detection-efficiency-069</t>
  </si>
  <si>
    <t>OBS-role-10-defect-detection-efficiency-070</t>
  </si>
  <si>
    <t>OBS-role-10-defect-detection-efficiency-071</t>
  </si>
  <si>
    <t>OBS-role-10-defect-detection-efficiency-072</t>
  </si>
  <si>
    <t>OBS-role-10-defect-detection-efficiency-073</t>
  </si>
  <si>
    <t>OBS-role-10-defect-detection-efficiency-074</t>
  </si>
  <si>
    <t>OBS-role-10-defect-detection-efficiency-075</t>
  </si>
  <si>
    <t>OBS-role-10-defect-detection-efficiency-076</t>
  </si>
  <si>
    <t>OBS-role-10-defect-detection-efficiency-077</t>
  </si>
  <si>
    <t>OBS-role-10-defect-detection-efficiency-078</t>
  </si>
  <si>
    <t>OBS-role-10-defect-detection-efficiency-079</t>
  </si>
  <si>
    <t>OBS-role-10-defect-detection-efficiency-080</t>
  </si>
  <si>
    <t>OBS-role-10-defect-detection-efficiency-081</t>
  </si>
  <si>
    <t>OBS-role-10-defect-detection-efficiency-082</t>
  </si>
  <si>
    <t>OBS-role-10-defect-detection-efficiency-083</t>
  </si>
  <si>
    <t>OBS-role-10-defect-detection-efficiency-084</t>
  </si>
  <si>
    <t>OBS-role-10-defect-detection-efficiency-085</t>
  </si>
  <si>
    <t>OBS-role-10-defect-detection-efficiency-086</t>
  </si>
  <si>
    <t>OBS-role-10-defect-detection-efficiency-087</t>
  </si>
  <si>
    <t>OBS-role-10-defect-detection-efficiency-088</t>
  </si>
  <si>
    <t>OBS-role-10-defect-detection-efficiency-089</t>
  </si>
  <si>
    <t>OBS-role-10-defect-detection-efficiency-090</t>
  </si>
  <si>
    <t>OBS-role-10-defect-detection-efficiency-091</t>
  </si>
  <si>
    <t>OBS-role-10-defect-detection-efficiency-092</t>
  </si>
  <si>
    <t>OBS-role-10-defect-detection-efficiency-093</t>
  </si>
  <si>
    <t>OBS-role-10-defect-detection-efficiency-094</t>
  </si>
  <si>
    <t>OBS-role-10-defect-detection-efficiency-095</t>
  </si>
  <si>
    <t>OBS-role-10-defect-detection-efficiency-096</t>
  </si>
  <si>
    <t>OBS-role-10-defect-detection-efficiency-097</t>
  </si>
  <si>
    <t>OBS-role-10-defect-detection-efficiency-098</t>
  </si>
  <si>
    <t>OBS-role-10-defect-detection-efficiency-099</t>
  </si>
  <si>
    <t>OBS-role-10-defect-detection-efficiency-100</t>
  </si>
  <si>
    <t>OBS-role-10-defect-detection-efficiency-101</t>
  </si>
  <si>
    <t>OBS-role-10-defect-detection-efficiency-102</t>
  </si>
  <si>
    <t>OBS-role-10-defect-detection-efficiency-103</t>
  </si>
  <si>
    <t>OBS-role-10-defect-detection-efficiency-104</t>
  </si>
  <si>
    <t>OBS-role-10-defect-detection-efficiency-105</t>
  </si>
  <si>
    <t>OBS-role-10-defect-detection-efficiency-106</t>
  </si>
  <si>
    <t>OBS-role-10-defect-detection-efficiency-107</t>
  </si>
  <si>
    <t>OBS-role-10-defect-detection-efficiency-108</t>
  </si>
  <si>
    <t>OBS-role-10-defect-detection-efficiency-109</t>
  </si>
  <si>
    <t>OBS-role-10-defect-detection-efficiency-110</t>
  </si>
  <si>
    <t>OBS-role-10-defect-detection-efficiency-111</t>
  </si>
  <si>
    <t>OBS-role-10-defect-detection-efficiency-112</t>
  </si>
  <si>
    <t>OBS-role-10-defect-detection-efficiency-113</t>
  </si>
  <si>
    <t>OBS-role-10-defect-detection-efficiency-114</t>
  </si>
  <si>
    <t>OBS-role-10-defect-detection-efficiency-115</t>
  </si>
  <si>
    <t>OBS-role-10-defect-detection-efficiency-116</t>
  </si>
  <si>
    <t>OBS-role-10-defect-detection-efficiency-117</t>
  </si>
  <si>
    <t>OBS-role-10-defect-detection-efficiency-118</t>
  </si>
  <si>
    <t>OBS-role-10-defect-detection-efficiency-119</t>
  </si>
  <si>
    <t>OBS-role-10-defect-detection-efficiency-120</t>
  </si>
  <si>
    <t>OBS-role-10-defect-detection-efficiency-121</t>
  </si>
  <si>
    <t>OBS-role-10-defect-detection-efficiency-122</t>
  </si>
  <si>
    <t>OBS-role-10-defect-detection-efficiency-123</t>
  </si>
  <si>
    <t>OBS-role-10-defect-detection-efficiency-124</t>
  </si>
  <si>
    <t>OBS-role-10-defect-detection-efficiency-125</t>
  </si>
  <si>
    <t>OBS-role-10-defect-detection-efficiency-126</t>
  </si>
  <si>
    <t>OBS-role-10-defect-detection-efficiency-127</t>
  </si>
  <si>
    <t>OBS-role-10-defect-detection-efficiency-128</t>
  </si>
  <si>
    <t>OBS-role-10-defect-detection-efficiency-129</t>
  </si>
  <si>
    <t>OBS-role-10-defect-detection-efficiency-130</t>
  </si>
  <si>
    <t>OBS-role-10-defect-detection-efficiency-131</t>
  </si>
  <si>
    <t>OBS-role-10-defect-detection-efficiency-132</t>
  </si>
  <si>
    <t>OBS-role-10-defect-detection-efficiency-133</t>
  </si>
  <si>
    <t>OBS-role-10-defect-detection-efficiency-134</t>
  </si>
  <si>
    <t>OBS-role-10-defect-detection-efficiency-135</t>
  </si>
  <si>
    <t>OBS-role-10-defect-detection-efficiency-136</t>
  </si>
  <si>
    <t>OBS-role-10-defect-detection-efficiency-137</t>
  </si>
  <si>
    <t>OBS-role-10-defect-detection-efficiency-138</t>
  </si>
  <si>
    <t>OBS-role-10-defect-detection-efficiency-139</t>
  </si>
  <si>
    <t>OBS-role-10-defect-detection-efficiency-140</t>
  </si>
  <si>
    <t>OBS-role-10-defect-detection-efficiency-141</t>
  </si>
  <si>
    <t>OBS-role-10-defect-detection-efficiency-142</t>
  </si>
  <si>
    <t>OBS-role-10-defect-detection-efficiency-143</t>
  </si>
  <si>
    <t>OBS-role-10-defect-detection-efficiency-144</t>
  </si>
  <si>
    <t>OBS-role-10-defect-detection-efficiency-145</t>
  </si>
  <si>
    <t>OBS-role-10-defect-detection-efficiency-146</t>
  </si>
  <si>
    <t>OBS-role-10-defect-detection-efficiency-147</t>
  </si>
  <si>
    <t>OBS-role-10-defect-detection-efficiency-148</t>
  </si>
  <si>
    <t>OBS-role-10-defect-detection-efficiency-149</t>
  </si>
  <si>
    <t>OBS-role-10-defect-detection-efficiency-150</t>
  </si>
  <si>
    <t>OBS-role-10-calibration-accuracy-001</t>
  </si>
  <si>
    <t>OBS-role-10-calibration-accuracy-002</t>
  </si>
  <si>
    <t>OBS-role-10-calibration-accuracy-003</t>
  </si>
  <si>
    <t>OBS-role-10-calibration-accuracy-004</t>
  </si>
  <si>
    <t>OBS-role-10-calibration-accuracy-005</t>
  </si>
  <si>
    <t>OBS-role-10-calibration-accuracy-006</t>
  </si>
  <si>
    <t>OBS-role-10-calibration-accuracy-007</t>
  </si>
  <si>
    <t>OBS-role-10-calibration-accuracy-008</t>
  </si>
  <si>
    <t>OBS-role-10-calibration-accuracy-009</t>
  </si>
  <si>
    <t>OBS-role-10-calibration-accuracy-010</t>
  </si>
  <si>
    <t>OBS-role-10-calibration-accuracy-011</t>
  </si>
  <si>
    <t>OBS-role-10-calibration-accuracy-012</t>
  </si>
  <si>
    <t>OBS-role-10-calibration-accuracy-013</t>
  </si>
  <si>
    <t>OBS-role-10-calibration-accuracy-014</t>
  </si>
  <si>
    <t>OBS-role-10-calibration-accuracy-015</t>
  </si>
  <si>
    <t>OBS-role-10-calibration-accuracy-016</t>
  </si>
  <si>
    <t>OBS-role-10-calibration-accuracy-017</t>
  </si>
  <si>
    <t>OBS-role-10-calibration-accuracy-018</t>
  </si>
  <si>
    <t>OBS-role-10-calibration-accuracy-019</t>
  </si>
  <si>
    <t>OBS-role-10-calibration-accuracy-020</t>
  </si>
  <si>
    <t>OBS-role-10-calibration-accuracy-021</t>
  </si>
  <si>
    <t>OBS-role-10-calibration-accuracy-022</t>
  </si>
  <si>
    <t>OBS-role-10-calibration-accuracy-023</t>
  </si>
  <si>
    <t>OBS-role-10-calibration-accuracy-024</t>
  </si>
  <si>
    <t>OBS-role-10-calibration-accuracy-025</t>
  </si>
  <si>
    <t>OBS-role-10-calibration-accuracy-026</t>
  </si>
  <si>
    <t>OBS-role-10-calibration-accuracy-027</t>
  </si>
  <si>
    <t>OBS-role-10-calibration-accuracy-028</t>
  </si>
  <si>
    <t>OBS-role-10-calibration-accuracy-029</t>
  </si>
  <si>
    <t>OBS-role-10-calibration-accuracy-030</t>
  </si>
  <si>
    <t>OBS-role-10-calibration-accuracy-031</t>
  </si>
  <si>
    <t>OBS-role-10-calibration-accuracy-032</t>
  </si>
  <si>
    <t>OBS-role-10-calibration-accuracy-033</t>
  </si>
  <si>
    <t>OBS-role-10-calibration-accuracy-034</t>
  </si>
  <si>
    <t>OBS-role-10-calibration-accuracy-035</t>
  </si>
  <si>
    <t>OBS-role-10-calibration-accuracy-036</t>
  </si>
  <si>
    <t>OBS-role-10-calibration-accuracy-037</t>
  </si>
  <si>
    <t>OBS-role-10-calibration-accuracy-038</t>
  </si>
  <si>
    <t>OBS-role-10-calibration-accuracy-039</t>
  </si>
  <si>
    <t>OBS-role-10-calibration-accuracy-040</t>
  </si>
  <si>
    <t>OBS-role-10-calibration-accuracy-041</t>
  </si>
  <si>
    <t>OBS-role-10-calibration-accuracy-042</t>
  </si>
  <si>
    <t>OBS-role-10-calibration-accuracy-043</t>
  </si>
  <si>
    <t>OBS-role-10-calibration-accuracy-044</t>
  </si>
  <si>
    <t>OBS-role-10-calibration-accuracy-045</t>
  </si>
  <si>
    <t>OBS-role-10-calibration-accuracy-046</t>
  </si>
  <si>
    <t>OBS-role-10-calibration-accuracy-047</t>
  </si>
  <si>
    <t>OBS-role-10-calibration-accuracy-048</t>
  </si>
  <si>
    <t>OBS-role-10-calibration-accuracy-049</t>
  </si>
  <si>
    <t>OBS-role-10-calibration-accuracy-050</t>
  </si>
  <si>
    <t>OBS-role-10-calibration-accuracy-051</t>
  </si>
  <si>
    <t>OBS-role-10-calibration-accuracy-052</t>
  </si>
  <si>
    <t>OBS-role-10-calibration-accuracy-053</t>
  </si>
  <si>
    <t>OBS-role-10-calibration-accuracy-054</t>
  </si>
  <si>
    <t>OBS-role-10-calibration-accuracy-055</t>
  </si>
  <si>
    <t>OBS-role-10-calibration-accuracy-056</t>
  </si>
  <si>
    <t>OBS-role-10-calibration-accuracy-057</t>
  </si>
  <si>
    <t>OBS-role-10-calibration-accuracy-058</t>
  </si>
  <si>
    <t>OBS-role-10-calibration-accuracy-059</t>
  </si>
  <si>
    <t>OBS-role-10-calibration-accuracy-060</t>
  </si>
  <si>
    <t>OBS-role-10-calibration-accuracy-061</t>
  </si>
  <si>
    <t>OBS-role-10-calibration-accuracy-062</t>
  </si>
  <si>
    <t>OBS-role-10-calibration-accuracy-063</t>
  </si>
  <si>
    <t>OBS-role-10-calibration-accuracy-064</t>
  </si>
  <si>
    <t>OBS-role-10-calibration-accuracy-065</t>
  </si>
  <si>
    <t>OBS-role-10-calibration-accuracy-066</t>
  </si>
  <si>
    <t>OBS-role-10-calibration-accuracy-067</t>
  </si>
  <si>
    <t>OBS-role-10-calibration-accuracy-068</t>
  </si>
  <si>
    <t>OBS-role-10-calibration-accuracy-069</t>
  </si>
  <si>
    <t>OBS-role-10-calibration-accuracy-070</t>
  </si>
  <si>
    <t>OBS-role-10-calibration-accuracy-071</t>
  </si>
  <si>
    <t>OBS-role-10-calibration-accuracy-072</t>
  </si>
  <si>
    <t>OBS-role-10-calibration-accuracy-073</t>
  </si>
  <si>
    <t>OBS-role-10-calibration-accuracy-074</t>
  </si>
  <si>
    <t>OBS-role-10-calibration-accuracy-075</t>
  </si>
  <si>
    <t>OBS-role-10-calibration-accuracy-076</t>
  </si>
  <si>
    <t>OBS-role-10-calibration-accuracy-077</t>
  </si>
  <si>
    <t>OBS-role-10-calibration-accuracy-078</t>
  </si>
  <si>
    <t>OBS-role-10-calibration-accuracy-079</t>
  </si>
  <si>
    <t>OBS-role-10-calibration-accuracy-080</t>
  </si>
  <si>
    <t>OBS-role-10-calibration-accuracy-081</t>
  </si>
  <si>
    <t>OBS-role-10-calibration-accuracy-082</t>
  </si>
  <si>
    <t>OBS-role-10-calibration-accuracy-083</t>
  </si>
  <si>
    <t>OBS-role-10-calibration-accuracy-084</t>
  </si>
  <si>
    <t>OBS-role-10-calibration-accuracy-085</t>
  </si>
  <si>
    <t>OBS-role-10-calibration-accuracy-086</t>
  </si>
  <si>
    <t>OBS-role-10-calibration-accuracy-087</t>
  </si>
  <si>
    <t>OBS-role-10-calibration-accuracy-088</t>
  </si>
  <si>
    <t>OBS-role-10-calibration-accuracy-089</t>
  </si>
  <si>
    <t>OBS-role-10-calibration-accuracy-090</t>
  </si>
  <si>
    <t>OBS-role-10-calibration-accuracy-091</t>
  </si>
  <si>
    <t>OBS-role-10-calibration-accuracy-092</t>
  </si>
  <si>
    <t>OBS-role-10-calibration-accuracy-093</t>
  </si>
  <si>
    <t>OBS-role-10-calibration-accuracy-094</t>
  </si>
  <si>
    <t>OBS-role-10-calibration-accuracy-095</t>
  </si>
  <si>
    <t>OBS-role-10-calibration-accuracy-096</t>
  </si>
  <si>
    <t>OBS-role-10-calibration-accuracy-097</t>
  </si>
  <si>
    <t>OBS-role-10-calibration-accuracy-098</t>
  </si>
  <si>
    <t>OBS-role-10-calibration-accuracy-099</t>
  </si>
  <si>
    <t>OBS-role-10-calibration-accuracy-100</t>
  </si>
  <si>
    <t>OBS-role-10-calibration-accuracy-101</t>
  </si>
  <si>
    <t>OBS-role-10-calibration-accuracy-102</t>
  </si>
  <si>
    <t>OBS-role-10-calibration-accuracy-103</t>
  </si>
  <si>
    <t>OBS-role-10-calibration-accuracy-104</t>
  </si>
  <si>
    <t>OBS-role-10-calibration-accuracy-105</t>
  </si>
  <si>
    <t>OBS-role-10-calibration-accuracy-106</t>
  </si>
  <si>
    <t>OBS-role-10-calibration-accuracy-107</t>
  </si>
  <si>
    <t>OBS-role-10-calibration-accuracy-108</t>
  </si>
  <si>
    <t>OBS-role-10-calibration-accuracy-109</t>
  </si>
  <si>
    <t>OBS-role-10-calibration-accuracy-110</t>
  </si>
  <si>
    <t>OBS-role-10-calibration-accuracy-111</t>
  </si>
  <si>
    <t>OBS-role-10-calibration-accuracy-112</t>
  </si>
  <si>
    <t>OBS-role-10-calibration-accuracy-113</t>
  </si>
  <si>
    <t>OBS-role-10-calibration-accuracy-114</t>
  </si>
  <si>
    <t>OBS-role-10-calibration-accuracy-115</t>
  </si>
  <si>
    <t>OBS-role-10-calibration-accuracy-116</t>
  </si>
  <si>
    <t>OBS-role-10-calibration-accuracy-117</t>
  </si>
  <si>
    <t>OBS-role-10-calibration-accuracy-118</t>
  </si>
  <si>
    <t>OBS-role-10-calibration-accuracy-119</t>
  </si>
  <si>
    <t>OBS-role-10-calibration-accuracy-120</t>
  </si>
  <si>
    <t>OBS-role-10-calibration-accuracy-121</t>
  </si>
  <si>
    <t>OBS-role-10-calibration-accuracy-122</t>
  </si>
  <si>
    <t>OBS-role-10-calibration-accuracy-123</t>
  </si>
  <si>
    <t>OBS-role-10-calibration-accuracy-124</t>
  </si>
  <si>
    <t>OBS-role-10-calibration-accuracy-125</t>
  </si>
  <si>
    <t>OBS-role-10-calibration-accuracy-126</t>
  </si>
  <si>
    <t>OBS-role-10-calibration-accuracy-127</t>
  </si>
  <si>
    <t>OBS-role-10-calibration-accuracy-128</t>
  </si>
  <si>
    <t>OBS-role-10-calibration-accuracy-129</t>
  </si>
  <si>
    <t>OBS-role-10-calibration-accuracy-130</t>
  </si>
  <si>
    <t>OBS-role-10-calibration-accuracy-131</t>
  </si>
  <si>
    <t>OBS-role-10-calibration-accuracy-132</t>
  </si>
  <si>
    <t>OBS-role-10-calibration-accuracy-133</t>
  </si>
  <si>
    <t>OBS-role-10-calibration-accuracy-134</t>
  </si>
  <si>
    <t>OBS-role-10-calibration-accuracy-135</t>
  </si>
  <si>
    <t>OBS-role-10-calibration-accuracy-136</t>
  </si>
  <si>
    <t>OBS-role-10-calibration-accuracy-137</t>
  </si>
  <si>
    <t>OBS-role-10-calibration-accuracy-138</t>
  </si>
  <si>
    <t>OBS-role-10-calibration-accuracy-139</t>
  </si>
  <si>
    <t>OBS-role-10-calibration-accuracy-140</t>
  </si>
  <si>
    <t>OBS-role-10-calibration-accuracy-141</t>
  </si>
  <si>
    <t>OBS-role-10-calibration-accuracy-142</t>
  </si>
  <si>
    <t>OBS-role-10-calibration-accuracy-143</t>
  </si>
  <si>
    <t>OBS-role-10-calibration-accuracy-144</t>
  </si>
  <si>
    <t>OBS-role-10-calibration-accuracy-145</t>
  </si>
  <si>
    <t>OBS-role-10-calibration-accuracy-146</t>
  </si>
  <si>
    <t>OBS-role-10-calibration-accuracy-147</t>
  </si>
  <si>
    <t>OBS-role-10-calibration-accuracy-148</t>
  </si>
  <si>
    <t>OBS-role-10-calibration-accuracy-149</t>
  </si>
  <si>
    <t>OBS-role-10-calibration-accuracy-150</t>
  </si>
  <si>
    <t>OBS-role-10-capa-closure-001</t>
  </si>
  <si>
    <t>OBS-role-10-capa-closure-002</t>
  </si>
  <si>
    <t>OBS-role-10-capa-closure-003</t>
  </si>
  <si>
    <t>OBS-role-10-capa-closure-004</t>
  </si>
  <si>
    <t>OBS-role-10-capa-closure-005</t>
  </si>
  <si>
    <t>OBS-role-10-capa-closure-006</t>
  </si>
  <si>
    <t>OBS-role-10-capa-closure-007</t>
  </si>
  <si>
    <t>OBS-role-10-capa-closure-008</t>
  </si>
  <si>
    <t>OBS-role-10-capa-closure-009</t>
  </si>
  <si>
    <t>OBS-role-10-capa-closure-010</t>
  </si>
  <si>
    <t>OBS-role-10-capa-closure-011</t>
  </si>
  <si>
    <t>OBS-role-10-capa-closure-012</t>
  </si>
  <si>
    <t>OBS-role-10-capa-closure-013</t>
  </si>
  <si>
    <t>OBS-role-10-capa-closure-014</t>
  </si>
  <si>
    <t>OBS-role-10-capa-closure-015</t>
  </si>
  <si>
    <t>OBS-role-10-capa-closure-016</t>
  </si>
  <si>
    <t>OBS-role-10-capa-closure-017</t>
  </si>
  <si>
    <t>OBS-role-10-capa-closure-018</t>
  </si>
  <si>
    <t>OBS-role-10-capa-closure-019</t>
  </si>
  <si>
    <t>OBS-role-10-capa-closure-020</t>
  </si>
  <si>
    <t>OBS-role-10-capa-closure-021</t>
  </si>
  <si>
    <t>OBS-role-10-capa-closure-022</t>
  </si>
  <si>
    <t>OBS-role-10-capa-closure-023</t>
  </si>
  <si>
    <t>OBS-role-10-capa-closure-024</t>
  </si>
  <si>
    <t>OBS-role-10-capa-closure-025</t>
  </si>
  <si>
    <t>OBS-role-10-capa-closure-026</t>
  </si>
  <si>
    <t>OBS-role-10-capa-closure-027</t>
  </si>
  <si>
    <t>OBS-role-10-capa-closure-028</t>
  </si>
  <si>
    <t>OBS-role-10-capa-closure-029</t>
  </si>
  <si>
    <t>OBS-role-10-capa-closure-030</t>
  </si>
  <si>
    <t>OBS-role-10-capa-closure-031</t>
  </si>
  <si>
    <t>OBS-role-10-capa-closure-032</t>
  </si>
  <si>
    <t>OBS-role-10-capa-closure-033</t>
  </si>
  <si>
    <t>OBS-role-10-capa-closure-034</t>
  </si>
  <si>
    <t>OBS-role-10-capa-closure-035</t>
  </si>
  <si>
    <t>OBS-role-10-capa-closure-036</t>
  </si>
  <si>
    <t>OBS-role-10-capa-closure-037</t>
  </si>
  <si>
    <t>OBS-role-10-capa-closure-038</t>
  </si>
  <si>
    <t>OBS-role-10-capa-closure-039</t>
  </si>
  <si>
    <t>OBS-role-10-capa-closure-040</t>
  </si>
  <si>
    <t>OBS-role-10-capa-closure-041</t>
  </si>
  <si>
    <t>OBS-role-10-capa-closure-042</t>
  </si>
  <si>
    <t>OBS-role-10-capa-closure-043</t>
  </si>
  <si>
    <t>OBS-role-10-capa-closure-044</t>
  </si>
  <si>
    <t>OBS-role-10-capa-closure-045</t>
  </si>
  <si>
    <t>OBS-role-10-capa-closure-046</t>
  </si>
  <si>
    <t>OBS-role-10-capa-closure-047</t>
  </si>
  <si>
    <t>OBS-role-10-capa-closure-048</t>
  </si>
  <si>
    <t>OBS-role-10-capa-closure-049</t>
  </si>
  <si>
    <t>OBS-role-10-capa-closure-050</t>
  </si>
  <si>
    <t>OBS-role-10-capa-closure-051</t>
  </si>
  <si>
    <t>OBS-role-10-capa-closure-052</t>
  </si>
  <si>
    <t>OBS-role-10-capa-closure-053</t>
  </si>
  <si>
    <t>OBS-role-10-capa-closure-054</t>
  </si>
  <si>
    <t>OBS-role-10-capa-closure-055</t>
  </si>
  <si>
    <t>OBS-role-10-capa-closure-056</t>
  </si>
  <si>
    <t>OBS-role-10-capa-closure-057</t>
  </si>
  <si>
    <t>OBS-role-10-capa-closure-058</t>
  </si>
  <si>
    <t>OBS-role-10-capa-closure-059</t>
  </si>
  <si>
    <t>OBS-role-10-capa-closure-060</t>
  </si>
  <si>
    <t>OBS-role-10-capa-closure-061</t>
  </si>
  <si>
    <t>OBS-role-10-capa-closure-062</t>
  </si>
  <si>
    <t>OBS-role-10-capa-closure-063</t>
  </si>
  <si>
    <t>OBS-role-10-capa-closure-064</t>
  </si>
  <si>
    <t>OBS-role-10-capa-closure-065</t>
  </si>
  <si>
    <t>OBS-role-10-capa-closure-066</t>
  </si>
  <si>
    <t>OBS-role-10-capa-closure-067</t>
  </si>
  <si>
    <t>OBS-role-10-capa-closure-068</t>
  </si>
  <si>
    <t>OBS-role-10-capa-closure-069</t>
  </si>
  <si>
    <t>OBS-role-10-capa-closure-070</t>
  </si>
  <si>
    <t>OBS-role-10-capa-closure-071</t>
  </si>
  <si>
    <t>OBS-role-10-capa-closure-072</t>
  </si>
  <si>
    <t>OBS-role-10-capa-closure-073</t>
  </si>
  <si>
    <t>OBS-role-10-capa-closure-074</t>
  </si>
  <si>
    <t>OBS-role-10-capa-closure-075</t>
  </si>
  <si>
    <t>OBS-role-10-capa-closure-076</t>
  </si>
  <si>
    <t>OBS-role-10-capa-closure-077</t>
  </si>
  <si>
    <t>OBS-role-10-capa-closure-078</t>
  </si>
  <si>
    <t>OBS-role-10-capa-closure-079</t>
  </si>
  <si>
    <t>OBS-role-10-capa-closure-080</t>
  </si>
  <si>
    <t>OBS-role-10-capa-closure-081</t>
  </si>
  <si>
    <t>OBS-role-10-capa-closure-082</t>
  </si>
  <si>
    <t>OBS-role-10-capa-closure-083</t>
  </si>
  <si>
    <t>OBS-role-10-capa-closure-084</t>
  </si>
  <si>
    <t>OBS-role-10-capa-closure-085</t>
  </si>
  <si>
    <t>OBS-role-10-capa-closure-086</t>
  </si>
  <si>
    <t>OBS-role-10-capa-closure-087</t>
  </si>
  <si>
    <t>OBS-role-10-capa-closure-088</t>
  </si>
  <si>
    <t>OBS-role-10-capa-closure-089</t>
  </si>
  <si>
    <t>OBS-role-10-capa-closure-090</t>
  </si>
  <si>
    <t>OBS-role-10-capa-closure-091</t>
  </si>
  <si>
    <t>OBS-role-10-capa-closure-092</t>
  </si>
  <si>
    <t>OBS-role-10-capa-closure-093</t>
  </si>
  <si>
    <t>OBS-role-10-capa-closure-094</t>
  </si>
  <si>
    <t>OBS-role-10-capa-closure-095</t>
  </si>
  <si>
    <t>OBS-role-10-capa-closure-096</t>
  </si>
  <si>
    <t>OBS-role-10-capa-closure-097</t>
  </si>
  <si>
    <t>OBS-role-10-capa-closure-098</t>
  </si>
  <si>
    <t>OBS-role-10-capa-closure-099</t>
  </si>
  <si>
    <t>OBS-role-10-capa-closure-100</t>
  </si>
  <si>
    <t>OBS-role-10-capa-closure-101</t>
  </si>
  <si>
    <t>OBS-role-10-capa-closure-102</t>
  </si>
  <si>
    <t>OBS-role-10-capa-closure-103</t>
  </si>
  <si>
    <t>OBS-role-10-capa-closure-104</t>
  </si>
  <si>
    <t>OBS-role-10-capa-closure-105</t>
  </si>
  <si>
    <t>OBS-role-10-capa-closure-106</t>
  </si>
  <si>
    <t>OBS-role-10-capa-closure-107</t>
  </si>
  <si>
    <t>OBS-role-10-capa-closure-108</t>
  </si>
  <si>
    <t>OBS-role-10-capa-closure-109</t>
  </si>
  <si>
    <t>OBS-role-10-capa-closure-110</t>
  </si>
  <si>
    <t>OBS-role-10-capa-closure-111</t>
  </si>
  <si>
    <t>OBS-role-10-capa-closure-112</t>
  </si>
  <si>
    <t>OBS-role-10-capa-closure-113</t>
  </si>
  <si>
    <t>OBS-role-10-capa-closure-114</t>
  </si>
  <si>
    <t>OBS-role-10-capa-closure-115</t>
  </si>
  <si>
    <t>OBS-role-10-capa-closure-116</t>
  </si>
  <si>
    <t>OBS-role-10-capa-closure-117</t>
  </si>
  <si>
    <t>OBS-role-10-capa-closure-118</t>
  </si>
  <si>
    <t>OBS-role-10-capa-closure-119</t>
  </si>
  <si>
    <t>OBS-role-10-capa-closure-120</t>
  </si>
  <si>
    <t>OBS-role-10-capa-closure-121</t>
  </si>
  <si>
    <t>OBS-role-10-capa-closure-122</t>
  </si>
  <si>
    <t>OBS-role-10-capa-closure-123</t>
  </si>
  <si>
    <t>OBS-role-10-capa-closure-124</t>
  </si>
  <si>
    <t>OBS-role-10-capa-closure-125</t>
  </si>
  <si>
    <t>OBS-role-10-capa-closure-126</t>
  </si>
  <si>
    <t>OBS-role-10-capa-closure-127</t>
  </si>
  <si>
    <t>OBS-role-10-capa-closure-128</t>
  </si>
  <si>
    <t>OBS-role-10-capa-closure-129</t>
  </si>
  <si>
    <t>OBS-role-10-capa-closure-130</t>
  </si>
  <si>
    <t>OBS-role-10-capa-closure-131</t>
  </si>
  <si>
    <t>OBS-role-10-capa-closure-132</t>
  </si>
  <si>
    <t>OBS-role-10-capa-closure-133</t>
  </si>
  <si>
    <t>OBS-role-10-capa-closure-134</t>
  </si>
  <si>
    <t>OBS-role-10-capa-closure-135</t>
  </si>
  <si>
    <t>OBS-role-10-capa-closure-136</t>
  </si>
  <si>
    <t>OBS-role-10-capa-closure-137</t>
  </si>
  <si>
    <t>OBS-role-10-capa-closure-138</t>
  </si>
  <si>
    <t>OBS-role-10-capa-closure-139</t>
  </si>
  <si>
    <t>OBS-role-10-capa-closure-140</t>
  </si>
  <si>
    <t>OBS-role-10-capa-closure-141</t>
  </si>
  <si>
    <t>OBS-role-10-capa-closure-142</t>
  </si>
  <si>
    <t>OBS-role-10-capa-closure-143</t>
  </si>
  <si>
    <t>OBS-role-10-capa-closure-144</t>
  </si>
  <si>
    <t>OBS-role-10-capa-closure-145</t>
  </si>
  <si>
    <t>OBS-role-10-capa-closure-146</t>
  </si>
  <si>
    <t>OBS-role-10-capa-closure-147</t>
  </si>
  <si>
    <t>OBS-role-10-capa-closure-148</t>
  </si>
  <si>
    <t>OBS-role-10-capa-closure-149</t>
  </si>
  <si>
    <t>OBS-role-10-capa-closure-150</t>
  </si>
  <si>
    <t>OBS-role-11-dashboard-timeliness-001</t>
  </si>
  <si>
    <t>DEMO-ROLE-11-ACCOUNT-001</t>
  </si>
  <si>
    <t>Synthetic Admin Executive Account 001</t>
  </si>
  <si>
    <t>OBS-role-11-dashboard-timeliness-002</t>
  </si>
  <si>
    <t>DEMO-ROLE-11-ACCOUNT-002</t>
  </si>
  <si>
    <t>Synthetic Admin Executive Account 002</t>
  </si>
  <si>
    <t>OBS-role-11-dashboard-timeliness-003</t>
  </si>
  <si>
    <t>DEMO-ROLE-11-ACCOUNT-003</t>
  </si>
  <si>
    <t>Synthetic Admin Executive Account 003</t>
  </si>
  <si>
    <t>OBS-role-11-dashboard-timeliness-004</t>
  </si>
  <si>
    <t>DEMO-ROLE-11-ACCOUNT-004</t>
  </si>
  <si>
    <t>Synthetic Admin Executive Account 004</t>
  </si>
  <si>
    <t>OBS-role-11-dashboard-timeliness-005</t>
  </si>
  <si>
    <t>DEMO-ROLE-11-ACCOUNT-005</t>
  </si>
  <si>
    <t>Synthetic Admin Executive Account 005</t>
  </si>
  <si>
    <t>OBS-role-11-dashboard-timeliness-006</t>
  </si>
  <si>
    <t>DEMO-ROLE-11-ACCOUNT-006</t>
  </si>
  <si>
    <t>Synthetic Admin Executive Account 006</t>
  </si>
  <si>
    <t>OBS-role-11-dashboard-timeliness-007</t>
  </si>
  <si>
    <t>DEMO-ROLE-11-ACCOUNT-007</t>
  </si>
  <si>
    <t>Synthetic Admin Executive Account 007</t>
  </si>
  <si>
    <t>OBS-role-11-dashboard-timeliness-008</t>
  </si>
  <si>
    <t>DEMO-ROLE-11-ACCOUNT-008</t>
  </si>
  <si>
    <t>Synthetic Admin Executive Account 008</t>
  </si>
  <si>
    <t>OBS-role-11-dashboard-timeliness-009</t>
  </si>
  <si>
    <t>DEMO-ROLE-11-ACCOUNT-009</t>
  </si>
  <si>
    <t>Synthetic Admin Executive Account 009</t>
  </si>
  <si>
    <t>OBS-role-11-dashboard-timeliness-010</t>
  </si>
  <si>
    <t>DEMO-ROLE-11-ACCOUNT-010</t>
  </si>
  <si>
    <t>Synthetic Admin Executive Account 010</t>
  </si>
  <si>
    <t>OBS-role-11-dashboard-timeliness-011</t>
  </si>
  <si>
    <t>DEMO-ROLE-11-ACCOUNT-011</t>
  </si>
  <si>
    <t>Synthetic Admin Executive Account 011</t>
  </si>
  <si>
    <t>OBS-role-11-dashboard-timeliness-012</t>
  </si>
  <si>
    <t>DEMO-ROLE-11-ACCOUNT-012</t>
  </si>
  <si>
    <t>Synthetic Admin Executive Account 012</t>
  </si>
  <si>
    <t>OBS-role-11-dashboard-timeliness-013</t>
  </si>
  <si>
    <t>DEMO-ROLE-11-ACCOUNT-013</t>
  </si>
  <si>
    <t>Synthetic Admin Executive Account 013</t>
  </si>
  <si>
    <t>OBS-role-11-dashboard-timeliness-014</t>
  </si>
  <si>
    <t>DEMO-ROLE-11-ACCOUNT-014</t>
  </si>
  <si>
    <t>Synthetic Admin Executive Account 014</t>
  </si>
  <si>
    <t>OBS-role-11-dashboard-timeliness-015</t>
  </si>
  <si>
    <t>DEMO-ROLE-11-ACCOUNT-015</t>
  </si>
  <si>
    <t>Synthetic Admin Executive Account 015</t>
  </si>
  <si>
    <t>OBS-role-11-dashboard-timeliness-016</t>
  </si>
  <si>
    <t>DEMO-ROLE-11-ACCOUNT-016</t>
  </si>
  <si>
    <t>Synthetic Admin Executive Account 016</t>
  </si>
  <si>
    <t>OBS-role-11-dashboard-timeliness-017</t>
  </si>
  <si>
    <t>DEMO-ROLE-11-ACCOUNT-017</t>
  </si>
  <si>
    <t>Synthetic Admin Executive Account 017</t>
  </si>
  <si>
    <t>OBS-role-11-dashboard-timeliness-018</t>
  </si>
  <si>
    <t>DEMO-ROLE-11-ACCOUNT-018</t>
  </si>
  <si>
    <t>Synthetic Admin Executive Account 018</t>
  </si>
  <si>
    <t>OBS-role-11-dashboard-timeliness-019</t>
  </si>
  <si>
    <t>DEMO-ROLE-11-ACCOUNT-019</t>
  </si>
  <si>
    <t>Synthetic Admin Executive Account 019</t>
  </si>
  <si>
    <t>OBS-role-11-dashboard-timeliness-020</t>
  </si>
  <si>
    <t>DEMO-ROLE-11-ACCOUNT-020</t>
  </si>
  <si>
    <t>Synthetic Admin Executive Account 020</t>
  </si>
  <si>
    <t>OBS-role-11-dashboard-timeliness-021</t>
  </si>
  <si>
    <t>DEMO-ROLE-11-ACCOUNT-021</t>
  </si>
  <si>
    <t>Synthetic Admin Executive Account 021</t>
  </si>
  <si>
    <t>OBS-role-11-dashboard-timeliness-022</t>
  </si>
  <si>
    <t>DEMO-ROLE-11-ACCOUNT-022</t>
  </si>
  <si>
    <t>Synthetic Admin Executive Account 022</t>
  </si>
  <si>
    <t>OBS-role-11-dashboard-timeliness-023</t>
  </si>
  <si>
    <t>DEMO-ROLE-11-ACCOUNT-023</t>
  </si>
  <si>
    <t>Synthetic Admin Executive Account 023</t>
  </si>
  <si>
    <t>OBS-role-11-dashboard-timeliness-024</t>
  </si>
  <si>
    <t>DEMO-ROLE-11-ACCOUNT-024</t>
  </si>
  <si>
    <t>Synthetic Admin Executive Account 024</t>
  </si>
  <si>
    <t>OBS-role-11-dashboard-timeliness-025</t>
  </si>
  <si>
    <t>DEMO-ROLE-11-ACCOUNT-025</t>
  </si>
  <si>
    <t>Synthetic Admin Executive Account 025</t>
  </si>
  <si>
    <t>OBS-role-11-dashboard-timeliness-026</t>
  </si>
  <si>
    <t>DEMO-ROLE-11-ACCOUNT-026</t>
  </si>
  <si>
    <t>Synthetic Admin Executive Account 026</t>
  </si>
  <si>
    <t>OBS-role-11-dashboard-timeliness-027</t>
  </si>
  <si>
    <t>DEMO-ROLE-11-ACCOUNT-027</t>
  </si>
  <si>
    <t>Synthetic Admin Executive Account 027</t>
  </si>
  <si>
    <t>OBS-role-11-dashboard-timeliness-028</t>
  </si>
  <si>
    <t>DEMO-ROLE-11-ACCOUNT-028</t>
  </si>
  <si>
    <t>Synthetic Admin Executive Account 028</t>
  </si>
  <si>
    <t>OBS-role-11-dashboard-timeliness-029</t>
  </si>
  <si>
    <t>DEMO-ROLE-11-ACCOUNT-029</t>
  </si>
  <si>
    <t>Synthetic Admin Executive Account 029</t>
  </si>
  <si>
    <t>OBS-role-11-dashboard-timeliness-030</t>
  </si>
  <si>
    <t>DEMO-ROLE-11-ACCOUNT-030</t>
  </si>
  <si>
    <t>Synthetic Admin Executive Account 030</t>
  </si>
  <si>
    <t>OBS-role-11-dashboard-timeliness-031</t>
  </si>
  <si>
    <t>DEMO-ROLE-11-ACCOUNT-031</t>
  </si>
  <si>
    <t>Synthetic Admin Executive Account 031</t>
  </si>
  <si>
    <t>OBS-role-11-dashboard-timeliness-032</t>
  </si>
  <si>
    <t>DEMO-ROLE-11-ACCOUNT-032</t>
  </si>
  <si>
    <t>Synthetic Admin Executive Account 032</t>
  </si>
  <si>
    <t>OBS-role-11-dashboard-timeliness-033</t>
  </si>
  <si>
    <t>DEMO-ROLE-11-ACCOUNT-033</t>
  </si>
  <si>
    <t>Synthetic Admin Executive Account 033</t>
  </si>
  <si>
    <t>OBS-role-11-dashboard-timeliness-034</t>
  </si>
  <si>
    <t>DEMO-ROLE-11-ACCOUNT-034</t>
  </si>
  <si>
    <t>Synthetic Admin Executive Account 034</t>
  </si>
  <si>
    <t>OBS-role-11-dashboard-timeliness-035</t>
  </si>
  <si>
    <t>DEMO-ROLE-11-ACCOUNT-035</t>
  </si>
  <si>
    <t>Synthetic Admin Executive Account 035</t>
  </si>
  <si>
    <t>OBS-role-11-dashboard-timeliness-036</t>
  </si>
  <si>
    <t>DEMO-ROLE-11-ACCOUNT-036</t>
  </si>
  <si>
    <t>Synthetic Admin Executive Account 036</t>
  </si>
  <si>
    <t>OBS-role-11-dashboard-timeliness-037</t>
  </si>
  <si>
    <t>DEMO-ROLE-11-ACCOUNT-037</t>
  </si>
  <si>
    <t>Synthetic Admin Executive Account 037</t>
  </si>
  <si>
    <t>OBS-role-11-dashboard-timeliness-038</t>
  </si>
  <si>
    <t>DEMO-ROLE-11-ACCOUNT-038</t>
  </si>
  <si>
    <t>Synthetic Admin Executive Account 038</t>
  </si>
  <si>
    <t>OBS-role-11-dashboard-timeliness-039</t>
  </si>
  <si>
    <t>DEMO-ROLE-11-ACCOUNT-039</t>
  </si>
  <si>
    <t>Synthetic Admin Executive Account 039</t>
  </si>
  <si>
    <t>OBS-role-11-dashboard-timeliness-040</t>
  </si>
  <si>
    <t>DEMO-ROLE-11-ACCOUNT-040</t>
  </si>
  <si>
    <t>Synthetic Admin Executive Account 040</t>
  </si>
  <si>
    <t>OBS-role-11-dashboard-timeliness-041</t>
  </si>
  <si>
    <t>DEMO-ROLE-11-ACCOUNT-041</t>
  </si>
  <si>
    <t>Synthetic Admin Executive Account 041</t>
  </si>
  <si>
    <t>OBS-role-11-dashboard-timeliness-042</t>
  </si>
  <si>
    <t>DEMO-ROLE-11-ACCOUNT-042</t>
  </si>
  <si>
    <t>Synthetic Admin Executive Account 042</t>
  </si>
  <si>
    <t>OBS-role-11-dashboard-timeliness-043</t>
  </si>
  <si>
    <t>DEMO-ROLE-11-ACCOUNT-043</t>
  </si>
  <si>
    <t>Synthetic Admin Executive Account 043</t>
  </si>
  <si>
    <t>OBS-role-11-dashboard-timeliness-044</t>
  </si>
  <si>
    <t>DEMO-ROLE-11-ACCOUNT-044</t>
  </si>
  <si>
    <t>Synthetic Admin Executive Account 044</t>
  </si>
  <si>
    <t>OBS-role-11-dashboard-timeliness-045</t>
  </si>
  <si>
    <t>DEMO-ROLE-11-ACCOUNT-045</t>
  </si>
  <si>
    <t>Synthetic Admin Executive Account 045</t>
  </si>
  <si>
    <t>OBS-role-11-dashboard-timeliness-046</t>
  </si>
  <si>
    <t>DEMO-ROLE-11-ACCOUNT-046</t>
  </si>
  <si>
    <t>Synthetic Admin Executive Account 046</t>
  </si>
  <si>
    <t>OBS-role-11-dashboard-timeliness-047</t>
  </si>
  <si>
    <t>DEMO-ROLE-11-ACCOUNT-047</t>
  </si>
  <si>
    <t>Synthetic Admin Executive Account 047</t>
  </si>
  <si>
    <t>OBS-role-11-dashboard-timeliness-048</t>
  </si>
  <si>
    <t>DEMO-ROLE-11-ACCOUNT-048</t>
  </si>
  <si>
    <t>Synthetic Admin Executive Account 048</t>
  </si>
  <si>
    <t>OBS-role-11-dashboard-timeliness-049</t>
  </si>
  <si>
    <t>DEMO-ROLE-11-ACCOUNT-049</t>
  </si>
  <si>
    <t>Synthetic Admin Executive Account 049</t>
  </si>
  <si>
    <t>OBS-role-11-dashboard-timeliness-050</t>
  </si>
  <si>
    <t>DEMO-ROLE-11-ACCOUNT-050</t>
  </si>
  <si>
    <t>Synthetic Admin Executive Account 050</t>
  </si>
  <si>
    <t>OBS-role-11-dashboard-timeliness-051</t>
  </si>
  <si>
    <t>DEMO-ROLE-11-ACCOUNT-051</t>
  </si>
  <si>
    <t>Synthetic Admin Executive Account 051</t>
  </si>
  <si>
    <t>OBS-role-11-dashboard-timeliness-052</t>
  </si>
  <si>
    <t>DEMO-ROLE-11-ACCOUNT-052</t>
  </si>
  <si>
    <t>Synthetic Admin Executive Account 052</t>
  </si>
  <si>
    <t>OBS-role-11-dashboard-timeliness-053</t>
  </si>
  <si>
    <t>DEMO-ROLE-11-ACCOUNT-053</t>
  </si>
  <si>
    <t>Synthetic Admin Executive Account 053</t>
  </si>
  <si>
    <t>OBS-role-11-dashboard-timeliness-054</t>
  </si>
  <si>
    <t>DEMO-ROLE-11-ACCOUNT-054</t>
  </si>
  <si>
    <t>Synthetic Admin Executive Account 054</t>
  </si>
  <si>
    <t>OBS-role-11-dashboard-timeliness-055</t>
  </si>
  <si>
    <t>DEMO-ROLE-11-ACCOUNT-055</t>
  </si>
  <si>
    <t>Synthetic Admin Executive Account 055</t>
  </si>
  <si>
    <t>OBS-role-11-dashboard-timeliness-056</t>
  </si>
  <si>
    <t>DEMO-ROLE-11-ACCOUNT-056</t>
  </si>
  <si>
    <t>Synthetic Admin Executive Account 056</t>
  </si>
  <si>
    <t>OBS-role-11-dashboard-timeliness-057</t>
  </si>
  <si>
    <t>DEMO-ROLE-11-ACCOUNT-057</t>
  </si>
  <si>
    <t>Synthetic Admin Executive Account 057</t>
  </si>
  <si>
    <t>OBS-role-11-dashboard-timeliness-058</t>
  </si>
  <si>
    <t>DEMO-ROLE-11-ACCOUNT-058</t>
  </si>
  <si>
    <t>Synthetic Admin Executive Account 058</t>
  </si>
  <si>
    <t>OBS-role-11-dashboard-timeliness-059</t>
  </si>
  <si>
    <t>DEMO-ROLE-11-ACCOUNT-059</t>
  </si>
  <si>
    <t>Synthetic Admin Executive Account 059</t>
  </si>
  <si>
    <t>OBS-role-11-dashboard-timeliness-060</t>
  </si>
  <si>
    <t>DEMO-ROLE-11-ACCOUNT-060</t>
  </si>
  <si>
    <t>Synthetic Admin Executive Account 060</t>
  </si>
  <si>
    <t>OBS-role-11-dashboard-timeliness-061</t>
  </si>
  <si>
    <t>DEMO-ROLE-11-ACCOUNT-061</t>
  </si>
  <si>
    <t>Synthetic Admin Executive Account 061</t>
  </si>
  <si>
    <t>OBS-role-11-dashboard-timeliness-062</t>
  </si>
  <si>
    <t>DEMO-ROLE-11-ACCOUNT-062</t>
  </si>
  <si>
    <t>Synthetic Admin Executive Account 062</t>
  </si>
  <si>
    <t>OBS-role-11-dashboard-timeliness-063</t>
  </si>
  <si>
    <t>DEMO-ROLE-11-ACCOUNT-063</t>
  </si>
  <si>
    <t>Synthetic Admin Executive Account 063</t>
  </si>
  <si>
    <t>OBS-role-11-dashboard-timeliness-064</t>
  </si>
  <si>
    <t>DEMO-ROLE-11-ACCOUNT-064</t>
  </si>
  <si>
    <t>Synthetic Admin Executive Account 064</t>
  </si>
  <si>
    <t>OBS-role-11-dashboard-timeliness-065</t>
  </si>
  <si>
    <t>DEMO-ROLE-11-ACCOUNT-065</t>
  </si>
  <si>
    <t>Synthetic Admin Executive Account 065</t>
  </si>
  <si>
    <t>OBS-role-11-dashboard-timeliness-066</t>
  </si>
  <si>
    <t>DEMO-ROLE-11-ACCOUNT-066</t>
  </si>
  <si>
    <t>Synthetic Admin Executive Account 066</t>
  </si>
  <si>
    <t>OBS-role-11-dashboard-timeliness-067</t>
  </si>
  <si>
    <t>DEMO-ROLE-11-ACCOUNT-067</t>
  </si>
  <si>
    <t>Synthetic Admin Executive Account 067</t>
  </si>
  <si>
    <t>OBS-role-11-dashboard-timeliness-068</t>
  </si>
  <si>
    <t>DEMO-ROLE-11-ACCOUNT-068</t>
  </si>
  <si>
    <t>Synthetic Admin Executive Account 068</t>
  </si>
  <si>
    <t>OBS-role-11-dashboard-timeliness-069</t>
  </si>
  <si>
    <t>DEMO-ROLE-11-ACCOUNT-069</t>
  </si>
  <si>
    <t>Synthetic Admin Executive Account 069</t>
  </si>
  <si>
    <t>OBS-role-11-dashboard-timeliness-070</t>
  </si>
  <si>
    <t>DEMO-ROLE-11-ACCOUNT-070</t>
  </si>
  <si>
    <t>Synthetic Admin Executive Account 070</t>
  </si>
  <si>
    <t>OBS-role-11-dashboard-timeliness-071</t>
  </si>
  <si>
    <t>DEMO-ROLE-11-ACCOUNT-071</t>
  </si>
  <si>
    <t>Synthetic Admin Executive Account 071</t>
  </si>
  <si>
    <t>OBS-role-11-dashboard-timeliness-072</t>
  </si>
  <si>
    <t>DEMO-ROLE-11-ACCOUNT-072</t>
  </si>
  <si>
    <t>Synthetic Admin Executive Account 072</t>
  </si>
  <si>
    <t>OBS-role-11-dashboard-timeliness-073</t>
  </si>
  <si>
    <t>DEMO-ROLE-11-ACCOUNT-073</t>
  </si>
  <si>
    <t>Synthetic Admin Executive Account 073</t>
  </si>
  <si>
    <t>OBS-role-11-dashboard-timeliness-074</t>
  </si>
  <si>
    <t>DEMO-ROLE-11-ACCOUNT-074</t>
  </si>
  <si>
    <t>Synthetic Admin Executive Account 074</t>
  </si>
  <si>
    <t>OBS-role-11-dashboard-timeliness-075</t>
  </si>
  <si>
    <t>DEMO-ROLE-11-ACCOUNT-075</t>
  </si>
  <si>
    <t>Synthetic Admin Executive Account 075</t>
  </si>
  <si>
    <t>OBS-role-11-dashboard-timeliness-076</t>
  </si>
  <si>
    <t>DEMO-ROLE-11-ACCOUNT-076</t>
  </si>
  <si>
    <t>Synthetic Admin Executive Account 076</t>
  </si>
  <si>
    <t>OBS-role-11-dashboard-timeliness-077</t>
  </si>
  <si>
    <t>DEMO-ROLE-11-ACCOUNT-077</t>
  </si>
  <si>
    <t>Synthetic Admin Executive Account 077</t>
  </si>
  <si>
    <t>OBS-role-11-dashboard-timeliness-078</t>
  </si>
  <si>
    <t>DEMO-ROLE-11-ACCOUNT-078</t>
  </si>
  <si>
    <t>Synthetic Admin Executive Account 078</t>
  </si>
  <si>
    <t>OBS-role-11-dashboard-timeliness-079</t>
  </si>
  <si>
    <t>DEMO-ROLE-11-ACCOUNT-079</t>
  </si>
  <si>
    <t>Synthetic Admin Executive Account 079</t>
  </si>
  <si>
    <t>OBS-role-11-dashboard-timeliness-080</t>
  </si>
  <si>
    <t>DEMO-ROLE-11-ACCOUNT-080</t>
  </si>
  <si>
    <t>Synthetic Admin Executive Account 080</t>
  </si>
  <si>
    <t>OBS-role-11-dashboard-timeliness-081</t>
  </si>
  <si>
    <t>DEMO-ROLE-11-ACCOUNT-081</t>
  </si>
  <si>
    <t>Synthetic Admin Executive Account 081</t>
  </si>
  <si>
    <t>OBS-role-11-dashboard-timeliness-082</t>
  </si>
  <si>
    <t>DEMO-ROLE-11-ACCOUNT-082</t>
  </si>
  <si>
    <t>Synthetic Admin Executive Account 082</t>
  </si>
  <si>
    <t>OBS-role-11-dashboard-timeliness-083</t>
  </si>
  <si>
    <t>DEMO-ROLE-11-ACCOUNT-083</t>
  </si>
  <si>
    <t>Synthetic Admin Executive Account 083</t>
  </si>
  <si>
    <t>OBS-role-11-dashboard-timeliness-084</t>
  </si>
  <si>
    <t>DEMO-ROLE-11-ACCOUNT-084</t>
  </si>
  <si>
    <t>Synthetic Admin Executive Account 084</t>
  </si>
  <si>
    <t>OBS-role-11-dashboard-timeliness-085</t>
  </si>
  <si>
    <t>DEMO-ROLE-11-ACCOUNT-085</t>
  </si>
  <si>
    <t>Synthetic Admin Executive Account 085</t>
  </si>
  <si>
    <t>OBS-role-11-dashboard-timeliness-086</t>
  </si>
  <si>
    <t>DEMO-ROLE-11-ACCOUNT-086</t>
  </si>
  <si>
    <t>Synthetic Admin Executive Account 086</t>
  </si>
  <si>
    <t>OBS-role-11-dashboard-timeliness-087</t>
  </si>
  <si>
    <t>DEMO-ROLE-11-ACCOUNT-087</t>
  </si>
  <si>
    <t>Synthetic Admin Executive Account 087</t>
  </si>
  <si>
    <t>OBS-role-11-dashboard-timeliness-088</t>
  </si>
  <si>
    <t>DEMO-ROLE-11-ACCOUNT-088</t>
  </si>
  <si>
    <t>Synthetic Admin Executive Account 088</t>
  </si>
  <si>
    <t>OBS-role-11-dashboard-timeliness-089</t>
  </si>
  <si>
    <t>DEMO-ROLE-11-ACCOUNT-089</t>
  </si>
  <si>
    <t>Synthetic Admin Executive Account 089</t>
  </si>
  <si>
    <t>OBS-role-11-dashboard-timeliness-090</t>
  </si>
  <si>
    <t>DEMO-ROLE-11-ACCOUNT-090</t>
  </si>
  <si>
    <t>Synthetic Admin Executive Account 090</t>
  </si>
  <si>
    <t>OBS-role-11-dashboard-timeliness-091</t>
  </si>
  <si>
    <t>DEMO-ROLE-11-ACCOUNT-091</t>
  </si>
  <si>
    <t>Synthetic Admin Executive Account 091</t>
  </si>
  <si>
    <t>OBS-role-11-dashboard-timeliness-092</t>
  </si>
  <si>
    <t>DEMO-ROLE-11-ACCOUNT-092</t>
  </si>
  <si>
    <t>Synthetic Admin Executive Account 092</t>
  </si>
  <si>
    <t>OBS-role-11-dashboard-timeliness-093</t>
  </si>
  <si>
    <t>DEMO-ROLE-11-ACCOUNT-093</t>
  </si>
  <si>
    <t>Synthetic Admin Executive Account 093</t>
  </si>
  <si>
    <t>OBS-role-11-dashboard-timeliness-094</t>
  </si>
  <si>
    <t>DEMO-ROLE-11-ACCOUNT-094</t>
  </si>
  <si>
    <t>Synthetic Admin Executive Account 094</t>
  </si>
  <si>
    <t>OBS-role-11-dashboard-timeliness-095</t>
  </si>
  <si>
    <t>DEMO-ROLE-11-ACCOUNT-095</t>
  </si>
  <si>
    <t>Synthetic Admin Executive Account 095</t>
  </si>
  <si>
    <t>OBS-role-11-dashboard-timeliness-096</t>
  </si>
  <si>
    <t>DEMO-ROLE-11-ACCOUNT-096</t>
  </si>
  <si>
    <t>Synthetic Admin Executive Account 096</t>
  </si>
  <si>
    <t>OBS-role-11-dashboard-timeliness-097</t>
  </si>
  <si>
    <t>DEMO-ROLE-11-ACCOUNT-097</t>
  </si>
  <si>
    <t>Synthetic Admin Executive Account 097</t>
  </si>
  <si>
    <t>OBS-role-11-dashboard-timeliness-098</t>
  </si>
  <si>
    <t>DEMO-ROLE-11-ACCOUNT-098</t>
  </si>
  <si>
    <t>Synthetic Admin Executive Account 098</t>
  </si>
  <si>
    <t>OBS-role-11-dashboard-timeliness-099</t>
  </si>
  <si>
    <t>DEMO-ROLE-11-ACCOUNT-099</t>
  </si>
  <si>
    <t>Synthetic Admin Executive Account 099</t>
  </si>
  <si>
    <t>OBS-role-11-dashboard-timeliness-100</t>
  </si>
  <si>
    <t>DEMO-ROLE-11-ACCOUNT-100</t>
  </si>
  <si>
    <t>Synthetic Admin Executive Account 100</t>
  </si>
  <si>
    <t>OBS-role-11-dashboard-timeliness-101</t>
  </si>
  <si>
    <t>DEMO-ROLE-11-ACCOUNT-101</t>
  </si>
  <si>
    <t>Synthetic Admin Executive Account 101</t>
  </si>
  <si>
    <t>OBS-role-11-dashboard-timeliness-102</t>
  </si>
  <si>
    <t>DEMO-ROLE-11-ACCOUNT-102</t>
  </si>
  <si>
    <t>Synthetic Admin Executive Account 102</t>
  </si>
  <si>
    <t>OBS-role-11-dashboard-timeliness-103</t>
  </si>
  <si>
    <t>DEMO-ROLE-11-ACCOUNT-103</t>
  </si>
  <si>
    <t>Synthetic Admin Executive Account 103</t>
  </si>
  <si>
    <t>OBS-role-11-dashboard-timeliness-104</t>
  </si>
  <si>
    <t>DEMO-ROLE-11-ACCOUNT-104</t>
  </si>
  <si>
    <t>Synthetic Admin Executive Account 104</t>
  </si>
  <si>
    <t>OBS-role-11-dashboard-timeliness-105</t>
  </si>
  <si>
    <t>DEMO-ROLE-11-ACCOUNT-105</t>
  </si>
  <si>
    <t>Synthetic Admin Executive Account 105</t>
  </si>
  <si>
    <t>OBS-role-11-dashboard-timeliness-106</t>
  </si>
  <si>
    <t>DEMO-ROLE-11-ACCOUNT-106</t>
  </si>
  <si>
    <t>Synthetic Admin Executive Account 106</t>
  </si>
  <si>
    <t>OBS-role-11-dashboard-timeliness-107</t>
  </si>
  <si>
    <t>DEMO-ROLE-11-ACCOUNT-107</t>
  </si>
  <si>
    <t>Synthetic Admin Executive Account 107</t>
  </si>
  <si>
    <t>OBS-role-11-dashboard-timeliness-108</t>
  </si>
  <si>
    <t>DEMO-ROLE-11-ACCOUNT-108</t>
  </si>
  <si>
    <t>Synthetic Admin Executive Account 108</t>
  </si>
  <si>
    <t>OBS-role-11-dashboard-timeliness-109</t>
  </si>
  <si>
    <t>DEMO-ROLE-11-ACCOUNT-109</t>
  </si>
  <si>
    <t>Synthetic Admin Executive Account 109</t>
  </si>
  <si>
    <t>OBS-role-11-dashboard-timeliness-110</t>
  </si>
  <si>
    <t>DEMO-ROLE-11-ACCOUNT-110</t>
  </si>
  <si>
    <t>Synthetic Admin Executive Account 110</t>
  </si>
  <si>
    <t>OBS-role-11-dashboard-timeliness-111</t>
  </si>
  <si>
    <t>DEMO-ROLE-11-ACCOUNT-111</t>
  </si>
  <si>
    <t>Synthetic Admin Executive Account 111</t>
  </si>
  <si>
    <t>OBS-role-11-dashboard-timeliness-112</t>
  </si>
  <si>
    <t>DEMO-ROLE-11-ACCOUNT-112</t>
  </si>
  <si>
    <t>Synthetic Admin Executive Account 112</t>
  </si>
  <si>
    <t>OBS-role-11-dashboard-timeliness-113</t>
  </si>
  <si>
    <t>DEMO-ROLE-11-ACCOUNT-113</t>
  </si>
  <si>
    <t>Synthetic Admin Executive Account 113</t>
  </si>
  <si>
    <t>OBS-role-11-dashboard-timeliness-114</t>
  </si>
  <si>
    <t>DEMO-ROLE-11-ACCOUNT-114</t>
  </si>
  <si>
    <t>Synthetic Admin Executive Account 114</t>
  </si>
  <si>
    <t>OBS-role-11-dashboard-timeliness-115</t>
  </si>
  <si>
    <t>DEMO-ROLE-11-ACCOUNT-115</t>
  </si>
  <si>
    <t>Synthetic Admin Executive Account 115</t>
  </si>
  <si>
    <t>OBS-role-11-dashboard-timeliness-116</t>
  </si>
  <si>
    <t>DEMO-ROLE-11-ACCOUNT-116</t>
  </si>
  <si>
    <t>Synthetic Admin Executive Account 116</t>
  </si>
  <si>
    <t>OBS-role-11-dashboard-timeliness-117</t>
  </si>
  <si>
    <t>DEMO-ROLE-11-ACCOUNT-117</t>
  </si>
  <si>
    <t>Synthetic Admin Executive Account 117</t>
  </si>
  <si>
    <t>OBS-role-11-dashboard-timeliness-118</t>
  </si>
  <si>
    <t>DEMO-ROLE-11-ACCOUNT-118</t>
  </si>
  <si>
    <t>Synthetic Admin Executive Account 118</t>
  </si>
  <si>
    <t>OBS-role-11-dashboard-timeliness-119</t>
  </si>
  <si>
    <t>DEMO-ROLE-11-ACCOUNT-119</t>
  </si>
  <si>
    <t>Synthetic Admin Executive Account 119</t>
  </si>
  <si>
    <t>OBS-role-11-dashboard-timeliness-120</t>
  </si>
  <si>
    <t>DEMO-ROLE-11-ACCOUNT-120</t>
  </si>
  <si>
    <t>Synthetic Admin Executive Account 120</t>
  </si>
  <si>
    <t>OBS-role-11-dashboard-timeliness-121</t>
  </si>
  <si>
    <t>DEMO-ROLE-11-ACCOUNT-121</t>
  </si>
  <si>
    <t>Synthetic Admin Executive Account 121</t>
  </si>
  <si>
    <t>OBS-role-11-dashboard-timeliness-122</t>
  </si>
  <si>
    <t>DEMO-ROLE-11-ACCOUNT-122</t>
  </si>
  <si>
    <t>Synthetic Admin Executive Account 122</t>
  </si>
  <si>
    <t>OBS-role-11-dashboard-timeliness-123</t>
  </si>
  <si>
    <t>DEMO-ROLE-11-ACCOUNT-123</t>
  </si>
  <si>
    <t>Synthetic Admin Executive Account 123</t>
  </si>
  <si>
    <t>OBS-role-11-dashboard-timeliness-124</t>
  </si>
  <si>
    <t>DEMO-ROLE-11-ACCOUNT-124</t>
  </si>
  <si>
    <t>Synthetic Admin Executive Account 124</t>
  </si>
  <si>
    <t>OBS-role-11-dashboard-timeliness-125</t>
  </si>
  <si>
    <t>DEMO-ROLE-11-ACCOUNT-125</t>
  </si>
  <si>
    <t>Synthetic Admin Executive Account 125</t>
  </si>
  <si>
    <t>OBS-role-11-dashboard-timeliness-126</t>
  </si>
  <si>
    <t>DEMO-ROLE-11-ACCOUNT-126</t>
  </si>
  <si>
    <t>Synthetic Admin Executive Account 126</t>
  </si>
  <si>
    <t>OBS-role-11-dashboard-timeliness-127</t>
  </si>
  <si>
    <t>DEMO-ROLE-11-ACCOUNT-127</t>
  </si>
  <si>
    <t>Synthetic Admin Executive Account 127</t>
  </si>
  <si>
    <t>OBS-role-11-dashboard-timeliness-128</t>
  </si>
  <si>
    <t>DEMO-ROLE-11-ACCOUNT-128</t>
  </si>
  <si>
    <t>Synthetic Admin Executive Account 128</t>
  </si>
  <si>
    <t>OBS-role-11-dashboard-timeliness-129</t>
  </si>
  <si>
    <t>DEMO-ROLE-11-ACCOUNT-129</t>
  </si>
  <si>
    <t>Synthetic Admin Executive Account 129</t>
  </si>
  <si>
    <t>OBS-role-11-dashboard-timeliness-130</t>
  </si>
  <si>
    <t>DEMO-ROLE-11-ACCOUNT-130</t>
  </si>
  <si>
    <t>Synthetic Admin Executive Account 130</t>
  </si>
  <si>
    <t>OBS-role-11-dashboard-timeliness-131</t>
  </si>
  <si>
    <t>DEMO-ROLE-11-ACCOUNT-131</t>
  </si>
  <si>
    <t>Synthetic Admin Executive Account 131</t>
  </si>
  <si>
    <t>OBS-role-11-dashboard-timeliness-132</t>
  </si>
  <si>
    <t>DEMO-ROLE-11-ACCOUNT-132</t>
  </si>
  <si>
    <t>Synthetic Admin Executive Account 132</t>
  </si>
  <si>
    <t>OBS-role-11-dashboard-timeliness-133</t>
  </si>
  <si>
    <t>DEMO-ROLE-11-ACCOUNT-133</t>
  </si>
  <si>
    <t>Synthetic Admin Executive Account 133</t>
  </si>
  <si>
    <t>OBS-role-11-dashboard-timeliness-134</t>
  </si>
  <si>
    <t>DEMO-ROLE-11-ACCOUNT-134</t>
  </si>
  <si>
    <t>Synthetic Admin Executive Account 134</t>
  </si>
  <si>
    <t>OBS-role-11-dashboard-timeliness-135</t>
  </si>
  <si>
    <t>DEMO-ROLE-11-ACCOUNT-135</t>
  </si>
  <si>
    <t>Synthetic Admin Executive Account 135</t>
  </si>
  <si>
    <t>OBS-role-11-dashboard-timeliness-136</t>
  </si>
  <si>
    <t>DEMO-ROLE-11-ACCOUNT-136</t>
  </si>
  <si>
    <t>Synthetic Admin Executive Account 136</t>
  </si>
  <si>
    <t>OBS-role-11-dashboard-timeliness-137</t>
  </si>
  <si>
    <t>DEMO-ROLE-11-ACCOUNT-137</t>
  </si>
  <si>
    <t>Synthetic Admin Executive Account 137</t>
  </si>
  <si>
    <t>OBS-role-11-dashboard-timeliness-138</t>
  </si>
  <si>
    <t>DEMO-ROLE-11-ACCOUNT-138</t>
  </si>
  <si>
    <t>Synthetic Admin Executive Account 138</t>
  </si>
  <si>
    <t>OBS-role-11-dashboard-timeliness-139</t>
  </si>
  <si>
    <t>DEMO-ROLE-11-ACCOUNT-139</t>
  </si>
  <si>
    <t>Synthetic Admin Executive Account 139</t>
  </si>
  <si>
    <t>OBS-role-11-dashboard-timeliness-140</t>
  </si>
  <si>
    <t>DEMO-ROLE-11-ACCOUNT-140</t>
  </si>
  <si>
    <t>Synthetic Admin Executive Account 140</t>
  </si>
  <si>
    <t>OBS-role-11-dashboard-timeliness-141</t>
  </si>
  <si>
    <t>DEMO-ROLE-11-ACCOUNT-141</t>
  </si>
  <si>
    <t>Synthetic Admin Executive Account 141</t>
  </si>
  <si>
    <t>OBS-role-11-dashboard-timeliness-142</t>
  </si>
  <si>
    <t>DEMO-ROLE-11-ACCOUNT-142</t>
  </si>
  <si>
    <t>Synthetic Admin Executive Account 142</t>
  </si>
  <si>
    <t>OBS-role-11-dashboard-timeliness-143</t>
  </si>
  <si>
    <t>DEMO-ROLE-11-ACCOUNT-143</t>
  </si>
  <si>
    <t>Synthetic Admin Executive Account 143</t>
  </si>
  <si>
    <t>OBS-role-11-dashboard-timeliness-144</t>
  </si>
  <si>
    <t>DEMO-ROLE-11-ACCOUNT-144</t>
  </si>
  <si>
    <t>Synthetic Admin Executive Account 144</t>
  </si>
  <si>
    <t>OBS-role-11-dashboard-timeliness-145</t>
  </si>
  <si>
    <t>DEMO-ROLE-11-ACCOUNT-145</t>
  </si>
  <si>
    <t>Synthetic Admin Executive Account 145</t>
  </si>
  <si>
    <t>OBS-role-11-dashboard-timeliness-146</t>
  </si>
  <si>
    <t>DEMO-ROLE-11-ACCOUNT-146</t>
  </si>
  <si>
    <t>Synthetic Admin Executive Account 146</t>
  </si>
  <si>
    <t>OBS-role-11-dashboard-timeliness-147</t>
  </si>
  <si>
    <t>DEMO-ROLE-11-ACCOUNT-147</t>
  </si>
  <si>
    <t>Synthetic Admin Executive Account 147</t>
  </si>
  <si>
    <t>OBS-role-11-dashboard-timeliness-148</t>
  </si>
  <si>
    <t>DEMO-ROLE-11-ACCOUNT-148</t>
  </si>
  <si>
    <t>Synthetic Admin Executive Account 148</t>
  </si>
  <si>
    <t>OBS-role-11-dashboard-timeliness-149</t>
  </si>
  <si>
    <t>DEMO-ROLE-11-ACCOUNT-149</t>
  </si>
  <si>
    <t>Synthetic Admin Executive Account 149</t>
  </si>
  <si>
    <t>OBS-role-11-dashboard-timeliness-150</t>
  </si>
  <si>
    <t>DEMO-ROLE-11-ACCOUNT-150</t>
  </si>
  <si>
    <t>Synthetic Admin Executive Account 150</t>
  </si>
  <si>
    <t>OBS-role-11-report-accuracy-001</t>
  </si>
  <si>
    <t>OBS-role-11-report-accuracy-002</t>
  </si>
  <si>
    <t>OBS-role-11-report-accuracy-003</t>
  </si>
  <si>
    <t>OBS-role-11-report-accuracy-004</t>
  </si>
  <si>
    <t>OBS-role-11-report-accuracy-005</t>
  </si>
  <si>
    <t>OBS-role-11-report-accuracy-006</t>
  </si>
  <si>
    <t>OBS-role-11-report-accuracy-007</t>
  </si>
  <si>
    <t>OBS-role-11-report-accuracy-008</t>
  </si>
  <si>
    <t>OBS-role-11-report-accuracy-009</t>
  </si>
  <si>
    <t>OBS-role-11-report-accuracy-010</t>
  </si>
  <si>
    <t>OBS-role-11-report-accuracy-011</t>
  </si>
  <si>
    <t>OBS-role-11-report-accuracy-012</t>
  </si>
  <si>
    <t>OBS-role-11-report-accuracy-013</t>
  </si>
  <si>
    <t>OBS-role-11-report-accuracy-014</t>
  </si>
  <si>
    <t>OBS-role-11-report-accuracy-015</t>
  </si>
  <si>
    <t>OBS-role-11-report-accuracy-016</t>
  </si>
  <si>
    <t>OBS-role-11-report-accuracy-017</t>
  </si>
  <si>
    <t>OBS-role-11-report-accuracy-018</t>
  </si>
  <si>
    <t>OBS-role-11-report-accuracy-019</t>
  </si>
  <si>
    <t>OBS-role-11-report-accuracy-020</t>
  </si>
  <si>
    <t>OBS-role-11-report-accuracy-021</t>
  </si>
  <si>
    <t>OBS-role-11-report-accuracy-022</t>
  </si>
  <si>
    <t>OBS-role-11-report-accuracy-023</t>
  </si>
  <si>
    <t>OBS-role-11-report-accuracy-024</t>
  </si>
  <si>
    <t>OBS-role-11-report-accuracy-025</t>
  </si>
  <si>
    <t>OBS-role-11-report-accuracy-026</t>
  </si>
  <si>
    <t>OBS-role-11-report-accuracy-027</t>
  </si>
  <si>
    <t>OBS-role-11-report-accuracy-028</t>
  </si>
  <si>
    <t>OBS-role-11-report-accuracy-029</t>
  </si>
  <si>
    <t>OBS-role-11-report-accuracy-030</t>
  </si>
  <si>
    <t>OBS-role-11-report-accuracy-031</t>
  </si>
  <si>
    <t>OBS-role-11-report-accuracy-032</t>
  </si>
  <si>
    <t>OBS-role-11-report-accuracy-033</t>
  </si>
  <si>
    <t>OBS-role-11-report-accuracy-034</t>
  </si>
  <si>
    <t>OBS-role-11-report-accuracy-035</t>
  </si>
  <si>
    <t>OBS-role-11-report-accuracy-036</t>
  </si>
  <si>
    <t>OBS-role-11-report-accuracy-037</t>
  </si>
  <si>
    <t>OBS-role-11-report-accuracy-038</t>
  </si>
  <si>
    <t>OBS-role-11-report-accuracy-039</t>
  </si>
  <si>
    <t>OBS-role-11-report-accuracy-040</t>
  </si>
  <si>
    <t>OBS-role-11-report-accuracy-041</t>
  </si>
  <si>
    <t>OBS-role-11-report-accuracy-042</t>
  </si>
  <si>
    <t>OBS-role-11-report-accuracy-043</t>
  </si>
  <si>
    <t>OBS-role-11-report-accuracy-044</t>
  </si>
  <si>
    <t>OBS-role-11-report-accuracy-045</t>
  </si>
  <si>
    <t>OBS-role-11-report-accuracy-046</t>
  </si>
  <si>
    <t>OBS-role-11-report-accuracy-047</t>
  </si>
  <si>
    <t>OBS-role-11-report-accuracy-048</t>
  </si>
  <si>
    <t>OBS-role-11-report-accuracy-049</t>
  </si>
  <si>
    <t>OBS-role-11-report-accuracy-050</t>
  </si>
  <si>
    <t>OBS-role-11-report-accuracy-051</t>
  </si>
  <si>
    <t>OBS-role-11-report-accuracy-052</t>
  </si>
  <si>
    <t>OBS-role-11-report-accuracy-053</t>
  </si>
  <si>
    <t>OBS-role-11-report-accuracy-054</t>
  </si>
  <si>
    <t>OBS-role-11-report-accuracy-055</t>
  </si>
  <si>
    <t>OBS-role-11-report-accuracy-056</t>
  </si>
  <si>
    <t>OBS-role-11-report-accuracy-057</t>
  </si>
  <si>
    <t>OBS-role-11-report-accuracy-058</t>
  </si>
  <si>
    <t>OBS-role-11-report-accuracy-059</t>
  </si>
  <si>
    <t>OBS-role-11-report-accuracy-060</t>
  </si>
  <si>
    <t>OBS-role-11-report-accuracy-061</t>
  </si>
  <si>
    <t>OBS-role-11-report-accuracy-062</t>
  </si>
  <si>
    <t>OBS-role-11-report-accuracy-063</t>
  </si>
  <si>
    <t>OBS-role-11-report-accuracy-064</t>
  </si>
  <si>
    <t>OBS-role-11-report-accuracy-065</t>
  </si>
  <si>
    <t>OBS-role-11-report-accuracy-066</t>
  </si>
  <si>
    <t>OBS-role-11-report-accuracy-067</t>
  </si>
  <si>
    <t>OBS-role-11-report-accuracy-068</t>
  </si>
  <si>
    <t>OBS-role-11-report-accuracy-069</t>
  </si>
  <si>
    <t>OBS-role-11-report-accuracy-070</t>
  </si>
  <si>
    <t>OBS-role-11-report-accuracy-071</t>
  </si>
  <si>
    <t>OBS-role-11-report-accuracy-072</t>
  </si>
  <si>
    <t>OBS-role-11-report-accuracy-073</t>
  </si>
  <si>
    <t>OBS-role-11-report-accuracy-074</t>
  </si>
  <si>
    <t>OBS-role-11-report-accuracy-075</t>
  </si>
  <si>
    <t>OBS-role-11-report-accuracy-076</t>
  </si>
  <si>
    <t>OBS-role-11-report-accuracy-077</t>
  </si>
  <si>
    <t>OBS-role-11-report-accuracy-078</t>
  </si>
  <si>
    <t>OBS-role-11-report-accuracy-079</t>
  </si>
  <si>
    <t>OBS-role-11-report-accuracy-080</t>
  </si>
  <si>
    <t>OBS-role-11-report-accuracy-081</t>
  </si>
  <si>
    <t>OBS-role-11-report-accuracy-082</t>
  </si>
  <si>
    <t>OBS-role-11-report-accuracy-083</t>
  </si>
  <si>
    <t>OBS-role-11-report-accuracy-084</t>
  </si>
  <si>
    <t>OBS-role-11-report-accuracy-085</t>
  </si>
  <si>
    <t>OBS-role-11-report-accuracy-086</t>
  </si>
  <si>
    <t>OBS-role-11-report-accuracy-087</t>
  </si>
  <si>
    <t>OBS-role-11-report-accuracy-088</t>
  </si>
  <si>
    <t>OBS-role-11-report-accuracy-089</t>
  </si>
  <si>
    <t>OBS-role-11-report-accuracy-090</t>
  </si>
  <si>
    <t>OBS-role-11-report-accuracy-091</t>
  </si>
  <si>
    <t>OBS-role-11-report-accuracy-092</t>
  </si>
  <si>
    <t>OBS-role-11-report-accuracy-093</t>
  </si>
  <si>
    <t>OBS-role-11-report-accuracy-094</t>
  </si>
  <si>
    <t>OBS-role-11-report-accuracy-095</t>
  </si>
  <si>
    <t>OBS-role-11-report-accuracy-096</t>
  </si>
  <si>
    <t>OBS-role-11-report-accuracy-097</t>
  </si>
  <si>
    <t>OBS-role-11-report-accuracy-098</t>
  </si>
  <si>
    <t>OBS-role-11-report-accuracy-099</t>
  </si>
  <si>
    <t>OBS-role-11-report-accuracy-100</t>
  </si>
  <si>
    <t>OBS-role-11-report-accuracy-101</t>
  </si>
  <si>
    <t>OBS-role-11-report-accuracy-102</t>
  </si>
  <si>
    <t>OBS-role-11-report-accuracy-103</t>
  </si>
  <si>
    <t>OBS-role-11-report-accuracy-104</t>
  </si>
  <si>
    <t>OBS-role-11-report-accuracy-105</t>
  </si>
  <si>
    <t>OBS-role-11-report-accuracy-106</t>
  </si>
  <si>
    <t>OBS-role-11-report-accuracy-107</t>
  </si>
  <si>
    <t>OBS-role-11-report-accuracy-108</t>
  </si>
  <si>
    <t>OBS-role-11-report-accuracy-109</t>
  </si>
  <si>
    <t>OBS-role-11-report-accuracy-110</t>
  </si>
  <si>
    <t>OBS-role-11-report-accuracy-111</t>
  </si>
  <si>
    <t>OBS-role-11-report-accuracy-112</t>
  </si>
  <si>
    <t>OBS-role-11-report-accuracy-113</t>
  </si>
  <si>
    <t>OBS-role-11-report-accuracy-114</t>
  </si>
  <si>
    <t>OBS-role-11-report-accuracy-115</t>
  </si>
  <si>
    <t>OBS-role-11-report-accuracy-116</t>
  </si>
  <si>
    <t>OBS-role-11-report-accuracy-117</t>
  </si>
  <si>
    <t>OBS-role-11-report-accuracy-118</t>
  </si>
  <si>
    <t>OBS-role-11-report-accuracy-119</t>
  </si>
  <si>
    <t>OBS-role-11-report-accuracy-120</t>
  </si>
  <si>
    <t>OBS-role-11-report-accuracy-121</t>
  </si>
  <si>
    <t>OBS-role-11-report-accuracy-122</t>
  </si>
  <si>
    <t>OBS-role-11-report-accuracy-123</t>
  </si>
  <si>
    <t>OBS-role-11-report-accuracy-124</t>
  </si>
  <si>
    <t>OBS-role-11-report-accuracy-125</t>
  </si>
  <si>
    <t>OBS-role-11-report-accuracy-126</t>
  </si>
  <si>
    <t>OBS-role-11-report-accuracy-127</t>
  </si>
  <si>
    <t>OBS-role-11-report-accuracy-128</t>
  </si>
  <si>
    <t>OBS-role-11-report-accuracy-129</t>
  </si>
  <si>
    <t>OBS-role-11-report-accuracy-130</t>
  </si>
  <si>
    <t>OBS-role-11-report-accuracy-131</t>
  </si>
  <si>
    <t>OBS-role-11-report-accuracy-132</t>
  </si>
  <si>
    <t>OBS-role-11-report-accuracy-133</t>
  </si>
  <si>
    <t>OBS-role-11-report-accuracy-134</t>
  </si>
  <si>
    <t>OBS-role-11-report-accuracy-135</t>
  </si>
  <si>
    <t>OBS-role-11-report-accuracy-136</t>
  </si>
  <si>
    <t>OBS-role-11-report-accuracy-137</t>
  </si>
  <si>
    <t>OBS-role-11-report-accuracy-138</t>
  </si>
  <si>
    <t>OBS-role-11-report-accuracy-139</t>
  </si>
  <si>
    <t>OBS-role-11-report-accuracy-140</t>
  </si>
  <si>
    <t>OBS-role-11-report-accuracy-141</t>
  </si>
  <si>
    <t>OBS-role-11-report-accuracy-142</t>
  </si>
  <si>
    <t>OBS-role-11-report-accuracy-143</t>
  </si>
  <si>
    <t>OBS-role-11-report-accuracy-144</t>
  </si>
  <si>
    <t>OBS-role-11-report-accuracy-145</t>
  </si>
  <si>
    <t>OBS-role-11-report-accuracy-146</t>
  </si>
  <si>
    <t>OBS-role-11-report-accuracy-147</t>
  </si>
  <si>
    <t>OBS-role-11-report-accuracy-148</t>
  </si>
  <si>
    <t>OBS-role-11-report-accuracy-149</t>
  </si>
  <si>
    <t>OBS-role-11-report-accuracy-150</t>
  </si>
  <si>
    <t>OBS-role-11-governance-action-tracking-001</t>
  </si>
  <si>
    <t>OBS-role-11-governance-action-tracking-002</t>
  </si>
  <si>
    <t>OBS-role-11-governance-action-tracking-003</t>
  </si>
  <si>
    <t>OBS-role-11-governance-action-tracking-004</t>
  </si>
  <si>
    <t>OBS-role-11-governance-action-tracking-005</t>
  </si>
  <si>
    <t>OBS-role-11-governance-action-tracking-006</t>
  </si>
  <si>
    <t>OBS-role-11-governance-action-tracking-007</t>
  </si>
  <si>
    <t>OBS-role-11-governance-action-tracking-008</t>
  </si>
  <si>
    <t>OBS-role-11-governance-action-tracking-009</t>
  </si>
  <si>
    <t>OBS-role-11-governance-action-tracking-010</t>
  </si>
  <si>
    <t>OBS-role-11-governance-action-tracking-011</t>
  </si>
  <si>
    <t>OBS-role-11-governance-action-tracking-012</t>
  </si>
  <si>
    <t>OBS-role-11-governance-action-tracking-013</t>
  </si>
  <si>
    <t>OBS-role-11-governance-action-tracking-014</t>
  </si>
  <si>
    <t>OBS-role-11-governance-action-tracking-015</t>
  </si>
  <si>
    <t>OBS-role-11-governance-action-tracking-016</t>
  </si>
  <si>
    <t>OBS-role-11-governance-action-tracking-017</t>
  </si>
  <si>
    <t>OBS-role-11-governance-action-tracking-018</t>
  </si>
  <si>
    <t>OBS-role-11-governance-action-tracking-019</t>
  </si>
  <si>
    <t>OBS-role-11-governance-action-tracking-020</t>
  </si>
  <si>
    <t>OBS-role-11-governance-action-tracking-021</t>
  </si>
  <si>
    <t>OBS-role-11-governance-action-tracking-022</t>
  </si>
  <si>
    <t>OBS-role-11-governance-action-tracking-023</t>
  </si>
  <si>
    <t>OBS-role-11-governance-action-tracking-024</t>
  </si>
  <si>
    <t>OBS-role-11-governance-action-tracking-025</t>
  </si>
  <si>
    <t>OBS-role-11-governance-action-tracking-026</t>
  </si>
  <si>
    <t>OBS-role-11-governance-action-tracking-027</t>
  </si>
  <si>
    <t>OBS-role-11-governance-action-tracking-028</t>
  </si>
  <si>
    <t>OBS-role-11-governance-action-tracking-029</t>
  </si>
  <si>
    <t>OBS-role-11-governance-action-tracking-030</t>
  </si>
  <si>
    <t>OBS-role-11-governance-action-tracking-031</t>
  </si>
  <si>
    <t>OBS-role-11-governance-action-tracking-032</t>
  </si>
  <si>
    <t>OBS-role-11-governance-action-tracking-033</t>
  </si>
  <si>
    <t>OBS-role-11-governance-action-tracking-034</t>
  </si>
  <si>
    <t>OBS-role-11-governance-action-tracking-035</t>
  </si>
  <si>
    <t>OBS-role-11-governance-action-tracking-036</t>
  </si>
  <si>
    <t>OBS-role-11-governance-action-tracking-037</t>
  </si>
  <si>
    <t>OBS-role-11-governance-action-tracking-038</t>
  </si>
  <si>
    <t>OBS-role-11-governance-action-tracking-039</t>
  </si>
  <si>
    <t>OBS-role-11-governance-action-tracking-040</t>
  </si>
  <si>
    <t>OBS-role-11-governance-action-tracking-041</t>
  </si>
  <si>
    <t>OBS-role-11-governance-action-tracking-042</t>
  </si>
  <si>
    <t>OBS-role-11-governance-action-tracking-043</t>
  </si>
  <si>
    <t>OBS-role-11-governance-action-tracking-044</t>
  </si>
  <si>
    <t>OBS-role-11-governance-action-tracking-045</t>
  </si>
  <si>
    <t>OBS-role-11-governance-action-tracking-046</t>
  </si>
  <si>
    <t>OBS-role-11-governance-action-tracking-047</t>
  </si>
  <si>
    <t>OBS-role-11-governance-action-tracking-048</t>
  </si>
  <si>
    <t>OBS-role-11-governance-action-tracking-049</t>
  </si>
  <si>
    <t>OBS-role-11-governance-action-tracking-050</t>
  </si>
  <si>
    <t>OBS-role-11-governance-action-tracking-051</t>
  </si>
  <si>
    <t>OBS-role-11-governance-action-tracking-052</t>
  </si>
  <si>
    <t>OBS-role-11-governance-action-tracking-053</t>
  </si>
  <si>
    <t>OBS-role-11-governance-action-tracking-054</t>
  </si>
  <si>
    <t>OBS-role-11-governance-action-tracking-055</t>
  </si>
  <si>
    <t>OBS-role-11-governance-action-tracking-056</t>
  </si>
  <si>
    <t>OBS-role-11-governance-action-tracking-057</t>
  </si>
  <si>
    <t>OBS-role-11-governance-action-tracking-058</t>
  </si>
  <si>
    <t>OBS-role-11-governance-action-tracking-059</t>
  </si>
  <si>
    <t>OBS-role-11-governance-action-tracking-060</t>
  </si>
  <si>
    <t>OBS-role-11-governance-action-tracking-061</t>
  </si>
  <si>
    <t>OBS-role-11-governance-action-tracking-062</t>
  </si>
  <si>
    <t>OBS-role-11-governance-action-tracking-063</t>
  </si>
  <si>
    <t>OBS-role-11-governance-action-tracking-064</t>
  </si>
  <si>
    <t>OBS-role-11-governance-action-tracking-065</t>
  </si>
  <si>
    <t>OBS-role-11-governance-action-tracking-066</t>
  </si>
  <si>
    <t>OBS-role-11-governance-action-tracking-067</t>
  </si>
  <si>
    <t>OBS-role-11-governance-action-tracking-068</t>
  </si>
  <si>
    <t>OBS-role-11-governance-action-tracking-069</t>
  </si>
  <si>
    <t>OBS-role-11-governance-action-tracking-070</t>
  </si>
  <si>
    <t>OBS-role-11-governance-action-tracking-071</t>
  </si>
  <si>
    <t>OBS-role-11-governance-action-tracking-072</t>
  </si>
  <si>
    <t>OBS-role-11-governance-action-tracking-073</t>
  </si>
  <si>
    <t>OBS-role-11-governance-action-tracking-074</t>
  </si>
  <si>
    <t>OBS-role-11-governance-action-tracking-075</t>
  </si>
  <si>
    <t>OBS-role-11-governance-action-tracking-076</t>
  </si>
  <si>
    <t>OBS-role-11-governance-action-tracking-077</t>
  </si>
  <si>
    <t>OBS-role-11-governance-action-tracking-078</t>
  </si>
  <si>
    <t>OBS-role-11-governance-action-tracking-079</t>
  </si>
  <si>
    <t>OBS-role-11-governance-action-tracking-080</t>
  </si>
  <si>
    <t>OBS-role-11-governance-action-tracking-081</t>
  </si>
  <si>
    <t>OBS-role-11-governance-action-tracking-082</t>
  </si>
  <si>
    <t>OBS-role-11-governance-action-tracking-083</t>
  </si>
  <si>
    <t>OBS-role-11-governance-action-tracking-084</t>
  </si>
  <si>
    <t>OBS-role-11-governance-action-tracking-085</t>
  </si>
  <si>
    <t>OBS-role-11-governance-action-tracking-086</t>
  </si>
  <si>
    <t>OBS-role-11-governance-action-tracking-087</t>
  </si>
  <si>
    <t>OBS-role-11-governance-action-tracking-088</t>
  </si>
  <si>
    <t>OBS-role-11-governance-action-tracking-089</t>
  </si>
  <si>
    <t>OBS-role-11-governance-action-tracking-090</t>
  </si>
  <si>
    <t>OBS-role-11-governance-action-tracking-091</t>
  </si>
  <si>
    <t>OBS-role-11-governance-action-tracking-092</t>
  </si>
  <si>
    <t>OBS-role-11-governance-action-tracking-093</t>
  </si>
  <si>
    <t>OBS-role-11-governance-action-tracking-094</t>
  </si>
  <si>
    <t>OBS-role-11-governance-action-tracking-095</t>
  </si>
  <si>
    <t>OBS-role-11-governance-action-tracking-096</t>
  </si>
  <si>
    <t>OBS-role-11-governance-action-tracking-097</t>
  </si>
  <si>
    <t>OBS-role-11-governance-action-tracking-098</t>
  </si>
  <si>
    <t>OBS-role-11-governance-action-tracking-099</t>
  </si>
  <si>
    <t>OBS-role-11-governance-action-tracking-100</t>
  </si>
  <si>
    <t>OBS-role-11-governance-action-tracking-101</t>
  </si>
  <si>
    <t>OBS-role-11-governance-action-tracking-102</t>
  </si>
  <si>
    <t>OBS-role-11-governance-action-tracking-103</t>
  </si>
  <si>
    <t>OBS-role-11-governance-action-tracking-104</t>
  </si>
  <si>
    <t>OBS-role-11-governance-action-tracking-105</t>
  </si>
  <si>
    <t>OBS-role-11-governance-action-tracking-106</t>
  </si>
  <si>
    <t>OBS-role-11-governance-action-tracking-107</t>
  </si>
  <si>
    <t>OBS-role-11-governance-action-tracking-108</t>
  </si>
  <si>
    <t>OBS-role-11-governance-action-tracking-109</t>
  </si>
  <si>
    <t>OBS-role-11-governance-action-tracking-110</t>
  </si>
  <si>
    <t>OBS-role-11-governance-action-tracking-111</t>
  </si>
  <si>
    <t>OBS-role-11-governance-action-tracking-112</t>
  </si>
  <si>
    <t>OBS-role-11-governance-action-tracking-113</t>
  </si>
  <si>
    <t>OBS-role-11-governance-action-tracking-114</t>
  </si>
  <si>
    <t>OBS-role-11-governance-action-tracking-115</t>
  </si>
  <si>
    <t>OBS-role-11-governance-action-tracking-116</t>
  </si>
  <si>
    <t>OBS-role-11-governance-action-tracking-117</t>
  </si>
  <si>
    <t>OBS-role-11-governance-action-tracking-118</t>
  </si>
  <si>
    <t>OBS-role-11-governance-action-tracking-119</t>
  </si>
  <si>
    <t>OBS-role-11-governance-action-tracking-120</t>
  </si>
  <si>
    <t>OBS-role-11-governance-action-tracking-121</t>
  </si>
  <si>
    <t>OBS-role-11-governance-action-tracking-122</t>
  </si>
  <si>
    <t>OBS-role-11-governance-action-tracking-123</t>
  </si>
  <si>
    <t>OBS-role-11-governance-action-tracking-124</t>
  </si>
  <si>
    <t>OBS-role-11-governance-action-tracking-125</t>
  </si>
  <si>
    <t>OBS-role-11-governance-action-tracking-126</t>
  </si>
  <si>
    <t>OBS-role-11-governance-action-tracking-127</t>
  </si>
  <si>
    <t>OBS-role-11-governance-action-tracking-128</t>
  </si>
  <si>
    <t>OBS-role-11-governance-action-tracking-129</t>
  </si>
  <si>
    <t>OBS-role-11-governance-action-tracking-130</t>
  </si>
  <si>
    <t>OBS-role-11-governance-action-tracking-131</t>
  </si>
  <si>
    <t>OBS-role-11-governance-action-tracking-132</t>
  </si>
  <si>
    <t>OBS-role-11-governance-action-tracking-133</t>
  </si>
  <si>
    <t>OBS-role-11-governance-action-tracking-134</t>
  </si>
  <si>
    <t>OBS-role-11-governance-action-tracking-135</t>
  </si>
  <si>
    <t>OBS-role-11-governance-action-tracking-136</t>
  </si>
  <si>
    <t>OBS-role-11-governance-action-tracking-137</t>
  </si>
  <si>
    <t>OBS-role-11-governance-action-tracking-138</t>
  </si>
  <si>
    <t>OBS-role-11-governance-action-tracking-139</t>
  </si>
  <si>
    <t>OBS-role-11-governance-action-tracking-140</t>
  </si>
  <si>
    <t>OBS-role-11-governance-action-tracking-141</t>
  </si>
  <si>
    <t>OBS-role-11-governance-action-tracking-142</t>
  </si>
  <si>
    <t>OBS-role-11-governance-action-tracking-143</t>
  </si>
  <si>
    <t>OBS-role-11-governance-action-tracking-144</t>
  </si>
  <si>
    <t>OBS-role-11-governance-action-tracking-145</t>
  </si>
  <si>
    <t>OBS-role-11-governance-action-tracking-146</t>
  </si>
  <si>
    <t>OBS-role-11-governance-action-tracking-147</t>
  </si>
  <si>
    <t>OBS-role-11-governance-action-tracking-148</t>
  </si>
  <si>
    <t>OBS-role-11-governance-action-tracking-149</t>
  </si>
  <si>
    <t>OBS-role-11-governance-action-tracking-150</t>
  </si>
  <si>
    <t>OBS-role-11-data-availability-001</t>
  </si>
  <si>
    <t>OBS-role-11-data-availability-002</t>
  </si>
  <si>
    <t>OBS-role-11-data-availability-003</t>
  </si>
  <si>
    <t>OBS-role-11-data-availability-004</t>
  </si>
  <si>
    <t>OBS-role-11-data-availability-005</t>
  </si>
  <si>
    <t>OBS-role-11-data-availability-006</t>
  </si>
  <si>
    <t>OBS-role-11-data-availability-007</t>
  </si>
  <si>
    <t>OBS-role-11-data-availability-008</t>
  </si>
  <si>
    <t>OBS-role-11-data-availability-009</t>
  </si>
  <si>
    <t>OBS-role-11-data-availability-010</t>
  </si>
  <si>
    <t>OBS-role-11-data-availability-011</t>
  </si>
  <si>
    <t>OBS-role-11-data-availability-012</t>
  </si>
  <si>
    <t>OBS-role-11-data-availability-013</t>
  </si>
  <si>
    <t>OBS-role-11-data-availability-014</t>
  </si>
  <si>
    <t>OBS-role-11-data-availability-015</t>
  </si>
  <si>
    <t>OBS-role-11-data-availability-016</t>
  </si>
  <si>
    <t>OBS-role-11-data-availability-017</t>
  </si>
  <si>
    <t>OBS-role-11-data-availability-018</t>
  </si>
  <si>
    <t>OBS-role-11-data-availability-019</t>
  </si>
  <si>
    <t>OBS-role-11-data-availability-020</t>
  </si>
  <si>
    <t>OBS-role-11-data-availability-021</t>
  </si>
  <si>
    <t>OBS-role-11-data-availability-022</t>
  </si>
  <si>
    <t>OBS-role-11-data-availability-023</t>
  </si>
  <si>
    <t>OBS-role-11-data-availability-024</t>
  </si>
  <si>
    <t>OBS-role-11-data-availability-025</t>
  </si>
  <si>
    <t>OBS-role-11-data-availability-026</t>
  </si>
  <si>
    <t>OBS-role-11-data-availability-027</t>
  </si>
  <si>
    <t>OBS-role-11-data-availability-028</t>
  </si>
  <si>
    <t>OBS-role-11-data-availability-029</t>
  </si>
  <si>
    <t>OBS-role-11-data-availability-030</t>
  </si>
  <si>
    <t>OBS-role-11-data-availability-031</t>
  </si>
  <si>
    <t>OBS-role-11-data-availability-032</t>
  </si>
  <si>
    <t>OBS-role-11-data-availability-033</t>
  </si>
  <si>
    <t>OBS-role-11-data-availability-034</t>
  </si>
  <si>
    <t>OBS-role-11-data-availability-035</t>
  </si>
  <si>
    <t>OBS-role-11-data-availability-036</t>
  </si>
  <si>
    <t>OBS-role-11-data-availability-037</t>
  </si>
  <si>
    <t>OBS-role-11-data-availability-038</t>
  </si>
  <si>
    <t>OBS-role-11-data-availability-039</t>
  </si>
  <si>
    <t>OBS-role-11-data-availability-040</t>
  </si>
  <si>
    <t>OBS-role-11-data-availability-041</t>
  </si>
  <si>
    <t>OBS-role-11-data-availability-042</t>
  </si>
  <si>
    <t>OBS-role-11-data-availability-043</t>
  </si>
  <si>
    <t>OBS-role-11-data-availability-044</t>
  </si>
  <si>
    <t>OBS-role-11-data-availability-045</t>
  </si>
  <si>
    <t>OBS-role-11-data-availability-046</t>
  </si>
  <si>
    <t>OBS-role-11-data-availability-047</t>
  </si>
  <si>
    <t>OBS-role-11-data-availability-048</t>
  </si>
  <si>
    <t>OBS-role-11-data-availability-049</t>
  </si>
  <si>
    <t>OBS-role-11-data-availability-050</t>
  </si>
  <si>
    <t>OBS-role-11-data-availability-051</t>
  </si>
  <si>
    <t>OBS-role-11-data-availability-052</t>
  </si>
  <si>
    <t>OBS-role-11-data-availability-053</t>
  </si>
  <si>
    <t>OBS-role-11-data-availability-054</t>
  </si>
  <si>
    <t>OBS-role-11-data-availability-055</t>
  </si>
  <si>
    <t>OBS-role-11-data-availability-056</t>
  </si>
  <si>
    <t>OBS-role-11-data-availability-057</t>
  </si>
  <si>
    <t>OBS-role-11-data-availability-058</t>
  </si>
  <si>
    <t>OBS-role-11-data-availability-059</t>
  </si>
  <si>
    <t>OBS-role-11-data-availability-060</t>
  </si>
  <si>
    <t>OBS-role-11-data-availability-061</t>
  </si>
  <si>
    <t>OBS-role-11-data-availability-062</t>
  </si>
  <si>
    <t>OBS-role-11-data-availability-063</t>
  </si>
  <si>
    <t>OBS-role-11-data-availability-064</t>
  </si>
  <si>
    <t>OBS-role-11-data-availability-065</t>
  </si>
  <si>
    <t>OBS-role-11-data-availability-066</t>
  </si>
  <si>
    <t>OBS-role-11-data-availability-067</t>
  </si>
  <si>
    <t>OBS-role-11-data-availability-068</t>
  </si>
  <si>
    <t>OBS-role-11-data-availability-069</t>
  </si>
  <si>
    <t>OBS-role-11-data-availability-070</t>
  </si>
  <si>
    <t>OBS-role-11-data-availability-071</t>
  </si>
  <si>
    <t>OBS-role-11-data-availability-072</t>
  </si>
  <si>
    <t>OBS-role-11-data-availability-073</t>
  </si>
  <si>
    <t>OBS-role-11-data-availability-074</t>
  </si>
  <si>
    <t>OBS-role-11-data-availability-075</t>
  </si>
  <si>
    <t>OBS-role-11-data-availability-076</t>
  </si>
  <si>
    <t>OBS-role-11-data-availability-077</t>
  </si>
  <si>
    <t>OBS-role-11-data-availability-078</t>
  </si>
  <si>
    <t>OBS-role-11-data-availability-079</t>
  </si>
  <si>
    <t>OBS-role-11-data-availability-080</t>
  </si>
  <si>
    <t>OBS-role-11-data-availability-081</t>
  </si>
  <si>
    <t>OBS-role-11-data-availability-082</t>
  </si>
  <si>
    <t>OBS-role-11-data-availability-083</t>
  </si>
  <si>
    <t>OBS-role-11-data-availability-084</t>
  </si>
  <si>
    <t>OBS-role-11-data-availability-085</t>
  </si>
  <si>
    <t>OBS-role-11-data-availability-086</t>
  </si>
  <si>
    <t>OBS-role-11-data-availability-087</t>
  </si>
  <si>
    <t>OBS-role-11-data-availability-088</t>
  </si>
  <si>
    <t>OBS-role-11-data-availability-089</t>
  </si>
  <si>
    <t>OBS-role-11-data-availability-090</t>
  </si>
  <si>
    <t>OBS-role-11-data-availability-091</t>
  </si>
  <si>
    <t>OBS-role-11-data-availability-092</t>
  </si>
  <si>
    <t>OBS-role-11-data-availability-093</t>
  </si>
  <si>
    <t>OBS-role-11-data-availability-094</t>
  </si>
  <si>
    <t>OBS-role-11-data-availability-095</t>
  </si>
  <si>
    <t>OBS-role-11-data-availability-096</t>
  </si>
  <si>
    <t>OBS-role-11-data-availability-097</t>
  </si>
  <si>
    <t>OBS-role-11-data-availability-098</t>
  </si>
  <si>
    <t>OBS-role-11-data-availability-099</t>
  </si>
  <si>
    <t>OBS-role-11-data-availability-100</t>
  </si>
  <si>
    <t>OBS-role-11-data-availability-101</t>
  </si>
  <si>
    <t>OBS-role-11-data-availability-102</t>
  </si>
  <si>
    <t>OBS-role-11-data-availability-103</t>
  </si>
  <si>
    <t>OBS-role-11-data-availability-104</t>
  </si>
  <si>
    <t>OBS-role-11-data-availability-105</t>
  </si>
  <si>
    <t>OBS-role-11-data-availability-106</t>
  </si>
  <si>
    <t>OBS-role-11-data-availability-107</t>
  </si>
  <si>
    <t>OBS-role-11-data-availability-108</t>
  </si>
  <si>
    <t>OBS-role-11-data-availability-109</t>
  </si>
  <si>
    <t>OBS-role-11-data-availability-110</t>
  </si>
  <si>
    <t>OBS-role-11-data-availability-111</t>
  </si>
  <si>
    <t>OBS-role-11-data-availability-112</t>
  </si>
  <si>
    <t>OBS-role-11-data-availability-113</t>
  </si>
  <si>
    <t>OBS-role-11-data-availability-114</t>
  </si>
  <si>
    <t>OBS-role-11-data-availability-115</t>
  </si>
  <si>
    <t>OBS-role-11-data-availability-116</t>
  </si>
  <si>
    <t>OBS-role-11-data-availability-117</t>
  </si>
  <si>
    <t>OBS-role-11-data-availability-118</t>
  </si>
  <si>
    <t>OBS-role-11-data-availability-119</t>
  </si>
  <si>
    <t>OBS-role-11-data-availability-120</t>
  </si>
  <si>
    <t>OBS-role-11-data-availability-121</t>
  </si>
  <si>
    <t>OBS-role-11-data-availability-122</t>
  </si>
  <si>
    <t>OBS-role-11-data-availability-123</t>
  </si>
  <si>
    <t>OBS-role-11-data-availability-124</t>
  </si>
  <si>
    <t>OBS-role-11-data-availability-125</t>
  </si>
  <si>
    <t>OBS-role-11-data-availability-126</t>
  </si>
  <si>
    <t>OBS-role-11-data-availability-127</t>
  </si>
  <si>
    <t>OBS-role-11-data-availability-128</t>
  </si>
  <si>
    <t>OBS-role-11-data-availability-129</t>
  </si>
  <si>
    <t>OBS-role-11-data-availability-130</t>
  </si>
  <si>
    <t>OBS-role-11-data-availability-131</t>
  </si>
  <si>
    <t>OBS-role-11-data-availability-132</t>
  </si>
  <si>
    <t>OBS-role-11-data-availability-133</t>
  </si>
  <si>
    <t>OBS-role-11-data-availability-134</t>
  </si>
  <si>
    <t>OBS-role-11-data-availability-135</t>
  </si>
  <si>
    <t>OBS-role-11-data-availability-136</t>
  </si>
  <si>
    <t>OBS-role-11-data-availability-137</t>
  </si>
  <si>
    <t>OBS-role-11-data-availability-138</t>
  </si>
  <si>
    <t>OBS-role-11-data-availability-139</t>
  </si>
  <si>
    <t>OBS-role-11-data-availability-140</t>
  </si>
  <si>
    <t>OBS-role-11-data-availability-141</t>
  </si>
  <si>
    <t>OBS-role-11-data-availability-142</t>
  </si>
  <si>
    <t>OBS-role-11-data-availability-143</t>
  </si>
  <si>
    <t>OBS-role-11-data-availability-144</t>
  </si>
  <si>
    <t>OBS-role-11-data-availability-145</t>
  </si>
  <si>
    <t>OBS-role-11-data-availability-146</t>
  </si>
  <si>
    <t>OBS-role-11-data-availability-147</t>
  </si>
  <si>
    <t>OBS-role-11-data-availability-148</t>
  </si>
  <si>
    <t>OBS-role-11-data-availability-149</t>
  </si>
  <si>
    <t>OBS-role-11-data-availability-150</t>
  </si>
  <si>
    <t>OBS-role-12-product-information-access-success-001</t>
  </si>
  <si>
    <t>DEMO-ROLE-12-ACCOUNT-001</t>
  </si>
  <si>
    <t>Synthetic Surgeon Account 001</t>
  </si>
  <si>
    <t>OBS-role-12-product-information-access-success-002</t>
  </si>
  <si>
    <t>DEMO-ROLE-12-ACCOUNT-002</t>
  </si>
  <si>
    <t>Synthetic Surgeon Account 002</t>
  </si>
  <si>
    <t>OBS-role-12-product-information-access-success-003</t>
  </si>
  <si>
    <t>DEMO-ROLE-12-ACCOUNT-003</t>
  </si>
  <si>
    <t>Synthetic Surgeon Account 003</t>
  </si>
  <si>
    <t>OBS-role-12-product-information-access-success-004</t>
  </si>
  <si>
    <t>DEMO-ROLE-12-ACCOUNT-004</t>
  </si>
  <si>
    <t>Synthetic Surgeon Account 004</t>
  </si>
  <si>
    <t>OBS-role-12-product-information-access-success-005</t>
  </si>
  <si>
    <t>DEMO-ROLE-12-ACCOUNT-005</t>
  </si>
  <si>
    <t>Synthetic Surgeon Account 005</t>
  </si>
  <si>
    <t>OBS-role-12-product-information-access-success-006</t>
  </si>
  <si>
    <t>DEMO-ROLE-12-ACCOUNT-006</t>
  </si>
  <si>
    <t>Synthetic Surgeon Account 006</t>
  </si>
  <si>
    <t>OBS-role-12-product-information-access-success-007</t>
  </si>
  <si>
    <t>DEMO-ROLE-12-ACCOUNT-007</t>
  </si>
  <si>
    <t>Synthetic Surgeon Account 007</t>
  </si>
  <si>
    <t>OBS-role-12-product-information-access-success-008</t>
  </si>
  <si>
    <t>DEMO-ROLE-12-ACCOUNT-008</t>
  </si>
  <si>
    <t>Synthetic Surgeon Account 008</t>
  </si>
  <si>
    <t>OBS-role-12-product-information-access-success-009</t>
  </si>
  <si>
    <t>DEMO-ROLE-12-ACCOUNT-009</t>
  </si>
  <si>
    <t>Synthetic Surgeon Account 009</t>
  </si>
  <si>
    <t>OBS-role-12-product-information-access-success-010</t>
  </si>
  <si>
    <t>DEMO-ROLE-12-ACCOUNT-010</t>
  </si>
  <si>
    <t>Synthetic Surgeon Account 010</t>
  </si>
  <si>
    <t>OBS-role-12-product-information-access-success-011</t>
  </si>
  <si>
    <t>DEMO-ROLE-12-ACCOUNT-011</t>
  </si>
  <si>
    <t>Synthetic Surgeon Account 011</t>
  </si>
  <si>
    <t>OBS-role-12-product-information-access-success-012</t>
  </si>
  <si>
    <t>DEMO-ROLE-12-ACCOUNT-012</t>
  </si>
  <si>
    <t>Synthetic Surgeon Account 012</t>
  </si>
  <si>
    <t>OBS-role-12-product-information-access-success-013</t>
  </si>
  <si>
    <t>DEMO-ROLE-12-ACCOUNT-013</t>
  </si>
  <si>
    <t>Synthetic Surgeon Account 013</t>
  </si>
  <si>
    <t>OBS-role-12-product-information-access-success-014</t>
  </si>
  <si>
    <t>DEMO-ROLE-12-ACCOUNT-014</t>
  </si>
  <si>
    <t>Synthetic Surgeon Account 014</t>
  </si>
  <si>
    <t>OBS-role-12-product-information-access-success-015</t>
  </si>
  <si>
    <t>DEMO-ROLE-12-ACCOUNT-015</t>
  </si>
  <si>
    <t>Synthetic Surgeon Account 015</t>
  </si>
  <si>
    <t>OBS-role-12-product-information-access-success-016</t>
  </si>
  <si>
    <t>DEMO-ROLE-12-ACCOUNT-016</t>
  </si>
  <si>
    <t>Synthetic Surgeon Account 016</t>
  </si>
  <si>
    <t>OBS-role-12-product-information-access-success-017</t>
  </si>
  <si>
    <t>DEMO-ROLE-12-ACCOUNT-017</t>
  </si>
  <si>
    <t>Synthetic Surgeon Account 017</t>
  </si>
  <si>
    <t>OBS-role-12-product-information-access-success-018</t>
  </si>
  <si>
    <t>DEMO-ROLE-12-ACCOUNT-018</t>
  </si>
  <si>
    <t>Synthetic Surgeon Account 018</t>
  </si>
  <si>
    <t>OBS-role-12-product-information-access-success-019</t>
  </si>
  <si>
    <t>DEMO-ROLE-12-ACCOUNT-019</t>
  </si>
  <si>
    <t>Synthetic Surgeon Account 019</t>
  </si>
  <si>
    <t>OBS-role-12-product-information-access-success-020</t>
  </si>
  <si>
    <t>DEMO-ROLE-12-ACCOUNT-020</t>
  </si>
  <si>
    <t>Synthetic Surgeon Account 020</t>
  </si>
  <si>
    <t>OBS-role-12-product-information-access-success-021</t>
  </si>
  <si>
    <t>DEMO-ROLE-12-ACCOUNT-021</t>
  </si>
  <si>
    <t>Synthetic Surgeon Account 021</t>
  </si>
  <si>
    <t>OBS-role-12-product-information-access-success-022</t>
  </si>
  <si>
    <t>DEMO-ROLE-12-ACCOUNT-022</t>
  </si>
  <si>
    <t>Synthetic Surgeon Account 022</t>
  </si>
  <si>
    <t>OBS-role-12-product-information-access-success-023</t>
  </si>
  <si>
    <t>DEMO-ROLE-12-ACCOUNT-023</t>
  </si>
  <si>
    <t>Synthetic Surgeon Account 023</t>
  </si>
  <si>
    <t>OBS-role-12-product-information-access-success-024</t>
  </si>
  <si>
    <t>DEMO-ROLE-12-ACCOUNT-024</t>
  </si>
  <si>
    <t>Synthetic Surgeon Account 024</t>
  </si>
  <si>
    <t>OBS-role-12-product-information-access-success-025</t>
  </si>
  <si>
    <t>DEMO-ROLE-12-ACCOUNT-025</t>
  </si>
  <si>
    <t>Synthetic Surgeon Account 025</t>
  </si>
  <si>
    <t>OBS-role-12-product-information-access-success-026</t>
  </si>
  <si>
    <t>DEMO-ROLE-12-ACCOUNT-026</t>
  </si>
  <si>
    <t>Synthetic Surgeon Account 026</t>
  </si>
  <si>
    <t>OBS-role-12-product-information-access-success-027</t>
  </si>
  <si>
    <t>DEMO-ROLE-12-ACCOUNT-027</t>
  </si>
  <si>
    <t>Synthetic Surgeon Account 027</t>
  </si>
  <si>
    <t>OBS-role-12-product-information-access-success-028</t>
  </si>
  <si>
    <t>DEMO-ROLE-12-ACCOUNT-028</t>
  </si>
  <si>
    <t>Synthetic Surgeon Account 028</t>
  </si>
  <si>
    <t>OBS-role-12-product-information-access-success-029</t>
  </si>
  <si>
    <t>DEMO-ROLE-12-ACCOUNT-029</t>
  </si>
  <si>
    <t>Synthetic Surgeon Account 029</t>
  </si>
  <si>
    <t>OBS-role-12-product-information-access-success-030</t>
  </si>
  <si>
    <t>DEMO-ROLE-12-ACCOUNT-030</t>
  </si>
  <si>
    <t>Synthetic Surgeon Account 030</t>
  </si>
  <si>
    <t>OBS-role-12-product-information-access-success-031</t>
  </si>
  <si>
    <t>DEMO-ROLE-12-ACCOUNT-031</t>
  </si>
  <si>
    <t>Synthetic Surgeon Account 031</t>
  </si>
  <si>
    <t>OBS-role-12-product-information-access-success-032</t>
  </si>
  <si>
    <t>DEMO-ROLE-12-ACCOUNT-032</t>
  </si>
  <si>
    <t>Synthetic Surgeon Account 032</t>
  </si>
  <si>
    <t>OBS-role-12-product-information-access-success-033</t>
  </si>
  <si>
    <t>DEMO-ROLE-12-ACCOUNT-033</t>
  </si>
  <si>
    <t>Synthetic Surgeon Account 033</t>
  </si>
  <si>
    <t>OBS-role-12-product-information-access-success-034</t>
  </si>
  <si>
    <t>DEMO-ROLE-12-ACCOUNT-034</t>
  </si>
  <si>
    <t>Synthetic Surgeon Account 034</t>
  </si>
  <si>
    <t>OBS-role-12-product-information-access-success-035</t>
  </si>
  <si>
    <t>DEMO-ROLE-12-ACCOUNT-035</t>
  </si>
  <si>
    <t>Synthetic Surgeon Account 035</t>
  </si>
  <si>
    <t>OBS-role-12-product-information-access-success-036</t>
  </si>
  <si>
    <t>DEMO-ROLE-12-ACCOUNT-036</t>
  </si>
  <si>
    <t>Synthetic Surgeon Account 036</t>
  </si>
  <si>
    <t>OBS-role-12-product-information-access-success-037</t>
  </si>
  <si>
    <t>DEMO-ROLE-12-ACCOUNT-037</t>
  </si>
  <si>
    <t>Synthetic Surgeon Account 037</t>
  </si>
  <si>
    <t>OBS-role-12-product-information-access-success-038</t>
  </si>
  <si>
    <t>DEMO-ROLE-12-ACCOUNT-038</t>
  </si>
  <si>
    <t>Synthetic Surgeon Account 038</t>
  </si>
  <si>
    <t>OBS-role-12-product-information-access-success-039</t>
  </si>
  <si>
    <t>DEMO-ROLE-12-ACCOUNT-039</t>
  </si>
  <si>
    <t>Synthetic Surgeon Account 039</t>
  </si>
  <si>
    <t>OBS-role-12-product-information-access-success-040</t>
  </si>
  <si>
    <t>DEMO-ROLE-12-ACCOUNT-040</t>
  </si>
  <si>
    <t>Synthetic Surgeon Account 040</t>
  </si>
  <si>
    <t>OBS-role-12-product-information-access-success-041</t>
  </si>
  <si>
    <t>DEMO-ROLE-12-ACCOUNT-041</t>
  </si>
  <si>
    <t>Synthetic Surgeon Account 041</t>
  </si>
  <si>
    <t>OBS-role-12-product-information-access-success-042</t>
  </si>
  <si>
    <t>DEMO-ROLE-12-ACCOUNT-042</t>
  </si>
  <si>
    <t>Synthetic Surgeon Account 042</t>
  </si>
  <si>
    <t>OBS-role-12-product-information-access-success-043</t>
  </si>
  <si>
    <t>DEMO-ROLE-12-ACCOUNT-043</t>
  </si>
  <si>
    <t>Synthetic Surgeon Account 043</t>
  </si>
  <si>
    <t>OBS-role-12-product-information-access-success-044</t>
  </si>
  <si>
    <t>DEMO-ROLE-12-ACCOUNT-044</t>
  </si>
  <si>
    <t>Synthetic Surgeon Account 044</t>
  </si>
  <si>
    <t>OBS-role-12-product-information-access-success-045</t>
  </si>
  <si>
    <t>DEMO-ROLE-12-ACCOUNT-045</t>
  </si>
  <si>
    <t>Synthetic Surgeon Account 045</t>
  </si>
  <si>
    <t>OBS-role-12-product-information-access-success-046</t>
  </si>
  <si>
    <t>DEMO-ROLE-12-ACCOUNT-046</t>
  </si>
  <si>
    <t>Synthetic Surgeon Account 046</t>
  </si>
  <si>
    <t>OBS-role-12-product-information-access-success-047</t>
  </si>
  <si>
    <t>DEMO-ROLE-12-ACCOUNT-047</t>
  </si>
  <si>
    <t>Synthetic Surgeon Account 047</t>
  </si>
  <si>
    <t>OBS-role-12-product-information-access-success-048</t>
  </si>
  <si>
    <t>DEMO-ROLE-12-ACCOUNT-048</t>
  </si>
  <si>
    <t>Synthetic Surgeon Account 048</t>
  </si>
  <si>
    <t>OBS-role-12-product-information-access-success-049</t>
  </si>
  <si>
    <t>DEMO-ROLE-12-ACCOUNT-049</t>
  </si>
  <si>
    <t>Synthetic Surgeon Account 049</t>
  </si>
  <si>
    <t>OBS-role-12-product-information-access-success-050</t>
  </si>
  <si>
    <t>DEMO-ROLE-12-ACCOUNT-050</t>
  </si>
  <si>
    <t>Synthetic Surgeon Account 050</t>
  </si>
  <si>
    <t>OBS-role-12-product-information-access-success-051</t>
  </si>
  <si>
    <t>DEMO-ROLE-12-ACCOUNT-051</t>
  </si>
  <si>
    <t>Synthetic Surgeon Account 051</t>
  </si>
  <si>
    <t>OBS-role-12-product-information-access-success-052</t>
  </si>
  <si>
    <t>DEMO-ROLE-12-ACCOUNT-052</t>
  </si>
  <si>
    <t>Synthetic Surgeon Account 052</t>
  </si>
  <si>
    <t>OBS-role-12-product-information-access-success-053</t>
  </si>
  <si>
    <t>DEMO-ROLE-12-ACCOUNT-053</t>
  </si>
  <si>
    <t>Synthetic Surgeon Account 053</t>
  </si>
  <si>
    <t>OBS-role-12-product-information-access-success-054</t>
  </si>
  <si>
    <t>DEMO-ROLE-12-ACCOUNT-054</t>
  </si>
  <si>
    <t>Synthetic Surgeon Account 054</t>
  </si>
  <si>
    <t>OBS-role-12-product-information-access-success-055</t>
  </si>
  <si>
    <t>DEMO-ROLE-12-ACCOUNT-055</t>
  </si>
  <si>
    <t>Synthetic Surgeon Account 055</t>
  </si>
  <si>
    <t>OBS-role-12-product-information-access-success-056</t>
  </si>
  <si>
    <t>DEMO-ROLE-12-ACCOUNT-056</t>
  </si>
  <si>
    <t>Synthetic Surgeon Account 056</t>
  </si>
  <si>
    <t>OBS-role-12-product-information-access-success-057</t>
  </si>
  <si>
    <t>DEMO-ROLE-12-ACCOUNT-057</t>
  </si>
  <si>
    <t>Synthetic Surgeon Account 057</t>
  </si>
  <si>
    <t>OBS-role-12-product-information-access-success-058</t>
  </si>
  <si>
    <t>DEMO-ROLE-12-ACCOUNT-058</t>
  </si>
  <si>
    <t>Synthetic Surgeon Account 058</t>
  </si>
  <si>
    <t>OBS-role-12-product-information-access-success-059</t>
  </si>
  <si>
    <t>DEMO-ROLE-12-ACCOUNT-059</t>
  </si>
  <si>
    <t>Synthetic Surgeon Account 059</t>
  </si>
  <si>
    <t>OBS-role-12-product-information-access-success-060</t>
  </si>
  <si>
    <t>DEMO-ROLE-12-ACCOUNT-060</t>
  </si>
  <si>
    <t>Synthetic Surgeon Account 060</t>
  </si>
  <si>
    <t>OBS-role-12-product-information-access-success-061</t>
  </si>
  <si>
    <t>DEMO-ROLE-12-ACCOUNT-061</t>
  </si>
  <si>
    <t>Synthetic Surgeon Account 061</t>
  </si>
  <si>
    <t>OBS-role-12-product-information-access-success-062</t>
  </si>
  <si>
    <t>DEMO-ROLE-12-ACCOUNT-062</t>
  </si>
  <si>
    <t>Synthetic Surgeon Account 062</t>
  </si>
  <si>
    <t>OBS-role-12-product-information-access-success-063</t>
  </si>
  <si>
    <t>DEMO-ROLE-12-ACCOUNT-063</t>
  </si>
  <si>
    <t>Synthetic Surgeon Account 063</t>
  </si>
  <si>
    <t>OBS-role-12-product-information-access-success-064</t>
  </si>
  <si>
    <t>DEMO-ROLE-12-ACCOUNT-064</t>
  </si>
  <si>
    <t>Synthetic Surgeon Account 064</t>
  </si>
  <si>
    <t>OBS-role-12-product-information-access-success-065</t>
  </si>
  <si>
    <t>DEMO-ROLE-12-ACCOUNT-065</t>
  </si>
  <si>
    <t>Synthetic Surgeon Account 065</t>
  </si>
  <si>
    <t>OBS-role-12-product-information-access-success-066</t>
  </si>
  <si>
    <t>DEMO-ROLE-12-ACCOUNT-066</t>
  </si>
  <si>
    <t>Synthetic Surgeon Account 066</t>
  </si>
  <si>
    <t>OBS-role-12-product-information-access-success-067</t>
  </si>
  <si>
    <t>DEMO-ROLE-12-ACCOUNT-067</t>
  </si>
  <si>
    <t>Synthetic Surgeon Account 067</t>
  </si>
  <si>
    <t>OBS-role-12-product-information-access-success-068</t>
  </si>
  <si>
    <t>DEMO-ROLE-12-ACCOUNT-068</t>
  </si>
  <si>
    <t>Synthetic Surgeon Account 068</t>
  </si>
  <si>
    <t>OBS-role-12-product-information-access-success-069</t>
  </si>
  <si>
    <t>DEMO-ROLE-12-ACCOUNT-069</t>
  </si>
  <si>
    <t>Synthetic Surgeon Account 069</t>
  </si>
  <si>
    <t>OBS-role-12-product-information-access-success-070</t>
  </si>
  <si>
    <t>DEMO-ROLE-12-ACCOUNT-070</t>
  </si>
  <si>
    <t>Synthetic Surgeon Account 070</t>
  </si>
  <si>
    <t>OBS-role-12-product-information-access-success-071</t>
  </si>
  <si>
    <t>DEMO-ROLE-12-ACCOUNT-071</t>
  </si>
  <si>
    <t>Synthetic Surgeon Account 071</t>
  </si>
  <si>
    <t>OBS-role-12-product-information-access-success-072</t>
  </si>
  <si>
    <t>DEMO-ROLE-12-ACCOUNT-072</t>
  </si>
  <si>
    <t>Synthetic Surgeon Account 072</t>
  </si>
  <si>
    <t>OBS-role-12-product-information-access-success-073</t>
  </si>
  <si>
    <t>DEMO-ROLE-12-ACCOUNT-073</t>
  </si>
  <si>
    <t>Synthetic Surgeon Account 073</t>
  </si>
  <si>
    <t>OBS-role-12-product-information-access-success-074</t>
  </si>
  <si>
    <t>DEMO-ROLE-12-ACCOUNT-074</t>
  </si>
  <si>
    <t>Synthetic Surgeon Account 074</t>
  </si>
  <si>
    <t>OBS-role-12-product-information-access-success-075</t>
  </si>
  <si>
    <t>DEMO-ROLE-12-ACCOUNT-075</t>
  </si>
  <si>
    <t>Synthetic Surgeon Account 075</t>
  </si>
  <si>
    <t>OBS-role-12-product-information-access-success-076</t>
  </si>
  <si>
    <t>DEMO-ROLE-12-ACCOUNT-076</t>
  </si>
  <si>
    <t>Synthetic Surgeon Account 076</t>
  </si>
  <si>
    <t>OBS-role-12-product-information-access-success-077</t>
  </si>
  <si>
    <t>DEMO-ROLE-12-ACCOUNT-077</t>
  </si>
  <si>
    <t>Synthetic Surgeon Account 077</t>
  </si>
  <si>
    <t>OBS-role-12-product-information-access-success-078</t>
  </si>
  <si>
    <t>DEMO-ROLE-12-ACCOUNT-078</t>
  </si>
  <si>
    <t>Synthetic Surgeon Account 078</t>
  </si>
  <si>
    <t>OBS-role-12-product-information-access-success-079</t>
  </si>
  <si>
    <t>DEMO-ROLE-12-ACCOUNT-079</t>
  </si>
  <si>
    <t>Synthetic Surgeon Account 079</t>
  </si>
  <si>
    <t>OBS-role-12-product-information-access-success-080</t>
  </si>
  <si>
    <t>DEMO-ROLE-12-ACCOUNT-080</t>
  </si>
  <si>
    <t>Synthetic Surgeon Account 080</t>
  </si>
  <si>
    <t>OBS-role-12-product-information-access-success-081</t>
  </si>
  <si>
    <t>DEMO-ROLE-12-ACCOUNT-081</t>
  </si>
  <si>
    <t>Synthetic Surgeon Account 081</t>
  </si>
  <si>
    <t>OBS-role-12-product-information-access-success-082</t>
  </si>
  <si>
    <t>DEMO-ROLE-12-ACCOUNT-082</t>
  </si>
  <si>
    <t>Synthetic Surgeon Account 082</t>
  </si>
  <si>
    <t>OBS-role-12-product-information-access-success-083</t>
  </si>
  <si>
    <t>DEMO-ROLE-12-ACCOUNT-083</t>
  </si>
  <si>
    <t>Synthetic Surgeon Account 083</t>
  </si>
  <si>
    <t>OBS-role-12-product-information-access-success-084</t>
  </si>
  <si>
    <t>DEMO-ROLE-12-ACCOUNT-084</t>
  </si>
  <si>
    <t>Synthetic Surgeon Account 084</t>
  </si>
  <si>
    <t>OBS-role-12-product-information-access-success-085</t>
  </si>
  <si>
    <t>DEMO-ROLE-12-ACCOUNT-085</t>
  </si>
  <si>
    <t>Synthetic Surgeon Account 085</t>
  </si>
  <si>
    <t>OBS-role-12-product-information-access-success-086</t>
  </si>
  <si>
    <t>DEMO-ROLE-12-ACCOUNT-086</t>
  </si>
  <si>
    <t>Synthetic Surgeon Account 086</t>
  </si>
  <si>
    <t>OBS-role-12-product-information-access-success-087</t>
  </si>
  <si>
    <t>DEMO-ROLE-12-ACCOUNT-087</t>
  </si>
  <si>
    <t>Synthetic Surgeon Account 087</t>
  </si>
  <si>
    <t>OBS-role-12-product-information-access-success-088</t>
  </si>
  <si>
    <t>DEMO-ROLE-12-ACCOUNT-088</t>
  </si>
  <si>
    <t>Synthetic Surgeon Account 088</t>
  </si>
  <si>
    <t>OBS-role-12-product-information-access-success-089</t>
  </si>
  <si>
    <t>DEMO-ROLE-12-ACCOUNT-089</t>
  </si>
  <si>
    <t>Synthetic Surgeon Account 089</t>
  </si>
  <si>
    <t>OBS-role-12-product-information-access-success-090</t>
  </si>
  <si>
    <t>DEMO-ROLE-12-ACCOUNT-090</t>
  </si>
  <si>
    <t>Synthetic Surgeon Account 090</t>
  </si>
  <si>
    <t>OBS-role-12-product-information-access-success-091</t>
  </si>
  <si>
    <t>DEMO-ROLE-12-ACCOUNT-091</t>
  </si>
  <si>
    <t>Synthetic Surgeon Account 091</t>
  </si>
  <si>
    <t>OBS-role-12-product-information-access-success-092</t>
  </si>
  <si>
    <t>DEMO-ROLE-12-ACCOUNT-092</t>
  </si>
  <si>
    <t>Synthetic Surgeon Account 092</t>
  </si>
  <si>
    <t>OBS-role-12-product-information-access-success-093</t>
  </si>
  <si>
    <t>DEMO-ROLE-12-ACCOUNT-093</t>
  </si>
  <si>
    <t>Synthetic Surgeon Account 093</t>
  </si>
  <si>
    <t>OBS-role-12-product-information-access-success-094</t>
  </si>
  <si>
    <t>DEMO-ROLE-12-ACCOUNT-094</t>
  </si>
  <si>
    <t>Synthetic Surgeon Account 094</t>
  </si>
  <si>
    <t>OBS-role-12-product-information-access-success-095</t>
  </si>
  <si>
    <t>DEMO-ROLE-12-ACCOUNT-095</t>
  </si>
  <si>
    <t>Synthetic Surgeon Account 095</t>
  </si>
  <si>
    <t>OBS-role-12-product-information-access-success-096</t>
  </si>
  <si>
    <t>DEMO-ROLE-12-ACCOUNT-096</t>
  </si>
  <si>
    <t>Synthetic Surgeon Account 096</t>
  </si>
  <si>
    <t>OBS-role-12-product-information-access-success-097</t>
  </si>
  <si>
    <t>DEMO-ROLE-12-ACCOUNT-097</t>
  </si>
  <si>
    <t>Synthetic Surgeon Account 097</t>
  </si>
  <si>
    <t>OBS-role-12-product-information-access-success-098</t>
  </si>
  <si>
    <t>DEMO-ROLE-12-ACCOUNT-098</t>
  </si>
  <si>
    <t>Synthetic Surgeon Account 098</t>
  </si>
  <si>
    <t>OBS-role-12-product-information-access-success-099</t>
  </si>
  <si>
    <t>DEMO-ROLE-12-ACCOUNT-099</t>
  </si>
  <si>
    <t>Synthetic Surgeon Account 099</t>
  </si>
  <si>
    <t>OBS-role-12-product-information-access-success-100</t>
  </si>
  <si>
    <t>DEMO-ROLE-12-ACCOUNT-100</t>
  </si>
  <si>
    <t>Synthetic Surgeon Account 100</t>
  </si>
  <si>
    <t>OBS-role-12-product-information-access-success-101</t>
  </si>
  <si>
    <t>DEMO-ROLE-12-ACCOUNT-101</t>
  </si>
  <si>
    <t>Synthetic Surgeon Account 101</t>
  </si>
  <si>
    <t>OBS-role-12-product-information-access-success-102</t>
  </si>
  <si>
    <t>DEMO-ROLE-12-ACCOUNT-102</t>
  </si>
  <si>
    <t>Synthetic Surgeon Account 102</t>
  </si>
  <si>
    <t>OBS-role-12-product-information-access-success-103</t>
  </si>
  <si>
    <t>DEMO-ROLE-12-ACCOUNT-103</t>
  </si>
  <si>
    <t>Synthetic Surgeon Account 103</t>
  </si>
  <si>
    <t>OBS-role-12-product-information-access-success-104</t>
  </si>
  <si>
    <t>DEMO-ROLE-12-ACCOUNT-104</t>
  </si>
  <si>
    <t>Synthetic Surgeon Account 104</t>
  </si>
  <si>
    <t>OBS-role-12-product-information-access-success-105</t>
  </si>
  <si>
    <t>DEMO-ROLE-12-ACCOUNT-105</t>
  </si>
  <si>
    <t>Synthetic Surgeon Account 105</t>
  </si>
  <si>
    <t>OBS-role-12-product-information-access-success-106</t>
  </si>
  <si>
    <t>DEMO-ROLE-12-ACCOUNT-106</t>
  </si>
  <si>
    <t>Synthetic Surgeon Account 106</t>
  </si>
  <si>
    <t>OBS-role-12-product-information-access-success-107</t>
  </si>
  <si>
    <t>DEMO-ROLE-12-ACCOUNT-107</t>
  </si>
  <si>
    <t>Synthetic Surgeon Account 107</t>
  </si>
  <si>
    <t>OBS-role-12-product-information-access-success-108</t>
  </si>
  <si>
    <t>DEMO-ROLE-12-ACCOUNT-108</t>
  </si>
  <si>
    <t>Synthetic Surgeon Account 108</t>
  </si>
  <si>
    <t>OBS-role-12-product-information-access-success-109</t>
  </si>
  <si>
    <t>DEMO-ROLE-12-ACCOUNT-109</t>
  </si>
  <si>
    <t>Synthetic Surgeon Account 109</t>
  </si>
  <si>
    <t>OBS-role-12-product-information-access-success-110</t>
  </si>
  <si>
    <t>DEMO-ROLE-12-ACCOUNT-110</t>
  </si>
  <si>
    <t>Synthetic Surgeon Account 110</t>
  </si>
  <si>
    <t>OBS-role-12-product-information-access-success-111</t>
  </si>
  <si>
    <t>DEMO-ROLE-12-ACCOUNT-111</t>
  </si>
  <si>
    <t>Synthetic Surgeon Account 111</t>
  </si>
  <si>
    <t>OBS-role-12-product-information-access-success-112</t>
  </si>
  <si>
    <t>DEMO-ROLE-12-ACCOUNT-112</t>
  </si>
  <si>
    <t>Synthetic Surgeon Account 112</t>
  </si>
  <si>
    <t>OBS-role-12-product-information-access-success-113</t>
  </si>
  <si>
    <t>DEMO-ROLE-12-ACCOUNT-113</t>
  </si>
  <si>
    <t>Synthetic Surgeon Account 113</t>
  </si>
  <si>
    <t>OBS-role-12-product-information-access-success-114</t>
  </si>
  <si>
    <t>DEMO-ROLE-12-ACCOUNT-114</t>
  </si>
  <si>
    <t>Synthetic Surgeon Account 114</t>
  </si>
  <si>
    <t>OBS-role-12-product-information-access-success-115</t>
  </si>
  <si>
    <t>DEMO-ROLE-12-ACCOUNT-115</t>
  </si>
  <si>
    <t>Synthetic Surgeon Account 115</t>
  </si>
  <si>
    <t>OBS-role-12-product-information-access-success-116</t>
  </si>
  <si>
    <t>DEMO-ROLE-12-ACCOUNT-116</t>
  </si>
  <si>
    <t>Synthetic Surgeon Account 116</t>
  </si>
  <si>
    <t>OBS-role-12-product-information-access-success-117</t>
  </si>
  <si>
    <t>DEMO-ROLE-12-ACCOUNT-117</t>
  </si>
  <si>
    <t>Synthetic Surgeon Account 117</t>
  </si>
  <si>
    <t>OBS-role-12-product-information-access-success-118</t>
  </si>
  <si>
    <t>DEMO-ROLE-12-ACCOUNT-118</t>
  </si>
  <si>
    <t>Synthetic Surgeon Account 118</t>
  </si>
  <si>
    <t>OBS-role-12-product-information-access-success-119</t>
  </si>
  <si>
    <t>DEMO-ROLE-12-ACCOUNT-119</t>
  </si>
  <si>
    <t>Synthetic Surgeon Account 119</t>
  </si>
  <si>
    <t>OBS-role-12-product-information-access-success-120</t>
  </si>
  <si>
    <t>DEMO-ROLE-12-ACCOUNT-120</t>
  </si>
  <si>
    <t>Synthetic Surgeon Account 120</t>
  </si>
  <si>
    <t>OBS-role-12-product-information-access-success-121</t>
  </si>
  <si>
    <t>DEMO-ROLE-12-ACCOUNT-121</t>
  </si>
  <si>
    <t>Synthetic Surgeon Account 121</t>
  </si>
  <si>
    <t>OBS-role-12-product-information-access-success-122</t>
  </si>
  <si>
    <t>DEMO-ROLE-12-ACCOUNT-122</t>
  </si>
  <si>
    <t>Synthetic Surgeon Account 122</t>
  </si>
  <si>
    <t>OBS-role-12-product-information-access-success-123</t>
  </si>
  <si>
    <t>DEMO-ROLE-12-ACCOUNT-123</t>
  </si>
  <si>
    <t>Synthetic Surgeon Account 123</t>
  </si>
  <si>
    <t>OBS-role-12-product-information-access-success-124</t>
  </si>
  <si>
    <t>DEMO-ROLE-12-ACCOUNT-124</t>
  </si>
  <si>
    <t>Synthetic Surgeon Account 124</t>
  </si>
  <si>
    <t>OBS-role-12-product-information-access-success-125</t>
  </si>
  <si>
    <t>DEMO-ROLE-12-ACCOUNT-125</t>
  </si>
  <si>
    <t>Synthetic Surgeon Account 125</t>
  </si>
  <si>
    <t>OBS-role-12-product-information-access-success-126</t>
  </si>
  <si>
    <t>DEMO-ROLE-12-ACCOUNT-126</t>
  </si>
  <si>
    <t>Synthetic Surgeon Account 126</t>
  </si>
  <si>
    <t>OBS-role-12-product-information-access-success-127</t>
  </si>
  <si>
    <t>DEMO-ROLE-12-ACCOUNT-127</t>
  </si>
  <si>
    <t>Synthetic Surgeon Account 127</t>
  </si>
  <si>
    <t>OBS-role-12-product-information-access-success-128</t>
  </si>
  <si>
    <t>DEMO-ROLE-12-ACCOUNT-128</t>
  </si>
  <si>
    <t>Synthetic Surgeon Account 128</t>
  </si>
  <si>
    <t>OBS-role-12-product-information-access-success-129</t>
  </si>
  <si>
    <t>DEMO-ROLE-12-ACCOUNT-129</t>
  </si>
  <si>
    <t>Synthetic Surgeon Account 129</t>
  </si>
  <si>
    <t>OBS-role-12-product-information-access-success-130</t>
  </si>
  <si>
    <t>DEMO-ROLE-12-ACCOUNT-130</t>
  </si>
  <si>
    <t>Synthetic Surgeon Account 130</t>
  </si>
  <si>
    <t>OBS-role-12-product-information-access-success-131</t>
  </si>
  <si>
    <t>DEMO-ROLE-12-ACCOUNT-131</t>
  </si>
  <si>
    <t>Synthetic Surgeon Account 131</t>
  </si>
  <si>
    <t>OBS-role-12-product-information-access-success-132</t>
  </si>
  <si>
    <t>DEMO-ROLE-12-ACCOUNT-132</t>
  </si>
  <si>
    <t>Synthetic Surgeon Account 132</t>
  </si>
  <si>
    <t>OBS-role-12-product-information-access-success-133</t>
  </si>
  <si>
    <t>DEMO-ROLE-12-ACCOUNT-133</t>
  </si>
  <si>
    <t>Synthetic Surgeon Account 133</t>
  </si>
  <si>
    <t>OBS-role-12-product-information-access-success-134</t>
  </si>
  <si>
    <t>DEMO-ROLE-12-ACCOUNT-134</t>
  </si>
  <si>
    <t>Synthetic Surgeon Account 134</t>
  </si>
  <si>
    <t>OBS-role-12-product-information-access-success-135</t>
  </si>
  <si>
    <t>DEMO-ROLE-12-ACCOUNT-135</t>
  </si>
  <si>
    <t>Synthetic Surgeon Account 135</t>
  </si>
  <si>
    <t>OBS-role-12-product-information-access-success-136</t>
  </si>
  <si>
    <t>DEMO-ROLE-12-ACCOUNT-136</t>
  </si>
  <si>
    <t>Synthetic Surgeon Account 136</t>
  </si>
  <si>
    <t>OBS-role-12-product-information-access-success-137</t>
  </si>
  <si>
    <t>DEMO-ROLE-12-ACCOUNT-137</t>
  </si>
  <si>
    <t>Synthetic Surgeon Account 137</t>
  </si>
  <si>
    <t>OBS-role-12-product-information-access-success-138</t>
  </si>
  <si>
    <t>DEMO-ROLE-12-ACCOUNT-138</t>
  </si>
  <si>
    <t>Synthetic Surgeon Account 138</t>
  </si>
  <si>
    <t>OBS-role-12-product-information-access-success-139</t>
  </si>
  <si>
    <t>DEMO-ROLE-12-ACCOUNT-139</t>
  </si>
  <si>
    <t>Synthetic Surgeon Account 139</t>
  </si>
  <si>
    <t>OBS-role-12-product-information-access-success-140</t>
  </si>
  <si>
    <t>DEMO-ROLE-12-ACCOUNT-140</t>
  </si>
  <si>
    <t>Synthetic Surgeon Account 140</t>
  </si>
  <si>
    <t>OBS-role-12-product-information-access-success-141</t>
  </si>
  <si>
    <t>DEMO-ROLE-12-ACCOUNT-141</t>
  </si>
  <si>
    <t>Synthetic Surgeon Account 141</t>
  </si>
  <si>
    <t>OBS-role-12-product-information-access-success-142</t>
  </si>
  <si>
    <t>DEMO-ROLE-12-ACCOUNT-142</t>
  </si>
  <si>
    <t>Synthetic Surgeon Account 142</t>
  </si>
  <si>
    <t>OBS-role-12-product-information-access-success-143</t>
  </si>
  <si>
    <t>DEMO-ROLE-12-ACCOUNT-143</t>
  </si>
  <si>
    <t>Synthetic Surgeon Account 143</t>
  </si>
  <si>
    <t>OBS-role-12-product-information-access-success-144</t>
  </si>
  <si>
    <t>DEMO-ROLE-12-ACCOUNT-144</t>
  </si>
  <si>
    <t>Synthetic Surgeon Account 144</t>
  </si>
  <si>
    <t>OBS-role-12-product-information-access-success-145</t>
  </si>
  <si>
    <t>DEMO-ROLE-12-ACCOUNT-145</t>
  </si>
  <si>
    <t>Synthetic Surgeon Account 145</t>
  </si>
  <si>
    <t>OBS-role-12-product-information-access-success-146</t>
  </si>
  <si>
    <t>DEMO-ROLE-12-ACCOUNT-146</t>
  </si>
  <si>
    <t>Synthetic Surgeon Account 146</t>
  </si>
  <si>
    <t>OBS-role-12-product-information-access-success-147</t>
  </si>
  <si>
    <t>DEMO-ROLE-12-ACCOUNT-147</t>
  </si>
  <si>
    <t>Synthetic Surgeon Account 147</t>
  </si>
  <si>
    <t>OBS-role-12-product-information-access-success-148</t>
  </si>
  <si>
    <t>DEMO-ROLE-12-ACCOUNT-148</t>
  </si>
  <si>
    <t>Synthetic Surgeon Account 148</t>
  </si>
  <si>
    <t>OBS-role-12-product-information-access-success-149</t>
  </si>
  <si>
    <t>DEMO-ROLE-12-ACCOUNT-149</t>
  </si>
  <si>
    <t>Synthetic Surgeon Account 149</t>
  </si>
  <si>
    <t>OBS-role-12-product-information-access-success-150</t>
  </si>
  <si>
    <t>DEMO-ROLE-12-ACCOUNT-150</t>
  </si>
  <si>
    <t>Synthetic Surgeon Account 150</t>
  </si>
  <si>
    <t>OBS-role-12-product-selection-accuracy-001</t>
  </si>
  <si>
    <t>OBS-role-12-product-selection-accuracy-002</t>
  </si>
  <si>
    <t>OBS-role-12-product-selection-accuracy-003</t>
  </si>
  <si>
    <t>OBS-role-12-product-selection-accuracy-004</t>
  </si>
  <si>
    <t>OBS-role-12-product-selection-accuracy-005</t>
  </si>
  <si>
    <t>OBS-role-12-product-selection-accuracy-006</t>
  </si>
  <si>
    <t>OBS-role-12-product-selection-accuracy-007</t>
  </si>
  <si>
    <t>OBS-role-12-product-selection-accuracy-008</t>
  </si>
  <si>
    <t>OBS-role-12-product-selection-accuracy-009</t>
  </si>
  <si>
    <t>OBS-role-12-product-selection-accuracy-010</t>
  </si>
  <si>
    <t>OBS-role-12-product-selection-accuracy-011</t>
  </si>
  <si>
    <t>OBS-role-12-product-selection-accuracy-012</t>
  </si>
  <si>
    <t>OBS-role-12-product-selection-accuracy-013</t>
  </si>
  <si>
    <t>OBS-role-12-product-selection-accuracy-014</t>
  </si>
  <si>
    <t>OBS-role-12-product-selection-accuracy-015</t>
  </si>
  <si>
    <t>OBS-role-12-product-selection-accuracy-016</t>
  </si>
  <si>
    <t>OBS-role-12-product-selection-accuracy-017</t>
  </si>
  <si>
    <t>OBS-role-12-product-selection-accuracy-018</t>
  </si>
  <si>
    <t>OBS-role-12-product-selection-accuracy-019</t>
  </si>
  <si>
    <t>OBS-role-12-product-selection-accuracy-020</t>
  </si>
  <si>
    <t>OBS-role-12-product-selection-accuracy-021</t>
  </si>
  <si>
    <t>OBS-role-12-product-selection-accuracy-022</t>
  </si>
  <si>
    <t>OBS-role-12-product-selection-accuracy-023</t>
  </si>
  <si>
    <t>OBS-role-12-product-selection-accuracy-024</t>
  </si>
  <si>
    <t>OBS-role-12-product-selection-accuracy-025</t>
  </si>
  <si>
    <t>OBS-role-12-product-selection-accuracy-026</t>
  </si>
  <si>
    <t>OBS-role-12-product-selection-accuracy-027</t>
  </si>
  <si>
    <t>OBS-role-12-product-selection-accuracy-028</t>
  </si>
  <si>
    <t>OBS-role-12-product-selection-accuracy-029</t>
  </si>
  <si>
    <t>OBS-role-12-product-selection-accuracy-030</t>
  </si>
  <si>
    <t>OBS-role-12-product-selection-accuracy-031</t>
  </si>
  <si>
    <t>OBS-role-12-product-selection-accuracy-032</t>
  </si>
  <si>
    <t>OBS-role-12-product-selection-accuracy-033</t>
  </si>
  <si>
    <t>OBS-role-12-product-selection-accuracy-034</t>
  </si>
  <si>
    <t>OBS-role-12-product-selection-accuracy-035</t>
  </si>
  <si>
    <t>OBS-role-12-product-selection-accuracy-036</t>
  </si>
  <si>
    <t>OBS-role-12-product-selection-accuracy-037</t>
  </si>
  <si>
    <t>OBS-role-12-product-selection-accuracy-038</t>
  </si>
  <si>
    <t>OBS-role-12-product-selection-accuracy-039</t>
  </si>
  <si>
    <t>OBS-role-12-product-selection-accuracy-040</t>
  </si>
  <si>
    <t>OBS-role-12-product-selection-accuracy-041</t>
  </si>
  <si>
    <t>OBS-role-12-product-selection-accuracy-042</t>
  </si>
  <si>
    <t>OBS-role-12-product-selection-accuracy-043</t>
  </si>
  <si>
    <t>OBS-role-12-product-selection-accuracy-044</t>
  </si>
  <si>
    <t>OBS-role-12-product-selection-accuracy-045</t>
  </si>
  <si>
    <t>OBS-role-12-product-selection-accuracy-046</t>
  </si>
  <si>
    <t>OBS-role-12-product-selection-accuracy-047</t>
  </si>
  <si>
    <t>OBS-role-12-product-selection-accuracy-048</t>
  </si>
  <si>
    <t>OBS-role-12-product-selection-accuracy-049</t>
  </si>
  <si>
    <t>OBS-role-12-product-selection-accuracy-050</t>
  </si>
  <si>
    <t>OBS-role-12-product-selection-accuracy-051</t>
  </si>
  <si>
    <t>OBS-role-12-product-selection-accuracy-052</t>
  </si>
  <si>
    <t>OBS-role-12-product-selection-accuracy-053</t>
  </si>
  <si>
    <t>OBS-role-12-product-selection-accuracy-054</t>
  </si>
  <si>
    <t>OBS-role-12-product-selection-accuracy-055</t>
  </si>
  <si>
    <t>OBS-role-12-product-selection-accuracy-056</t>
  </si>
  <si>
    <t>OBS-role-12-product-selection-accuracy-057</t>
  </si>
  <si>
    <t>OBS-role-12-product-selection-accuracy-058</t>
  </si>
  <si>
    <t>OBS-role-12-product-selection-accuracy-059</t>
  </si>
  <si>
    <t>OBS-role-12-product-selection-accuracy-060</t>
  </si>
  <si>
    <t>OBS-role-12-product-selection-accuracy-061</t>
  </si>
  <si>
    <t>OBS-role-12-product-selection-accuracy-062</t>
  </si>
  <si>
    <t>OBS-role-12-product-selection-accuracy-063</t>
  </si>
  <si>
    <t>OBS-role-12-product-selection-accuracy-064</t>
  </si>
  <si>
    <t>OBS-role-12-product-selection-accuracy-065</t>
  </si>
  <si>
    <t>OBS-role-12-product-selection-accuracy-066</t>
  </si>
  <si>
    <t>OBS-role-12-product-selection-accuracy-067</t>
  </si>
  <si>
    <t>OBS-role-12-product-selection-accuracy-068</t>
  </si>
  <si>
    <t>OBS-role-12-product-selection-accuracy-069</t>
  </si>
  <si>
    <t>OBS-role-12-product-selection-accuracy-070</t>
  </si>
  <si>
    <t>OBS-role-12-product-selection-accuracy-071</t>
  </si>
  <si>
    <t>OBS-role-12-product-selection-accuracy-072</t>
  </si>
  <si>
    <t>OBS-role-12-product-selection-accuracy-073</t>
  </si>
  <si>
    <t>OBS-role-12-product-selection-accuracy-074</t>
  </si>
  <si>
    <t>OBS-role-12-product-selection-accuracy-075</t>
  </si>
  <si>
    <t>OBS-role-12-product-selection-accuracy-076</t>
  </si>
  <si>
    <t>OBS-role-12-product-selection-accuracy-077</t>
  </si>
  <si>
    <t>OBS-role-12-product-selection-accuracy-078</t>
  </si>
  <si>
    <t>OBS-role-12-product-selection-accuracy-079</t>
  </si>
  <si>
    <t>OBS-role-12-product-selection-accuracy-080</t>
  </si>
  <si>
    <t>OBS-role-12-product-selection-accuracy-081</t>
  </si>
  <si>
    <t>OBS-role-12-product-selection-accuracy-082</t>
  </si>
  <si>
    <t>OBS-role-12-product-selection-accuracy-083</t>
  </si>
  <si>
    <t>OBS-role-12-product-selection-accuracy-084</t>
  </si>
  <si>
    <t>OBS-role-12-product-selection-accuracy-085</t>
  </si>
  <si>
    <t>OBS-role-12-product-selection-accuracy-086</t>
  </si>
  <si>
    <t>OBS-role-12-product-selection-accuracy-087</t>
  </si>
  <si>
    <t>OBS-role-12-product-selection-accuracy-088</t>
  </si>
  <si>
    <t>OBS-role-12-product-selection-accuracy-089</t>
  </si>
  <si>
    <t>OBS-role-12-product-selection-accuracy-090</t>
  </si>
  <si>
    <t>OBS-role-12-product-selection-accuracy-091</t>
  </si>
  <si>
    <t>OBS-role-12-product-selection-accuracy-092</t>
  </si>
  <si>
    <t>OBS-role-12-product-selection-accuracy-093</t>
  </si>
  <si>
    <t>OBS-role-12-product-selection-accuracy-094</t>
  </si>
  <si>
    <t>OBS-role-12-product-selection-accuracy-095</t>
  </si>
  <si>
    <t>OBS-role-12-product-selection-accuracy-096</t>
  </si>
  <si>
    <t>OBS-role-12-product-selection-accuracy-097</t>
  </si>
  <si>
    <t>OBS-role-12-product-selection-accuracy-098</t>
  </si>
  <si>
    <t>OBS-role-12-product-selection-accuracy-099</t>
  </si>
  <si>
    <t>OBS-role-12-product-selection-accuracy-100</t>
  </si>
  <si>
    <t>OBS-role-12-product-selection-accuracy-101</t>
  </si>
  <si>
    <t>OBS-role-12-product-selection-accuracy-102</t>
  </si>
  <si>
    <t>OBS-role-12-product-selection-accuracy-103</t>
  </si>
  <si>
    <t>OBS-role-12-product-selection-accuracy-104</t>
  </si>
  <si>
    <t>OBS-role-12-product-selection-accuracy-105</t>
  </si>
  <si>
    <t>OBS-role-12-product-selection-accuracy-106</t>
  </si>
  <si>
    <t>OBS-role-12-product-selection-accuracy-107</t>
  </si>
  <si>
    <t>OBS-role-12-product-selection-accuracy-108</t>
  </si>
  <si>
    <t>OBS-role-12-product-selection-accuracy-109</t>
  </si>
  <si>
    <t>OBS-role-12-product-selection-accuracy-110</t>
  </si>
  <si>
    <t>OBS-role-12-product-selection-accuracy-111</t>
  </si>
  <si>
    <t>OBS-role-12-product-selection-accuracy-112</t>
  </si>
  <si>
    <t>OBS-role-12-product-selection-accuracy-113</t>
  </si>
  <si>
    <t>OBS-role-12-product-selection-accuracy-114</t>
  </si>
  <si>
    <t>OBS-role-12-product-selection-accuracy-115</t>
  </si>
  <si>
    <t>OBS-role-12-product-selection-accuracy-116</t>
  </si>
  <si>
    <t>OBS-role-12-product-selection-accuracy-117</t>
  </si>
  <si>
    <t>OBS-role-12-product-selection-accuracy-118</t>
  </si>
  <si>
    <t>OBS-role-12-product-selection-accuracy-119</t>
  </si>
  <si>
    <t>OBS-role-12-product-selection-accuracy-120</t>
  </si>
  <si>
    <t>OBS-role-12-product-selection-accuracy-121</t>
  </si>
  <si>
    <t>OBS-role-12-product-selection-accuracy-122</t>
  </si>
  <si>
    <t>OBS-role-12-product-selection-accuracy-123</t>
  </si>
  <si>
    <t>OBS-role-12-product-selection-accuracy-124</t>
  </si>
  <si>
    <t>OBS-role-12-product-selection-accuracy-125</t>
  </si>
  <si>
    <t>OBS-role-12-product-selection-accuracy-126</t>
  </si>
  <si>
    <t>OBS-role-12-product-selection-accuracy-127</t>
  </si>
  <si>
    <t>OBS-role-12-product-selection-accuracy-128</t>
  </si>
  <si>
    <t>OBS-role-12-product-selection-accuracy-129</t>
  </si>
  <si>
    <t>OBS-role-12-product-selection-accuracy-130</t>
  </si>
  <si>
    <t>OBS-role-12-product-selection-accuracy-131</t>
  </si>
  <si>
    <t>OBS-role-12-product-selection-accuracy-132</t>
  </si>
  <si>
    <t>OBS-role-12-product-selection-accuracy-133</t>
  </si>
  <si>
    <t>OBS-role-12-product-selection-accuracy-134</t>
  </si>
  <si>
    <t>OBS-role-12-product-selection-accuracy-135</t>
  </si>
  <si>
    <t>OBS-role-12-product-selection-accuracy-136</t>
  </si>
  <si>
    <t>OBS-role-12-product-selection-accuracy-137</t>
  </si>
  <si>
    <t>OBS-role-12-product-selection-accuracy-138</t>
  </si>
  <si>
    <t>OBS-role-12-product-selection-accuracy-139</t>
  </si>
  <si>
    <t>OBS-role-12-product-selection-accuracy-140</t>
  </si>
  <si>
    <t>OBS-role-12-product-selection-accuracy-141</t>
  </si>
  <si>
    <t>OBS-role-12-product-selection-accuracy-142</t>
  </si>
  <si>
    <t>OBS-role-12-product-selection-accuracy-143</t>
  </si>
  <si>
    <t>OBS-role-12-product-selection-accuracy-144</t>
  </si>
  <si>
    <t>OBS-role-12-product-selection-accuracy-145</t>
  </si>
  <si>
    <t>OBS-role-12-product-selection-accuracy-146</t>
  </si>
  <si>
    <t>OBS-role-12-product-selection-accuracy-147</t>
  </si>
  <si>
    <t>OBS-role-12-product-selection-accuracy-148</t>
  </si>
  <si>
    <t>OBS-role-12-product-selection-accuracy-149</t>
  </si>
  <si>
    <t>OBS-role-12-product-selection-accuracy-150</t>
  </si>
  <si>
    <t>OBS-role-12-order-submission-completeness-001</t>
  </si>
  <si>
    <t>OBS-role-12-order-submission-completeness-002</t>
  </si>
  <si>
    <t>OBS-role-12-order-submission-completeness-003</t>
  </si>
  <si>
    <t>OBS-role-12-order-submission-completeness-004</t>
  </si>
  <si>
    <t>OBS-role-12-order-submission-completeness-005</t>
  </si>
  <si>
    <t>OBS-role-12-order-submission-completeness-006</t>
  </si>
  <si>
    <t>OBS-role-12-order-submission-completeness-007</t>
  </si>
  <si>
    <t>OBS-role-12-order-submission-completeness-008</t>
  </si>
  <si>
    <t>OBS-role-12-order-submission-completeness-009</t>
  </si>
  <si>
    <t>OBS-role-12-order-submission-completeness-010</t>
  </si>
  <si>
    <t>OBS-role-12-order-submission-completeness-011</t>
  </si>
  <si>
    <t>OBS-role-12-order-submission-completeness-012</t>
  </si>
  <si>
    <t>OBS-role-12-order-submission-completeness-013</t>
  </si>
  <si>
    <t>OBS-role-12-order-submission-completeness-014</t>
  </si>
  <si>
    <t>OBS-role-12-order-submission-completeness-015</t>
  </si>
  <si>
    <t>OBS-role-12-order-submission-completeness-016</t>
  </si>
  <si>
    <t>OBS-role-12-order-submission-completeness-017</t>
  </si>
  <si>
    <t>OBS-role-12-order-submission-completeness-018</t>
  </si>
  <si>
    <t>OBS-role-12-order-submission-completeness-019</t>
  </si>
  <si>
    <t>OBS-role-12-order-submission-completeness-020</t>
  </si>
  <si>
    <t>OBS-role-12-order-submission-completeness-021</t>
  </si>
  <si>
    <t>OBS-role-12-order-submission-completeness-022</t>
  </si>
  <si>
    <t>OBS-role-12-order-submission-completeness-023</t>
  </si>
  <si>
    <t>OBS-role-12-order-submission-completeness-024</t>
  </si>
  <si>
    <t>OBS-role-12-order-submission-completeness-025</t>
  </si>
  <si>
    <t>OBS-role-12-order-submission-completeness-026</t>
  </si>
  <si>
    <t>OBS-role-12-order-submission-completeness-027</t>
  </si>
  <si>
    <t>OBS-role-12-order-submission-completeness-028</t>
  </si>
  <si>
    <t>OBS-role-12-order-submission-completeness-029</t>
  </si>
  <si>
    <t>OBS-role-12-order-submission-completeness-030</t>
  </si>
  <si>
    <t>OBS-role-12-order-submission-completeness-031</t>
  </si>
  <si>
    <t>OBS-role-12-order-submission-completeness-032</t>
  </si>
  <si>
    <t>OBS-role-12-order-submission-completeness-033</t>
  </si>
  <si>
    <t>OBS-role-12-order-submission-completeness-034</t>
  </si>
  <si>
    <t>OBS-role-12-order-submission-completeness-035</t>
  </si>
  <si>
    <t>OBS-role-12-order-submission-completeness-036</t>
  </si>
  <si>
    <t>OBS-role-12-order-submission-completeness-037</t>
  </si>
  <si>
    <t>OBS-role-12-order-submission-completeness-038</t>
  </si>
  <si>
    <t>OBS-role-12-order-submission-completeness-039</t>
  </si>
  <si>
    <t>OBS-role-12-order-submission-completeness-040</t>
  </si>
  <si>
    <t>OBS-role-12-order-submission-completeness-041</t>
  </si>
  <si>
    <t>OBS-role-12-order-submission-completeness-042</t>
  </si>
  <si>
    <t>OBS-role-12-order-submission-completeness-043</t>
  </si>
  <si>
    <t>OBS-role-12-order-submission-completeness-044</t>
  </si>
  <si>
    <t>OBS-role-12-order-submission-completeness-045</t>
  </si>
  <si>
    <t>OBS-role-12-order-submission-completeness-046</t>
  </si>
  <si>
    <t>OBS-role-12-order-submission-completeness-047</t>
  </si>
  <si>
    <t>OBS-role-12-order-submission-completeness-048</t>
  </si>
  <si>
    <t>OBS-role-12-order-submission-completeness-049</t>
  </si>
  <si>
    <t>OBS-role-12-order-submission-completeness-050</t>
  </si>
  <si>
    <t>OBS-role-12-order-submission-completeness-051</t>
  </si>
  <si>
    <t>OBS-role-12-order-submission-completeness-052</t>
  </si>
  <si>
    <t>OBS-role-12-order-submission-completeness-053</t>
  </si>
  <si>
    <t>OBS-role-12-order-submission-completeness-054</t>
  </si>
  <si>
    <t>OBS-role-12-order-submission-completeness-055</t>
  </si>
  <si>
    <t>OBS-role-12-order-submission-completeness-056</t>
  </si>
  <si>
    <t>OBS-role-12-order-submission-completeness-057</t>
  </si>
  <si>
    <t>OBS-role-12-order-submission-completeness-058</t>
  </si>
  <si>
    <t>OBS-role-12-order-submission-completeness-059</t>
  </si>
  <si>
    <t>OBS-role-12-order-submission-completeness-060</t>
  </si>
  <si>
    <t>OBS-role-12-order-submission-completeness-061</t>
  </si>
  <si>
    <t>OBS-role-12-order-submission-completeness-062</t>
  </si>
  <si>
    <t>OBS-role-12-order-submission-completeness-063</t>
  </si>
  <si>
    <t>OBS-role-12-order-submission-completeness-064</t>
  </si>
  <si>
    <t>OBS-role-12-order-submission-completeness-065</t>
  </si>
  <si>
    <t>OBS-role-12-order-submission-completeness-066</t>
  </si>
  <si>
    <t>OBS-role-12-order-submission-completeness-067</t>
  </si>
  <si>
    <t>OBS-role-12-order-submission-completeness-068</t>
  </si>
  <si>
    <t>OBS-role-12-order-submission-completeness-069</t>
  </si>
  <si>
    <t>OBS-role-12-order-submission-completeness-070</t>
  </si>
  <si>
    <t>OBS-role-12-order-submission-completeness-071</t>
  </si>
  <si>
    <t>OBS-role-12-order-submission-completeness-072</t>
  </si>
  <si>
    <t>OBS-role-12-order-submission-completeness-073</t>
  </si>
  <si>
    <t>OBS-role-12-order-submission-completeness-074</t>
  </si>
  <si>
    <t>OBS-role-12-order-submission-completeness-075</t>
  </si>
  <si>
    <t>OBS-role-12-order-submission-completeness-076</t>
  </si>
  <si>
    <t>OBS-role-12-order-submission-completeness-077</t>
  </si>
  <si>
    <t>OBS-role-12-order-submission-completeness-078</t>
  </si>
  <si>
    <t>OBS-role-12-order-submission-completeness-079</t>
  </si>
  <si>
    <t>OBS-role-12-order-submission-completeness-080</t>
  </si>
  <si>
    <t>OBS-role-12-order-submission-completeness-081</t>
  </si>
  <si>
    <t>OBS-role-12-order-submission-completeness-082</t>
  </si>
  <si>
    <t>OBS-role-12-order-submission-completeness-083</t>
  </si>
  <si>
    <t>OBS-role-12-order-submission-completeness-084</t>
  </si>
  <si>
    <t>OBS-role-12-order-submission-completeness-085</t>
  </si>
  <si>
    <t>OBS-role-12-order-submission-completeness-086</t>
  </si>
  <si>
    <t>OBS-role-12-order-submission-completeness-087</t>
  </si>
  <si>
    <t>OBS-role-12-order-submission-completeness-088</t>
  </si>
  <si>
    <t>OBS-role-12-order-submission-completeness-089</t>
  </si>
  <si>
    <t>OBS-role-12-order-submission-completeness-090</t>
  </si>
  <si>
    <t>OBS-role-12-order-submission-completeness-091</t>
  </si>
  <si>
    <t>OBS-role-12-order-submission-completeness-092</t>
  </si>
  <si>
    <t>OBS-role-12-order-submission-completeness-093</t>
  </si>
  <si>
    <t>OBS-role-12-order-submission-completeness-094</t>
  </si>
  <si>
    <t>OBS-role-12-order-submission-completeness-095</t>
  </si>
  <si>
    <t>OBS-role-12-order-submission-completeness-096</t>
  </si>
  <si>
    <t>OBS-role-12-order-submission-completeness-097</t>
  </si>
  <si>
    <t>OBS-role-12-order-submission-completeness-098</t>
  </si>
  <si>
    <t>OBS-role-12-order-submission-completeness-099</t>
  </si>
  <si>
    <t>OBS-role-12-order-submission-completeness-100</t>
  </si>
  <si>
    <t>OBS-role-12-order-submission-completeness-101</t>
  </si>
  <si>
    <t>OBS-role-12-order-submission-completeness-102</t>
  </si>
  <si>
    <t>OBS-role-12-order-submission-completeness-103</t>
  </si>
  <si>
    <t>OBS-role-12-order-submission-completeness-104</t>
  </si>
  <si>
    <t>OBS-role-12-order-submission-completeness-105</t>
  </si>
  <si>
    <t>OBS-role-12-order-submission-completeness-106</t>
  </si>
  <si>
    <t>OBS-role-12-order-submission-completeness-107</t>
  </si>
  <si>
    <t>OBS-role-12-order-submission-completeness-108</t>
  </si>
  <si>
    <t>OBS-role-12-order-submission-completeness-109</t>
  </si>
  <si>
    <t>OBS-role-12-order-submission-completeness-110</t>
  </si>
  <si>
    <t>OBS-role-12-order-submission-completeness-111</t>
  </si>
  <si>
    <t>OBS-role-12-order-submission-completeness-112</t>
  </si>
  <si>
    <t>OBS-role-12-order-submission-completeness-113</t>
  </si>
  <si>
    <t>OBS-role-12-order-submission-completeness-114</t>
  </si>
  <si>
    <t>OBS-role-12-order-submission-completeness-115</t>
  </si>
  <si>
    <t>OBS-role-12-order-submission-completeness-116</t>
  </si>
  <si>
    <t>OBS-role-12-order-submission-completeness-117</t>
  </si>
  <si>
    <t>OBS-role-12-order-submission-completeness-118</t>
  </si>
  <si>
    <t>OBS-role-12-order-submission-completeness-119</t>
  </si>
  <si>
    <t>OBS-role-12-order-submission-completeness-120</t>
  </si>
  <si>
    <t>OBS-role-12-order-submission-completeness-121</t>
  </si>
  <si>
    <t>OBS-role-12-order-submission-completeness-122</t>
  </si>
  <si>
    <t>OBS-role-12-order-submission-completeness-123</t>
  </si>
  <si>
    <t>OBS-role-12-order-submission-completeness-124</t>
  </si>
  <si>
    <t>OBS-role-12-order-submission-completeness-125</t>
  </si>
  <si>
    <t>OBS-role-12-order-submission-completeness-126</t>
  </si>
  <si>
    <t>OBS-role-12-order-submission-completeness-127</t>
  </si>
  <si>
    <t>OBS-role-12-order-submission-completeness-128</t>
  </si>
  <si>
    <t>OBS-role-12-order-submission-completeness-129</t>
  </si>
  <si>
    <t>OBS-role-12-order-submission-completeness-130</t>
  </si>
  <si>
    <t>OBS-role-12-order-submission-completeness-131</t>
  </si>
  <si>
    <t>OBS-role-12-order-submission-completeness-132</t>
  </si>
  <si>
    <t>OBS-role-12-order-submission-completeness-133</t>
  </si>
  <si>
    <t>OBS-role-12-order-submission-completeness-134</t>
  </si>
  <si>
    <t>OBS-role-12-order-submission-completeness-135</t>
  </si>
  <si>
    <t>OBS-role-12-order-submission-completeness-136</t>
  </si>
  <si>
    <t>OBS-role-12-order-submission-completeness-137</t>
  </si>
  <si>
    <t>OBS-role-12-order-submission-completeness-138</t>
  </si>
  <si>
    <t>OBS-role-12-order-submission-completeness-139</t>
  </si>
  <si>
    <t>OBS-role-12-order-submission-completeness-140</t>
  </si>
  <si>
    <t>OBS-role-12-order-submission-completeness-141</t>
  </si>
  <si>
    <t>OBS-role-12-order-submission-completeness-142</t>
  </si>
  <si>
    <t>OBS-role-12-order-submission-completeness-143</t>
  </si>
  <si>
    <t>OBS-role-12-order-submission-completeness-144</t>
  </si>
  <si>
    <t>OBS-role-12-order-submission-completeness-145</t>
  </si>
  <si>
    <t>OBS-role-12-order-submission-completeness-146</t>
  </si>
  <si>
    <t>OBS-role-12-order-submission-completeness-147</t>
  </si>
  <si>
    <t>OBS-role-12-order-submission-completeness-148</t>
  </si>
  <si>
    <t>OBS-role-12-order-submission-completeness-149</t>
  </si>
  <si>
    <t>OBS-role-12-order-submission-completeness-150</t>
  </si>
  <si>
    <t>OBS-role-12-case-readiness-rate-001</t>
  </si>
  <si>
    <t>OBS-role-12-case-readiness-rate-002</t>
  </si>
  <si>
    <t>OBS-role-12-case-readiness-rate-003</t>
  </si>
  <si>
    <t>OBS-role-12-case-readiness-rate-004</t>
  </si>
  <si>
    <t>OBS-role-12-case-readiness-rate-005</t>
  </si>
  <si>
    <t>OBS-role-12-case-readiness-rate-006</t>
  </si>
  <si>
    <t>OBS-role-12-case-readiness-rate-007</t>
  </si>
  <si>
    <t>OBS-role-12-case-readiness-rate-008</t>
  </si>
  <si>
    <t>OBS-role-12-case-readiness-rate-009</t>
  </si>
  <si>
    <t>OBS-role-12-case-readiness-rate-010</t>
  </si>
  <si>
    <t>OBS-role-12-case-readiness-rate-011</t>
  </si>
  <si>
    <t>OBS-role-12-case-readiness-rate-012</t>
  </si>
  <si>
    <t>OBS-role-12-case-readiness-rate-013</t>
  </si>
  <si>
    <t>OBS-role-12-case-readiness-rate-014</t>
  </si>
  <si>
    <t>OBS-role-12-case-readiness-rate-015</t>
  </si>
  <si>
    <t>OBS-role-12-case-readiness-rate-016</t>
  </si>
  <si>
    <t>OBS-role-12-case-readiness-rate-017</t>
  </si>
  <si>
    <t>OBS-role-12-case-readiness-rate-018</t>
  </si>
  <si>
    <t>OBS-role-12-case-readiness-rate-019</t>
  </si>
  <si>
    <t>OBS-role-12-case-readiness-rate-020</t>
  </si>
  <si>
    <t>OBS-role-12-case-readiness-rate-021</t>
  </si>
  <si>
    <t>OBS-role-12-case-readiness-rate-022</t>
  </si>
  <si>
    <t>OBS-role-12-case-readiness-rate-023</t>
  </si>
  <si>
    <t>OBS-role-12-case-readiness-rate-024</t>
  </si>
  <si>
    <t>OBS-role-12-case-readiness-rate-025</t>
  </si>
  <si>
    <t>OBS-role-12-case-readiness-rate-026</t>
  </si>
  <si>
    <t>OBS-role-12-case-readiness-rate-027</t>
  </si>
  <si>
    <t>OBS-role-12-case-readiness-rate-028</t>
  </si>
  <si>
    <t>OBS-role-12-case-readiness-rate-029</t>
  </si>
  <si>
    <t>OBS-role-12-case-readiness-rate-030</t>
  </si>
  <si>
    <t>OBS-role-12-case-readiness-rate-031</t>
  </si>
  <si>
    <t>OBS-role-12-case-readiness-rate-032</t>
  </si>
  <si>
    <t>OBS-role-12-case-readiness-rate-033</t>
  </si>
  <si>
    <t>OBS-role-12-case-readiness-rate-034</t>
  </si>
  <si>
    <t>OBS-role-12-case-readiness-rate-035</t>
  </si>
  <si>
    <t>OBS-role-12-case-readiness-rate-036</t>
  </si>
  <si>
    <t>OBS-role-12-case-readiness-rate-037</t>
  </si>
  <si>
    <t>OBS-role-12-case-readiness-rate-038</t>
  </si>
  <si>
    <t>OBS-role-12-case-readiness-rate-039</t>
  </si>
  <si>
    <t>OBS-role-12-case-readiness-rate-040</t>
  </si>
  <si>
    <t>OBS-role-12-case-readiness-rate-041</t>
  </si>
  <si>
    <t>OBS-role-12-case-readiness-rate-042</t>
  </si>
  <si>
    <t>OBS-role-12-case-readiness-rate-043</t>
  </si>
  <si>
    <t>OBS-role-12-case-readiness-rate-044</t>
  </si>
  <si>
    <t>OBS-role-12-case-readiness-rate-045</t>
  </si>
  <si>
    <t>OBS-role-12-case-readiness-rate-046</t>
  </si>
  <si>
    <t>OBS-role-12-case-readiness-rate-047</t>
  </si>
  <si>
    <t>OBS-role-12-case-readiness-rate-048</t>
  </si>
  <si>
    <t>OBS-role-12-case-readiness-rate-049</t>
  </si>
  <si>
    <t>OBS-role-12-case-readiness-rate-050</t>
  </si>
  <si>
    <t>OBS-role-12-case-readiness-rate-051</t>
  </si>
  <si>
    <t>OBS-role-12-case-readiness-rate-052</t>
  </si>
  <si>
    <t>OBS-role-12-case-readiness-rate-053</t>
  </si>
  <si>
    <t>OBS-role-12-case-readiness-rate-054</t>
  </si>
  <si>
    <t>OBS-role-12-case-readiness-rate-055</t>
  </si>
  <si>
    <t>OBS-role-12-case-readiness-rate-056</t>
  </si>
  <si>
    <t>OBS-role-12-case-readiness-rate-057</t>
  </si>
  <si>
    <t>OBS-role-12-case-readiness-rate-058</t>
  </si>
  <si>
    <t>OBS-role-12-case-readiness-rate-059</t>
  </si>
  <si>
    <t>OBS-role-12-case-readiness-rate-060</t>
  </si>
  <si>
    <t>OBS-role-12-case-readiness-rate-061</t>
  </si>
  <si>
    <t>OBS-role-12-case-readiness-rate-062</t>
  </si>
  <si>
    <t>OBS-role-12-case-readiness-rate-063</t>
  </si>
  <si>
    <t>OBS-role-12-case-readiness-rate-064</t>
  </si>
  <si>
    <t>OBS-role-12-case-readiness-rate-065</t>
  </si>
  <si>
    <t>OBS-role-12-case-readiness-rate-066</t>
  </si>
  <si>
    <t>OBS-role-12-case-readiness-rate-067</t>
  </si>
  <si>
    <t>OBS-role-12-case-readiness-rate-068</t>
  </si>
  <si>
    <t>OBS-role-12-case-readiness-rate-069</t>
  </si>
  <si>
    <t>OBS-role-12-case-readiness-rate-070</t>
  </si>
  <si>
    <t>OBS-role-12-case-readiness-rate-071</t>
  </si>
  <si>
    <t>OBS-role-12-case-readiness-rate-072</t>
  </si>
  <si>
    <t>OBS-role-12-case-readiness-rate-073</t>
  </si>
  <si>
    <t>OBS-role-12-case-readiness-rate-074</t>
  </si>
  <si>
    <t>OBS-role-12-case-readiness-rate-075</t>
  </si>
  <si>
    <t>OBS-role-12-case-readiness-rate-076</t>
  </si>
  <si>
    <t>OBS-role-12-case-readiness-rate-077</t>
  </si>
  <si>
    <t>OBS-role-12-case-readiness-rate-078</t>
  </si>
  <si>
    <t>OBS-role-12-case-readiness-rate-079</t>
  </si>
  <si>
    <t>OBS-role-12-case-readiness-rate-080</t>
  </si>
  <si>
    <t>OBS-role-12-case-readiness-rate-081</t>
  </si>
  <si>
    <t>OBS-role-12-case-readiness-rate-082</t>
  </si>
  <si>
    <t>OBS-role-12-case-readiness-rate-083</t>
  </si>
  <si>
    <t>OBS-role-12-case-readiness-rate-084</t>
  </si>
  <si>
    <t>OBS-role-12-case-readiness-rate-085</t>
  </si>
  <si>
    <t>OBS-role-12-case-readiness-rate-086</t>
  </si>
  <si>
    <t>OBS-role-12-case-readiness-rate-087</t>
  </si>
  <si>
    <t>OBS-role-12-case-readiness-rate-088</t>
  </si>
  <si>
    <t>OBS-role-12-case-readiness-rate-089</t>
  </si>
  <si>
    <t>OBS-role-12-case-readiness-rate-090</t>
  </si>
  <si>
    <t>OBS-role-12-case-readiness-rate-091</t>
  </si>
  <si>
    <t>OBS-role-12-case-readiness-rate-092</t>
  </si>
  <si>
    <t>OBS-role-12-case-readiness-rate-093</t>
  </si>
  <si>
    <t>OBS-role-12-case-readiness-rate-094</t>
  </si>
  <si>
    <t>OBS-role-12-case-readiness-rate-095</t>
  </si>
  <si>
    <t>OBS-role-12-case-readiness-rate-096</t>
  </si>
  <si>
    <t>OBS-role-12-case-readiness-rate-097</t>
  </si>
  <si>
    <t>OBS-role-12-case-readiness-rate-098</t>
  </si>
  <si>
    <t>OBS-role-12-case-readiness-rate-099</t>
  </si>
  <si>
    <t>OBS-role-12-case-readiness-rate-100</t>
  </si>
  <si>
    <t>OBS-role-12-case-readiness-rate-101</t>
  </si>
  <si>
    <t>OBS-role-12-case-readiness-rate-102</t>
  </si>
  <si>
    <t>OBS-role-12-case-readiness-rate-103</t>
  </si>
  <si>
    <t>OBS-role-12-case-readiness-rate-104</t>
  </si>
  <si>
    <t>OBS-role-12-case-readiness-rate-105</t>
  </si>
  <si>
    <t>OBS-role-12-case-readiness-rate-106</t>
  </si>
  <si>
    <t>OBS-role-12-case-readiness-rate-107</t>
  </si>
  <si>
    <t>OBS-role-12-case-readiness-rate-108</t>
  </si>
  <si>
    <t>OBS-role-12-case-readiness-rate-109</t>
  </si>
  <si>
    <t>OBS-role-12-case-readiness-rate-110</t>
  </si>
  <si>
    <t>OBS-role-12-case-readiness-rate-111</t>
  </si>
  <si>
    <t>OBS-role-12-case-readiness-rate-112</t>
  </si>
  <si>
    <t>OBS-role-12-case-readiness-rate-113</t>
  </si>
  <si>
    <t>OBS-role-12-case-readiness-rate-114</t>
  </si>
  <si>
    <t>OBS-role-12-case-readiness-rate-115</t>
  </si>
  <si>
    <t>OBS-role-12-case-readiness-rate-116</t>
  </si>
  <si>
    <t>OBS-role-12-case-readiness-rate-117</t>
  </si>
  <si>
    <t>OBS-role-12-case-readiness-rate-118</t>
  </si>
  <si>
    <t>OBS-role-12-case-readiness-rate-119</t>
  </si>
  <si>
    <t>OBS-role-12-case-readiness-rate-120</t>
  </si>
  <si>
    <t>OBS-role-12-case-readiness-rate-121</t>
  </si>
  <si>
    <t>OBS-role-12-case-readiness-rate-122</t>
  </si>
  <si>
    <t>OBS-role-12-case-readiness-rate-123</t>
  </si>
  <si>
    <t>OBS-role-12-case-readiness-rate-124</t>
  </si>
  <si>
    <t>OBS-role-12-case-readiness-rate-125</t>
  </si>
  <si>
    <t>OBS-role-12-case-readiness-rate-126</t>
  </si>
  <si>
    <t>OBS-role-12-case-readiness-rate-127</t>
  </si>
  <si>
    <t>OBS-role-12-case-readiness-rate-128</t>
  </si>
  <si>
    <t>OBS-role-12-case-readiness-rate-129</t>
  </si>
  <si>
    <t>OBS-role-12-case-readiness-rate-130</t>
  </si>
  <si>
    <t>OBS-role-12-case-readiness-rate-131</t>
  </si>
  <si>
    <t>OBS-role-12-case-readiness-rate-132</t>
  </si>
  <si>
    <t>OBS-role-12-case-readiness-rate-133</t>
  </si>
  <si>
    <t>OBS-role-12-case-readiness-rate-134</t>
  </si>
  <si>
    <t>OBS-role-12-case-readiness-rate-135</t>
  </si>
  <si>
    <t>OBS-role-12-case-readiness-rate-136</t>
  </si>
  <si>
    <t>OBS-role-12-case-readiness-rate-137</t>
  </si>
  <si>
    <t>OBS-role-12-case-readiness-rate-138</t>
  </si>
  <si>
    <t>OBS-role-12-case-readiness-rate-139</t>
  </si>
  <si>
    <t>OBS-role-12-case-readiness-rate-140</t>
  </si>
  <si>
    <t>OBS-role-12-case-readiness-rate-141</t>
  </si>
  <si>
    <t>OBS-role-12-case-readiness-rate-142</t>
  </si>
  <si>
    <t>OBS-role-12-case-readiness-rate-143</t>
  </si>
  <si>
    <t>OBS-role-12-case-readiness-rate-144</t>
  </si>
  <si>
    <t>OBS-role-12-case-readiness-rate-145</t>
  </si>
  <si>
    <t>OBS-role-12-case-readiness-rate-146</t>
  </si>
  <si>
    <t>OBS-role-12-case-readiness-rate-147</t>
  </si>
  <si>
    <t>OBS-role-12-case-readiness-rate-148</t>
  </si>
  <si>
    <t>OBS-role-12-case-readiness-rate-149</t>
  </si>
  <si>
    <t>OBS-role-12-case-readiness-rate-150</t>
  </si>
  <si>
    <t>OBS-role-12-clinical-support-resolution-rate-001</t>
  </si>
  <si>
    <t>OBS-role-12-clinical-support-resolution-rate-002</t>
  </si>
  <si>
    <t>OBS-role-12-clinical-support-resolution-rate-003</t>
  </si>
  <si>
    <t>OBS-role-12-clinical-support-resolution-rate-004</t>
  </si>
  <si>
    <t>OBS-role-12-clinical-support-resolution-rate-005</t>
  </si>
  <si>
    <t>OBS-role-12-clinical-support-resolution-rate-006</t>
  </si>
  <si>
    <t>OBS-role-12-clinical-support-resolution-rate-007</t>
  </si>
  <si>
    <t>OBS-role-12-clinical-support-resolution-rate-008</t>
  </si>
  <si>
    <t>OBS-role-12-clinical-support-resolution-rate-009</t>
  </si>
  <si>
    <t>OBS-role-12-clinical-support-resolution-rate-010</t>
  </si>
  <si>
    <t>OBS-role-12-clinical-support-resolution-rate-011</t>
  </si>
  <si>
    <t>OBS-role-12-clinical-support-resolution-rate-012</t>
  </si>
  <si>
    <t>OBS-role-12-clinical-support-resolution-rate-013</t>
  </si>
  <si>
    <t>OBS-role-12-clinical-support-resolution-rate-014</t>
  </si>
  <si>
    <t>OBS-role-12-clinical-support-resolution-rate-015</t>
  </si>
  <si>
    <t>OBS-role-12-clinical-support-resolution-rate-016</t>
  </si>
  <si>
    <t>OBS-role-12-clinical-support-resolution-rate-017</t>
  </si>
  <si>
    <t>OBS-role-12-clinical-support-resolution-rate-018</t>
  </si>
  <si>
    <t>OBS-role-12-clinical-support-resolution-rate-019</t>
  </si>
  <si>
    <t>OBS-role-12-clinical-support-resolution-rate-020</t>
  </si>
  <si>
    <t>OBS-role-12-clinical-support-resolution-rate-021</t>
  </si>
  <si>
    <t>OBS-role-12-clinical-support-resolution-rate-022</t>
  </si>
  <si>
    <t>OBS-role-12-clinical-support-resolution-rate-023</t>
  </si>
  <si>
    <t>OBS-role-12-clinical-support-resolution-rate-024</t>
  </si>
  <si>
    <t>OBS-role-12-clinical-support-resolution-rate-025</t>
  </si>
  <si>
    <t>OBS-role-12-clinical-support-resolution-rate-026</t>
  </si>
  <si>
    <t>OBS-role-12-clinical-support-resolution-rate-027</t>
  </si>
  <si>
    <t>OBS-role-12-clinical-support-resolution-rate-028</t>
  </si>
  <si>
    <t>OBS-role-12-clinical-support-resolution-rate-029</t>
  </si>
  <si>
    <t>OBS-role-12-clinical-support-resolution-rate-030</t>
  </si>
  <si>
    <t>OBS-role-12-clinical-support-resolution-rate-031</t>
  </si>
  <si>
    <t>OBS-role-12-clinical-support-resolution-rate-032</t>
  </si>
  <si>
    <t>OBS-role-12-clinical-support-resolution-rate-033</t>
  </si>
  <si>
    <t>OBS-role-12-clinical-support-resolution-rate-034</t>
  </si>
  <si>
    <t>OBS-role-12-clinical-support-resolution-rate-035</t>
  </si>
  <si>
    <t>OBS-role-12-clinical-support-resolution-rate-036</t>
  </si>
  <si>
    <t>OBS-role-12-clinical-support-resolution-rate-037</t>
  </si>
  <si>
    <t>OBS-role-12-clinical-support-resolution-rate-038</t>
  </si>
  <si>
    <t>OBS-role-12-clinical-support-resolution-rate-039</t>
  </si>
  <si>
    <t>OBS-role-12-clinical-support-resolution-rate-040</t>
  </si>
  <si>
    <t>OBS-role-12-clinical-support-resolution-rate-041</t>
  </si>
  <si>
    <t>OBS-role-12-clinical-support-resolution-rate-042</t>
  </si>
  <si>
    <t>OBS-role-12-clinical-support-resolution-rate-043</t>
  </si>
  <si>
    <t>OBS-role-12-clinical-support-resolution-rate-044</t>
  </si>
  <si>
    <t>OBS-role-12-clinical-support-resolution-rate-045</t>
  </si>
  <si>
    <t>OBS-role-12-clinical-support-resolution-rate-046</t>
  </si>
  <si>
    <t>OBS-role-12-clinical-support-resolution-rate-047</t>
  </si>
  <si>
    <t>OBS-role-12-clinical-support-resolution-rate-048</t>
  </si>
  <si>
    <t>OBS-role-12-clinical-support-resolution-rate-049</t>
  </si>
  <si>
    <t>OBS-role-12-clinical-support-resolution-rate-050</t>
  </si>
  <si>
    <t>OBS-role-12-clinical-support-resolution-rate-051</t>
  </si>
  <si>
    <t>OBS-role-12-clinical-support-resolution-rate-052</t>
  </si>
  <si>
    <t>OBS-role-12-clinical-support-resolution-rate-053</t>
  </si>
  <si>
    <t>OBS-role-12-clinical-support-resolution-rate-054</t>
  </si>
  <si>
    <t>OBS-role-12-clinical-support-resolution-rate-055</t>
  </si>
  <si>
    <t>OBS-role-12-clinical-support-resolution-rate-056</t>
  </si>
  <si>
    <t>OBS-role-12-clinical-support-resolution-rate-057</t>
  </si>
  <si>
    <t>OBS-role-12-clinical-support-resolution-rate-058</t>
  </si>
  <si>
    <t>OBS-role-12-clinical-support-resolution-rate-059</t>
  </si>
  <si>
    <t>OBS-role-12-clinical-support-resolution-rate-060</t>
  </si>
  <si>
    <t>OBS-role-12-clinical-support-resolution-rate-061</t>
  </si>
  <si>
    <t>OBS-role-12-clinical-support-resolution-rate-062</t>
  </si>
  <si>
    <t>OBS-role-12-clinical-support-resolution-rate-063</t>
  </si>
  <si>
    <t>OBS-role-12-clinical-support-resolution-rate-064</t>
  </si>
  <si>
    <t>OBS-role-12-clinical-support-resolution-rate-065</t>
  </si>
  <si>
    <t>OBS-role-12-clinical-support-resolution-rate-066</t>
  </si>
  <si>
    <t>OBS-role-12-clinical-support-resolution-rate-067</t>
  </si>
  <si>
    <t>OBS-role-12-clinical-support-resolution-rate-068</t>
  </si>
  <si>
    <t>OBS-role-12-clinical-support-resolution-rate-069</t>
  </si>
  <si>
    <t>OBS-role-12-clinical-support-resolution-rate-070</t>
  </si>
  <si>
    <t>OBS-role-12-clinical-support-resolution-rate-071</t>
  </si>
  <si>
    <t>OBS-role-12-clinical-support-resolution-rate-072</t>
  </si>
  <si>
    <t>OBS-role-12-clinical-support-resolution-rate-073</t>
  </si>
  <si>
    <t>OBS-role-12-clinical-support-resolution-rate-074</t>
  </si>
  <si>
    <t>OBS-role-12-clinical-support-resolution-rate-075</t>
  </si>
  <si>
    <t>OBS-role-12-clinical-support-resolution-rate-076</t>
  </si>
  <si>
    <t>OBS-role-12-clinical-support-resolution-rate-077</t>
  </si>
  <si>
    <t>OBS-role-12-clinical-support-resolution-rate-078</t>
  </si>
  <si>
    <t>OBS-role-12-clinical-support-resolution-rate-079</t>
  </si>
  <si>
    <t>OBS-role-12-clinical-support-resolution-rate-080</t>
  </si>
  <si>
    <t>OBS-role-12-clinical-support-resolution-rate-081</t>
  </si>
  <si>
    <t>OBS-role-12-clinical-support-resolution-rate-082</t>
  </si>
  <si>
    <t>OBS-role-12-clinical-support-resolution-rate-083</t>
  </si>
  <si>
    <t>OBS-role-12-clinical-support-resolution-rate-084</t>
  </si>
  <si>
    <t>OBS-role-12-clinical-support-resolution-rate-085</t>
  </si>
  <si>
    <t>OBS-role-12-clinical-support-resolution-rate-086</t>
  </si>
  <si>
    <t>OBS-role-12-clinical-support-resolution-rate-087</t>
  </si>
  <si>
    <t>OBS-role-12-clinical-support-resolution-rate-088</t>
  </si>
  <si>
    <t>OBS-role-12-clinical-support-resolution-rate-089</t>
  </si>
  <si>
    <t>OBS-role-12-clinical-support-resolution-rate-090</t>
  </si>
  <si>
    <t>OBS-role-12-clinical-support-resolution-rate-091</t>
  </si>
  <si>
    <t>OBS-role-12-clinical-support-resolution-rate-092</t>
  </si>
  <si>
    <t>OBS-role-12-clinical-support-resolution-rate-093</t>
  </si>
  <si>
    <t>OBS-role-12-clinical-support-resolution-rate-094</t>
  </si>
  <si>
    <t>OBS-role-12-clinical-support-resolution-rate-095</t>
  </si>
  <si>
    <t>OBS-role-12-clinical-support-resolution-rate-096</t>
  </si>
  <si>
    <t>OBS-role-12-clinical-support-resolution-rate-097</t>
  </si>
  <si>
    <t>OBS-role-12-clinical-support-resolution-rate-098</t>
  </si>
  <si>
    <t>OBS-role-12-clinical-support-resolution-rate-099</t>
  </si>
  <si>
    <t>OBS-role-12-clinical-support-resolution-rate-100</t>
  </si>
  <si>
    <t>OBS-role-12-clinical-support-resolution-rate-101</t>
  </si>
  <si>
    <t>OBS-role-12-clinical-support-resolution-rate-102</t>
  </si>
  <si>
    <t>OBS-role-12-clinical-support-resolution-rate-103</t>
  </si>
  <si>
    <t>OBS-role-12-clinical-support-resolution-rate-104</t>
  </si>
  <si>
    <t>OBS-role-12-clinical-support-resolution-rate-105</t>
  </si>
  <si>
    <t>OBS-role-12-clinical-support-resolution-rate-106</t>
  </si>
  <si>
    <t>OBS-role-12-clinical-support-resolution-rate-107</t>
  </si>
  <si>
    <t>OBS-role-12-clinical-support-resolution-rate-108</t>
  </si>
  <si>
    <t>OBS-role-12-clinical-support-resolution-rate-109</t>
  </si>
  <si>
    <t>OBS-role-12-clinical-support-resolution-rate-110</t>
  </si>
  <si>
    <t>OBS-role-12-clinical-support-resolution-rate-111</t>
  </si>
  <si>
    <t>OBS-role-12-clinical-support-resolution-rate-112</t>
  </si>
  <si>
    <t>OBS-role-12-clinical-support-resolution-rate-113</t>
  </si>
  <si>
    <t>OBS-role-12-clinical-support-resolution-rate-114</t>
  </si>
  <si>
    <t>OBS-role-12-clinical-support-resolution-rate-115</t>
  </si>
  <si>
    <t>OBS-role-12-clinical-support-resolution-rate-116</t>
  </si>
  <si>
    <t>OBS-role-12-clinical-support-resolution-rate-117</t>
  </si>
  <si>
    <t>OBS-role-12-clinical-support-resolution-rate-118</t>
  </si>
  <si>
    <t>OBS-role-12-clinical-support-resolution-rate-119</t>
  </si>
  <si>
    <t>OBS-role-12-clinical-support-resolution-rate-120</t>
  </si>
  <si>
    <t>OBS-role-12-clinical-support-resolution-rate-121</t>
  </si>
  <si>
    <t>OBS-role-12-clinical-support-resolution-rate-122</t>
  </si>
  <si>
    <t>OBS-role-12-clinical-support-resolution-rate-123</t>
  </si>
  <si>
    <t>OBS-role-12-clinical-support-resolution-rate-124</t>
  </si>
  <si>
    <t>OBS-role-12-clinical-support-resolution-rate-125</t>
  </si>
  <si>
    <t>OBS-role-12-clinical-support-resolution-rate-126</t>
  </si>
  <si>
    <t>OBS-role-12-clinical-support-resolution-rate-127</t>
  </si>
  <si>
    <t>OBS-role-12-clinical-support-resolution-rate-128</t>
  </si>
  <si>
    <t>OBS-role-12-clinical-support-resolution-rate-129</t>
  </si>
  <si>
    <t>OBS-role-12-clinical-support-resolution-rate-130</t>
  </si>
  <si>
    <t>OBS-role-12-clinical-support-resolution-rate-131</t>
  </si>
  <si>
    <t>OBS-role-12-clinical-support-resolution-rate-132</t>
  </si>
  <si>
    <t>OBS-role-12-clinical-support-resolution-rate-133</t>
  </si>
  <si>
    <t>OBS-role-12-clinical-support-resolution-rate-134</t>
  </si>
  <si>
    <t>OBS-role-12-clinical-support-resolution-rate-135</t>
  </si>
  <si>
    <t>OBS-role-12-clinical-support-resolution-rate-136</t>
  </si>
  <si>
    <t>OBS-role-12-clinical-support-resolution-rate-137</t>
  </si>
  <si>
    <t>OBS-role-12-clinical-support-resolution-rate-138</t>
  </si>
  <si>
    <t>OBS-role-12-clinical-support-resolution-rate-139</t>
  </si>
  <si>
    <t>OBS-role-12-clinical-support-resolution-rate-140</t>
  </si>
  <si>
    <t>OBS-role-12-clinical-support-resolution-rate-141</t>
  </si>
  <si>
    <t>OBS-role-12-clinical-support-resolution-rate-142</t>
  </si>
  <si>
    <t>OBS-role-12-clinical-support-resolution-rate-143</t>
  </si>
  <si>
    <t>OBS-role-12-clinical-support-resolution-rate-144</t>
  </si>
  <si>
    <t>OBS-role-12-clinical-support-resolution-rate-145</t>
  </si>
  <si>
    <t>OBS-role-12-clinical-support-resolution-rate-146</t>
  </si>
  <si>
    <t>OBS-role-12-clinical-support-resolution-rate-147</t>
  </si>
  <si>
    <t>OBS-role-12-clinical-support-resolution-rate-148</t>
  </si>
  <si>
    <t>OBS-role-12-clinical-support-resolution-rate-149</t>
  </si>
  <si>
    <t>OBS-role-12-clinical-support-resolution-rate-150</t>
  </si>
  <si>
    <t>OBS-role-12-usage-reconciliation-timeliness-001</t>
  </si>
  <si>
    <t>OBS-role-12-usage-reconciliation-timeliness-002</t>
  </si>
  <si>
    <t>OBS-role-12-usage-reconciliation-timeliness-003</t>
  </si>
  <si>
    <t>OBS-role-12-usage-reconciliation-timeliness-004</t>
  </si>
  <si>
    <t>OBS-role-12-usage-reconciliation-timeliness-005</t>
  </si>
  <si>
    <t>OBS-role-12-usage-reconciliation-timeliness-006</t>
  </si>
  <si>
    <t>OBS-role-12-usage-reconciliation-timeliness-007</t>
  </si>
  <si>
    <t>OBS-role-12-usage-reconciliation-timeliness-008</t>
  </si>
  <si>
    <t>OBS-role-12-usage-reconciliation-timeliness-009</t>
  </si>
  <si>
    <t>OBS-role-12-usage-reconciliation-timeliness-010</t>
  </si>
  <si>
    <t>OBS-role-12-usage-reconciliation-timeliness-011</t>
  </si>
  <si>
    <t>OBS-role-12-usage-reconciliation-timeliness-012</t>
  </si>
  <si>
    <t>OBS-role-12-usage-reconciliation-timeliness-013</t>
  </si>
  <si>
    <t>OBS-role-12-usage-reconciliation-timeliness-014</t>
  </si>
  <si>
    <t>OBS-role-12-usage-reconciliation-timeliness-015</t>
  </si>
  <si>
    <t>OBS-role-12-usage-reconciliation-timeliness-016</t>
  </si>
  <si>
    <t>OBS-role-12-usage-reconciliation-timeliness-017</t>
  </si>
  <si>
    <t>OBS-role-12-usage-reconciliation-timeliness-018</t>
  </si>
  <si>
    <t>OBS-role-12-usage-reconciliation-timeliness-019</t>
  </si>
  <si>
    <t>OBS-role-12-usage-reconciliation-timeliness-020</t>
  </si>
  <si>
    <t>OBS-role-12-usage-reconciliation-timeliness-021</t>
  </si>
  <si>
    <t>OBS-role-12-usage-reconciliation-timeliness-022</t>
  </si>
  <si>
    <t>OBS-role-12-usage-reconciliation-timeliness-023</t>
  </si>
  <si>
    <t>OBS-role-12-usage-reconciliation-timeliness-024</t>
  </si>
  <si>
    <t>OBS-role-12-usage-reconciliation-timeliness-025</t>
  </si>
  <si>
    <t>OBS-role-12-usage-reconciliation-timeliness-026</t>
  </si>
  <si>
    <t>OBS-role-12-usage-reconciliation-timeliness-027</t>
  </si>
  <si>
    <t>OBS-role-12-usage-reconciliation-timeliness-028</t>
  </si>
  <si>
    <t>OBS-role-12-usage-reconciliation-timeliness-029</t>
  </si>
  <si>
    <t>OBS-role-12-usage-reconciliation-timeliness-030</t>
  </si>
  <si>
    <t>OBS-role-12-usage-reconciliation-timeliness-031</t>
  </si>
  <si>
    <t>OBS-role-12-usage-reconciliation-timeliness-032</t>
  </si>
  <si>
    <t>OBS-role-12-usage-reconciliation-timeliness-033</t>
  </si>
  <si>
    <t>OBS-role-12-usage-reconciliation-timeliness-034</t>
  </si>
  <si>
    <t>OBS-role-12-usage-reconciliation-timeliness-035</t>
  </si>
  <si>
    <t>OBS-role-12-usage-reconciliation-timeliness-036</t>
  </si>
  <si>
    <t>OBS-role-12-usage-reconciliation-timeliness-037</t>
  </si>
  <si>
    <t>OBS-role-12-usage-reconciliation-timeliness-038</t>
  </si>
  <si>
    <t>OBS-role-12-usage-reconciliation-timeliness-039</t>
  </si>
  <si>
    <t>OBS-role-12-usage-reconciliation-timeliness-040</t>
  </si>
  <si>
    <t>OBS-role-12-usage-reconciliation-timeliness-041</t>
  </si>
  <si>
    <t>OBS-role-12-usage-reconciliation-timeliness-042</t>
  </si>
  <si>
    <t>OBS-role-12-usage-reconciliation-timeliness-043</t>
  </si>
  <si>
    <t>OBS-role-12-usage-reconciliation-timeliness-044</t>
  </si>
  <si>
    <t>OBS-role-12-usage-reconciliation-timeliness-045</t>
  </si>
  <si>
    <t>OBS-role-12-usage-reconciliation-timeliness-046</t>
  </si>
  <si>
    <t>OBS-role-12-usage-reconciliation-timeliness-047</t>
  </si>
  <si>
    <t>OBS-role-12-usage-reconciliation-timeliness-048</t>
  </si>
  <si>
    <t>OBS-role-12-usage-reconciliation-timeliness-049</t>
  </si>
  <si>
    <t>OBS-role-12-usage-reconciliation-timeliness-050</t>
  </si>
  <si>
    <t>OBS-role-12-usage-reconciliation-timeliness-051</t>
  </si>
  <si>
    <t>OBS-role-12-usage-reconciliation-timeliness-052</t>
  </si>
  <si>
    <t>OBS-role-12-usage-reconciliation-timeliness-053</t>
  </si>
  <si>
    <t>OBS-role-12-usage-reconciliation-timeliness-054</t>
  </si>
  <si>
    <t>OBS-role-12-usage-reconciliation-timeliness-055</t>
  </si>
  <si>
    <t>OBS-role-12-usage-reconciliation-timeliness-056</t>
  </si>
  <si>
    <t>OBS-role-12-usage-reconciliation-timeliness-057</t>
  </si>
  <si>
    <t>OBS-role-12-usage-reconciliation-timeliness-058</t>
  </si>
  <si>
    <t>OBS-role-12-usage-reconciliation-timeliness-059</t>
  </si>
  <si>
    <t>OBS-role-12-usage-reconciliation-timeliness-060</t>
  </si>
  <si>
    <t>OBS-role-12-usage-reconciliation-timeliness-061</t>
  </si>
  <si>
    <t>OBS-role-12-usage-reconciliation-timeliness-062</t>
  </si>
  <si>
    <t>OBS-role-12-usage-reconciliation-timeliness-063</t>
  </si>
  <si>
    <t>OBS-role-12-usage-reconciliation-timeliness-064</t>
  </si>
  <si>
    <t>OBS-role-12-usage-reconciliation-timeliness-065</t>
  </si>
  <si>
    <t>OBS-role-12-usage-reconciliation-timeliness-066</t>
  </si>
  <si>
    <t>OBS-role-12-usage-reconciliation-timeliness-067</t>
  </si>
  <si>
    <t>OBS-role-12-usage-reconciliation-timeliness-068</t>
  </si>
  <si>
    <t>OBS-role-12-usage-reconciliation-timeliness-069</t>
  </si>
  <si>
    <t>OBS-role-12-usage-reconciliation-timeliness-070</t>
  </si>
  <si>
    <t>OBS-role-12-usage-reconciliation-timeliness-071</t>
  </si>
  <si>
    <t>OBS-role-12-usage-reconciliation-timeliness-072</t>
  </si>
  <si>
    <t>OBS-role-12-usage-reconciliation-timeliness-073</t>
  </si>
  <si>
    <t>OBS-role-12-usage-reconciliation-timeliness-074</t>
  </si>
  <si>
    <t>OBS-role-12-usage-reconciliation-timeliness-075</t>
  </si>
  <si>
    <t>OBS-role-12-usage-reconciliation-timeliness-076</t>
  </si>
  <si>
    <t>OBS-role-12-usage-reconciliation-timeliness-077</t>
  </si>
  <si>
    <t>OBS-role-12-usage-reconciliation-timeliness-078</t>
  </si>
  <si>
    <t>OBS-role-12-usage-reconciliation-timeliness-079</t>
  </si>
  <si>
    <t>OBS-role-12-usage-reconciliation-timeliness-080</t>
  </si>
  <si>
    <t>OBS-role-12-usage-reconciliation-timeliness-081</t>
  </si>
  <si>
    <t>OBS-role-12-usage-reconciliation-timeliness-082</t>
  </si>
  <si>
    <t>OBS-role-12-usage-reconciliation-timeliness-083</t>
  </si>
  <si>
    <t>OBS-role-12-usage-reconciliation-timeliness-084</t>
  </si>
  <si>
    <t>OBS-role-12-usage-reconciliation-timeliness-085</t>
  </si>
  <si>
    <t>OBS-role-12-usage-reconciliation-timeliness-086</t>
  </si>
  <si>
    <t>OBS-role-12-usage-reconciliation-timeliness-087</t>
  </si>
  <si>
    <t>OBS-role-12-usage-reconciliation-timeliness-088</t>
  </si>
  <si>
    <t>OBS-role-12-usage-reconciliation-timeliness-089</t>
  </si>
  <si>
    <t>OBS-role-12-usage-reconciliation-timeliness-090</t>
  </si>
  <si>
    <t>OBS-role-12-usage-reconciliation-timeliness-091</t>
  </si>
  <si>
    <t>OBS-role-12-usage-reconciliation-timeliness-092</t>
  </si>
  <si>
    <t>OBS-role-12-usage-reconciliation-timeliness-093</t>
  </si>
  <si>
    <t>OBS-role-12-usage-reconciliation-timeliness-094</t>
  </si>
  <si>
    <t>OBS-role-12-usage-reconciliation-timeliness-095</t>
  </si>
  <si>
    <t>OBS-role-12-usage-reconciliation-timeliness-096</t>
  </si>
  <si>
    <t>OBS-role-12-usage-reconciliation-timeliness-097</t>
  </si>
  <si>
    <t>OBS-role-12-usage-reconciliation-timeliness-098</t>
  </si>
  <si>
    <t>OBS-role-12-usage-reconciliation-timeliness-099</t>
  </si>
  <si>
    <t>OBS-role-12-usage-reconciliation-timeliness-100</t>
  </si>
  <si>
    <t>OBS-role-12-usage-reconciliation-timeliness-101</t>
  </si>
  <si>
    <t>OBS-role-12-usage-reconciliation-timeliness-102</t>
  </si>
  <si>
    <t>OBS-role-12-usage-reconciliation-timeliness-103</t>
  </si>
  <si>
    <t>OBS-role-12-usage-reconciliation-timeliness-104</t>
  </si>
  <si>
    <t>OBS-role-12-usage-reconciliation-timeliness-105</t>
  </si>
  <si>
    <t>OBS-role-12-usage-reconciliation-timeliness-106</t>
  </si>
  <si>
    <t>OBS-role-12-usage-reconciliation-timeliness-107</t>
  </si>
  <si>
    <t>OBS-role-12-usage-reconciliation-timeliness-108</t>
  </si>
  <si>
    <t>OBS-role-12-usage-reconciliation-timeliness-109</t>
  </si>
  <si>
    <t>OBS-role-12-usage-reconciliation-timeliness-110</t>
  </si>
  <si>
    <t>OBS-role-12-usage-reconciliation-timeliness-111</t>
  </si>
  <si>
    <t>OBS-role-12-usage-reconciliation-timeliness-112</t>
  </si>
  <si>
    <t>OBS-role-12-usage-reconciliation-timeliness-113</t>
  </si>
  <si>
    <t>OBS-role-12-usage-reconciliation-timeliness-114</t>
  </si>
  <si>
    <t>OBS-role-12-usage-reconciliation-timeliness-115</t>
  </si>
  <si>
    <t>OBS-role-12-usage-reconciliation-timeliness-116</t>
  </si>
  <si>
    <t>OBS-role-12-usage-reconciliation-timeliness-117</t>
  </si>
  <si>
    <t>OBS-role-12-usage-reconciliation-timeliness-118</t>
  </si>
  <si>
    <t>OBS-role-12-usage-reconciliation-timeliness-119</t>
  </si>
  <si>
    <t>OBS-role-12-usage-reconciliation-timeliness-120</t>
  </si>
  <si>
    <t>OBS-role-12-usage-reconciliation-timeliness-121</t>
  </si>
  <si>
    <t>OBS-role-12-usage-reconciliation-timeliness-122</t>
  </si>
  <si>
    <t>OBS-role-12-usage-reconciliation-timeliness-123</t>
  </si>
  <si>
    <t>OBS-role-12-usage-reconciliation-timeliness-124</t>
  </si>
  <si>
    <t>OBS-role-12-usage-reconciliation-timeliness-125</t>
  </si>
  <si>
    <t>OBS-role-12-usage-reconciliation-timeliness-126</t>
  </si>
  <si>
    <t>OBS-role-12-usage-reconciliation-timeliness-127</t>
  </si>
  <si>
    <t>OBS-role-12-usage-reconciliation-timeliness-128</t>
  </si>
  <si>
    <t>OBS-role-12-usage-reconciliation-timeliness-129</t>
  </si>
  <si>
    <t>OBS-role-12-usage-reconciliation-timeliness-130</t>
  </si>
  <si>
    <t>OBS-role-12-usage-reconciliation-timeliness-131</t>
  </si>
  <si>
    <t>OBS-role-12-usage-reconciliation-timeliness-132</t>
  </si>
  <si>
    <t>OBS-role-12-usage-reconciliation-timeliness-133</t>
  </si>
  <si>
    <t>OBS-role-12-usage-reconciliation-timeliness-134</t>
  </si>
  <si>
    <t>OBS-role-12-usage-reconciliation-timeliness-135</t>
  </si>
  <si>
    <t>OBS-role-12-usage-reconciliation-timeliness-136</t>
  </si>
  <si>
    <t>OBS-role-12-usage-reconciliation-timeliness-137</t>
  </si>
  <si>
    <t>OBS-role-12-usage-reconciliation-timeliness-138</t>
  </si>
  <si>
    <t>OBS-role-12-usage-reconciliation-timeliness-139</t>
  </si>
  <si>
    <t>OBS-role-12-usage-reconciliation-timeliness-140</t>
  </si>
  <si>
    <t>OBS-role-12-usage-reconciliation-timeliness-141</t>
  </si>
  <si>
    <t>OBS-role-12-usage-reconciliation-timeliness-142</t>
  </si>
  <si>
    <t>OBS-role-12-usage-reconciliation-timeliness-143</t>
  </si>
  <si>
    <t>OBS-role-12-usage-reconciliation-timeliness-144</t>
  </si>
  <si>
    <t>OBS-role-12-usage-reconciliation-timeliness-145</t>
  </si>
  <si>
    <t>OBS-role-12-usage-reconciliation-timeliness-146</t>
  </si>
  <si>
    <t>OBS-role-12-usage-reconciliation-timeliness-147</t>
  </si>
  <si>
    <t>OBS-role-12-usage-reconciliation-timeliness-148</t>
  </si>
  <si>
    <t>OBS-role-12-usage-reconciliation-timeliness-149</t>
  </si>
  <si>
    <t>OBS-role-12-usage-reconciliation-timeliness-150</t>
  </si>
  <si>
    <t>OBS-role-12-post-procedure-request-accuracy-001</t>
  </si>
  <si>
    <t>OBS-role-12-post-procedure-request-accuracy-002</t>
  </si>
  <si>
    <t>OBS-role-12-post-procedure-request-accuracy-003</t>
  </si>
  <si>
    <t>OBS-role-12-post-procedure-request-accuracy-004</t>
  </si>
  <si>
    <t>OBS-role-12-post-procedure-request-accuracy-005</t>
  </si>
  <si>
    <t>OBS-role-12-post-procedure-request-accuracy-006</t>
  </si>
  <si>
    <t>OBS-role-12-post-procedure-request-accuracy-007</t>
  </si>
  <si>
    <t>OBS-role-12-post-procedure-request-accuracy-008</t>
  </si>
  <si>
    <t>OBS-role-12-post-procedure-request-accuracy-009</t>
  </si>
  <si>
    <t>OBS-role-12-post-procedure-request-accuracy-010</t>
  </si>
  <si>
    <t>OBS-role-12-post-procedure-request-accuracy-011</t>
  </si>
  <si>
    <t>OBS-role-12-post-procedure-request-accuracy-012</t>
  </si>
  <si>
    <t>OBS-role-12-post-procedure-request-accuracy-013</t>
  </si>
  <si>
    <t>OBS-role-12-post-procedure-request-accuracy-014</t>
  </si>
  <si>
    <t>OBS-role-12-post-procedure-request-accuracy-015</t>
  </si>
  <si>
    <t>OBS-role-12-post-procedure-request-accuracy-016</t>
  </si>
  <si>
    <t>OBS-role-12-post-procedure-request-accuracy-017</t>
  </si>
  <si>
    <t>OBS-role-12-post-procedure-request-accuracy-018</t>
  </si>
  <si>
    <t>OBS-role-12-post-procedure-request-accuracy-019</t>
  </si>
  <si>
    <t>OBS-role-12-post-procedure-request-accuracy-020</t>
  </si>
  <si>
    <t>OBS-role-12-post-procedure-request-accuracy-021</t>
  </si>
  <si>
    <t>OBS-role-12-post-procedure-request-accuracy-022</t>
  </si>
  <si>
    <t>OBS-role-12-post-procedure-request-accuracy-023</t>
  </si>
  <si>
    <t>OBS-role-12-post-procedure-request-accuracy-024</t>
  </si>
  <si>
    <t>OBS-role-12-post-procedure-request-accuracy-025</t>
  </si>
  <si>
    <t>OBS-role-12-post-procedure-request-accuracy-026</t>
  </si>
  <si>
    <t>OBS-role-12-post-procedure-request-accuracy-027</t>
  </si>
  <si>
    <t>OBS-role-12-post-procedure-request-accuracy-028</t>
  </si>
  <si>
    <t>OBS-role-12-post-procedure-request-accuracy-029</t>
  </si>
  <si>
    <t>OBS-role-12-post-procedure-request-accuracy-030</t>
  </si>
  <si>
    <t>OBS-role-12-post-procedure-request-accuracy-031</t>
  </si>
  <si>
    <t>OBS-role-12-post-procedure-request-accuracy-032</t>
  </si>
  <si>
    <t>OBS-role-12-post-procedure-request-accuracy-033</t>
  </si>
  <si>
    <t>OBS-role-12-post-procedure-request-accuracy-034</t>
  </si>
  <si>
    <t>OBS-role-12-post-procedure-request-accuracy-035</t>
  </si>
  <si>
    <t>OBS-role-12-post-procedure-request-accuracy-036</t>
  </si>
  <si>
    <t>OBS-role-12-post-procedure-request-accuracy-037</t>
  </si>
  <si>
    <t>OBS-role-12-post-procedure-request-accuracy-038</t>
  </si>
  <si>
    <t>OBS-role-12-post-procedure-request-accuracy-039</t>
  </si>
  <si>
    <t>OBS-role-12-post-procedure-request-accuracy-040</t>
  </si>
  <si>
    <t>OBS-role-12-post-procedure-request-accuracy-041</t>
  </si>
  <si>
    <t>OBS-role-12-post-procedure-request-accuracy-042</t>
  </si>
  <si>
    <t>OBS-role-12-post-procedure-request-accuracy-043</t>
  </si>
  <si>
    <t>OBS-role-12-post-procedure-request-accuracy-044</t>
  </si>
  <si>
    <t>OBS-role-12-post-procedure-request-accuracy-045</t>
  </si>
  <si>
    <t>OBS-role-12-post-procedure-request-accuracy-046</t>
  </si>
  <si>
    <t>OBS-role-12-post-procedure-request-accuracy-047</t>
  </si>
  <si>
    <t>OBS-role-12-post-procedure-request-accuracy-048</t>
  </si>
  <si>
    <t>OBS-role-12-post-procedure-request-accuracy-049</t>
  </si>
  <si>
    <t>OBS-role-12-post-procedure-request-accuracy-050</t>
  </si>
  <si>
    <t>OBS-role-12-post-procedure-request-accuracy-051</t>
  </si>
  <si>
    <t>OBS-role-12-post-procedure-request-accuracy-052</t>
  </si>
  <si>
    <t>OBS-role-12-post-procedure-request-accuracy-053</t>
  </si>
  <si>
    <t>OBS-role-12-post-procedure-request-accuracy-054</t>
  </si>
  <si>
    <t>OBS-role-12-post-procedure-request-accuracy-055</t>
  </si>
  <si>
    <t>OBS-role-12-post-procedure-request-accuracy-056</t>
  </si>
  <si>
    <t>OBS-role-12-post-procedure-request-accuracy-057</t>
  </si>
  <si>
    <t>OBS-role-12-post-procedure-request-accuracy-058</t>
  </si>
  <si>
    <t>OBS-role-12-post-procedure-request-accuracy-059</t>
  </si>
  <si>
    <t>OBS-role-12-post-procedure-request-accuracy-060</t>
  </si>
  <si>
    <t>OBS-role-12-post-procedure-request-accuracy-061</t>
  </si>
  <si>
    <t>OBS-role-12-post-procedure-request-accuracy-062</t>
  </si>
  <si>
    <t>OBS-role-12-post-procedure-request-accuracy-063</t>
  </si>
  <si>
    <t>OBS-role-12-post-procedure-request-accuracy-064</t>
  </si>
  <si>
    <t>OBS-role-12-post-procedure-request-accuracy-065</t>
  </si>
  <si>
    <t>OBS-role-12-post-procedure-request-accuracy-066</t>
  </si>
  <si>
    <t>OBS-role-12-post-procedure-request-accuracy-067</t>
  </si>
  <si>
    <t>OBS-role-12-post-procedure-request-accuracy-068</t>
  </si>
  <si>
    <t>OBS-role-12-post-procedure-request-accuracy-069</t>
  </si>
  <si>
    <t>OBS-role-12-post-procedure-request-accuracy-070</t>
  </si>
  <si>
    <t>OBS-role-12-post-procedure-request-accuracy-071</t>
  </si>
  <si>
    <t>OBS-role-12-post-procedure-request-accuracy-072</t>
  </si>
  <si>
    <t>OBS-role-12-post-procedure-request-accuracy-073</t>
  </si>
  <si>
    <t>OBS-role-12-post-procedure-request-accuracy-074</t>
  </si>
  <si>
    <t>OBS-role-12-post-procedure-request-accuracy-075</t>
  </si>
  <si>
    <t>OBS-role-12-post-procedure-request-accuracy-076</t>
  </si>
  <si>
    <t>OBS-role-12-post-procedure-request-accuracy-077</t>
  </si>
  <si>
    <t>OBS-role-12-post-procedure-request-accuracy-078</t>
  </si>
  <si>
    <t>OBS-role-12-post-procedure-request-accuracy-079</t>
  </si>
  <si>
    <t>OBS-role-12-post-procedure-request-accuracy-080</t>
  </si>
  <si>
    <t>OBS-role-12-post-procedure-request-accuracy-081</t>
  </si>
  <si>
    <t>OBS-role-12-post-procedure-request-accuracy-082</t>
  </si>
  <si>
    <t>OBS-role-12-post-procedure-request-accuracy-083</t>
  </si>
  <si>
    <t>OBS-role-12-post-procedure-request-accuracy-084</t>
  </si>
  <si>
    <t>OBS-role-12-post-procedure-request-accuracy-085</t>
  </si>
  <si>
    <t>OBS-role-12-post-procedure-request-accuracy-086</t>
  </si>
  <si>
    <t>OBS-role-12-post-procedure-request-accuracy-087</t>
  </si>
  <si>
    <t>OBS-role-12-post-procedure-request-accuracy-088</t>
  </si>
  <si>
    <t>OBS-role-12-post-procedure-request-accuracy-089</t>
  </si>
  <si>
    <t>OBS-role-12-post-procedure-request-accuracy-090</t>
  </si>
  <si>
    <t>OBS-role-12-post-procedure-request-accuracy-091</t>
  </si>
  <si>
    <t>OBS-role-12-post-procedure-request-accuracy-092</t>
  </si>
  <si>
    <t>OBS-role-12-post-procedure-request-accuracy-093</t>
  </si>
  <si>
    <t>OBS-role-12-post-procedure-request-accuracy-094</t>
  </si>
  <si>
    <t>OBS-role-12-post-procedure-request-accuracy-095</t>
  </si>
  <si>
    <t>OBS-role-12-post-procedure-request-accuracy-096</t>
  </si>
  <si>
    <t>OBS-role-12-post-procedure-request-accuracy-097</t>
  </si>
  <si>
    <t>OBS-role-12-post-procedure-request-accuracy-098</t>
  </si>
  <si>
    <t>OBS-role-12-post-procedure-request-accuracy-099</t>
  </si>
  <si>
    <t>OBS-role-12-post-procedure-request-accuracy-100</t>
  </si>
  <si>
    <t>OBS-role-12-post-procedure-request-accuracy-101</t>
  </si>
  <si>
    <t>OBS-role-12-post-procedure-request-accuracy-102</t>
  </si>
  <si>
    <t>OBS-role-12-post-procedure-request-accuracy-103</t>
  </si>
  <si>
    <t>OBS-role-12-post-procedure-request-accuracy-104</t>
  </si>
  <si>
    <t>OBS-role-12-post-procedure-request-accuracy-105</t>
  </si>
  <si>
    <t>OBS-role-12-post-procedure-request-accuracy-106</t>
  </si>
  <si>
    <t>OBS-role-12-post-procedure-request-accuracy-107</t>
  </si>
  <si>
    <t>OBS-role-12-post-procedure-request-accuracy-108</t>
  </si>
  <si>
    <t>OBS-role-12-post-procedure-request-accuracy-109</t>
  </si>
  <si>
    <t>OBS-role-12-post-procedure-request-accuracy-110</t>
  </si>
  <si>
    <t>OBS-role-12-post-procedure-request-accuracy-111</t>
  </si>
  <si>
    <t>OBS-role-12-post-procedure-request-accuracy-112</t>
  </si>
  <si>
    <t>OBS-role-12-post-procedure-request-accuracy-113</t>
  </si>
  <si>
    <t>OBS-role-12-post-procedure-request-accuracy-114</t>
  </si>
  <si>
    <t>OBS-role-12-post-procedure-request-accuracy-115</t>
  </si>
  <si>
    <t>OBS-role-12-post-procedure-request-accuracy-116</t>
  </si>
  <si>
    <t>OBS-role-12-post-procedure-request-accuracy-117</t>
  </si>
  <si>
    <t>OBS-role-12-post-procedure-request-accuracy-118</t>
  </si>
  <si>
    <t>OBS-role-12-post-procedure-request-accuracy-119</t>
  </si>
  <si>
    <t>OBS-role-12-post-procedure-request-accuracy-120</t>
  </si>
  <si>
    <t>OBS-role-12-post-procedure-request-accuracy-121</t>
  </si>
  <si>
    <t>OBS-role-12-post-procedure-request-accuracy-122</t>
  </si>
  <si>
    <t>OBS-role-12-post-procedure-request-accuracy-123</t>
  </si>
  <si>
    <t>OBS-role-12-post-procedure-request-accuracy-124</t>
  </si>
  <si>
    <t>OBS-role-12-post-procedure-request-accuracy-125</t>
  </si>
  <si>
    <t>OBS-role-12-post-procedure-request-accuracy-126</t>
  </si>
  <si>
    <t>OBS-role-12-post-procedure-request-accuracy-127</t>
  </si>
  <si>
    <t>OBS-role-12-post-procedure-request-accuracy-128</t>
  </si>
  <si>
    <t>OBS-role-12-post-procedure-request-accuracy-129</t>
  </si>
  <si>
    <t>OBS-role-12-post-procedure-request-accuracy-130</t>
  </si>
  <si>
    <t>OBS-role-12-post-procedure-request-accuracy-131</t>
  </si>
  <si>
    <t>OBS-role-12-post-procedure-request-accuracy-132</t>
  </si>
  <si>
    <t>OBS-role-12-post-procedure-request-accuracy-133</t>
  </si>
  <si>
    <t>OBS-role-12-post-procedure-request-accuracy-134</t>
  </si>
  <si>
    <t>OBS-role-12-post-procedure-request-accuracy-135</t>
  </si>
  <si>
    <t>OBS-role-12-post-procedure-request-accuracy-136</t>
  </si>
  <si>
    <t>OBS-role-12-post-procedure-request-accuracy-137</t>
  </si>
  <si>
    <t>OBS-role-12-post-procedure-request-accuracy-138</t>
  </si>
  <si>
    <t>OBS-role-12-post-procedure-request-accuracy-139</t>
  </si>
  <si>
    <t>OBS-role-12-post-procedure-request-accuracy-140</t>
  </si>
  <si>
    <t>OBS-role-12-post-procedure-request-accuracy-141</t>
  </si>
  <si>
    <t>OBS-role-12-post-procedure-request-accuracy-142</t>
  </si>
  <si>
    <t>OBS-role-12-post-procedure-request-accuracy-143</t>
  </si>
  <si>
    <t>OBS-role-12-post-procedure-request-accuracy-144</t>
  </si>
  <si>
    <t>OBS-role-12-post-procedure-request-accuracy-145</t>
  </si>
  <si>
    <t>OBS-role-12-post-procedure-request-accuracy-146</t>
  </si>
  <si>
    <t>OBS-role-12-post-procedure-request-accuracy-147</t>
  </si>
  <si>
    <t>OBS-role-12-post-procedure-request-accuracy-148</t>
  </si>
  <si>
    <t>OBS-role-12-post-procedure-request-accuracy-149</t>
  </si>
  <si>
    <t>OBS-role-12-post-procedure-request-accuracy-150</t>
  </si>
  <si>
    <t>OBS-role-12-product-issue-reporting-timeliness-001</t>
  </si>
  <si>
    <t>OBS-role-12-product-issue-reporting-timeliness-002</t>
  </si>
  <si>
    <t>OBS-role-12-product-issue-reporting-timeliness-003</t>
  </si>
  <si>
    <t>OBS-role-12-product-issue-reporting-timeliness-004</t>
  </si>
  <si>
    <t>OBS-role-12-product-issue-reporting-timeliness-005</t>
  </si>
  <si>
    <t>OBS-role-12-product-issue-reporting-timeliness-006</t>
  </si>
  <si>
    <t>OBS-role-12-product-issue-reporting-timeliness-007</t>
  </si>
  <si>
    <t>OBS-role-12-product-issue-reporting-timeliness-008</t>
  </si>
  <si>
    <t>OBS-role-12-product-issue-reporting-timeliness-009</t>
  </si>
  <si>
    <t>OBS-role-12-product-issue-reporting-timeliness-010</t>
  </si>
  <si>
    <t>OBS-role-12-product-issue-reporting-timeliness-011</t>
  </si>
  <si>
    <t>OBS-role-12-product-issue-reporting-timeliness-012</t>
  </si>
  <si>
    <t>OBS-role-12-product-issue-reporting-timeliness-013</t>
  </si>
  <si>
    <t>OBS-role-12-product-issue-reporting-timeliness-014</t>
  </si>
  <si>
    <t>OBS-role-12-product-issue-reporting-timeliness-015</t>
  </si>
  <si>
    <t>OBS-role-12-product-issue-reporting-timeliness-016</t>
  </si>
  <si>
    <t>OBS-role-12-product-issue-reporting-timeliness-017</t>
  </si>
  <si>
    <t>OBS-role-12-product-issue-reporting-timeliness-018</t>
  </si>
  <si>
    <t>OBS-role-12-product-issue-reporting-timeliness-019</t>
  </si>
  <si>
    <t>OBS-role-12-product-issue-reporting-timeliness-020</t>
  </si>
  <si>
    <t>OBS-role-12-product-issue-reporting-timeliness-021</t>
  </si>
  <si>
    <t>OBS-role-12-product-issue-reporting-timeliness-022</t>
  </si>
  <si>
    <t>OBS-role-12-product-issue-reporting-timeliness-023</t>
  </si>
  <si>
    <t>OBS-role-12-product-issue-reporting-timeliness-024</t>
  </si>
  <si>
    <t>OBS-role-12-product-issue-reporting-timeliness-025</t>
  </si>
  <si>
    <t>OBS-role-12-product-issue-reporting-timeliness-026</t>
  </si>
  <si>
    <t>OBS-role-12-product-issue-reporting-timeliness-027</t>
  </si>
  <si>
    <t>OBS-role-12-product-issue-reporting-timeliness-028</t>
  </si>
  <si>
    <t>OBS-role-12-product-issue-reporting-timeliness-029</t>
  </si>
  <si>
    <t>OBS-role-12-product-issue-reporting-timeliness-030</t>
  </si>
  <si>
    <t>OBS-role-12-product-issue-reporting-timeliness-031</t>
  </si>
  <si>
    <t>OBS-role-12-product-issue-reporting-timeliness-032</t>
  </si>
  <si>
    <t>OBS-role-12-product-issue-reporting-timeliness-033</t>
  </si>
  <si>
    <t>OBS-role-12-product-issue-reporting-timeliness-034</t>
  </si>
  <si>
    <t>OBS-role-12-product-issue-reporting-timeliness-035</t>
  </si>
  <si>
    <t>OBS-role-12-product-issue-reporting-timeliness-036</t>
  </si>
  <si>
    <t>OBS-role-12-product-issue-reporting-timeliness-037</t>
  </si>
  <si>
    <t>OBS-role-12-product-issue-reporting-timeliness-038</t>
  </si>
  <si>
    <t>OBS-role-12-product-issue-reporting-timeliness-039</t>
  </si>
  <si>
    <t>OBS-role-12-product-issue-reporting-timeliness-040</t>
  </si>
  <si>
    <t>OBS-role-12-product-issue-reporting-timeliness-041</t>
  </si>
  <si>
    <t>OBS-role-12-product-issue-reporting-timeliness-042</t>
  </si>
  <si>
    <t>OBS-role-12-product-issue-reporting-timeliness-043</t>
  </si>
  <si>
    <t>OBS-role-12-product-issue-reporting-timeliness-044</t>
  </si>
  <si>
    <t>OBS-role-12-product-issue-reporting-timeliness-045</t>
  </si>
  <si>
    <t>OBS-role-12-product-issue-reporting-timeliness-046</t>
  </si>
  <si>
    <t>OBS-role-12-product-issue-reporting-timeliness-047</t>
  </si>
  <si>
    <t>OBS-role-12-product-issue-reporting-timeliness-048</t>
  </si>
  <si>
    <t>OBS-role-12-product-issue-reporting-timeliness-049</t>
  </si>
  <si>
    <t>OBS-role-12-product-issue-reporting-timeliness-050</t>
  </si>
  <si>
    <t>OBS-role-12-product-issue-reporting-timeliness-051</t>
  </si>
  <si>
    <t>OBS-role-12-product-issue-reporting-timeliness-052</t>
  </si>
  <si>
    <t>OBS-role-12-product-issue-reporting-timeliness-053</t>
  </si>
  <si>
    <t>OBS-role-12-product-issue-reporting-timeliness-054</t>
  </si>
  <si>
    <t>OBS-role-12-product-issue-reporting-timeliness-055</t>
  </si>
  <si>
    <t>OBS-role-12-product-issue-reporting-timeliness-056</t>
  </si>
  <si>
    <t>OBS-role-12-product-issue-reporting-timeliness-057</t>
  </si>
  <si>
    <t>OBS-role-12-product-issue-reporting-timeliness-058</t>
  </si>
  <si>
    <t>OBS-role-12-product-issue-reporting-timeliness-059</t>
  </si>
  <si>
    <t>OBS-role-12-product-issue-reporting-timeliness-060</t>
  </si>
  <si>
    <t>OBS-role-12-product-issue-reporting-timeliness-061</t>
  </si>
  <si>
    <t>OBS-role-12-product-issue-reporting-timeliness-062</t>
  </si>
  <si>
    <t>OBS-role-12-product-issue-reporting-timeliness-063</t>
  </si>
  <si>
    <t>OBS-role-12-product-issue-reporting-timeliness-064</t>
  </si>
  <si>
    <t>OBS-role-12-product-issue-reporting-timeliness-065</t>
  </si>
  <si>
    <t>OBS-role-12-product-issue-reporting-timeliness-066</t>
  </si>
  <si>
    <t>OBS-role-12-product-issue-reporting-timeliness-067</t>
  </si>
  <si>
    <t>OBS-role-12-product-issue-reporting-timeliness-068</t>
  </si>
  <si>
    <t>OBS-role-12-product-issue-reporting-timeliness-069</t>
  </si>
  <si>
    <t>OBS-role-12-product-issue-reporting-timeliness-070</t>
  </si>
  <si>
    <t>OBS-role-12-product-issue-reporting-timeliness-071</t>
  </si>
  <si>
    <t>OBS-role-12-product-issue-reporting-timeliness-072</t>
  </si>
  <si>
    <t>OBS-role-12-product-issue-reporting-timeliness-073</t>
  </si>
  <si>
    <t>OBS-role-12-product-issue-reporting-timeliness-074</t>
  </si>
  <si>
    <t>OBS-role-12-product-issue-reporting-timeliness-075</t>
  </si>
  <si>
    <t>OBS-role-12-product-issue-reporting-timeliness-076</t>
  </si>
  <si>
    <t>OBS-role-12-product-issue-reporting-timeliness-077</t>
  </si>
  <si>
    <t>OBS-role-12-product-issue-reporting-timeliness-078</t>
  </si>
  <si>
    <t>OBS-role-12-product-issue-reporting-timeliness-079</t>
  </si>
  <si>
    <t>OBS-role-12-product-issue-reporting-timeliness-080</t>
  </si>
  <si>
    <t>OBS-role-12-product-issue-reporting-timeliness-081</t>
  </si>
  <si>
    <t>OBS-role-12-product-issue-reporting-timeliness-082</t>
  </si>
  <si>
    <t>OBS-role-12-product-issue-reporting-timeliness-083</t>
  </si>
  <si>
    <t>OBS-role-12-product-issue-reporting-timeliness-084</t>
  </si>
  <si>
    <t>OBS-role-12-product-issue-reporting-timeliness-085</t>
  </si>
  <si>
    <t>OBS-role-12-product-issue-reporting-timeliness-086</t>
  </si>
  <si>
    <t>OBS-role-12-product-issue-reporting-timeliness-087</t>
  </si>
  <si>
    <t>OBS-role-12-product-issue-reporting-timeliness-088</t>
  </si>
  <si>
    <t>OBS-role-12-product-issue-reporting-timeliness-089</t>
  </si>
  <si>
    <t>OBS-role-12-product-issue-reporting-timeliness-090</t>
  </si>
  <si>
    <t>OBS-role-12-product-issue-reporting-timeliness-091</t>
  </si>
  <si>
    <t>OBS-role-12-product-issue-reporting-timeliness-092</t>
  </si>
  <si>
    <t>OBS-role-12-product-issue-reporting-timeliness-093</t>
  </si>
  <si>
    <t>OBS-role-12-product-issue-reporting-timeliness-094</t>
  </si>
  <si>
    <t>OBS-role-12-product-issue-reporting-timeliness-095</t>
  </si>
  <si>
    <t>OBS-role-12-product-issue-reporting-timeliness-096</t>
  </si>
  <si>
    <t>OBS-role-12-product-issue-reporting-timeliness-097</t>
  </si>
  <si>
    <t>OBS-role-12-product-issue-reporting-timeliness-098</t>
  </si>
  <si>
    <t>OBS-role-12-product-issue-reporting-timeliness-099</t>
  </si>
  <si>
    <t>OBS-role-12-product-issue-reporting-timeliness-100</t>
  </si>
  <si>
    <t>OBS-role-12-product-issue-reporting-timeliness-101</t>
  </si>
  <si>
    <t>OBS-role-12-product-issue-reporting-timeliness-102</t>
  </si>
  <si>
    <t>OBS-role-12-product-issue-reporting-timeliness-103</t>
  </si>
  <si>
    <t>OBS-role-12-product-issue-reporting-timeliness-104</t>
  </si>
  <si>
    <t>OBS-role-12-product-issue-reporting-timeliness-105</t>
  </si>
  <si>
    <t>OBS-role-12-product-issue-reporting-timeliness-106</t>
  </si>
  <si>
    <t>OBS-role-12-product-issue-reporting-timeliness-107</t>
  </si>
  <si>
    <t>OBS-role-12-product-issue-reporting-timeliness-108</t>
  </si>
  <si>
    <t>OBS-role-12-product-issue-reporting-timeliness-109</t>
  </si>
  <si>
    <t>OBS-role-12-product-issue-reporting-timeliness-110</t>
  </si>
  <si>
    <t>OBS-role-12-product-issue-reporting-timeliness-111</t>
  </si>
  <si>
    <t>OBS-role-12-product-issue-reporting-timeliness-112</t>
  </si>
  <si>
    <t>OBS-role-12-product-issue-reporting-timeliness-113</t>
  </si>
  <si>
    <t>OBS-role-12-product-issue-reporting-timeliness-114</t>
  </si>
  <si>
    <t>OBS-role-12-product-issue-reporting-timeliness-115</t>
  </si>
  <si>
    <t>OBS-role-12-product-issue-reporting-timeliness-116</t>
  </si>
  <si>
    <t>OBS-role-12-product-issue-reporting-timeliness-117</t>
  </si>
  <si>
    <t>OBS-role-12-product-issue-reporting-timeliness-118</t>
  </si>
  <si>
    <t>OBS-role-12-product-issue-reporting-timeliness-119</t>
  </si>
  <si>
    <t>OBS-role-12-product-issue-reporting-timeliness-120</t>
  </si>
  <si>
    <t>OBS-role-12-product-issue-reporting-timeliness-121</t>
  </si>
  <si>
    <t>OBS-role-12-product-issue-reporting-timeliness-122</t>
  </si>
  <si>
    <t>OBS-role-12-product-issue-reporting-timeliness-123</t>
  </si>
  <si>
    <t>OBS-role-12-product-issue-reporting-timeliness-124</t>
  </si>
  <si>
    <t>OBS-role-12-product-issue-reporting-timeliness-125</t>
  </si>
  <si>
    <t>OBS-role-12-product-issue-reporting-timeliness-126</t>
  </si>
  <si>
    <t>OBS-role-12-product-issue-reporting-timeliness-127</t>
  </si>
  <si>
    <t>OBS-role-12-product-issue-reporting-timeliness-128</t>
  </si>
  <si>
    <t>OBS-role-12-product-issue-reporting-timeliness-129</t>
  </si>
  <si>
    <t>OBS-role-12-product-issue-reporting-timeliness-130</t>
  </si>
  <si>
    <t>OBS-role-12-product-issue-reporting-timeliness-131</t>
  </si>
  <si>
    <t>OBS-role-12-product-issue-reporting-timeliness-132</t>
  </si>
  <si>
    <t>OBS-role-12-product-issue-reporting-timeliness-133</t>
  </si>
  <si>
    <t>OBS-role-12-product-issue-reporting-timeliness-134</t>
  </si>
  <si>
    <t>OBS-role-12-product-issue-reporting-timeliness-135</t>
  </si>
  <si>
    <t>OBS-role-12-product-issue-reporting-timeliness-136</t>
  </si>
  <si>
    <t>OBS-role-12-product-issue-reporting-timeliness-137</t>
  </si>
  <si>
    <t>OBS-role-12-product-issue-reporting-timeliness-138</t>
  </si>
  <si>
    <t>OBS-role-12-product-issue-reporting-timeliness-139</t>
  </si>
  <si>
    <t>OBS-role-12-product-issue-reporting-timeliness-140</t>
  </si>
  <si>
    <t>OBS-role-12-product-issue-reporting-timeliness-141</t>
  </si>
  <si>
    <t>OBS-role-12-product-issue-reporting-timeliness-142</t>
  </si>
  <si>
    <t>OBS-role-12-product-issue-reporting-timeliness-143</t>
  </si>
  <si>
    <t>OBS-role-12-product-issue-reporting-timeliness-144</t>
  </si>
  <si>
    <t>OBS-role-12-product-issue-reporting-timeliness-145</t>
  </si>
  <si>
    <t>OBS-role-12-product-issue-reporting-timeliness-146</t>
  </si>
  <si>
    <t>OBS-role-12-product-issue-reporting-timeliness-147</t>
  </si>
  <si>
    <t>OBS-role-12-product-issue-reporting-timeliness-148</t>
  </si>
  <si>
    <t>OBS-role-12-product-issue-reporting-timeliness-149</t>
  </si>
  <si>
    <t>OBS-role-12-product-issue-reporting-timeliness-150</t>
  </si>
  <si>
    <t>OBS-role-13-account-update-accuracy-001</t>
  </si>
  <si>
    <t>DEMO-ROLE-13-ACCOUNT-001</t>
  </si>
  <si>
    <t>Synthetic Office Manager Account 001</t>
  </si>
  <si>
    <t>OBS-role-13-account-update-accuracy-002</t>
  </si>
  <si>
    <t>DEMO-ROLE-13-ACCOUNT-002</t>
  </si>
  <si>
    <t>Synthetic Office Manager Account 002</t>
  </si>
  <si>
    <t>OBS-role-13-account-update-accuracy-003</t>
  </si>
  <si>
    <t>DEMO-ROLE-13-ACCOUNT-003</t>
  </si>
  <si>
    <t>Synthetic Office Manager Account 003</t>
  </si>
  <si>
    <t>OBS-role-13-account-update-accuracy-004</t>
  </si>
  <si>
    <t>DEMO-ROLE-13-ACCOUNT-004</t>
  </si>
  <si>
    <t>Synthetic Office Manager Account 004</t>
  </si>
  <si>
    <t>OBS-role-13-account-update-accuracy-005</t>
  </si>
  <si>
    <t>DEMO-ROLE-13-ACCOUNT-005</t>
  </si>
  <si>
    <t>Synthetic Office Manager Account 005</t>
  </si>
  <si>
    <t>OBS-role-13-account-update-accuracy-006</t>
  </si>
  <si>
    <t>DEMO-ROLE-13-ACCOUNT-006</t>
  </si>
  <si>
    <t>Synthetic Office Manager Account 006</t>
  </si>
  <si>
    <t>OBS-role-13-account-update-accuracy-007</t>
  </si>
  <si>
    <t>DEMO-ROLE-13-ACCOUNT-007</t>
  </si>
  <si>
    <t>Synthetic Office Manager Account 007</t>
  </si>
  <si>
    <t>OBS-role-13-account-update-accuracy-008</t>
  </si>
  <si>
    <t>DEMO-ROLE-13-ACCOUNT-008</t>
  </si>
  <si>
    <t>Synthetic Office Manager Account 008</t>
  </si>
  <si>
    <t>OBS-role-13-account-update-accuracy-009</t>
  </si>
  <si>
    <t>DEMO-ROLE-13-ACCOUNT-009</t>
  </si>
  <si>
    <t>Synthetic Office Manager Account 009</t>
  </si>
  <si>
    <t>OBS-role-13-account-update-accuracy-010</t>
  </si>
  <si>
    <t>DEMO-ROLE-13-ACCOUNT-010</t>
  </si>
  <si>
    <t>Synthetic Office Manager Account 010</t>
  </si>
  <si>
    <t>OBS-role-13-account-update-accuracy-011</t>
  </si>
  <si>
    <t>DEMO-ROLE-13-ACCOUNT-011</t>
  </si>
  <si>
    <t>Synthetic Office Manager Account 011</t>
  </si>
  <si>
    <t>OBS-role-13-account-update-accuracy-012</t>
  </si>
  <si>
    <t>DEMO-ROLE-13-ACCOUNT-012</t>
  </si>
  <si>
    <t>Synthetic Office Manager Account 012</t>
  </si>
  <si>
    <t>OBS-role-13-account-update-accuracy-013</t>
  </si>
  <si>
    <t>DEMO-ROLE-13-ACCOUNT-013</t>
  </si>
  <si>
    <t>Synthetic Office Manager Account 013</t>
  </si>
  <si>
    <t>OBS-role-13-account-update-accuracy-014</t>
  </si>
  <si>
    <t>DEMO-ROLE-13-ACCOUNT-014</t>
  </si>
  <si>
    <t>Synthetic Office Manager Account 014</t>
  </si>
  <si>
    <t>OBS-role-13-account-update-accuracy-015</t>
  </si>
  <si>
    <t>DEMO-ROLE-13-ACCOUNT-015</t>
  </si>
  <si>
    <t>Synthetic Office Manager Account 015</t>
  </si>
  <si>
    <t>OBS-role-13-account-update-accuracy-016</t>
  </si>
  <si>
    <t>DEMO-ROLE-13-ACCOUNT-016</t>
  </si>
  <si>
    <t>Synthetic Office Manager Account 016</t>
  </si>
  <si>
    <t>OBS-role-13-account-update-accuracy-017</t>
  </si>
  <si>
    <t>DEMO-ROLE-13-ACCOUNT-017</t>
  </si>
  <si>
    <t>Synthetic Office Manager Account 017</t>
  </si>
  <si>
    <t>OBS-role-13-account-update-accuracy-018</t>
  </si>
  <si>
    <t>DEMO-ROLE-13-ACCOUNT-018</t>
  </si>
  <si>
    <t>Synthetic Office Manager Account 018</t>
  </si>
  <si>
    <t>OBS-role-13-account-update-accuracy-019</t>
  </si>
  <si>
    <t>DEMO-ROLE-13-ACCOUNT-019</t>
  </si>
  <si>
    <t>Synthetic Office Manager Account 019</t>
  </si>
  <si>
    <t>OBS-role-13-account-update-accuracy-020</t>
  </si>
  <si>
    <t>DEMO-ROLE-13-ACCOUNT-020</t>
  </si>
  <si>
    <t>Synthetic Office Manager Account 020</t>
  </si>
  <si>
    <t>OBS-role-13-account-update-accuracy-021</t>
  </si>
  <si>
    <t>DEMO-ROLE-13-ACCOUNT-021</t>
  </si>
  <si>
    <t>Synthetic Office Manager Account 021</t>
  </si>
  <si>
    <t>OBS-role-13-account-update-accuracy-022</t>
  </si>
  <si>
    <t>DEMO-ROLE-13-ACCOUNT-022</t>
  </si>
  <si>
    <t>Synthetic Office Manager Account 022</t>
  </si>
  <si>
    <t>OBS-role-13-account-update-accuracy-023</t>
  </si>
  <si>
    <t>DEMO-ROLE-13-ACCOUNT-023</t>
  </si>
  <si>
    <t>Synthetic Office Manager Account 023</t>
  </si>
  <si>
    <t>OBS-role-13-account-update-accuracy-024</t>
  </si>
  <si>
    <t>DEMO-ROLE-13-ACCOUNT-024</t>
  </si>
  <si>
    <t>Synthetic Office Manager Account 024</t>
  </si>
  <si>
    <t>OBS-role-13-account-update-accuracy-025</t>
  </si>
  <si>
    <t>DEMO-ROLE-13-ACCOUNT-025</t>
  </si>
  <si>
    <t>Synthetic Office Manager Account 025</t>
  </si>
  <si>
    <t>OBS-role-13-account-update-accuracy-026</t>
  </si>
  <si>
    <t>DEMO-ROLE-13-ACCOUNT-026</t>
  </si>
  <si>
    <t>Synthetic Office Manager Account 026</t>
  </si>
  <si>
    <t>OBS-role-13-account-update-accuracy-027</t>
  </si>
  <si>
    <t>DEMO-ROLE-13-ACCOUNT-027</t>
  </si>
  <si>
    <t>Synthetic Office Manager Account 027</t>
  </si>
  <si>
    <t>OBS-role-13-account-update-accuracy-028</t>
  </si>
  <si>
    <t>DEMO-ROLE-13-ACCOUNT-028</t>
  </si>
  <si>
    <t>Synthetic Office Manager Account 028</t>
  </si>
  <si>
    <t>OBS-role-13-account-update-accuracy-029</t>
  </si>
  <si>
    <t>DEMO-ROLE-13-ACCOUNT-029</t>
  </si>
  <si>
    <t>Synthetic Office Manager Account 029</t>
  </si>
  <si>
    <t>OBS-role-13-account-update-accuracy-030</t>
  </si>
  <si>
    <t>DEMO-ROLE-13-ACCOUNT-030</t>
  </si>
  <si>
    <t>Synthetic Office Manager Account 030</t>
  </si>
  <si>
    <t>OBS-role-13-account-update-accuracy-031</t>
  </si>
  <si>
    <t>DEMO-ROLE-13-ACCOUNT-031</t>
  </si>
  <si>
    <t>Synthetic Office Manager Account 031</t>
  </si>
  <si>
    <t>OBS-role-13-account-update-accuracy-032</t>
  </si>
  <si>
    <t>DEMO-ROLE-13-ACCOUNT-032</t>
  </si>
  <si>
    <t>Synthetic Office Manager Account 032</t>
  </si>
  <si>
    <t>OBS-role-13-account-update-accuracy-033</t>
  </si>
  <si>
    <t>DEMO-ROLE-13-ACCOUNT-033</t>
  </si>
  <si>
    <t>Synthetic Office Manager Account 033</t>
  </si>
  <si>
    <t>OBS-role-13-account-update-accuracy-034</t>
  </si>
  <si>
    <t>DEMO-ROLE-13-ACCOUNT-034</t>
  </si>
  <si>
    <t>Synthetic Office Manager Account 034</t>
  </si>
  <si>
    <t>OBS-role-13-account-update-accuracy-035</t>
  </si>
  <si>
    <t>DEMO-ROLE-13-ACCOUNT-035</t>
  </si>
  <si>
    <t>Synthetic Office Manager Account 035</t>
  </si>
  <si>
    <t>OBS-role-13-account-update-accuracy-036</t>
  </si>
  <si>
    <t>DEMO-ROLE-13-ACCOUNT-036</t>
  </si>
  <si>
    <t>Synthetic Office Manager Account 036</t>
  </si>
  <si>
    <t>OBS-role-13-account-update-accuracy-037</t>
  </si>
  <si>
    <t>DEMO-ROLE-13-ACCOUNT-037</t>
  </si>
  <si>
    <t>Synthetic Office Manager Account 037</t>
  </si>
  <si>
    <t>OBS-role-13-account-update-accuracy-038</t>
  </si>
  <si>
    <t>DEMO-ROLE-13-ACCOUNT-038</t>
  </si>
  <si>
    <t>Synthetic Office Manager Account 038</t>
  </si>
  <si>
    <t>OBS-role-13-account-update-accuracy-039</t>
  </si>
  <si>
    <t>DEMO-ROLE-13-ACCOUNT-039</t>
  </si>
  <si>
    <t>Synthetic Office Manager Account 039</t>
  </si>
  <si>
    <t>OBS-role-13-account-update-accuracy-040</t>
  </si>
  <si>
    <t>DEMO-ROLE-13-ACCOUNT-040</t>
  </si>
  <si>
    <t>Synthetic Office Manager Account 040</t>
  </si>
  <si>
    <t>OBS-role-13-account-update-accuracy-041</t>
  </si>
  <si>
    <t>DEMO-ROLE-13-ACCOUNT-041</t>
  </si>
  <si>
    <t>Synthetic Office Manager Account 041</t>
  </si>
  <si>
    <t>OBS-role-13-account-update-accuracy-042</t>
  </si>
  <si>
    <t>DEMO-ROLE-13-ACCOUNT-042</t>
  </si>
  <si>
    <t>Synthetic Office Manager Account 042</t>
  </si>
  <si>
    <t>OBS-role-13-account-update-accuracy-043</t>
  </si>
  <si>
    <t>DEMO-ROLE-13-ACCOUNT-043</t>
  </si>
  <si>
    <t>Synthetic Office Manager Account 043</t>
  </si>
  <si>
    <t>OBS-role-13-account-update-accuracy-044</t>
  </si>
  <si>
    <t>DEMO-ROLE-13-ACCOUNT-044</t>
  </si>
  <si>
    <t>Synthetic Office Manager Account 044</t>
  </si>
  <si>
    <t>OBS-role-13-account-update-accuracy-045</t>
  </si>
  <si>
    <t>DEMO-ROLE-13-ACCOUNT-045</t>
  </si>
  <si>
    <t>Synthetic Office Manager Account 045</t>
  </si>
  <si>
    <t>OBS-role-13-account-update-accuracy-046</t>
  </si>
  <si>
    <t>DEMO-ROLE-13-ACCOUNT-046</t>
  </si>
  <si>
    <t>Synthetic Office Manager Account 046</t>
  </si>
  <si>
    <t>OBS-role-13-account-update-accuracy-047</t>
  </si>
  <si>
    <t>DEMO-ROLE-13-ACCOUNT-047</t>
  </si>
  <si>
    <t>Synthetic Office Manager Account 047</t>
  </si>
  <si>
    <t>OBS-role-13-account-update-accuracy-048</t>
  </si>
  <si>
    <t>DEMO-ROLE-13-ACCOUNT-048</t>
  </si>
  <si>
    <t>Synthetic Office Manager Account 048</t>
  </si>
  <si>
    <t>OBS-role-13-account-update-accuracy-049</t>
  </si>
  <si>
    <t>DEMO-ROLE-13-ACCOUNT-049</t>
  </si>
  <si>
    <t>Synthetic Office Manager Account 049</t>
  </si>
  <si>
    <t>OBS-role-13-account-update-accuracy-050</t>
  </si>
  <si>
    <t>DEMO-ROLE-13-ACCOUNT-050</t>
  </si>
  <si>
    <t>Synthetic Office Manager Account 050</t>
  </si>
  <si>
    <t>OBS-role-13-account-update-accuracy-051</t>
  </si>
  <si>
    <t>DEMO-ROLE-13-ACCOUNT-051</t>
  </si>
  <si>
    <t>Synthetic Office Manager Account 051</t>
  </si>
  <si>
    <t>OBS-role-13-account-update-accuracy-052</t>
  </si>
  <si>
    <t>DEMO-ROLE-13-ACCOUNT-052</t>
  </si>
  <si>
    <t>Synthetic Office Manager Account 052</t>
  </si>
  <si>
    <t>OBS-role-13-account-update-accuracy-053</t>
  </si>
  <si>
    <t>DEMO-ROLE-13-ACCOUNT-053</t>
  </si>
  <si>
    <t>Synthetic Office Manager Account 053</t>
  </si>
  <si>
    <t>OBS-role-13-account-update-accuracy-054</t>
  </si>
  <si>
    <t>DEMO-ROLE-13-ACCOUNT-054</t>
  </si>
  <si>
    <t>Synthetic Office Manager Account 054</t>
  </si>
  <si>
    <t>OBS-role-13-account-update-accuracy-055</t>
  </si>
  <si>
    <t>DEMO-ROLE-13-ACCOUNT-055</t>
  </si>
  <si>
    <t>Synthetic Office Manager Account 055</t>
  </si>
  <si>
    <t>OBS-role-13-account-update-accuracy-056</t>
  </si>
  <si>
    <t>DEMO-ROLE-13-ACCOUNT-056</t>
  </si>
  <si>
    <t>Synthetic Office Manager Account 056</t>
  </si>
  <si>
    <t>OBS-role-13-account-update-accuracy-057</t>
  </si>
  <si>
    <t>DEMO-ROLE-13-ACCOUNT-057</t>
  </si>
  <si>
    <t>Synthetic Office Manager Account 057</t>
  </si>
  <si>
    <t>OBS-role-13-account-update-accuracy-058</t>
  </si>
  <si>
    <t>DEMO-ROLE-13-ACCOUNT-058</t>
  </si>
  <si>
    <t>Synthetic Office Manager Account 058</t>
  </si>
  <si>
    <t>OBS-role-13-account-update-accuracy-059</t>
  </si>
  <si>
    <t>DEMO-ROLE-13-ACCOUNT-059</t>
  </si>
  <si>
    <t>Synthetic Office Manager Account 059</t>
  </si>
  <si>
    <t>OBS-role-13-account-update-accuracy-060</t>
  </si>
  <si>
    <t>DEMO-ROLE-13-ACCOUNT-060</t>
  </si>
  <si>
    <t>Synthetic Office Manager Account 060</t>
  </si>
  <si>
    <t>OBS-role-13-account-update-accuracy-061</t>
  </si>
  <si>
    <t>DEMO-ROLE-13-ACCOUNT-061</t>
  </si>
  <si>
    <t>Synthetic Office Manager Account 061</t>
  </si>
  <si>
    <t>OBS-role-13-account-update-accuracy-062</t>
  </si>
  <si>
    <t>DEMO-ROLE-13-ACCOUNT-062</t>
  </si>
  <si>
    <t>Synthetic Office Manager Account 062</t>
  </si>
  <si>
    <t>OBS-role-13-account-update-accuracy-063</t>
  </si>
  <si>
    <t>DEMO-ROLE-13-ACCOUNT-063</t>
  </si>
  <si>
    <t>Synthetic Office Manager Account 063</t>
  </si>
  <si>
    <t>OBS-role-13-account-update-accuracy-064</t>
  </si>
  <si>
    <t>DEMO-ROLE-13-ACCOUNT-064</t>
  </si>
  <si>
    <t>Synthetic Office Manager Account 064</t>
  </si>
  <si>
    <t>OBS-role-13-account-update-accuracy-065</t>
  </si>
  <si>
    <t>DEMO-ROLE-13-ACCOUNT-065</t>
  </si>
  <si>
    <t>Synthetic Office Manager Account 065</t>
  </si>
  <si>
    <t>OBS-role-13-account-update-accuracy-066</t>
  </si>
  <si>
    <t>DEMO-ROLE-13-ACCOUNT-066</t>
  </si>
  <si>
    <t>Synthetic Office Manager Account 066</t>
  </si>
  <si>
    <t>OBS-role-13-account-update-accuracy-067</t>
  </si>
  <si>
    <t>DEMO-ROLE-13-ACCOUNT-067</t>
  </si>
  <si>
    <t>Synthetic Office Manager Account 067</t>
  </si>
  <si>
    <t>OBS-role-13-account-update-accuracy-068</t>
  </si>
  <si>
    <t>DEMO-ROLE-13-ACCOUNT-068</t>
  </si>
  <si>
    <t>Synthetic Office Manager Account 068</t>
  </si>
  <si>
    <t>OBS-role-13-account-update-accuracy-069</t>
  </si>
  <si>
    <t>DEMO-ROLE-13-ACCOUNT-069</t>
  </si>
  <si>
    <t>Synthetic Office Manager Account 069</t>
  </si>
  <si>
    <t>OBS-role-13-account-update-accuracy-070</t>
  </si>
  <si>
    <t>DEMO-ROLE-13-ACCOUNT-070</t>
  </si>
  <si>
    <t>Synthetic Office Manager Account 070</t>
  </si>
  <si>
    <t>OBS-role-13-account-update-accuracy-071</t>
  </si>
  <si>
    <t>DEMO-ROLE-13-ACCOUNT-071</t>
  </si>
  <si>
    <t>Synthetic Office Manager Account 071</t>
  </si>
  <si>
    <t>OBS-role-13-account-update-accuracy-072</t>
  </si>
  <si>
    <t>DEMO-ROLE-13-ACCOUNT-072</t>
  </si>
  <si>
    <t>Synthetic Office Manager Account 072</t>
  </si>
  <si>
    <t>OBS-role-13-account-update-accuracy-073</t>
  </si>
  <si>
    <t>DEMO-ROLE-13-ACCOUNT-073</t>
  </si>
  <si>
    <t>Synthetic Office Manager Account 073</t>
  </si>
  <si>
    <t>OBS-role-13-account-update-accuracy-074</t>
  </si>
  <si>
    <t>DEMO-ROLE-13-ACCOUNT-074</t>
  </si>
  <si>
    <t>Synthetic Office Manager Account 074</t>
  </si>
  <si>
    <t>OBS-role-13-account-update-accuracy-075</t>
  </si>
  <si>
    <t>DEMO-ROLE-13-ACCOUNT-075</t>
  </si>
  <si>
    <t>Synthetic Office Manager Account 075</t>
  </si>
  <si>
    <t>OBS-role-13-account-update-accuracy-076</t>
  </si>
  <si>
    <t>DEMO-ROLE-13-ACCOUNT-076</t>
  </si>
  <si>
    <t>Synthetic Office Manager Account 076</t>
  </si>
  <si>
    <t>OBS-role-13-account-update-accuracy-077</t>
  </si>
  <si>
    <t>DEMO-ROLE-13-ACCOUNT-077</t>
  </si>
  <si>
    <t>Synthetic Office Manager Account 077</t>
  </si>
  <si>
    <t>OBS-role-13-account-update-accuracy-078</t>
  </si>
  <si>
    <t>DEMO-ROLE-13-ACCOUNT-078</t>
  </si>
  <si>
    <t>Synthetic Office Manager Account 078</t>
  </si>
  <si>
    <t>OBS-role-13-account-update-accuracy-079</t>
  </si>
  <si>
    <t>DEMO-ROLE-13-ACCOUNT-079</t>
  </si>
  <si>
    <t>Synthetic Office Manager Account 079</t>
  </si>
  <si>
    <t>OBS-role-13-account-update-accuracy-080</t>
  </si>
  <si>
    <t>DEMO-ROLE-13-ACCOUNT-080</t>
  </si>
  <si>
    <t>Synthetic Office Manager Account 080</t>
  </si>
  <si>
    <t>OBS-role-13-account-update-accuracy-081</t>
  </si>
  <si>
    <t>DEMO-ROLE-13-ACCOUNT-081</t>
  </si>
  <si>
    <t>Synthetic Office Manager Account 081</t>
  </si>
  <si>
    <t>OBS-role-13-account-update-accuracy-082</t>
  </si>
  <si>
    <t>DEMO-ROLE-13-ACCOUNT-082</t>
  </si>
  <si>
    <t>Synthetic Office Manager Account 082</t>
  </si>
  <si>
    <t>OBS-role-13-account-update-accuracy-083</t>
  </si>
  <si>
    <t>DEMO-ROLE-13-ACCOUNT-083</t>
  </si>
  <si>
    <t>Synthetic Office Manager Account 083</t>
  </si>
  <si>
    <t>OBS-role-13-account-update-accuracy-084</t>
  </si>
  <si>
    <t>DEMO-ROLE-13-ACCOUNT-084</t>
  </si>
  <si>
    <t>Synthetic Office Manager Account 084</t>
  </si>
  <si>
    <t>OBS-role-13-account-update-accuracy-085</t>
  </si>
  <si>
    <t>DEMO-ROLE-13-ACCOUNT-085</t>
  </si>
  <si>
    <t>Synthetic Office Manager Account 085</t>
  </si>
  <si>
    <t>OBS-role-13-account-update-accuracy-086</t>
  </si>
  <si>
    <t>DEMO-ROLE-13-ACCOUNT-086</t>
  </si>
  <si>
    <t>Synthetic Office Manager Account 086</t>
  </si>
  <si>
    <t>OBS-role-13-account-update-accuracy-087</t>
  </si>
  <si>
    <t>DEMO-ROLE-13-ACCOUNT-087</t>
  </si>
  <si>
    <t>Synthetic Office Manager Account 087</t>
  </si>
  <si>
    <t>OBS-role-13-account-update-accuracy-088</t>
  </si>
  <si>
    <t>DEMO-ROLE-13-ACCOUNT-088</t>
  </si>
  <si>
    <t>Synthetic Office Manager Account 088</t>
  </si>
  <si>
    <t>OBS-role-13-account-update-accuracy-089</t>
  </si>
  <si>
    <t>DEMO-ROLE-13-ACCOUNT-089</t>
  </si>
  <si>
    <t>Synthetic Office Manager Account 089</t>
  </si>
  <si>
    <t>OBS-role-13-account-update-accuracy-090</t>
  </si>
  <si>
    <t>DEMO-ROLE-13-ACCOUNT-090</t>
  </si>
  <si>
    <t>Synthetic Office Manager Account 090</t>
  </si>
  <si>
    <t>OBS-role-13-account-update-accuracy-091</t>
  </si>
  <si>
    <t>DEMO-ROLE-13-ACCOUNT-091</t>
  </si>
  <si>
    <t>Synthetic Office Manager Account 091</t>
  </si>
  <si>
    <t>OBS-role-13-account-update-accuracy-092</t>
  </si>
  <si>
    <t>DEMO-ROLE-13-ACCOUNT-092</t>
  </si>
  <si>
    <t>Synthetic Office Manager Account 092</t>
  </si>
  <si>
    <t>OBS-role-13-account-update-accuracy-093</t>
  </si>
  <si>
    <t>DEMO-ROLE-13-ACCOUNT-093</t>
  </si>
  <si>
    <t>Synthetic Office Manager Account 093</t>
  </si>
  <si>
    <t>OBS-role-13-account-update-accuracy-094</t>
  </si>
  <si>
    <t>DEMO-ROLE-13-ACCOUNT-094</t>
  </si>
  <si>
    <t>Synthetic Office Manager Account 094</t>
  </si>
  <si>
    <t>OBS-role-13-account-update-accuracy-095</t>
  </si>
  <si>
    <t>DEMO-ROLE-13-ACCOUNT-095</t>
  </si>
  <si>
    <t>Synthetic Office Manager Account 095</t>
  </si>
  <si>
    <t>OBS-role-13-account-update-accuracy-096</t>
  </si>
  <si>
    <t>DEMO-ROLE-13-ACCOUNT-096</t>
  </si>
  <si>
    <t>Synthetic Office Manager Account 096</t>
  </si>
  <si>
    <t>OBS-role-13-account-update-accuracy-097</t>
  </si>
  <si>
    <t>DEMO-ROLE-13-ACCOUNT-097</t>
  </si>
  <si>
    <t>Synthetic Office Manager Account 097</t>
  </si>
  <si>
    <t>OBS-role-13-account-update-accuracy-098</t>
  </si>
  <si>
    <t>DEMO-ROLE-13-ACCOUNT-098</t>
  </si>
  <si>
    <t>Synthetic Office Manager Account 098</t>
  </si>
  <si>
    <t>OBS-role-13-account-update-accuracy-099</t>
  </si>
  <si>
    <t>DEMO-ROLE-13-ACCOUNT-099</t>
  </si>
  <si>
    <t>Synthetic Office Manager Account 099</t>
  </si>
  <si>
    <t>OBS-role-13-account-update-accuracy-100</t>
  </si>
  <si>
    <t>DEMO-ROLE-13-ACCOUNT-100</t>
  </si>
  <si>
    <t>Synthetic Office Manager Account 100</t>
  </si>
  <si>
    <t>OBS-role-13-account-update-accuracy-101</t>
  </si>
  <si>
    <t>DEMO-ROLE-13-ACCOUNT-101</t>
  </si>
  <si>
    <t>Synthetic Office Manager Account 101</t>
  </si>
  <si>
    <t>OBS-role-13-account-update-accuracy-102</t>
  </si>
  <si>
    <t>DEMO-ROLE-13-ACCOUNT-102</t>
  </si>
  <si>
    <t>Synthetic Office Manager Account 102</t>
  </si>
  <si>
    <t>OBS-role-13-account-update-accuracy-103</t>
  </si>
  <si>
    <t>DEMO-ROLE-13-ACCOUNT-103</t>
  </si>
  <si>
    <t>Synthetic Office Manager Account 103</t>
  </si>
  <si>
    <t>OBS-role-13-account-update-accuracy-104</t>
  </si>
  <si>
    <t>DEMO-ROLE-13-ACCOUNT-104</t>
  </si>
  <si>
    <t>Synthetic Office Manager Account 104</t>
  </si>
  <si>
    <t>OBS-role-13-account-update-accuracy-105</t>
  </si>
  <si>
    <t>DEMO-ROLE-13-ACCOUNT-105</t>
  </si>
  <si>
    <t>Synthetic Office Manager Account 105</t>
  </si>
  <si>
    <t>OBS-role-13-account-update-accuracy-106</t>
  </si>
  <si>
    <t>DEMO-ROLE-13-ACCOUNT-106</t>
  </si>
  <si>
    <t>Synthetic Office Manager Account 106</t>
  </si>
  <si>
    <t>OBS-role-13-account-update-accuracy-107</t>
  </si>
  <si>
    <t>DEMO-ROLE-13-ACCOUNT-107</t>
  </si>
  <si>
    <t>Synthetic Office Manager Account 107</t>
  </si>
  <si>
    <t>OBS-role-13-account-update-accuracy-108</t>
  </si>
  <si>
    <t>DEMO-ROLE-13-ACCOUNT-108</t>
  </si>
  <si>
    <t>Synthetic Office Manager Account 108</t>
  </si>
  <si>
    <t>OBS-role-13-account-update-accuracy-109</t>
  </si>
  <si>
    <t>DEMO-ROLE-13-ACCOUNT-109</t>
  </si>
  <si>
    <t>Synthetic Office Manager Account 109</t>
  </si>
  <si>
    <t>OBS-role-13-account-update-accuracy-110</t>
  </si>
  <si>
    <t>DEMO-ROLE-13-ACCOUNT-110</t>
  </si>
  <si>
    <t>Synthetic Office Manager Account 110</t>
  </si>
  <si>
    <t>OBS-role-13-account-update-accuracy-111</t>
  </si>
  <si>
    <t>DEMO-ROLE-13-ACCOUNT-111</t>
  </si>
  <si>
    <t>Synthetic Office Manager Account 111</t>
  </si>
  <si>
    <t>OBS-role-13-account-update-accuracy-112</t>
  </si>
  <si>
    <t>DEMO-ROLE-13-ACCOUNT-112</t>
  </si>
  <si>
    <t>Synthetic Office Manager Account 112</t>
  </si>
  <si>
    <t>OBS-role-13-account-update-accuracy-113</t>
  </si>
  <si>
    <t>DEMO-ROLE-13-ACCOUNT-113</t>
  </si>
  <si>
    <t>Synthetic Office Manager Account 113</t>
  </si>
  <si>
    <t>OBS-role-13-account-update-accuracy-114</t>
  </si>
  <si>
    <t>DEMO-ROLE-13-ACCOUNT-114</t>
  </si>
  <si>
    <t>Synthetic Office Manager Account 114</t>
  </si>
  <si>
    <t>OBS-role-13-account-update-accuracy-115</t>
  </si>
  <si>
    <t>DEMO-ROLE-13-ACCOUNT-115</t>
  </si>
  <si>
    <t>Synthetic Office Manager Account 115</t>
  </si>
  <si>
    <t>OBS-role-13-account-update-accuracy-116</t>
  </si>
  <si>
    <t>DEMO-ROLE-13-ACCOUNT-116</t>
  </si>
  <si>
    <t>Synthetic Office Manager Account 116</t>
  </si>
  <si>
    <t>OBS-role-13-account-update-accuracy-117</t>
  </si>
  <si>
    <t>DEMO-ROLE-13-ACCOUNT-117</t>
  </si>
  <si>
    <t>Synthetic Office Manager Account 117</t>
  </si>
  <si>
    <t>OBS-role-13-account-update-accuracy-118</t>
  </si>
  <si>
    <t>DEMO-ROLE-13-ACCOUNT-118</t>
  </si>
  <si>
    <t>Synthetic Office Manager Account 118</t>
  </si>
  <si>
    <t>OBS-role-13-account-update-accuracy-119</t>
  </si>
  <si>
    <t>DEMO-ROLE-13-ACCOUNT-119</t>
  </si>
  <si>
    <t>Synthetic Office Manager Account 119</t>
  </si>
  <si>
    <t>OBS-role-13-account-update-accuracy-120</t>
  </si>
  <si>
    <t>DEMO-ROLE-13-ACCOUNT-120</t>
  </si>
  <si>
    <t>Synthetic Office Manager Account 120</t>
  </si>
  <si>
    <t>OBS-role-13-account-update-accuracy-121</t>
  </si>
  <si>
    <t>DEMO-ROLE-13-ACCOUNT-121</t>
  </si>
  <si>
    <t>Synthetic Office Manager Account 121</t>
  </si>
  <si>
    <t>OBS-role-13-account-update-accuracy-122</t>
  </si>
  <si>
    <t>DEMO-ROLE-13-ACCOUNT-122</t>
  </si>
  <si>
    <t>Synthetic Office Manager Account 122</t>
  </si>
  <si>
    <t>OBS-role-13-account-update-accuracy-123</t>
  </si>
  <si>
    <t>DEMO-ROLE-13-ACCOUNT-123</t>
  </si>
  <si>
    <t>Synthetic Office Manager Account 123</t>
  </si>
  <si>
    <t>OBS-role-13-account-update-accuracy-124</t>
  </si>
  <si>
    <t>DEMO-ROLE-13-ACCOUNT-124</t>
  </si>
  <si>
    <t>Synthetic Office Manager Account 124</t>
  </si>
  <si>
    <t>OBS-role-13-account-update-accuracy-125</t>
  </si>
  <si>
    <t>DEMO-ROLE-13-ACCOUNT-125</t>
  </si>
  <si>
    <t>Synthetic Office Manager Account 125</t>
  </si>
  <si>
    <t>OBS-role-13-account-update-accuracy-126</t>
  </si>
  <si>
    <t>DEMO-ROLE-13-ACCOUNT-126</t>
  </si>
  <si>
    <t>Synthetic Office Manager Account 126</t>
  </si>
  <si>
    <t>OBS-role-13-account-update-accuracy-127</t>
  </si>
  <si>
    <t>DEMO-ROLE-13-ACCOUNT-127</t>
  </si>
  <si>
    <t>Synthetic Office Manager Account 127</t>
  </si>
  <si>
    <t>OBS-role-13-account-update-accuracy-128</t>
  </si>
  <si>
    <t>DEMO-ROLE-13-ACCOUNT-128</t>
  </si>
  <si>
    <t>Synthetic Office Manager Account 128</t>
  </si>
  <si>
    <t>OBS-role-13-account-update-accuracy-129</t>
  </si>
  <si>
    <t>DEMO-ROLE-13-ACCOUNT-129</t>
  </si>
  <si>
    <t>Synthetic Office Manager Account 129</t>
  </si>
  <si>
    <t>OBS-role-13-account-update-accuracy-130</t>
  </si>
  <si>
    <t>DEMO-ROLE-13-ACCOUNT-130</t>
  </si>
  <si>
    <t>Synthetic Office Manager Account 130</t>
  </si>
  <si>
    <t>OBS-role-13-account-update-accuracy-131</t>
  </si>
  <si>
    <t>DEMO-ROLE-13-ACCOUNT-131</t>
  </si>
  <si>
    <t>Synthetic Office Manager Account 131</t>
  </si>
  <si>
    <t>OBS-role-13-account-update-accuracy-132</t>
  </si>
  <si>
    <t>DEMO-ROLE-13-ACCOUNT-132</t>
  </si>
  <si>
    <t>Synthetic Office Manager Account 132</t>
  </si>
  <si>
    <t>OBS-role-13-account-update-accuracy-133</t>
  </si>
  <si>
    <t>DEMO-ROLE-13-ACCOUNT-133</t>
  </si>
  <si>
    <t>Synthetic Office Manager Account 133</t>
  </si>
  <si>
    <t>OBS-role-13-account-update-accuracy-134</t>
  </si>
  <si>
    <t>DEMO-ROLE-13-ACCOUNT-134</t>
  </si>
  <si>
    <t>Synthetic Office Manager Account 134</t>
  </si>
  <si>
    <t>OBS-role-13-account-update-accuracy-135</t>
  </si>
  <si>
    <t>DEMO-ROLE-13-ACCOUNT-135</t>
  </si>
  <si>
    <t>Synthetic Office Manager Account 135</t>
  </si>
  <si>
    <t>OBS-role-13-account-update-accuracy-136</t>
  </si>
  <si>
    <t>DEMO-ROLE-13-ACCOUNT-136</t>
  </si>
  <si>
    <t>Synthetic Office Manager Account 136</t>
  </si>
  <si>
    <t>OBS-role-13-account-update-accuracy-137</t>
  </si>
  <si>
    <t>DEMO-ROLE-13-ACCOUNT-137</t>
  </si>
  <si>
    <t>Synthetic Office Manager Account 137</t>
  </si>
  <si>
    <t>OBS-role-13-account-update-accuracy-138</t>
  </si>
  <si>
    <t>DEMO-ROLE-13-ACCOUNT-138</t>
  </si>
  <si>
    <t>Synthetic Office Manager Account 138</t>
  </si>
  <si>
    <t>OBS-role-13-account-update-accuracy-139</t>
  </si>
  <si>
    <t>DEMO-ROLE-13-ACCOUNT-139</t>
  </si>
  <si>
    <t>Synthetic Office Manager Account 139</t>
  </si>
  <si>
    <t>OBS-role-13-account-update-accuracy-140</t>
  </si>
  <si>
    <t>DEMO-ROLE-13-ACCOUNT-140</t>
  </si>
  <si>
    <t>Synthetic Office Manager Account 140</t>
  </si>
  <si>
    <t>OBS-role-13-account-update-accuracy-141</t>
  </si>
  <si>
    <t>DEMO-ROLE-13-ACCOUNT-141</t>
  </si>
  <si>
    <t>Synthetic Office Manager Account 141</t>
  </si>
  <si>
    <t>OBS-role-13-account-update-accuracy-142</t>
  </si>
  <si>
    <t>DEMO-ROLE-13-ACCOUNT-142</t>
  </si>
  <si>
    <t>Synthetic Office Manager Account 142</t>
  </si>
  <si>
    <t>OBS-role-13-account-update-accuracy-143</t>
  </si>
  <si>
    <t>DEMO-ROLE-13-ACCOUNT-143</t>
  </si>
  <si>
    <t>Synthetic Office Manager Account 143</t>
  </si>
  <si>
    <t>OBS-role-13-account-update-accuracy-144</t>
  </si>
  <si>
    <t>DEMO-ROLE-13-ACCOUNT-144</t>
  </si>
  <si>
    <t>Synthetic Office Manager Account 144</t>
  </si>
  <si>
    <t>OBS-role-13-account-update-accuracy-145</t>
  </si>
  <si>
    <t>DEMO-ROLE-13-ACCOUNT-145</t>
  </si>
  <si>
    <t>Synthetic Office Manager Account 145</t>
  </si>
  <si>
    <t>OBS-role-13-account-update-accuracy-146</t>
  </si>
  <si>
    <t>DEMO-ROLE-13-ACCOUNT-146</t>
  </si>
  <si>
    <t>Synthetic Office Manager Account 146</t>
  </si>
  <si>
    <t>OBS-role-13-account-update-accuracy-147</t>
  </si>
  <si>
    <t>DEMO-ROLE-13-ACCOUNT-147</t>
  </si>
  <si>
    <t>Synthetic Office Manager Account 147</t>
  </si>
  <si>
    <t>OBS-role-13-account-update-accuracy-148</t>
  </si>
  <si>
    <t>DEMO-ROLE-13-ACCOUNT-148</t>
  </si>
  <si>
    <t>Synthetic Office Manager Account 148</t>
  </si>
  <si>
    <t>OBS-role-13-account-update-accuracy-149</t>
  </si>
  <si>
    <t>DEMO-ROLE-13-ACCOUNT-149</t>
  </si>
  <si>
    <t>Synthetic Office Manager Account 149</t>
  </si>
  <si>
    <t>OBS-role-13-account-update-accuracy-150</t>
  </si>
  <si>
    <t>DEMO-ROLE-13-ACCOUNT-150</t>
  </si>
  <si>
    <t>Synthetic Office Manager Account 150</t>
  </si>
  <si>
    <t>OBS-role-13-order-first-pass-acceptance-001</t>
  </si>
  <si>
    <t>OBS-role-13-order-first-pass-acceptance-002</t>
  </si>
  <si>
    <t>OBS-role-13-order-first-pass-acceptance-003</t>
  </si>
  <si>
    <t>OBS-role-13-order-first-pass-acceptance-004</t>
  </si>
  <si>
    <t>OBS-role-13-order-first-pass-acceptance-005</t>
  </si>
  <si>
    <t>OBS-role-13-order-first-pass-acceptance-006</t>
  </si>
  <si>
    <t>OBS-role-13-order-first-pass-acceptance-007</t>
  </si>
  <si>
    <t>OBS-role-13-order-first-pass-acceptance-008</t>
  </si>
  <si>
    <t>OBS-role-13-order-first-pass-acceptance-009</t>
  </si>
  <si>
    <t>OBS-role-13-order-first-pass-acceptance-010</t>
  </si>
  <si>
    <t>OBS-role-13-order-first-pass-acceptance-011</t>
  </si>
  <si>
    <t>OBS-role-13-order-first-pass-acceptance-012</t>
  </si>
  <si>
    <t>OBS-role-13-order-first-pass-acceptance-013</t>
  </si>
  <si>
    <t>OBS-role-13-order-first-pass-acceptance-014</t>
  </si>
  <si>
    <t>OBS-role-13-order-first-pass-acceptance-015</t>
  </si>
  <si>
    <t>OBS-role-13-order-first-pass-acceptance-016</t>
  </si>
  <si>
    <t>OBS-role-13-order-first-pass-acceptance-017</t>
  </si>
  <si>
    <t>OBS-role-13-order-first-pass-acceptance-018</t>
  </si>
  <si>
    <t>OBS-role-13-order-first-pass-acceptance-019</t>
  </si>
  <si>
    <t>OBS-role-13-order-first-pass-acceptance-020</t>
  </si>
  <si>
    <t>OBS-role-13-order-first-pass-acceptance-021</t>
  </si>
  <si>
    <t>OBS-role-13-order-first-pass-acceptance-022</t>
  </si>
  <si>
    <t>OBS-role-13-order-first-pass-acceptance-023</t>
  </si>
  <si>
    <t>OBS-role-13-order-first-pass-acceptance-024</t>
  </si>
  <si>
    <t>OBS-role-13-order-first-pass-acceptance-025</t>
  </si>
  <si>
    <t>OBS-role-13-order-first-pass-acceptance-026</t>
  </si>
  <si>
    <t>OBS-role-13-order-first-pass-acceptance-027</t>
  </si>
  <si>
    <t>OBS-role-13-order-first-pass-acceptance-028</t>
  </si>
  <si>
    <t>OBS-role-13-order-first-pass-acceptance-029</t>
  </si>
  <si>
    <t>OBS-role-13-order-first-pass-acceptance-030</t>
  </si>
  <si>
    <t>OBS-role-13-order-first-pass-acceptance-031</t>
  </si>
  <si>
    <t>OBS-role-13-order-first-pass-acceptance-032</t>
  </si>
  <si>
    <t>OBS-role-13-order-first-pass-acceptance-033</t>
  </si>
  <si>
    <t>OBS-role-13-order-first-pass-acceptance-034</t>
  </si>
  <si>
    <t>OBS-role-13-order-first-pass-acceptance-035</t>
  </si>
  <si>
    <t>OBS-role-13-order-first-pass-acceptance-036</t>
  </si>
  <si>
    <t>OBS-role-13-order-first-pass-acceptance-037</t>
  </si>
  <si>
    <t>OBS-role-13-order-first-pass-acceptance-038</t>
  </si>
  <si>
    <t>OBS-role-13-order-first-pass-acceptance-039</t>
  </si>
  <si>
    <t>OBS-role-13-order-first-pass-acceptance-040</t>
  </si>
  <si>
    <t>OBS-role-13-order-first-pass-acceptance-041</t>
  </si>
  <si>
    <t>OBS-role-13-order-first-pass-acceptance-042</t>
  </si>
  <si>
    <t>OBS-role-13-order-first-pass-acceptance-043</t>
  </si>
  <si>
    <t>OBS-role-13-order-first-pass-acceptance-044</t>
  </si>
  <si>
    <t>OBS-role-13-order-first-pass-acceptance-045</t>
  </si>
  <si>
    <t>OBS-role-13-order-first-pass-acceptance-046</t>
  </si>
  <si>
    <t>OBS-role-13-order-first-pass-acceptance-047</t>
  </si>
  <si>
    <t>OBS-role-13-order-first-pass-acceptance-048</t>
  </si>
  <si>
    <t>OBS-role-13-order-first-pass-acceptance-049</t>
  </si>
  <si>
    <t>OBS-role-13-order-first-pass-acceptance-050</t>
  </si>
  <si>
    <t>OBS-role-13-order-first-pass-acceptance-051</t>
  </si>
  <si>
    <t>OBS-role-13-order-first-pass-acceptance-052</t>
  </si>
  <si>
    <t>OBS-role-13-order-first-pass-acceptance-053</t>
  </si>
  <si>
    <t>OBS-role-13-order-first-pass-acceptance-054</t>
  </si>
  <si>
    <t>OBS-role-13-order-first-pass-acceptance-055</t>
  </si>
  <si>
    <t>OBS-role-13-order-first-pass-acceptance-056</t>
  </si>
  <si>
    <t>OBS-role-13-order-first-pass-acceptance-057</t>
  </si>
  <si>
    <t>OBS-role-13-order-first-pass-acceptance-058</t>
  </si>
  <si>
    <t>OBS-role-13-order-first-pass-acceptance-059</t>
  </si>
  <si>
    <t>OBS-role-13-order-first-pass-acceptance-060</t>
  </si>
  <si>
    <t>OBS-role-13-order-first-pass-acceptance-061</t>
  </si>
  <si>
    <t>OBS-role-13-order-first-pass-acceptance-062</t>
  </si>
  <si>
    <t>OBS-role-13-order-first-pass-acceptance-063</t>
  </si>
  <si>
    <t>OBS-role-13-order-first-pass-acceptance-064</t>
  </si>
  <si>
    <t>OBS-role-13-order-first-pass-acceptance-065</t>
  </si>
  <si>
    <t>OBS-role-13-order-first-pass-acceptance-066</t>
  </si>
  <si>
    <t>OBS-role-13-order-first-pass-acceptance-067</t>
  </si>
  <si>
    <t>OBS-role-13-order-first-pass-acceptance-068</t>
  </si>
  <si>
    <t>OBS-role-13-order-first-pass-acceptance-069</t>
  </si>
  <si>
    <t>OBS-role-13-order-first-pass-acceptance-070</t>
  </si>
  <si>
    <t>OBS-role-13-order-first-pass-acceptance-071</t>
  </si>
  <si>
    <t>OBS-role-13-order-first-pass-acceptance-072</t>
  </si>
  <si>
    <t>OBS-role-13-order-first-pass-acceptance-073</t>
  </si>
  <si>
    <t>OBS-role-13-order-first-pass-acceptance-074</t>
  </si>
  <si>
    <t>OBS-role-13-order-first-pass-acceptance-075</t>
  </si>
  <si>
    <t>OBS-role-13-order-first-pass-acceptance-076</t>
  </si>
  <si>
    <t>OBS-role-13-order-first-pass-acceptance-077</t>
  </si>
  <si>
    <t>OBS-role-13-order-first-pass-acceptance-078</t>
  </si>
  <si>
    <t>OBS-role-13-order-first-pass-acceptance-079</t>
  </si>
  <si>
    <t>OBS-role-13-order-first-pass-acceptance-080</t>
  </si>
  <si>
    <t>OBS-role-13-order-first-pass-acceptance-081</t>
  </si>
  <si>
    <t>OBS-role-13-order-first-pass-acceptance-082</t>
  </si>
  <si>
    <t>OBS-role-13-order-first-pass-acceptance-083</t>
  </si>
  <si>
    <t>OBS-role-13-order-first-pass-acceptance-084</t>
  </si>
  <si>
    <t>OBS-role-13-order-first-pass-acceptance-085</t>
  </si>
  <si>
    <t>OBS-role-13-order-first-pass-acceptance-086</t>
  </si>
  <si>
    <t>OBS-role-13-order-first-pass-acceptance-087</t>
  </si>
  <si>
    <t>OBS-role-13-order-first-pass-acceptance-088</t>
  </si>
  <si>
    <t>OBS-role-13-order-first-pass-acceptance-089</t>
  </si>
  <si>
    <t>OBS-role-13-order-first-pass-acceptance-090</t>
  </si>
  <si>
    <t>OBS-role-13-order-first-pass-acceptance-091</t>
  </si>
  <si>
    <t>OBS-role-13-order-first-pass-acceptance-092</t>
  </si>
  <si>
    <t>OBS-role-13-order-first-pass-acceptance-093</t>
  </si>
  <si>
    <t>OBS-role-13-order-first-pass-acceptance-094</t>
  </si>
  <si>
    <t>OBS-role-13-order-first-pass-acceptance-095</t>
  </si>
  <si>
    <t>OBS-role-13-order-first-pass-acceptance-096</t>
  </si>
  <si>
    <t>OBS-role-13-order-first-pass-acceptance-097</t>
  </si>
  <si>
    <t>OBS-role-13-order-first-pass-acceptance-098</t>
  </si>
  <si>
    <t>OBS-role-13-order-first-pass-acceptance-099</t>
  </si>
  <si>
    <t>OBS-role-13-order-first-pass-acceptance-100</t>
  </si>
  <si>
    <t>OBS-role-13-order-first-pass-acceptance-101</t>
  </si>
  <si>
    <t>OBS-role-13-order-first-pass-acceptance-102</t>
  </si>
  <si>
    <t>OBS-role-13-order-first-pass-acceptance-103</t>
  </si>
  <si>
    <t>OBS-role-13-order-first-pass-acceptance-104</t>
  </si>
  <si>
    <t>OBS-role-13-order-first-pass-acceptance-105</t>
  </si>
  <si>
    <t>OBS-role-13-order-first-pass-acceptance-106</t>
  </si>
  <si>
    <t>OBS-role-13-order-first-pass-acceptance-107</t>
  </si>
  <si>
    <t>OBS-role-13-order-first-pass-acceptance-108</t>
  </si>
  <si>
    <t>OBS-role-13-order-first-pass-acceptance-109</t>
  </si>
  <si>
    <t>OBS-role-13-order-first-pass-acceptance-110</t>
  </si>
  <si>
    <t>OBS-role-13-order-first-pass-acceptance-111</t>
  </si>
  <si>
    <t>OBS-role-13-order-first-pass-acceptance-112</t>
  </si>
  <si>
    <t>OBS-role-13-order-first-pass-acceptance-113</t>
  </si>
  <si>
    <t>OBS-role-13-order-first-pass-acceptance-114</t>
  </si>
  <si>
    <t>OBS-role-13-order-first-pass-acceptance-115</t>
  </si>
  <si>
    <t>OBS-role-13-order-first-pass-acceptance-116</t>
  </si>
  <si>
    <t>OBS-role-13-order-first-pass-acceptance-117</t>
  </si>
  <si>
    <t>OBS-role-13-order-first-pass-acceptance-118</t>
  </si>
  <si>
    <t>OBS-role-13-order-first-pass-acceptance-119</t>
  </si>
  <si>
    <t>OBS-role-13-order-first-pass-acceptance-120</t>
  </si>
  <si>
    <t>OBS-role-13-order-first-pass-acceptance-121</t>
  </si>
  <si>
    <t>OBS-role-13-order-first-pass-acceptance-122</t>
  </si>
  <si>
    <t>OBS-role-13-order-first-pass-acceptance-123</t>
  </si>
  <si>
    <t>OBS-role-13-order-first-pass-acceptance-124</t>
  </si>
  <si>
    <t>OBS-role-13-order-first-pass-acceptance-125</t>
  </si>
  <si>
    <t>OBS-role-13-order-first-pass-acceptance-126</t>
  </si>
  <si>
    <t>OBS-role-13-order-first-pass-acceptance-127</t>
  </si>
  <si>
    <t>OBS-role-13-order-first-pass-acceptance-128</t>
  </si>
  <si>
    <t>OBS-role-13-order-first-pass-acceptance-129</t>
  </si>
  <si>
    <t>OBS-role-13-order-first-pass-acceptance-130</t>
  </si>
  <si>
    <t>OBS-role-13-order-first-pass-acceptance-131</t>
  </si>
  <si>
    <t>OBS-role-13-order-first-pass-acceptance-132</t>
  </si>
  <si>
    <t>OBS-role-13-order-first-pass-acceptance-133</t>
  </si>
  <si>
    <t>OBS-role-13-order-first-pass-acceptance-134</t>
  </si>
  <si>
    <t>OBS-role-13-order-first-pass-acceptance-135</t>
  </si>
  <si>
    <t>OBS-role-13-order-first-pass-acceptance-136</t>
  </si>
  <si>
    <t>OBS-role-13-order-first-pass-acceptance-137</t>
  </si>
  <si>
    <t>OBS-role-13-order-first-pass-acceptance-138</t>
  </si>
  <si>
    <t>OBS-role-13-order-first-pass-acceptance-139</t>
  </si>
  <si>
    <t>OBS-role-13-order-first-pass-acceptance-140</t>
  </si>
  <si>
    <t>OBS-role-13-order-first-pass-acceptance-141</t>
  </si>
  <si>
    <t>OBS-role-13-order-first-pass-acceptance-142</t>
  </si>
  <si>
    <t>OBS-role-13-order-first-pass-acceptance-143</t>
  </si>
  <si>
    <t>OBS-role-13-order-first-pass-acceptance-144</t>
  </si>
  <si>
    <t>OBS-role-13-order-first-pass-acceptance-145</t>
  </si>
  <si>
    <t>OBS-role-13-order-first-pass-acceptance-146</t>
  </si>
  <si>
    <t>OBS-role-13-order-first-pass-acceptance-147</t>
  </si>
  <si>
    <t>OBS-role-13-order-first-pass-acceptance-148</t>
  </si>
  <si>
    <t>OBS-role-13-order-first-pass-acceptance-149</t>
  </si>
  <si>
    <t>OBS-role-13-order-first-pass-acceptance-150</t>
  </si>
  <si>
    <t>OBS-role-13-commercial-validation-accuracy-001</t>
  </si>
  <si>
    <t>OBS-role-13-commercial-validation-accuracy-002</t>
  </si>
  <si>
    <t>OBS-role-13-commercial-validation-accuracy-003</t>
  </si>
  <si>
    <t>OBS-role-13-commercial-validation-accuracy-004</t>
  </si>
  <si>
    <t>OBS-role-13-commercial-validation-accuracy-005</t>
  </si>
  <si>
    <t>OBS-role-13-commercial-validation-accuracy-006</t>
  </si>
  <si>
    <t>OBS-role-13-commercial-validation-accuracy-007</t>
  </si>
  <si>
    <t>OBS-role-13-commercial-validation-accuracy-008</t>
  </si>
  <si>
    <t>OBS-role-13-commercial-validation-accuracy-009</t>
  </si>
  <si>
    <t>OBS-role-13-commercial-validation-accuracy-010</t>
  </si>
  <si>
    <t>OBS-role-13-commercial-validation-accuracy-011</t>
  </si>
  <si>
    <t>OBS-role-13-commercial-validation-accuracy-012</t>
  </si>
  <si>
    <t>OBS-role-13-commercial-validation-accuracy-013</t>
  </si>
  <si>
    <t>OBS-role-13-commercial-validation-accuracy-014</t>
  </si>
  <si>
    <t>OBS-role-13-commercial-validation-accuracy-015</t>
  </si>
  <si>
    <t>OBS-role-13-commercial-validation-accuracy-016</t>
  </si>
  <si>
    <t>OBS-role-13-commercial-validation-accuracy-017</t>
  </si>
  <si>
    <t>OBS-role-13-commercial-validation-accuracy-018</t>
  </si>
  <si>
    <t>OBS-role-13-commercial-validation-accuracy-019</t>
  </si>
  <si>
    <t>OBS-role-13-commercial-validation-accuracy-020</t>
  </si>
  <si>
    <t>OBS-role-13-commercial-validation-accuracy-021</t>
  </si>
  <si>
    <t>OBS-role-13-commercial-validation-accuracy-022</t>
  </si>
  <si>
    <t>OBS-role-13-commercial-validation-accuracy-023</t>
  </si>
  <si>
    <t>OBS-role-13-commercial-validation-accuracy-024</t>
  </si>
  <si>
    <t>OBS-role-13-commercial-validation-accuracy-025</t>
  </si>
  <si>
    <t>OBS-role-13-commercial-validation-accuracy-026</t>
  </si>
  <si>
    <t>OBS-role-13-commercial-validation-accuracy-027</t>
  </si>
  <si>
    <t>OBS-role-13-commercial-validation-accuracy-028</t>
  </si>
  <si>
    <t>OBS-role-13-commercial-validation-accuracy-029</t>
  </si>
  <si>
    <t>OBS-role-13-commercial-validation-accuracy-030</t>
  </si>
  <si>
    <t>OBS-role-13-commercial-validation-accuracy-031</t>
  </si>
  <si>
    <t>OBS-role-13-commercial-validation-accuracy-032</t>
  </si>
  <si>
    <t>OBS-role-13-commercial-validation-accuracy-033</t>
  </si>
  <si>
    <t>OBS-role-13-commercial-validation-accuracy-034</t>
  </si>
  <si>
    <t>OBS-role-13-commercial-validation-accuracy-035</t>
  </si>
  <si>
    <t>OBS-role-13-commercial-validation-accuracy-036</t>
  </si>
  <si>
    <t>OBS-role-13-commercial-validation-accuracy-037</t>
  </si>
  <si>
    <t>OBS-role-13-commercial-validation-accuracy-038</t>
  </si>
  <si>
    <t>OBS-role-13-commercial-validation-accuracy-039</t>
  </si>
  <si>
    <t>OBS-role-13-commercial-validation-accuracy-040</t>
  </si>
  <si>
    <t>OBS-role-13-commercial-validation-accuracy-041</t>
  </si>
  <si>
    <t>OBS-role-13-commercial-validation-accuracy-042</t>
  </si>
  <si>
    <t>OBS-role-13-commercial-validation-accuracy-043</t>
  </si>
  <si>
    <t>OBS-role-13-commercial-validation-accuracy-044</t>
  </si>
  <si>
    <t>OBS-role-13-commercial-validation-accuracy-045</t>
  </si>
  <si>
    <t>OBS-role-13-commercial-validation-accuracy-046</t>
  </si>
  <si>
    <t>OBS-role-13-commercial-validation-accuracy-047</t>
  </si>
  <si>
    <t>OBS-role-13-commercial-validation-accuracy-048</t>
  </si>
  <si>
    <t>OBS-role-13-commercial-validation-accuracy-049</t>
  </si>
  <si>
    <t>OBS-role-13-commercial-validation-accuracy-050</t>
  </si>
  <si>
    <t>OBS-role-13-commercial-validation-accuracy-051</t>
  </si>
  <si>
    <t>OBS-role-13-commercial-validation-accuracy-052</t>
  </si>
  <si>
    <t>OBS-role-13-commercial-validation-accuracy-053</t>
  </si>
  <si>
    <t>OBS-role-13-commercial-validation-accuracy-054</t>
  </si>
  <si>
    <t>OBS-role-13-commercial-validation-accuracy-055</t>
  </si>
  <si>
    <t>OBS-role-13-commercial-validation-accuracy-056</t>
  </si>
  <si>
    <t>OBS-role-13-commercial-validation-accuracy-057</t>
  </si>
  <si>
    <t>OBS-role-13-commercial-validation-accuracy-058</t>
  </si>
  <si>
    <t>OBS-role-13-commercial-validation-accuracy-059</t>
  </si>
  <si>
    <t>OBS-role-13-commercial-validation-accuracy-060</t>
  </si>
  <si>
    <t>OBS-role-13-commercial-validation-accuracy-061</t>
  </si>
  <si>
    <t>OBS-role-13-commercial-validation-accuracy-062</t>
  </si>
  <si>
    <t>OBS-role-13-commercial-validation-accuracy-063</t>
  </si>
  <si>
    <t>OBS-role-13-commercial-validation-accuracy-064</t>
  </si>
  <si>
    <t>OBS-role-13-commercial-validation-accuracy-065</t>
  </si>
  <si>
    <t>OBS-role-13-commercial-validation-accuracy-066</t>
  </si>
  <si>
    <t>OBS-role-13-commercial-validation-accuracy-067</t>
  </si>
  <si>
    <t>OBS-role-13-commercial-validation-accuracy-068</t>
  </si>
  <si>
    <t>OBS-role-13-commercial-validation-accuracy-069</t>
  </si>
  <si>
    <t>OBS-role-13-commercial-validation-accuracy-070</t>
  </si>
  <si>
    <t>OBS-role-13-commercial-validation-accuracy-071</t>
  </si>
  <si>
    <t>OBS-role-13-commercial-validation-accuracy-072</t>
  </si>
  <si>
    <t>OBS-role-13-commercial-validation-accuracy-073</t>
  </si>
  <si>
    <t>OBS-role-13-commercial-validation-accuracy-074</t>
  </si>
  <si>
    <t>OBS-role-13-commercial-validation-accuracy-075</t>
  </si>
  <si>
    <t>OBS-role-13-commercial-validation-accuracy-076</t>
  </si>
  <si>
    <t>OBS-role-13-commercial-validation-accuracy-077</t>
  </si>
  <si>
    <t>OBS-role-13-commercial-validation-accuracy-078</t>
  </si>
  <si>
    <t>OBS-role-13-commercial-validation-accuracy-079</t>
  </si>
  <si>
    <t>OBS-role-13-commercial-validation-accuracy-080</t>
  </si>
  <si>
    <t>OBS-role-13-commercial-validation-accuracy-081</t>
  </si>
  <si>
    <t>OBS-role-13-commercial-validation-accuracy-082</t>
  </si>
  <si>
    <t>OBS-role-13-commercial-validation-accuracy-083</t>
  </si>
  <si>
    <t>OBS-role-13-commercial-validation-accuracy-084</t>
  </si>
  <si>
    <t>OBS-role-13-commercial-validation-accuracy-085</t>
  </si>
  <si>
    <t>OBS-role-13-commercial-validation-accuracy-086</t>
  </si>
  <si>
    <t>OBS-role-13-commercial-validation-accuracy-087</t>
  </si>
  <si>
    <t>OBS-role-13-commercial-validation-accuracy-088</t>
  </si>
  <si>
    <t>OBS-role-13-commercial-validation-accuracy-089</t>
  </si>
  <si>
    <t>OBS-role-13-commercial-validation-accuracy-090</t>
  </si>
  <si>
    <t>OBS-role-13-commercial-validation-accuracy-091</t>
  </si>
  <si>
    <t>OBS-role-13-commercial-validation-accuracy-092</t>
  </si>
  <si>
    <t>OBS-role-13-commercial-validation-accuracy-093</t>
  </si>
  <si>
    <t>OBS-role-13-commercial-validation-accuracy-094</t>
  </si>
  <si>
    <t>OBS-role-13-commercial-validation-accuracy-095</t>
  </si>
  <si>
    <t>OBS-role-13-commercial-validation-accuracy-096</t>
  </si>
  <si>
    <t>OBS-role-13-commercial-validation-accuracy-097</t>
  </si>
  <si>
    <t>OBS-role-13-commercial-validation-accuracy-098</t>
  </si>
  <si>
    <t>OBS-role-13-commercial-validation-accuracy-099</t>
  </si>
  <si>
    <t>OBS-role-13-commercial-validation-accuracy-100</t>
  </si>
  <si>
    <t>OBS-role-13-commercial-validation-accuracy-101</t>
  </si>
  <si>
    <t>OBS-role-13-commercial-validation-accuracy-102</t>
  </si>
  <si>
    <t>OBS-role-13-commercial-validation-accuracy-103</t>
  </si>
  <si>
    <t>OBS-role-13-commercial-validation-accuracy-104</t>
  </si>
  <si>
    <t>OBS-role-13-commercial-validation-accuracy-105</t>
  </si>
  <si>
    <t>OBS-role-13-commercial-validation-accuracy-106</t>
  </si>
  <si>
    <t>OBS-role-13-commercial-validation-accuracy-107</t>
  </si>
  <si>
    <t>OBS-role-13-commercial-validation-accuracy-108</t>
  </si>
  <si>
    <t>OBS-role-13-commercial-validation-accuracy-109</t>
  </si>
  <si>
    <t>OBS-role-13-commercial-validation-accuracy-110</t>
  </si>
  <si>
    <t>OBS-role-13-commercial-validation-accuracy-111</t>
  </si>
  <si>
    <t>OBS-role-13-commercial-validation-accuracy-112</t>
  </si>
  <si>
    <t>OBS-role-13-commercial-validation-accuracy-113</t>
  </si>
  <si>
    <t>OBS-role-13-commercial-validation-accuracy-114</t>
  </si>
  <si>
    <t>OBS-role-13-commercial-validation-accuracy-115</t>
  </si>
  <si>
    <t>OBS-role-13-commercial-validation-accuracy-116</t>
  </si>
  <si>
    <t>OBS-role-13-commercial-validation-accuracy-117</t>
  </si>
  <si>
    <t>OBS-role-13-commercial-validation-accuracy-118</t>
  </si>
  <si>
    <t>OBS-role-13-commercial-validation-accuracy-119</t>
  </si>
  <si>
    <t>OBS-role-13-commercial-validation-accuracy-120</t>
  </si>
  <si>
    <t>OBS-role-13-commercial-validation-accuracy-121</t>
  </si>
  <si>
    <t>OBS-role-13-commercial-validation-accuracy-122</t>
  </si>
  <si>
    <t>OBS-role-13-commercial-validation-accuracy-123</t>
  </si>
  <si>
    <t>OBS-role-13-commercial-validation-accuracy-124</t>
  </si>
  <si>
    <t>OBS-role-13-commercial-validation-accuracy-125</t>
  </si>
  <si>
    <t>OBS-role-13-commercial-validation-accuracy-126</t>
  </si>
  <si>
    <t>OBS-role-13-commercial-validation-accuracy-127</t>
  </si>
  <si>
    <t>OBS-role-13-commercial-validation-accuracy-128</t>
  </si>
  <si>
    <t>OBS-role-13-commercial-validation-accuracy-129</t>
  </si>
  <si>
    <t>OBS-role-13-commercial-validation-accuracy-130</t>
  </si>
  <si>
    <t>OBS-role-13-commercial-validation-accuracy-131</t>
  </si>
  <si>
    <t>OBS-role-13-commercial-validation-accuracy-132</t>
  </si>
  <si>
    <t>OBS-role-13-commercial-validation-accuracy-133</t>
  </si>
  <si>
    <t>OBS-role-13-commercial-validation-accuracy-134</t>
  </si>
  <si>
    <t>OBS-role-13-commercial-validation-accuracy-135</t>
  </si>
  <si>
    <t>OBS-role-13-commercial-validation-accuracy-136</t>
  </si>
  <si>
    <t>OBS-role-13-commercial-validation-accuracy-137</t>
  </si>
  <si>
    <t>OBS-role-13-commercial-validation-accuracy-138</t>
  </si>
  <si>
    <t>OBS-role-13-commercial-validation-accuracy-139</t>
  </si>
  <si>
    <t>OBS-role-13-commercial-validation-accuracy-140</t>
  </si>
  <si>
    <t>OBS-role-13-commercial-validation-accuracy-141</t>
  </si>
  <si>
    <t>OBS-role-13-commercial-validation-accuracy-142</t>
  </si>
  <si>
    <t>OBS-role-13-commercial-validation-accuracy-143</t>
  </si>
  <si>
    <t>OBS-role-13-commercial-validation-accuracy-144</t>
  </si>
  <si>
    <t>OBS-role-13-commercial-validation-accuracy-145</t>
  </si>
  <si>
    <t>OBS-role-13-commercial-validation-accuracy-146</t>
  </si>
  <si>
    <t>OBS-role-13-commercial-validation-accuracy-147</t>
  </si>
  <si>
    <t>OBS-role-13-commercial-validation-accuracy-148</t>
  </si>
  <si>
    <t>OBS-role-13-commercial-validation-accuracy-149</t>
  </si>
  <si>
    <t>OBS-role-13-commercial-validation-accuracy-150</t>
  </si>
  <si>
    <t>OBS-role-13-product-availability-rate-001</t>
  </si>
  <si>
    <t>OBS-role-13-product-availability-rate-002</t>
  </si>
  <si>
    <t>OBS-role-13-product-availability-rate-003</t>
  </si>
  <si>
    <t>OBS-role-13-product-availability-rate-004</t>
  </si>
  <si>
    <t>OBS-role-13-product-availability-rate-005</t>
  </si>
  <si>
    <t>OBS-role-13-product-availability-rate-006</t>
  </si>
  <si>
    <t>OBS-role-13-product-availability-rate-007</t>
  </si>
  <si>
    <t>OBS-role-13-product-availability-rate-008</t>
  </si>
  <si>
    <t>OBS-role-13-product-availability-rate-009</t>
  </si>
  <si>
    <t>OBS-role-13-product-availability-rate-010</t>
  </si>
  <si>
    <t>OBS-role-13-product-availability-rate-011</t>
  </si>
  <si>
    <t>OBS-role-13-product-availability-rate-012</t>
  </si>
  <si>
    <t>OBS-role-13-product-availability-rate-013</t>
  </si>
  <si>
    <t>OBS-role-13-product-availability-rate-014</t>
  </si>
  <si>
    <t>OBS-role-13-product-availability-rate-015</t>
  </si>
  <si>
    <t>OBS-role-13-product-availability-rate-016</t>
  </si>
  <si>
    <t>OBS-role-13-product-availability-rate-017</t>
  </si>
  <si>
    <t>OBS-role-13-product-availability-rate-018</t>
  </si>
  <si>
    <t>OBS-role-13-product-availability-rate-019</t>
  </si>
  <si>
    <t>OBS-role-13-product-availability-rate-020</t>
  </si>
  <si>
    <t>OBS-role-13-product-availability-rate-021</t>
  </si>
  <si>
    <t>OBS-role-13-product-availability-rate-022</t>
  </si>
  <si>
    <t>OBS-role-13-product-availability-rate-023</t>
  </si>
  <si>
    <t>OBS-role-13-product-availability-rate-024</t>
  </si>
  <si>
    <t>OBS-role-13-product-availability-rate-025</t>
  </si>
  <si>
    <t>OBS-role-13-product-availability-rate-026</t>
  </si>
  <si>
    <t>OBS-role-13-product-availability-rate-027</t>
  </si>
  <si>
    <t>OBS-role-13-product-availability-rate-028</t>
  </si>
  <si>
    <t>OBS-role-13-product-availability-rate-029</t>
  </si>
  <si>
    <t>OBS-role-13-product-availability-rate-030</t>
  </si>
  <si>
    <t>OBS-role-13-product-availability-rate-031</t>
  </si>
  <si>
    <t>OBS-role-13-product-availability-rate-032</t>
  </si>
  <si>
    <t>OBS-role-13-product-availability-rate-033</t>
  </si>
  <si>
    <t>OBS-role-13-product-availability-rate-034</t>
  </si>
  <si>
    <t>OBS-role-13-product-availability-rate-035</t>
  </si>
  <si>
    <t>OBS-role-13-product-availability-rate-036</t>
  </si>
  <si>
    <t>OBS-role-13-product-availability-rate-037</t>
  </si>
  <si>
    <t>OBS-role-13-product-availability-rate-038</t>
  </si>
  <si>
    <t>OBS-role-13-product-availability-rate-039</t>
  </si>
  <si>
    <t>OBS-role-13-product-availability-rate-040</t>
  </si>
  <si>
    <t>OBS-role-13-product-availability-rate-041</t>
  </si>
  <si>
    <t>OBS-role-13-product-availability-rate-042</t>
  </si>
  <si>
    <t>OBS-role-13-product-availability-rate-043</t>
  </si>
  <si>
    <t>OBS-role-13-product-availability-rate-044</t>
  </si>
  <si>
    <t>OBS-role-13-product-availability-rate-045</t>
  </si>
  <si>
    <t>OBS-role-13-product-availability-rate-046</t>
  </si>
  <si>
    <t>OBS-role-13-product-availability-rate-047</t>
  </si>
  <si>
    <t>OBS-role-13-product-availability-rate-048</t>
  </si>
  <si>
    <t>OBS-role-13-product-availability-rate-049</t>
  </si>
  <si>
    <t>OBS-role-13-product-availability-rate-050</t>
  </si>
  <si>
    <t>OBS-role-13-product-availability-rate-051</t>
  </si>
  <si>
    <t>OBS-role-13-product-availability-rate-052</t>
  </si>
  <si>
    <t>OBS-role-13-product-availability-rate-053</t>
  </si>
  <si>
    <t>OBS-role-13-product-availability-rate-054</t>
  </si>
  <si>
    <t>OBS-role-13-product-availability-rate-055</t>
  </si>
  <si>
    <t>OBS-role-13-product-availability-rate-056</t>
  </si>
  <si>
    <t>OBS-role-13-product-availability-rate-057</t>
  </si>
  <si>
    <t>OBS-role-13-product-availability-rate-058</t>
  </si>
  <si>
    <t>OBS-role-13-product-availability-rate-059</t>
  </si>
  <si>
    <t>OBS-role-13-product-availability-rate-060</t>
  </si>
  <si>
    <t>OBS-role-13-product-availability-rate-061</t>
  </si>
  <si>
    <t>OBS-role-13-product-availability-rate-062</t>
  </si>
  <si>
    <t>OBS-role-13-product-availability-rate-063</t>
  </si>
  <si>
    <t>OBS-role-13-product-availability-rate-064</t>
  </si>
  <si>
    <t>OBS-role-13-product-availability-rate-065</t>
  </si>
  <si>
    <t>OBS-role-13-product-availability-rate-066</t>
  </si>
  <si>
    <t>OBS-role-13-product-availability-rate-067</t>
  </si>
  <si>
    <t>OBS-role-13-product-availability-rate-068</t>
  </si>
  <si>
    <t>OBS-role-13-product-availability-rate-069</t>
  </si>
  <si>
    <t>OBS-role-13-product-availability-rate-070</t>
  </si>
  <si>
    <t>OBS-role-13-product-availability-rate-071</t>
  </si>
  <si>
    <t>OBS-role-13-product-availability-rate-072</t>
  </si>
  <si>
    <t>OBS-role-13-product-availability-rate-073</t>
  </si>
  <si>
    <t>OBS-role-13-product-availability-rate-074</t>
  </si>
  <si>
    <t>OBS-role-13-product-availability-rate-075</t>
  </si>
  <si>
    <t>OBS-role-13-product-availability-rate-076</t>
  </si>
  <si>
    <t>OBS-role-13-product-availability-rate-077</t>
  </si>
  <si>
    <t>OBS-role-13-product-availability-rate-078</t>
  </si>
  <si>
    <t>OBS-role-13-product-availability-rate-079</t>
  </si>
  <si>
    <t>OBS-role-13-product-availability-rate-080</t>
  </si>
  <si>
    <t>OBS-role-13-product-availability-rate-081</t>
  </si>
  <si>
    <t>OBS-role-13-product-availability-rate-082</t>
  </si>
  <si>
    <t>OBS-role-13-product-availability-rate-083</t>
  </si>
  <si>
    <t>OBS-role-13-product-availability-rate-084</t>
  </si>
  <si>
    <t>OBS-role-13-product-availability-rate-085</t>
  </si>
  <si>
    <t>OBS-role-13-product-availability-rate-086</t>
  </si>
  <si>
    <t>OBS-role-13-product-availability-rate-087</t>
  </si>
  <si>
    <t>OBS-role-13-product-availability-rate-088</t>
  </si>
  <si>
    <t>OBS-role-13-product-availability-rate-089</t>
  </si>
  <si>
    <t>OBS-role-13-product-availability-rate-090</t>
  </si>
  <si>
    <t>OBS-role-13-product-availability-rate-091</t>
  </si>
  <si>
    <t>OBS-role-13-product-availability-rate-092</t>
  </si>
  <si>
    <t>OBS-role-13-product-availability-rate-093</t>
  </si>
  <si>
    <t>OBS-role-13-product-availability-rate-094</t>
  </si>
  <si>
    <t>OBS-role-13-product-availability-rate-095</t>
  </si>
  <si>
    <t>OBS-role-13-product-availability-rate-096</t>
  </si>
  <si>
    <t>OBS-role-13-product-availability-rate-097</t>
  </si>
  <si>
    <t>OBS-role-13-product-availability-rate-098</t>
  </si>
  <si>
    <t>OBS-role-13-product-availability-rate-099</t>
  </si>
  <si>
    <t>OBS-role-13-product-availability-rate-100</t>
  </si>
  <si>
    <t>OBS-role-13-product-availability-rate-101</t>
  </si>
  <si>
    <t>OBS-role-13-product-availability-rate-102</t>
  </si>
  <si>
    <t>OBS-role-13-product-availability-rate-103</t>
  </si>
  <si>
    <t>OBS-role-13-product-availability-rate-104</t>
  </si>
  <si>
    <t>OBS-role-13-product-availability-rate-105</t>
  </si>
  <si>
    <t>OBS-role-13-product-availability-rate-106</t>
  </si>
  <si>
    <t>OBS-role-13-product-availability-rate-107</t>
  </si>
  <si>
    <t>OBS-role-13-product-availability-rate-108</t>
  </si>
  <si>
    <t>OBS-role-13-product-availability-rate-109</t>
  </si>
  <si>
    <t>OBS-role-13-product-availability-rate-110</t>
  </si>
  <si>
    <t>OBS-role-13-product-availability-rate-111</t>
  </si>
  <si>
    <t>OBS-role-13-product-availability-rate-112</t>
  </si>
  <si>
    <t>OBS-role-13-product-availability-rate-113</t>
  </si>
  <si>
    <t>OBS-role-13-product-availability-rate-114</t>
  </si>
  <si>
    <t>OBS-role-13-product-availability-rate-115</t>
  </si>
  <si>
    <t>OBS-role-13-product-availability-rate-116</t>
  </si>
  <si>
    <t>OBS-role-13-product-availability-rate-117</t>
  </si>
  <si>
    <t>OBS-role-13-product-availability-rate-118</t>
  </si>
  <si>
    <t>OBS-role-13-product-availability-rate-119</t>
  </si>
  <si>
    <t>OBS-role-13-product-availability-rate-120</t>
  </si>
  <si>
    <t>OBS-role-13-product-availability-rate-121</t>
  </si>
  <si>
    <t>OBS-role-13-product-availability-rate-122</t>
  </si>
  <si>
    <t>OBS-role-13-product-availability-rate-123</t>
  </si>
  <si>
    <t>OBS-role-13-product-availability-rate-124</t>
  </si>
  <si>
    <t>OBS-role-13-product-availability-rate-125</t>
  </si>
  <si>
    <t>OBS-role-13-product-availability-rate-126</t>
  </si>
  <si>
    <t>OBS-role-13-product-availability-rate-127</t>
  </si>
  <si>
    <t>OBS-role-13-product-availability-rate-128</t>
  </si>
  <si>
    <t>OBS-role-13-product-availability-rate-129</t>
  </si>
  <si>
    <t>OBS-role-13-product-availability-rate-130</t>
  </si>
  <si>
    <t>OBS-role-13-product-availability-rate-131</t>
  </si>
  <si>
    <t>OBS-role-13-product-availability-rate-132</t>
  </si>
  <si>
    <t>OBS-role-13-product-availability-rate-133</t>
  </si>
  <si>
    <t>OBS-role-13-product-availability-rate-134</t>
  </si>
  <si>
    <t>OBS-role-13-product-availability-rate-135</t>
  </si>
  <si>
    <t>OBS-role-13-product-availability-rate-136</t>
  </si>
  <si>
    <t>OBS-role-13-product-availability-rate-137</t>
  </si>
  <si>
    <t>OBS-role-13-product-availability-rate-138</t>
  </si>
  <si>
    <t>OBS-role-13-product-availability-rate-139</t>
  </si>
  <si>
    <t>OBS-role-13-product-availability-rate-140</t>
  </si>
  <si>
    <t>OBS-role-13-product-availability-rate-141</t>
  </si>
  <si>
    <t>OBS-role-13-product-availability-rate-142</t>
  </si>
  <si>
    <t>OBS-role-13-product-availability-rate-143</t>
  </si>
  <si>
    <t>OBS-role-13-product-availability-rate-144</t>
  </si>
  <si>
    <t>OBS-role-13-product-availability-rate-145</t>
  </si>
  <si>
    <t>OBS-role-13-product-availability-rate-146</t>
  </si>
  <si>
    <t>OBS-role-13-product-availability-rate-147</t>
  </si>
  <si>
    <t>OBS-role-13-product-availability-rate-148</t>
  </si>
  <si>
    <t>OBS-role-13-product-availability-rate-149</t>
  </si>
  <si>
    <t>OBS-role-13-product-availability-rate-150</t>
  </si>
  <si>
    <t>OBS-role-13-on-time-delivery-visibility-001</t>
  </si>
  <si>
    <t>OBS-role-13-on-time-delivery-visibility-002</t>
  </si>
  <si>
    <t>OBS-role-13-on-time-delivery-visibility-003</t>
  </si>
  <si>
    <t>OBS-role-13-on-time-delivery-visibility-004</t>
  </si>
  <si>
    <t>OBS-role-13-on-time-delivery-visibility-005</t>
  </si>
  <si>
    <t>OBS-role-13-on-time-delivery-visibility-006</t>
  </si>
  <si>
    <t>OBS-role-13-on-time-delivery-visibility-007</t>
  </si>
  <si>
    <t>OBS-role-13-on-time-delivery-visibility-008</t>
  </si>
  <si>
    <t>OBS-role-13-on-time-delivery-visibility-009</t>
  </si>
  <si>
    <t>OBS-role-13-on-time-delivery-visibility-010</t>
  </si>
  <si>
    <t>OBS-role-13-on-time-delivery-visibility-011</t>
  </si>
  <si>
    <t>OBS-role-13-on-time-delivery-visibility-012</t>
  </si>
  <si>
    <t>OBS-role-13-on-time-delivery-visibility-013</t>
  </si>
  <si>
    <t>OBS-role-13-on-time-delivery-visibility-014</t>
  </si>
  <si>
    <t>OBS-role-13-on-time-delivery-visibility-015</t>
  </si>
  <si>
    <t>OBS-role-13-on-time-delivery-visibility-016</t>
  </si>
  <si>
    <t>OBS-role-13-on-time-delivery-visibility-017</t>
  </si>
  <si>
    <t>OBS-role-13-on-time-delivery-visibility-018</t>
  </si>
  <si>
    <t>OBS-role-13-on-time-delivery-visibility-019</t>
  </si>
  <si>
    <t>OBS-role-13-on-time-delivery-visibility-020</t>
  </si>
  <si>
    <t>OBS-role-13-on-time-delivery-visibility-021</t>
  </si>
  <si>
    <t>OBS-role-13-on-time-delivery-visibility-022</t>
  </si>
  <si>
    <t>OBS-role-13-on-time-delivery-visibility-023</t>
  </si>
  <si>
    <t>OBS-role-13-on-time-delivery-visibility-024</t>
  </si>
  <si>
    <t>OBS-role-13-on-time-delivery-visibility-025</t>
  </si>
  <si>
    <t>OBS-role-13-on-time-delivery-visibility-026</t>
  </si>
  <si>
    <t>OBS-role-13-on-time-delivery-visibility-027</t>
  </si>
  <si>
    <t>OBS-role-13-on-time-delivery-visibility-028</t>
  </si>
  <si>
    <t>OBS-role-13-on-time-delivery-visibility-029</t>
  </si>
  <si>
    <t>OBS-role-13-on-time-delivery-visibility-030</t>
  </si>
  <si>
    <t>OBS-role-13-on-time-delivery-visibility-031</t>
  </si>
  <si>
    <t>OBS-role-13-on-time-delivery-visibility-032</t>
  </si>
  <si>
    <t>OBS-role-13-on-time-delivery-visibility-033</t>
  </si>
  <si>
    <t>OBS-role-13-on-time-delivery-visibility-034</t>
  </si>
  <si>
    <t>OBS-role-13-on-time-delivery-visibility-035</t>
  </si>
  <si>
    <t>OBS-role-13-on-time-delivery-visibility-036</t>
  </si>
  <si>
    <t>OBS-role-13-on-time-delivery-visibility-037</t>
  </si>
  <si>
    <t>OBS-role-13-on-time-delivery-visibility-038</t>
  </si>
  <si>
    <t>OBS-role-13-on-time-delivery-visibility-039</t>
  </si>
  <si>
    <t>OBS-role-13-on-time-delivery-visibility-040</t>
  </si>
  <si>
    <t>OBS-role-13-on-time-delivery-visibility-041</t>
  </si>
  <si>
    <t>OBS-role-13-on-time-delivery-visibility-042</t>
  </si>
  <si>
    <t>OBS-role-13-on-time-delivery-visibility-043</t>
  </si>
  <si>
    <t>OBS-role-13-on-time-delivery-visibility-044</t>
  </si>
  <si>
    <t>OBS-role-13-on-time-delivery-visibility-045</t>
  </si>
  <si>
    <t>OBS-role-13-on-time-delivery-visibility-046</t>
  </si>
  <si>
    <t>OBS-role-13-on-time-delivery-visibility-047</t>
  </si>
  <si>
    <t>OBS-role-13-on-time-delivery-visibility-048</t>
  </si>
  <si>
    <t>OBS-role-13-on-time-delivery-visibility-049</t>
  </si>
  <si>
    <t>OBS-role-13-on-time-delivery-visibility-050</t>
  </si>
  <si>
    <t>OBS-role-13-on-time-delivery-visibility-051</t>
  </si>
  <si>
    <t>OBS-role-13-on-time-delivery-visibility-052</t>
  </si>
  <si>
    <t>OBS-role-13-on-time-delivery-visibility-053</t>
  </si>
  <si>
    <t>OBS-role-13-on-time-delivery-visibility-054</t>
  </si>
  <si>
    <t>OBS-role-13-on-time-delivery-visibility-055</t>
  </si>
  <si>
    <t>OBS-role-13-on-time-delivery-visibility-056</t>
  </si>
  <si>
    <t>OBS-role-13-on-time-delivery-visibility-057</t>
  </si>
  <si>
    <t>OBS-role-13-on-time-delivery-visibility-058</t>
  </si>
  <si>
    <t>OBS-role-13-on-time-delivery-visibility-059</t>
  </si>
  <si>
    <t>OBS-role-13-on-time-delivery-visibility-060</t>
  </si>
  <si>
    <t>OBS-role-13-on-time-delivery-visibility-061</t>
  </si>
  <si>
    <t>OBS-role-13-on-time-delivery-visibility-062</t>
  </si>
  <si>
    <t>OBS-role-13-on-time-delivery-visibility-063</t>
  </si>
  <si>
    <t>OBS-role-13-on-time-delivery-visibility-064</t>
  </si>
  <si>
    <t>OBS-role-13-on-time-delivery-visibility-065</t>
  </si>
  <si>
    <t>OBS-role-13-on-time-delivery-visibility-066</t>
  </si>
  <si>
    <t>OBS-role-13-on-time-delivery-visibility-067</t>
  </si>
  <si>
    <t>OBS-role-13-on-time-delivery-visibility-068</t>
  </si>
  <si>
    <t>OBS-role-13-on-time-delivery-visibility-069</t>
  </si>
  <si>
    <t>OBS-role-13-on-time-delivery-visibility-070</t>
  </si>
  <si>
    <t>OBS-role-13-on-time-delivery-visibility-071</t>
  </si>
  <si>
    <t>OBS-role-13-on-time-delivery-visibility-072</t>
  </si>
  <si>
    <t>OBS-role-13-on-time-delivery-visibility-073</t>
  </si>
  <si>
    <t>OBS-role-13-on-time-delivery-visibility-074</t>
  </si>
  <si>
    <t>OBS-role-13-on-time-delivery-visibility-075</t>
  </si>
  <si>
    <t>OBS-role-13-on-time-delivery-visibility-076</t>
  </si>
  <si>
    <t>OBS-role-13-on-time-delivery-visibility-077</t>
  </si>
  <si>
    <t>OBS-role-13-on-time-delivery-visibility-078</t>
  </si>
  <si>
    <t>OBS-role-13-on-time-delivery-visibility-079</t>
  </si>
  <si>
    <t>OBS-role-13-on-time-delivery-visibility-080</t>
  </si>
  <si>
    <t>OBS-role-13-on-time-delivery-visibility-081</t>
  </si>
  <si>
    <t>OBS-role-13-on-time-delivery-visibility-082</t>
  </si>
  <si>
    <t>OBS-role-13-on-time-delivery-visibility-083</t>
  </si>
  <si>
    <t>OBS-role-13-on-time-delivery-visibility-084</t>
  </si>
  <si>
    <t>OBS-role-13-on-time-delivery-visibility-085</t>
  </si>
  <si>
    <t>OBS-role-13-on-time-delivery-visibility-086</t>
  </si>
  <si>
    <t>OBS-role-13-on-time-delivery-visibility-087</t>
  </si>
  <si>
    <t>OBS-role-13-on-time-delivery-visibility-088</t>
  </si>
  <si>
    <t>OBS-role-13-on-time-delivery-visibility-089</t>
  </si>
  <si>
    <t>OBS-role-13-on-time-delivery-visibility-090</t>
  </si>
  <si>
    <t>OBS-role-13-on-time-delivery-visibility-091</t>
  </si>
  <si>
    <t>OBS-role-13-on-time-delivery-visibility-092</t>
  </si>
  <si>
    <t>OBS-role-13-on-time-delivery-visibility-093</t>
  </si>
  <si>
    <t>OBS-role-13-on-time-delivery-visibility-094</t>
  </si>
  <si>
    <t>OBS-role-13-on-time-delivery-visibility-095</t>
  </si>
  <si>
    <t>OBS-role-13-on-time-delivery-visibility-096</t>
  </si>
  <si>
    <t>OBS-role-13-on-time-delivery-visibility-097</t>
  </si>
  <si>
    <t>OBS-role-13-on-time-delivery-visibility-098</t>
  </si>
  <si>
    <t>OBS-role-13-on-time-delivery-visibility-099</t>
  </si>
  <si>
    <t>OBS-role-13-on-time-delivery-visibility-100</t>
  </si>
  <si>
    <t>OBS-role-13-on-time-delivery-visibility-101</t>
  </si>
  <si>
    <t>OBS-role-13-on-time-delivery-visibility-102</t>
  </si>
  <si>
    <t>OBS-role-13-on-time-delivery-visibility-103</t>
  </si>
  <si>
    <t>OBS-role-13-on-time-delivery-visibility-104</t>
  </si>
  <si>
    <t>OBS-role-13-on-time-delivery-visibility-105</t>
  </si>
  <si>
    <t>OBS-role-13-on-time-delivery-visibility-106</t>
  </si>
  <si>
    <t>OBS-role-13-on-time-delivery-visibility-107</t>
  </si>
  <si>
    <t>OBS-role-13-on-time-delivery-visibility-108</t>
  </si>
  <si>
    <t>OBS-role-13-on-time-delivery-visibility-109</t>
  </si>
  <si>
    <t>OBS-role-13-on-time-delivery-visibility-110</t>
  </si>
  <si>
    <t>OBS-role-13-on-time-delivery-visibility-111</t>
  </si>
  <si>
    <t>OBS-role-13-on-time-delivery-visibility-112</t>
  </si>
  <si>
    <t>OBS-role-13-on-time-delivery-visibility-113</t>
  </si>
  <si>
    <t>OBS-role-13-on-time-delivery-visibility-114</t>
  </si>
  <si>
    <t>OBS-role-13-on-time-delivery-visibility-115</t>
  </si>
  <si>
    <t>OBS-role-13-on-time-delivery-visibility-116</t>
  </si>
  <si>
    <t>OBS-role-13-on-time-delivery-visibility-117</t>
  </si>
  <si>
    <t>OBS-role-13-on-time-delivery-visibility-118</t>
  </si>
  <si>
    <t>OBS-role-13-on-time-delivery-visibility-119</t>
  </si>
  <si>
    <t>OBS-role-13-on-time-delivery-visibility-120</t>
  </si>
  <si>
    <t>OBS-role-13-on-time-delivery-visibility-121</t>
  </si>
  <si>
    <t>OBS-role-13-on-time-delivery-visibility-122</t>
  </si>
  <si>
    <t>OBS-role-13-on-time-delivery-visibility-123</t>
  </si>
  <si>
    <t>OBS-role-13-on-time-delivery-visibility-124</t>
  </si>
  <si>
    <t>OBS-role-13-on-time-delivery-visibility-125</t>
  </si>
  <si>
    <t>OBS-role-13-on-time-delivery-visibility-126</t>
  </si>
  <si>
    <t>OBS-role-13-on-time-delivery-visibility-127</t>
  </si>
  <si>
    <t>OBS-role-13-on-time-delivery-visibility-128</t>
  </si>
  <si>
    <t>OBS-role-13-on-time-delivery-visibility-129</t>
  </si>
  <si>
    <t>OBS-role-13-on-time-delivery-visibility-130</t>
  </si>
  <si>
    <t>OBS-role-13-on-time-delivery-visibility-131</t>
  </si>
  <si>
    <t>OBS-role-13-on-time-delivery-visibility-132</t>
  </si>
  <si>
    <t>OBS-role-13-on-time-delivery-visibility-133</t>
  </si>
  <si>
    <t>OBS-role-13-on-time-delivery-visibility-134</t>
  </si>
  <si>
    <t>OBS-role-13-on-time-delivery-visibility-135</t>
  </si>
  <si>
    <t>OBS-role-13-on-time-delivery-visibility-136</t>
  </si>
  <si>
    <t>OBS-role-13-on-time-delivery-visibility-137</t>
  </si>
  <si>
    <t>OBS-role-13-on-time-delivery-visibility-138</t>
  </si>
  <si>
    <t>OBS-role-13-on-time-delivery-visibility-139</t>
  </si>
  <si>
    <t>OBS-role-13-on-time-delivery-visibility-140</t>
  </si>
  <si>
    <t>OBS-role-13-on-time-delivery-visibility-141</t>
  </si>
  <si>
    <t>OBS-role-13-on-time-delivery-visibility-142</t>
  </si>
  <si>
    <t>OBS-role-13-on-time-delivery-visibility-143</t>
  </si>
  <si>
    <t>OBS-role-13-on-time-delivery-visibility-144</t>
  </si>
  <si>
    <t>OBS-role-13-on-time-delivery-visibility-145</t>
  </si>
  <si>
    <t>OBS-role-13-on-time-delivery-visibility-146</t>
  </si>
  <si>
    <t>OBS-role-13-on-time-delivery-visibility-147</t>
  </si>
  <si>
    <t>OBS-role-13-on-time-delivery-visibility-148</t>
  </si>
  <si>
    <t>OBS-role-13-on-time-delivery-visibility-149</t>
  </si>
  <si>
    <t>OBS-role-13-on-time-delivery-visibility-150</t>
  </si>
  <si>
    <t>OBS-role-13-financial-self-service-completion-001</t>
  </si>
  <si>
    <t>OBS-role-13-financial-self-service-completion-002</t>
  </si>
  <si>
    <t>OBS-role-13-financial-self-service-completion-003</t>
  </si>
  <si>
    <t>OBS-role-13-financial-self-service-completion-004</t>
  </si>
  <si>
    <t>OBS-role-13-financial-self-service-completion-005</t>
  </si>
  <si>
    <t>OBS-role-13-financial-self-service-completion-006</t>
  </si>
  <si>
    <t>OBS-role-13-financial-self-service-completion-007</t>
  </si>
  <si>
    <t>OBS-role-13-financial-self-service-completion-008</t>
  </si>
  <si>
    <t>OBS-role-13-financial-self-service-completion-009</t>
  </si>
  <si>
    <t>OBS-role-13-financial-self-service-completion-010</t>
  </si>
  <si>
    <t>OBS-role-13-financial-self-service-completion-011</t>
  </si>
  <si>
    <t>OBS-role-13-financial-self-service-completion-012</t>
  </si>
  <si>
    <t>OBS-role-13-financial-self-service-completion-013</t>
  </si>
  <si>
    <t>OBS-role-13-financial-self-service-completion-014</t>
  </si>
  <si>
    <t>OBS-role-13-financial-self-service-completion-015</t>
  </si>
  <si>
    <t>OBS-role-13-financial-self-service-completion-016</t>
  </si>
  <si>
    <t>OBS-role-13-financial-self-service-completion-017</t>
  </si>
  <si>
    <t>OBS-role-13-financial-self-service-completion-018</t>
  </si>
  <si>
    <t>OBS-role-13-financial-self-service-completion-019</t>
  </si>
  <si>
    <t>OBS-role-13-financial-self-service-completion-020</t>
  </si>
  <si>
    <t>OBS-role-13-financial-self-service-completion-021</t>
  </si>
  <si>
    <t>OBS-role-13-financial-self-service-completion-022</t>
  </si>
  <si>
    <t>OBS-role-13-financial-self-service-completion-023</t>
  </si>
  <si>
    <t>OBS-role-13-financial-self-service-completion-024</t>
  </si>
  <si>
    <t>OBS-role-13-financial-self-service-completion-025</t>
  </si>
  <si>
    <t>OBS-role-13-financial-self-service-completion-026</t>
  </si>
  <si>
    <t>OBS-role-13-financial-self-service-completion-027</t>
  </si>
  <si>
    <t>OBS-role-13-financial-self-service-completion-028</t>
  </si>
  <si>
    <t>OBS-role-13-financial-self-service-completion-029</t>
  </si>
  <si>
    <t>OBS-role-13-financial-self-service-completion-030</t>
  </si>
  <si>
    <t>OBS-role-13-financial-self-service-completion-031</t>
  </si>
  <si>
    <t>OBS-role-13-financial-self-service-completion-032</t>
  </si>
  <si>
    <t>OBS-role-13-financial-self-service-completion-033</t>
  </si>
  <si>
    <t>OBS-role-13-financial-self-service-completion-034</t>
  </si>
  <si>
    <t>OBS-role-13-financial-self-service-completion-035</t>
  </si>
  <si>
    <t>OBS-role-13-financial-self-service-completion-036</t>
  </si>
  <si>
    <t>OBS-role-13-financial-self-service-completion-037</t>
  </si>
  <si>
    <t>OBS-role-13-financial-self-service-completion-038</t>
  </si>
  <si>
    <t>OBS-role-13-financial-self-service-completion-039</t>
  </si>
  <si>
    <t>OBS-role-13-financial-self-service-completion-040</t>
  </si>
  <si>
    <t>OBS-role-13-financial-self-service-completion-041</t>
  </si>
  <si>
    <t>OBS-role-13-financial-self-service-completion-042</t>
  </si>
  <si>
    <t>OBS-role-13-financial-self-service-completion-043</t>
  </si>
  <si>
    <t>OBS-role-13-financial-self-service-completion-044</t>
  </si>
  <si>
    <t>OBS-role-13-financial-self-service-completion-045</t>
  </si>
  <si>
    <t>OBS-role-13-financial-self-service-completion-046</t>
  </si>
  <si>
    <t>OBS-role-13-financial-self-service-completion-047</t>
  </si>
  <si>
    <t>OBS-role-13-financial-self-service-completion-048</t>
  </si>
  <si>
    <t>OBS-role-13-financial-self-service-completion-049</t>
  </si>
  <si>
    <t>OBS-role-13-financial-self-service-completion-050</t>
  </si>
  <si>
    <t>OBS-role-13-financial-self-service-completion-051</t>
  </si>
  <si>
    <t>OBS-role-13-financial-self-service-completion-052</t>
  </si>
  <si>
    <t>OBS-role-13-financial-self-service-completion-053</t>
  </si>
  <si>
    <t>OBS-role-13-financial-self-service-completion-054</t>
  </si>
  <si>
    <t>OBS-role-13-financial-self-service-completion-055</t>
  </si>
  <si>
    <t>OBS-role-13-financial-self-service-completion-056</t>
  </si>
  <si>
    <t>OBS-role-13-financial-self-service-completion-057</t>
  </si>
  <si>
    <t>OBS-role-13-financial-self-service-completion-058</t>
  </si>
  <si>
    <t>OBS-role-13-financial-self-service-completion-059</t>
  </si>
  <si>
    <t>OBS-role-13-financial-self-service-completion-060</t>
  </si>
  <si>
    <t>OBS-role-13-financial-self-service-completion-061</t>
  </si>
  <si>
    <t>OBS-role-13-financial-self-service-completion-062</t>
  </si>
  <si>
    <t>OBS-role-13-financial-self-service-completion-063</t>
  </si>
  <si>
    <t>OBS-role-13-financial-self-service-completion-064</t>
  </si>
  <si>
    <t>OBS-role-13-financial-self-service-completion-065</t>
  </si>
  <si>
    <t>OBS-role-13-financial-self-service-completion-066</t>
  </si>
  <si>
    <t>OBS-role-13-financial-self-service-completion-067</t>
  </si>
  <si>
    <t>OBS-role-13-financial-self-service-completion-068</t>
  </si>
  <si>
    <t>OBS-role-13-financial-self-service-completion-069</t>
  </si>
  <si>
    <t>OBS-role-13-financial-self-service-completion-070</t>
  </si>
  <si>
    <t>OBS-role-13-financial-self-service-completion-071</t>
  </si>
  <si>
    <t>OBS-role-13-financial-self-service-completion-072</t>
  </si>
  <si>
    <t>OBS-role-13-financial-self-service-completion-073</t>
  </si>
  <si>
    <t>OBS-role-13-financial-self-service-completion-074</t>
  </si>
  <si>
    <t>OBS-role-13-financial-self-service-completion-075</t>
  </si>
  <si>
    <t>OBS-role-13-financial-self-service-completion-076</t>
  </si>
  <si>
    <t>OBS-role-13-financial-self-service-completion-077</t>
  </si>
  <si>
    <t>OBS-role-13-financial-self-service-completion-078</t>
  </si>
  <si>
    <t>OBS-role-13-financial-self-service-completion-079</t>
  </si>
  <si>
    <t>OBS-role-13-financial-self-service-completion-080</t>
  </si>
  <si>
    <t>OBS-role-13-financial-self-service-completion-081</t>
  </si>
  <si>
    <t>OBS-role-13-financial-self-service-completion-082</t>
  </si>
  <si>
    <t>OBS-role-13-financial-self-service-completion-083</t>
  </si>
  <si>
    <t>OBS-role-13-financial-self-service-completion-084</t>
  </si>
  <si>
    <t>OBS-role-13-financial-self-service-completion-085</t>
  </si>
  <si>
    <t>OBS-role-13-financial-self-service-completion-086</t>
  </si>
  <si>
    <t>OBS-role-13-financial-self-service-completion-087</t>
  </si>
  <si>
    <t>OBS-role-13-financial-self-service-completion-088</t>
  </si>
  <si>
    <t>OBS-role-13-financial-self-service-completion-089</t>
  </si>
  <si>
    <t>OBS-role-13-financial-self-service-completion-090</t>
  </si>
  <si>
    <t>OBS-role-13-financial-self-service-completion-091</t>
  </si>
  <si>
    <t>OBS-role-13-financial-self-service-completion-092</t>
  </si>
  <si>
    <t>OBS-role-13-financial-self-service-completion-093</t>
  </si>
  <si>
    <t>OBS-role-13-financial-self-service-completion-094</t>
  </si>
  <si>
    <t>OBS-role-13-financial-self-service-completion-095</t>
  </si>
  <si>
    <t>OBS-role-13-financial-self-service-completion-096</t>
  </si>
  <si>
    <t>OBS-role-13-financial-self-service-completion-097</t>
  </si>
  <si>
    <t>OBS-role-13-financial-self-service-completion-098</t>
  </si>
  <si>
    <t>OBS-role-13-financial-self-service-completion-099</t>
  </si>
  <si>
    <t>OBS-role-13-financial-self-service-completion-100</t>
  </si>
  <si>
    <t>OBS-role-13-financial-self-service-completion-101</t>
  </si>
  <si>
    <t>OBS-role-13-financial-self-service-completion-102</t>
  </si>
  <si>
    <t>OBS-role-13-financial-self-service-completion-103</t>
  </si>
  <si>
    <t>OBS-role-13-financial-self-service-completion-104</t>
  </si>
  <si>
    <t>OBS-role-13-financial-self-service-completion-105</t>
  </si>
  <si>
    <t>OBS-role-13-financial-self-service-completion-106</t>
  </si>
  <si>
    <t>OBS-role-13-financial-self-service-completion-107</t>
  </si>
  <si>
    <t>OBS-role-13-financial-self-service-completion-108</t>
  </si>
  <si>
    <t>OBS-role-13-financial-self-service-completion-109</t>
  </si>
  <si>
    <t>OBS-role-13-financial-self-service-completion-110</t>
  </si>
  <si>
    <t>OBS-role-13-financial-self-service-completion-111</t>
  </si>
  <si>
    <t>OBS-role-13-financial-self-service-completion-112</t>
  </si>
  <si>
    <t>OBS-role-13-financial-self-service-completion-113</t>
  </si>
  <si>
    <t>OBS-role-13-financial-self-service-completion-114</t>
  </si>
  <si>
    <t>OBS-role-13-financial-self-service-completion-115</t>
  </si>
  <si>
    <t>OBS-role-13-financial-self-service-completion-116</t>
  </si>
  <si>
    <t>OBS-role-13-financial-self-service-completion-117</t>
  </si>
  <si>
    <t>OBS-role-13-financial-self-service-completion-118</t>
  </si>
  <si>
    <t>OBS-role-13-financial-self-service-completion-119</t>
  </si>
  <si>
    <t>OBS-role-13-financial-self-service-completion-120</t>
  </si>
  <si>
    <t>OBS-role-13-financial-self-service-completion-121</t>
  </si>
  <si>
    <t>OBS-role-13-financial-self-service-completion-122</t>
  </si>
  <si>
    <t>OBS-role-13-financial-self-service-completion-123</t>
  </si>
  <si>
    <t>OBS-role-13-financial-self-service-completion-124</t>
  </si>
  <si>
    <t>OBS-role-13-financial-self-service-completion-125</t>
  </si>
  <si>
    <t>OBS-role-13-financial-self-service-completion-126</t>
  </si>
  <si>
    <t>OBS-role-13-financial-self-service-completion-127</t>
  </si>
  <si>
    <t>OBS-role-13-financial-self-service-completion-128</t>
  </si>
  <si>
    <t>OBS-role-13-financial-self-service-completion-129</t>
  </si>
  <si>
    <t>OBS-role-13-financial-self-service-completion-130</t>
  </si>
  <si>
    <t>OBS-role-13-financial-self-service-completion-131</t>
  </si>
  <si>
    <t>OBS-role-13-financial-self-service-completion-132</t>
  </si>
  <si>
    <t>OBS-role-13-financial-self-service-completion-133</t>
  </si>
  <si>
    <t>OBS-role-13-financial-self-service-completion-134</t>
  </si>
  <si>
    <t>OBS-role-13-financial-self-service-completion-135</t>
  </si>
  <si>
    <t>OBS-role-13-financial-self-service-completion-136</t>
  </si>
  <si>
    <t>OBS-role-13-financial-self-service-completion-137</t>
  </si>
  <si>
    <t>OBS-role-13-financial-self-service-completion-138</t>
  </si>
  <si>
    <t>OBS-role-13-financial-self-service-completion-139</t>
  </si>
  <si>
    <t>OBS-role-13-financial-self-service-completion-140</t>
  </si>
  <si>
    <t>OBS-role-13-financial-self-service-completion-141</t>
  </si>
  <si>
    <t>OBS-role-13-financial-self-service-completion-142</t>
  </si>
  <si>
    <t>OBS-role-13-financial-self-service-completion-143</t>
  </si>
  <si>
    <t>OBS-role-13-financial-self-service-completion-144</t>
  </si>
  <si>
    <t>OBS-role-13-financial-self-service-completion-145</t>
  </si>
  <si>
    <t>OBS-role-13-financial-self-service-completion-146</t>
  </si>
  <si>
    <t>OBS-role-13-financial-self-service-completion-147</t>
  </si>
  <si>
    <t>OBS-role-13-financial-self-service-completion-148</t>
  </si>
  <si>
    <t>OBS-role-13-financial-self-service-completion-149</t>
  </si>
  <si>
    <t>OBS-role-13-financial-self-service-completion-150</t>
  </si>
  <si>
    <t>OBS-role-13-post-procedure-case-completion-001</t>
  </si>
  <si>
    <t>OBS-role-13-post-procedure-case-completion-002</t>
  </si>
  <si>
    <t>OBS-role-13-post-procedure-case-completion-003</t>
  </si>
  <si>
    <t>OBS-role-13-post-procedure-case-completion-004</t>
  </si>
  <si>
    <t>OBS-role-13-post-procedure-case-completion-005</t>
  </si>
  <si>
    <t>OBS-role-13-post-procedure-case-completion-006</t>
  </si>
  <si>
    <t>OBS-role-13-post-procedure-case-completion-007</t>
  </si>
  <si>
    <t>OBS-role-13-post-procedure-case-completion-008</t>
  </si>
  <si>
    <t>OBS-role-13-post-procedure-case-completion-009</t>
  </si>
  <si>
    <t>OBS-role-13-post-procedure-case-completion-010</t>
  </si>
  <si>
    <t>OBS-role-13-post-procedure-case-completion-011</t>
  </si>
  <si>
    <t>OBS-role-13-post-procedure-case-completion-012</t>
  </si>
  <si>
    <t>OBS-role-13-post-procedure-case-completion-013</t>
  </si>
  <si>
    <t>OBS-role-13-post-procedure-case-completion-014</t>
  </si>
  <si>
    <t>OBS-role-13-post-procedure-case-completion-015</t>
  </si>
  <si>
    <t>OBS-role-13-post-procedure-case-completion-016</t>
  </si>
  <si>
    <t>OBS-role-13-post-procedure-case-completion-017</t>
  </si>
  <si>
    <t>OBS-role-13-post-procedure-case-completion-018</t>
  </si>
  <si>
    <t>OBS-role-13-post-procedure-case-completion-019</t>
  </si>
  <si>
    <t>OBS-role-13-post-procedure-case-completion-020</t>
  </si>
  <si>
    <t>OBS-role-13-post-procedure-case-completion-021</t>
  </si>
  <si>
    <t>OBS-role-13-post-procedure-case-completion-022</t>
  </si>
  <si>
    <t>OBS-role-13-post-procedure-case-completion-023</t>
  </si>
  <si>
    <t>OBS-role-13-post-procedure-case-completion-024</t>
  </si>
  <si>
    <t>OBS-role-13-post-procedure-case-completion-025</t>
  </si>
  <si>
    <t>OBS-role-13-post-procedure-case-completion-026</t>
  </si>
  <si>
    <t>OBS-role-13-post-procedure-case-completion-027</t>
  </si>
  <si>
    <t>OBS-role-13-post-procedure-case-completion-028</t>
  </si>
  <si>
    <t>OBS-role-13-post-procedure-case-completion-029</t>
  </si>
  <si>
    <t>OBS-role-13-post-procedure-case-completion-030</t>
  </si>
  <si>
    <t>OBS-role-13-post-procedure-case-completion-031</t>
  </si>
  <si>
    <t>OBS-role-13-post-procedure-case-completion-032</t>
  </si>
  <si>
    <t>OBS-role-13-post-procedure-case-completion-033</t>
  </si>
  <si>
    <t>OBS-role-13-post-procedure-case-completion-034</t>
  </si>
  <si>
    <t>OBS-role-13-post-procedure-case-completion-035</t>
  </si>
  <si>
    <t>OBS-role-13-post-procedure-case-completion-036</t>
  </si>
  <si>
    <t>OBS-role-13-post-procedure-case-completion-037</t>
  </si>
  <si>
    <t>OBS-role-13-post-procedure-case-completion-038</t>
  </si>
  <si>
    <t>OBS-role-13-post-procedure-case-completion-039</t>
  </si>
  <si>
    <t>OBS-role-13-post-procedure-case-completion-040</t>
  </si>
  <si>
    <t>OBS-role-13-post-procedure-case-completion-041</t>
  </si>
  <si>
    <t>OBS-role-13-post-procedure-case-completion-042</t>
  </si>
  <si>
    <t>OBS-role-13-post-procedure-case-completion-043</t>
  </si>
  <si>
    <t>OBS-role-13-post-procedure-case-completion-044</t>
  </si>
  <si>
    <t>OBS-role-13-post-procedure-case-completion-045</t>
  </si>
  <si>
    <t>OBS-role-13-post-procedure-case-completion-046</t>
  </si>
  <si>
    <t>OBS-role-13-post-procedure-case-completion-047</t>
  </si>
  <si>
    <t>OBS-role-13-post-procedure-case-completion-048</t>
  </si>
  <si>
    <t>OBS-role-13-post-procedure-case-completion-049</t>
  </si>
  <si>
    <t>OBS-role-13-post-procedure-case-completion-050</t>
  </si>
  <si>
    <t>OBS-role-13-post-procedure-case-completion-051</t>
  </si>
  <si>
    <t>OBS-role-13-post-procedure-case-completion-052</t>
  </si>
  <si>
    <t>OBS-role-13-post-procedure-case-completion-053</t>
  </si>
  <si>
    <t>OBS-role-13-post-procedure-case-completion-054</t>
  </si>
  <si>
    <t>OBS-role-13-post-procedure-case-completion-055</t>
  </si>
  <si>
    <t>OBS-role-13-post-procedure-case-completion-056</t>
  </si>
  <si>
    <t>OBS-role-13-post-procedure-case-completion-057</t>
  </si>
  <si>
    <t>OBS-role-13-post-procedure-case-completion-058</t>
  </si>
  <si>
    <t>OBS-role-13-post-procedure-case-completion-059</t>
  </si>
  <si>
    <t>OBS-role-13-post-procedure-case-completion-060</t>
  </si>
  <si>
    <t>OBS-role-13-post-procedure-case-completion-061</t>
  </si>
  <si>
    <t>OBS-role-13-post-procedure-case-completion-062</t>
  </si>
  <si>
    <t>OBS-role-13-post-procedure-case-completion-063</t>
  </si>
  <si>
    <t>OBS-role-13-post-procedure-case-completion-064</t>
  </si>
  <si>
    <t>OBS-role-13-post-procedure-case-completion-065</t>
  </si>
  <si>
    <t>OBS-role-13-post-procedure-case-completion-066</t>
  </si>
  <si>
    <t>OBS-role-13-post-procedure-case-completion-067</t>
  </si>
  <si>
    <t>OBS-role-13-post-procedure-case-completion-068</t>
  </si>
  <si>
    <t>OBS-role-13-post-procedure-case-completion-069</t>
  </si>
  <si>
    <t>OBS-role-13-post-procedure-case-completion-070</t>
  </si>
  <si>
    <t>OBS-role-13-post-procedure-case-completion-071</t>
  </si>
  <si>
    <t>OBS-role-13-post-procedure-case-completion-072</t>
  </si>
  <si>
    <t>OBS-role-13-post-procedure-case-completion-073</t>
  </si>
  <si>
    <t>OBS-role-13-post-procedure-case-completion-074</t>
  </si>
  <si>
    <t>OBS-role-13-post-procedure-case-completion-075</t>
  </si>
  <si>
    <t>OBS-role-13-post-procedure-case-completion-076</t>
  </si>
  <si>
    <t>OBS-role-13-post-procedure-case-completion-077</t>
  </si>
  <si>
    <t>OBS-role-13-post-procedure-case-completion-078</t>
  </si>
  <si>
    <t>OBS-role-13-post-procedure-case-completion-079</t>
  </si>
  <si>
    <t>OBS-role-13-post-procedure-case-completion-080</t>
  </si>
  <si>
    <t>OBS-role-13-post-procedure-case-completion-081</t>
  </si>
  <si>
    <t>OBS-role-13-post-procedure-case-completion-082</t>
  </si>
  <si>
    <t>OBS-role-13-post-procedure-case-completion-083</t>
  </si>
  <si>
    <t>OBS-role-13-post-procedure-case-completion-084</t>
  </si>
  <si>
    <t>OBS-role-13-post-procedure-case-completion-085</t>
  </si>
  <si>
    <t>OBS-role-13-post-procedure-case-completion-086</t>
  </si>
  <si>
    <t>OBS-role-13-post-procedure-case-completion-087</t>
  </si>
  <si>
    <t>OBS-role-13-post-procedure-case-completion-088</t>
  </si>
  <si>
    <t>OBS-role-13-post-procedure-case-completion-089</t>
  </si>
  <si>
    <t>OBS-role-13-post-procedure-case-completion-090</t>
  </si>
  <si>
    <t>OBS-role-13-post-procedure-case-completion-091</t>
  </si>
  <si>
    <t>OBS-role-13-post-procedure-case-completion-092</t>
  </si>
  <si>
    <t>OBS-role-13-post-procedure-case-completion-093</t>
  </si>
  <si>
    <t>OBS-role-13-post-procedure-case-completion-094</t>
  </si>
  <si>
    <t>OBS-role-13-post-procedure-case-completion-095</t>
  </si>
  <si>
    <t>OBS-role-13-post-procedure-case-completion-096</t>
  </si>
  <si>
    <t>OBS-role-13-post-procedure-case-completion-097</t>
  </si>
  <si>
    <t>OBS-role-13-post-procedure-case-completion-098</t>
  </si>
  <si>
    <t>OBS-role-13-post-procedure-case-completion-099</t>
  </si>
  <si>
    <t>OBS-role-13-post-procedure-case-completion-100</t>
  </si>
  <si>
    <t>OBS-role-13-post-procedure-case-completion-101</t>
  </si>
  <si>
    <t>OBS-role-13-post-procedure-case-completion-102</t>
  </si>
  <si>
    <t>OBS-role-13-post-procedure-case-completion-103</t>
  </si>
  <si>
    <t>OBS-role-13-post-procedure-case-completion-104</t>
  </si>
  <si>
    <t>OBS-role-13-post-procedure-case-completion-105</t>
  </si>
  <si>
    <t>OBS-role-13-post-procedure-case-completion-106</t>
  </si>
  <si>
    <t>OBS-role-13-post-procedure-case-completion-107</t>
  </si>
  <si>
    <t>OBS-role-13-post-procedure-case-completion-108</t>
  </si>
  <si>
    <t>OBS-role-13-post-procedure-case-completion-109</t>
  </si>
  <si>
    <t>OBS-role-13-post-procedure-case-completion-110</t>
  </si>
  <si>
    <t>OBS-role-13-post-procedure-case-completion-111</t>
  </si>
  <si>
    <t>OBS-role-13-post-procedure-case-completion-112</t>
  </si>
  <si>
    <t>OBS-role-13-post-procedure-case-completion-113</t>
  </si>
  <si>
    <t>OBS-role-13-post-procedure-case-completion-114</t>
  </si>
  <si>
    <t>OBS-role-13-post-procedure-case-completion-115</t>
  </si>
  <si>
    <t>OBS-role-13-post-procedure-case-completion-116</t>
  </si>
  <si>
    <t>OBS-role-13-post-procedure-case-completion-117</t>
  </si>
  <si>
    <t>OBS-role-13-post-procedure-case-completion-118</t>
  </si>
  <si>
    <t>OBS-role-13-post-procedure-case-completion-119</t>
  </si>
  <si>
    <t>OBS-role-13-post-procedure-case-completion-120</t>
  </si>
  <si>
    <t>OBS-role-13-post-procedure-case-completion-121</t>
  </si>
  <si>
    <t>OBS-role-13-post-procedure-case-completion-122</t>
  </si>
  <si>
    <t>OBS-role-13-post-procedure-case-completion-123</t>
  </si>
  <si>
    <t>OBS-role-13-post-procedure-case-completion-124</t>
  </si>
  <si>
    <t>OBS-role-13-post-procedure-case-completion-125</t>
  </si>
  <si>
    <t>OBS-role-13-post-procedure-case-completion-126</t>
  </si>
  <si>
    <t>OBS-role-13-post-procedure-case-completion-127</t>
  </si>
  <si>
    <t>OBS-role-13-post-procedure-case-completion-128</t>
  </si>
  <si>
    <t>OBS-role-13-post-procedure-case-completion-129</t>
  </si>
  <si>
    <t>OBS-role-13-post-procedure-case-completion-130</t>
  </si>
  <si>
    <t>OBS-role-13-post-procedure-case-completion-131</t>
  </si>
  <si>
    <t>OBS-role-13-post-procedure-case-completion-132</t>
  </si>
  <si>
    <t>OBS-role-13-post-procedure-case-completion-133</t>
  </si>
  <si>
    <t>OBS-role-13-post-procedure-case-completion-134</t>
  </si>
  <si>
    <t>OBS-role-13-post-procedure-case-completion-135</t>
  </si>
  <si>
    <t>OBS-role-13-post-procedure-case-completion-136</t>
  </si>
  <si>
    <t>OBS-role-13-post-procedure-case-completion-137</t>
  </si>
  <si>
    <t>OBS-role-13-post-procedure-case-completion-138</t>
  </si>
  <si>
    <t>OBS-role-13-post-procedure-case-completion-139</t>
  </si>
  <si>
    <t>OBS-role-13-post-procedure-case-completion-140</t>
  </si>
  <si>
    <t>OBS-role-13-post-procedure-case-completion-141</t>
  </si>
  <si>
    <t>OBS-role-13-post-procedure-case-completion-142</t>
  </si>
  <si>
    <t>OBS-role-13-post-procedure-case-completion-143</t>
  </si>
  <si>
    <t>OBS-role-13-post-procedure-case-completion-144</t>
  </si>
  <si>
    <t>OBS-role-13-post-procedure-case-completion-145</t>
  </si>
  <si>
    <t>OBS-role-13-post-procedure-case-completion-146</t>
  </si>
  <si>
    <t>OBS-role-13-post-procedure-case-completion-147</t>
  </si>
  <si>
    <t>OBS-role-13-post-procedure-case-completion-148</t>
  </si>
  <si>
    <t>OBS-role-13-post-procedure-case-completion-149</t>
  </si>
  <si>
    <t>OBS-role-13-post-procedure-case-completion-150</t>
  </si>
  <si>
    <t>OBS-role-14-account-review-completion-001</t>
  </si>
  <si>
    <t>DEMO-ROLE-14-ACCOUNT-001</t>
  </si>
  <si>
    <t>Synthetic Sales Rep Account 001</t>
  </si>
  <si>
    <t>OBS-role-14-account-review-completion-002</t>
  </si>
  <si>
    <t>DEMO-ROLE-14-ACCOUNT-002</t>
  </si>
  <si>
    <t>Synthetic Sales Rep Account 002</t>
  </si>
  <si>
    <t>OBS-role-14-account-review-completion-003</t>
  </si>
  <si>
    <t>DEMO-ROLE-14-ACCOUNT-003</t>
  </si>
  <si>
    <t>Synthetic Sales Rep Account 003</t>
  </si>
  <si>
    <t>OBS-role-14-account-review-completion-004</t>
  </si>
  <si>
    <t>DEMO-ROLE-14-ACCOUNT-004</t>
  </si>
  <si>
    <t>Synthetic Sales Rep Account 004</t>
  </si>
  <si>
    <t>OBS-role-14-account-review-completion-005</t>
  </si>
  <si>
    <t>DEMO-ROLE-14-ACCOUNT-005</t>
  </si>
  <si>
    <t>Synthetic Sales Rep Account 005</t>
  </si>
  <si>
    <t>OBS-role-14-account-review-completion-006</t>
  </si>
  <si>
    <t>DEMO-ROLE-14-ACCOUNT-006</t>
  </si>
  <si>
    <t>Synthetic Sales Rep Account 006</t>
  </si>
  <si>
    <t>OBS-role-14-account-review-completion-007</t>
  </si>
  <si>
    <t>DEMO-ROLE-14-ACCOUNT-007</t>
  </si>
  <si>
    <t>Synthetic Sales Rep Account 007</t>
  </si>
  <si>
    <t>OBS-role-14-account-review-completion-008</t>
  </si>
  <si>
    <t>DEMO-ROLE-14-ACCOUNT-008</t>
  </si>
  <si>
    <t>Synthetic Sales Rep Account 008</t>
  </si>
  <si>
    <t>OBS-role-14-account-review-completion-009</t>
  </si>
  <si>
    <t>DEMO-ROLE-14-ACCOUNT-009</t>
  </si>
  <si>
    <t>Synthetic Sales Rep Account 009</t>
  </si>
  <si>
    <t>OBS-role-14-account-review-completion-010</t>
  </si>
  <si>
    <t>DEMO-ROLE-14-ACCOUNT-010</t>
  </si>
  <si>
    <t>Synthetic Sales Rep Account 010</t>
  </si>
  <si>
    <t>OBS-role-14-account-review-completion-011</t>
  </si>
  <si>
    <t>DEMO-ROLE-14-ACCOUNT-011</t>
  </si>
  <si>
    <t>Synthetic Sales Rep Account 011</t>
  </si>
  <si>
    <t>OBS-role-14-account-review-completion-012</t>
  </si>
  <si>
    <t>DEMO-ROLE-14-ACCOUNT-012</t>
  </si>
  <si>
    <t>Synthetic Sales Rep Account 012</t>
  </si>
  <si>
    <t>OBS-role-14-account-review-completion-013</t>
  </si>
  <si>
    <t>DEMO-ROLE-14-ACCOUNT-013</t>
  </si>
  <si>
    <t>Synthetic Sales Rep Account 013</t>
  </si>
  <si>
    <t>OBS-role-14-account-review-completion-014</t>
  </si>
  <si>
    <t>DEMO-ROLE-14-ACCOUNT-014</t>
  </si>
  <si>
    <t>Synthetic Sales Rep Account 014</t>
  </si>
  <si>
    <t>OBS-role-14-account-review-completion-015</t>
  </si>
  <si>
    <t>DEMO-ROLE-14-ACCOUNT-015</t>
  </si>
  <si>
    <t>Synthetic Sales Rep Account 015</t>
  </si>
  <si>
    <t>OBS-role-14-account-review-completion-016</t>
  </si>
  <si>
    <t>DEMO-ROLE-14-ACCOUNT-016</t>
  </si>
  <si>
    <t>Synthetic Sales Rep Account 016</t>
  </si>
  <si>
    <t>OBS-role-14-account-review-completion-017</t>
  </si>
  <si>
    <t>DEMO-ROLE-14-ACCOUNT-017</t>
  </si>
  <si>
    <t>Synthetic Sales Rep Account 017</t>
  </si>
  <si>
    <t>OBS-role-14-account-review-completion-018</t>
  </si>
  <si>
    <t>DEMO-ROLE-14-ACCOUNT-018</t>
  </si>
  <si>
    <t>Synthetic Sales Rep Account 018</t>
  </si>
  <si>
    <t>OBS-role-14-account-review-completion-019</t>
  </si>
  <si>
    <t>DEMO-ROLE-14-ACCOUNT-019</t>
  </si>
  <si>
    <t>Synthetic Sales Rep Account 019</t>
  </si>
  <si>
    <t>OBS-role-14-account-review-completion-020</t>
  </si>
  <si>
    <t>DEMO-ROLE-14-ACCOUNT-020</t>
  </si>
  <si>
    <t>Synthetic Sales Rep Account 020</t>
  </si>
  <si>
    <t>OBS-role-14-account-review-completion-021</t>
  </si>
  <si>
    <t>DEMO-ROLE-14-ACCOUNT-021</t>
  </si>
  <si>
    <t>Synthetic Sales Rep Account 021</t>
  </si>
  <si>
    <t>OBS-role-14-account-review-completion-022</t>
  </si>
  <si>
    <t>DEMO-ROLE-14-ACCOUNT-022</t>
  </si>
  <si>
    <t>Synthetic Sales Rep Account 022</t>
  </si>
  <si>
    <t>OBS-role-14-account-review-completion-023</t>
  </si>
  <si>
    <t>DEMO-ROLE-14-ACCOUNT-023</t>
  </si>
  <si>
    <t>Synthetic Sales Rep Account 023</t>
  </si>
  <si>
    <t>OBS-role-14-account-review-completion-024</t>
  </si>
  <si>
    <t>DEMO-ROLE-14-ACCOUNT-024</t>
  </si>
  <si>
    <t>Synthetic Sales Rep Account 024</t>
  </si>
  <si>
    <t>OBS-role-14-account-review-completion-025</t>
  </si>
  <si>
    <t>DEMO-ROLE-14-ACCOUNT-025</t>
  </si>
  <si>
    <t>Synthetic Sales Rep Account 025</t>
  </si>
  <si>
    <t>OBS-role-14-account-review-completion-026</t>
  </si>
  <si>
    <t>DEMO-ROLE-14-ACCOUNT-026</t>
  </si>
  <si>
    <t>Synthetic Sales Rep Account 026</t>
  </si>
  <si>
    <t>OBS-role-14-account-review-completion-027</t>
  </si>
  <si>
    <t>DEMO-ROLE-14-ACCOUNT-027</t>
  </si>
  <si>
    <t>Synthetic Sales Rep Account 027</t>
  </si>
  <si>
    <t>OBS-role-14-account-review-completion-028</t>
  </si>
  <si>
    <t>DEMO-ROLE-14-ACCOUNT-028</t>
  </si>
  <si>
    <t>Synthetic Sales Rep Account 028</t>
  </si>
  <si>
    <t>OBS-role-14-account-review-completion-029</t>
  </si>
  <si>
    <t>DEMO-ROLE-14-ACCOUNT-029</t>
  </si>
  <si>
    <t>Synthetic Sales Rep Account 029</t>
  </si>
  <si>
    <t>OBS-role-14-account-review-completion-030</t>
  </si>
  <si>
    <t>DEMO-ROLE-14-ACCOUNT-030</t>
  </si>
  <si>
    <t>Synthetic Sales Rep Account 030</t>
  </si>
  <si>
    <t>OBS-role-14-account-review-completion-031</t>
  </si>
  <si>
    <t>DEMO-ROLE-14-ACCOUNT-031</t>
  </si>
  <si>
    <t>Synthetic Sales Rep Account 031</t>
  </si>
  <si>
    <t>OBS-role-14-account-review-completion-032</t>
  </si>
  <si>
    <t>DEMO-ROLE-14-ACCOUNT-032</t>
  </si>
  <si>
    <t>Synthetic Sales Rep Account 032</t>
  </si>
  <si>
    <t>OBS-role-14-account-review-completion-033</t>
  </si>
  <si>
    <t>DEMO-ROLE-14-ACCOUNT-033</t>
  </si>
  <si>
    <t>Synthetic Sales Rep Account 033</t>
  </si>
  <si>
    <t>OBS-role-14-account-review-completion-034</t>
  </si>
  <si>
    <t>DEMO-ROLE-14-ACCOUNT-034</t>
  </si>
  <si>
    <t>Synthetic Sales Rep Account 034</t>
  </si>
  <si>
    <t>OBS-role-14-account-review-completion-035</t>
  </si>
  <si>
    <t>DEMO-ROLE-14-ACCOUNT-035</t>
  </si>
  <si>
    <t>Synthetic Sales Rep Account 035</t>
  </si>
  <si>
    <t>OBS-role-14-account-review-completion-036</t>
  </si>
  <si>
    <t>DEMO-ROLE-14-ACCOUNT-036</t>
  </si>
  <si>
    <t>Synthetic Sales Rep Account 036</t>
  </si>
  <si>
    <t>OBS-role-14-account-review-completion-037</t>
  </si>
  <si>
    <t>DEMO-ROLE-14-ACCOUNT-037</t>
  </si>
  <si>
    <t>Synthetic Sales Rep Account 037</t>
  </si>
  <si>
    <t>OBS-role-14-account-review-completion-038</t>
  </si>
  <si>
    <t>DEMO-ROLE-14-ACCOUNT-038</t>
  </si>
  <si>
    <t>Synthetic Sales Rep Account 038</t>
  </si>
  <si>
    <t>OBS-role-14-account-review-completion-039</t>
  </si>
  <si>
    <t>DEMO-ROLE-14-ACCOUNT-039</t>
  </si>
  <si>
    <t>Synthetic Sales Rep Account 039</t>
  </si>
  <si>
    <t>OBS-role-14-account-review-completion-040</t>
  </si>
  <si>
    <t>DEMO-ROLE-14-ACCOUNT-040</t>
  </si>
  <si>
    <t>Synthetic Sales Rep Account 040</t>
  </si>
  <si>
    <t>OBS-role-14-account-review-completion-041</t>
  </si>
  <si>
    <t>DEMO-ROLE-14-ACCOUNT-041</t>
  </si>
  <si>
    <t>Synthetic Sales Rep Account 041</t>
  </si>
  <si>
    <t>OBS-role-14-account-review-completion-042</t>
  </si>
  <si>
    <t>DEMO-ROLE-14-ACCOUNT-042</t>
  </si>
  <si>
    <t>Synthetic Sales Rep Account 042</t>
  </si>
  <si>
    <t>OBS-role-14-account-review-completion-043</t>
  </si>
  <si>
    <t>DEMO-ROLE-14-ACCOUNT-043</t>
  </si>
  <si>
    <t>Synthetic Sales Rep Account 043</t>
  </si>
  <si>
    <t>OBS-role-14-account-review-completion-044</t>
  </si>
  <si>
    <t>DEMO-ROLE-14-ACCOUNT-044</t>
  </si>
  <si>
    <t>Synthetic Sales Rep Account 044</t>
  </si>
  <si>
    <t>OBS-role-14-account-review-completion-045</t>
  </si>
  <si>
    <t>DEMO-ROLE-14-ACCOUNT-045</t>
  </si>
  <si>
    <t>Synthetic Sales Rep Account 045</t>
  </si>
  <si>
    <t>OBS-role-14-account-review-completion-046</t>
  </si>
  <si>
    <t>DEMO-ROLE-14-ACCOUNT-046</t>
  </si>
  <si>
    <t>Synthetic Sales Rep Account 046</t>
  </si>
  <si>
    <t>OBS-role-14-account-review-completion-047</t>
  </si>
  <si>
    <t>DEMO-ROLE-14-ACCOUNT-047</t>
  </si>
  <si>
    <t>Synthetic Sales Rep Account 047</t>
  </si>
  <si>
    <t>OBS-role-14-account-review-completion-048</t>
  </si>
  <si>
    <t>DEMO-ROLE-14-ACCOUNT-048</t>
  </si>
  <si>
    <t>Synthetic Sales Rep Account 048</t>
  </si>
  <si>
    <t>OBS-role-14-account-review-completion-049</t>
  </si>
  <si>
    <t>DEMO-ROLE-14-ACCOUNT-049</t>
  </si>
  <si>
    <t>Synthetic Sales Rep Account 049</t>
  </si>
  <si>
    <t>OBS-role-14-account-review-completion-050</t>
  </si>
  <si>
    <t>DEMO-ROLE-14-ACCOUNT-050</t>
  </si>
  <si>
    <t>Synthetic Sales Rep Account 050</t>
  </si>
  <si>
    <t>OBS-role-14-account-review-completion-051</t>
  </si>
  <si>
    <t>DEMO-ROLE-14-ACCOUNT-051</t>
  </si>
  <si>
    <t>Synthetic Sales Rep Account 051</t>
  </si>
  <si>
    <t>OBS-role-14-account-review-completion-052</t>
  </si>
  <si>
    <t>DEMO-ROLE-14-ACCOUNT-052</t>
  </si>
  <si>
    <t>Synthetic Sales Rep Account 052</t>
  </si>
  <si>
    <t>OBS-role-14-account-review-completion-053</t>
  </si>
  <si>
    <t>DEMO-ROLE-14-ACCOUNT-053</t>
  </si>
  <si>
    <t>Synthetic Sales Rep Account 053</t>
  </si>
  <si>
    <t>OBS-role-14-account-review-completion-054</t>
  </si>
  <si>
    <t>DEMO-ROLE-14-ACCOUNT-054</t>
  </si>
  <si>
    <t>Synthetic Sales Rep Account 054</t>
  </si>
  <si>
    <t>OBS-role-14-account-review-completion-055</t>
  </si>
  <si>
    <t>DEMO-ROLE-14-ACCOUNT-055</t>
  </si>
  <si>
    <t>Synthetic Sales Rep Account 055</t>
  </si>
  <si>
    <t>OBS-role-14-account-review-completion-056</t>
  </si>
  <si>
    <t>DEMO-ROLE-14-ACCOUNT-056</t>
  </si>
  <si>
    <t>Synthetic Sales Rep Account 056</t>
  </si>
  <si>
    <t>OBS-role-14-account-review-completion-057</t>
  </si>
  <si>
    <t>DEMO-ROLE-14-ACCOUNT-057</t>
  </si>
  <si>
    <t>Synthetic Sales Rep Account 057</t>
  </si>
  <si>
    <t>OBS-role-14-account-review-completion-058</t>
  </si>
  <si>
    <t>DEMO-ROLE-14-ACCOUNT-058</t>
  </si>
  <si>
    <t>Synthetic Sales Rep Account 058</t>
  </si>
  <si>
    <t>OBS-role-14-account-review-completion-059</t>
  </si>
  <si>
    <t>DEMO-ROLE-14-ACCOUNT-059</t>
  </si>
  <si>
    <t>Synthetic Sales Rep Account 059</t>
  </si>
  <si>
    <t>OBS-role-14-account-review-completion-060</t>
  </si>
  <si>
    <t>DEMO-ROLE-14-ACCOUNT-060</t>
  </si>
  <si>
    <t>Synthetic Sales Rep Account 060</t>
  </si>
  <si>
    <t>OBS-role-14-account-review-completion-061</t>
  </si>
  <si>
    <t>DEMO-ROLE-14-ACCOUNT-061</t>
  </si>
  <si>
    <t>Synthetic Sales Rep Account 061</t>
  </si>
  <si>
    <t>OBS-role-14-account-review-completion-062</t>
  </si>
  <si>
    <t>DEMO-ROLE-14-ACCOUNT-062</t>
  </si>
  <si>
    <t>Synthetic Sales Rep Account 062</t>
  </si>
  <si>
    <t>OBS-role-14-account-review-completion-063</t>
  </si>
  <si>
    <t>DEMO-ROLE-14-ACCOUNT-063</t>
  </si>
  <si>
    <t>Synthetic Sales Rep Account 063</t>
  </si>
  <si>
    <t>OBS-role-14-account-review-completion-064</t>
  </si>
  <si>
    <t>DEMO-ROLE-14-ACCOUNT-064</t>
  </si>
  <si>
    <t>Synthetic Sales Rep Account 064</t>
  </si>
  <si>
    <t>OBS-role-14-account-review-completion-065</t>
  </si>
  <si>
    <t>DEMO-ROLE-14-ACCOUNT-065</t>
  </si>
  <si>
    <t>Synthetic Sales Rep Account 065</t>
  </si>
  <si>
    <t>OBS-role-14-account-review-completion-066</t>
  </si>
  <si>
    <t>DEMO-ROLE-14-ACCOUNT-066</t>
  </si>
  <si>
    <t>Synthetic Sales Rep Account 066</t>
  </si>
  <si>
    <t>OBS-role-14-account-review-completion-067</t>
  </si>
  <si>
    <t>DEMO-ROLE-14-ACCOUNT-067</t>
  </si>
  <si>
    <t>Synthetic Sales Rep Account 067</t>
  </si>
  <si>
    <t>OBS-role-14-account-review-completion-068</t>
  </si>
  <si>
    <t>DEMO-ROLE-14-ACCOUNT-068</t>
  </si>
  <si>
    <t>Synthetic Sales Rep Account 068</t>
  </si>
  <si>
    <t>OBS-role-14-account-review-completion-069</t>
  </si>
  <si>
    <t>DEMO-ROLE-14-ACCOUNT-069</t>
  </si>
  <si>
    <t>Synthetic Sales Rep Account 069</t>
  </si>
  <si>
    <t>OBS-role-14-account-review-completion-070</t>
  </si>
  <si>
    <t>DEMO-ROLE-14-ACCOUNT-070</t>
  </si>
  <si>
    <t>Synthetic Sales Rep Account 070</t>
  </si>
  <si>
    <t>OBS-role-14-account-review-completion-071</t>
  </si>
  <si>
    <t>DEMO-ROLE-14-ACCOUNT-071</t>
  </si>
  <si>
    <t>Synthetic Sales Rep Account 071</t>
  </si>
  <si>
    <t>OBS-role-14-account-review-completion-072</t>
  </si>
  <si>
    <t>DEMO-ROLE-14-ACCOUNT-072</t>
  </si>
  <si>
    <t>Synthetic Sales Rep Account 072</t>
  </si>
  <si>
    <t>OBS-role-14-account-review-completion-073</t>
  </si>
  <si>
    <t>DEMO-ROLE-14-ACCOUNT-073</t>
  </si>
  <si>
    <t>Synthetic Sales Rep Account 073</t>
  </si>
  <si>
    <t>OBS-role-14-account-review-completion-074</t>
  </si>
  <si>
    <t>DEMO-ROLE-14-ACCOUNT-074</t>
  </si>
  <si>
    <t>Synthetic Sales Rep Account 074</t>
  </si>
  <si>
    <t>OBS-role-14-account-review-completion-075</t>
  </si>
  <si>
    <t>DEMO-ROLE-14-ACCOUNT-075</t>
  </si>
  <si>
    <t>Synthetic Sales Rep Account 075</t>
  </si>
  <si>
    <t>OBS-role-14-account-review-completion-076</t>
  </si>
  <si>
    <t>DEMO-ROLE-14-ACCOUNT-076</t>
  </si>
  <si>
    <t>Synthetic Sales Rep Account 076</t>
  </si>
  <si>
    <t>OBS-role-14-account-review-completion-077</t>
  </si>
  <si>
    <t>DEMO-ROLE-14-ACCOUNT-077</t>
  </si>
  <si>
    <t>Synthetic Sales Rep Account 077</t>
  </si>
  <si>
    <t>OBS-role-14-account-review-completion-078</t>
  </si>
  <si>
    <t>DEMO-ROLE-14-ACCOUNT-078</t>
  </si>
  <si>
    <t>Synthetic Sales Rep Account 078</t>
  </si>
  <si>
    <t>OBS-role-14-account-review-completion-079</t>
  </si>
  <si>
    <t>DEMO-ROLE-14-ACCOUNT-079</t>
  </si>
  <si>
    <t>Synthetic Sales Rep Account 079</t>
  </si>
  <si>
    <t>OBS-role-14-account-review-completion-080</t>
  </si>
  <si>
    <t>DEMO-ROLE-14-ACCOUNT-080</t>
  </si>
  <si>
    <t>Synthetic Sales Rep Account 080</t>
  </si>
  <si>
    <t>OBS-role-14-account-review-completion-081</t>
  </si>
  <si>
    <t>DEMO-ROLE-14-ACCOUNT-081</t>
  </si>
  <si>
    <t>Synthetic Sales Rep Account 081</t>
  </si>
  <si>
    <t>OBS-role-14-account-review-completion-082</t>
  </si>
  <si>
    <t>DEMO-ROLE-14-ACCOUNT-082</t>
  </si>
  <si>
    <t>Synthetic Sales Rep Account 082</t>
  </si>
  <si>
    <t>OBS-role-14-account-review-completion-083</t>
  </si>
  <si>
    <t>DEMO-ROLE-14-ACCOUNT-083</t>
  </si>
  <si>
    <t>Synthetic Sales Rep Account 083</t>
  </si>
  <si>
    <t>OBS-role-14-account-review-completion-084</t>
  </si>
  <si>
    <t>DEMO-ROLE-14-ACCOUNT-084</t>
  </si>
  <si>
    <t>Synthetic Sales Rep Account 084</t>
  </si>
  <si>
    <t>OBS-role-14-account-review-completion-085</t>
  </si>
  <si>
    <t>DEMO-ROLE-14-ACCOUNT-085</t>
  </si>
  <si>
    <t>Synthetic Sales Rep Account 085</t>
  </si>
  <si>
    <t>OBS-role-14-account-review-completion-086</t>
  </si>
  <si>
    <t>DEMO-ROLE-14-ACCOUNT-086</t>
  </si>
  <si>
    <t>Synthetic Sales Rep Account 086</t>
  </si>
  <si>
    <t>OBS-role-14-account-review-completion-087</t>
  </si>
  <si>
    <t>DEMO-ROLE-14-ACCOUNT-087</t>
  </si>
  <si>
    <t>Synthetic Sales Rep Account 087</t>
  </si>
  <si>
    <t>OBS-role-14-account-review-completion-088</t>
  </si>
  <si>
    <t>DEMO-ROLE-14-ACCOUNT-088</t>
  </si>
  <si>
    <t>Synthetic Sales Rep Account 088</t>
  </si>
  <si>
    <t>OBS-role-14-account-review-completion-089</t>
  </si>
  <si>
    <t>DEMO-ROLE-14-ACCOUNT-089</t>
  </si>
  <si>
    <t>Synthetic Sales Rep Account 089</t>
  </si>
  <si>
    <t>OBS-role-14-account-review-completion-090</t>
  </si>
  <si>
    <t>DEMO-ROLE-14-ACCOUNT-090</t>
  </si>
  <si>
    <t>Synthetic Sales Rep Account 090</t>
  </si>
  <si>
    <t>OBS-role-14-account-review-completion-091</t>
  </si>
  <si>
    <t>DEMO-ROLE-14-ACCOUNT-091</t>
  </si>
  <si>
    <t>Synthetic Sales Rep Account 091</t>
  </si>
  <si>
    <t>OBS-role-14-account-review-completion-092</t>
  </si>
  <si>
    <t>DEMO-ROLE-14-ACCOUNT-092</t>
  </si>
  <si>
    <t>Synthetic Sales Rep Account 092</t>
  </si>
  <si>
    <t>OBS-role-14-account-review-completion-093</t>
  </si>
  <si>
    <t>DEMO-ROLE-14-ACCOUNT-093</t>
  </si>
  <si>
    <t>Synthetic Sales Rep Account 093</t>
  </si>
  <si>
    <t>OBS-role-14-account-review-completion-094</t>
  </si>
  <si>
    <t>DEMO-ROLE-14-ACCOUNT-094</t>
  </si>
  <si>
    <t>Synthetic Sales Rep Account 094</t>
  </si>
  <si>
    <t>OBS-role-14-account-review-completion-095</t>
  </si>
  <si>
    <t>DEMO-ROLE-14-ACCOUNT-095</t>
  </si>
  <si>
    <t>Synthetic Sales Rep Account 095</t>
  </si>
  <si>
    <t>OBS-role-14-account-review-completion-096</t>
  </si>
  <si>
    <t>DEMO-ROLE-14-ACCOUNT-096</t>
  </si>
  <si>
    <t>Synthetic Sales Rep Account 096</t>
  </si>
  <si>
    <t>OBS-role-14-account-review-completion-097</t>
  </si>
  <si>
    <t>DEMO-ROLE-14-ACCOUNT-097</t>
  </si>
  <si>
    <t>Synthetic Sales Rep Account 097</t>
  </si>
  <si>
    <t>OBS-role-14-account-review-completion-098</t>
  </si>
  <si>
    <t>DEMO-ROLE-14-ACCOUNT-098</t>
  </si>
  <si>
    <t>Synthetic Sales Rep Account 098</t>
  </si>
  <si>
    <t>OBS-role-14-account-review-completion-099</t>
  </si>
  <si>
    <t>DEMO-ROLE-14-ACCOUNT-099</t>
  </si>
  <si>
    <t>Synthetic Sales Rep Account 099</t>
  </si>
  <si>
    <t>OBS-role-14-account-review-completion-100</t>
  </si>
  <si>
    <t>DEMO-ROLE-14-ACCOUNT-100</t>
  </si>
  <si>
    <t>Synthetic Sales Rep Account 100</t>
  </si>
  <si>
    <t>OBS-role-14-account-review-completion-101</t>
  </si>
  <si>
    <t>DEMO-ROLE-14-ACCOUNT-101</t>
  </si>
  <si>
    <t>Synthetic Sales Rep Account 101</t>
  </si>
  <si>
    <t>OBS-role-14-account-review-completion-102</t>
  </si>
  <si>
    <t>DEMO-ROLE-14-ACCOUNT-102</t>
  </si>
  <si>
    <t>Synthetic Sales Rep Account 102</t>
  </si>
  <si>
    <t>OBS-role-14-account-review-completion-103</t>
  </si>
  <si>
    <t>DEMO-ROLE-14-ACCOUNT-103</t>
  </si>
  <si>
    <t>Synthetic Sales Rep Account 103</t>
  </si>
  <si>
    <t>OBS-role-14-account-review-completion-104</t>
  </si>
  <si>
    <t>DEMO-ROLE-14-ACCOUNT-104</t>
  </si>
  <si>
    <t>Synthetic Sales Rep Account 104</t>
  </si>
  <si>
    <t>OBS-role-14-account-review-completion-105</t>
  </si>
  <si>
    <t>DEMO-ROLE-14-ACCOUNT-105</t>
  </si>
  <si>
    <t>Synthetic Sales Rep Account 105</t>
  </si>
  <si>
    <t>OBS-role-14-account-review-completion-106</t>
  </si>
  <si>
    <t>DEMO-ROLE-14-ACCOUNT-106</t>
  </si>
  <si>
    <t>Synthetic Sales Rep Account 106</t>
  </si>
  <si>
    <t>OBS-role-14-account-review-completion-107</t>
  </si>
  <si>
    <t>DEMO-ROLE-14-ACCOUNT-107</t>
  </si>
  <si>
    <t>Synthetic Sales Rep Account 107</t>
  </si>
  <si>
    <t>OBS-role-14-account-review-completion-108</t>
  </si>
  <si>
    <t>DEMO-ROLE-14-ACCOUNT-108</t>
  </si>
  <si>
    <t>Synthetic Sales Rep Account 108</t>
  </si>
  <si>
    <t>OBS-role-14-account-review-completion-109</t>
  </si>
  <si>
    <t>DEMO-ROLE-14-ACCOUNT-109</t>
  </si>
  <si>
    <t>Synthetic Sales Rep Account 109</t>
  </si>
  <si>
    <t>OBS-role-14-account-review-completion-110</t>
  </si>
  <si>
    <t>DEMO-ROLE-14-ACCOUNT-110</t>
  </si>
  <si>
    <t>Synthetic Sales Rep Account 110</t>
  </si>
  <si>
    <t>OBS-role-14-account-review-completion-111</t>
  </si>
  <si>
    <t>DEMO-ROLE-14-ACCOUNT-111</t>
  </si>
  <si>
    <t>Synthetic Sales Rep Account 111</t>
  </si>
  <si>
    <t>OBS-role-14-account-review-completion-112</t>
  </si>
  <si>
    <t>DEMO-ROLE-14-ACCOUNT-112</t>
  </si>
  <si>
    <t>Synthetic Sales Rep Account 112</t>
  </si>
  <si>
    <t>OBS-role-14-account-review-completion-113</t>
  </si>
  <si>
    <t>DEMO-ROLE-14-ACCOUNT-113</t>
  </si>
  <si>
    <t>Synthetic Sales Rep Account 113</t>
  </si>
  <si>
    <t>OBS-role-14-account-review-completion-114</t>
  </si>
  <si>
    <t>DEMO-ROLE-14-ACCOUNT-114</t>
  </si>
  <si>
    <t>Synthetic Sales Rep Account 114</t>
  </si>
  <si>
    <t>OBS-role-14-account-review-completion-115</t>
  </si>
  <si>
    <t>DEMO-ROLE-14-ACCOUNT-115</t>
  </si>
  <si>
    <t>Synthetic Sales Rep Account 115</t>
  </si>
  <si>
    <t>OBS-role-14-account-review-completion-116</t>
  </si>
  <si>
    <t>DEMO-ROLE-14-ACCOUNT-116</t>
  </si>
  <si>
    <t>Synthetic Sales Rep Account 116</t>
  </si>
  <si>
    <t>OBS-role-14-account-review-completion-117</t>
  </si>
  <si>
    <t>DEMO-ROLE-14-ACCOUNT-117</t>
  </si>
  <si>
    <t>Synthetic Sales Rep Account 117</t>
  </si>
  <si>
    <t>OBS-role-14-account-review-completion-118</t>
  </si>
  <si>
    <t>DEMO-ROLE-14-ACCOUNT-118</t>
  </si>
  <si>
    <t>Synthetic Sales Rep Account 118</t>
  </si>
  <si>
    <t>OBS-role-14-account-review-completion-119</t>
  </si>
  <si>
    <t>DEMO-ROLE-14-ACCOUNT-119</t>
  </si>
  <si>
    <t>Synthetic Sales Rep Account 119</t>
  </si>
  <si>
    <t>OBS-role-14-account-review-completion-120</t>
  </si>
  <si>
    <t>DEMO-ROLE-14-ACCOUNT-120</t>
  </si>
  <si>
    <t>Synthetic Sales Rep Account 120</t>
  </si>
  <si>
    <t>OBS-role-14-account-review-completion-121</t>
  </si>
  <si>
    <t>DEMO-ROLE-14-ACCOUNT-121</t>
  </si>
  <si>
    <t>Synthetic Sales Rep Account 121</t>
  </si>
  <si>
    <t>OBS-role-14-account-review-completion-122</t>
  </si>
  <si>
    <t>DEMO-ROLE-14-ACCOUNT-122</t>
  </si>
  <si>
    <t>Synthetic Sales Rep Account 122</t>
  </si>
  <si>
    <t>OBS-role-14-account-review-completion-123</t>
  </si>
  <si>
    <t>DEMO-ROLE-14-ACCOUNT-123</t>
  </si>
  <si>
    <t>Synthetic Sales Rep Account 123</t>
  </si>
  <si>
    <t>OBS-role-14-account-review-completion-124</t>
  </si>
  <si>
    <t>DEMO-ROLE-14-ACCOUNT-124</t>
  </si>
  <si>
    <t>Synthetic Sales Rep Account 124</t>
  </si>
  <si>
    <t>OBS-role-14-account-review-completion-125</t>
  </si>
  <si>
    <t>DEMO-ROLE-14-ACCOUNT-125</t>
  </si>
  <si>
    <t>Synthetic Sales Rep Account 125</t>
  </si>
  <si>
    <t>OBS-role-14-account-review-completion-126</t>
  </si>
  <si>
    <t>DEMO-ROLE-14-ACCOUNT-126</t>
  </si>
  <si>
    <t>Synthetic Sales Rep Account 126</t>
  </si>
  <si>
    <t>OBS-role-14-account-review-completion-127</t>
  </si>
  <si>
    <t>DEMO-ROLE-14-ACCOUNT-127</t>
  </si>
  <si>
    <t>Synthetic Sales Rep Account 127</t>
  </si>
  <si>
    <t>OBS-role-14-account-review-completion-128</t>
  </si>
  <si>
    <t>DEMO-ROLE-14-ACCOUNT-128</t>
  </si>
  <si>
    <t>Synthetic Sales Rep Account 128</t>
  </si>
  <si>
    <t>OBS-role-14-account-review-completion-129</t>
  </si>
  <si>
    <t>DEMO-ROLE-14-ACCOUNT-129</t>
  </si>
  <si>
    <t>Synthetic Sales Rep Account 129</t>
  </si>
  <si>
    <t>OBS-role-14-account-review-completion-130</t>
  </si>
  <si>
    <t>DEMO-ROLE-14-ACCOUNT-130</t>
  </si>
  <si>
    <t>Synthetic Sales Rep Account 130</t>
  </si>
  <si>
    <t>OBS-role-14-account-review-completion-131</t>
  </si>
  <si>
    <t>DEMO-ROLE-14-ACCOUNT-131</t>
  </si>
  <si>
    <t>Synthetic Sales Rep Account 131</t>
  </si>
  <si>
    <t>OBS-role-14-account-review-completion-132</t>
  </si>
  <si>
    <t>DEMO-ROLE-14-ACCOUNT-132</t>
  </si>
  <si>
    <t>Synthetic Sales Rep Account 132</t>
  </si>
  <si>
    <t>OBS-role-14-account-review-completion-133</t>
  </si>
  <si>
    <t>DEMO-ROLE-14-ACCOUNT-133</t>
  </si>
  <si>
    <t>Synthetic Sales Rep Account 133</t>
  </si>
  <si>
    <t>OBS-role-14-account-review-completion-134</t>
  </si>
  <si>
    <t>DEMO-ROLE-14-ACCOUNT-134</t>
  </si>
  <si>
    <t>Synthetic Sales Rep Account 134</t>
  </si>
  <si>
    <t>OBS-role-14-account-review-completion-135</t>
  </si>
  <si>
    <t>DEMO-ROLE-14-ACCOUNT-135</t>
  </si>
  <si>
    <t>Synthetic Sales Rep Account 135</t>
  </si>
  <si>
    <t>OBS-role-14-account-review-completion-136</t>
  </si>
  <si>
    <t>DEMO-ROLE-14-ACCOUNT-136</t>
  </si>
  <si>
    <t>Synthetic Sales Rep Account 136</t>
  </si>
  <si>
    <t>OBS-role-14-account-review-completion-137</t>
  </si>
  <si>
    <t>DEMO-ROLE-14-ACCOUNT-137</t>
  </si>
  <si>
    <t>Synthetic Sales Rep Account 137</t>
  </si>
  <si>
    <t>OBS-role-14-account-review-completion-138</t>
  </si>
  <si>
    <t>DEMO-ROLE-14-ACCOUNT-138</t>
  </si>
  <si>
    <t>Synthetic Sales Rep Account 138</t>
  </si>
  <si>
    <t>OBS-role-14-account-review-completion-139</t>
  </si>
  <si>
    <t>DEMO-ROLE-14-ACCOUNT-139</t>
  </si>
  <si>
    <t>Synthetic Sales Rep Account 139</t>
  </si>
  <si>
    <t>OBS-role-14-account-review-completion-140</t>
  </si>
  <si>
    <t>DEMO-ROLE-14-ACCOUNT-140</t>
  </si>
  <si>
    <t>Synthetic Sales Rep Account 140</t>
  </si>
  <si>
    <t>OBS-role-14-account-review-completion-141</t>
  </si>
  <si>
    <t>DEMO-ROLE-14-ACCOUNT-141</t>
  </si>
  <si>
    <t>Synthetic Sales Rep Account 141</t>
  </si>
  <si>
    <t>OBS-role-14-account-review-completion-142</t>
  </si>
  <si>
    <t>DEMO-ROLE-14-ACCOUNT-142</t>
  </si>
  <si>
    <t>Synthetic Sales Rep Account 142</t>
  </si>
  <si>
    <t>OBS-role-14-account-review-completion-143</t>
  </si>
  <si>
    <t>DEMO-ROLE-14-ACCOUNT-143</t>
  </si>
  <si>
    <t>Synthetic Sales Rep Account 143</t>
  </si>
  <si>
    <t>OBS-role-14-account-review-completion-144</t>
  </si>
  <si>
    <t>DEMO-ROLE-14-ACCOUNT-144</t>
  </si>
  <si>
    <t>Synthetic Sales Rep Account 144</t>
  </si>
  <si>
    <t>OBS-role-14-account-review-completion-145</t>
  </si>
  <si>
    <t>DEMO-ROLE-14-ACCOUNT-145</t>
  </si>
  <si>
    <t>Synthetic Sales Rep Account 145</t>
  </si>
  <si>
    <t>OBS-role-14-account-review-completion-146</t>
  </si>
  <si>
    <t>DEMO-ROLE-14-ACCOUNT-146</t>
  </si>
  <si>
    <t>Synthetic Sales Rep Account 146</t>
  </si>
  <si>
    <t>OBS-role-14-account-review-completion-147</t>
  </si>
  <si>
    <t>DEMO-ROLE-14-ACCOUNT-147</t>
  </si>
  <si>
    <t>Synthetic Sales Rep Account 147</t>
  </si>
  <si>
    <t>OBS-role-14-account-review-completion-148</t>
  </si>
  <si>
    <t>DEMO-ROLE-14-ACCOUNT-148</t>
  </si>
  <si>
    <t>Synthetic Sales Rep Account 148</t>
  </si>
  <si>
    <t>OBS-role-14-account-review-completion-149</t>
  </si>
  <si>
    <t>DEMO-ROLE-14-ACCOUNT-149</t>
  </si>
  <si>
    <t>Synthetic Sales Rep Account 149</t>
  </si>
  <si>
    <t>OBS-role-14-account-review-completion-150</t>
  </si>
  <si>
    <t>DEMO-ROLE-14-ACCOUNT-150</t>
  </si>
  <si>
    <t>Synthetic Sales Rep Account 150</t>
  </si>
  <si>
    <t>OBS-role-14-recommendation-acceptance-rate-001</t>
  </si>
  <si>
    <t>OBS-role-14-recommendation-acceptance-rate-002</t>
  </si>
  <si>
    <t>OBS-role-14-recommendation-acceptance-rate-003</t>
  </si>
  <si>
    <t>OBS-role-14-recommendation-acceptance-rate-004</t>
  </si>
  <si>
    <t>OBS-role-14-recommendation-acceptance-rate-005</t>
  </si>
  <si>
    <t>OBS-role-14-recommendation-acceptance-rate-006</t>
  </si>
  <si>
    <t>OBS-role-14-recommendation-acceptance-rate-007</t>
  </si>
  <si>
    <t>OBS-role-14-recommendation-acceptance-rate-008</t>
  </si>
  <si>
    <t>OBS-role-14-recommendation-acceptance-rate-009</t>
  </si>
  <si>
    <t>OBS-role-14-recommendation-acceptance-rate-010</t>
  </si>
  <si>
    <t>OBS-role-14-recommendation-acceptance-rate-011</t>
  </si>
  <si>
    <t>OBS-role-14-recommendation-acceptance-rate-012</t>
  </si>
  <si>
    <t>OBS-role-14-recommendation-acceptance-rate-013</t>
  </si>
  <si>
    <t>OBS-role-14-recommendation-acceptance-rate-014</t>
  </si>
  <si>
    <t>OBS-role-14-recommendation-acceptance-rate-015</t>
  </si>
  <si>
    <t>OBS-role-14-recommendation-acceptance-rate-016</t>
  </si>
  <si>
    <t>OBS-role-14-recommendation-acceptance-rate-017</t>
  </si>
  <si>
    <t>OBS-role-14-recommendation-acceptance-rate-018</t>
  </si>
  <si>
    <t>OBS-role-14-recommendation-acceptance-rate-019</t>
  </si>
  <si>
    <t>OBS-role-14-recommendation-acceptance-rate-020</t>
  </si>
  <si>
    <t>OBS-role-14-recommendation-acceptance-rate-021</t>
  </si>
  <si>
    <t>OBS-role-14-recommendation-acceptance-rate-022</t>
  </si>
  <si>
    <t>OBS-role-14-recommendation-acceptance-rate-023</t>
  </si>
  <si>
    <t>OBS-role-14-recommendation-acceptance-rate-024</t>
  </si>
  <si>
    <t>OBS-role-14-recommendation-acceptance-rate-025</t>
  </si>
  <si>
    <t>OBS-role-14-recommendation-acceptance-rate-026</t>
  </si>
  <si>
    <t>OBS-role-14-recommendation-acceptance-rate-027</t>
  </si>
  <si>
    <t>OBS-role-14-recommendation-acceptance-rate-028</t>
  </si>
  <si>
    <t>OBS-role-14-recommendation-acceptance-rate-029</t>
  </si>
  <si>
    <t>OBS-role-14-recommendation-acceptance-rate-030</t>
  </si>
  <si>
    <t>OBS-role-14-recommendation-acceptance-rate-031</t>
  </si>
  <si>
    <t>OBS-role-14-recommendation-acceptance-rate-032</t>
  </si>
  <si>
    <t>OBS-role-14-recommendation-acceptance-rate-033</t>
  </si>
  <si>
    <t>OBS-role-14-recommendation-acceptance-rate-034</t>
  </si>
  <si>
    <t>OBS-role-14-recommendation-acceptance-rate-035</t>
  </si>
  <si>
    <t>OBS-role-14-recommendation-acceptance-rate-036</t>
  </si>
  <si>
    <t>OBS-role-14-recommendation-acceptance-rate-037</t>
  </si>
  <si>
    <t>OBS-role-14-recommendation-acceptance-rate-038</t>
  </si>
  <si>
    <t>OBS-role-14-recommendation-acceptance-rate-039</t>
  </si>
  <si>
    <t>OBS-role-14-recommendation-acceptance-rate-040</t>
  </si>
  <si>
    <t>OBS-role-14-recommendation-acceptance-rate-041</t>
  </si>
  <si>
    <t>OBS-role-14-recommendation-acceptance-rate-042</t>
  </si>
  <si>
    <t>OBS-role-14-recommendation-acceptance-rate-043</t>
  </si>
  <si>
    <t>OBS-role-14-recommendation-acceptance-rate-044</t>
  </si>
  <si>
    <t>OBS-role-14-recommendation-acceptance-rate-045</t>
  </si>
  <si>
    <t>OBS-role-14-recommendation-acceptance-rate-046</t>
  </si>
  <si>
    <t>OBS-role-14-recommendation-acceptance-rate-047</t>
  </si>
  <si>
    <t>OBS-role-14-recommendation-acceptance-rate-048</t>
  </si>
  <si>
    <t>OBS-role-14-recommendation-acceptance-rate-049</t>
  </si>
  <si>
    <t>OBS-role-14-recommendation-acceptance-rate-050</t>
  </si>
  <si>
    <t>OBS-role-14-recommendation-acceptance-rate-051</t>
  </si>
  <si>
    <t>OBS-role-14-recommendation-acceptance-rate-052</t>
  </si>
  <si>
    <t>OBS-role-14-recommendation-acceptance-rate-053</t>
  </si>
  <si>
    <t>OBS-role-14-recommendation-acceptance-rate-054</t>
  </si>
  <si>
    <t>OBS-role-14-recommendation-acceptance-rate-055</t>
  </si>
  <si>
    <t>OBS-role-14-recommendation-acceptance-rate-056</t>
  </si>
  <si>
    <t>OBS-role-14-recommendation-acceptance-rate-057</t>
  </si>
  <si>
    <t>OBS-role-14-recommendation-acceptance-rate-058</t>
  </si>
  <si>
    <t>OBS-role-14-recommendation-acceptance-rate-059</t>
  </si>
  <si>
    <t>OBS-role-14-recommendation-acceptance-rate-060</t>
  </si>
  <si>
    <t>OBS-role-14-recommendation-acceptance-rate-061</t>
  </si>
  <si>
    <t>OBS-role-14-recommendation-acceptance-rate-062</t>
  </si>
  <si>
    <t>OBS-role-14-recommendation-acceptance-rate-063</t>
  </si>
  <si>
    <t>OBS-role-14-recommendation-acceptance-rate-064</t>
  </si>
  <si>
    <t>OBS-role-14-recommendation-acceptance-rate-065</t>
  </si>
  <si>
    <t>OBS-role-14-recommendation-acceptance-rate-066</t>
  </si>
  <si>
    <t>OBS-role-14-recommendation-acceptance-rate-067</t>
  </si>
  <si>
    <t>OBS-role-14-recommendation-acceptance-rate-068</t>
  </si>
  <si>
    <t>OBS-role-14-recommendation-acceptance-rate-069</t>
  </si>
  <si>
    <t>OBS-role-14-recommendation-acceptance-rate-070</t>
  </si>
  <si>
    <t>OBS-role-14-recommendation-acceptance-rate-071</t>
  </si>
  <si>
    <t>OBS-role-14-recommendation-acceptance-rate-072</t>
  </si>
  <si>
    <t>OBS-role-14-recommendation-acceptance-rate-073</t>
  </si>
  <si>
    <t>OBS-role-14-recommendation-acceptance-rate-074</t>
  </si>
  <si>
    <t>OBS-role-14-recommendation-acceptance-rate-075</t>
  </si>
  <si>
    <t>OBS-role-14-recommendation-acceptance-rate-076</t>
  </si>
  <si>
    <t>OBS-role-14-recommendation-acceptance-rate-077</t>
  </si>
  <si>
    <t>OBS-role-14-recommendation-acceptance-rate-078</t>
  </si>
  <si>
    <t>OBS-role-14-recommendation-acceptance-rate-079</t>
  </si>
  <si>
    <t>OBS-role-14-recommendation-acceptance-rate-080</t>
  </si>
  <si>
    <t>OBS-role-14-recommendation-acceptance-rate-081</t>
  </si>
  <si>
    <t>OBS-role-14-recommendation-acceptance-rate-082</t>
  </si>
  <si>
    <t>OBS-role-14-recommendation-acceptance-rate-083</t>
  </si>
  <si>
    <t>OBS-role-14-recommendation-acceptance-rate-084</t>
  </si>
  <si>
    <t>OBS-role-14-recommendation-acceptance-rate-085</t>
  </si>
  <si>
    <t>OBS-role-14-recommendation-acceptance-rate-086</t>
  </si>
  <si>
    <t>OBS-role-14-recommendation-acceptance-rate-087</t>
  </si>
  <si>
    <t>OBS-role-14-recommendation-acceptance-rate-088</t>
  </si>
  <si>
    <t>OBS-role-14-recommendation-acceptance-rate-089</t>
  </si>
  <si>
    <t>OBS-role-14-recommendation-acceptance-rate-090</t>
  </si>
  <si>
    <t>OBS-role-14-recommendation-acceptance-rate-091</t>
  </si>
  <si>
    <t>OBS-role-14-recommendation-acceptance-rate-092</t>
  </si>
  <si>
    <t>OBS-role-14-recommendation-acceptance-rate-093</t>
  </si>
  <si>
    <t>OBS-role-14-recommendation-acceptance-rate-094</t>
  </si>
  <si>
    <t>OBS-role-14-recommendation-acceptance-rate-095</t>
  </si>
  <si>
    <t>OBS-role-14-recommendation-acceptance-rate-096</t>
  </si>
  <si>
    <t>OBS-role-14-recommendation-acceptance-rate-097</t>
  </si>
  <si>
    <t>OBS-role-14-recommendation-acceptance-rate-098</t>
  </si>
  <si>
    <t>OBS-role-14-recommendation-acceptance-rate-099</t>
  </si>
  <si>
    <t>OBS-role-14-recommendation-acceptance-rate-100</t>
  </si>
  <si>
    <t>OBS-role-14-recommendation-acceptance-rate-101</t>
  </si>
  <si>
    <t>OBS-role-14-recommendation-acceptance-rate-102</t>
  </si>
  <si>
    <t>OBS-role-14-recommendation-acceptance-rate-103</t>
  </si>
  <si>
    <t>OBS-role-14-recommendation-acceptance-rate-104</t>
  </si>
  <si>
    <t>OBS-role-14-recommendation-acceptance-rate-105</t>
  </si>
  <si>
    <t>OBS-role-14-recommendation-acceptance-rate-106</t>
  </si>
  <si>
    <t>OBS-role-14-recommendation-acceptance-rate-107</t>
  </si>
  <si>
    <t>OBS-role-14-recommendation-acceptance-rate-108</t>
  </si>
  <si>
    <t>OBS-role-14-recommendation-acceptance-rate-109</t>
  </si>
  <si>
    <t>OBS-role-14-recommendation-acceptance-rate-110</t>
  </si>
  <si>
    <t>OBS-role-14-recommendation-acceptance-rate-111</t>
  </si>
  <si>
    <t>OBS-role-14-recommendation-acceptance-rate-112</t>
  </si>
  <si>
    <t>OBS-role-14-recommendation-acceptance-rate-113</t>
  </si>
  <si>
    <t>OBS-role-14-recommendation-acceptance-rate-114</t>
  </si>
  <si>
    <t>OBS-role-14-recommendation-acceptance-rate-115</t>
  </si>
  <si>
    <t>OBS-role-14-recommendation-acceptance-rate-116</t>
  </si>
  <si>
    <t>OBS-role-14-recommendation-acceptance-rate-117</t>
  </si>
  <si>
    <t>OBS-role-14-recommendation-acceptance-rate-118</t>
  </si>
  <si>
    <t>OBS-role-14-recommendation-acceptance-rate-119</t>
  </si>
  <si>
    <t>OBS-role-14-recommendation-acceptance-rate-120</t>
  </si>
  <si>
    <t>OBS-role-14-recommendation-acceptance-rate-121</t>
  </si>
  <si>
    <t>OBS-role-14-recommendation-acceptance-rate-122</t>
  </si>
  <si>
    <t>OBS-role-14-recommendation-acceptance-rate-123</t>
  </si>
  <si>
    <t>OBS-role-14-recommendation-acceptance-rate-124</t>
  </si>
  <si>
    <t>OBS-role-14-recommendation-acceptance-rate-125</t>
  </si>
  <si>
    <t>OBS-role-14-recommendation-acceptance-rate-126</t>
  </si>
  <si>
    <t>OBS-role-14-recommendation-acceptance-rate-127</t>
  </si>
  <si>
    <t>OBS-role-14-recommendation-acceptance-rate-128</t>
  </si>
  <si>
    <t>OBS-role-14-recommendation-acceptance-rate-129</t>
  </si>
  <si>
    <t>OBS-role-14-recommendation-acceptance-rate-130</t>
  </si>
  <si>
    <t>OBS-role-14-recommendation-acceptance-rate-131</t>
  </si>
  <si>
    <t>OBS-role-14-recommendation-acceptance-rate-132</t>
  </si>
  <si>
    <t>OBS-role-14-recommendation-acceptance-rate-133</t>
  </si>
  <si>
    <t>OBS-role-14-recommendation-acceptance-rate-134</t>
  </si>
  <si>
    <t>OBS-role-14-recommendation-acceptance-rate-135</t>
  </si>
  <si>
    <t>OBS-role-14-recommendation-acceptance-rate-136</t>
  </si>
  <si>
    <t>OBS-role-14-recommendation-acceptance-rate-137</t>
  </si>
  <si>
    <t>OBS-role-14-recommendation-acceptance-rate-138</t>
  </si>
  <si>
    <t>OBS-role-14-recommendation-acceptance-rate-139</t>
  </si>
  <si>
    <t>OBS-role-14-recommendation-acceptance-rate-140</t>
  </si>
  <si>
    <t>OBS-role-14-recommendation-acceptance-rate-141</t>
  </si>
  <si>
    <t>OBS-role-14-recommendation-acceptance-rate-142</t>
  </si>
  <si>
    <t>OBS-role-14-recommendation-acceptance-rate-143</t>
  </si>
  <si>
    <t>OBS-role-14-recommendation-acceptance-rate-144</t>
  </si>
  <si>
    <t>OBS-role-14-recommendation-acceptance-rate-145</t>
  </si>
  <si>
    <t>OBS-role-14-recommendation-acceptance-rate-146</t>
  </si>
  <si>
    <t>OBS-role-14-recommendation-acceptance-rate-147</t>
  </si>
  <si>
    <t>OBS-role-14-recommendation-acceptance-rate-148</t>
  </si>
  <si>
    <t>OBS-role-14-recommendation-acceptance-rate-149</t>
  </si>
  <si>
    <t>OBS-role-14-recommendation-acceptance-rate-150</t>
  </si>
  <si>
    <t>OBS-role-14-commercial-support-accuracy-001</t>
  </si>
  <si>
    <t>OBS-role-14-commercial-support-accuracy-002</t>
  </si>
  <si>
    <t>OBS-role-14-commercial-support-accuracy-003</t>
  </si>
  <si>
    <t>OBS-role-14-commercial-support-accuracy-004</t>
  </si>
  <si>
    <t>OBS-role-14-commercial-support-accuracy-005</t>
  </si>
  <si>
    <t>OBS-role-14-commercial-support-accuracy-006</t>
  </si>
  <si>
    <t>OBS-role-14-commercial-support-accuracy-007</t>
  </si>
  <si>
    <t>OBS-role-14-commercial-support-accuracy-008</t>
  </si>
  <si>
    <t>OBS-role-14-commercial-support-accuracy-009</t>
  </si>
  <si>
    <t>OBS-role-14-commercial-support-accuracy-010</t>
  </si>
  <si>
    <t>OBS-role-14-commercial-support-accuracy-011</t>
  </si>
  <si>
    <t>OBS-role-14-commercial-support-accuracy-012</t>
  </si>
  <si>
    <t>OBS-role-14-commercial-support-accuracy-013</t>
  </si>
  <si>
    <t>OBS-role-14-commercial-support-accuracy-014</t>
  </si>
  <si>
    <t>OBS-role-14-commercial-support-accuracy-015</t>
  </si>
  <si>
    <t>OBS-role-14-commercial-support-accuracy-016</t>
  </si>
  <si>
    <t>OBS-role-14-commercial-support-accuracy-017</t>
  </si>
  <si>
    <t>OBS-role-14-commercial-support-accuracy-018</t>
  </si>
  <si>
    <t>OBS-role-14-commercial-support-accuracy-019</t>
  </si>
  <si>
    <t>OBS-role-14-commercial-support-accuracy-020</t>
  </si>
  <si>
    <t>OBS-role-14-commercial-support-accuracy-021</t>
  </si>
  <si>
    <t>OBS-role-14-commercial-support-accuracy-022</t>
  </si>
  <si>
    <t>OBS-role-14-commercial-support-accuracy-023</t>
  </si>
  <si>
    <t>OBS-role-14-commercial-support-accuracy-024</t>
  </si>
  <si>
    <t>OBS-role-14-commercial-support-accuracy-025</t>
  </si>
  <si>
    <t>OBS-role-14-commercial-support-accuracy-026</t>
  </si>
  <si>
    <t>OBS-role-14-commercial-support-accuracy-027</t>
  </si>
  <si>
    <t>OBS-role-14-commercial-support-accuracy-028</t>
  </si>
  <si>
    <t>OBS-role-14-commercial-support-accuracy-029</t>
  </si>
  <si>
    <t>OBS-role-14-commercial-support-accuracy-030</t>
  </si>
  <si>
    <t>OBS-role-14-commercial-support-accuracy-031</t>
  </si>
  <si>
    <t>OBS-role-14-commercial-support-accuracy-032</t>
  </si>
  <si>
    <t>OBS-role-14-commercial-support-accuracy-033</t>
  </si>
  <si>
    <t>OBS-role-14-commercial-support-accuracy-034</t>
  </si>
  <si>
    <t>OBS-role-14-commercial-support-accuracy-035</t>
  </si>
  <si>
    <t>OBS-role-14-commercial-support-accuracy-036</t>
  </si>
  <si>
    <t>OBS-role-14-commercial-support-accuracy-037</t>
  </si>
  <si>
    <t>OBS-role-14-commercial-support-accuracy-038</t>
  </si>
  <si>
    <t>OBS-role-14-commercial-support-accuracy-039</t>
  </si>
  <si>
    <t>OBS-role-14-commercial-support-accuracy-040</t>
  </si>
  <si>
    <t>OBS-role-14-commercial-support-accuracy-041</t>
  </si>
  <si>
    <t>OBS-role-14-commercial-support-accuracy-042</t>
  </si>
  <si>
    <t>OBS-role-14-commercial-support-accuracy-043</t>
  </si>
  <si>
    <t>OBS-role-14-commercial-support-accuracy-044</t>
  </si>
  <si>
    <t>OBS-role-14-commercial-support-accuracy-045</t>
  </si>
  <si>
    <t>OBS-role-14-commercial-support-accuracy-046</t>
  </si>
  <si>
    <t>OBS-role-14-commercial-support-accuracy-047</t>
  </si>
  <si>
    <t>OBS-role-14-commercial-support-accuracy-048</t>
  </si>
  <si>
    <t>OBS-role-14-commercial-support-accuracy-049</t>
  </si>
  <si>
    <t>OBS-role-14-commercial-support-accuracy-050</t>
  </si>
  <si>
    <t>OBS-role-14-commercial-support-accuracy-051</t>
  </si>
  <si>
    <t>OBS-role-14-commercial-support-accuracy-052</t>
  </si>
  <si>
    <t>OBS-role-14-commercial-support-accuracy-053</t>
  </si>
  <si>
    <t>OBS-role-14-commercial-support-accuracy-054</t>
  </si>
  <si>
    <t>OBS-role-14-commercial-support-accuracy-055</t>
  </si>
  <si>
    <t>OBS-role-14-commercial-support-accuracy-056</t>
  </si>
  <si>
    <t>OBS-role-14-commercial-support-accuracy-057</t>
  </si>
  <si>
    <t>OBS-role-14-commercial-support-accuracy-058</t>
  </si>
  <si>
    <t>OBS-role-14-commercial-support-accuracy-059</t>
  </si>
  <si>
    <t>OBS-role-14-commercial-support-accuracy-060</t>
  </si>
  <si>
    <t>OBS-role-14-commercial-support-accuracy-061</t>
  </si>
  <si>
    <t>OBS-role-14-commercial-support-accuracy-062</t>
  </si>
  <si>
    <t>OBS-role-14-commercial-support-accuracy-063</t>
  </si>
  <si>
    <t>OBS-role-14-commercial-support-accuracy-064</t>
  </si>
  <si>
    <t>OBS-role-14-commercial-support-accuracy-065</t>
  </si>
  <si>
    <t>OBS-role-14-commercial-support-accuracy-066</t>
  </si>
  <si>
    <t>OBS-role-14-commercial-support-accuracy-067</t>
  </si>
  <si>
    <t>OBS-role-14-commercial-support-accuracy-068</t>
  </si>
  <si>
    <t>OBS-role-14-commercial-support-accuracy-069</t>
  </si>
  <si>
    <t>OBS-role-14-commercial-support-accuracy-070</t>
  </si>
  <si>
    <t>OBS-role-14-commercial-support-accuracy-071</t>
  </si>
  <si>
    <t>OBS-role-14-commercial-support-accuracy-072</t>
  </si>
  <si>
    <t>OBS-role-14-commercial-support-accuracy-073</t>
  </si>
  <si>
    <t>OBS-role-14-commercial-support-accuracy-074</t>
  </si>
  <si>
    <t>OBS-role-14-commercial-support-accuracy-075</t>
  </si>
  <si>
    <t>OBS-role-14-commercial-support-accuracy-076</t>
  </si>
  <si>
    <t>OBS-role-14-commercial-support-accuracy-077</t>
  </si>
  <si>
    <t>OBS-role-14-commercial-support-accuracy-078</t>
  </si>
  <si>
    <t>OBS-role-14-commercial-support-accuracy-079</t>
  </si>
  <si>
    <t>OBS-role-14-commercial-support-accuracy-080</t>
  </si>
  <si>
    <t>OBS-role-14-commercial-support-accuracy-081</t>
  </si>
  <si>
    <t>OBS-role-14-commercial-support-accuracy-082</t>
  </si>
  <si>
    <t>OBS-role-14-commercial-support-accuracy-083</t>
  </si>
  <si>
    <t>OBS-role-14-commercial-support-accuracy-084</t>
  </si>
  <si>
    <t>OBS-role-14-commercial-support-accuracy-085</t>
  </si>
  <si>
    <t>OBS-role-14-commercial-support-accuracy-086</t>
  </si>
  <si>
    <t>OBS-role-14-commercial-support-accuracy-087</t>
  </si>
  <si>
    <t>OBS-role-14-commercial-support-accuracy-088</t>
  </si>
  <si>
    <t>OBS-role-14-commercial-support-accuracy-089</t>
  </si>
  <si>
    <t>OBS-role-14-commercial-support-accuracy-090</t>
  </si>
  <si>
    <t>OBS-role-14-commercial-support-accuracy-091</t>
  </si>
  <si>
    <t>OBS-role-14-commercial-support-accuracy-092</t>
  </si>
  <si>
    <t>OBS-role-14-commercial-support-accuracy-093</t>
  </si>
  <si>
    <t>OBS-role-14-commercial-support-accuracy-094</t>
  </si>
  <si>
    <t>OBS-role-14-commercial-support-accuracy-095</t>
  </si>
  <si>
    <t>OBS-role-14-commercial-support-accuracy-096</t>
  </si>
  <si>
    <t>OBS-role-14-commercial-support-accuracy-097</t>
  </si>
  <si>
    <t>OBS-role-14-commercial-support-accuracy-098</t>
  </si>
  <si>
    <t>OBS-role-14-commercial-support-accuracy-099</t>
  </si>
  <si>
    <t>OBS-role-14-commercial-support-accuracy-100</t>
  </si>
  <si>
    <t>OBS-role-14-commercial-support-accuracy-101</t>
  </si>
  <si>
    <t>OBS-role-14-commercial-support-accuracy-102</t>
  </si>
  <si>
    <t>OBS-role-14-commercial-support-accuracy-103</t>
  </si>
  <si>
    <t>OBS-role-14-commercial-support-accuracy-104</t>
  </si>
  <si>
    <t>OBS-role-14-commercial-support-accuracy-105</t>
  </si>
  <si>
    <t>OBS-role-14-commercial-support-accuracy-106</t>
  </si>
  <si>
    <t>OBS-role-14-commercial-support-accuracy-107</t>
  </si>
  <si>
    <t>OBS-role-14-commercial-support-accuracy-108</t>
  </si>
  <si>
    <t>OBS-role-14-commercial-support-accuracy-109</t>
  </si>
  <si>
    <t>OBS-role-14-commercial-support-accuracy-110</t>
  </si>
  <si>
    <t>OBS-role-14-commercial-support-accuracy-111</t>
  </si>
  <si>
    <t>OBS-role-14-commercial-support-accuracy-112</t>
  </si>
  <si>
    <t>OBS-role-14-commercial-support-accuracy-113</t>
  </si>
  <si>
    <t>OBS-role-14-commercial-support-accuracy-114</t>
  </si>
  <si>
    <t>OBS-role-14-commercial-support-accuracy-115</t>
  </si>
  <si>
    <t>OBS-role-14-commercial-support-accuracy-116</t>
  </si>
  <si>
    <t>OBS-role-14-commercial-support-accuracy-117</t>
  </si>
  <si>
    <t>OBS-role-14-commercial-support-accuracy-118</t>
  </si>
  <si>
    <t>OBS-role-14-commercial-support-accuracy-119</t>
  </si>
  <si>
    <t>OBS-role-14-commercial-support-accuracy-120</t>
  </si>
  <si>
    <t>OBS-role-14-commercial-support-accuracy-121</t>
  </si>
  <si>
    <t>OBS-role-14-commercial-support-accuracy-122</t>
  </si>
  <si>
    <t>OBS-role-14-commercial-support-accuracy-123</t>
  </si>
  <si>
    <t>OBS-role-14-commercial-support-accuracy-124</t>
  </si>
  <si>
    <t>OBS-role-14-commercial-support-accuracy-125</t>
  </si>
  <si>
    <t>OBS-role-14-commercial-support-accuracy-126</t>
  </si>
  <si>
    <t>OBS-role-14-commercial-support-accuracy-127</t>
  </si>
  <si>
    <t>OBS-role-14-commercial-support-accuracy-128</t>
  </si>
  <si>
    <t>OBS-role-14-commercial-support-accuracy-129</t>
  </si>
  <si>
    <t>OBS-role-14-commercial-support-accuracy-130</t>
  </si>
  <si>
    <t>OBS-role-14-commercial-support-accuracy-131</t>
  </si>
  <si>
    <t>OBS-role-14-commercial-support-accuracy-132</t>
  </si>
  <si>
    <t>OBS-role-14-commercial-support-accuracy-133</t>
  </si>
  <si>
    <t>OBS-role-14-commercial-support-accuracy-134</t>
  </si>
  <si>
    <t>OBS-role-14-commercial-support-accuracy-135</t>
  </si>
  <si>
    <t>OBS-role-14-commercial-support-accuracy-136</t>
  </si>
  <si>
    <t>OBS-role-14-commercial-support-accuracy-137</t>
  </si>
  <si>
    <t>OBS-role-14-commercial-support-accuracy-138</t>
  </si>
  <si>
    <t>OBS-role-14-commercial-support-accuracy-139</t>
  </si>
  <si>
    <t>OBS-role-14-commercial-support-accuracy-140</t>
  </si>
  <si>
    <t>OBS-role-14-commercial-support-accuracy-141</t>
  </si>
  <si>
    <t>OBS-role-14-commercial-support-accuracy-142</t>
  </si>
  <si>
    <t>OBS-role-14-commercial-support-accuracy-143</t>
  </si>
  <si>
    <t>OBS-role-14-commercial-support-accuracy-144</t>
  </si>
  <si>
    <t>OBS-role-14-commercial-support-accuracy-145</t>
  </si>
  <si>
    <t>OBS-role-14-commercial-support-accuracy-146</t>
  </si>
  <si>
    <t>OBS-role-14-commercial-support-accuracy-147</t>
  </si>
  <si>
    <t>OBS-role-14-commercial-support-accuracy-148</t>
  </si>
  <si>
    <t>OBS-role-14-commercial-support-accuracy-149</t>
  </si>
  <si>
    <t>OBS-role-14-commercial-support-accuracy-150</t>
  </si>
  <si>
    <t>OBS-role-14-customer-follow-up-sla-001</t>
  </si>
  <si>
    <t>OBS-role-14-customer-follow-up-sla-002</t>
  </si>
  <si>
    <t>OBS-role-14-customer-follow-up-sla-003</t>
  </si>
  <si>
    <t>OBS-role-14-customer-follow-up-sla-004</t>
  </si>
  <si>
    <t>OBS-role-14-customer-follow-up-sla-005</t>
  </si>
  <si>
    <t>OBS-role-14-customer-follow-up-sla-006</t>
  </si>
  <si>
    <t>OBS-role-14-customer-follow-up-sla-007</t>
  </si>
  <si>
    <t>OBS-role-14-customer-follow-up-sla-008</t>
  </si>
  <si>
    <t>OBS-role-14-customer-follow-up-sla-009</t>
  </si>
  <si>
    <t>OBS-role-14-customer-follow-up-sla-010</t>
  </si>
  <si>
    <t>OBS-role-14-customer-follow-up-sla-011</t>
  </si>
  <si>
    <t>OBS-role-14-customer-follow-up-sla-012</t>
  </si>
  <si>
    <t>OBS-role-14-customer-follow-up-sla-013</t>
  </si>
  <si>
    <t>OBS-role-14-customer-follow-up-sla-014</t>
  </si>
  <si>
    <t>OBS-role-14-customer-follow-up-sla-015</t>
  </si>
  <si>
    <t>OBS-role-14-customer-follow-up-sla-016</t>
  </si>
  <si>
    <t>OBS-role-14-customer-follow-up-sla-017</t>
  </si>
  <si>
    <t>OBS-role-14-customer-follow-up-sla-018</t>
  </si>
  <si>
    <t>OBS-role-14-customer-follow-up-sla-019</t>
  </si>
  <si>
    <t>OBS-role-14-customer-follow-up-sla-020</t>
  </si>
  <si>
    <t>OBS-role-14-customer-follow-up-sla-021</t>
  </si>
  <si>
    <t>OBS-role-14-customer-follow-up-sla-022</t>
  </si>
  <si>
    <t>OBS-role-14-customer-follow-up-sla-023</t>
  </si>
  <si>
    <t>OBS-role-14-customer-follow-up-sla-024</t>
  </si>
  <si>
    <t>OBS-role-14-customer-follow-up-sla-025</t>
  </si>
  <si>
    <t>OBS-role-14-customer-follow-up-sla-026</t>
  </si>
  <si>
    <t>OBS-role-14-customer-follow-up-sla-027</t>
  </si>
  <si>
    <t>OBS-role-14-customer-follow-up-sla-028</t>
  </si>
  <si>
    <t>OBS-role-14-customer-follow-up-sla-029</t>
  </si>
  <si>
    <t>OBS-role-14-customer-follow-up-sla-030</t>
  </si>
  <si>
    <t>OBS-role-14-customer-follow-up-sla-031</t>
  </si>
  <si>
    <t>OBS-role-14-customer-follow-up-sla-032</t>
  </si>
  <si>
    <t>OBS-role-14-customer-follow-up-sla-033</t>
  </si>
  <si>
    <t>OBS-role-14-customer-follow-up-sla-034</t>
  </si>
  <si>
    <t>OBS-role-14-customer-follow-up-sla-035</t>
  </si>
  <si>
    <t>OBS-role-14-customer-follow-up-sla-036</t>
  </si>
  <si>
    <t>OBS-role-14-customer-follow-up-sla-037</t>
  </si>
  <si>
    <t>OBS-role-14-customer-follow-up-sla-038</t>
  </si>
  <si>
    <t>OBS-role-14-customer-follow-up-sla-039</t>
  </si>
  <si>
    <t>OBS-role-14-customer-follow-up-sla-040</t>
  </si>
  <si>
    <t>OBS-role-14-customer-follow-up-sla-041</t>
  </si>
  <si>
    <t>OBS-role-14-customer-follow-up-sla-042</t>
  </si>
  <si>
    <t>OBS-role-14-customer-follow-up-sla-043</t>
  </si>
  <si>
    <t>OBS-role-14-customer-follow-up-sla-044</t>
  </si>
  <si>
    <t>OBS-role-14-customer-follow-up-sla-045</t>
  </si>
  <si>
    <t>OBS-role-14-customer-follow-up-sla-046</t>
  </si>
  <si>
    <t>OBS-role-14-customer-follow-up-sla-047</t>
  </si>
  <si>
    <t>OBS-role-14-customer-follow-up-sla-048</t>
  </si>
  <si>
    <t>OBS-role-14-customer-follow-up-sla-049</t>
  </si>
  <si>
    <t>OBS-role-14-customer-follow-up-sla-050</t>
  </si>
  <si>
    <t>OBS-role-14-customer-follow-up-sla-051</t>
  </si>
  <si>
    <t>OBS-role-14-customer-follow-up-sla-052</t>
  </si>
  <si>
    <t>OBS-role-14-customer-follow-up-sla-053</t>
  </si>
  <si>
    <t>OBS-role-14-customer-follow-up-sla-054</t>
  </si>
  <si>
    <t>OBS-role-14-customer-follow-up-sla-055</t>
  </si>
  <si>
    <t>OBS-role-14-customer-follow-up-sla-056</t>
  </si>
  <si>
    <t>OBS-role-14-customer-follow-up-sla-057</t>
  </si>
  <si>
    <t>OBS-role-14-customer-follow-up-sla-058</t>
  </si>
  <si>
    <t>OBS-role-14-customer-follow-up-sla-059</t>
  </si>
  <si>
    <t>OBS-role-14-customer-follow-up-sla-060</t>
  </si>
  <si>
    <t>OBS-role-14-customer-follow-up-sla-061</t>
  </si>
  <si>
    <t>OBS-role-14-customer-follow-up-sla-062</t>
  </si>
  <si>
    <t>OBS-role-14-customer-follow-up-sla-063</t>
  </si>
  <si>
    <t>OBS-role-14-customer-follow-up-sla-064</t>
  </si>
  <si>
    <t>OBS-role-14-customer-follow-up-sla-065</t>
  </si>
  <si>
    <t>OBS-role-14-customer-follow-up-sla-066</t>
  </si>
  <si>
    <t>OBS-role-14-customer-follow-up-sla-067</t>
  </si>
  <si>
    <t>OBS-role-14-customer-follow-up-sla-068</t>
  </si>
  <si>
    <t>OBS-role-14-customer-follow-up-sla-069</t>
  </si>
  <si>
    <t>OBS-role-14-customer-follow-up-sla-070</t>
  </si>
  <si>
    <t>OBS-role-14-customer-follow-up-sla-071</t>
  </si>
  <si>
    <t>OBS-role-14-customer-follow-up-sla-072</t>
  </si>
  <si>
    <t>OBS-role-14-customer-follow-up-sla-073</t>
  </si>
  <si>
    <t>OBS-role-14-customer-follow-up-sla-074</t>
  </si>
  <si>
    <t>OBS-role-14-customer-follow-up-sla-075</t>
  </si>
  <si>
    <t>OBS-role-14-customer-follow-up-sla-076</t>
  </si>
  <si>
    <t>OBS-role-14-customer-follow-up-sla-077</t>
  </si>
  <si>
    <t>OBS-role-14-customer-follow-up-sla-078</t>
  </si>
  <si>
    <t>OBS-role-14-customer-follow-up-sla-079</t>
  </si>
  <si>
    <t>OBS-role-14-customer-follow-up-sla-080</t>
  </si>
  <si>
    <t>OBS-role-14-customer-follow-up-sla-081</t>
  </si>
  <si>
    <t>OBS-role-14-customer-follow-up-sla-082</t>
  </si>
  <si>
    <t>OBS-role-14-customer-follow-up-sla-083</t>
  </si>
  <si>
    <t>OBS-role-14-customer-follow-up-sla-084</t>
  </si>
  <si>
    <t>OBS-role-14-customer-follow-up-sla-085</t>
  </si>
  <si>
    <t>OBS-role-14-customer-follow-up-sla-086</t>
  </si>
  <si>
    <t>OBS-role-14-customer-follow-up-sla-087</t>
  </si>
  <si>
    <t>OBS-role-14-customer-follow-up-sla-088</t>
  </si>
  <si>
    <t>OBS-role-14-customer-follow-up-sla-089</t>
  </si>
  <si>
    <t>OBS-role-14-customer-follow-up-sla-090</t>
  </si>
  <si>
    <t>OBS-role-14-customer-follow-up-sla-091</t>
  </si>
  <si>
    <t>OBS-role-14-customer-follow-up-sla-092</t>
  </si>
  <si>
    <t>OBS-role-14-customer-follow-up-sla-093</t>
  </si>
  <si>
    <t>OBS-role-14-customer-follow-up-sla-094</t>
  </si>
  <si>
    <t>OBS-role-14-customer-follow-up-sla-095</t>
  </si>
  <si>
    <t>OBS-role-14-customer-follow-up-sla-096</t>
  </si>
  <si>
    <t>OBS-role-14-customer-follow-up-sla-097</t>
  </si>
  <si>
    <t>OBS-role-14-customer-follow-up-sla-098</t>
  </si>
  <si>
    <t>OBS-role-14-customer-follow-up-sla-099</t>
  </si>
  <si>
    <t>OBS-role-14-customer-follow-up-sla-100</t>
  </si>
  <si>
    <t>OBS-role-14-customer-follow-up-sla-101</t>
  </si>
  <si>
    <t>OBS-role-14-customer-follow-up-sla-102</t>
  </si>
  <si>
    <t>OBS-role-14-customer-follow-up-sla-103</t>
  </si>
  <si>
    <t>OBS-role-14-customer-follow-up-sla-104</t>
  </si>
  <si>
    <t>OBS-role-14-customer-follow-up-sla-105</t>
  </si>
  <si>
    <t>OBS-role-14-customer-follow-up-sla-106</t>
  </si>
  <si>
    <t>OBS-role-14-customer-follow-up-sla-107</t>
  </si>
  <si>
    <t>OBS-role-14-customer-follow-up-sla-108</t>
  </si>
  <si>
    <t>OBS-role-14-customer-follow-up-sla-109</t>
  </si>
  <si>
    <t>OBS-role-14-customer-follow-up-sla-110</t>
  </si>
  <si>
    <t>OBS-role-14-customer-follow-up-sla-111</t>
  </si>
  <si>
    <t>OBS-role-14-customer-follow-up-sla-112</t>
  </si>
  <si>
    <t>OBS-role-14-customer-follow-up-sla-113</t>
  </si>
  <si>
    <t>OBS-role-14-customer-follow-up-sla-114</t>
  </si>
  <si>
    <t>OBS-role-14-customer-follow-up-sla-115</t>
  </si>
  <si>
    <t>OBS-role-14-customer-follow-up-sla-116</t>
  </si>
  <si>
    <t>OBS-role-14-customer-follow-up-sla-117</t>
  </si>
  <si>
    <t>OBS-role-14-customer-follow-up-sla-118</t>
  </si>
  <si>
    <t>OBS-role-14-customer-follow-up-sla-119</t>
  </si>
  <si>
    <t>OBS-role-14-customer-follow-up-sla-120</t>
  </si>
  <si>
    <t>OBS-role-14-customer-follow-up-sla-121</t>
  </si>
  <si>
    <t>OBS-role-14-customer-follow-up-sla-122</t>
  </si>
  <si>
    <t>OBS-role-14-customer-follow-up-sla-123</t>
  </si>
  <si>
    <t>OBS-role-14-customer-follow-up-sla-124</t>
  </si>
  <si>
    <t>OBS-role-14-customer-follow-up-sla-125</t>
  </si>
  <si>
    <t>OBS-role-14-customer-follow-up-sla-126</t>
  </si>
  <si>
    <t>OBS-role-14-customer-follow-up-sla-127</t>
  </si>
  <si>
    <t>OBS-role-14-customer-follow-up-sla-128</t>
  </si>
  <si>
    <t>OBS-role-14-customer-follow-up-sla-129</t>
  </si>
  <si>
    <t>OBS-role-14-customer-follow-up-sla-130</t>
  </si>
  <si>
    <t>OBS-role-14-customer-follow-up-sla-131</t>
  </si>
  <si>
    <t>OBS-role-14-customer-follow-up-sla-132</t>
  </si>
  <si>
    <t>OBS-role-14-customer-follow-up-sla-133</t>
  </si>
  <si>
    <t>OBS-role-14-customer-follow-up-sla-134</t>
  </si>
  <si>
    <t>OBS-role-14-customer-follow-up-sla-135</t>
  </si>
  <si>
    <t>OBS-role-14-customer-follow-up-sla-136</t>
  </si>
  <si>
    <t>OBS-role-14-customer-follow-up-sla-137</t>
  </si>
  <si>
    <t>OBS-role-14-customer-follow-up-sla-138</t>
  </si>
  <si>
    <t>OBS-role-14-customer-follow-up-sla-139</t>
  </si>
  <si>
    <t>OBS-role-14-customer-follow-up-sla-140</t>
  </si>
  <si>
    <t>OBS-role-14-customer-follow-up-sla-141</t>
  </si>
  <si>
    <t>OBS-role-14-customer-follow-up-sla-142</t>
  </si>
  <si>
    <t>OBS-role-14-customer-follow-up-sla-143</t>
  </si>
  <si>
    <t>OBS-role-14-customer-follow-up-sla-144</t>
  </si>
  <si>
    <t>OBS-role-14-customer-follow-up-sla-145</t>
  </si>
  <si>
    <t>OBS-role-14-customer-follow-up-sla-146</t>
  </si>
  <si>
    <t>OBS-role-14-customer-follow-up-sla-147</t>
  </si>
  <si>
    <t>OBS-role-14-customer-follow-up-sla-148</t>
  </si>
  <si>
    <t>OBS-role-14-customer-follow-up-sla-149</t>
  </si>
  <si>
    <t>OBS-role-14-customer-follow-up-sla-150</t>
  </si>
  <si>
    <t>OBS-role-14-opportunity-capture-rate-001</t>
  </si>
  <si>
    <t>OBS-role-14-opportunity-capture-rate-002</t>
  </si>
  <si>
    <t>OBS-role-14-opportunity-capture-rate-003</t>
  </si>
  <si>
    <t>OBS-role-14-opportunity-capture-rate-004</t>
  </si>
  <si>
    <t>OBS-role-14-opportunity-capture-rate-005</t>
  </si>
  <si>
    <t>OBS-role-14-opportunity-capture-rate-006</t>
  </si>
  <si>
    <t>OBS-role-14-opportunity-capture-rate-007</t>
  </si>
  <si>
    <t>OBS-role-14-opportunity-capture-rate-008</t>
  </si>
  <si>
    <t>OBS-role-14-opportunity-capture-rate-009</t>
  </si>
  <si>
    <t>OBS-role-14-opportunity-capture-rate-010</t>
  </si>
  <si>
    <t>OBS-role-14-opportunity-capture-rate-011</t>
  </si>
  <si>
    <t>OBS-role-14-opportunity-capture-rate-012</t>
  </si>
  <si>
    <t>OBS-role-14-opportunity-capture-rate-013</t>
  </si>
  <si>
    <t>OBS-role-14-opportunity-capture-rate-014</t>
  </si>
  <si>
    <t>OBS-role-14-opportunity-capture-rate-015</t>
  </si>
  <si>
    <t>OBS-role-14-opportunity-capture-rate-016</t>
  </si>
  <si>
    <t>OBS-role-14-opportunity-capture-rate-017</t>
  </si>
  <si>
    <t>OBS-role-14-opportunity-capture-rate-018</t>
  </si>
  <si>
    <t>OBS-role-14-opportunity-capture-rate-019</t>
  </si>
  <si>
    <t>OBS-role-14-opportunity-capture-rate-020</t>
  </si>
  <si>
    <t>OBS-role-14-opportunity-capture-rate-021</t>
  </si>
  <si>
    <t>OBS-role-14-opportunity-capture-rate-022</t>
  </si>
  <si>
    <t>OBS-role-14-opportunity-capture-rate-023</t>
  </si>
  <si>
    <t>OBS-role-14-opportunity-capture-rate-024</t>
  </si>
  <si>
    <t>OBS-role-14-opportunity-capture-rate-025</t>
  </si>
  <si>
    <t>OBS-role-14-opportunity-capture-rate-026</t>
  </si>
  <si>
    <t>OBS-role-14-opportunity-capture-rate-027</t>
  </si>
  <si>
    <t>OBS-role-14-opportunity-capture-rate-028</t>
  </si>
  <si>
    <t>OBS-role-14-opportunity-capture-rate-029</t>
  </si>
  <si>
    <t>OBS-role-14-opportunity-capture-rate-030</t>
  </si>
  <si>
    <t>OBS-role-14-opportunity-capture-rate-031</t>
  </si>
  <si>
    <t>OBS-role-14-opportunity-capture-rate-032</t>
  </si>
  <si>
    <t>OBS-role-14-opportunity-capture-rate-033</t>
  </si>
  <si>
    <t>OBS-role-14-opportunity-capture-rate-034</t>
  </si>
  <si>
    <t>OBS-role-14-opportunity-capture-rate-035</t>
  </si>
  <si>
    <t>OBS-role-14-opportunity-capture-rate-036</t>
  </si>
  <si>
    <t>OBS-role-14-opportunity-capture-rate-037</t>
  </si>
  <si>
    <t>OBS-role-14-opportunity-capture-rate-038</t>
  </si>
  <si>
    <t>OBS-role-14-opportunity-capture-rate-039</t>
  </si>
  <si>
    <t>OBS-role-14-opportunity-capture-rate-040</t>
  </si>
  <si>
    <t>OBS-role-14-opportunity-capture-rate-041</t>
  </si>
  <si>
    <t>OBS-role-14-opportunity-capture-rate-042</t>
  </si>
  <si>
    <t>OBS-role-14-opportunity-capture-rate-043</t>
  </si>
  <si>
    <t>OBS-role-14-opportunity-capture-rate-044</t>
  </si>
  <si>
    <t>OBS-role-14-opportunity-capture-rate-045</t>
  </si>
  <si>
    <t>OBS-role-14-opportunity-capture-rate-046</t>
  </si>
  <si>
    <t>OBS-role-14-opportunity-capture-rate-047</t>
  </si>
  <si>
    <t>OBS-role-14-opportunity-capture-rate-048</t>
  </si>
  <si>
    <t>OBS-role-14-opportunity-capture-rate-049</t>
  </si>
  <si>
    <t>OBS-role-14-opportunity-capture-rate-050</t>
  </si>
  <si>
    <t>OBS-role-14-opportunity-capture-rate-051</t>
  </si>
  <si>
    <t>OBS-role-14-opportunity-capture-rate-052</t>
  </si>
  <si>
    <t>OBS-role-14-opportunity-capture-rate-053</t>
  </si>
  <si>
    <t>OBS-role-14-opportunity-capture-rate-054</t>
  </si>
  <si>
    <t>OBS-role-14-opportunity-capture-rate-055</t>
  </si>
  <si>
    <t>OBS-role-14-opportunity-capture-rate-056</t>
  </si>
  <si>
    <t>OBS-role-14-opportunity-capture-rate-057</t>
  </si>
  <si>
    <t>OBS-role-14-opportunity-capture-rate-058</t>
  </si>
  <si>
    <t>OBS-role-14-opportunity-capture-rate-059</t>
  </si>
  <si>
    <t>OBS-role-14-opportunity-capture-rate-060</t>
  </si>
  <si>
    <t>OBS-role-14-opportunity-capture-rate-061</t>
  </si>
  <si>
    <t>OBS-role-14-opportunity-capture-rate-062</t>
  </si>
  <si>
    <t>OBS-role-14-opportunity-capture-rate-063</t>
  </si>
  <si>
    <t>OBS-role-14-opportunity-capture-rate-064</t>
  </si>
  <si>
    <t>OBS-role-14-opportunity-capture-rate-065</t>
  </si>
  <si>
    <t>OBS-role-14-opportunity-capture-rate-066</t>
  </si>
  <si>
    <t>OBS-role-14-opportunity-capture-rate-067</t>
  </si>
  <si>
    <t>OBS-role-14-opportunity-capture-rate-068</t>
  </si>
  <si>
    <t>OBS-role-14-opportunity-capture-rate-069</t>
  </si>
  <si>
    <t>OBS-role-14-opportunity-capture-rate-070</t>
  </si>
  <si>
    <t>OBS-role-14-opportunity-capture-rate-071</t>
  </si>
  <si>
    <t>OBS-role-14-opportunity-capture-rate-072</t>
  </si>
  <si>
    <t>OBS-role-14-opportunity-capture-rate-073</t>
  </si>
  <si>
    <t>OBS-role-14-opportunity-capture-rate-074</t>
  </si>
  <si>
    <t>OBS-role-14-opportunity-capture-rate-075</t>
  </si>
  <si>
    <t>OBS-role-14-opportunity-capture-rate-076</t>
  </si>
  <si>
    <t>OBS-role-14-opportunity-capture-rate-077</t>
  </si>
  <si>
    <t>OBS-role-14-opportunity-capture-rate-078</t>
  </si>
  <si>
    <t>OBS-role-14-opportunity-capture-rate-079</t>
  </si>
  <si>
    <t>OBS-role-14-opportunity-capture-rate-080</t>
  </si>
  <si>
    <t>OBS-role-14-opportunity-capture-rate-081</t>
  </si>
  <si>
    <t>OBS-role-14-opportunity-capture-rate-082</t>
  </si>
  <si>
    <t>OBS-role-14-opportunity-capture-rate-083</t>
  </si>
  <si>
    <t>OBS-role-14-opportunity-capture-rate-084</t>
  </si>
  <si>
    <t>OBS-role-14-opportunity-capture-rate-085</t>
  </si>
  <si>
    <t>OBS-role-14-opportunity-capture-rate-086</t>
  </si>
  <si>
    <t>OBS-role-14-opportunity-capture-rate-087</t>
  </si>
  <si>
    <t>OBS-role-14-opportunity-capture-rate-088</t>
  </si>
  <si>
    <t>OBS-role-14-opportunity-capture-rate-089</t>
  </si>
  <si>
    <t>OBS-role-14-opportunity-capture-rate-090</t>
  </si>
  <si>
    <t>OBS-role-14-opportunity-capture-rate-091</t>
  </si>
  <si>
    <t>OBS-role-14-opportunity-capture-rate-092</t>
  </si>
  <si>
    <t>OBS-role-14-opportunity-capture-rate-093</t>
  </si>
  <si>
    <t>OBS-role-14-opportunity-capture-rate-094</t>
  </si>
  <si>
    <t>OBS-role-14-opportunity-capture-rate-095</t>
  </si>
  <si>
    <t>OBS-role-14-opportunity-capture-rate-096</t>
  </si>
  <si>
    <t>OBS-role-14-opportunity-capture-rate-097</t>
  </si>
  <si>
    <t>OBS-role-14-opportunity-capture-rate-098</t>
  </si>
  <si>
    <t>OBS-role-14-opportunity-capture-rate-099</t>
  </si>
  <si>
    <t>OBS-role-14-opportunity-capture-rate-100</t>
  </si>
  <si>
    <t>OBS-role-14-opportunity-capture-rate-101</t>
  </si>
  <si>
    <t>OBS-role-14-opportunity-capture-rate-102</t>
  </si>
  <si>
    <t>OBS-role-14-opportunity-capture-rate-103</t>
  </si>
  <si>
    <t>OBS-role-14-opportunity-capture-rate-104</t>
  </si>
  <si>
    <t>OBS-role-14-opportunity-capture-rate-105</t>
  </si>
  <si>
    <t>OBS-role-14-opportunity-capture-rate-106</t>
  </si>
  <si>
    <t>OBS-role-14-opportunity-capture-rate-107</t>
  </si>
  <si>
    <t>OBS-role-14-opportunity-capture-rate-108</t>
  </si>
  <si>
    <t>OBS-role-14-opportunity-capture-rate-109</t>
  </si>
  <si>
    <t>OBS-role-14-opportunity-capture-rate-110</t>
  </si>
  <si>
    <t>OBS-role-14-opportunity-capture-rate-111</t>
  </si>
  <si>
    <t>OBS-role-14-opportunity-capture-rate-112</t>
  </si>
  <si>
    <t>OBS-role-14-opportunity-capture-rate-113</t>
  </si>
  <si>
    <t>OBS-role-14-opportunity-capture-rate-114</t>
  </si>
  <si>
    <t>OBS-role-14-opportunity-capture-rate-115</t>
  </si>
  <si>
    <t>OBS-role-14-opportunity-capture-rate-116</t>
  </si>
  <si>
    <t>OBS-role-14-opportunity-capture-rate-117</t>
  </si>
  <si>
    <t>OBS-role-14-opportunity-capture-rate-118</t>
  </si>
  <si>
    <t>OBS-role-14-opportunity-capture-rate-119</t>
  </si>
  <si>
    <t>OBS-role-14-opportunity-capture-rate-120</t>
  </si>
  <si>
    <t>OBS-role-14-opportunity-capture-rate-121</t>
  </si>
  <si>
    <t>OBS-role-14-opportunity-capture-rate-122</t>
  </si>
  <si>
    <t>OBS-role-14-opportunity-capture-rate-123</t>
  </si>
  <si>
    <t>OBS-role-14-opportunity-capture-rate-124</t>
  </si>
  <si>
    <t>OBS-role-14-opportunity-capture-rate-125</t>
  </si>
  <si>
    <t>OBS-role-14-opportunity-capture-rate-126</t>
  </si>
  <si>
    <t>OBS-role-14-opportunity-capture-rate-127</t>
  </si>
  <si>
    <t>OBS-role-14-opportunity-capture-rate-128</t>
  </si>
  <si>
    <t>OBS-role-14-opportunity-capture-rate-129</t>
  </si>
  <si>
    <t>OBS-role-14-opportunity-capture-rate-130</t>
  </si>
  <si>
    <t>OBS-role-14-opportunity-capture-rate-131</t>
  </si>
  <si>
    <t>OBS-role-14-opportunity-capture-rate-132</t>
  </si>
  <si>
    <t>OBS-role-14-opportunity-capture-rate-133</t>
  </si>
  <si>
    <t>OBS-role-14-opportunity-capture-rate-134</t>
  </si>
  <si>
    <t>OBS-role-14-opportunity-capture-rate-135</t>
  </si>
  <si>
    <t>OBS-role-14-opportunity-capture-rate-136</t>
  </si>
  <si>
    <t>OBS-role-14-opportunity-capture-rate-137</t>
  </si>
  <si>
    <t>OBS-role-14-opportunity-capture-rate-138</t>
  </si>
  <si>
    <t>OBS-role-14-opportunity-capture-rate-139</t>
  </si>
  <si>
    <t>OBS-role-14-opportunity-capture-rate-140</t>
  </si>
  <si>
    <t>OBS-role-14-opportunity-capture-rate-141</t>
  </si>
  <si>
    <t>OBS-role-14-opportunity-capture-rate-142</t>
  </si>
  <si>
    <t>OBS-role-14-opportunity-capture-rate-143</t>
  </si>
  <si>
    <t>OBS-role-14-opportunity-capture-rate-144</t>
  </si>
  <si>
    <t>OBS-role-14-opportunity-capture-rate-145</t>
  </si>
  <si>
    <t>OBS-role-14-opportunity-capture-rate-146</t>
  </si>
  <si>
    <t>OBS-role-14-opportunity-capture-rate-147</t>
  </si>
  <si>
    <t>OBS-role-14-opportunity-capture-rate-148</t>
  </si>
  <si>
    <t>OBS-role-14-opportunity-capture-rate-149</t>
  </si>
  <si>
    <t>OBS-role-14-opportunity-capture-rate-150</t>
  </si>
  <si>
    <t>OBS-role-14-forecast-accuracy-001</t>
  </si>
  <si>
    <t>Forecast Volume</t>
  </si>
  <si>
    <t>OBS-role-14-forecast-accuracy-002</t>
  </si>
  <si>
    <t>OBS-role-14-forecast-accuracy-003</t>
  </si>
  <si>
    <t>OBS-role-14-forecast-accuracy-004</t>
  </si>
  <si>
    <t>OBS-role-14-forecast-accuracy-005</t>
  </si>
  <si>
    <t>OBS-role-14-forecast-accuracy-006</t>
  </si>
  <si>
    <t>OBS-role-14-forecast-accuracy-007</t>
  </si>
  <si>
    <t>OBS-role-14-forecast-accuracy-008</t>
  </si>
  <si>
    <t>OBS-role-14-forecast-accuracy-009</t>
  </si>
  <si>
    <t>OBS-role-14-forecast-accuracy-010</t>
  </si>
  <si>
    <t>OBS-role-14-forecast-accuracy-011</t>
  </si>
  <si>
    <t>OBS-role-14-forecast-accuracy-012</t>
  </si>
  <si>
    <t>OBS-role-14-forecast-accuracy-013</t>
  </si>
  <si>
    <t>OBS-role-14-forecast-accuracy-014</t>
  </si>
  <si>
    <t>OBS-role-14-forecast-accuracy-015</t>
  </si>
  <si>
    <t>OBS-role-14-forecast-accuracy-016</t>
  </si>
  <si>
    <t>OBS-role-14-forecast-accuracy-017</t>
  </si>
  <si>
    <t>OBS-role-14-forecast-accuracy-018</t>
  </si>
  <si>
    <t>OBS-role-14-forecast-accuracy-019</t>
  </si>
  <si>
    <t>OBS-role-14-forecast-accuracy-020</t>
  </si>
  <si>
    <t>OBS-role-14-forecast-accuracy-021</t>
  </si>
  <si>
    <t>OBS-role-14-forecast-accuracy-022</t>
  </si>
  <si>
    <t>OBS-role-14-forecast-accuracy-023</t>
  </si>
  <si>
    <t>OBS-role-14-forecast-accuracy-024</t>
  </si>
  <si>
    <t>OBS-role-14-forecast-accuracy-025</t>
  </si>
  <si>
    <t>OBS-role-14-forecast-accuracy-026</t>
  </si>
  <si>
    <t>OBS-role-14-forecast-accuracy-027</t>
  </si>
  <si>
    <t>OBS-role-14-forecast-accuracy-028</t>
  </si>
  <si>
    <t>OBS-role-14-forecast-accuracy-029</t>
  </si>
  <si>
    <t>OBS-role-14-forecast-accuracy-030</t>
  </si>
  <si>
    <t>OBS-role-14-forecast-accuracy-031</t>
  </si>
  <si>
    <t>OBS-role-14-forecast-accuracy-032</t>
  </si>
  <si>
    <t>OBS-role-14-forecast-accuracy-033</t>
  </si>
  <si>
    <t>OBS-role-14-forecast-accuracy-034</t>
  </si>
  <si>
    <t>OBS-role-14-forecast-accuracy-035</t>
  </si>
  <si>
    <t>OBS-role-14-forecast-accuracy-036</t>
  </si>
  <si>
    <t>OBS-role-14-forecast-accuracy-037</t>
  </si>
  <si>
    <t>OBS-role-14-forecast-accuracy-038</t>
  </si>
  <si>
    <t>OBS-role-14-forecast-accuracy-039</t>
  </si>
  <si>
    <t>OBS-role-14-forecast-accuracy-040</t>
  </si>
  <si>
    <t>OBS-role-14-forecast-accuracy-041</t>
  </si>
  <si>
    <t>OBS-role-14-forecast-accuracy-042</t>
  </si>
  <si>
    <t>OBS-role-14-forecast-accuracy-043</t>
  </si>
  <si>
    <t>OBS-role-14-forecast-accuracy-044</t>
  </si>
  <si>
    <t>OBS-role-14-forecast-accuracy-045</t>
  </si>
  <si>
    <t>OBS-role-14-forecast-accuracy-046</t>
  </si>
  <si>
    <t>OBS-role-14-forecast-accuracy-047</t>
  </si>
  <si>
    <t>OBS-role-14-forecast-accuracy-048</t>
  </si>
  <si>
    <t>OBS-role-14-forecast-accuracy-049</t>
  </si>
  <si>
    <t>OBS-role-14-forecast-accuracy-050</t>
  </si>
  <si>
    <t>OBS-role-14-forecast-accuracy-051</t>
  </si>
  <si>
    <t>OBS-role-14-forecast-accuracy-052</t>
  </si>
  <si>
    <t>OBS-role-14-forecast-accuracy-053</t>
  </si>
  <si>
    <t>OBS-role-14-forecast-accuracy-054</t>
  </si>
  <si>
    <t>OBS-role-14-forecast-accuracy-055</t>
  </si>
  <si>
    <t>OBS-role-14-forecast-accuracy-056</t>
  </si>
  <si>
    <t>OBS-role-14-forecast-accuracy-057</t>
  </si>
  <si>
    <t>OBS-role-14-forecast-accuracy-058</t>
  </si>
  <si>
    <t>OBS-role-14-forecast-accuracy-059</t>
  </si>
  <si>
    <t>OBS-role-14-forecast-accuracy-060</t>
  </si>
  <si>
    <t>OBS-role-14-forecast-accuracy-061</t>
  </si>
  <si>
    <t>OBS-role-14-forecast-accuracy-062</t>
  </si>
  <si>
    <t>OBS-role-14-forecast-accuracy-063</t>
  </si>
  <si>
    <t>OBS-role-14-forecast-accuracy-064</t>
  </si>
  <si>
    <t>OBS-role-14-forecast-accuracy-065</t>
  </si>
  <si>
    <t>OBS-role-14-forecast-accuracy-066</t>
  </si>
  <si>
    <t>OBS-role-14-forecast-accuracy-067</t>
  </si>
  <si>
    <t>OBS-role-14-forecast-accuracy-068</t>
  </si>
  <si>
    <t>OBS-role-14-forecast-accuracy-069</t>
  </si>
  <si>
    <t>OBS-role-14-forecast-accuracy-070</t>
  </si>
  <si>
    <t>OBS-role-14-forecast-accuracy-071</t>
  </si>
  <si>
    <t>OBS-role-14-forecast-accuracy-072</t>
  </si>
  <si>
    <t>OBS-role-14-forecast-accuracy-073</t>
  </si>
  <si>
    <t>OBS-role-14-forecast-accuracy-074</t>
  </si>
  <si>
    <t>OBS-role-14-forecast-accuracy-075</t>
  </si>
  <si>
    <t>OBS-role-14-forecast-accuracy-076</t>
  </si>
  <si>
    <t>OBS-role-14-forecast-accuracy-077</t>
  </si>
  <si>
    <t>OBS-role-14-forecast-accuracy-078</t>
  </si>
  <si>
    <t>OBS-role-14-forecast-accuracy-079</t>
  </si>
  <si>
    <t>OBS-role-14-forecast-accuracy-080</t>
  </si>
  <si>
    <t>OBS-role-14-forecast-accuracy-081</t>
  </si>
  <si>
    <t>OBS-role-14-forecast-accuracy-082</t>
  </si>
  <si>
    <t>OBS-role-14-forecast-accuracy-083</t>
  </si>
  <si>
    <t>OBS-role-14-forecast-accuracy-084</t>
  </si>
  <si>
    <t>OBS-role-14-forecast-accuracy-085</t>
  </si>
  <si>
    <t>OBS-role-14-forecast-accuracy-086</t>
  </si>
  <si>
    <t>OBS-role-14-forecast-accuracy-087</t>
  </si>
  <si>
    <t>OBS-role-14-forecast-accuracy-088</t>
  </si>
  <si>
    <t>OBS-role-14-forecast-accuracy-089</t>
  </si>
  <si>
    <t>OBS-role-14-forecast-accuracy-090</t>
  </si>
  <si>
    <t>OBS-role-14-forecast-accuracy-091</t>
  </si>
  <si>
    <t>OBS-role-14-forecast-accuracy-092</t>
  </si>
  <si>
    <t>OBS-role-14-forecast-accuracy-093</t>
  </si>
  <si>
    <t>OBS-role-14-forecast-accuracy-094</t>
  </si>
  <si>
    <t>OBS-role-14-forecast-accuracy-095</t>
  </si>
  <si>
    <t>OBS-role-14-forecast-accuracy-096</t>
  </si>
  <si>
    <t>OBS-role-14-forecast-accuracy-097</t>
  </si>
  <si>
    <t>OBS-role-14-forecast-accuracy-098</t>
  </si>
  <si>
    <t>OBS-role-14-forecast-accuracy-099</t>
  </si>
  <si>
    <t>OBS-role-14-forecast-accuracy-100</t>
  </si>
  <si>
    <t>OBS-role-14-forecast-accuracy-101</t>
  </si>
  <si>
    <t>OBS-role-14-forecast-accuracy-102</t>
  </si>
  <si>
    <t>OBS-role-14-forecast-accuracy-103</t>
  </si>
  <si>
    <t>OBS-role-14-forecast-accuracy-104</t>
  </si>
  <si>
    <t>OBS-role-14-forecast-accuracy-105</t>
  </si>
  <si>
    <t>OBS-role-14-forecast-accuracy-106</t>
  </si>
  <si>
    <t>OBS-role-14-forecast-accuracy-107</t>
  </si>
  <si>
    <t>OBS-role-14-forecast-accuracy-108</t>
  </si>
  <si>
    <t>OBS-role-14-forecast-accuracy-109</t>
  </si>
  <si>
    <t>OBS-role-14-forecast-accuracy-110</t>
  </si>
  <si>
    <t>OBS-role-14-forecast-accuracy-111</t>
  </si>
  <si>
    <t>OBS-role-14-forecast-accuracy-112</t>
  </si>
  <si>
    <t>OBS-role-14-forecast-accuracy-113</t>
  </si>
  <si>
    <t>OBS-role-14-forecast-accuracy-114</t>
  </si>
  <si>
    <t>OBS-role-14-forecast-accuracy-115</t>
  </si>
  <si>
    <t>OBS-role-14-forecast-accuracy-116</t>
  </si>
  <si>
    <t>OBS-role-14-forecast-accuracy-117</t>
  </si>
  <si>
    <t>OBS-role-14-forecast-accuracy-118</t>
  </si>
  <si>
    <t>OBS-role-14-forecast-accuracy-119</t>
  </si>
  <si>
    <t>OBS-role-14-forecast-accuracy-120</t>
  </si>
  <si>
    <t>OBS-role-14-forecast-accuracy-121</t>
  </si>
  <si>
    <t>OBS-role-14-forecast-accuracy-122</t>
  </si>
  <si>
    <t>OBS-role-14-forecast-accuracy-123</t>
  </si>
  <si>
    <t>OBS-role-14-forecast-accuracy-124</t>
  </si>
  <si>
    <t>OBS-role-14-forecast-accuracy-125</t>
  </si>
  <si>
    <t>OBS-role-14-forecast-accuracy-126</t>
  </si>
  <si>
    <t>OBS-role-14-forecast-accuracy-127</t>
  </si>
  <si>
    <t>OBS-role-14-forecast-accuracy-128</t>
  </si>
  <si>
    <t>OBS-role-14-forecast-accuracy-129</t>
  </si>
  <si>
    <t>OBS-role-14-forecast-accuracy-130</t>
  </si>
  <si>
    <t>OBS-role-14-forecast-accuracy-131</t>
  </si>
  <si>
    <t>OBS-role-14-forecast-accuracy-132</t>
  </si>
  <si>
    <t>OBS-role-14-forecast-accuracy-133</t>
  </si>
  <si>
    <t>OBS-role-14-forecast-accuracy-134</t>
  </si>
  <si>
    <t>OBS-role-14-forecast-accuracy-135</t>
  </si>
  <si>
    <t>OBS-role-14-forecast-accuracy-136</t>
  </si>
  <si>
    <t>OBS-role-14-forecast-accuracy-137</t>
  </si>
  <si>
    <t>OBS-role-14-forecast-accuracy-138</t>
  </si>
  <si>
    <t>OBS-role-14-forecast-accuracy-139</t>
  </si>
  <si>
    <t>OBS-role-14-forecast-accuracy-140</t>
  </si>
  <si>
    <t>OBS-role-14-forecast-accuracy-141</t>
  </si>
  <si>
    <t>OBS-role-14-forecast-accuracy-142</t>
  </si>
  <si>
    <t>OBS-role-14-forecast-accuracy-143</t>
  </si>
  <si>
    <t>OBS-role-14-forecast-accuracy-144</t>
  </si>
  <si>
    <t>OBS-role-14-forecast-accuracy-145</t>
  </si>
  <si>
    <t>OBS-role-14-forecast-accuracy-146</t>
  </si>
  <si>
    <t>OBS-role-14-forecast-accuracy-147</t>
  </si>
  <si>
    <t>OBS-role-14-forecast-accuracy-148</t>
  </si>
  <si>
    <t>OBS-role-14-forecast-accuracy-149</t>
  </si>
  <si>
    <t>OBS-role-14-forecast-accuracy-150</t>
  </si>
  <si>
    <t>OBS-role-14-retention-action-completion-001</t>
  </si>
  <si>
    <t>OBS-role-14-retention-action-completion-002</t>
  </si>
  <si>
    <t>OBS-role-14-retention-action-completion-003</t>
  </si>
  <si>
    <t>OBS-role-14-retention-action-completion-004</t>
  </si>
  <si>
    <t>OBS-role-14-retention-action-completion-005</t>
  </si>
  <si>
    <t>OBS-role-14-retention-action-completion-006</t>
  </si>
  <si>
    <t>OBS-role-14-retention-action-completion-007</t>
  </si>
  <si>
    <t>OBS-role-14-retention-action-completion-008</t>
  </si>
  <si>
    <t>OBS-role-14-retention-action-completion-009</t>
  </si>
  <si>
    <t>OBS-role-14-retention-action-completion-010</t>
  </si>
  <si>
    <t>OBS-role-14-retention-action-completion-011</t>
  </si>
  <si>
    <t>OBS-role-14-retention-action-completion-012</t>
  </si>
  <si>
    <t>OBS-role-14-retention-action-completion-013</t>
  </si>
  <si>
    <t>OBS-role-14-retention-action-completion-014</t>
  </si>
  <si>
    <t>OBS-role-14-retention-action-completion-015</t>
  </si>
  <si>
    <t>OBS-role-14-retention-action-completion-016</t>
  </si>
  <si>
    <t>OBS-role-14-retention-action-completion-017</t>
  </si>
  <si>
    <t>OBS-role-14-retention-action-completion-018</t>
  </si>
  <si>
    <t>OBS-role-14-retention-action-completion-019</t>
  </si>
  <si>
    <t>OBS-role-14-retention-action-completion-020</t>
  </si>
  <si>
    <t>OBS-role-14-retention-action-completion-021</t>
  </si>
  <si>
    <t>OBS-role-14-retention-action-completion-022</t>
  </si>
  <si>
    <t>OBS-role-14-retention-action-completion-023</t>
  </si>
  <si>
    <t>OBS-role-14-retention-action-completion-024</t>
  </si>
  <si>
    <t>OBS-role-14-retention-action-completion-025</t>
  </si>
  <si>
    <t>OBS-role-14-retention-action-completion-026</t>
  </si>
  <si>
    <t>OBS-role-14-retention-action-completion-027</t>
  </si>
  <si>
    <t>OBS-role-14-retention-action-completion-028</t>
  </si>
  <si>
    <t>OBS-role-14-retention-action-completion-029</t>
  </si>
  <si>
    <t>OBS-role-14-retention-action-completion-030</t>
  </si>
  <si>
    <t>OBS-role-14-retention-action-completion-031</t>
  </si>
  <si>
    <t>OBS-role-14-retention-action-completion-032</t>
  </si>
  <si>
    <t>OBS-role-14-retention-action-completion-033</t>
  </si>
  <si>
    <t>OBS-role-14-retention-action-completion-034</t>
  </si>
  <si>
    <t>OBS-role-14-retention-action-completion-035</t>
  </si>
  <si>
    <t>OBS-role-14-retention-action-completion-036</t>
  </si>
  <si>
    <t>OBS-role-14-retention-action-completion-037</t>
  </si>
  <si>
    <t>OBS-role-14-retention-action-completion-038</t>
  </si>
  <si>
    <t>OBS-role-14-retention-action-completion-039</t>
  </si>
  <si>
    <t>OBS-role-14-retention-action-completion-040</t>
  </si>
  <si>
    <t>OBS-role-14-retention-action-completion-041</t>
  </si>
  <si>
    <t>OBS-role-14-retention-action-completion-042</t>
  </si>
  <si>
    <t>OBS-role-14-retention-action-completion-043</t>
  </si>
  <si>
    <t>OBS-role-14-retention-action-completion-044</t>
  </si>
  <si>
    <t>OBS-role-14-retention-action-completion-045</t>
  </si>
  <si>
    <t>OBS-role-14-retention-action-completion-046</t>
  </si>
  <si>
    <t>OBS-role-14-retention-action-completion-047</t>
  </si>
  <si>
    <t>OBS-role-14-retention-action-completion-048</t>
  </si>
  <si>
    <t>OBS-role-14-retention-action-completion-049</t>
  </si>
  <si>
    <t>OBS-role-14-retention-action-completion-050</t>
  </si>
  <si>
    <t>OBS-role-14-retention-action-completion-051</t>
  </si>
  <si>
    <t>OBS-role-14-retention-action-completion-052</t>
  </si>
  <si>
    <t>OBS-role-14-retention-action-completion-053</t>
  </si>
  <si>
    <t>OBS-role-14-retention-action-completion-054</t>
  </si>
  <si>
    <t>OBS-role-14-retention-action-completion-055</t>
  </si>
  <si>
    <t>OBS-role-14-retention-action-completion-056</t>
  </si>
  <si>
    <t>OBS-role-14-retention-action-completion-057</t>
  </si>
  <si>
    <t>OBS-role-14-retention-action-completion-058</t>
  </si>
  <si>
    <t>OBS-role-14-retention-action-completion-059</t>
  </si>
  <si>
    <t>OBS-role-14-retention-action-completion-060</t>
  </si>
  <si>
    <t>OBS-role-14-retention-action-completion-061</t>
  </si>
  <si>
    <t>OBS-role-14-retention-action-completion-062</t>
  </si>
  <si>
    <t>OBS-role-14-retention-action-completion-063</t>
  </si>
  <si>
    <t>OBS-role-14-retention-action-completion-064</t>
  </si>
  <si>
    <t>OBS-role-14-retention-action-completion-065</t>
  </si>
  <si>
    <t>OBS-role-14-retention-action-completion-066</t>
  </si>
  <si>
    <t>OBS-role-14-retention-action-completion-067</t>
  </si>
  <si>
    <t>OBS-role-14-retention-action-completion-068</t>
  </si>
  <si>
    <t>OBS-role-14-retention-action-completion-069</t>
  </si>
  <si>
    <t>OBS-role-14-retention-action-completion-070</t>
  </si>
  <si>
    <t>OBS-role-14-retention-action-completion-071</t>
  </si>
  <si>
    <t>OBS-role-14-retention-action-completion-072</t>
  </si>
  <si>
    <t>OBS-role-14-retention-action-completion-073</t>
  </si>
  <si>
    <t>OBS-role-14-retention-action-completion-074</t>
  </si>
  <si>
    <t>OBS-role-14-retention-action-completion-075</t>
  </si>
  <si>
    <t>OBS-role-14-retention-action-completion-076</t>
  </si>
  <si>
    <t>OBS-role-14-retention-action-completion-077</t>
  </si>
  <si>
    <t>OBS-role-14-retention-action-completion-078</t>
  </si>
  <si>
    <t>OBS-role-14-retention-action-completion-079</t>
  </si>
  <si>
    <t>OBS-role-14-retention-action-completion-080</t>
  </si>
  <si>
    <t>OBS-role-14-retention-action-completion-081</t>
  </si>
  <si>
    <t>OBS-role-14-retention-action-completion-082</t>
  </si>
  <si>
    <t>OBS-role-14-retention-action-completion-083</t>
  </si>
  <si>
    <t>OBS-role-14-retention-action-completion-084</t>
  </si>
  <si>
    <t>OBS-role-14-retention-action-completion-085</t>
  </si>
  <si>
    <t>OBS-role-14-retention-action-completion-086</t>
  </si>
  <si>
    <t>OBS-role-14-retention-action-completion-087</t>
  </si>
  <si>
    <t>OBS-role-14-retention-action-completion-088</t>
  </si>
  <si>
    <t>OBS-role-14-retention-action-completion-089</t>
  </si>
  <si>
    <t>OBS-role-14-retention-action-completion-090</t>
  </si>
  <si>
    <t>OBS-role-14-retention-action-completion-091</t>
  </si>
  <si>
    <t>OBS-role-14-retention-action-completion-092</t>
  </si>
  <si>
    <t>OBS-role-14-retention-action-completion-093</t>
  </si>
  <si>
    <t>OBS-role-14-retention-action-completion-094</t>
  </si>
  <si>
    <t>OBS-role-14-retention-action-completion-095</t>
  </si>
  <si>
    <t>OBS-role-14-retention-action-completion-096</t>
  </si>
  <si>
    <t>OBS-role-14-retention-action-completion-097</t>
  </si>
  <si>
    <t>OBS-role-14-retention-action-completion-098</t>
  </si>
  <si>
    <t>OBS-role-14-retention-action-completion-099</t>
  </si>
  <si>
    <t>OBS-role-14-retention-action-completion-100</t>
  </si>
  <si>
    <t>OBS-role-14-retention-action-completion-101</t>
  </si>
  <si>
    <t>OBS-role-14-retention-action-completion-102</t>
  </si>
  <si>
    <t>OBS-role-14-retention-action-completion-103</t>
  </si>
  <si>
    <t>OBS-role-14-retention-action-completion-104</t>
  </si>
  <si>
    <t>OBS-role-14-retention-action-completion-105</t>
  </si>
  <si>
    <t>OBS-role-14-retention-action-completion-106</t>
  </si>
  <si>
    <t>OBS-role-14-retention-action-completion-107</t>
  </si>
  <si>
    <t>OBS-role-14-retention-action-completion-108</t>
  </si>
  <si>
    <t>OBS-role-14-retention-action-completion-109</t>
  </si>
  <si>
    <t>OBS-role-14-retention-action-completion-110</t>
  </si>
  <si>
    <t>OBS-role-14-retention-action-completion-111</t>
  </si>
  <si>
    <t>OBS-role-14-retention-action-completion-112</t>
  </si>
  <si>
    <t>OBS-role-14-retention-action-completion-113</t>
  </si>
  <si>
    <t>OBS-role-14-retention-action-completion-114</t>
  </si>
  <si>
    <t>OBS-role-14-retention-action-completion-115</t>
  </si>
  <si>
    <t>OBS-role-14-retention-action-completion-116</t>
  </si>
  <si>
    <t>OBS-role-14-retention-action-completion-117</t>
  </si>
  <si>
    <t>OBS-role-14-retention-action-completion-118</t>
  </si>
  <si>
    <t>OBS-role-14-retention-action-completion-119</t>
  </si>
  <si>
    <t>OBS-role-14-retention-action-completion-120</t>
  </si>
  <si>
    <t>OBS-role-14-retention-action-completion-121</t>
  </si>
  <si>
    <t>OBS-role-14-retention-action-completion-122</t>
  </si>
  <si>
    <t>OBS-role-14-retention-action-completion-123</t>
  </si>
  <si>
    <t>OBS-role-14-retention-action-completion-124</t>
  </si>
  <si>
    <t>OBS-role-14-retention-action-completion-125</t>
  </si>
  <si>
    <t>OBS-role-14-retention-action-completion-126</t>
  </si>
  <si>
    <t>OBS-role-14-retention-action-completion-127</t>
  </si>
  <si>
    <t>OBS-role-14-retention-action-completion-128</t>
  </si>
  <si>
    <t>OBS-role-14-retention-action-completion-129</t>
  </si>
  <si>
    <t>OBS-role-14-retention-action-completion-130</t>
  </si>
  <si>
    <t>OBS-role-14-retention-action-completion-131</t>
  </si>
  <si>
    <t>OBS-role-14-retention-action-completion-132</t>
  </si>
  <si>
    <t>OBS-role-14-retention-action-completion-133</t>
  </si>
  <si>
    <t>OBS-role-14-retention-action-completion-134</t>
  </si>
  <si>
    <t>OBS-role-14-retention-action-completion-135</t>
  </si>
  <si>
    <t>OBS-role-14-retention-action-completion-136</t>
  </si>
  <si>
    <t>OBS-role-14-retention-action-completion-137</t>
  </si>
  <si>
    <t>OBS-role-14-retention-action-completion-138</t>
  </si>
  <si>
    <t>OBS-role-14-retention-action-completion-139</t>
  </si>
  <si>
    <t>OBS-role-14-retention-action-completion-140</t>
  </si>
  <si>
    <t>OBS-role-14-retention-action-completion-141</t>
  </si>
  <si>
    <t>OBS-role-14-retention-action-completion-142</t>
  </si>
  <si>
    <t>OBS-role-14-retention-action-completion-143</t>
  </si>
  <si>
    <t>OBS-role-14-retention-action-completion-144</t>
  </si>
  <si>
    <t>OBS-role-14-retention-action-completion-145</t>
  </si>
  <si>
    <t>OBS-role-14-retention-action-completion-146</t>
  </si>
  <si>
    <t>OBS-role-14-retention-action-completion-147</t>
  </si>
  <si>
    <t>OBS-role-14-retention-action-completion-148</t>
  </si>
  <si>
    <t>OBS-role-14-retention-action-completion-149</t>
  </si>
  <si>
    <t>OBS-role-14-retention-action-completion-150</t>
  </si>
  <si>
    <t>OBS-role-15-account-setup-timeliness-001</t>
  </si>
  <si>
    <t>DEMO-ROLE-15-ACCOUNT-001</t>
  </si>
  <si>
    <t>Synthetic CSR Account 001</t>
  </si>
  <si>
    <t>OBS-role-15-account-setup-timeliness-002</t>
  </si>
  <si>
    <t>DEMO-ROLE-15-ACCOUNT-002</t>
  </si>
  <si>
    <t>Synthetic CSR Account 002</t>
  </si>
  <si>
    <t>OBS-role-15-account-setup-timeliness-003</t>
  </si>
  <si>
    <t>DEMO-ROLE-15-ACCOUNT-003</t>
  </si>
  <si>
    <t>Synthetic CSR Account 003</t>
  </si>
  <si>
    <t>OBS-role-15-account-setup-timeliness-004</t>
  </si>
  <si>
    <t>DEMO-ROLE-15-ACCOUNT-004</t>
  </si>
  <si>
    <t>Synthetic CSR Account 004</t>
  </si>
  <si>
    <t>OBS-role-15-account-setup-timeliness-005</t>
  </si>
  <si>
    <t>DEMO-ROLE-15-ACCOUNT-005</t>
  </si>
  <si>
    <t>Synthetic CSR Account 005</t>
  </si>
  <si>
    <t>OBS-role-15-account-setup-timeliness-006</t>
  </si>
  <si>
    <t>DEMO-ROLE-15-ACCOUNT-006</t>
  </si>
  <si>
    <t>Synthetic CSR Account 006</t>
  </si>
  <si>
    <t>OBS-role-15-account-setup-timeliness-007</t>
  </si>
  <si>
    <t>DEMO-ROLE-15-ACCOUNT-007</t>
  </si>
  <si>
    <t>Synthetic CSR Account 007</t>
  </si>
  <si>
    <t>OBS-role-15-account-setup-timeliness-008</t>
  </si>
  <si>
    <t>DEMO-ROLE-15-ACCOUNT-008</t>
  </si>
  <si>
    <t>Synthetic CSR Account 008</t>
  </si>
  <si>
    <t>OBS-role-15-account-setup-timeliness-009</t>
  </si>
  <si>
    <t>DEMO-ROLE-15-ACCOUNT-009</t>
  </si>
  <si>
    <t>Synthetic CSR Account 009</t>
  </si>
  <si>
    <t>OBS-role-15-account-setup-timeliness-010</t>
  </si>
  <si>
    <t>DEMO-ROLE-15-ACCOUNT-010</t>
  </si>
  <si>
    <t>Synthetic CSR Account 010</t>
  </si>
  <si>
    <t>OBS-role-15-account-setup-timeliness-011</t>
  </si>
  <si>
    <t>DEMO-ROLE-15-ACCOUNT-011</t>
  </si>
  <si>
    <t>Synthetic CSR Account 011</t>
  </si>
  <si>
    <t>OBS-role-15-account-setup-timeliness-012</t>
  </si>
  <si>
    <t>DEMO-ROLE-15-ACCOUNT-012</t>
  </si>
  <si>
    <t>Synthetic CSR Account 012</t>
  </si>
  <si>
    <t>OBS-role-15-account-setup-timeliness-013</t>
  </si>
  <si>
    <t>DEMO-ROLE-15-ACCOUNT-013</t>
  </si>
  <si>
    <t>Synthetic CSR Account 013</t>
  </si>
  <si>
    <t>OBS-role-15-account-setup-timeliness-014</t>
  </si>
  <si>
    <t>DEMO-ROLE-15-ACCOUNT-014</t>
  </si>
  <si>
    <t>Synthetic CSR Account 014</t>
  </si>
  <si>
    <t>OBS-role-15-account-setup-timeliness-015</t>
  </si>
  <si>
    <t>DEMO-ROLE-15-ACCOUNT-015</t>
  </si>
  <si>
    <t>Synthetic CSR Account 015</t>
  </si>
  <si>
    <t>OBS-role-15-account-setup-timeliness-016</t>
  </si>
  <si>
    <t>DEMO-ROLE-15-ACCOUNT-016</t>
  </si>
  <si>
    <t>Synthetic CSR Account 016</t>
  </si>
  <si>
    <t>OBS-role-15-account-setup-timeliness-017</t>
  </si>
  <si>
    <t>DEMO-ROLE-15-ACCOUNT-017</t>
  </si>
  <si>
    <t>Synthetic CSR Account 017</t>
  </si>
  <si>
    <t>OBS-role-15-account-setup-timeliness-018</t>
  </si>
  <si>
    <t>DEMO-ROLE-15-ACCOUNT-018</t>
  </si>
  <si>
    <t>Synthetic CSR Account 018</t>
  </si>
  <si>
    <t>OBS-role-15-account-setup-timeliness-019</t>
  </si>
  <si>
    <t>DEMO-ROLE-15-ACCOUNT-019</t>
  </si>
  <si>
    <t>Synthetic CSR Account 019</t>
  </si>
  <si>
    <t>OBS-role-15-account-setup-timeliness-020</t>
  </si>
  <si>
    <t>DEMO-ROLE-15-ACCOUNT-020</t>
  </si>
  <si>
    <t>Synthetic CSR Account 020</t>
  </si>
  <si>
    <t>OBS-role-15-account-setup-timeliness-021</t>
  </si>
  <si>
    <t>DEMO-ROLE-15-ACCOUNT-021</t>
  </si>
  <si>
    <t>Synthetic CSR Account 021</t>
  </si>
  <si>
    <t>OBS-role-15-account-setup-timeliness-022</t>
  </si>
  <si>
    <t>DEMO-ROLE-15-ACCOUNT-022</t>
  </si>
  <si>
    <t>Synthetic CSR Account 022</t>
  </si>
  <si>
    <t>OBS-role-15-account-setup-timeliness-023</t>
  </si>
  <si>
    <t>DEMO-ROLE-15-ACCOUNT-023</t>
  </si>
  <si>
    <t>Synthetic CSR Account 023</t>
  </si>
  <si>
    <t>OBS-role-15-account-setup-timeliness-024</t>
  </si>
  <si>
    <t>DEMO-ROLE-15-ACCOUNT-024</t>
  </si>
  <si>
    <t>Synthetic CSR Account 024</t>
  </si>
  <si>
    <t>OBS-role-15-account-setup-timeliness-025</t>
  </si>
  <si>
    <t>DEMO-ROLE-15-ACCOUNT-025</t>
  </si>
  <si>
    <t>Synthetic CSR Account 025</t>
  </si>
  <si>
    <t>OBS-role-15-account-setup-timeliness-026</t>
  </si>
  <si>
    <t>DEMO-ROLE-15-ACCOUNT-026</t>
  </si>
  <si>
    <t>Synthetic CSR Account 026</t>
  </si>
  <si>
    <t>OBS-role-15-account-setup-timeliness-027</t>
  </si>
  <si>
    <t>DEMO-ROLE-15-ACCOUNT-027</t>
  </si>
  <si>
    <t>Synthetic CSR Account 027</t>
  </si>
  <si>
    <t>OBS-role-15-account-setup-timeliness-028</t>
  </si>
  <si>
    <t>DEMO-ROLE-15-ACCOUNT-028</t>
  </si>
  <si>
    <t>Synthetic CSR Account 028</t>
  </si>
  <si>
    <t>OBS-role-15-account-setup-timeliness-029</t>
  </si>
  <si>
    <t>DEMO-ROLE-15-ACCOUNT-029</t>
  </si>
  <si>
    <t>Synthetic CSR Account 029</t>
  </si>
  <si>
    <t>OBS-role-15-account-setup-timeliness-030</t>
  </si>
  <si>
    <t>DEMO-ROLE-15-ACCOUNT-030</t>
  </si>
  <si>
    <t>Synthetic CSR Account 030</t>
  </si>
  <si>
    <t>OBS-role-15-account-setup-timeliness-031</t>
  </si>
  <si>
    <t>DEMO-ROLE-15-ACCOUNT-031</t>
  </si>
  <si>
    <t>Synthetic CSR Account 031</t>
  </si>
  <si>
    <t>OBS-role-15-account-setup-timeliness-032</t>
  </si>
  <si>
    <t>DEMO-ROLE-15-ACCOUNT-032</t>
  </si>
  <si>
    <t>Synthetic CSR Account 032</t>
  </si>
  <si>
    <t>OBS-role-15-account-setup-timeliness-033</t>
  </si>
  <si>
    <t>DEMO-ROLE-15-ACCOUNT-033</t>
  </si>
  <si>
    <t>Synthetic CSR Account 033</t>
  </si>
  <si>
    <t>OBS-role-15-account-setup-timeliness-034</t>
  </si>
  <si>
    <t>DEMO-ROLE-15-ACCOUNT-034</t>
  </si>
  <si>
    <t>Synthetic CSR Account 034</t>
  </si>
  <si>
    <t>OBS-role-15-account-setup-timeliness-035</t>
  </si>
  <si>
    <t>DEMO-ROLE-15-ACCOUNT-035</t>
  </si>
  <si>
    <t>Synthetic CSR Account 035</t>
  </si>
  <si>
    <t>OBS-role-15-account-setup-timeliness-036</t>
  </si>
  <si>
    <t>DEMO-ROLE-15-ACCOUNT-036</t>
  </si>
  <si>
    <t>Synthetic CSR Account 036</t>
  </si>
  <si>
    <t>OBS-role-15-account-setup-timeliness-037</t>
  </si>
  <si>
    <t>DEMO-ROLE-15-ACCOUNT-037</t>
  </si>
  <si>
    <t>Synthetic CSR Account 037</t>
  </si>
  <si>
    <t>OBS-role-15-account-setup-timeliness-038</t>
  </si>
  <si>
    <t>DEMO-ROLE-15-ACCOUNT-038</t>
  </si>
  <si>
    <t>Synthetic CSR Account 038</t>
  </si>
  <si>
    <t>OBS-role-15-account-setup-timeliness-039</t>
  </si>
  <si>
    <t>DEMO-ROLE-15-ACCOUNT-039</t>
  </si>
  <si>
    <t>Synthetic CSR Account 039</t>
  </si>
  <si>
    <t>OBS-role-15-account-setup-timeliness-040</t>
  </si>
  <si>
    <t>DEMO-ROLE-15-ACCOUNT-040</t>
  </si>
  <si>
    <t>Synthetic CSR Account 040</t>
  </si>
  <si>
    <t>OBS-role-15-account-setup-timeliness-041</t>
  </si>
  <si>
    <t>DEMO-ROLE-15-ACCOUNT-041</t>
  </si>
  <si>
    <t>Synthetic CSR Account 041</t>
  </si>
  <si>
    <t>OBS-role-15-account-setup-timeliness-042</t>
  </si>
  <si>
    <t>DEMO-ROLE-15-ACCOUNT-042</t>
  </si>
  <si>
    <t>Synthetic CSR Account 042</t>
  </si>
  <si>
    <t>OBS-role-15-account-setup-timeliness-043</t>
  </si>
  <si>
    <t>DEMO-ROLE-15-ACCOUNT-043</t>
  </si>
  <si>
    <t>Synthetic CSR Account 043</t>
  </si>
  <si>
    <t>OBS-role-15-account-setup-timeliness-044</t>
  </si>
  <si>
    <t>DEMO-ROLE-15-ACCOUNT-044</t>
  </si>
  <si>
    <t>Synthetic CSR Account 044</t>
  </si>
  <si>
    <t>OBS-role-15-account-setup-timeliness-045</t>
  </si>
  <si>
    <t>DEMO-ROLE-15-ACCOUNT-045</t>
  </si>
  <si>
    <t>Synthetic CSR Account 045</t>
  </si>
  <si>
    <t>OBS-role-15-account-setup-timeliness-046</t>
  </si>
  <si>
    <t>DEMO-ROLE-15-ACCOUNT-046</t>
  </si>
  <si>
    <t>Synthetic CSR Account 046</t>
  </si>
  <si>
    <t>OBS-role-15-account-setup-timeliness-047</t>
  </si>
  <si>
    <t>DEMO-ROLE-15-ACCOUNT-047</t>
  </si>
  <si>
    <t>Synthetic CSR Account 047</t>
  </si>
  <si>
    <t>OBS-role-15-account-setup-timeliness-048</t>
  </si>
  <si>
    <t>DEMO-ROLE-15-ACCOUNT-048</t>
  </si>
  <si>
    <t>Synthetic CSR Account 048</t>
  </si>
  <si>
    <t>OBS-role-15-account-setup-timeliness-049</t>
  </si>
  <si>
    <t>DEMO-ROLE-15-ACCOUNT-049</t>
  </si>
  <si>
    <t>Synthetic CSR Account 049</t>
  </si>
  <si>
    <t>OBS-role-15-account-setup-timeliness-050</t>
  </si>
  <si>
    <t>DEMO-ROLE-15-ACCOUNT-050</t>
  </si>
  <si>
    <t>Synthetic CSR Account 050</t>
  </si>
  <si>
    <t>OBS-role-15-account-setup-timeliness-051</t>
  </si>
  <si>
    <t>DEMO-ROLE-15-ACCOUNT-051</t>
  </si>
  <si>
    <t>Synthetic CSR Account 051</t>
  </si>
  <si>
    <t>OBS-role-15-account-setup-timeliness-052</t>
  </si>
  <si>
    <t>DEMO-ROLE-15-ACCOUNT-052</t>
  </si>
  <si>
    <t>Synthetic CSR Account 052</t>
  </si>
  <si>
    <t>OBS-role-15-account-setup-timeliness-053</t>
  </si>
  <si>
    <t>DEMO-ROLE-15-ACCOUNT-053</t>
  </si>
  <si>
    <t>Synthetic CSR Account 053</t>
  </si>
  <si>
    <t>OBS-role-15-account-setup-timeliness-054</t>
  </si>
  <si>
    <t>DEMO-ROLE-15-ACCOUNT-054</t>
  </si>
  <si>
    <t>Synthetic CSR Account 054</t>
  </si>
  <si>
    <t>OBS-role-15-account-setup-timeliness-055</t>
  </si>
  <si>
    <t>DEMO-ROLE-15-ACCOUNT-055</t>
  </si>
  <si>
    <t>Synthetic CSR Account 055</t>
  </si>
  <si>
    <t>OBS-role-15-account-setup-timeliness-056</t>
  </si>
  <si>
    <t>DEMO-ROLE-15-ACCOUNT-056</t>
  </si>
  <si>
    <t>Synthetic CSR Account 056</t>
  </si>
  <si>
    <t>OBS-role-15-account-setup-timeliness-057</t>
  </si>
  <si>
    <t>DEMO-ROLE-15-ACCOUNT-057</t>
  </si>
  <si>
    <t>Synthetic CSR Account 057</t>
  </si>
  <si>
    <t>OBS-role-15-account-setup-timeliness-058</t>
  </si>
  <si>
    <t>DEMO-ROLE-15-ACCOUNT-058</t>
  </si>
  <si>
    <t>Synthetic CSR Account 058</t>
  </si>
  <si>
    <t>OBS-role-15-account-setup-timeliness-059</t>
  </si>
  <si>
    <t>DEMO-ROLE-15-ACCOUNT-059</t>
  </si>
  <si>
    <t>Synthetic CSR Account 059</t>
  </si>
  <si>
    <t>OBS-role-15-account-setup-timeliness-060</t>
  </si>
  <si>
    <t>DEMO-ROLE-15-ACCOUNT-060</t>
  </si>
  <si>
    <t>Synthetic CSR Account 060</t>
  </si>
  <si>
    <t>OBS-role-15-account-setup-timeliness-061</t>
  </si>
  <si>
    <t>DEMO-ROLE-15-ACCOUNT-061</t>
  </si>
  <si>
    <t>Synthetic CSR Account 061</t>
  </si>
  <si>
    <t>OBS-role-15-account-setup-timeliness-062</t>
  </si>
  <si>
    <t>DEMO-ROLE-15-ACCOUNT-062</t>
  </si>
  <si>
    <t>Synthetic CSR Account 062</t>
  </si>
  <si>
    <t>OBS-role-15-account-setup-timeliness-063</t>
  </si>
  <si>
    <t>DEMO-ROLE-15-ACCOUNT-063</t>
  </si>
  <si>
    <t>Synthetic CSR Account 063</t>
  </si>
  <si>
    <t>OBS-role-15-account-setup-timeliness-064</t>
  </si>
  <si>
    <t>DEMO-ROLE-15-ACCOUNT-064</t>
  </si>
  <si>
    <t>Synthetic CSR Account 064</t>
  </si>
  <si>
    <t>OBS-role-15-account-setup-timeliness-065</t>
  </si>
  <si>
    <t>DEMO-ROLE-15-ACCOUNT-065</t>
  </si>
  <si>
    <t>Synthetic CSR Account 065</t>
  </si>
  <si>
    <t>OBS-role-15-account-setup-timeliness-066</t>
  </si>
  <si>
    <t>DEMO-ROLE-15-ACCOUNT-066</t>
  </si>
  <si>
    <t>Synthetic CSR Account 066</t>
  </si>
  <si>
    <t>OBS-role-15-account-setup-timeliness-067</t>
  </si>
  <si>
    <t>DEMO-ROLE-15-ACCOUNT-067</t>
  </si>
  <si>
    <t>Synthetic CSR Account 067</t>
  </si>
  <si>
    <t>OBS-role-15-account-setup-timeliness-068</t>
  </si>
  <si>
    <t>DEMO-ROLE-15-ACCOUNT-068</t>
  </si>
  <si>
    <t>Synthetic CSR Account 068</t>
  </si>
  <si>
    <t>OBS-role-15-account-setup-timeliness-069</t>
  </si>
  <si>
    <t>DEMO-ROLE-15-ACCOUNT-069</t>
  </si>
  <si>
    <t>Synthetic CSR Account 069</t>
  </si>
  <si>
    <t>OBS-role-15-account-setup-timeliness-070</t>
  </si>
  <si>
    <t>DEMO-ROLE-15-ACCOUNT-070</t>
  </si>
  <si>
    <t>Synthetic CSR Account 070</t>
  </si>
  <si>
    <t>OBS-role-15-account-setup-timeliness-071</t>
  </si>
  <si>
    <t>DEMO-ROLE-15-ACCOUNT-071</t>
  </si>
  <si>
    <t>Synthetic CSR Account 071</t>
  </si>
  <si>
    <t>OBS-role-15-account-setup-timeliness-072</t>
  </si>
  <si>
    <t>DEMO-ROLE-15-ACCOUNT-072</t>
  </si>
  <si>
    <t>Synthetic CSR Account 072</t>
  </si>
  <si>
    <t>OBS-role-15-account-setup-timeliness-073</t>
  </si>
  <si>
    <t>DEMO-ROLE-15-ACCOUNT-073</t>
  </si>
  <si>
    <t>Synthetic CSR Account 073</t>
  </si>
  <si>
    <t>OBS-role-15-account-setup-timeliness-074</t>
  </si>
  <si>
    <t>DEMO-ROLE-15-ACCOUNT-074</t>
  </si>
  <si>
    <t>Synthetic CSR Account 074</t>
  </si>
  <si>
    <t>OBS-role-15-account-setup-timeliness-075</t>
  </si>
  <si>
    <t>DEMO-ROLE-15-ACCOUNT-075</t>
  </si>
  <si>
    <t>Synthetic CSR Account 075</t>
  </si>
  <si>
    <t>OBS-role-15-account-setup-timeliness-076</t>
  </si>
  <si>
    <t>DEMO-ROLE-15-ACCOUNT-076</t>
  </si>
  <si>
    <t>Synthetic CSR Account 076</t>
  </si>
  <si>
    <t>OBS-role-15-account-setup-timeliness-077</t>
  </si>
  <si>
    <t>DEMO-ROLE-15-ACCOUNT-077</t>
  </si>
  <si>
    <t>Synthetic CSR Account 077</t>
  </si>
  <si>
    <t>OBS-role-15-account-setup-timeliness-078</t>
  </si>
  <si>
    <t>DEMO-ROLE-15-ACCOUNT-078</t>
  </si>
  <si>
    <t>Synthetic CSR Account 078</t>
  </si>
  <si>
    <t>OBS-role-15-account-setup-timeliness-079</t>
  </si>
  <si>
    <t>DEMO-ROLE-15-ACCOUNT-079</t>
  </si>
  <si>
    <t>Synthetic CSR Account 079</t>
  </si>
  <si>
    <t>OBS-role-15-account-setup-timeliness-080</t>
  </si>
  <si>
    <t>DEMO-ROLE-15-ACCOUNT-080</t>
  </si>
  <si>
    <t>Synthetic CSR Account 080</t>
  </si>
  <si>
    <t>OBS-role-15-account-setup-timeliness-081</t>
  </si>
  <si>
    <t>DEMO-ROLE-15-ACCOUNT-081</t>
  </si>
  <si>
    <t>Synthetic CSR Account 081</t>
  </si>
  <si>
    <t>OBS-role-15-account-setup-timeliness-082</t>
  </si>
  <si>
    <t>DEMO-ROLE-15-ACCOUNT-082</t>
  </si>
  <si>
    <t>Synthetic CSR Account 082</t>
  </si>
  <si>
    <t>OBS-role-15-account-setup-timeliness-083</t>
  </si>
  <si>
    <t>DEMO-ROLE-15-ACCOUNT-083</t>
  </si>
  <si>
    <t>Synthetic CSR Account 083</t>
  </si>
  <si>
    <t>OBS-role-15-account-setup-timeliness-084</t>
  </si>
  <si>
    <t>DEMO-ROLE-15-ACCOUNT-084</t>
  </si>
  <si>
    <t>Synthetic CSR Account 084</t>
  </si>
  <si>
    <t>OBS-role-15-account-setup-timeliness-085</t>
  </si>
  <si>
    <t>DEMO-ROLE-15-ACCOUNT-085</t>
  </si>
  <si>
    <t>Synthetic CSR Account 085</t>
  </si>
  <si>
    <t>OBS-role-15-account-setup-timeliness-086</t>
  </si>
  <si>
    <t>DEMO-ROLE-15-ACCOUNT-086</t>
  </si>
  <si>
    <t>Synthetic CSR Account 086</t>
  </si>
  <si>
    <t>OBS-role-15-account-setup-timeliness-087</t>
  </si>
  <si>
    <t>DEMO-ROLE-15-ACCOUNT-087</t>
  </si>
  <si>
    <t>Synthetic CSR Account 087</t>
  </si>
  <si>
    <t>OBS-role-15-account-setup-timeliness-088</t>
  </si>
  <si>
    <t>DEMO-ROLE-15-ACCOUNT-088</t>
  </si>
  <si>
    <t>Synthetic CSR Account 088</t>
  </si>
  <si>
    <t>OBS-role-15-account-setup-timeliness-089</t>
  </si>
  <si>
    <t>DEMO-ROLE-15-ACCOUNT-089</t>
  </si>
  <si>
    <t>Synthetic CSR Account 089</t>
  </si>
  <si>
    <t>OBS-role-15-account-setup-timeliness-090</t>
  </si>
  <si>
    <t>DEMO-ROLE-15-ACCOUNT-090</t>
  </si>
  <si>
    <t>Synthetic CSR Account 090</t>
  </si>
  <si>
    <t>OBS-role-15-account-setup-timeliness-091</t>
  </si>
  <si>
    <t>DEMO-ROLE-15-ACCOUNT-091</t>
  </si>
  <si>
    <t>Synthetic CSR Account 091</t>
  </si>
  <si>
    <t>OBS-role-15-account-setup-timeliness-092</t>
  </si>
  <si>
    <t>DEMO-ROLE-15-ACCOUNT-092</t>
  </si>
  <si>
    <t>Synthetic CSR Account 092</t>
  </si>
  <si>
    <t>OBS-role-15-account-setup-timeliness-093</t>
  </si>
  <si>
    <t>DEMO-ROLE-15-ACCOUNT-093</t>
  </si>
  <si>
    <t>Synthetic CSR Account 093</t>
  </si>
  <si>
    <t>OBS-role-15-account-setup-timeliness-094</t>
  </si>
  <si>
    <t>DEMO-ROLE-15-ACCOUNT-094</t>
  </si>
  <si>
    <t>Synthetic CSR Account 094</t>
  </si>
  <si>
    <t>OBS-role-15-account-setup-timeliness-095</t>
  </si>
  <si>
    <t>DEMO-ROLE-15-ACCOUNT-095</t>
  </si>
  <si>
    <t>Synthetic CSR Account 095</t>
  </si>
  <si>
    <t>OBS-role-15-account-setup-timeliness-096</t>
  </si>
  <si>
    <t>DEMO-ROLE-15-ACCOUNT-096</t>
  </si>
  <si>
    <t>Synthetic CSR Account 096</t>
  </si>
  <si>
    <t>OBS-role-15-account-setup-timeliness-097</t>
  </si>
  <si>
    <t>DEMO-ROLE-15-ACCOUNT-097</t>
  </si>
  <si>
    <t>Synthetic CSR Account 097</t>
  </si>
  <si>
    <t>OBS-role-15-account-setup-timeliness-098</t>
  </si>
  <si>
    <t>DEMO-ROLE-15-ACCOUNT-098</t>
  </si>
  <si>
    <t>Synthetic CSR Account 098</t>
  </si>
  <si>
    <t>OBS-role-15-account-setup-timeliness-099</t>
  </si>
  <si>
    <t>DEMO-ROLE-15-ACCOUNT-099</t>
  </si>
  <si>
    <t>Synthetic CSR Account 099</t>
  </si>
  <si>
    <t>OBS-role-15-account-setup-timeliness-100</t>
  </si>
  <si>
    <t>DEMO-ROLE-15-ACCOUNT-100</t>
  </si>
  <si>
    <t>Synthetic CSR Account 100</t>
  </si>
  <si>
    <t>OBS-role-15-account-setup-timeliness-101</t>
  </si>
  <si>
    <t>DEMO-ROLE-15-ACCOUNT-101</t>
  </si>
  <si>
    <t>Synthetic CSR Account 101</t>
  </si>
  <si>
    <t>OBS-role-15-account-setup-timeliness-102</t>
  </si>
  <si>
    <t>DEMO-ROLE-15-ACCOUNT-102</t>
  </si>
  <si>
    <t>Synthetic CSR Account 102</t>
  </si>
  <si>
    <t>OBS-role-15-account-setup-timeliness-103</t>
  </si>
  <si>
    <t>DEMO-ROLE-15-ACCOUNT-103</t>
  </si>
  <si>
    <t>Synthetic CSR Account 103</t>
  </si>
  <si>
    <t>OBS-role-15-account-setup-timeliness-104</t>
  </si>
  <si>
    <t>DEMO-ROLE-15-ACCOUNT-104</t>
  </si>
  <si>
    <t>Synthetic CSR Account 104</t>
  </si>
  <si>
    <t>OBS-role-15-account-setup-timeliness-105</t>
  </si>
  <si>
    <t>DEMO-ROLE-15-ACCOUNT-105</t>
  </si>
  <si>
    <t>Synthetic CSR Account 105</t>
  </si>
  <si>
    <t>OBS-role-15-account-setup-timeliness-106</t>
  </si>
  <si>
    <t>DEMO-ROLE-15-ACCOUNT-106</t>
  </si>
  <si>
    <t>Synthetic CSR Account 106</t>
  </si>
  <si>
    <t>OBS-role-15-account-setup-timeliness-107</t>
  </si>
  <si>
    <t>DEMO-ROLE-15-ACCOUNT-107</t>
  </si>
  <si>
    <t>Synthetic CSR Account 107</t>
  </si>
  <si>
    <t>OBS-role-15-account-setup-timeliness-108</t>
  </si>
  <si>
    <t>DEMO-ROLE-15-ACCOUNT-108</t>
  </si>
  <si>
    <t>Synthetic CSR Account 108</t>
  </si>
  <si>
    <t>OBS-role-15-account-setup-timeliness-109</t>
  </si>
  <si>
    <t>DEMO-ROLE-15-ACCOUNT-109</t>
  </si>
  <si>
    <t>Synthetic CSR Account 109</t>
  </si>
  <si>
    <t>OBS-role-15-account-setup-timeliness-110</t>
  </si>
  <si>
    <t>DEMO-ROLE-15-ACCOUNT-110</t>
  </si>
  <si>
    <t>Synthetic CSR Account 110</t>
  </si>
  <si>
    <t>OBS-role-15-account-setup-timeliness-111</t>
  </si>
  <si>
    <t>DEMO-ROLE-15-ACCOUNT-111</t>
  </si>
  <si>
    <t>Synthetic CSR Account 111</t>
  </si>
  <si>
    <t>OBS-role-15-account-setup-timeliness-112</t>
  </si>
  <si>
    <t>DEMO-ROLE-15-ACCOUNT-112</t>
  </si>
  <si>
    <t>Synthetic CSR Account 112</t>
  </si>
  <si>
    <t>OBS-role-15-account-setup-timeliness-113</t>
  </si>
  <si>
    <t>DEMO-ROLE-15-ACCOUNT-113</t>
  </si>
  <si>
    <t>Synthetic CSR Account 113</t>
  </si>
  <si>
    <t>OBS-role-15-account-setup-timeliness-114</t>
  </si>
  <si>
    <t>DEMO-ROLE-15-ACCOUNT-114</t>
  </si>
  <si>
    <t>Synthetic CSR Account 114</t>
  </si>
  <si>
    <t>OBS-role-15-account-setup-timeliness-115</t>
  </si>
  <si>
    <t>DEMO-ROLE-15-ACCOUNT-115</t>
  </si>
  <si>
    <t>Synthetic CSR Account 115</t>
  </si>
  <si>
    <t>OBS-role-15-account-setup-timeliness-116</t>
  </si>
  <si>
    <t>DEMO-ROLE-15-ACCOUNT-116</t>
  </si>
  <si>
    <t>Synthetic CSR Account 116</t>
  </si>
  <si>
    <t>OBS-role-15-account-setup-timeliness-117</t>
  </si>
  <si>
    <t>DEMO-ROLE-15-ACCOUNT-117</t>
  </si>
  <si>
    <t>Synthetic CSR Account 117</t>
  </si>
  <si>
    <t>OBS-role-15-account-setup-timeliness-118</t>
  </si>
  <si>
    <t>DEMO-ROLE-15-ACCOUNT-118</t>
  </si>
  <si>
    <t>Synthetic CSR Account 118</t>
  </si>
  <si>
    <t>OBS-role-15-account-setup-timeliness-119</t>
  </si>
  <si>
    <t>DEMO-ROLE-15-ACCOUNT-119</t>
  </si>
  <si>
    <t>Synthetic CSR Account 119</t>
  </si>
  <si>
    <t>OBS-role-15-account-setup-timeliness-120</t>
  </si>
  <si>
    <t>DEMO-ROLE-15-ACCOUNT-120</t>
  </si>
  <si>
    <t>Synthetic CSR Account 120</t>
  </si>
  <si>
    <t>OBS-role-15-account-setup-timeliness-121</t>
  </si>
  <si>
    <t>DEMO-ROLE-15-ACCOUNT-121</t>
  </si>
  <si>
    <t>Synthetic CSR Account 121</t>
  </si>
  <si>
    <t>OBS-role-15-account-setup-timeliness-122</t>
  </si>
  <si>
    <t>DEMO-ROLE-15-ACCOUNT-122</t>
  </si>
  <si>
    <t>Synthetic CSR Account 122</t>
  </si>
  <si>
    <t>OBS-role-15-account-setup-timeliness-123</t>
  </si>
  <si>
    <t>DEMO-ROLE-15-ACCOUNT-123</t>
  </si>
  <si>
    <t>Synthetic CSR Account 123</t>
  </si>
  <si>
    <t>OBS-role-15-account-setup-timeliness-124</t>
  </si>
  <si>
    <t>DEMO-ROLE-15-ACCOUNT-124</t>
  </si>
  <si>
    <t>Synthetic CSR Account 124</t>
  </si>
  <si>
    <t>OBS-role-15-account-setup-timeliness-125</t>
  </si>
  <si>
    <t>DEMO-ROLE-15-ACCOUNT-125</t>
  </si>
  <si>
    <t>Synthetic CSR Account 125</t>
  </si>
  <si>
    <t>OBS-role-15-account-setup-timeliness-126</t>
  </si>
  <si>
    <t>DEMO-ROLE-15-ACCOUNT-126</t>
  </si>
  <si>
    <t>Synthetic CSR Account 126</t>
  </si>
  <si>
    <t>OBS-role-15-account-setup-timeliness-127</t>
  </si>
  <si>
    <t>DEMO-ROLE-15-ACCOUNT-127</t>
  </si>
  <si>
    <t>Synthetic CSR Account 127</t>
  </si>
  <si>
    <t>OBS-role-15-account-setup-timeliness-128</t>
  </si>
  <si>
    <t>DEMO-ROLE-15-ACCOUNT-128</t>
  </si>
  <si>
    <t>Synthetic CSR Account 128</t>
  </si>
  <si>
    <t>OBS-role-15-account-setup-timeliness-129</t>
  </si>
  <si>
    <t>DEMO-ROLE-15-ACCOUNT-129</t>
  </si>
  <si>
    <t>Synthetic CSR Account 129</t>
  </si>
  <si>
    <t>OBS-role-15-account-setup-timeliness-130</t>
  </si>
  <si>
    <t>DEMO-ROLE-15-ACCOUNT-130</t>
  </si>
  <si>
    <t>Synthetic CSR Account 130</t>
  </si>
  <si>
    <t>OBS-role-15-account-setup-timeliness-131</t>
  </si>
  <si>
    <t>DEMO-ROLE-15-ACCOUNT-131</t>
  </si>
  <si>
    <t>Synthetic CSR Account 131</t>
  </si>
  <si>
    <t>OBS-role-15-account-setup-timeliness-132</t>
  </si>
  <si>
    <t>DEMO-ROLE-15-ACCOUNT-132</t>
  </si>
  <si>
    <t>Synthetic CSR Account 132</t>
  </si>
  <si>
    <t>OBS-role-15-account-setup-timeliness-133</t>
  </si>
  <si>
    <t>DEMO-ROLE-15-ACCOUNT-133</t>
  </si>
  <si>
    <t>Synthetic CSR Account 133</t>
  </si>
  <si>
    <t>OBS-role-15-account-setup-timeliness-134</t>
  </si>
  <si>
    <t>DEMO-ROLE-15-ACCOUNT-134</t>
  </si>
  <si>
    <t>Synthetic CSR Account 134</t>
  </si>
  <si>
    <t>OBS-role-15-account-setup-timeliness-135</t>
  </si>
  <si>
    <t>DEMO-ROLE-15-ACCOUNT-135</t>
  </si>
  <si>
    <t>Synthetic CSR Account 135</t>
  </si>
  <si>
    <t>OBS-role-15-account-setup-timeliness-136</t>
  </si>
  <si>
    <t>DEMO-ROLE-15-ACCOUNT-136</t>
  </si>
  <si>
    <t>Synthetic CSR Account 136</t>
  </si>
  <si>
    <t>OBS-role-15-account-setup-timeliness-137</t>
  </si>
  <si>
    <t>DEMO-ROLE-15-ACCOUNT-137</t>
  </si>
  <si>
    <t>Synthetic CSR Account 137</t>
  </si>
  <si>
    <t>OBS-role-15-account-setup-timeliness-138</t>
  </si>
  <si>
    <t>DEMO-ROLE-15-ACCOUNT-138</t>
  </si>
  <si>
    <t>Synthetic CSR Account 138</t>
  </si>
  <si>
    <t>OBS-role-15-account-setup-timeliness-139</t>
  </si>
  <si>
    <t>DEMO-ROLE-15-ACCOUNT-139</t>
  </si>
  <si>
    <t>Synthetic CSR Account 139</t>
  </si>
  <si>
    <t>OBS-role-15-account-setup-timeliness-140</t>
  </si>
  <si>
    <t>DEMO-ROLE-15-ACCOUNT-140</t>
  </si>
  <si>
    <t>Synthetic CSR Account 140</t>
  </si>
  <si>
    <t>OBS-role-15-account-setup-timeliness-141</t>
  </si>
  <si>
    <t>DEMO-ROLE-15-ACCOUNT-141</t>
  </si>
  <si>
    <t>Synthetic CSR Account 141</t>
  </si>
  <si>
    <t>OBS-role-15-account-setup-timeliness-142</t>
  </si>
  <si>
    <t>DEMO-ROLE-15-ACCOUNT-142</t>
  </si>
  <si>
    <t>Synthetic CSR Account 142</t>
  </si>
  <si>
    <t>OBS-role-15-account-setup-timeliness-143</t>
  </si>
  <si>
    <t>DEMO-ROLE-15-ACCOUNT-143</t>
  </si>
  <si>
    <t>Synthetic CSR Account 143</t>
  </si>
  <si>
    <t>OBS-role-15-account-setup-timeliness-144</t>
  </si>
  <si>
    <t>DEMO-ROLE-15-ACCOUNT-144</t>
  </si>
  <si>
    <t>Synthetic CSR Account 144</t>
  </si>
  <si>
    <t>OBS-role-15-account-setup-timeliness-145</t>
  </si>
  <si>
    <t>DEMO-ROLE-15-ACCOUNT-145</t>
  </si>
  <si>
    <t>Synthetic CSR Account 145</t>
  </si>
  <si>
    <t>OBS-role-15-account-setup-timeliness-146</t>
  </si>
  <si>
    <t>DEMO-ROLE-15-ACCOUNT-146</t>
  </si>
  <si>
    <t>Synthetic CSR Account 146</t>
  </si>
  <si>
    <t>OBS-role-15-account-setup-timeliness-147</t>
  </si>
  <si>
    <t>DEMO-ROLE-15-ACCOUNT-147</t>
  </si>
  <si>
    <t>Synthetic CSR Account 147</t>
  </si>
  <si>
    <t>OBS-role-15-account-setup-timeliness-148</t>
  </si>
  <si>
    <t>DEMO-ROLE-15-ACCOUNT-148</t>
  </si>
  <si>
    <t>Synthetic CSR Account 148</t>
  </si>
  <si>
    <t>OBS-role-15-account-setup-timeliness-149</t>
  </si>
  <si>
    <t>DEMO-ROLE-15-ACCOUNT-149</t>
  </si>
  <si>
    <t>Synthetic CSR Account 149</t>
  </si>
  <si>
    <t>OBS-role-15-account-setup-timeliness-150</t>
  </si>
  <si>
    <t>DEMO-ROLE-15-ACCOUNT-150</t>
  </si>
  <si>
    <t>Synthetic CSR Account 150</t>
  </si>
  <si>
    <t>OBS-role-15-order-entry-accuracy-001</t>
  </si>
  <si>
    <t>OBS-role-15-order-entry-accuracy-002</t>
  </si>
  <si>
    <t>OBS-role-15-order-entry-accuracy-003</t>
  </si>
  <si>
    <t>OBS-role-15-order-entry-accuracy-004</t>
  </si>
  <si>
    <t>OBS-role-15-order-entry-accuracy-005</t>
  </si>
  <si>
    <t>OBS-role-15-order-entry-accuracy-006</t>
  </si>
  <si>
    <t>OBS-role-15-order-entry-accuracy-007</t>
  </si>
  <si>
    <t>OBS-role-15-order-entry-accuracy-008</t>
  </si>
  <si>
    <t>OBS-role-15-order-entry-accuracy-009</t>
  </si>
  <si>
    <t>OBS-role-15-order-entry-accuracy-010</t>
  </si>
  <si>
    <t>OBS-role-15-order-entry-accuracy-011</t>
  </si>
  <si>
    <t>OBS-role-15-order-entry-accuracy-012</t>
  </si>
  <si>
    <t>OBS-role-15-order-entry-accuracy-013</t>
  </si>
  <si>
    <t>OBS-role-15-order-entry-accuracy-014</t>
  </si>
  <si>
    <t>OBS-role-15-order-entry-accuracy-015</t>
  </si>
  <si>
    <t>OBS-role-15-order-entry-accuracy-016</t>
  </si>
  <si>
    <t>OBS-role-15-order-entry-accuracy-017</t>
  </si>
  <si>
    <t>OBS-role-15-order-entry-accuracy-018</t>
  </si>
  <si>
    <t>OBS-role-15-order-entry-accuracy-019</t>
  </si>
  <si>
    <t>OBS-role-15-order-entry-accuracy-020</t>
  </si>
  <si>
    <t>OBS-role-15-order-entry-accuracy-021</t>
  </si>
  <si>
    <t>OBS-role-15-order-entry-accuracy-022</t>
  </si>
  <si>
    <t>OBS-role-15-order-entry-accuracy-023</t>
  </si>
  <si>
    <t>OBS-role-15-order-entry-accuracy-024</t>
  </si>
  <si>
    <t>OBS-role-15-order-entry-accuracy-025</t>
  </si>
  <si>
    <t>OBS-role-15-order-entry-accuracy-026</t>
  </si>
  <si>
    <t>OBS-role-15-order-entry-accuracy-027</t>
  </si>
  <si>
    <t>OBS-role-15-order-entry-accuracy-028</t>
  </si>
  <si>
    <t>OBS-role-15-order-entry-accuracy-029</t>
  </si>
  <si>
    <t>OBS-role-15-order-entry-accuracy-030</t>
  </si>
  <si>
    <t>OBS-role-15-order-entry-accuracy-031</t>
  </si>
  <si>
    <t>OBS-role-15-order-entry-accuracy-032</t>
  </si>
  <si>
    <t>OBS-role-15-order-entry-accuracy-033</t>
  </si>
  <si>
    <t>OBS-role-15-order-entry-accuracy-034</t>
  </si>
  <si>
    <t>OBS-role-15-order-entry-accuracy-035</t>
  </si>
  <si>
    <t>OBS-role-15-order-entry-accuracy-036</t>
  </si>
  <si>
    <t>OBS-role-15-order-entry-accuracy-037</t>
  </si>
  <si>
    <t>OBS-role-15-order-entry-accuracy-038</t>
  </si>
  <si>
    <t>OBS-role-15-order-entry-accuracy-039</t>
  </si>
  <si>
    <t>OBS-role-15-order-entry-accuracy-040</t>
  </si>
  <si>
    <t>OBS-role-15-order-entry-accuracy-041</t>
  </si>
  <si>
    <t>OBS-role-15-order-entry-accuracy-042</t>
  </si>
  <si>
    <t>OBS-role-15-order-entry-accuracy-043</t>
  </si>
  <si>
    <t>OBS-role-15-order-entry-accuracy-044</t>
  </si>
  <si>
    <t>OBS-role-15-order-entry-accuracy-045</t>
  </si>
  <si>
    <t>OBS-role-15-order-entry-accuracy-046</t>
  </si>
  <si>
    <t>OBS-role-15-order-entry-accuracy-047</t>
  </si>
  <si>
    <t>OBS-role-15-order-entry-accuracy-048</t>
  </si>
  <si>
    <t>OBS-role-15-order-entry-accuracy-049</t>
  </si>
  <si>
    <t>OBS-role-15-order-entry-accuracy-050</t>
  </si>
  <si>
    <t>OBS-role-15-order-entry-accuracy-051</t>
  </si>
  <si>
    <t>OBS-role-15-order-entry-accuracy-052</t>
  </si>
  <si>
    <t>OBS-role-15-order-entry-accuracy-053</t>
  </si>
  <si>
    <t>OBS-role-15-order-entry-accuracy-054</t>
  </si>
  <si>
    <t>OBS-role-15-order-entry-accuracy-055</t>
  </si>
  <si>
    <t>OBS-role-15-order-entry-accuracy-056</t>
  </si>
  <si>
    <t>OBS-role-15-order-entry-accuracy-057</t>
  </si>
  <si>
    <t>OBS-role-15-order-entry-accuracy-058</t>
  </si>
  <si>
    <t>OBS-role-15-order-entry-accuracy-059</t>
  </si>
  <si>
    <t>OBS-role-15-order-entry-accuracy-060</t>
  </si>
  <si>
    <t>OBS-role-15-order-entry-accuracy-061</t>
  </si>
  <si>
    <t>OBS-role-15-order-entry-accuracy-062</t>
  </si>
  <si>
    <t>OBS-role-15-order-entry-accuracy-063</t>
  </si>
  <si>
    <t>OBS-role-15-order-entry-accuracy-064</t>
  </si>
  <si>
    <t>OBS-role-15-order-entry-accuracy-065</t>
  </si>
  <si>
    <t>OBS-role-15-order-entry-accuracy-066</t>
  </si>
  <si>
    <t>OBS-role-15-order-entry-accuracy-067</t>
  </si>
  <si>
    <t>OBS-role-15-order-entry-accuracy-068</t>
  </si>
  <si>
    <t>OBS-role-15-order-entry-accuracy-069</t>
  </si>
  <si>
    <t>OBS-role-15-order-entry-accuracy-070</t>
  </si>
  <si>
    <t>OBS-role-15-order-entry-accuracy-071</t>
  </si>
  <si>
    <t>OBS-role-15-order-entry-accuracy-072</t>
  </si>
  <si>
    <t>OBS-role-15-order-entry-accuracy-073</t>
  </si>
  <si>
    <t>OBS-role-15-order-entry-accuracy-074</t>
  </si>
  <si>
    <t>OBS-role-15-order-entry-accuracy-075</t>
  </si>
  <si>
    <t>OBS-role-15-order-entry-accuracy-076</t>
  </si>
  <si>
    <t>OBS-role-15-order-entry-accuracy-077</t>
  </si>
  <si>
    <t>OBS-role-15-order-entry-accuracy-078</t>
  </si>
  <si>
    <t>OBS-role-15-order-entry-accuracy-079</t>
  </si>
  <si>
    <t>OBS-role-15-order-entry-accuracy-080</t>
  </si>
  <si>
    <t>OBS-role-15-order-entry-accuracy-081</t>
  </si>
  <si>
    <t>OBS-role-15-order-entry-accuracy-082</t>
  </si>
  <si>
    <t>OBS-role-15-order-entry-accuracy-083</t>
  </si>
  <si>
    <t>OBS-role-15-order-entry-accuracy-084</t>
  </si>
  <si>
    <t>OBS-role-15-order-entry-accuracy-085</t>
  </si>
  <si>
    <t>OBS-role-15-order-entry-accuracy-086</t>
  </si>
  <si>
    <t>OBS-role-15-order-entry-accuracy-087</t>
  </si>
  <si>
    <t>OBS-role-15-order-entry-accuracy-088</t>
  </si>
  <si>
    <t>OBS-role-15-order-entry-accuracy-089</t>
  </si>
  <si>
    <t>OBS-role-15-order-entry-accuracy-090</t>
  </si>
  <si>
    <t>OBS-role-15-order-entry-accuracy-091</t>
  </si>
  <si>
    <t>OBS-role-15-order-entry-accuracy-092</t>
  </si>
  <si>
    <t>OBS-role-15-order-entry-accuracy-093</t>
  </si>
  <si>
    <t>OBS-role-15-order-entry-accuracy-094</t>
  </si>
  <si>
    <t>OBS-role-15-order-entry-accuracy-095</t>
  </si>
  <si>
    <t>OBS-role-15-order-entry-accuracy-096</t>
  </si>
  <si>
    <t>OBS-role-15-order-entry-accuracy-097</t>
  </si>
  <si>
    <t>OBS-role-15-order-entry-accuracy-098</t>
  </si>
  <si>
    <t>OBS-role-15-order-entry-accuracy-099</t>
  </si>
  <si>
    <t>OBS-role-15-order-entry-accuracy-100</t>
  </si>
  <si>
    <t>OBS-role-15-order-entry-accuracy-101</t>
  </si>
  <si>
    <t>OBS-role-15-order-entry-accuracy-102</t>
  </si>
  <si>
    <t>OBS-role-15-order-entry-accuracy-103</t>
  </si>
  <si>
    <t>OBS-role-15-order-entry-accuracy-104</t>
  </si>
  <si>
    <t>OBS-role-15-order-entry-accuracy-105</t>
  </si>
  <si>
    <t>OBS-role-15-order-entry-accuracy-106</t>
  </si>
  <si>
    <t>OBS-role-15-order-entry-accuracy-107</t>
  </si>
  <si>
    <t>OBS-role-15-order-entry-accuracy-108</t>
  </si>
  <si>
    <t>OBS-role-15-order-entry-accuracy-109</t>
  </si>
  <si>
    <t>OBS-role-15-order-entry-accuracy-110</t>
  </si>
  <si>
    <t>OBS-role-15-order-entry-accuracy-111</t>
  </si>
  <si>
    <t>OBS-role-15-order-entry-accuracy-112</t>
  </si>
  <si>
    <t>OBS-role-15-order-entry-accuracy-113</t>
  </si>
  <si>
    <t>OBS-role-15-order-entry-accuracy-114</t>
  </si>
  <si>
    <t>OBS-role-15-order-entry-accuracy-115</t>
  </si>
  <si>
    <t>OBS-role-15-order-entry-accuracy-116</t>
  </si>
  <si>
    <t>OBS-role-15-order-entry-accuracy-117</t>
  </si>
  <si>
    <t>OBS-role-15-order-entry-accuracy-118</t>
  </si>
  <si>
    <t>OBS-role-15-order-entry-accuracy-119</t>
  </si>
  <si>
    <t>OBS-role-15-order-entry-accuracy-120</t>
  </si>
  <si>
    <t>OBS-role-15-order-entry-accuracy-121</t>
  </si>
  <si>
    <t>OBS-role-15-order-entry-accuracy-122</t>
  </si>
  <si>
    <t>OBS-role-15-order-entry-accuracy-123</t>
  </si>
  <si>
    <t>OBS-role-15-order-entry-accuracy-124</t>
  </si>
  <si>
    <t>OBS-role-15-order-entry-accuracy-125</t>
  </si>
  <si>
    <t>OBS-role-15-order-entry-accuracy-126</t>
  </si>
  <si>
    <t>OBS-role-15-order-entry-accuracy-127</t>
  </si>
  <si>
    <t>OBS-role-15-order-entry-accuracy-128</t>
  </si>
  <si>
    <t>OBS-role-15-order-entry-accuracy-129</t>
  </si>
  <si>
    <t>OBS-role-15-order-entry-accuracy-130</t>
  </si>
  <si>
    <t>OBS-role-15-order-entry-accuracy-131</t>
  </si>
  <si>
    <t>OBS-role-15-order-entry-accuracy-132</t>
  </si>
  <si>
    <t>OBS-role-15-order-entry-accuracy-133</t>
  </si>
  <si>
    <t>OBS-role-15-order-entry-accuracy-134</t>
  </si>
  <si>
    <t>OBS-role-15-order-entry-accuracy-135</t>
  </si>
  <si>
    <t>OBS-role-15-order-entry-accuracy-136</t>
  </si>
  <si>
    <t>OBS-role-15-order-entry-accuracy-137</t>
  </si>
  <si>
    <t>OBS-role-15-order-entry-accuracy-138</t>
  </si>
  <si>
    <t>OBS-role-15-order-entry-accuracy-139</t>
  </si>
  <si>
    <t>OBS-role-15-order-entry-accuracy-140</t>
  </si>
  <si>
    <t>OBS-role-15-order-entry-accuracy-141</t>
  </si>
  <si>
    <t>OBS-role-15-order-entry-accuracy-142</t>
  </si>
  <si>
    <t>OBS-role-15-order-entry-accuracy-143</t>
  </si>
  <si>
    <t>OBS-role-15-order-entry-accuracy-144</t>
  </si>
  <si>
    <t>OBS-role-15-order-entry-accuracy-145</t>
  </si>
  <si>
    <t>OBS-role-15-order-entry-accuracy-146</t>
  </si>
  <si>
    <t>OBS-role-15-order-entry-accuracy-147</t>
  </si>
  <si>
    <t>OBS-role-15-order-entry-accuracy-148</t>
  </si>
  <si>
    <t>OBS-role-15-order-entry-accuracy-149</t>
  </si>
  <si>
    <t>OBS-role-15-order-entry-accuracy-150</t>
  </si>
  <si>
    <t>OBS-role-15-validation-first-pass-rate-001</t>
  </si>
  <si>
    <t>OBS-role-15-validation-first-pass-rate-002</t>
  </si>
  <si>
    <t>OBS-role-15-validation-first-pass-rate-003</t>
  </si>
  <si>
    <t>OBS-role-15-validation-first-pass-rate-004</t>
  </si>
  <si>
    <t>OBS-role-15-validation-first-pass-rate-005</t>
  </si>
  <si>
    <t>OBS-role-15-validation-first-pass-rate-006</t>
  </si>
  <si>
    <t>OBS-role-15-validation-first-pass-rate-007</t>
  </si>
  <si>
    <t>OBS-role-15-validation-first-pass-rate-008</t>
  </si>
  <si>
    <t>OBS-role-15-validation-first-pass-rate-009</t>
  </si>
  <si>
    <t>OBS-role-15-validation-first-pass-rate-010</t>
  </si>
  <si>
    <t>OBS-role-15-validation-first-pass-rate-011</t>
  </si>
  <si>
    <t>OBS-role-15-validation-first-pass-rate-012</t>
  </si>
  <si>
    <t>OBS-role-15-validation-first-pass-rate-013</t>
  </si>
  <si>
    <t>OBS-role-15-validation-first-pass-rate-014</t>
  </si>
  <si>
    <t>OBS-role-15-validation-first-pass-rate-015</t>
  </si>
  <si>
    <t>OBS-role-15-validation-first-pass-rate-016</t>
  </si>
  <si>
    <t>OBS-role-15-validation-first-pass-rate-017</t>
  </si>
  <si>
    <t>OBS-role-15-validation-first-pass-rate-018</t>
  </si>
  <si>
    <t>OBS-role-15-validation-first-pass-rate-019</t>
  </si>
  <si>
    <t>OBS-role-15-validation-first-pass-rate-020</t>
  </si>
  <si>
    <t>OBS-role-15-validation-first-pass-rate-021</t>
  </si>
  <si>
    <t>OBS-role-15-validation-first-pass-rate-022</t>
  </si>
  <si>
    <t>OBS-role-15-validation-first-pass-rate-023</t>
  </si>
  <si>
    <t>OBS-role-15-validation-first-pass-rate-024</t>
  </si>
  <si>
    <t>OBS-role-15-validation-first-pass-rate-025</t>
  </si>
  <si>
    <t>OBS-role-15-validation-first-pass-rate-026</t>
  </si>
  <si>
    <t>OBS-role-15-validation-first-pass-rate-027</t>
  </si>
  <si>
    <t>OBS-role-15-validation-first-pass-rate-028</t>
  </si>
  <si>
    <t>OBS-role-15-validation-first-pass-rate-029</t>
  </si>
  <si>
    <t>OBS-role-15-validation-first-pass-rate-030</t>
  </si>
  <si>
    <t>OBS-role-15-validation-first-pass-rate-031</t>
  </si>
  <si>
    <t>OBS-role-15-validation-first-pass-rate-032</t>
  </si>
  <si>
    <t>OBS-role-15-validation-first-pass-rate-033</t>
  </si>
  <si>
    <t>OBS-role-15-validation-first-pass-rate-034</t>
  </si>
  <si>
    <t>OBS-role-15-validation-first-pass-rate-035</t>
  </si>
  <si>
    <t>OBS-role-15-validation-first-pass-rate-036</t>
  </si>
  <si>
    <t>OBS-role-15-validation-first-pass-rate-037</t>
  </si>
  <si>
    <t>OBS-role-15-validation-first-pass-rate-038</t>
  </si>
  <si>
    <t>OBS-role-15-validation-first-pass-rate-039</t>
  </si>
  <si>
    <t>OBS-role-15-validation-first-pass-rate-040</t>
  </si>
  <si>
    <t>OBS-role-15-validation-first-pass-rate-041</t>
  </si>
  <si>
    <t>OBS-role-15-validation-first-pass-rate-042</t>
  </si>
  <si>
    <t>OBS-role-15-validation-first-pass-rate-043</t>
  </si>
  <si>
    <t>OBS-role-15-validation-first-pass-rate-044</t>
  </si>
  <si>
    <t>OBS-role-15-validation-first-pass-rate-045</t>
  </si>
  <si>
    <t>OBS-role-15-validation-first-pass-rate-046</t>
  </si>
  <si>
    <t>OBS-role-15-validation-first-pass-rate-047</t>
  </si>
  <si>
    <t>OBS-role-15-validation-first-pass-rate-048</t>
  </si>
  <si>
    <t>OBS-role-15-validation-first-pass-rate-049</t>
  </si>
  <si>
    <t>OBS-role-15-validation-first-pass-rate-050</t>
  </si>
  <si>
    <t>OBS-role-15-validation-first-pass-rate-051</t>
  </si>
  <si>
    <t>OBS-role-15-validation-first-pass-rate-052</t>
  </si>
  <si>
    <t>OBS-role-15-validation-first-pass-rate-053</t>
  </si>
  <si>
    <t>OBS-role-15-validation-first-pass-rate-054</t>
  </si>
  <si>
    <t>OBS-role-15-validation-first-pass-rate-055</t>
  </si>
  <si>
    <t>OBS-role-15-validation-first-pass-rate-056</t>
  </si>
  <si>
    <t>OBS-role-15-validation-first-pass-rate-057</t>
  </si>
  <si>
    <t>OBS-role-15-validation-first-pass-rate-058</t>
  </si>
  <si>
    <t>OBS-role-15-validation-first-pass-rate-059</t>
  </si>
  <si>
    <t>OBS-role-15-validation-first-pass-rate-060</t>
  </si>
  <si>
    <t>OBS-role-15-validation-first-pass-rate-061</t>
  </si>
  <si>
    <t>OBS-role-15-validation-first-pass-rate-062</t>
  </si>
  <si>
    <t>OBS-role-15-validation-first-pass-rate-063</t>
  </si>
  <si>
    <t>OBS-role-15-validation-first-pass-rate-064</t>
  </si>
  <si>
    <t>OBS-role-15-validation-first-pass-rate-065</t>
  </si>
  <si>
    <t>OBS-role-15-validation-first-pass-rate-066</t>
  </si>
  <si>
    <t>OBS-role-15-validation-first-pass-rate-067</t>
  </si>
  <si>
    <t>OBS-role-15-validation-first-pass-rate-068</t>
  </si>
  <si>
    <t>OBS-role-15-validation-first-pass-rate-069</t>
  </si>
  <si>
    <t>OBS-role-15-validation-first-pass-rate-070</t>
  </si>
  <si>
    <t>OBS-role-15-validation-first-pass-rate-071</t>
  </si>
  <si>
    <t>OBS-role-15-validation-first-pass-rate-072</t>
  </si>
  <si>
    <t>OBS-role-15-validation-first-pass-rate-073</t>
  </si>
  <si>
    <t>OBS-role-15-validation-first-pass-rate-074</t>
  </si>
  <si>
    <t>OBS-role-15-validation-first-pass-rate-075</t>
  </si>
  <si>
    <t>OBS-role-15-validation-first-pass-rate-076</t>
  </si>
  <si>
    <t>OBS-role-15-validation-first-pass-rate-077</t>
  </si>
  <si>
    <t>OBS-role-15-validation-first-pass-rate-078</t>
  </si>
  <si>
    <t>OBS-role-15-validation-first-pass-rate-079</t>
  </si>
  <si>
    <t>OBS-role-15-validation-first-pass-rate-080</t>
  </si>
  <si>
    <t>OBS-role-15-validation-first-pass-rate-081</t>
  </si>
  <si>
    <t>OBS-role-15-validation-first-pass-rate-082</t>
  </si>
  <si>
    <t>OBS-role-15-validation-first-pass-rate-083</t>
  </si>
  <si>
    <t>OBS-role-15-validation-first-pass-rate-084</t>
  </si>
  <si>
    <t>OBS-role-15-validation-first-pass-rate-085</t>
  </si>
  <si>
    <t>OBS-role-15-validation-first-pass-rate-086</t>
  </si>
  <si>
    <t>OBS-role-15-validation-first-pass-rate-087</t>
  </si>
  <si>
    <t>OBS-role-15-validation-first-pass-rate-088</t>
  </si>
  <si>
    <t>OBS-role-15-validation-first-pass-rate-089</t>
  </si>
  <si>
    <t>OBS-role-15-validation-first-pass-rate-090</t>
  </si>
  <si>
    <t>OBS-role-15-validation-first-pass-rate-091</t>
  </si>
  <si>
    <t>OBS-role-15-validation-first-pass-rate-092</t>
  </si>
  <si>
    <t>OBS-role-15-validation-first-pass-rate-093</t>
  </si>
  <si>
    <t>OBS-role-15-validation-first-pass-rate-094</t>
  </si>
  <si>
    <t>OBS-role-15-validation-first-pass-rate-095</t>
  </si>
  <si>
    <t>OBS-role-15-validation-first-pass-rate-096</t>
  </si>
  <si>
    <t>OBS-role-15-validation-first-pass-rate-097</t>
  </si>
  <si>
    <t>OBS-role-15-validation-first-pass-rate-098</t>
  </si>
  <si>
    <t>OBS-role-15-validation-first-pass-rate-099</t>
  </si>
  <si>
    <t>OBS-role-15-validation-first-pass-rate-100</t>
  </si>
  <si>
    <t>OBS-role-15-validation-first-pass-rate-101</t>
  </si>
  <si>
    <t>OBS-role-15-validation-first-pass-rate-102</t>
  </si>
  <si>
    <t>OBS-role-15-validation-first-pass-rate-103</t>
  </si>
  <si>
    <t>OBS-role-15-validation-first-pass-rate-104</t>
  </si>
  <si>
    <t>OBS-role-15-validation-first-pass-rate-105</t>
  </si>
  <si>
    <t>OBS-role-15-validation-first-pass-rate-106</t>
  </si>
  <si>
    <t>OBS-role-15-validation-first-pass-rate-107</t>
  </si>
  <si>
    <t>OBS-role-15-validation-first-pass-rate-108</t>
  </si>
  <si>
    <t>OBS-role-15-validation-first-pass-rate-109</t>
  </si>
  <si>
    <t>OBS-role-15-validation-first-pass-rate-110</t>
  </si>
  <si>
    <t>OBS-role-15-validation-first-pass-rate-111</t>
  </si>
  <si>
    <t>OBS-role-15-validation-first-pass-rate-112</t>
  </si>
  <si>
    <t>OBS-role-15-validation-first-pass-rate-113</t>
  </si>
  <si>
    <t>OBS-role-15-validation-first-pass-rate-114</t>
  </si>
  <si>
    <t>OBS-role-15-validation-first-pass-rate-115</t>
  </si>
  <si>
    <t>OBS-role-15-validation-first-pass-rate-116</t>
  </si>
  <si>
    <t>OBS-role-15-validation-first-pass-rate-117</t>
  </si>
  <si>
    <t>OBS-role-15-validation-first-pass-rate-118</t>
  </si>
  <si>
    <t>OBS-role-15-validation-first-pass-rate-119</t>
  </si>
  <si>
    <t>OBS-role-15-validation-first-pass-rate-120</t>
  </si>
  <si>
    <t>OBS-role-15-validation-first-pass-rate-121</t>
  </si>
  <si>
    <t>OBS-role-15-validation-first-pass-rate-122</t>
  </si>
  <si>
    <t>OBS-role-15-validation-first-pass-rate-123</t>
  </si>
  <si>
    <t>OBS-role-15-validation-first-pass-rate-124</t>
  </si>
  <si>
    <t>OBS-role-15-validation-first-pass-rate-125</t>
  </si>
  <si>
    <t>OBS-role-15-validation-first-pass-rate-126</t>
  </si>
  <si>
    <t>OBS-role-15-validation-first-pass-rate-127</t>
  </si>
  <si>
    <t>OBS-role-15-validation-first-pass-rate-128</t>
  </si>
  <si>
    <t>OBS-role-15-validation-first-pass-rate-129</t>
  </si>
  <si>
    <t>OBS-role-15-validation-first-pass-rate-130</t>
  </si>
  <si>
    <t>OBS-role-15-validation-first-pass-rate-131</t>
  </si>
  <si>
    <t>OBS-role-15-validation-first-pass-rate-132</t>
  </si>
  <si>
    <t>OBS-role-15-validation-first-pass-rate-133</t>
  </si>
  <si>
    <t>OBS-role-15-validation-first-pass-rate-134</t>
  </si>
  <si>
    <t>OBS-role-15-validation-first-pass-rate-135</t>
  </si>
  <si>
    <t>OBS-role-15-validation-first-pass-rate-136</t>
  </si>
  <si>
    <t>OBS-role-15-validation-first-pass-rate-137</t>
  </si>
  <si>
    <t>OBS-role-15-validation-first-pass-rate-138</t>
  </si>
  <si>
    <t>OBS-role-15-validation-first-pass-rate-139</t>
  </si>
  <si>
    <t>OBS-role-15-validation-first-pass-rate-140</t>
  </si>
  <si>
    <t>OBS-role-15-validation-first-pass-rate-141</t>
  </si>
  <si>
    <t>OBS-role-15-validation-first-pass-rate-142</t>
  </si>
  <si>
    <t>OBS-role-15-validation-first-pass-rate-143</t>
  </si>
  <si>
    <t>OBS-role-15-validation-first-pass-rate-144</t>
  </si>
  <si>
    <t>OBS-role-15-validation-first-pass-rate-145</t>
  </si>
  <si>
    <t>OBS-role-15-validation-first-pass-rate-146</t>
  </si>
  <si>
    <t>OBS-role-15-validation-first-pass-rate-147</t>
  </si>
  <si>
    <t>OBS-role-15-validation-first-pass-rate-148</t>
  </si>
  <si>
    <t>OBS-role-15-validation-first-pass-rate-149</t>
  </si>
  <si>
    <t>OBS-role-15-validation-first-pass-rate-150</t>
  </si>
  <si>
    <t>OBS-role-15-order-change-accuracy-001</t>
  </si>
  <si>
    <t>OBS-role-15-order-change-accuracy-002</t>
  </si>
  <si>
    <t>OBS-role-15-order-change-accuracy-003</t>
  </si>
  <si>
    <t>OBS-role-15-order-change-accuracy-004</t>
  </si>
  <si>
    <t>OBS-role-15-order-change-accuracy-005</t>
  </si>
  <si>
    <t>OBS-role-15-order-change-accuracy-006</t>
  </si>
  <si>
    <t>OBS-role-15-order-change-accuracy-007</t>
  </si>
  <si>
    <t>OBS-role-15-order-change-accuracy-008</t>
  </si>
  <si>
    <t>OBS-role-15-order-change-accuracy-009</t>
  </si>
  <si>
    <t>OBS-role-15-order-change-accuracy-010</t>
  </si>
  <si>
    <t>OBS-role-15-order-change-accuracy-011</t>
  </si>
  <si>
    <t>OBS-role-15-order-change-accuracy-012</t>
  </si>
  <si>
    <t>OBS-role-15-order-change-accuracy-013</t>
  </si>
  <si>
    <t>OBS-role-15-order-change-accuracy-014</t>
  </si>
  <si>
    <t>OBS-role-15-order-change-accuracy-015</t>
  </si>
  <si>
    <t>OBS-role-15-order-change-accuracy-016</t>
  </si>
  <si>
    <t>OBS-role-15-order-change-accuracy-017</t>
  </si>
  <si>
    <t>OBS-role-15-order-change-accuracy-018</t>
  </si>
  <si>
    <t>OBS-role-15-order-change-accuracy-019</t>
  </si>
  <si>
    <t>OBS-role-15-order-change-accuracy-020</t>
  </si>
  <si>
    <t>OBS-role-15-order-change-accuracy-021</t>
  </si>
  <si>
    <t>OBS-role-15-order-change-accuracy-022</t>
  </si>
  <si>
    <t>OBS-role-15-order-change-accuracy-023</t>
  </si>
  <si>
    <t>OBS-role-15-order-change-accuracy-024</t>
  </si>
  <si>
    <t>OBS-role-15-order-change-accuracy-025</t>
  </si>
  <si>
    <t>OBS-role-15-order-change-accuracy-026</t>
  </si>
  <si>
    <t>OBS-role-15-order-change-accuracy-027</t>
  </si>
  <si>
    <t>OBS-role-15-order-change-accuracy-028</t>
  </si>
  <si>
    <t>OBS-role-15-order-change-accuracy-029</t>
  </si>
  <si>
    <t>OBS-role-15-order-change-accuracy-030</t>
  </si>
  <si>
    <t>OBS-role-15-order-change-accuracy-031</t>
  </si>
  <si>
    <t>OBS-role-15-order-change-accuracy-032</t>
  </si>
  <si>
    <t>OBS-role-15-order-change-accuracy-033</t>
  </si>
  <si>
    <t>OBS-role-15-order-change-accuracy-034</t>
  </si>
  <si>
    <t>OBS-role-15-order-change-accuracy-035</t>
  </si>
  <si>
    <t>OBS-role-15-order-change-accuracy-036</t>
  </si>
  <si>
    <t>OBS-role-15-order-change-accuracy-037</t>
  </si>
  <si>
    <t>OBS-role-15-order-change-accuracy-038</t>
  </si>
  <si>
    <t>OBS-role-15-order-change-accuracy-039</t>
  </si>
  <si>
    <t>OBS-role-15-order-change-accuracy-040</t>
  </si>
  <si>
    <t>OBS-role-15-order-change-accuracy-041</t>
  </si>
  <si>
    <t>OBS-role-15-order-change-accuracy-042</t>
  </si>
  <si>
    <t>OBS-role-15-order-change-accuracy-043</t>
  </si>
  <si>
    <t>OBS-role-15-order-change-accuracy-044</t>
  </si>
  <si>
    <t>OBS-role-15-order-change-accuracy-045</t>
  </si>
  <si>
    <t>OBS-role-15-order-change-accuracy-046</t>
  </si>
  <si>
    <t>OBS-role-15-order-change-accuracy-047</t>
  </si>
  <si>
    <t>OBS-role-15-order-change-accuracy-048</t>
  </si>
  <si>
    <t>OBS-role-15-order-change-accuracy-049</t>
  </si>
  <si>
    <t>OBS-role-15-order-change-accuracy-050</t>
  </si>
  <si>
    <t>OBS-role-15-order-change-accuracy-051</t>
  </si>
  <si>
    <t>OBS-role-15-order-change-accuracy-052</t>
  </si>
  <si>
    <t>OBS-role-15-order-change-accuracy-053</t>
  </si>
  <si>
    <t>OBS-role-15-order-change-accuracy-054</t>
  </si>
  <si>
    <t>OBS-role-15-order-change-accuracy-055</t>
  </si>
  <si>
    <t>OBS-role-15-order-change-accuracy-056</t>
  </si>
  <si>
    <t>OBS-role-15-order-change-accuracy-057</t>
  </si>
  <si>
    <t>OBS-role-15-order-change-accuracy-058</t>
  </si>
  <si>
    <t>OBS-role-15-order-change-accuracy-059</t>
  </si>
  <si>
    <t>OBS-role-15-order-change-accuracy-060</t>
  </si>
  <si>
    <t>OBS-role-15-order-change-accuracy-061</t>
  </si>
  <si>
    <t>OBS-role-15-order-change-accuracy-062</t>
  </si>
  <si>
    <t>OBS-role-15-order-change-accuracy-063</t>
  </si>
  <si>
    <t>OBS-role-15-order-change-accuracy-064</t>
  </si>
  <si>
    <t>OBS-role-15-order-change-accuracy-065</t>
  </si>
  <si>
    <t>OBS-role-15-order-change-accuracy-066</t>
  </si>
  <si>
    <t>OBS-role-15-order-change-accuracy-067</t>
  </si>
  <si>
    <t>OBS-role-15-order-change-accuracy-068</t>
  </si>
  <si>
    <t>OBS-role-15-order-change-accuracy-069</t>
  </si>
  <si>
    <t>OBS-role-15-order-change-accuracy-070</t>
  </si>
  <si>
    <t>OBS-role-15-order-change-accuracy-071</t>
  </si>
  <si>
    <t>OBS-role-15-order-change-accuracy-072</t>
  </si>
  <si>
    <t>OBS-role-15-order-change-accuracy-073</t>
  </si>
  <si>
    <t>OBS-role-15-order-change-accuracy-074</t>
  </si>
  <si>
    <t>OBS-role-15-order-change-accuracy-075</t>
  </si>
  <si>
    <t>OBS-role-15-order-change-accuracy-076</t>
  </si>
  <si>
    <t>OBS-role-15-order-change-accuracy-077</t>
  </si>
  <si>
    <t>OBS-role-15-order-change-accuracy-078</t>
  </si>
  <si>
    <t>OBS-role-15-order-change-accuracy-079</t>
  </si>
  <si>
    <t>OBS-role-15-order-change-accuracy-080</t>
  </si>
  <si>
    <t>OBS-role-15-order-change-accuracy-081</t>
  </si>
  <si>
    <t>OBS-role-15-order-change-accuracy-082</t>
  </si>
  <si>
    <t>OBS-role-15-order-change-accuracy-083</t>
  </si>
  <si>
    <t>OBS-role-15-order-change-accuracy-084</t>
  </si>
  <si>
    <t>OBS-role-15-order-change-accuracy-085</t>
  </si>
  <si>
    <t>OBS-role-15-order-change-accuracy-086</t>
  </si>
  <si>
    <t>OBS-role-15-order-change-accuracy-087</t>
  </si>
  <si>
    <t>OBS-role-15-order-change-accuracy-088</t>
  </si>
  <si>
    <t>OBS-role-15-order-change-accuracy-089</t>
  </si>
  <si>
    <t>OBS-role-15-order-change-accuracy-090</t>
  </si>
  <si>
    <t>OBS-role-15-order-change-accuracy-091</t>
  </si>
  <si>
    <t>OBS-role-15-order-change-accuracy-092</t>
  </si>
  <si>
    <t>OBS-role-15-order-change-accuracy-093</t>
  </si>
  <si>
    <t>OBS-role-15-order-change-accuracy-094</t>
  </si>
  <si>
    <t>OBS-role-15-order-change-accuracy-095</t>
  </si>
  <si>
    <t>OBS-role-15-order-change-accuracy-096</t>
  </si>
  <si>
    <t>OBS-role-15-order-change-accuracy-097</t>
  </si>
  <si>
    <t>OBS-role-15-order-change-accuracy-098</t>
  </si>
  <si>
    <t>OBS-role-15-order-change-accuracy-099</t>
  </si>
  <si>
    <t>OBS-role-15-order-change-accuracy-100</t>
  </si>
  <si>
    <t>OBS-role-15-order-change-accuracy-101</t>
  </si>
  <si>
    <t>OBS-role-15-order-change-accuracy-102</t>
  </si>
  <si>
    <t>OBS-role-15-order-change-accuracy-103</t>
  </si>
  <si>
    <t>OBS-role-15-order-change-accuracy-104</t>
  </si>
  <si>
    <t>OBS-role-15-order-change-accuracy-105</t>
  </si>
  <si>
    <t>OBS-role-15-order-change-accuracy-106</t>
  </si>
  <si>
    <t>OBS-role-15-order-change-accuracy-107</t>
  </si>
  <si>
    <t>OBS-role-15-order-change-accuracy-108</t>
  </si>
  <si>
    <t>OBS-role-15-order-change-accuracy-109</t>
  </si>
  <si>
    <t>OBS-role-15-order-change-accuracy-110</t>
  </si>
  <si>
    <t>OBS-role-15-order-change-accuracy-111</t>
  </si>
  <si>
    <t>OBS-role-15-order-change-accuracy-112</t>
  </si>
  <si>
    <t>OBS-role-15-order-change-accuracy-113</t>
  </si>
  <si>
    <t>OBS-role-15-order-change-accuracy-114</t>
  </si>
  <si>
    <t>OBS-role-15-order-change-accuracy-115</t>
  </si>
  <si>
    <t>OBS-role-15-order-change-accuracy-116</t>
  </si>
  <si>
    <t>OBS-role-15-order-change-accuracy-117</t>
  </si>
  <si>
    <t>OBS-role-15-order-change-accuracy-118</t>
  </si>
  <si>
    <t>OBS-role-15-order-change-accuracy-119</t>
  </si>
  <si>
    <t>OBS-role-15-order-change-accuracy-120</t>
  </si>
  <si>
    <t>OBS-role-15-order-change-accuracy-121</t>
  </si>
  <si>
    <t>OBS-role-15-order-change-accuracy-122</t>
  </si>
  <si>
    <t>OBS-role-15-order-change-accuracy-123</t>
  </si>
  <si>
    <t>OBS-role-15-order-change-accuracy-124</t>
  </si>
  <si>
    <t>OBS-role-15-order-change-accuracy-125</t>
  </si>
  <si>
    <t>OBS-role-15-order-change-accuracy-126</t>
  </si>
  <si>
    <t>OBS-role-15-order-change-accuracy-127</t>
  </si>
  <si>
    <t>OBS-role-15-order-change-accuracy-128</t>
  </si>
  <si>
    <t>OBS-role-15-order-change-accuracy-129</t>
  </si>
  <si>
    <t>OBS-role-15-order-change-accuracy-130</t>
  </si>
  <si>
    <t>OBS-role-15-order-change-accuracy-131</t>
  </si>
  <si>
    <t>OBS-role-15-order-change-accuracy-132</t>
  </si>
  <si>
    <t>OBS-role-15-order-change-accuracy-133</t>
  </si>
  <si>
    <t>OBS-role-15-order-change-accuracy-134</t>
  </si>
  <si>
    <t>OBS-role-15-order-change-accuracy-135</t>
  </si>
  <si>
    <t>OBS-role-15-order-change-accuracy-136</t>
  </si>
  <si>
    <t>OBS-role-15-order-change-accuracy-137</t>
  </si>
  <si>
    <t>OBS-role-15-order-change-accuracy-138</t>
  </si>
  <si>
    <t>OBS-role-15-order-change-accuracy-139</t>
  </si>
  <si>
    <t>OBS-role-15-order-change-accuracy-140</t>
  </si>
  <si>
    <t>OBS-role-15-order-change-accuracy-141</t>
  </si>
  <si>
    <t>OBS-role-15-order-change-accuracy-142</t>
  </si>
  <si>
    <t>OBS-role-15-order-change-accuracy-143</t>
  </si>
  <si>
    <t>OBS-role-15-order-change-accuracy-144</t>
  </si>
  <si>
    <t>OBS-role-15-order-change-accuracy-145</t>
  </si>
  <si>
    <t>OBS-role-15-order-change-accuracy-146</t>
  </si>
  <si>
    <t>OBS-role-15-order-change-accuracy-147</t>
  </si>
  <si>
    <t>OBS-role-15-order-change-accuracy-148</t>
  </si>
  <si>
    <t>OBS-role-15-order-change-accuracy-149</t>
  </si>
  <si>
    <t>OBS-role-15-order-change-accuracy-150</t>
  </si>
  <si>
    <t>OBS-role-15-status-response-timeliness-001</t>
  </si>
  <si>
    <t>OBS-role-15-status-response-timeliness-002</t>
  </si>
  <si>
    <t>OBS-role-15-status-response-timeliness-003</t>
  </si>
  <si>
    <t>OBS-role-15-status-response-timeliness-004</t>
  </si>
  <si>
    <t>OBS-role-15-status-response-timeliness-005</t>
  </si>
  <si>
    <t>OBS-role-15-status-response-timeliness-006</t>
  </si>
  <si>
    <t>OBS-role-15-status-response-timeliness-007</t>
  </si>
  <si>
    <t>OBS-role-15-status-response-timeliness-008</t>
  </si>
  <si>
    <t>OBS-role-15-status-response-timeliness-009</t>
  </si>
  <si>
    <t>OBS-role-15-status-response-timeliness-010</t>
  </si>
  <si>
    <t>OBS-role-15-status-response-timeliness-011</t>
  </si>
  <si>
    <t>OBS-role-15-status-response-timeliness-012</t>
  </si>
  <si>
    <t>OBS-role-15-status-response-timeliness-013</t>
  </si>
  <si>
    <t>OBS-role-15-status-response-timeliness-014</t>
  </si>
  <si>
    <t>OBS-role-15-status-response-timeliness-015</t>
  </si>
  <si>
    <t>OBS-role-15-status-response-timeliness-016</t>
  </si>
  <si>
    <t>OBS-role-15-status-response-timeliness-017</t>
  </si>
  <si>
    <t>OBS-role-15-status-response-timeliness-018</t>
  </si>
  <si>
    <t>OBS-role-15-status-response-timeliness-019</t>
  </si>
  <si>
    <t>OBS-role-15-status-response-timeliness-020</t>
  </si>
  <si>
    <t>OBS-role-15-status-response-timeliness-021</t>
  </si>
  <si>
    <t>OBS-role-15-status-response-timeliness-022</t>
  </si>
  <si>
    <t>OBS-role-15-status-response-timeliness-023</t>
  </si>
  <si>
    <t>OBS-role-15-status-response-timeliness-024</t>
  </si>
  <si>
    <t>OBS-role-15-status-response-timeliness-025</t>
  </si>
  <si>
    <t>OBS-role-15-status-response-timeliness-026</t>
  </si>
  <si>
    <t>OBS-role-15-status-response-timeliness-027</t>
  </si>
  <si>
    <t>OBS-role-15-status-response-timeliness-028</t>
  </si>
  <si>
    <t>OBS-role-15-status-response-timeliness-029</t>
  </si>
  <si>
    <t>OBS-role-15-status-response-timeliness-030</t>
  </si>
  <si>
    <t>OBS-role-15-status-response-timeliness-031</t>
  </si>
  <si>
    <t>OBS-role-15-status-response-timeliness-032</t>
  </si>
  <si>
    <t>OBS-role-15-status-response-timeliness-033</t>
  </si>
  <si>
    <t>OBS-role-15-status-response-timeliness-034</t>
  </si>
  <si>
    <t>OBS-role-15-status-response-timeliness-035</t>
  </si>
  <si>
    <t>OBS-role-15-status-response-timeliness-036</t>
  </si>
  <si>
    <t>OBS-role-15-status-response-timeliness-037</t>
  </si>
  <si>
    <t>OBS-role-15-status-response-timeliness-038</t>
  </si>
  <si>
    <t>OBS-role-15-status-response-timeliness-039</t>
  </si>
  <si>
    <t>OBS-role-15-status-response-timeliness-040</t>
  </si>
  <si>
    <t>OBS-role-15-status-response-timeliness-041</t>
  </si>
  <si>
    <t>OBS-role-15-status-response-timeliness-042</t>
  </si>
  <si>
    <t>OBS-role-15-status-response-timeliness-043</t>
  </si>
  <si>
    <t>OBS-role-15-status-response-timeliness-044</t>
  </si>
  <si>
    <t>OBS-role-15-status-response-timeliness-045</t>
  </si>
  <si>
    <t>OBS-role-15-status-response-timeliness-046</t>
  </si>
  <si>
    <t>OBS-role-15-status-response-timeliness-047</t>
  </si>
  <si>
    <t>OBS-role-15-status-response-timeliness-048</t>
  </si>
  <si>
    <t>OBS-role-15-status-response-timeliness-049</t>
  </si>
  <si>
    <t>OBS-role-15-status-response-timeliness-050</t>
  </si>
  <si>
    <t>OBS-role-15-status-response-timeliness-051</t>
  </si>
  <si>
    <t>OBS-role-15-status-response-timeliness-052</t>
  </si>
  <si>
    <t>OBS-role-15-status-response-timeliness-053</t>
  </si>
  <si>
    <t>OBS-role-15-status-response-timeliness-054</t>
  </si>
  <si>
    <t>OBS-role-15-status-response-timeliness-055</t>
  </si>
  <si>
    <t>OBS-role-15-status-response-timeliness-056</t>
  </si>
  <si>
    <t>OBS-role-15-status-response-timeliness-057</t>
  </si>
  <si>
    <t>OBS-role-15-status-response-timeliness-058</t>
  </si>
  <si>
    <t>OBS-role-15-status-response-timeliness-059</t>
  </si>
  <si>
    <t>OBS-role-15-status-response-timeliness-060</t>
  </si>
  <si>
    <t>OBS-role-15-status-response-timeliness-061</t>
  </si>
  <si>
    <t>OBS-role-15-status-response-timeliness-062</t>
  </si>
  <si>
    <t>OBS-role-15-status-response-timeliness-063</t>
  </si>
  <si>
    <t>OBS-role-15-status-response-timeliness-064</t>
  </si>
  <si>
    <t>OBS-role-15-status-response-timeliness-065</t>
  </si>
  <si>
    <t>OBS-role-15-status-response-timeliness-066</t>
  </si>
  <si>
    <t>OBS-role-15-status-response-timeliness-067</t>
  </si>
  <si>
    <t>OBS-role-15-status-response-timeliness-068</t>
  </si>
  <si>
    <t>OBS-role-15-status-response-timeliness-069</t>
  </si>
  <si>
    <t>OBS-role-15-status-response-timeliness-070</t>
  </si>
  <si>
    <t>OBS-role-15-status-response-timeliness-071</t>
  </si>
  <si>
    <t>OBS-role-15-status-response-timeliness-072</t>
  </si>
  <si>
    <t>OBS-role-15-status-response-timeliness-073</t>
  </si>
  <si>
    <t>OBS-role-15-status-response-timeliness-074</t>
  </si>
  <si>
    <t>OBS-role-15-status-response-timeliness-075</t>
  </si>
  <si>
    <t>OBS-role-15-status-response-timeliness-076</t>
  </si>
  <si>
    <t>OBS-role-15-status-response-timeliness-077</t>
  </si>
  <si>
    <t>OBS-role-15-status-response-timeliness-078</t>
  </si>
  <si>
    <t>OBS-role-15-status-response-timeliness-079</t>
  </si>
  <si>
    <t>OBS-role-15-status-response-timeliness-080</t>
  </si>
  <si>
    <t>OBS-role-15-status-response-timeliness-081</t>
  </si>
  <si>
    <t>OBS-role-15-status-response-timeliness-082</t>
  </si>
  <si>
    <t>OBS-role-15-status-response-timeliness-083</t>
  </si>
  <si>
    <t>OBS-role-15-status-response-timeliness-084</t>
  </si>
  <si>
    <t>OBS-role-15-status-response-timeliness-085</t>
  </si>
  <si>
    <t>OBS-role-15-status-response-timeliness-086</t>
  </si>
  <si>
    <t>OBS-role-15-status-response-timeliness-087</t>
  </si>
  <si>
    <t>OBS-role-15-status-response-timeliness-088</t>
  </si>
  <si>
    <t>OBS-role-15-status-response-timeliness-089</t>
  </si>
  <si>
    <t>OBS-role-15-status-response-timeliness-090</t>
  </si>
  <si>
    <t>OBS-role-15-status-response-timeliness-091</t>
  </si>
  <si>
    <t>OBS-role-15-status-response-timeliness-092</t>
  </si>
  <si>
    <t>OBS-role-15-status-response-timeliness-093</t>
  </si>
  <si>
    <t>OBS-role-15-status-response-timeliness-094</t>
  </si>
  <si>
    <t>OBS-role-15-status-response-timeliness-095</t>
  </si>
  <si>
    <t>OBS-role-15-status-response-timeliness-096</t>
  </si>
  <si>
    <t>OBS-role-15-status-response-timeliness-097</t>
  </si>
  <si>
    <t>OBS-role-15-status-response-timeliness-098</t>
  </si>
  <si>
    <t>OBS-role-15-status-response-timeliness-099</t>
  </si>
  <si>
    <t>OBS-role-15-status-response-timeliness-100</t>
  </si>
  <si>
    <t>OBS-role-15-status-response-timeliness-101</t>
  </si>
  <si>
    <t>OBS-role-15-status-response-timeliness-102</t>
  </si>
  <si>
    <t>OBS-role-15-status-response-timeliness-103</t>
  </si>
  <si>
    <t>OBS-role-15-status-response-timeliness-104</t>
  </si>
  <si>
    <t>OBS-role-15-status-response-timeliness-105</t>
  </si>
  <si>
    <t>OBS-role-15-status-response-timeliness-106</t>
  </si>
  <si>
    <t>OBS-role-15-status-response-timeliness-107</t>
  </si>
  <si>
    <t>OBS-role-15-status-response-timeliness-108</t>
  </si>
  <si>
    <t>OBS-role-15-status-response-timeliness-109</t>
  </si>
  <si>
    <t>OBS-role-15-status-response-timeliness-110</t>
  </si>
  <si>
    <t>OBS-role-15-status-response-timeliness-111</t>
  </si>
  <si>
    <t>OBS-role-15-status-response-timeliness-112</t>
  </si>
  <si>
    <t>OBS-role-15-status-response-timeliness-113</t>
  </si>
  <si>
    <t>OBS-role-15-status-response-timeliness-114</t>
  </si>
  <si>
    <t>OBS-role-15-status-response-timeliness-115</t>
  </si>
  <si>
    <t>OBS-role-15-status-response-timeliness-116</t>
  </si>
  <si>
    <t>OBS-role-15-status-response-timeliness-117</t>
  </si>
  <si>
    <t>OBS-role-15-status-response-timeliness-118</t>
  </si>
  <si>
    <t>OBS-role-15-status-response-timeliness-119</t>
  </si>
  <si>
    <t>OBS-role-15-status-response-timeliness-120</t>
  </si>
  <si>
    <t>OBS-role-15-status-response-timeliness-121</t>
  </si>
  <si>
    <t>OBS-role-15-status-response-timeliness-122</t>
  </si>
  <si>
    <t>OBS-role-15-status-response-timeliness-123</t>
  </si>
  <si>
    <t>OBS-role-15-status-response-timeliness-124</t>
  </si>
  <si>
    <t>OBS-role-15-status-response-timeliness-125</t>
  </si>
  <si>
    <t>OBS-role-15-status-response-timeliness-126</t>
  </si>
  <si>
    <t>OBS-role-15-status-response-timeliness-127</t>
  </si>
  <si>
    <t>OBS-role-15-status-response-timeliness-128</t>
  </si>
  <si>
    <t>OBS-role-15-status-response-timeliness-129</t>
  </si>
  <si>
    <t>OBS-role-15-status-response-timeliness-130</t>
  </si>
  <si>
    <t>OBS-role-15-status-response-timeliness-131</t>
  </si>
  <si>
    <t>OBS-role-15-status-response-timeliness-132</t>
  </si>
  <si>
    <t>OBS-role-15-status-response-timeliness-133</t>
  </si>
  <si>
    <t>OBS-role-15-status-response-timeliness-134</t>
  </si>
  <si>
    <t>OBS-role-15-status-response-timeliness-135</t>
  </si>
  <si>
    <t>OBS-role-15-status-response-timeliness-136</t>
  </si>
  <si>
    <t>OBS-role-15-status-response-timeliness-137</t>
  </si>
  <si>
    <t>OBS-role-15-status-response-timeliness-138</t>
  </si>
  <si>
    <t>OBS-role-15-status-response-timeliness-139</t>
  </si>
  <si>
    <t>OBS-role-15-status-response-timeliness-140</t>
  </si>
  <si>
    <t>OBS-role-15-status-response-timeliness-141</t>
  </si>
  <si>
    <t>OBS-role-15-status-response-timeliness-142</t>
  </si>
  <si>
    <t>OBS-role-15-status-response-timeliness-143</t>
  </si>
  <si>
    <t>OBS-role-15-status-response-timeliness-144</t>
  </si>
  <si>
    <t>OBS-role-15-status-response-timeliness-145</t>
  </si>
  <si>
    <t>OBS-role-15-status-response-timeliness-146</t>
  </si>
  <si>
    <t>OBS-role-15-status-response-timeliness-147</t>
  </si>
  <si>
    <t>OBS-role-15-status-response-timeliness-148</t>
  </si>
  <si>
    <t>OBS-role-15-status-response-timeliness-149</t>
  </si>
  <si>
    <t>OBS-role-15-status-response-timeliness-150</t>
  </si>
  <si>
    <t>OBS-role-15-first-contact-resolution-001</t>
  </si>
  <si>
    <t>OBS-role-15-first-contact-resolution-002</t>
  </si>
  <si>
    <t>OBS-role-15-first-contact-resolution-003</t>
  </si>
  <si>
    <t>OBS-role-15-first-contact-resolution-004</t>
  </si>
  <si>
    <t>OBS-role-15-first-contact-resolution-005</t>
  </si>
  <si>
    <t>OBS-role-15-first-contact-resolution-006</t>
  </si>
  <si>
    <t>OBS-role-15-first-contact-resolution-007</t>
  </si>
  <si>
    <t>OBS-role-15-first-contact-resolution-008</t>
  </si>
  <si>
    <t>OBS-role-15-first-contact-resolution-009</t>
  </si>
  <si>
    <t>OBS-role-15-first-contact-resolution-010</t>
  </si>
  <si>
    <t>OBS-role-15-first-contact-resolution-011</t>
  </si>
  <si>
    <t>OBS-role-15-first-contact-resolution-012</t>
  </si>
  <si>
    <t>OBS-role-15-first-contact-resolution-013</t>
  </si>
  <si>
    <t>OBS-role-15-first-contact-resolution-014</t>
  </si>
  <si>
    <t>OBS-role-15-first-contact-resolution-015</t>
  </si>
  <si>
    <t>OBS-role-15-first-contact-resolution-016</t>
  </si>
  <si>
    <t>OBS-role-15-first-contact-resolution-017</t>
  </si>
  <si>
    <t>OBS-role-15-first-contact-resolution-018</t>
  </si>
  <si>
    <t>OBS-role-15-first-contact-resolution-019</t>
  </si>
  <si>
    <t>OBS-role-15-first-contact-resolution-020</t>
  </si>
  <si>
    <t>OBS-role-15-first-contact-resolution-021</t>
  </si>
  <si>
    <t>OBS-role-15-first-contact-resolution-022</t>
  </si>
  <si>
    <t>OBS-role-15-first-contact-resolution-023</t>
  </si>
  <si>
    <t>OBS-role-15-first-contact-resolution-024</t>
  </si>
  <si>
    <t>OBS-role-15-first-contact-resolution-025</t>
  </si>
  <si>
    <t>OBS-role-15-first-contact-resolution-026</t>
  </si>
  <si>
    <t>OBS-role-15-first-contact-resolution-027</t>
  </si>
  <si>
    <t>OBS-role-15-first-contact-resolution-028</t>
  </si>
  <si>
    <t>OBS-role-15-first-contact-resolution-029</t>
  </si>
  <si>
    <t>OBS-role-15-first-contact-resolution-030</t>
  </si>
  <si>
    <t>OBS-role-15-first-contact-resolution-031</t>
  </si>
  <si>
    <t>OBS-role-15-first-contact-resolution-032</t>
  </si>
  <si>
    <t>OBS-role-15-first-contact-resolution-033</t>
  </si>
  <si>
    <t>OBS-role-15-first-contact-resolution-034</t>
  </si>
  <si>
    <t>OBS-role-15-first-contact-resolution-035</t>
  </si>
  <si>
    <t>OBS-role-15-first-contact-resolution-036</t>
  </si>
  <si>
    <t>OBS-role-15-first-contact-resolution-037</t>
  </si>
  <si>
    <t>OBS-role-15-first-contact-resolution-038</t>
  </si>
  <si>
    <t>OBS-role-15-first-contact-resolution-039</t>
  </si>
  <si>
    <t>OBS-role-15-first-contact-resolution-040</t>
  </si>
  <si>
    <t>OBS-role-15-first-contact-resolution-041</t>
  </si>
  <si>
    <t>OBS-role-15-first-contact-resolution-042</t>
  </si>
  <si>
    <t>OBS-role-15-first-contact-resolution-043</t>
  </si>
  <si>
    <t>OBS-role-15-first-contact-resolution-044</t>
  </si>
  <si>
    <t>OBS-role-15-first-contact-resolution-045</t>
  </si>
  <si>
    <t>OBS-role-15-first-contact-resolution-046</t>
  </si>
  <si>
    <t>OBS-role-15-first-contact-resolution-047</t>
  </si>
  <si>
    <t>OBS-role-15-first-contact-resolution-048</t>
  </si>
  <si>
    <t>OBS-role-15-first-contact-resolution-049</t>
  </si>
  <si>
    <t>OBS-role-15-first-contact-resolution-050</t>
  </si>
  <si>
    <t>OBS-role-15-first-contact-resolution-051</t>
  </si>
  <si>
    <t>OBS-role-15-first-contact-resolution-052</t>
  </si>
  <si>
    <t>OBS-role-15-first-contact-resolution-053</t>
  </si>
  <si>
    <t>OBS-role-15-first-contact-resolution-054</t>
  </si>
  <si>
    <t>OBS-role-15-first-contact-resolution-055</t>
  </si>
  <si>
    <t>OBS-role-15-first-contact-resolution-056</t>
  </si>
  <si>
    <t>OBS-role-15-first-contact-resolution-057</t>
  </si>
  <si>
    <t>OBS-role-15-first-contact-resolution-058</t>
  </si>
  <si>
    <t>OBS-role-15-first-contact-resolution-059</t>
  </si>
  <si>
    <t>OBS-role-15-first-contact-resolution-060</t>
  </si>
  <si>
    <t>OBS-role-15-first-contact-resolution-061</t>
  </si>
  <si>
    <t>OBS-role-15-first-contact-resolution-062</t>
  </si>
  <si>
    <t>OBS-role-15-first-contact-resolution-063</t>
  </si>
  <si>
    <t>OBS-role-15-first-contact-resolution-064</t>
  </si>
  <si>
    <t>OBS-role-15-first-contact-resolution-065</t>
  </si>
  <si>
    <t>OBS-role-15-first-contact-resolution-066</t>
  </si>
  <si>
    <t>OBS-role-15-first-contact-resolution-067</t>
  </si>
  <si>
    <t>OBS-role-15-first-contact-resolution-068</t>
  </si>
  <si>
    <t>OBS-role-15-first-contact-resolution-069</t>
  </si>
  <si>
    <t>OBS-role-15-first-contact-resolution-070</t>
  </si>
  <si>
    <t>OBS-role-15-first-contact-resolution-071</t>
  </si>
  <si>
    <t>OBS-role-15-first-contact-resolution-072</t>
  </si>
  <si>
    <t>OBS-role-15-first-contact-resolution-073</t>
  </si>
  <si>
    <t>OBS-role-15-first-contact-resolution-074</t>
  </si>
  <si>
    <t>OBS-role-15-first-contact-resolution-075</t>
  </si>
  <si>
    <t>OBS-role-15-first-contact-resolution-076</t>
  </si>
  <si>
    <t>OBS-role-15-first-contact-resolution-077</t>
  </si>
  <si>
    <t>OBS-role-15-first-contact-resolution-078</t>
  </si>
  <si>
    <t>OBS-role-15-first-contact-resolution-079</t>
  </si>
  <si>
    <t>OBS-role-15-first-contact-resolution-080</t>
  </si>
  <si>
    <t>OBS-role-15-first-contact-resolution-081</t>
  </si>
  <si>
    <t>OBS-role-15-first-contact-resolution-082</t>
  </si>
  <si>
    <t>OBS-role-15-first-contact-resolution-083</t>
  </si>
  <si>
    <t>OBS-role-15-first-contact-resolution-084</t>
  </si>
  <si>
    <t>OBS-role-15-first-contact-resolution-085</t>
  </si>
  <si>
    <t>OBS-role-15-first-contact-resolution-086</t>
  </si>
  <si>
    <t>OBS-role-15-first-contact-resolution-087</t>
  </si>
  <si>
    <t>OBS-role-15-first-contact-resolution-088</t>
  </si>
  <si>
    <t>OBS-role-15-first-contact-resolution-089</t>
  </si>
  <si>
    <t>OBS-role-15-first-contact-resolution-090</t>
  </si>
  <si>
    <t>OBS-role-15-first-contact-resolution-091</t>
  </si>
  <si>
    <t>OBS-role-15-first-contact-resolution-092</t>
  </si>
  <si>
    <t>OBS-role-15-first-contact-resolution-093</t>
  </si>
  <si>
    <t>OBS-role-15-first-contact-resolution-094</t>
  </si>
  <si>
    <t>OBS-role-15-first-contact-resolution-095</t>
  </si>
  <si>
    <t>OBS-role-15-first-contact-resolution-096</t>
  </si>
  <si>
    <t>OBS-role-15-first-contact-resolution-097</t>
  </si>
  <si>
    <t>OBS-role-15-first-contact-resolution-098</t>
  </si>
  <si>
    <t>OBS-role-15-first-contact-resolution-099</t>
  </si>
  <si>
    <t>OBS-role-15-first-contact-resolution-100</t>
  </si>
  <si>
    <t>OBS-role-15-first-contact-resolution-101</t>
  </si>
  <si>
    <t>OBS-role-15-first-contact-resolution-102</t>
  </si>
  <si>
    <t>OBS-role-15-first-contact-resolution-103</t>
  </si>
  <si>
    <t>OBS-role-15-first-contact-resolution-104</t>
  </si>
  <si>
    <t>OBS-role-15-first-contact-resolution-105</t>
  </si>
  <si>
    <t>OBS-role-15-first-contact-resolution-106</t>
  </si>
  <si>
    <t>OBS-role-15-first-contact-resolution-107</t>
  </si>
  <si>
    <t>OBS-role-15-first-contact-resolution-108</t>
  </si>
  <si>
    <t>OBS-role-15-first-contact-resolution-109</t>
  </si>
  <si>
    <t>OBS-role-15-first-contact-resolution-110</t>
  </si>
  <si>
    <t>OBS-role-15-first-contact-resolution-111</t>
  </si>
  <si>
    <t>OBS-role-15-first-contact-resolution-112</t>
  </si>
  <si>
    <t>OBS-role-15-first-contact-resolution-113</t>
  </si>
  <si>
    <t>OBS-role-15-first-contact-resolution-114</t>
  </si>
  <si>
    <t>OBS-role-15-first-contact-resolution-115</t>
  </si>
  <si>
    <t>OBS-role-15-first-contact-resolution-116</t>
  </si>
  <si>
    <t>OBS-role-15-first-contact-resolution-117</t>
  </si>
  <si>
    <t>OBS-role-15-first-contact-resolution-118</t>
  </si>
  <si>
    <t>OBS-role-15-first-contact-resolution-119</t>
  </si>
  <si>
    <t>OBS-role-15-first-contact-resolution-120</t>
  </si>
  <si>
    <t>OBS-role-15-first-contact-resolution-121</t>
  </si>
  <si>
    <t>OBS-role-15-first-contact-resolution-122</t>
  </si>
  <si>
    <t>OBS-role-15-first-contact-resolution-123</t>
  </si>
  <si>
    <t>OBS-role-15-first-contact-resolution-124</t>
  </si>
  <si>
    <t>OBS-role-15-first-contact-resolution-125</t>
  </si>
  <si>
    <t>OBS-role-15-first-contact-resolution-126</t>
  </si>
  <si>
    <t>OBS-role-15-first-contact-resolution-127</t>
  </si>
  <si>
    <t>OBS-role-15-first-contact-resolution-128</t>
  </si>
  <si>
    <t>OBS-role-15-first-contact-resolution-129</t>
  </si>
  <si>
    <t>OBS-role-15-first-contact-resolution-130</t>
  </si>
  <si>
    <t>OBS-role-15-first-contact-resolution-131</t>
  </si>
  <si>
    <t>OBS-role-15-first-contact-resolution-132</t>
  </si>
  <si>
    <t>OBS-role-15-first-contact-resolution-133</t>
  </si>
  <si>
    <t>OBS-role-15-first-contact-resolution-134</t>
  </si>
  <si>
    <t>OBS-role-15-first-contact-resolution-135</t>
  </si>
  <si>
    <t>OBS-role-15-first-contact-resolution-136</t>
  </si>
  <si>
    <t>OBS-role-15-first-contact-resolution-137</t>
  </si>
  <si>
    <t>OBS-role-15-first-contact-resolution-138</t>
  </si>
  <si>
    <t>OBS-role-15-first-contact-resolution-139</t>
  </si>
  <si>
    <t>OBS-role-15-first-contact-resolution-140</t>
  </si>
  <si>
    <t>OBS-role-15-first-contact-resolution-141</t>
  </si>
  <si>
    <t>OBS-role-15-first-contact-resolution-142</t>
  </si>
  <si>
    <t>OBS-role-15-first-contact-resolution-143</t>
  </si>
  <si>
    <t>OBS-role-15-first-contact-resolution-144</t>
  </si>
  <si>
    <t>OBS-role-15-first-contact-resolution-145</t>
  </si>
  <si>
    <t>OBS-role-15-first-contact-resolution-146</t>
  </si>
  <si>
    <t>OBS-role-15-first-contact-resolution-147</t>
  </si>
  <si>
    <t>OBS-role-15-first-contact-resolution-148</t>
  </si>
  <si>
    <t>OBS-role-15-first-contact-resolution-149</t>
  </si>
  <si>
    <t>OBS-role-15-first-contact-resolution-150</t>
  </si>
  <si>
    <t>OBS-role-15-return-intake-accuracy-001</t>
  </si>
  <si>
    <t>OBS-role-15-return-intake-accuracy-002</t>
  </si>
  <si>
    <t>OBS-role-15-return-intake-accuracy-003</t>
  </si>
  <si>
    <t>OBS-role-15-return-intake-accuracy-004</t>
  </si>
  <si>
    <t>OBS-role-15-return-intake-accuracy-005</t>
  </si>
  <si>
    <t>OBS-role-15-return-intake-accuracy-006</t>
  </si>
  <si>
    <t>OBS-role-15-return-intake-accuracy-007</t>
  </si>
  <si>
    <t>OBS-role-15-return-intake-accuracy-008</t>
  </si>
  <si>
    <t>OBS-role-15-return-intake-accuracy-009</t>
  </si>
  <si>
    <t>OBS-role-15-return-intake-accuracy-010</t>
  </si>
  <si>
    <t>OBS-role-15-return-intake-accuracy-011</t>
  </si>
  <si>
    <t>OBS-role-15-return-intake-accuracy-012</t>
  </si>
  <si>
    <t>OBS-role-15-return-intake-accuracy-013</t>
  </si>
  <si>
    <t>OBS-role-15-return-intake-accuracy-014</t>
  </si>
  <si>
    <t>OBS-role-15-return-intake-accuracy-015</t>
  </si>
  <si>
    <t>OBS-role-15-return-intake-accuracy-016</t>
  </si>
  <si>
    <t>OBS-role-15-return-intake-accuracy-017</t>
  </si>
  <si>
    <t>OBS-role-15-return-intake-accuracy-018</t>
  </si>
  <si>
    <t>OBS-role-15-return-intake-accuracy-019</t>
  </si>
  <si>
    <t>OBS-role-15-return-intake-accuracy-020</t>
  </si>
  <si>
    <t>OBS-role-15-return-intake-accuracy-021</t>
  </si>
  <si>
    <t>OBS-role-15-return-intake-accuracy-022</t>
  </si>
  <si>
    <t>OBS-role-15-return-intake-accuracy-023</t>
  </si>
  <si>
    <t>OBS-role-15-return-intake-accuracy-024</t>
  </si>
  <si>
    <t>OBS-role-15-return-intake-accuracy-025</t>
  </si>
  <si>
    <t>OBS-role-15-return-intake-accuracy-026</t>
  </si>
  <si>
    <t>OBS-role-15-return-intake-accuracy-027</t>
  </si>
  <si>
    <t>OBS-role-15-return-intake-accuracy-028</t>
  </si>
  <si>
    <t>OBS-role-15-return-intake-accuracy-029</t>
  </si>
  <si>
    <t>OBS-role-15-return-intake-accuracy-030</t>
  </si>
  <si>
    <t>OBS-role-15-return-intake-accuracy-031</t>
  </si>
  <si>
    <t>OBS-role-15-return-intake-accuracy-032</t>
  </si>
  <si>
    <t>OBS-role-15-return-intake-accuracy-033</t>
  </si>
  <si>
    <t>OBS-role-15-return-intake-accuracy-034</t>
  </si>
  <si>
    <t>OBS-role-15-return-intake-accuracy-035</t>
  </si>
  <si>
    <t>OBS-role-15-return-intake-accuracy-036</t>
  </si>
  <si>
    <t>OBS-role-15-return-intake-accuracy-037</t>
  </si>
  <si>
    <t>OBS-role-15-return-intake-accuracy-038</t>
  </si>
  <si>
    <t>OBS-role-15-return-intake-accuracy-039</t>
  </si>
  <si>
    <t>OBS-role-15-return-intake-accuracy-040</t>
  </si>
  <si>
    <t>OBS-role-15-return-intake-accuracy-041</t>
  </si>
  <si>
    <t>OBS-role-15-return-intake-accuracy-042</t>
  </si>
  <si>
    <t>OBS-role-15-return-intake-accuracy-043</t>
  </si>
  <si>
    <t>OBS-role-15-return-intake-accuracy-044</t>
  </si>
  <si>
    <t>OBS-role-15-return-intake-accuracy-045</t>
  </si>
  <si>
    <t>OBS-role-15-return-intake-accuracy-046</t>
  </si>
  <si>
    <t>OBS-role-15-return-intake-accuracy-047</t>
  </si>
  <si>
    <t>OBS-role-15-return-intake-accuracy-048</t>
  </si>
  <si>
    <t>OBS-role-15-return-intake-accuracy-049</t>
  </si>
  <si>
    <t>OBS-role-15-return-intake-accuracy-050</t>
  </si>
  <si>
    <t>OBS-role-15-return-intake-accuracy-051</t>
  </si>
  <si>
    <t>OBS-role-15-return-intake-accuracy-052</t>
  </si>
  <si>
    <t>OBS-role-15-return-intake-accuracy-053</t>
  </si>
  <si>
    <t>OBS-role-15-return-intake-accuracy-054</t>
  </si>
  <si>
    <t>OBS-role-15-return-intake-accuracy-055</t>
  </si>
  <si>
    <t>OBS-role-15-return-intake-accuracy-056</t>
  </si>
  <si>
    <t>OBS-role-15-return-intake-accuracy-057</t>
  </si>
  <si>
    <t>OBS-role-15-return-intake-accuracy-058</t>
  </si>
  <si>
    <t>OBS-role-15-return-intake-accuracy-059</t>
  </si>
  <si>
    <t>OBS-role-15-return-intake-accuracy-060</t>
  </si>
  <si>
    <t>OBS-role-15-return-intake-accuracy-061</t>
  </si>
  <si>
    <t>OBS-role-15-return-intake-accuracy-062</t>
  </si>
  <si>
    <t>OBS-role-15-return-intake-accuracy-063</t>
  </si>
  <si>
    <t>OBS-role-15-return-intake-accuracy-064</t>
  </si>
  <si>
    <t>OBS-role-15-return-intake-accuracy-065</t>
  </si>
  <si>
    <t>OBS-role-15-return-intake-accuracy-066</t>
  </si>
  <si>
    <t>OBS-role-15-return-intake-accuracy-067</t>
  </si>
  <si>
    <t>OBS-role-15-return-intake-accuracy-068</t>
  </si>
  <si>
    <t>OBS-role-15-return-intake-accuracy-069</t>
  </si>
  <si>
    <t>OBS-role-15-return-intake-accuracy-070</t>
  </si>
  <si>
    <t>OBS-role-15-return-intake-accuracy-071</t>
  </si>
  <si>
    <t>OBS-role-15-return-intake-accuracy-072</t>
  </si>
  <si>
    <t>OBS-role-15-return-intake-accuracy-073</t>
  </si>
  <si>
    <t>OBS-role-15-return-intake-accuracy-074</t>
  </si>
  <si>
    <t>OBS-role-15-return-intake-accuracy-075</t>
  </si>
  <si>
    <t>OBS-role-15-return-intake-accuracy-076</t>
  </si>
  <si>
    <t>OBS-role-15-return-intake-accuracy-077</t>
  </si>
  <si>
    <t>OBS-role-15-return-intake-accuracy-078</t>
  </si>
  <si>
    <t>OBS-role-15-return-intake-accuracy-079</t>
  </si>
  <si>
    <t>OBS-role-15-return-intake-accuracy-080</t>
  </si>
  <si>
    <t>OBS-role-15-return-intake-accuracy-081</t>
  </si>
  <si>
    <t>OBS-role-15-return-intake-accuracy-082</t>
  </si>
  <si>
    <t>OBS-role-15-return-intake-accuracy-083</t>
  </si>
  <si>
    <t>OBS-role-15-return-intake-accuracy-084</t>
  </si>
  <si>
    <t>OBS-role-15-return-intake-accuracy-085</t>
  </si>
  <si>
    <t>OBS-role-15-return-intake-accuracy-086</t>
  </si>
  <si>
    <t>OBS-role-15-return-intake-accuracy-087</t>
  </si>
  <si>
    <t>OBS-role-15-return-intake-accuracy-088</t>
  </si>
  <si>
    <t>OBS-role-15-return-intake-accuracy-089</t>
  </si>
  <si>
    <t>OBS-role-15-return-intake-accuracy-090</t>
  </si>
  <si>
    <t>OBS-role-15-return-intake-accuracy-091</t>
  </si>
  <si>
    <t>OBS-role-15-return-intake-accuracy-092</t>
  </si>
  <si>
    <t>OBS-role-15-return-intake-accuracy-093</t>
  </si>
  <si>
    <t>OBS-role-15-return-intake-accuracy-094</t>
  </si>
  <si>
    <t>OBS-role-15-return-intake-accuracy-095</t>
  </si>
  <si>
    <t>OBS-role-15-return-intake-accuracy-096</t>
  </si>
  <si>
    <t>OBS-role-15-return-intake-accuracy-097</t>
  </si>
  <si>
    <t>OBS-role-15-return-intake-accuracy-098</t>
  </si>
  <si>
    <t>OBS-role-15-return-intake-accuracy-099</t>
  </si>
  <si>
    <t>OBS-role-15-return-intake-accuracy-100</t>
  </si>
  <si>
    <t>OBS-role-15-return-intake-accuracy-101</t>
  </si>
  <si>
    <t>OBS-role-15-return-intake-accuracy-102</t>
  </si>
  <si>
    <t>OBS-role-15-return-intake-accuracy-103</t>
  </si>
  <si>
    <t>OBS-role-15-return-intake-accuracy-104</t>
  </si>
  <si>
    <t>OBS-role-15-return-intake-accuracy-105</t>
  </si>
  <si>
    <t>OBS-role-15-return-intake-accuracy-106</t>
  </si>
  <si>
    <t>OBS-role-15-return-intake-accuracy-107</t>
  </si>
  <si>
    <t>OBS-role-15-return-intake-accuracy-108</t>
  </si>
  <si>
    <t>OBS-role-15-return-intake-accuracy-109</t>
  </si>
  <si>
    <t>OBS-role-15-return-intake-accuracy-110</t>
  </si>
  <si>
    <t>OBS-role-15-return-intake-accuracy-111</t>
  </si>
  <si>
    <t>OBS-role-15-return-intake-accuracy-112</t>
  </si>
  <si>
    <t>OBS-role-15-return-intake-accuracy-113</t>
  </si>
  <si>
    <t>OBS-role-15-return-intake-accuracy-114</t>
  </si>
  <si>
    <t>OBS-role-15-return-intake-accuracy-115</t>
  </si>
  <si>
    <t>OBS-role-15-return-intake-accuracy-116</t>
  </si>
  <si>
    <t>OBS-role-15-return-intake-accuracy-117</t>
  </si>
  <si>
    <t>OBS-role-15-return-intake-accuracy-118</t>
  </si>
  <si>
    <t>OBS-role-15-return-intake-accuracy-119</t>
  </si>
  <si>
    <t>OBS-role-15-return-intake-accuracy-120</t>
  </si>
  <si>
    <t>OBS-role-15-return-intake-accuracy-121</t>
  </si>
  <si>
    <t>OBS-role-15-return-intake-accuracy-122</t>
  </si>
  <si>
    <t>OBS-role-15-return-intake-accuracy-123</t>
  </si>
  <si>
    <t>OBS-role-15-return-intake-accuracy-124</t>
  </si>
  <si>
    <t>OBS-role-15-return-intake-accuracy-125</t>
  </si>
  <si>
    <t>OBS-role-15-return-intake-accuracy-126</t>
  </si>
  <si>
    <t>OBS-role-15-return-intake-accuracy-127</t>
  </si>
  <si>
    <t>OBS-role-15-return-intake-accuracy-128</t>
  </si>
  <si>
    <t>OBS-role-15-return-intake-accuracy-129</t>
  </si>
  <si>
    <t>OBS-role-15-return-intake-accuracy-130</t>
  </si>
  <si>
    <t>OBS-role-15-return-intake-accuracy-131</t>
  </si>
  <si>
    <t>OBS-role-15-return-intake-accuracy-132</t>
  </si>
  <si>
    <t>OBS-role-15-return-intake-accuracy-133</t>
  </si>
  <si>
    <t>OBS-role-15-return-intake-accuracy-134</t>
  </si>
  <si>
    <t>OBS-role-15-return-intake-accuracy-135</t>
  </si>
  <si>
    <t>OBS-role-15-return-intake-accuracy-136</t>
  </si>
  <si>
    <t>OBS-role-15-return-intake-accuracy-137</t>
  </si>
  <si>
    <t>OBS-role-15-return-intake-accuracy-138</t>
  </si>
  <si>
    <t>OBS-role-15-return-intake-accuracy-139</t>
  </si>
  <si>
    <t>OBS-role-15-return-intake-accuracy-140</t>
  </si>
  <si>
    <t>OBS-role-15-return-intake-accuracy-141</t>
  </si>
  <si>
    <t>OBS-role-15-return-intake-accuracy-142</t>
  </si>
  <si>
    <t>OBS-role-15-return-intake-accuracy-143</t>
  </si>
  <si>
    <t>OBS-role-15-return-intake-accuracy-144</t>
  </si>
  <si>
    <t>OBS-role-15-return-intake-accuracy-145</t>
  </si>
  <si>
    <t>OBS-role-15-return-intake-accuracy-146</t>
  </si>
  <si>
    <t>OBS-role-15-return-intake-accuracy-147</t>
  </si>
  <si>
    <t>OBS-role-15-return-intake-accuracy-148</t>
  </si>
  <si>
    <t>OBS-role-15-return-intake-accuracy-149</t>
  </si>
  <si>
    <t>OBS-role-15-return-intake-accuracy-150</t>
  </si>
  <si>
    <t>OBS-role-15-case-capture-accuracy-001</t>
  </si>
  <si>
    <t>OBS-role-15-case-capture-accuracy-002</t>
  </si>
  <si>
    <t>OBS-role-15-case-capture-accuracy-003</t>
  </si>
  <si>
    <t>OBS-role-15-case-capture-accuracy-004</t>
  </si>
  <si>
    <t>OBS-role-15-case-capture-accuracy-005</t>
  </si>
  <si>
    <t>OBS-role-15-case-capture-accuracy-006</t>
  </si>
  <si>
    <t>OBS-role-15-case-capture-accuracy-007</t>
  </si>
  <si>
    <t>OBS-role-15-case-capture-accuracy-008</t>
  </si>
  <si>
    <t>OBS-role-15-case-capture-accuracy-009</t>
  </si>
  <si>
    <t>OBS-role-15-case-capture-accuracy-010</t>
  </si>
  <si>
    <t>OBS-role-15-case-capture-accuracy-011</t>
  </si>
  <si>
    <t>OBS-role-15-case-capture-accuracy-012</t>
  </si>
  <si>
    <t>OBS-role-15-case-capture-accuracy-013</t>
  </si>
  <si>
    <t>OBS-role-15-case-capture-accuracy-014</t>
  </si>
  <si>
    <t>OBS-role-15-case-capture-accuracy-015</t>
  </si>
  <si>
    <t>OBS-role-15-case-capture-accuracy-016</t>
  </si>
  <si>
    <t>OBS-role-15-case-capture-accuracy-017</t>
  </si>
  <si>
    <t>OBS-role-15-case-capture-accuracy-018</t>
  </si>
  <si>
    <t>OBS-role-15-case-capture-accuracy-019</t>
  </si>
  <si>
    <t>OBS-role-15-case-capture-accuracy-020</t>
  </si>
  <si>
    <t>OBS-role-15-case-capture-accuracy-021</t>
  </si>
  <si>
    <t>OBS-role-15-case-capture-accuracy-022</t>
  </si>
  <si>
    <t>OBS-role-15-case-capture-accuracy-023</t>
  </si>
  <si>
    <t>OBS-role-15-case-capture-accuracy-024</t>
  </si>
  <si>
    <t>OBS-role-15-case-capture-accuracy-025</t>
  </si>
  <si>
    <t>OBS-role-15-case-capture-accuracy-026</t>
  </si>
  <si>
    <t>OBS-role-15-case-capture-accuracy-027</t>
  </si>
  <si>
    <t>OBS-role-15-case-capture-accuracy-028</t>
  </si>
  <si>
    <t>OBS-role-15-case-capture-accuracy-029</t>
  </si>
  <si>
    <t>OBS-role-15-case-capture-accuracy-030</t>
  </si>
  <si>
    <t>OBS-role-15-case-capture-accuracy-031</t>
  </si>
  <si>
    <t>OBS-role-15-case-capture-accuracy-032</t>
  </si>
  <si>
    <t>OBS-role-15-case-capture-accuracy-033</t>
  </si>
  <si>
    <t>OBS-role-15-case-capture-accuracy-034</t>
  </si>
  <si>
    <t>OBS-role-15-case-capture-accuracy-035</t>
  </si>
  <si>
    <t>OBS-role-15-case-capture-accuracy-036</t>
  </si>
  <si>
    <t>OBS-role-15-case-capture-accuracy-037</t>
  </si>
  <si>
    <t>OBS-role-15-case-capture-accuracy-038</t>
  </si>
  <si>
    <t>OBS-role-15-case-capture-accuracy-039</t>
  </si>
  <si>
    <t>OBS-role-15-case-capture-accuracy-040</t>
  </si>
  <si>
    <t>OBS-role-15-case-capture-accuracy-041</t>
  </si>
  <si>
    <t>OBS-role-15-case-capture-accuracy-042</t>
  </si>
  <si>
    <t>OBS-role-15-case-capture-accuracy-043</t>
  </si>
  <si>
    <t>OBS-role-15-case-capture-accuracy-044</t>
  </si>
  <si>
    <t>OBS-role-15-case-capture-accuracy-045</t>
  </si>
  <si>
    <t>OBS-role-15-case-capture-accuracy-046</t>
  </si>
  <si>
    <t>OBS-role-15-case-capture-accuracy-047</t>
  </si>
  <si>
    <t>OBS-role-15-case-capture-accuracy-048</t>
  </si>
  <si>
    <t>OBS-role-15-case-capture-accuracy-049</t>
  </si>
  <si>
    <t>OBS-role-15-case-capture-accuracy-050</t>
  </si>
  <si>
    <t>OBS-role-15-case-capture-accuracy-051</t>
  </si>
  <si>
    <t>OBS-role-15-case-capture-accuracy-052</t>
  </si>
  <si>
    <t>OBS-role-15-case-capture-accuracy-053</t>
  </si>
  <si>
    <t>OBS-role-15-case-capture-accuracy-054</t>
  </si>
  <si>
    <t>OBS-role-15-case-capture-accuracy-055</t>
  </si>
  <si>
    <t>OBS-role-15-case-capture-accuracy-056</t>
  </si>
  <si>
    <t>OBS-role-15-case-capture-accuracy-057</t>
  </si>
  <si>
    <t>OBS-role-15-case-capture-accuracy-058</t>
  </si>
  <si>
    <t>OBS-role-15-case-capture-accuracy-059</t>
  </si>
  <si>
    <t>OBS-role-15-case-capture-accuracy-060</t>
  </si>
  <si>
    <t>OBS-role-15-case-capture-accuracy-061</t>
  </si>
  <si>
    <t>OBS-role-15-case-capture-accuracy-062</t>
  </si>
  <si>
    <t>OBS-role-15-case-capture-accuracy-063</t>
  </si>
  <si>
    <t>OBS-role-15-case-capture-accuracy-064</t>
  </si>
  <si>
    <t>OBS-role-15-case-capture-accuracy-065</t>
  </si>
  <si>
    <t>OBS-role-15-case-capture-accuracy-066</t>
  </si>
  <si>
    <t>OBS-role-15-case-capture-accuracy-067</t>
  </si>
  <si>
    <t>OBS-role-15-case-capture-accuracy-068</t>
  </si>
  <si>
    <t>OBS-role-15-case-capture-accuracy-069</t>
  </si>
  <si>
    <t>OBS-role-15-case-capture-accuracy-070</t>
  </si>
  <si>
    <t>OBS-role-15-case-capture-accuracy-071</t>
  </si>
  <si>
    <t>OBS-role-15-case-capture-accuracy-072</t>
  </si>
  <si>
    <t>OBS-role-15-case-capture-accuracy-073</t>
  </si>
  <si>
    <t>OBS-role-15-case-capture-accuracy-074</t>
  </si>
  <si>
    <t>OBS-role-15-case-capture-accuracy-075</t>
  </si>
  <si>
    <t>OBS-role-15-case-capture-accuracy-076</t>
  </si>
  <si>
    <t>OBS-role-15-case-capture-accuracy-077</t>
  </si>
  <si>
    <t>OBS-role-15-case-capture-accuracy-078</t>
  </si>
  <si>
    <t>OBS-role-15-case-capture-accuracy-079</t>
  </si>
  <si>
    <t>OBS-role-15-case-capture-accuracy-080</t>
  </si>
  <si>
    <t>OBS-role-15-case-capture-accuracy-081</t>
  </si>
  <si>
    <t>OBS-role-15-case-capture-accuracy-082</t>
  </si>
  <si>
    <t>OBS-role-15-case-capture-accuracy-083</t>
  </si>
  <si>
    <t>OBS-role-15-case-capture-accuracy-084</t>
  </si>
  <si>
    <t>OBS-role-15-case-capture-accuracy-085</t>
  </si>
  <si>
    <t>OBS-role-15-case-capture-accuracy-086</t>
  </si>
  <si>
    <t>OBS-role-15-case-capture-accuracy-087</t>
  </si>
  <si>
    <t>OBS-role-15-case-capture-accuracy-088</t>
  </si>
  <si>
    <t>OBS-role-15-case-capture-accuracy-089</t>
  </si>
  <si>
    <t>OBS-role-15-case-capture-accuracy-090</t>
  </si>
  <si>
    <t>OBS-role-15-case-capture-accuracy-091</t>
  </si>
  <si>
    <t>OBS-role-15-case-capture-accuracy-092</t>
  </si>
  <si>
    <t>OBS-role-15-case-capture-accuracy-093</t>
  </si>
  <si>
    <t>OBS-role-15-case-capture-accuracy-094</t>
  </si>
  <si>
    <t>OBS-role-15-case-capture-accuracy-095</t>
  </si>
  <si>
    <t>OBS-role-15-case-capture-accuracy-096</t>
  </si>
  <si>
    <t>OBS-role-15-case-capture-accuracy-097</t>
  </si>
  <si>
    <t>OBS-role-15-case-capture-accuracy-098</t>
  </si>
  <si>
    <t>OBS-role-15-case-capture-accuracy-099</t>
  </si>
  <si>
    <t>OBS-role-15-case-capture-accuracy-100</t>
  </si>
  <si>
    <t>OBS-role-15-case-capture-accuracy-101</t>
  </si>
  <si>
    <t>OBS-role-15-case-capture-accuracy-102</t>
  </si>
  <si>
    <t>OBS-role-15-case-capture-accuracy-103</t>
  </si>
  <si>
    <t>OBS-role-15-case-capture-accuracy-104</t>
  </si>
  <si>
    <t>OBS-role-15-case-capture-accuracy-105</t>
  </si>
  <si>
    <t>OBS-role-15-case-capture-accuracy-106</t>
  </si>
  <si>
    <t>OBS-role-15-case-capture-accuracy-107</t>
  </si>
  <si>
    <t>OBS-role-15-case-capture-accuracy-108</t>
  </si>
  <si>
    <t>OBS-role-15-case-capture-accuracy-109</t>
  </si>
  <si>
    <t>OBS-role-15-case-capture-accuracy-110</t>
  </si>
  <si>
    <t>OBS-role-15-case-capture-accuracy-111</t>
  </si>
  <si>
    <t>OBS-role-15-case-capture-accuracy-112</t>
  </si>
  <si>
    <t>OBS-role-15-case-capture-accuracy-113</t>
  </si>
  <si>
    <t>OBS-role-15-case-capture-accuracy-114</t>
  </si>
  <si>
    <t>OBS-role-15-case-capture-accuracy-115</t>
  </si>
  <si>
    <t>OBS-role-15-case-capture-accuracy-116</t>
  </si>
  <si>
    <t>OBS-role-15-case-capture-accuracy-117</t>
  </si>
  <si>
    <t>OBS-role-15-case-capture-accuracy-118</t>
  </si>
  <si>
    <t>OBS-role-15-case-capture-accuracy-119</t>
  </si>
  <si>
    <t>OBS-role-15-case-capture-accuracy-120</t>
  </si>
  <si>
    <t>OBS-role-15-case-capture-accuracy-121</t>
  </si>
  <si>
    <t>OBS-role-15-case-capture-accuracy-122</t>
  </si>
  <si>
    <t>OBS-role-15-case-capture-accuracy-123</t>
  </si>
  <si>
    <t>OBS-role-15-case-capture-accuracy-124</t>
  </si>
  <si>
    <t>OBS-role-15-case-capture-accuracy-125</t>
  </si>
  <si>
    <t>OBS-role-15-case-capture-accuracy-126</t>
  </si>
  <si>
    <t>OBS-role-15-case-capture-accuracy-127</t>
  </si>
  <si>
    <t>OBS-role-15-case-capture-accuracy-128</t>
  </si>
  <si>
    <t>OBS-role-15-case-capture-accuracy-129</t>
  </si>
  <si>
    <t>OBS-role-15-case-capture-accuracy-130</t>
  </si>
  <si>
    <t>OBS-role-15-case-capture-accuracy-131</t>
  </si>
  <si>
    <t>OBS-role-15-case-capture-accuracy-132</t>
  </si>
  <si>
    <t>OBS-role-15-case-capture-accuracy-133</t>
  </si>
  <si>
    <t>OBS-role-15-case-capture-accuracy-134</t>
  </si>
  <si>
    <t>OBS-role-15-case-capture-accuracy-135</t>
  </si>
  <si>
    <t>OBS-role-15-case-capture-accuracy-136</t>
  </si>
  <si>
    <t>OBS-role-15-case-capture-accuracy-137</t>
  </si>
  <si>
    <t>OBS-role-15-case-capture-accuracy-138</t>
  </si>
  <si>
    <t>OBS-role-15-case-capture-accuracy-139</t>
  </si>
  <si>
    <t>OBS-role-15-case-capture-accuracy-140</t>
  </si>
  <si>
    <t>OBS-role-15-case-capture-accuracy-141</t>
  </si>
  <si>
    <t>OBS-role-15-case-capture-accuracy-142</t>
  </si>
  <si>
    <t>OBS-role-15-case-capture-accuracy-143</t>
  </si>
  <si>
    <t>OBS-role-15-case-capture-accuracy-144</t>
  </si>
  <si>
    <t>OBS-role-15-case-capture-accuracy-145</t>
  </si>
  <si>
    <t>OBS-role-15-case-capture-accuracy-146</t>
  </si>
  <si>
    <t>OBS-role-15-case-capture-accuracy-147</t>
  </si>
  <si>
    <t>OBS-role-15-case-capture-accuracy-148</t>
  </si>
  <si>
    <t>OBS-role-15-case-capture-accuracy-149</t>
  </si>
  <si>
    <t>OBS-role-15-case-capture-accuracy-150</t>
  </si>
  <si>
    <t>OBS-role-15-financial-inquiry-resolution-001</t>
  </si>
  <si>
    <t>OBS-role-15-financial-inquiry-resolution-002</t>
  </si>
  <si>
    <t>OBS-role-15-financial-inquiry-resolution-003</t>
  </si>
  <si>
    <t>OBS-role-15-financial-inquiry-resolution-004</t>
  </si>
  <si>
    <t>OBS-role-15-financial-inquiry-resolution-005</t>
  </si>
  <si>
    <t>OBS-role-15-financial-inquiry-resolution-006</t>
  </si>
  <si>
    <t>OBS-role-15-financial-inquiry-resolution-007</t>
  </si>
  <si>
    <t>OBS-role-15-financial-inquiry-resolution-008</t>
  </si>
  <si>
    <t>OBS-role-15-financial-inquiry-resolution-009</t>
  </si>
  <si>
    <t>OBS-role-15-financial-inquiry-resolution-010</t>
  </si>
  <si>
    <t>OBS-role-15-financial-inquiry-resolution-011</t>
  </si>
  <si>
    <t>OBS-role-15-financial-inquiry-resolution-012</t>
  </si>
  <si>
    <t>OBS-role-15-financial-inquiry-resolution-013</t>
  </si>
  <si>
    <t>OBS-role-15-financial-inquiry-resolution-014</t>
  </si>
  <si>
    <t>OBS-role-15-financial-inquiry-resolution-015</t>
  </si>
  <si>
    <t>OBS-role-15-financial-inquiry-resolution-016</t>
  </si>
  <si>
    <t>OBS-role-15-financial-inquiry-resolution-017</t>
  </si>
  <si>
    <t>OBS-role-15-financial-inquiry-resolution-018</t>
  </si>
  <si>
    <t>OBS-role-15-financial-inquiry-resolution-019</t>
  </si>
  <si>
    <t>OBS-role-15-financial-inquiry-resolution-020</t>
  </si>
  <si>
    <t>OBS-role-15-financial-inquiry-resolution-021</t>
  </si>
  <si>
    <t>OBS-role-15-financial-inquiry-resolution-022</t>
  </si>
  <si>
    <t>OBS-role-15-financial-inquiry-resolution-023</t>
  </si>
  <si>
    <t>OBS-role-15-financial-inquiry-resolution-024</t>
  </si>
  <si>
    <t>OBS-role-15-financial-inquiry-resolution-025</t>
  </si>
  <si>
    <t>OBS-role-15-financial-inquiry-resolution-026</t>
  </si>
  <si>
    <t>OBS-role-15-financial-inquiry-resolution-027</t>
  </si>
  <si>
    <t>OBS-role-15-financial-inquiry-resolution-028</t>
  </si>
  <si>
    <t>OBS-role-15-financial-inquiry-resolution-029</t>
  </si>
  <si>
    <t>OBS-role-15-financial-inquiry-resolution-030</t>
  </si>
  <si>
    <t>OBS-role-15-financial-inquiry-resolution-031</t>
  </si>
  <si>
    <t>OBS-role-15-financial-inquiry-resolution-032</t>
  </si>
  <si>
    <t>OBS-role-15-financial-inquiry-resolution-033</t>
  </si>
  <si>
    <t>OBS-role-15-financial-inquiry-resolution-034</t>
  </si>
  <si>
    <t>OBS-role-15-financial-inquiry-resolution-035</t>
  </si>
  <si>
    <t>OBS-role-15-financial-inquiry-resolution-036</t>
  </si>
  <si>
    <t>OBS-role-15-financial-inquiry-resolution-037</t>
  </si>
  <si>
    <t>OBS-role-15-financial-inquiry-resolution-038</t>
  </si>
  <si>
    <t>OBS-role-15-financial-inquiry-resolution-039</t>
  </si>
  <si>
    <t>OBS-role-15-financial-inquiry-resolution-040</t>
  </si>
  <si>
    <t>OBS-role-15-financial-inquiry-resolution-041</t>
  </si>
  <si>
    <t>OBS-role-15-financial-inquiry-resolution-042</t>
  </si>
  <si>
    <t>OBS-role-15-financial-inquiry-resolution-043</t>
  </si>
  <si>
    <t>OBS-role-15-financial-inquiry-resolution-044</t>
  </si>
  <si>
    <t>OBS-role-15-financial-inquiry-resolution-045</t>
  </si>
  <si>
    <t>OBS-role-15-financial-inquiry-resolution-046</t>
  </si>
  <si>
    <t>OBS-role-15-financial-inquiry-resolution-047</t>
  </si>
  <si>
    <t>OBS-role-15-financial-inquiry-resolution-048</t>
  </si>
  <si>
    <t>OBS-role-15-financial-inquiry-resolution-049</t>
  </si>
  <si>
    <t>OBS-role-15-financial-inquiry-resolution-050</t>
  </si>
  <si>
    <t>OBS-role-15-financial-inquiry-resolution-051</t>
  </si>
  <si>
    <t>OBS-role-15-financial-inquiry-resolution-052</t>
  </si>
  <si>
    <t>OBS-role-15-financial-inquiry-resolution-053</t>
  </si>
  <si>
    <t>OBS-role-15-financial-inquiry-resolution-054</t>
  </si>
  <si>
    <t>OBS-role-15-financial-inquiry-resolution-055</t>
  </si>
  <si>
    <t>OBS-role-15-financial-inquiry-resolution-056</t>
  </si>
  <si>
    <t>OBS-role-15-financial-inquiry-resolution-057</t>
  </si>
  <si>
    <t>OBS-role-15-financial-inquiry-resolution-058</t>
  </si>
  <si>
    <t>OBS-role-15-financial-inquiry-resolution-059</t>
  </si>
  <si>
    <t>OBS-role-15-financial-inquiry-resolution-060</t>
  </si>
  <si>
    <t>OBS-role-15-financial-inquiry-resolution-061</t>
  </si>
  <si>
    <t>OBS-role-15-financial-inquiry-resolution-062</t>
  </si>
  <si>
    <t>OBS-role-15-financial-inquiry-resolution-063</t>
  </si>
  <si>
    <t>OBS-role-15-financial-inquiry-resolution-064</t>
  </si>
  <si>
    <t>OBS-role-15-financial-inquiry-resolution-065</t>
  </si>
  <si>
    <t>OBS-role-15-financial-inquiry-resolution-066</t>
  </si>
  <si>
    <t>OBS-role-15-financial-inquiry-resolution-067</t>
  </si>
  <si>
    <t>OBS-role-15-financial-inquiry-resolution-068</t>
  </si>
  <si>
    <t>OBS-role-15-financial-inquiry-resolution-069</t>
  </si>
  <si>
    <t>OBS-role-15-financial-inquiry-resolution-070</t>
  </si>
  <si>
    <t>OBS-role-15-financial-inquiry-resolution-071</t>
  </si>
  <si>
    <t>OBS-role-15-financial-inquiry-resolution-072</t>
  </si>
  <si>
    <t>OBS-role-15-financial-inquiry-resolution-073</t>
  </si>
  <si>
    <t>OBS-role-15-financial-inquiry-resolution-074</t>
  </si>
  <si>
    <t>OBS-role-15-financial-inquiry-resolution-075</t>
  </si>
  <si>
    <t>OBS-role-15-financial-inquiry-resolution-076</t>
  </si>
  <si>
    <t>OBS-role-15-financial-inquiry-resolution-077</t>
  </si>
  <si>
    <t>OBS-role-15-financial-inquiry-resolution-078</t>
  </si>
  <si>
    <t>OBS-role-15-financial-inquiry-resolution-079</t>
  </si>
  <si>
    <t>OBS-role-15-financial-inquiry-resolution-080</t>
  </si>
  <si>
    <t>OBS-role-15-financial-inquiry-resolution-081</t>
  </si>
  <si>
    <t>OBS-role-15-financial-inquiry-resolution-082</t>
  </si>
  <si>
    <t>OBS-role-15-financial-inquiry-resolution-083</t>
  </si>
  <si>
    <t>OBS-role-15-financial-inquiry-resolution-084</t>
  </si>
  <si>
    <t>OBS-role-15-financial-inquiry-resolution-085</t>
  </si>
  <si>
    <t>OBS-role-15-financial-inquiry-resolution-086</t>
  </si>
  <si>
    <t>OBS-role-15-financial-inquiry-resolution-087</t>
  </si>
  <si>
    <t>OBS-role-15-financial-inquiry-resolution-088</t>
  </si>
  <si>
    <t>OBS-role-15-financial-inquiry-resolution-089</t>
  </si>
  <si>
    <t>OBS-role-15-financial-inquiry-resolution-090</t>
  </si>
  <si>
    <t>OBS-role-15-financial-inquiry-resolution-091</t>
  </si>
  <si>
    <t>OBS-role-15-financial-inquiry-resolution-092</t>
  </si>
  <si>
    <t>OBS-role-15-financial-inquiry-resolution-093</t>
  </si>
  <si>
    <t>OBS-role-15-financial-inquiry-resolution-094</t>
  </si>
  <si>
    <t>OBS-role-15-financial-inquiry-resolution-095</t>
  </si>
  <si>
    <t>OBS-role-15-financial-inquiry-resolution-096</t>
  </si>
  <si>
    <t>OBS-role-15-financial-inquiry-resolution-097</t>
  </si>
  <si>
    <t>OBS-role-15-financial-inquiry-resolution-098</t>
  </si>
  <si>
    <t>OBS-role-15-financial-inquiry-resolution-099</t>
  </si>
  <si>
    <t>OBS-role-15-financial-inquiry-resolution-100</t>
  </si>
  <si>
    <t>OBS-role-15-financial-inquiry-resolution-101</t>
  </si>
  <si>
    <t>OBS-role-15-financial-inquiry-resolution-102</t>
  </si>
  <si>
    <t>OBS-role-15-financial-inquiry-resolution-103</t>
  </si>
  <si>
    <t>OBS-role-15-financial-inquiry-resolution-104</t>
  </si>
  <si>
    <t>OBS-role-15-financial-inquiry-resolution-105</t>
  </si>
  <si>
    <t>OBS-role-15-financial-inquiry-resolution-106</t>
  </si>
  <si>
    <t>OBS-role-15-financial-inquiry-resolution-107</t>
  </si>
  <si>
    <t>OBS-role-15-financial-inquiry-resolution-108</t>
  </si>
  <si>
    <t>OBS-role-15-financial-inquiry-resolution-109</t>
  </si>
  <si>
    <t>OBS-role-15-financial-inquiry-resolution-110</t>
  </si>
  <si>
    <t>OBS-role-15-financial-inquiry-resolution-111</t>
  </si>
  <si>
    <t>OBS-role-15-financial-inquiry-resolution-112</t>
  </si>
  <si>
    <t>OBS-role-15-financial-inquiry-resolution-113</t>
  </si>
  <si>
    <t>OBS-role-15-financial-inquiry-resolution-114</t>
  </si>
  <si>
    <t>OBS-role-15-financial-inquiry-resolution-115</t>
  </si>
  <si>
    <t>OBS-role-15-financial-inquiry-resolution-116</t>
  </si>
  <si>
    <t>OBS-role-15-financial-inquiry-resolution-117</t>
  </si>
  <si>
    <t>OBS-role-15-financial-inquiry-resolution-118</t>
  </si>
  <si>
    <t>OBS-role-15-financial-inquiry-resolution-119</t>
  </si>
  <si>
    <t>OBS-role-15-financial-inquiry-resolution-120</t>
  </si>
  <si>
    <t>OBS-role-15-financial-inquiry-resolution-121</t>
  </si>
  <si>
    <t>OBS-role-15-financial-inquiry-resolution-122</t>
  </si>
  <si>
    <t>OBS-role-15-financial-inquiry-resolution-123</t>
  </si>
  <si>
    <t>OBS-role-15-financial-inquiry-resolution-124</t>
  </si>
  <si>
    <t>OBS-role-15-financial-inquiry-resolution-125</t>
  </si>
  <si>
    <t>OBS-role-15-financial-inquiry-resolution-126</t>
  </si>
  <si>
    <t>OBS-role-15-financial-inquiry-resolution-127</t>
  </si>
  <si>
    <t>OBS-role-15-financial-inquiry-resolution-128</t>
  </si>
  <si>
    <t>OBS-role-15-financial-inquiry-resolution-129</t>
  </si>
  <si>
    <t>OBS-role-15-financial-inquiry-resolution-130</t>
  </si>
  <si>
    <t>OBS-role-15-financial-inquiry-resolution-131</t>
  </si>
  <si>
    <t>OBS-role-15-financial-inquiry-resolution-132</t>
  </si>
  <si>
    <t>OBS-role-15-financial-inquiry-resolution-133</t>
  </si>
  <si>
    <t>OBS-role-15-financial-inquiry-resolution-134</t>
  </si>
  <si>
    <t>OBS-role-15-financial-inquiry-resolution-135</t>
  </si>
  <si>
    <t>OBS-role-15-financial-inquiry-resolution-136</t>
  </si>
  <si>
    <t>OBS-role-15-financial-inquiry-resolution-137</t>
  </si>
  <si>
    <t>OBS-role-15-financial-inquiry-resolution-138</t>
  </si>
  <si>
    <t>OBS-role-15-financial-inquiry-resolution-139</t>
  </si>
  <si>
    <t>OBS-role-15-financial-inquiry-resolution-140</t>
  </si>
  <si>
    <t>OBS-role-15-financial-inquiry-resolution-141</t>
  </si>
  <si>
    <t>OBS-role-15-financial-inquiry-resolution-142</t>
  </si>
  <si>
    <t>OBS-role-15-financial-inquiry-resolution-143</t>
  </si>
  <si>
    <t>OBS-role-15-financial-inquiry-resolution-144</t>
  </si>
  <si>
    <t>OBS-role-15-financial-inquiry-resolution-145</t>
  </si>
  <si>
    <t>OBS-role-15-financial-inquiry-resolution-146</t>
  </si>
  <si>
    <t>OBS-role-15-financial-inquiry-resolution-147</t>
  </si>
  <si>
    <t>OBS-role-15-financial-inquiry-resolution-148</t>
  </si>
  <si>
    <t>OBS-role-15-financial-inquiry-resolution-149</t>
  </si>
  <si>
    <t>OBS-role-15-financial-inquiry-resolution-150</t>
  </si>
  <si>
    <t>OBS-role-15-escalation-compliance-001</t>
  </si>
  <si>
    <t>OBS-role-15-escalation-compliance-002</t>
  </si>
  <si>
    <t>OBS-role-15-escalation-compliance-003</t>
  </si>
  <si>
    <t>OBS-role-15-escalation-compliance-004</t>
  </si>
  <si>
    <t>OBS-role-15-escalation-compliance-005</t>
  </si>
  <si>
    <t>OBS-role-15-escalation-compliance-006</t>
  </si>
  <si>
    <t>OBS-role-15-escalation-compliance-007</t>
  </si>
  <si>
    <t>OBS-role-15-escalation-compliance-008</t>
  </si>
  <si>
    <t>OBS-role-15-escalation-compliance-009</t>
  </si>
  <si>
    <t>OBS-role-15-escalation-compliance-010</t>
  </si>
  <si>
    <t>OBS-role-15-escalation-compliance-011</t>
  </si>
  <si>
    <t>OBS-role-15-escalation-compliance-012</t>
  </si>
  <si>
    <t>OBS-role-15-escalation-compliance-013</t>
  </si>
  <si>
    <t>OBS-role-15-escalation-compliance-014</t>
  </si>
  <si>
    <t>OBS-role-15-escalation-compliance-015</t>
  </si>
  <si>
    <t>OBS-role-15-escalation-compliance-016</t>
  </si>
  <si>
    <t>OBS-role-15-escalation-compliance-017</t>
  </si>
  <si>
    <t>OBS-role-15-escalation-compliance-018</t>
  </si>
  <si>
    <t>OBS-role-15-escalation-compliance-019</t>
  </si>
  <si>
    <t>OBS-role-15-escalation-compliance-020</t>
  </si>
  <si>
    <t>OBS-role-15-escalation-compliance-021</t>
  </si>
  <si>
    <t>OBS-role-15-escalation-compliance-022</t>
  </si>
  <si>
    <t>OBS-role-15-escalation-compliance-023</t>
  </si>
  <si>
    <t>OBS-role-15-escalation-compliance-024</t>
  </si>
  <si>
    <t>OBS-role-15-escalation-compliance-025</t>
  </si>
  <si>
    <t>OBS-role-15-escalation-compliance-026</t>
  </si>
  <si>
    <t>OBS-role-15-escalation-compliance-027</t>
  </si>
  <si>
    <t>OBS-role-15-escalation-compliance-028</t>
  </si>
  <si>
    <t>OBS-role-15-escalation-compliance-029</t>
  </si>
  <si>
    <t>OBS-role-15-escalation-compliance-030</t>
  </si>
  <si>
    <t>OBS-role-15-escalation-compliance-031</t>
  </si>
  <si>
    <t>OBS-role-15-escalation-compliance-032</t>
  </si>
  <si>
    <t>OBS-role-15-escalation-compliance-033</t>
  </si>
  <si>
    <t>OBS-role-15-escalation-compliance-034</t>
  </si>
  <si>
    <t>OBS-role-15-escalation-compliance-035</t>
  </si>
  <si>
    <t>OBS-role-15-escalation-compliance-036</t>
  </si>
  <si>
    <t>OBS-role-15-escalation-compliance-037</t>
  </si>
  <si>
    <t>OBS-role-15-escalation-compliance-038</t>
  </si>
  <si>
    <t>OBS-role-15-escalation-compliance-039</t>
  </si>
  <si>
    <t>OBS-role-15-escalation-compliance-040</t>
  </si>
  <si>
    <t>OBS-role-15-escalation-compliance-041</t>
  </si>
  <si>
    <t>OBS-role-15-escalation-compliance-042</t>
  </si>
  <si>
    <t>OBS-role-15-escalation-compliance-043</t>
  </si>
  <si>
    <t>OBS-role-15-escalation-compliance-044</t>
  </si>
  <si>
    <t>OBS-role-15-escalation-compliance-045</t>
  </si>
  <si>
    <t>OBS-role-15-escalation-compliance-046</t>
  </si>
  <si>
    <t>OBS-role-15-escalation-compliance-047</t>
  </si>
  <si>
    <t>OBS-role-15-escalation-compliance-048</t>
  </si>
  <si>
    <t>OBS-role-15-escalation-compliance-049</t>
  </si>
  <si>
    <t>OBS-role-15-escalation-compliance-050</t>
  </si>
  <si>
    <t>OBS-role-15-escalation-compliance-051</t>
  </si>
  <si>
    <t>OBS-role-15-escalation-compliance-052</t>
  </si>
  <si>
    <t>OBS-role-15-escalation-compliance-053</t>
  </si>
  <si>
    <t>OBS-role-15-escalation-compliance-054</t>
  </si>
  <si>
    <t>OBS-role-15-escalation-compliance-055</t>
  </si>
  <si>
    <t>OBS-role-15-escalation-compliance-056</t>
  </si>
  <si>
    <t>OBS-role-15-escalation-compliance-057</t>
  </si>
  <si>
    <t>OBS-role-15-escalation-compliance-058</t>
  </si>
  <si>
    <t>OBS-role-15-escalation-compliance-059</t>
  </si>
  <si>
    <t>OBS-role-15-escalation-compliance-060</t>
  </si>
  <si>
    <t>OBS-role-15-escalation-compliance-061</t>
  </si>
  <si>
    <t>OBS-role-15-escalation-compliance-062</t>
  </si>
  <si>
    <t>OBS-role-15-escalation-compliance-063</t>
  </si>
  <si>
    <t>OBS-role-15-escalation-compliance-064</t>
  </si>
  <si>
    <t>OBS-role-15-escalation-compliance-065</t>
  </si>
  <si>
    <t>OBS-role-15-escalation-compliance-066</t>
  </si>
  <si>
    <t>OBS-role-15-escalation-compliance-067</t>
  </si>
  <si>
    <t>OBS-role-15-escalation-compliance-068</t>
  </si>
  <si>
    <t>OBS-role-15-escalation-compliance-069</t>
  </si>
  <si>
    <t>OBS-role-15-escalation-compliance-070</t>
  </si>
  <si>
    <t>OBS-role-15-escalation-compliance-071</t>
  </si>
  <si>
    <t>OBS-role-15-escalation-compliance-072</t>
  </si>
  <si>
    <t>OBS-role-15-escalation-compliance-073</t>
  </si>
  <si>
    <t>OBS-role-15-escalation-compliance-074</t>
  </si>
  <si>
    <t>OBS-role-15-escalation-compliance-075</t>
  </si>
  <si>
    <t>OBS-role-15-escalation-compliance-076</t>
  </si>
  <si>
    <t>OBS-role-15-escalation-compliance-077</t>
  </si>
  <si>
    <t>OBS-role-15-escalation-compliance-078</t>
  </si>
  <si>
    <t>OBS-role-15-escalation-compliance-079</t>
  </si>
  <si>
    <t>OBS-role-15-escalation-compliance-080</t>
  </si>
  <si>
    <t>OBS-role-15-escalation-compliance-081</t>
  </si>
  <si>
    <t>OBS-role-15-escalation-compliance-082</t>
  </si>
  <si>
    <t>OBS-role-15-escalation-compliance-083</t>
  </si>
  <si>
    <t>OBS-role-15-escalation-compliance-084</t>
  </si>
  <si>
    <t>OBS-role-15-escalation-compliance-085</t>
  </si>
  <si>
    <t>OBS-role-15-escalation-compliance-086</t>
  </si>
  <si>
    <t>OBS-role-15-escalation-compliance-087</t>
  </si>
  <si>
    <t>OBS-role-15-escalation-compliance-088</t>
  </si>
  <si>
    <t>OBS-role-15-escalation-compliance-089</t>
  </si>
  <si>
    <t>OBS-role-15-escalation-compliance-090</t>
  </si>
  <si>
    <t>OBS-role-15-escalation-compliance-091</t>
  </si>
  <si>
    <t>OBS-role-15-escalation-compliance-092</t>
  </si>
  <si>
    <t>OBS-role-15-escalation-compliance-093</t>
  </si>
  <si>
    <t>OBS-role-15-escalation-compliance-094</t>
  </si>
  <si>
    <t>OBS-role-15-escalation-compliance-095</t>
  </si>
  <si>
    <t>OBS-role-15-escalation-compliance-096</t>
  </si>
  <si>
    <t>OBS-role-15-escalation-compliance-097</t>
  </si>
  <si>
    <t>OBS-role-15-escalation-compliance-098</t>
  </si>
  <si>
    <t>OBS-role-15-escalation-compliance-099</t>
  </si>
  <si>
    <t>OBS-role-15-escalation-compliance-100</t>
  </si>
  <si>
    <t>OBS-role-15-escalation-compliance-101</t>
  </si>
  <si>
    <t>OBS-role-15-escalation-compliance-102</t>
  </si>
  <si>
    <t>OBS-role-15-escalation-compliance-103</t>
  </si>
  <si>
    <t>OBS-role-15-escalation-compliance-104</t>
  </si>
  <si>
    <t>OBS-role-15-escalation-compliance-105</t>
  </si>
  <si>
    <t>OBS-role-15-escalation-compliance-106</t>
  </si>
  <si>
    <t>OBS-role-15-escalation-compliance-107</t>
  </si>
  <si>
    <t>OBS-role-15-escalation-compliance-108</t>
  </si>
  <si>
    <t>OBS-role-15-escalation-compliance-109</t>
  </si>
  <si>
    <t>OBS-role-15-escalation-compliance-110</t>
  </si>
  <si>
    <t>OBS-role-15-escalation-compliance-111</t>
  </si>
  <si>
    <t>OBS-role-15-escalation-compliance-112</t>
  </si>
  <si>
    <t>OBS-role-15-escalation-compliance-113</t>
  </si>
  <si>
    <t>OBS-role-15-escalation-compliance-114</t>
  </si>
  <si>
    <t>OBS-role-15-escalation-compliance-115</t>
  </si>
  <si>
    <t>OBS-role-15-escalation-compliance-116</t>
  </si>
  <si>
    <t>OBS-role-15-escalation-compliance-117</t>
  </si>
  <si>
    <t>OBS-role-15-escalation-compliance-118</t>
  </si>
  <si>
    <t>OBS-role-15-escalation-compliance-119</t>
  </si>
  <si>
    <t>OBS-role-15-escalation-compliance-120</t>
  </si>
  <si>
    <t>OBS-role-15-escalation-compliance-121</t>
  </si>
  <si>
    <t>OBS-role-15-escalation-compliance-122</t>
  </si>
  <si>
    <t>OBS-role-15-escalation-compliance-123</t>
  </si>
  <si>
    <t>OBS-role-15-escalation-compliance-124</t>
  </si>
  <si>
    <t>OBS-role-15-escalation-compliance-125</t>
  </si>
  <si>
    <t>OBS-role-15-escalation-compliance-126</t>
  </si>
  <si>
    <t>OBS-role-15-escalation-compliance-127</t>
  </si>
  <si>
    <t>OBS-role-15-escalation-compliance-128</t>
  </si>
  <si>
    <t>OBS-role-15-escalation-compliance-129</t>
  </si>
  <si>
    <t>OBS-role-15-escalation-compliance-130</t>
  </si>
  <si>
    <t>OBS-role-15-escalation-compliance-131</t>
  </si>
  <si>
    <t>OBS-role-15-escalation-compliance-132</t>
  </si>
  <si>
    <t>OBS-role-15-escalation-compliance-133</t>
  </si>
  <si>
    <t>OBS-role-15-escalation-compliance-134</t>
  </si>
  <si>
    <t>OBS-role-15-escalation-compliance-135</t>
  </si>
  <si>
    <t>OBS-role-15-escalation-compliance-136</t>
  </si>
  <si>
    <t>OBS-role-15-escalation-compliance-137</t>
  </si>
  <si>
    <t>OBS-role-15-escalation-compliance-138</t>
  </si>
  <si>
    <t>OBS-role-15-escalation-compliance-139</t>
  </si>
  <si>
    <t>OBS-role-15-escalation-compliance-140</t>
  </si>
  <si>
    <t>OBS-role-15-escalation-compliance-141</t>
  </si>
  <si>
    <t>OBS-role-15-escalation-compliance-142</t>
  </si>
  <si>
    <t>OBS-role-15-escalation-compliance-143</t>
  </si>
  <si>
    <t>OBS-role-15-escalation-compliance-144</t>
  </si>
  <si>
    <t>OBS-role-15-escalation-compliance-145</t>
  </si>
  <si>
    <t>OBS-role-15-escalation-compliance-146</t>
  </si>
  <si>
    <t>OBS-role-15-escalation-compliance-147</t>
  </si>
  <si>
    <t>OBS-role-15-escalation-compliance-148</t>
  </si>
  <si>
    <t>OBS-role-15-escalation-compliance-149</t>
  </si>
  <si>
    <t>OBS-role-15-escalation-compliance-150</t>
  </si>
  <si>
    <t>OBS-role-16-product-information-access-rate-001</t>
  </si>
  <si>
    <t>DEMO-ROLE-16-ACCOUNT-001</t>
  </si>
  <si>
    <t>Synthetic Patient Account 001</t>
  </si>
  <si>
    <t>OBS-role-16-product-information-access-rate-002</t>
  </si>
  <si>
    <t>DEMO-ROLE-16-ACCOUNT-002</t>
  </si>
  <si>
    <t>Synthetic Patient Account 002</t>
  </si>
  <si>
    <t>OBS-role-16-product-information-access-rate-003</t>
  </si>
  <si>
    <t>DEMO-ROLE-16-ACCOUNT-003</t>
  </si>
  <si>
    <t>Synthetic Patient Account 003</t>
  </si>
  <si>
    <t>OBS-role-16-product-information-access-rate-004</t>
  </si>
  <si>
    <t>DEMO-ROLE-16-ACCOUNT-004</t>
  </si>
  <si>
    <t>Synthetic Patient Account 004</t>
  </si>
  <si>
    <t>OBS-role-16-product-information-access-rate-005</t>
  </si>
  <si>
    <t>DEMO-ROLE-16-ACCOUNT-005</t>
  </si>
  <si>
    <t>Synthetic Patient Account 005</t>
  </si>
  <si>
    <t>OBS-role-16-product-information-access-rate-006</t>
  </si>
  <si>
    <t>DEMO-ROLE-16-ACCOUNT-006</t>
  </si>
  <si>
    <t>Synthetic Patient Account 006</t>
  </si>
  <si>
    <t>OBS-role-16-product-information-access-rate-007</t>
  </si>
  <si>
    <t>DEMO-ROLE-16-ACCOUNT-007</t>
  </si>
  <si>
    <t>Synthetic Patient Account 007</t>
  </si>
  <si>
    <t>OBS-role-16-product-information-access-rate-008</t>
  </si>
  <si>
    <t>DEMO-ROLE-16-ACCOUNT-008</t>
  </si>
  <si>
    <t>Synthetic Patient Account 008</t>
  </si>
  <si>
    <t>OBS-role-16-product-information-access-rate-009</t>
  </si>
  <si>
    <t>DEMO-ROLE-16-ACCOUNT-009</t>
  </si>
  <si>
    <t>Synthetic Patient Account 009</t>
  </si>
  <si>
    <t>OBS-role-16-product-information-access-rate-010</t>
  </si>
  <si>
    <t>DEMO-ROLE-16-ACCOUNT-010</t>
  </si>
  <si>
    <t>Synthetic Patient Account 010</t>
  </si>
  <si>
    <t>OBS-role-16-product-information-access-rate-011</t>
  </si>
  <si>
    <t>DEMO-ROLE-16-ACCOUNT-011</t>
  </si>
  <si>
    <t>Synthetic Patient Account 011</t>
  </si>
  <si>
    <t>OBS-role-16-product-information-access-rate-012</t>
  </si>
  <si>
    <t>DEMO-ROLE-16-ACCOUNT-012</t>
  </si>
  <si>
    <t>Synthetic Patient Account 012</t>
  </si>
  <si>
    <t>OBS-role-16-product-information-access-rate-013</t>
  </si>
  <si>
    <t>DEMO-ROLE-16-ACCOUNT-013</t>
  </si>
  <si>
    <t>Synthetic Patient Account 013</t>
  </si>
  <si>
    <t>OBS-role-16-product-information-access-rate-014</t>
  </si>
  <si>
    <t>DEMO-ROLE-16-ACCOUNT-014</t>
  </si>
  <si>
    <t>Synthetic Patient Account 014</t>
  </si>
  <si>
    <t>OBS-role-16-product-information-access-rate-015</t>
  </si>
  <si>
    <t>DEMO-ROLE-16-ACCOUNT-015</t>
  </si>
  <si>
    <t>Synthetic Patient Account 015</t>
  </si>
  <si>
    <t>OBS-role-16-product-information-access-rate-016</t>
  </si>
  <si>
    <t>DEMO-ROLE-16-ACCOUNT-016</t>
  </si>
  <si>
    <t>Synthetic Patient Account 016</t>
  </si>
  <si>
    <t>OBS-role-16-product-information-access-rate-017</t>
  </si>
  <si>
    <t>DEMO-ROLE-16-ACCOUNT-017</t>
  </si>
  <si>
    <t>Synthetic Patient Account 017</t>
  </si>
  <si>
    <t>OBS-role-16-product-information-access-rate-018</t>
  </si>
  <si>
    <t>DEMO-ROLE-16-ACCOUNT-018</t>
  </si>
  <si>
    <t>Synthetic Patient Account 018</t>
  </si>
  <si>
    <t>OBS-role-16-product-information-access-rate-019</t>
  </si>
  <si>
    <t>DEMO-ROLE-16-ACCOUNT-019</t>
  </si>
  <si>
    <t>Synthetic Patient Account 019</t>
  </si>
  <si>
    <t>OBS-role-16-product-information-access-rate-020</t>
  </si>
  <si>
    <t>DEMO-ROLE-16-ACCOUNT-020</t>
  </si>
  <si>
    <t>Synthetic Patient Account 020</t>
  </si>
  <si>
    <t>OBS-role-16-product-information-access-rate-021</t>
  </si>
  <si>
    <t>DEMO-ROLE-16-ACCOUNT-021</t>
  </si>
  <si>
    <t>Synthetic Patient Account 021</t>
  </si>
  <si>
    <t>OBS-role-16-product-information-access-rate-022</t>
  </si>
  <si>
    <t>DEMO-ROLE-16-ACCOUNT-022</t>
  </si>
  <si>
    <t>Synthetic Patient Account 022</t>
  </si>
  <si>
    <t>OBS-role-16-product-information-access-rate-023</t>
  </si>
  <si>
    <t>DEMO-ROLE-16-ACCOUNT-023</t>
  </si>
  <si>
    <t>Synthetic Patient Account 023</t>
  </si>
  <si>
    <t>OBS-role-16-product-information-access-rate-024</t>
  </si>
  <si>
    <t>DEMO-ROLE-16-ACCOUNT-024</t>
  </si>
  <si>
    <t>Synthetic Patient Account 024</t>
  </si>
  <si>
    <t>OBS-role-16-product-information-access-rate-025</t>
  </si>
  <si>
    <t>DEMO-ROLE-16-ACCOUNT-025</t>
  </si>
  <si>
    <t>Synthetic Patient Account 025</t>
  </si>
  <si>
    <t>OBS-role-16-product-information-access-rate-026</t>
  </si>
  <si>
    <t>DEMO-ROLE-16-ACCOUNT-026</t>
  </si>
  <si>
    <t>Synthetic Patient Account 026</t>
  </si>
  <si>
    <t>OBS-role-16-product-information-access-rate-027</t>
  </si>
  <si>
    <t>DEMO-ROLE-16-ACCOUNT-027</t>
  </si>
  <si>
    <t>Synthetic Patient Account 027</t>
  </si>
  <si>
    <t>OBS-role-16-product-information-access-rate-028</t>
  </si>
  <si>
    <t>DEMO-ROLE-16-ACCOUNT-028</t>
  </si>
  <si>
    <t>Synthetic Patient Account 028</t>
  </si>
  <si>
    <t>OBS-role-16-product-information-access-rate-029</t>
  </si>
  <si>
    <t>DEMO-ROLE-16-ACCOUNT-029</t>
  </si>
  <si>
    <t>Synthetic Patient Account 029</t>
  </si>
  <si>
    <t>OBS-role-16-product-information-access-rate-030</t>
  </si>
  <si>
    <t>DEMO-ROLE-16-ACCOUNT-030</t>
  </si>
  <si>
    <t>Synthetic Patient Account 030</t>
  </si>
  <si>
    <t>OBS-role-16-product-information-access-rate-031</t>
  </si>
  <si>
    <t>DEMO-ROLE-16-ACCOUNT-031</t>
  </si>
  <si>
    <t>Synthetic Patient Account 031</t>
  </si>
  <si>
    <t>OBS-role-16-product-information-access-rate-032</t>
  </si>
  <si>
    <t>DEMO-ROLE-16-ACCOUNT-032</t>
  </si>
  <si>
    <t>Synthetic Patient Account 032</t>
  </si>
  <si>
    <t>OBS-role-16-product-information-access-rate-033</t>
  </si>
  <si>
    <t>DEMO-ROLE-16-ACCOUNT-033</t>
  </si>
  <si>
    <t>Synthetic Patient Account 033</t>
  </si>
  <si>
    <t>OBS-role-16-product-information-access-rate-034</t>
  </si>
  <si>
    <t>DEMO-ROLE-16-ACCOUNT-034</t>
  </si>
  <si>
    <t>Synthetic Patient Account 034</t>
  </si>
  <si>
    <t>OBS-role-16-product-information-access-rate-035</t>
  </si>
  <si>
    <t>DEMO-ROLE-16-ACCOUNT-035</t>
  </si>
  <si>
    <t>Synthetic Patient Account 035</t>
  </si>
  <si>
    <t>OBS-role-16-product-information-access-rate-036</t>
  </si>
  <si>
    <t>DEMO-ROLE-16-ACCOUNT-036</t>
  </si>
  <si>
    <t>Synthetic Patient Account 036</t>
  </si>
  <si>
    <t>OBS-role-16-product-information-access-rate-037</t>
  </si>
  <si>
    <t>DEMO-ROLE-16-ACCOUNT-037</t>
  </si>
  <si>
    <t>Synthetic Patient Account 037</t>
  </si>
  <si>
    <t>OBS-role-16-product-information-access-rate-038</t>
  </si>
  <si>
    <t>DEMO-ROLE-16-ACCOUNT-038</t>
  </si>
  <si>
    <t>Synthetic Patient Account 038</t>
  </si>
  <si>
    <t>OBS-role-16-product-information-access-rate-039</t>
  </si>
  <si>
    <t>DEMO-ROLE-16-ACCOUNT-039</t>
  </si>
  <si>
    <t>Synthetic Patient Account 039</t>
  </si>
  <si>
    <t>OBS-role-16-product-information-access-rate-040</t>
  </si>
  <si>
    <t>DEMO-ROLE-16-ACCOUNT-040</t>
  </si>
  <si>
    <t>Synthetic Patient Account 040</t>
  </si>
  <si>
    <t>OBS-role-16-product-information-access-rate-041</t>
  </si>
  <si>
    <t>DEMO-ROLE-16-ACCOUNT-041</t>
  </si>
  <si>
    <t>Synthetic Patient Account 041</t>
  </si>
  <si>
    <t>OBS-role-16-product-information-access-rate-042</t>
  </si>
  <si>
    <t>DEMO-ROLE-16-ACCOUNT-042</t>
  </si>
  <si>
    <t>Synthetic Patient Account 042</t>
  </si>
  <si>
    <t>OBS-role-16-product-information-access-rate-043</t>
  </si>
  <si>
    <t>DEMO-ROLE-16-ACCOUNT-043</t>
  </si>
  <si>
    <t>Synthetic Patient Account 043</t>
  </si>
  <si>
    <t>OBS-role-16-product-information-access-rate-044</t>
  </si>
  <si>
    <t>DEMO-ROLE-16-ACCOUNT-044</t>
  </si>
  <si>
    <t>Synthetic Patient Account 044</t>
  </si>
  <si>
    <t>OBS-role-16-product-information-access-rate-045</t>
  </si>
  <si>
    <t>DEMO-ROLE-16-ACCOUNT-045</t>
  </si>
  <si>
    <t>Synthetic Patient Account 045</t>
  </si>
  <si>
    <t>OBS-role-16-product-information-access-rate-046</t>
  </si>
  <si>
    <t>DEMO-ROLE-16-ACCOUNT-046</t>
  </si>
  <si>
    <t>Synthetic Patient Account 046</t>
  </si>
  <si>
    <t>OBS-role-16-product-information-access-rate-047</t>
  </si>
  <si>
    <t>DEMO-ROLE-16-ACCOUNT-047</t>
  </si>
  <si>
    <t>Synthetic Patient Account 047</t>
  </si>
  <si>
    <t>OBS-role-16-product-information-access-rate-048</t>
  </si>
  <si>
    <t>DEMO-ROLE-16-ACCOUNT-048</t>
  </si>
  <si>
    <t>Synthetic Patient Account 048</t>
  </si>
  <si>
    <t>OBS-role-16-product-information-access-rate-049</t>
  </si>
  <si>
    <t>DEMO-ROLE-16-ACCOUNT-049</t>
  </si>
  <si>
    <t>Synthetic Patient Account 049</t>
  </si>
  <si>
    <t>OBS-role-16-product-information-access-rate-050</t>
  </si>
  <si>
    <t>DEMO-ROLE-16-ACCOUNT-050</t>
  </si>
  <si>
    <t>Synthetic Patient Account 050</t>
  </si>
  <si>
    <t>OBS-role-16-product-information-access-rate-051</t>
  </si>
  <si>
    <t>DEMO-ROLE-16-ACCOUNT-051</t>
  </si>
  <si>
    <t>Synthetic Patient Account 051</t>
  </si>
  <si>
    <t>OBS-role-16-product-information-access-rate-052</t>
  </si>
  <si>
    <t>DEMO-ROLE-16-ACCOUNT-052</t>
  </si>
  <si>
    <t>Synthetic Patient Account 052</t>
  </si>
  <si>
    <t>OBS-role-16-product-information-access-rate-053</t>
  </si>
  <si>
    <t>DEMO-ROLE-16-ACCOUNT-053</t>
  </si>
  <si>
    <t>Synthetic Patient Account 053</t>
  </si>
  <si>
    <t>OBS-role-16-product-information-access-rate-054</t>
  </si>
  <si>
    <t>DEMO-ROLE-16-ACCOUNT-054</t>
  </si>
  <si>
    <t>Synthetic Patient Account 054</t>
  </si>
  <si>
    <t>OBS-role-16-product-information-access-rate-055</t>
  </si>
  <si>
    <t>DEMO-ROLE-16-ACCOUNT-055</t>
  </si>
  <si>
    <t>Synthetic Patient Account 055</t>
  </si>
  <si>
    <t>OBS-role-16-product-information-access-rate-056</t>
  </si>
  <si>
    <t>DEMO-ROLE-16-ACCOUNT-056</t>
  </si>
  <si>
    <t>Synthetic Patient Account 056</t>
  </si>
  <si>
    <t>OBS-role-16-product-information-access-rate-057</t>
  </si>
  <si>
    <t>DEMO-ROLE-16-ACCOUNT-057</t>
  </si>
  <si>
    <t>Synthetic Patient Account 057</t>
  </si>
  <si>
    <t>OBS-role-16-product-information-access-rate-058</t>
  </si>
  <si>
    <t>DEMO-ROLE-16-ACCOUNT-058</t>
  </si>
  <si>
    <t>Synthetic Patient Account 058</t>
  </si>
  <si>
    <t>OBS-role-16-product-information-access-rate-059</t>
  </si>
  <si>
    <t>DEMO-ROLE-16-ACCOUNT-059</t>
  </si>
  <si>
    <t>Synthetic Patient Account 059</t>
  </si>
  <si>
    <t>OBS-role-16-product-information-access-rate-060</t>
  </si>
  <si>
    <t>DEMO-ROLE-16-ACCOUNT-060</t>
  </si>
  <si>
    <t>Synthetic Patient Account 060</t>
  </si>
  <si>
    <t>OBS-role-16-product-information-access-rate-061</t>
  </si>
  <si>
    <t>DEMO-ROLE-16-ACCOUNT-061</t>
  </si>
  <si>
    <t>Synthetic Patient Account 061</t>
  </si>
  <si>
    <t>OBS-role-16-product-information-access-rate-062</t>
  </si>
  <si>
    <t>DEMO-ROLE-16-ACCOUNT-062</t>
  </si>
  <si>
    <t>Synthetic Patient Account 062</t>
  </si>
  <si>
    <t>OBS-role-16-product-information-access-rate-063</t>
  </si>
  <si>
    <t>DEMO-ROLE-16-ACCOUNT-063</t>
  </si>
  <si>
    <t>Synthetic Patient Account 063</t>
  </si>
  <si>
    <t>OBS-role-16-product-information-access-rate-064</t>
  </si>
  <si>
    <t>DEMO-ROLE-16-ACCOUNT-064</t>
  </si>
  <si>
    <t>Synthetic Patient Account 064</t>
  </si>
  <si>
    <t>OBS-role-16-product-information-access-rate-065</t>
  </si>
  <si>
    <t>DEMO-ROLE-16-ACCOUNT-065</t>
  </si>
  <si>
    <t>Synthetic Patient Account 065</t>
  </si>
  <si>
    <t>OBS-role-16-product-information-access-rate-066</t>
  </si>
  <si>
    <t>DEMO-ROLE-16-ACCOUNT-066</t>
  </si>
  <si>
    <t>Synthetic Patient Account 066</t>
  </si>
  <si>
    <t>OBS-role-16-product-information-access-rate-067</t>
  </si>
  <si>
    <t>DEMO-ROLE-16-ACCOUNT-067</t>
  </si>
  <si>
    <t>Synthetic Patient Account 067</t>
  </si>
  <si>
    <t>OBS-role-16-product-information-access-rate-068</t>
  </si>
  <si>
    <t>DEMO-ROLE-16-ACCOUNT-068</t>
  </si>
  <si>
    <t>Synthetic Patient Account 068</t>
  </si>
  <si>
    <t>OBS-role-16-product-information-access-rate-069</t>
  </si>
  <si>
    <t>DEMO-ROLE-16-ACCOUNT-069</t>
  </si>
  <si>
    <t>Synthetic Patient Account 069</t>
  </si>
  <si>
    <t>OBS-role-16-product-information-access-rate-070</t>
  </si>
  <si>
    <t>DEMO-ROLE-16-ACCOUNT-070</t>
  </si>
  <si>
    <t>Synthetic Patient Account 070</t>
  </si>
  <si>
    <t>OBS-role-16-product-information-access-rate-071</t>
  </si>
  <si>
    <t>DEMO-ROLE-16-ACCOUNT-071</t>
  </si>
  <si>
    <t>Synthetic Patient Account 071</t>
  </si>
  <si>
    <t>OBS-role-16-product-information-access-rate-072</t>
  </si>
  <si>
    <t>DEMO-ROLE-16-ACCOUNT-072</t>
  </si>
  <si>
    <t>Synthetic Patient Account 072</t>
  </si>
  <si>
    <t>OBS-role-16-product-information-access-rate-073</t>
  </si>
  <si>
    <t>DEMO-ROLE-16-ACCOUNT-073</t>
  </si>
  <si>
    <t>Synthetic Patient Account 073</t>
  </si>
  <si>
    <t>OBS-role-16-product-information-access-rate-074</t>
  </si>
  <si>
    <t>DEMO-ROLE-16-ACCOUNT-074</t>
  </si>
  <si>
    <t>Synthetic Patient Account 074</t>
  </si>
  <si>
    <t>OBS-role-16-product-information-access-rate-075</t>
  </si>
  <si>
    <t>DEMO-ROLE-16-ACCOUNT-075</t>
  </si>
  <si>
    <t>Synthetic Patient Account 075</t>
  </si>
  <si>
    <t>OBS-role-16-product-information-access-rate-076</t>
  </si>
  <si>
    <t>DEMO-ROLE-16-ACCOUNT-076</t>
  </si>
  <si>
    <t>Synthetic Patient Account 076</t>
  </si>
  <si>
    <t>OBS-role-16-product-information-access-rate-077</t>
  </si>
  <si>
    <t>DEMO-ROLE-16-ACCOUNT-077</t>
  </si>
  <si>
    <t>Synthetic Patient Account 077</t>
  </si>
  <si>
    <t>OBS-role-16-product-information-access-rate-078</t>
  </si>
  <si>
    <t>DEMO-ROLE-16-ACCOUNT-078</t>
  </si>
  <si>
    <t>Synthetic Patient Account 078</t>
  </si>
  <si>
    <t>OBS-role-16-product-information-access-rate-079</t>
  </si>
  <si>
    <t>DEMO-ROLE-16-ACCOUNT-079</t>
  </si>
  <si>
    <t>Synthetic Patient Account 079</t>
  </si>
  <si>
    <t>OBS-role-16-product-information-access-rate-080</t>
  </si>
  <si>
    <t>DEMO-ROLE-16-ACCOUNT-080</t>
  </si>
  <si>
    <t>Synthetic Patient Account 080</t>
  </si>
  <si>
    <t>OBS-role-16-product-information-access-rate-081</t>
  </si>
  <si>
    <t>DEMO-ROLE-16-ACCOUNT-081</t>
  </si>
  <si>
    <t>Synthetic Patient Account 081</t>
  </si>
  <si>
    <t>OBS-role-16-product-information-access-rate-082</t>
  </si>
  <si>
    <t>DEMO-ROLE-16-ACCOUNT-082</t>
  </si>
  <si>
    <t>Synthetic Patient Account 082</t>
  </si>
  <si>
    <t>OBS-role-16-product-information-access-rate-083</t>
  </si>
  <si>
    <t>DEMO-ROLE-16-ACCOUNT-083</t>
  </si>
  <si>
    <t>Synthetic Patient Account 083</t>
  </si>
  <si>
    <t>OBS-role-16-product-information-access-rate-084</t>
  </si>
  <si>
    <t>DEMO-ROLE-16-ACCOUNT-084</t>
  </si>
  <si>
    <t>Synthetic Patient Account 084</t>
  </si>
  <si>
    <t>OBS-role-16-product-information-access-rate-085</t>
  </si>
  <si>
    <t>DEMO-ROLE-16-ACCOUNT-085</t>
  </si>
  <si>
    <t>Synthetic Patient Account 085</t>
  </si>
  <si>
    <t>OBS-role-16-product-information-access-rate-086</t>
  </si>
  <si>
    <t>DEMO-ROLE-16-ACCOUNT-086</t>
  </si>
  <si>
    <t>Synthetic Patient Account 086</t>
  </si>
  <si>
    <t>OBS-role-16-product-information-access-rate-087</t>
  </si>
  <si>
    <t>DEMO-ROLE-16-ACCOUNT-087</t>
  </si>
  <si>
    <t>Synthetic Patient Account 087</t>
  </si>
  <si>
    <t>OBS-role-16-product-information-access-rate-088</t>
  </si>
  <si>
    <t>DEMO-ROLE-16-ACCOUNT-088</t>
  </si>
  <si>
    <t>Synthetic Patient Account 088</t>
  </si>
  <si>
    <t>OBS-role-16-product-information-access-rate-089</t>
  </si>
  <si>
    <t>DEMO-ROLE-16-ACCOUNT-089</t>
  </si>
  <si>
    <t>Synthetic Patient Account 089</t>
  </si>
  <si>
    <t>OBS-role-16-product-information-access-rate-090</t>
  </si>
  <si>
    <t>DEMO-ROLE-16-ACCOUNT-090</t>
  </si>
  <si>
    <t>Synthetic Patient Account 090</t>
  </si>
  <si>
    <t>OBS-role-16-product-information-access-rate-091</t>
  </si>
  <si>
    <t>DEMO-ROLE-16-ACCOUNT-091</t>
  </si>
  <si>
    <t>Synthetic Patient Account 091</t>
  </si>
  <si>
    <t>OBS-role-16-product-information-access-rate-092</t>
  </si>
  <si>
    <t>DEMO-ROLE-16-ACCOUNT-092</t>
  </si>
  <si>
    <t>Synthetic Patient Account 092</t>
  </si>
  <si>
    <t>OBS-role-16-product-information-access-rate-093</t>
  </si>
  <si>
    <t>DEMO-ROLE-16-ACCOUNT-093</t>
  </si>
  <si>
    <t>Synthetic Patient Account 093</t>
  </si>
  <si>
    <t>OBS-role-16-product-information-access-rate-094</t>
  </si>
  <si>
    <t>DEMO-ROLE-16-ACCOUNT-094</t>
  </si>
  <si>
    <t>Synthetic Patient Account 094</t>
  </si>
  <si>
    <t>OBS-role-16-product-information-access-rate-095</t>
  </si>
  <si>
    <t>DEMO-ROLE-16-ACCOUNT-095</t>
  </si>
  <si>
    <t>Synthetic Patient Account 095</t>
  </si>
  <si>
    <t>OBS-role-16-product-information-access-rate-096</t>
  </si>
  <si>
    <t>DEMO-ROLE-16-ACCOUNT-096</t>
  </si>
  <si>
    <t>Synthetic Patient Account 096</t>
  </si>
  <si>
    <t>OBS-role-16-product-information-access-rate-097</t>
  </si>
  <si>
    <t>DEMO-ROLE-16-ACCOUNT-097</t>
  </si>
  <si>
    <t>Synthetic Patient Account 097</t>
  </si>
  <si>
    <t>OBS-role-16-product-information-access-rate-098</t>
  </si>
  <si>
    <t>DEMO-ROLE-16-ACCOUNT-098</t>
  </si>
  <si>
    <t>Synthetic Patient Account 098</t>
  </si>
  <si>
    <t>OBS-role-16-product-information-access-rate-099</t>
  </si>
  <si>
    <t>DEMO-ROLE-16-ACCOUNT-099</t>
  </si>
  <si>
    <t>Synthetic Patient Account 099</t>
  </si>
  <si>
    <t>OBS-role-16-product-information-access-rate-100</t>
  </si>
  <si>
    <t>DEMO-ROLE-16-ACCOUNT-100</t>
  </si>
  <si>
    <t>Synthetic Patient Account 100</t>
  </si>
  <si>
    <t>OBS-role-16-product-information-access-rate-101</t>
  </si>
  <si>
    <t>DEMO-ROLE-16-ACCOUNT-101</t>
  </si>
  <si>
    <t>Synthetic Patient Account 101</t>
  </si>
  <si>
    <t>OBS-role-16-product-information-access-rate-102</t>
  </si>
  <si>
    <t>DEMO-ROLE-16-ACCOUNT-102</t>
  </si>
  <si>
    <t>Synthetic Patient Account 102</t>
  </si>
  <si>
    <t>OBS-role-16-product-information-access-rate-103</t>
  </si>
  <si>
    <t>DEMO-ROLE-16-ACCOUNT-103</t>
  </si>
  <si>
    <t>Synthetic Patient Account 103</t>
  </si>
  <si>
    <t>OBS-role-16-product-information-access-rate-104</t>
  </si>
  <si>
    <t>DEMO-ROLE-16-ACCOUNT-104</t>
  </si>
  <si>
    <t>Synthetic Patient Account 104</t>
  </si>
  <si>
    <t>OBS-role-16-product-information-access-rate-105</t>
  </si>
  <si>
    <t>DEMO-ROLE-16-ACCOUNT-105</t>
  </si>
  <si>
    <t>Synthetic Patient Account 105</t>
  </si>
  <si>
    <t>OBS-role-16-product-information-access-rate-106</t>
  </si>
  <si>
    <t>DEMO-ROLE-16-ACCOUNT-106</t>
  </si>
  <si>
    <t>Synthetic Patient Account 106</t>
  </si>
  <si>
    <t>OBS-role-16-product-information-access-rate-107</t>
  </si>
  <si>
    <t>DEMO-ROLE-16-ACCOUNT-107</t>
  </si>
  <si>
    <t>Synthetic Patient Account 107</t>
  </si>
  <si>
    <t>OBS-role-16-product-information-access-rate-108</t>
  </si>
  <si>
    <t>DEMO-ROLE-16-ACCOUNT-108</t>
  </si>
  <si>
    <t>Synthetic Patient Account 108</t>
  </si>
  <si>
    <t>OBS-role-16-product-information-access-rate-109</t>
  </si>
  <si>
    <t>DEMO-ROLE-16-ACCOUNT-109</t>
  </si>
  <si>
    <t>Synthetic Patient Account 109</t>
  </si>
  <si>
    <t>OBS-role-16-product-information-access-rate-110</t>
  </si>
  <si>
    <t>DEMO-ROLE-16-ACCOUNT-110</t>
  </si>
  <si>
    <t>Synthetic Patient Account 110</t>
  </si>
  <si>
    <t>OBS-role-16-product-information-access-rate-111</t>
  </si>
  <si>
    <t>DEMO-ROLE-16-ACCOUNT-111</t>
  </si>
  <si>
    <t>Synthetic Patient Account 111</t>
  </si>
  <si>
    <t>OBS-role-16-product-information-access-rate-112</t>
  </si>
  <si>
    <t>DEMO-ROLE-16-ACCOUNT-112</t>
  </si>
  <si>
    <t>Synthetic Patient Account 112</t>
  </si>
  <si>
    <t>OBS-role-16-product-information-access-rate-113</t>
  </si>
  <si>
    <t>DEMO-ROLE-16-ACCOUNT-113</t>
  </si>
  <si>
    <t>Synthetic Patient Account 113</t>
  </si>
  <si>
    <t>OBS-role-16-product-information-access-rate-114</t>
  </si>
  <si>
    <t>DEMO-ROLE-16-ACCOUNT-114</t>
  </si>
  <si>
    <t>Synthetic Patient Account 114</t>
  </si>
  <si>
    <t>OBS-role-16-product-information-access-rate-115</t>
  </si>
  <si>
    <t>DEMO-ROLE-16-ACCOUNT-115</t>
  </si>
  <si>
    <t>Synthetic Patient Account 115</t>
  </si>
  <si>
    <t>OBS-role-16-product-information-access-rate-116</t>
  </si>
  <si>
    <t>DEMO-ROLE-16-ACCOUNT-116</t>
  </si>
  <si>
    <t>Synthetic Patient Account 116</t>
  </si>
  <si>
    <t>OBS-role-16-product-information-access-rate-117</t>
  </si>
  <si>
    <t>DEMO-ROLE-16-ACCOUNT-117</t>
  </si>
  <si>
    <t>Synthetic Patient Account 117</t>
  </si>
  <si>
    <t>OBS-role-16-product-information-access-rate-118</t>
  </si>
  <si>
    <t>DEMO-ROLE-16-ACCOUNT-118</t>
  </si>
  <si>
    <t>Synthetic Patient Account 118</t>
  </si>
  <si>
    <t>OBS-role-16-product-information-access-rate-119</t>
  </si>
  <si>
    <t>DEMO-ROLE-16-ACCOUNT-119</t>
  </si>
  <si>
    <t>Synthetic Patient Account 119</t>
  </si>
  <si>
    <t>OBS-role-16-product-information-access-rate-120</t>
  </si>
  <si>
    <t>DEMO-ROLE-16-ACCOUNT-120</t>
  </si>
  <si>
    <t>Synthetic Patient Account 120</t>
  </si>
  <si>
    <t>OBS-role-16-product-information-access-rate-121</t>
  </si>
  <si>
    <t>DEMO-ROLE-16-ACCOUNT-121</t>
  </si>
  <si>
    <t>Synthetic Patient Account 121</t>
  </si>
  <si>
    <t>OBS-role-16-product-information-access-rate-122</t>
  </si>
  <si>
    <t>DEMO-ROLE-16-ACCOUNT-122</t>
  </si>
  <si>
    <t>Synthetic Patient Account 122</t>
  </si>
  <si>
    <t>OBS-role-16-product-information-access-rate-123</t>
  </si>
  <si>
    <t>DEMO-ROLE-16-ACCOUNT-123</t>
  </si>
  <si>
    <t>Synthetic Patient Account 123</t>
  </si>
  <si>
    <t>OBS-role-16-product-information-access-rate-124</t>
  </si>
  <si>
    <t>DEMO-ROLE-16-ACCOUNT-124</t>
  </si>
  <si>
    <t>Synthetic Patient Account 124</t>
  </si>
  <si>
    <t>OBS-role-16-product-information-access-rate-125</t>
  </si>
  <si>
    <t>DEMO-ROLE-16-ACCOUNT-125</t>
  </si>
  <si>
    <t>Synthetic Patient Account 125</t>
  </si>
  <si>
    <t>OBS-role-16-product-information-access-rate-126</t>
  </si>
  <si>
    <t>DEMO-ROLE-16-ACCOUNT-126</t>
  </si>
  <si>
    <t>Synthetic Patient Account 126</t>
  </si>
  <si>
    <t>OBS-role-16-product-information-access-rate-127</t>
  </si>
  <si>
    <t>DEMO-ROLE-16-ACCOUNT-127</t>
  </si>
  <si>
    <t>Synthetic Patient Account 127</t>
  </si>
  <si>
    <t>OBS-role-16-product-information-access-rate-128</t>
  </si>
  <si>
    <t>DEMO-ROLE-16-ACCOUNT-128</t>
  </si>
  <si>
    <t>Synthetic Patient Account 128</t>
  </si>
  <si>
    <t>OBS-role-16-product-information-access-rate-129</t>
  </si>
  <si>
    <t>DEMO-ROLE-16-ACCOUNT-129</t>
  </si>
  <si>
    <t>Synthetic Patient Account 129</t>
  </si>
  <si>
    <t>OBS-role-16-product-information-access-rate-130</t>
  </si>
  <si>
    <t>DEMO-ROLE-16-ACCOUNT-130</t>
  </si>
  <si>
    <t>Synthetic Patient Account 130</t>
  </si>
  <si>
    <t>OBS-role-16-product-information-access-rate-131</t>
  </si>
  <si>
    <t>DEMO-ROLE-16-ACCOUNT-131</t>
  </si>
  <si>
    <t>Synthetic Patient Account 131</t>
  </si>
  <si>
    <t>OBS-role-16-product-information-access-rate-132</t>
  </si>
  <si>
    <t>DEMO-ROLE-16-ACCOUNT-132</t>
  </si>
  <si>
    <t>Synthetic Patient Account 132</t>
  </si>
  <si>
    <t>OBS-role-16-product-information-access-rate-133</t>
  </si>
  <si>
    <t>DEMO-ROLE-16-ACCOUNT-133</t>
  </si>
  <si>
    <t>Synthetic Patient Account 133</t>
  </si>
  <si>
    <t>OBS-role-16-product-information-access-rate-134</t>
  </si>
  <si>
    <t>DEMO-ROLE-16-ACCOUNT-134</t>
  </si>
  <si>
    <t>Synthetic Patient Account 134</t>
  </si>
  <si>
    <t>OBS-role-16-product-information-access-rate-135</t>
  </si>
  <si>
    <t>DEMO-ROLE-16-ACCOUNT-135</t>
  </si>
  <si>
    <t>Synthetic Patient Account 135</t>
  </si>
  <si>
    <t>OBS-role-16-product-information-access-rate-136</t>
  </si>
  <si>
    <t>DEMO-ROLE-16-ACCOUNT-136</t>
  </si>
  <si>
    <t>Synthetic Patient Account 136</t>
  </si>
  <si>
    <t>OBS-role-16-product-information-access-rate-137</t>
  </si>
  <si>
    <t>DEMO-ROLE-16-ACCOUNT-137</t>
  </si>
  <si>
    <t>Synthetic Patient Account 137</t>
  </si>
  <si>
    <t>OBS-role-16-product-information-access-rate-138</t>
  </si>
  <si>
    <t>DEMO-ROLE-16-ACCOUNT-138</t>
  </si>
  <si>
    <t>Synthetic Patient Account 138</t>
  </si>
  <si>
    <t>OBS-role-16-product-information-access-rate-139</t>
  </si>
  <si>
    <t>DEMO-ROLE-16-ACCOUNT-139</t>
  </si>
  <si>
    <t>Synthetic Patient Account 139</t>
  </si>
  <si>
    <t>OBS-role-16-product-information-access-rate-140</t>
  </si>
  <si>
    <t>DEMO-ROLE-16-ACCOUNT-140</t>
  </si>
  <si>
    <t>Synthetic Patient Account 140</t>
  </si>
  <si>
    <t>OBS-role-16-product-information-access-rate-141</t>
  </si>
  <si>
    <t>DEMO-ROLE-16-ACCOUNT-141</t>
  </si>
  <si>
    <t>Synthetic Patient Account 141</t>
  </si>
  <si>
    <t>OBS-role-16-product-information-access-rate-142</t>
  </si>
  <si>
    <t>DEMO-ROLE-16-ACCOUNT-142</t>
  </si>
  <si>
    <t>Synthetic Patient Account 142</t>
  </si>
  <si>
    <t>OBS-role-16-product-information-access-rate-143</t>
  </si>
  <si>
    <t>DEMO-ROLE-16-ACCOUNT-143</t>
  </si>
  <si>
    <t>Synthetic Patient Account 143</t>
  </si>
  <si>
    <t>OBS-role-16-product-information-access-rate-144</t>
  </si>
  <si>
    <t>DEMO-ROLE-16-ACCOUNT-144</t>
  </si>
  <si>
    <t>Synthetic Patient Account 144</t>
  </si>
  <si>
    <t>OBS-role-16-product-information-access-rate-145</t>
  </si>
  <si>
    <t>DEMO-ROLE-16-ACCOUNT-145</t>
  </si>
  <si>
    <t>Synthetic Patient Account 145</t>
  </si>
  <si>
    <t>OBS-role-16-product-information-access-rate-146</t>
  </si>
  <si>
    <t>DEMO-ROLE-16-ACCOUNT-146</t>
  </si>
  <si>
    <t>Synthetic Patient Account 146</t>
  </si>
  <si>
    <t>OBS-role-16-product-information-access-rate-147</t>
  </si>
  <si>
    <t>DEMO-ROLE-16-ACCOUNT-147</t>
  </si>
  <si>
    <t>Synthetic Patient Account 147</t>
  </si>
  <si>
    <t>OBS-role-16-product-information-access-rate-148</t>
  </si>
  <si>
    <t>DEMO-ROLE-16-ACCOUNT-148</t>
  </si>
  <si>
    <t>Synthetic Patient Account 148</t>
  </si>
  <si>
    <t>OBS-role-16-product-information-access-rate-149</t>
  </si>
  <si>
    <t>DEMO-ROLE-16-ACCOUNT-149</t>
  </si>
  <si>
    <t>Synthetic Patient Account 149</t>
  </si>
  <si>
    <t>OBS-role-16-product-information-access-rate-150</t>
  </si>
  <si>
    <t>DEMO-ROLE-16-ACCOUNT-150</t>
  </si>
  <si>
    <t>Synthetic Patient Account 150</t>
  </si>
  <si>
    <t>OBS-role-16-surgeon-information-journey-completion-001</t>
  </si>
  <si>
    <t>OBS-role-16-surgeon-information-journey-completion-002</t>
  </si>
  <si>
    <t>OBS-role-16-surgeon-information-journey-completion-003</t>
  </si>
  <si>
    <t>OBS-role-16-surgeon-information-journey-completion-004</t>
  </si>
  <si>
    <t>OBS-role-16-surgeon-information-journey-completion-005</t>
  </si>
  <si>
    <t>OBS-role-16-surgeon-information-journey-completion-006</t>
  </si>
  <si>
    <t>OBS-role-16-surgeon-information-journey-completion-007</t>
  </si>
  <si>
    <t>OBS-role-16-surgeon-information-journey-completion-008</t>
  </si>
  <si>
    <t>OBS-role-16-surgeon-information-journey-completion-009</t>
  </si>
  <si>
    <t>OBS-role-16-surgeon-information-journey-completion-010</t>
  </si>
  <si>
    <t>OBS-role-16-surgeon-information-journey-completion-011</t>
  </si>
  <si>
    <t>OBS-role-16-surgeon-information-journey-completion-012</t>
  </si>
  <si>
    <t>OBS-role-16-surgeon-information-journey-completion-013</t>
  </si>
  <si>
    <t>OBS-role-16-surgeon-information-journey-completion-014</t>
  </si>
  <si>
    <t>OBS-role-16-surgeon-information-journey-completion-015</t>
  </si>
  <si>
    <t>OBS-role-16-surgeon-information-journey-completion-016</t>
  </si>
  <si>
    <t>OBS-role-16-surgeon-information-journey-completion-017</t>
  </si>
  <si>
    <t>OBS-role-16-surgeon-information-journey-completion-018</t>
  </si>
  <si>
    <t>OBS-role-16-surgeon-information-journey-completion-019</t>
  </si>
  <si>
    <t>OBS-role-16-surgeon-information-journey-completion-020</t>
  </si>
  <si>
    <t>OBS-role-16-surgeon-information-journey-completion-021</t>
  </si>
  <si>
    <t>OBS-role-16-surgeon-information-journey-completion-022</t>
  </si>
  <si>
    <t>OBS-role-16-surgeon-information-journey-completion-023</t>
  </si>
  <si>
    <t>OBS-role-16-surgeon-information-journey-completion-024</t>
  </si>
  <si>
    <t>OBS-role-16-surgeon-information-journey-completion-025</t>
  </si>
  <si>
    <t>OBS-role-16-surgeon-information-journey-completion-026</t>
  </si>
  <si>
    <t>OBS-role-16-surgeon-information-journey-completion-027</t>
  </si>
  <si>
    <t>OBS-role-16-surgeon-information-journey-completion-028</t>
  </si>
  <si>
    <t>OBS-role-16-surgeon-information-journey-completion-029</t>
  </si>
  <si>
    <t>OBS-role-16-surgeon-information-journey-completion-030</t>
  </si>
  <si>
    <t>OBS-role-16-surgeon-information-journey-completion-031</t>
  </si>
  <si>
    <t>OBS-role-16-surgeon-information-journey-completion-032</t>
  </si>
  <si>
    <t>OBS-role-16-surgeon-information-journey-completion-033</t>
  </si>
  <si>
    <t>OBS-role-16-surgeon-information-journey-completion-034</t>
  </si>
  <si>
    <t>OBS-role-16-surgeon-information-journey-completion-035</t>
  </si>
  <si>
    <t>OBS-role-16-surgeon-information-journey-completion-036</t>
  </si>
  <si>
    <t>OBS-role-16-surgeon-information-journey-completion-037</t>
  </si>
  <si>
    <t>OBS-role-16-surgeon-information-journey-completion-038</t>
  </si>
  <si>
    <t>OBS-role-16-surgeon-information-journey-completion-039</t>
  </si>
  <si>
    <t>OBS-role-16-surgeon-information-journey-completion-040</t>
  </si>
  <si>
    <t>OBS-role-16-surgeon-information-journey-completion-041</t>
  </si>
  <si>
    <t>OBS-role-16-surgeon-information-journey-completion-042</t>
  </si>
  <si>
    <t>OBS-role-16-surgeon-information-journey-completion-043</t>
  </si>
  <si>
    <t>OBS-role-16-surgeon-information-journey-completion-044</t>
  </si>
  <si>
    <t>OBS-role-16-surgeon-information-journey-completion-045</t>
  </si>
  <si>
    <t>OBS-role-16-surgeon-information-journey-completion-046</t>
  </si>
  <si>
    <t>OBS-role-16-surgeon-information-journey-completion-047</t>
  </si>
  <si>
    <t>OBS-role-16-surgeon-information-journey-completion-048</t>
  </si>
  <si>
    <t>OBS-role-16-surgeon-information-journey-completion-049</t>
  </si>
  <si>
    <t>OBS-role-16-surgeon-information-journey-completion-050</t>
  </si>
  <si>
    <t>OBS-role-16-surgeon-information-journey-completion-051</t>
  </si>
  <si>
    <t>OBS-role-16-surgeon-information-journey-completion-052</t>
  </si>
  <si>
    <t>OBS-role-16-surgeon-information-journey-completion-053</t>
  </si>
  <si>
    <t>OBS-role-16-surgeon-information-journey-completion-054</t>
  </si>
  <si>
    <t>OBS-role-16-surgeon-information-journey-completion-055</t>
  </si>
  <si>
    <t>OBS-role-16-surgeon-information-journey-completion-056</t>
  </si>
  <si>
    <t>OBS-role-16-surgeon-information-journey-completion-057</t>
  </si>
  <si>
    <t>OBS-role-16-surgeon-information-journey-completion-058</t>
  </si>
  <si>
    <t>OBS-role-16-surgeon-information-journey-completion-059</t>
  </si>
  <si>
    <t>OBS-role-16-surgeon-information-journey-completion-060</t>
  </si>
  <si>
    <t>OBS-role-16-surgeon-information-journey-completion-061</t>
  </si>
  <si>
    <t>OBS-role-16-surgeon-information-journey-completion-062</t>
  </si>
  <si>
    <t>OBS-role-16-surgeon-information-journey-completion-063</t>
  </si>
  <si>
    <t>OBS-role-16-surgeon-information-journey-completion-064</t>
  </si>
  <si>
    <t>OBS-role-16-surgeon-information-journey-completion-065</t>
  </si>
  <si>
    <t>OBS-role-16-surgeon-information-journey-completion-066</t>
  </si>
  <si>
    <t>OBS-role-16-surgeon-information-journey-completion-067</t>
  </si>
  <si>
    <t>OBS-role-16-surgeon-information-journey-completion-068</t>
  </si>
  <si>
    <t>OBS-role-16-surgeon-information-journey-completion-069</t>
  </si>
  <si>
    <t>OBS-role-16-surgeon-information-journey-completion-070</t>
  </si>
  <si>
    <t>OBS-role-16-surgeon-information-journey-completion-071</t>
  </si>
  <si>
    <t>OBS-role-16-surgeon-information-journey-completion-072</t>
  </si>
  <si>
    <t>OBS-role-16-surgeon-information-journey-completion-073</t>
  </si>
  <si>
    <t>OBS-role-16-surgeon-information-journey-completion-074</t>
  </si>
  <si>
    <t>OBS-role-16-surgeon-information-journey-completion-075</t>
  </si>
  <si>
    <t>OBS-role-16-surgeon-information-journey-completion-076</t>
  </si>
  <si>
    <t>OBS-role-16-surgeon-information-journey-completion-077</t>
  </si>
  <si>
    <t>OBS-role-16-surgeon-information-journey-completion-078</t>
  </si>
  <si>
    <t>OBS-role-16-surgeon-information-journey-completion-079</t>
  </si>
  <si>
    <t>OBS-role-16-surgeon-information-journey-completion-080</t>
  </si>
  <si>
    <t>OBS-role-16-surgeon-information-journey-completion-081</t>
  </si>
  <si>
    <t>OBS-role-16-surgeon-information-journey-completion-082</t>
  </si>
  <si>
    <t>OBS-role-16-surgeon-information-journey-completion-083</t>
  </si>
  <si>
    <t>OBS-role-16-surgeon-information-journey-completion-084</t>
  </si>
  <si>
    <t>OBS-role-16-surgeon-information-journey-completion-085</t>
  </si>
  <si>
    <t>OBS-role-16-surgeon-information-journey-completion-086</t>
  </si>
  <si>
    <t>OBS-role-16-surgeon-information-journey-completion-087</t>
  </si>
  <si>
    <t>OBS-role-16-surgeon-information-journey-completion-088</t>
  </si>
  <si>
    <t>OBS-role-16-surgeon-information-journey-completion-089</t>
  </si>
  <si>
    <t>OBS-role-16-surgeon-information-journey-completion-090</t>
  </si>
  <si>
    <t>OBS-role-16-surgeon-information-journey-completion-091</t>
  </si>
  <si>
    <t>OBS-role-16-surgeon-information-journey-completion-092</t>
  </si>
  <si>
    <t>OBS-role-16-surgeon-information-journey-completion-093</t>
  </si>
  <si>
    <t>OBS-role-16-surgeon-information-journey-completion-094</t>
  </si>
  <si>
    <t>OBS-role-16-surgeon-information-journey-completion-095</t>
  </si>
  <si>
    <t>OBS-role-16-surgeon-information-journey-completion-096</t>
  </si>
  <si>
    <t>OBS-role-16-surgeon-information-journey-completion-097</t>
  </si>
  <si>
    <t>OBS-role-16-surgeon-information-journey-completion-098</t>
  </si>
  <si>
    <t>OBS-role-16-surgeon-information-journey-completion-099</t>
  </si>
  <si>
    <t>OBS-role-16-surgeon-information-journey-completion-100</t>
  </si>
  <si>
    <t>OBS-role-16-surgeon-information-journey-completion-101</t>
  </si>
  <si>
    <t>OBS-role-16-surgeon-information-journey-completion-102</t>
  </si>
  <si>
    <t>OBS-role-16-surgeon-information-journey-completion-103</t>
  </si>
  <si>
    <t>OBS-role-16-surgeon-information-journey-completion-104</t>
  </si>
  <si>
    <t>OBS-role-16-surgeon-information-journey-completion-105</t>
  </si>
  <si>
    <t>OBS-role-16-surgeon-information-journey-completion-106</t>
  </si>
  <si>
    <t>OBS-role-16-surgeon-information-journey-completion-107</t>
  </si>
  <si>
    <t>OBS-role-16-surgeon-information-journey-completion-108</t>
  </si>
  <si>
    <t>OBS-role-16-surgeon-information-journey-completion-109</t>
  </si>
  <si>
    <t>OBS-role-16-surgeon-information-journey-completion-110</t>
  </si>
  <si>
    <t>OBS-role-16-surgeon-information-journey-completion-111</t>
  </si>
  <si>
    <t>OBS-role-16-surgeon-information-journey-completion-112</t>
  </si>
  <si>
    <t>OBS-role-16-surgeon-information-journey-completion-113</t>
  </si>
  <si>
    <t>OBS-role-16-surgeon-information-journey-completion-114</t>
  </si>
  <si>
    <t>OBS-role-16-surgeon-information-journey-completion-115</t>
  </si>
  <si>
    <t>OBS-role-16-surgeon-information-journey-completion-116</t>
  </si>
  <si>
    <t>OBS-role-16-surgeon-information-journey-completion-117</t>
  </si>
  <si>
    <t>OBS-role-16-surgeon-information-journey-completion-118</t>
  </si>
  <si>
    <t>OBS-role-16-surgeon-information-journey-completion-119</t>
  </si>
  <si>
    <t>OBS-role-16-surgeon-information-journey-completion-120</t>
  </si>
  <si>
    <t>OBS-role-16-surgeon-information-journey-completion-121</t>
  </si>
  <si>
    <t>OBS-role-16-surgeon-information-journey-completion-122</t>
  </si>
  <si>
    <t>OBS-role-16-surgeon-information-journey-completion-123</t>
  </si>
  <si>
    <t>OBS-role-16-surgeon-information-journey-completion-124</t>
  </si>
  <si>
    <t>OBS-role-16-surgeon-information-journey-completion-125</t>
  </si>
  <si>
    <t>OBS-role-16-surgeon-information-journey-completion-126</t>
  </si>
  <si>
    <t>OBS-role-16-surgeon-information-journey-completion-127</t>
  </si>
  <si>
    <t>OBS-role-16-surgeon-information-journey-completion-128</t>
  </si>
  <si>
    <t>OBS-role-16-surgeon-information-journey-completion-129</t>
  </si>
  <si>
    <t>OBS-role-16-surgeon-information-journey-completion-130</t>
  </si>
  <si>
    <t>OBS-role-16-surgeon-information-journey-completion-131</t>
  </si>
  <si>
    <t>OBS-role-16-surgeon-information-journey-completion-132</t>
  </si>
  <si>
    <t>OBS-role-16-surgeon-information-journey-completion-133</t>
  </si>
  <si>
    <t>OBS-role-16-surgeon-information-journey-completion-134</t>
  </si>
  <si>
    <t>OBS-role-16-surgeon-information-journey-completion-135</t>
  </si>
  <si>
    <t>OBS-role-16-surgeon-information-journey-completion-136</t>
  </si>
  <si>
    <t>OBS-role-16-surgeon-information-journey-completion-137</t>
  </si>
  <si>
    <t>OBS-role-16-surgeon-information-journey-completion-138</t>
  </si>
  <si>
    <t>OBS-role-16-surgeon-information-journey-completion-139</t>
  </si>
  <si>
    <t>OBS-role-16-surgeon-information-journey-completion-140</t>
  </si>
  <si>
    <t>OBS-role-16-surgeon-information-journey-completion-141</t>
  </si>
  <si>
    <t>OBS-role-16-surgeon-information-journey-completion-142</t>
  </si>
  <si>
    <t>OBS-role-16-surgeon-information-journey-completion-143</t>
  </si>
  <si>
    <t>OBS-role-16-surgeon-information-journey-completion-144</t>
  </si>
  <si>
    <t>OBS-role-16-surgeon-information-journey-completion-145</t>
  </si>
  <si>
    <t>OBS-role-16-surgeon-information-journey-completion-146</t>
  </si>
  <si>
    <t>OBS-role-16-surgeon-information-journey-completion-147</t>
  </si>
  <si>
    <t>OBS-role-16-surgeon-information-journey-completion-148</t>
  </si>
  <si>
    <t>OBS-role-16-surgeon-information-journey-completion-149</t>
  </si>
  <si>
    <t>OBS-role-16-surgeon-information-journey-completion-150</t>
  </si>
  <si>
    <t>OBS-role-16-education-completion-rate-001</t>
  </si>
  <si>
    <t>OBS-role-16-education-completion-rate-002</t>
  </si>
  <si>
    <t>OBS-role-16-education-completion-rate-003</t>
  </si>
  <si>
    <t>OBS-role-16-education-completion-rate-004</t>
  </si>
  <si>
    <t>OBS-role-16-education-completion-rate-005</t>
  </si>
  <si>
    <t>OBS-role-16-education-completion-rate-006</t>
  </si>
  <si>
    <t>OBS-role-16-education-completion-rate-007</t>
  </si>
  <si>
    <t>OBS-role-16-education-completion-rate-008</t>
  </si>
  <si>
    <t>OBS-role-16-education-completion-rate-009</t>
  </si>
  <si>
    <t>OBS-role-16-education-completion-rate-010</t>
  </si>
  <si>
    <t>OBS-role-16-education-completion-rate-011</t>
  </si>
  <si>
    <t>OBS-role-16-education-completion-rate-012</t>
  </si>
  <si>
    <t>OBS-role-16-education-completion-rate-013</t>
  </si>
  <si>
    <t>OBS-role-16-education-completion-rate-014</t>
  </si>
  <si>
    <t>OBS-role-16-education-completion-rate-015</t>
  </si>
  <si>
    <t>OBS-role-16-education-completion-rate-016</t>
  </si>
  <si>
    <t>OBS-role-16-education-completion-rate-017</t>
  </si>
  <si>
    <t>OBS-role-16-education-completion-rate-018</t>
  </si>
  <si>
    <t>OBS-role-16-education-completion-rate-019</t>
  </si>
  <si>
    <t>OBS-role-16-education-completion-rate-020</t>
  </si>
  <si>
    <t>OBS-role-16-education-completion-rate-021</t>
  </si>
  <si>
    <t>OBS-role-16-education-completion-rate-022</t>
  </si>
  <si>
    <t>OBS-role-16-education-completion-rate-023</t>
  </si>
  <si>
    <t>OBS-role-16-education-completion-rate-024</t>
  </si>
  <si>
    <t>OBS-role-16-education-completion-rate-025</t>
  </si>
  <si>
    <t>OBS-role-16-education-completion-rate-026</t>
  </si>
  <si>
    <t>OBS-role-16-education-completion-rate-027</t>
  </si>
  <si>
    <t>OBS-role-16-education-completion-rate-028</t>
  </si>
  <si>
    <t>OBS-role-16-education-completion-rate-029</t>
  </si>
  <si>
    <t>OBS-role-16-education-completion-rate-030</t>
  </si>
  <si>
    <t>OBS-role-16-education-completion-rate-031</t>
  </si>
  <si>
    <t>OBS-role-16-education-completion-rate-032</t>
  </si>
  <si>
    <t>OBS-role-16-education-completion-rate-033</t>
  </si>
  <si>
    <t>OBS-role-16-education-completion-rate-034</t>
  </si>
  <si>
    <t>OBS-role-16-education-completion-rate-035</t>
  </si>
  <si>
    <t>OBS-role-16-education-completion-rate-036</t>
  </si>
  <si>
    <t>OBS-role-16-education-completion-rate-037</t>
  </si>
  <si>
    <t>OBS-role-16-education-completion-rate-038</t>
  </si>
  <si>
    <t>OBS-role-16-education-completion-rate-039</t>
  </si>
  <si>
    <t>OBS-role-16-education-completion-rate-040</t>
  </si>
  <si>
    <t>OBS-role-16-education-completion-rate-041</t>
  </si>
  <si>
    <t>OBS-role-16-education-completion-rate-042</t>
  </si>
  <si>
    <t>OBS-role-16-education-completion-rate-043</t>
  </si>
  <si>
    <t>OBS-role-16-education-completion-rate-044</t>
  </si>
  <si>
    <t>OBS-role-16-education-completion-rate-045</t>
  </si>
  <si>
    <t>OBS-role-16-education-completion-rate-046</t>
  </si>
  <si>
    <t>OBS-role-16-education-completion-rate-047</t>
  </si>
  <si>
    <t>OBS-role-16-education-completion-rate-048</t>
  </si>
  <si>
    <t>OBS-role-16-education-completion-rate-049</t>
  </si>
  <si>
    <t>OBS-role-16-education-completion-rate-050</t>
  </si>
  <si>
    <t>OBS-role-16-education-completion-rate-051</t>
  </si>
  <si>
    <t>OBS-role-16-education-completion-rate-052</t>
  </si>
  <si>
    <t>OBS-role-16-education-completion-rate-053</t>
  </si>
  <si>
    <t>OBS-role-16-education-completion-rate-054</t>
  </si>
  <si>
    <t>OBS-role-16-education-completion-rate-055</t>
  </si>
  <si>
    <t>OBS-role-16-education-completion-rate-056</t>
  </si>
  <si>
    <t>OBS-role-16-education-completion-rate-057</t>
  </si>
  <si>
    <t>OBS-role-16-education-completion-rate-058</t>
  </si>
  <si>
    <t>OBS-role-16-education-completion-rate-059</t>
  </si>
  <si>
    <t>OBS-role-16-education-completion-rate-060</t>
  </si>
  <si>
    <t>OBS-role-16-education-completion-rate-061</t>
  </si>
  <si>
    <t>OBS-role-16-education-completion-rate-062</t>
  </si>
  <si>
    <t>OBS-role-16-education-completion-rate-063</t>
  </si>
  <si>
    <t>OBS-role-16-education-completion-rate-064</t>
  </si>
  <si>
    <t>OBS-role-16-education-completion-rate-065</t>
  </si>
  <si>
    <t>OBS-role-16-education-completion-rate-066</t>
  </si>
  <si>
    <t>OBS-role-16-education-completion-rate-067</t>
  </si>
  <si>
    <t>OBS-role-16-education-completion-rate-068</t>
  </si>
  <si>
    <t>OBS-role-16-education-completion-rate-069</t>
  </si>
  <si>
    <t>OBS-role-16-education-completion-rate-070</t>
  </si>
  <si>
    <t>OBS-role-16-education-completion-rate-071</t>
  </si>
  <si>
    <t>OBS-role-16-education-completion-rate-072</t>
  </si>
  <si>
    <t>OBS-role-16-education-completion-rate-073</t>
  </si>
  <si>
    <t>OBS-role-16-education-completion-rate-074</t>
  </si>
  <si>
    <t>OBS-role-16-education-completion-rate-075</t>
  </si>
  <si>
    <t>OBS-role-16-education-completion-rate-076</t>
  </si>
  <si>
    <t>OBS-role-16-education-completion-rate-077</t>
  </si>
  <si>
    <t>OBS-role-16-education-completion-rate-078</t>
  </si>
  <si>
    <t>OBS-role-16-education-completion-rate-079</t>
  </si>
  <si>
    <t>OBS-role-16-education-completion-rate-080</t>
  </si>
  <si>
    <t>OBS-role-16-education-completion-rate-081</t>
  </si>
  <si>
    <t>OBS-role-16-education-completion-rate-082</t>
  </si>
  <si>
    <t>OBS-role-16-education-completion-rate-083</t>
  </si>
  <si>
    <t>OBS-role-16-education-completion-rate-084</t>
  </si>
  <si>
    <t>OBS-role-16-education-completion-rate-085</t>
  </si>
  <si>
    <t>OBS-role-16-education-completion-rate-086</t>
  </si>
  <si>
    <t>OBS-role-16-education-completion-rate-087</t>
  </si>
  <si>
    <t>OBS-role-16-education-completion-rate-088</t>
  </si>
  <si>
    <t>OBS-role-16-education-completion-rate-089</t>
  </si>
  <si>
    <t>OBS-role-16-education-completion-rate-090</t>
  </si>
  <si>
    <t>OBS-role-16-education-completion-rate-091</t>
  </si>
  <si>
    <t>OBS-role-16-education-completion-rate-092</t>
  </si>
  <si>
    <t>OBS-role-16-education-completion-rate-093</t>
  </si>
  <si>
    <t>OBS-role-16-education-completion-rate-094</t>
  </si>
  <si>
    <t>OBS-role-16-education-completion-rate-095</t>
  </si>
  <si>
    <t>OBS-role-16-education-completion-rate-096</t>
  </si>
  <si>
    <t>OBS-role-16-education-completion-rate-097</t>
  </si>
  <si>
    <t>OBS-role-16-education-completion-rate-098</t>
  </si>
  <si>
    <t>OBS-role-16-education-completion-rate-099</t>
  </si>
  <si>
    <t>OBS-role-16-education-completion-rate-100</t>
  </si>
  <si>
    <t>OBS-role-16-education-completion-rate-101</t>
  </si>
  <si>
    <t>OBS-role-16-education-completion-rate-102</t>
  </si>
  <si>
    <t>OBS-role-16-education-completion-rate-103</t>
  </si>
  <si>
    <t>OBS-role-16-education-completion-rate-104</t>
  </si>
  <si>
    <t>OBS-role-16-education-completion-rate-105</t>
  </si>
  <si>
    <t>OBS-role-16-education-completion-rate-106</t>
  </si>
  <si>
    <t>OBS-role-16-education-completion-rate-107</t>
  </si>
  <si>
    <t>OBS-role-16-education-completion-rate-108</t>
  </si>
  <si>
    <t>OBS-role-16-education-completion-rate-109</t>
  </si>
  <si>
    <t>OBS-role-16-education-completion-rate-110</t>
  </si>
  <si>
    <t>OBS-role-16-education-completion-rate-111</t>
  </si>
  <si>
    <t>OBS-role-16-education-completion-rate-112</t>
  </si>
  <si>
    <t>OBS-role-16-education-completion-rate-113</t>
  </si>
  <si>
    <t>OBS-role-16-education-completion-rate-114</t>
  </si>
  <si>
    <t>OBS-role-16-education-completion-rate-115</t>
  </si>
  <si>
    <t>OBS-role-16-education-completion-rate-116</t>
  </si>
  <si>
    <t>OBS-role-16-education-completion-rate-117</t>
  </si>
  <si>
    <t>OBS-role-16-education-completion-rate-118</t>
  </si>
  <si>
    <t>OBS-role-16-education-completion-rate-119</t>
  </si>
  <si>
    <t>OBS-role-16-education-completion-rate-120</t>
  </si>
  <si>
    <t>OBS-role-16-education-completion-rate-121</t>
  </si>
  <si>
    <t>OBS-role-16-education-completion-rate-122</t>
  </si>
  <si>
    <t>OBS-role-16-education-completion-rate-123</t>
  </si>
  <si>
    <t>OBS-role-16-education-completion-rate-124</t>
  </si>
  <si>
    <t>OBS-role-16-education-completion-rate-125</t>
  </si>
  <si>
    <t>OBS-role-16-education-completion-rate-126</t>
  </si>
  <si>
    <t>OBS-role-16-education-completion-rate-127</t>
  </si>
  <si>
    <t>OBS-role-16-education-completion-rate-128</t>
  </si>
  <si>
    <t>OBS-role-16-education-completion-rate-129</t>
  </si>
  <si>
    <t>OBS-role-16-education-completion-rate-130</t>
  </si>
  <si>
    <t>OBS-role-16-education-completion-rate-131</t>
  </si>
  <si>
    <t>OBS-role-16-education-completion-rate-132</t>
  </si>
  <si>
    <t>OBS-role-16-education-completion-rate-133</t>
  </si>
  <si>
    <t>OBS-role-16-education-completion-rate-134</t>
  </si>
  <si>
    <t>OBS-role-16-education-completion-rate-135</t>
  </si>
  <si>
    <t>OBS-role-16-education-completion-rate-136</t>
  </si>
  <si>
    <t>OBS-role-16-education-completion-rate-137</t>
  </si>
  <si>
    <t>OBS-role-16-education-completion-rate-138</t>
  </si>
  <si>
    <t>OBS-role-16-education-completion-rate-139</t>
  </si>
  <si>
    <t>OBS-role-16-education-completion-rate-140</t>
  </si>
  <si>
    <t>OBS-role-16-education-completion-rate-141</t>
  </si>
  <si>
    <t>OBS-role-16-education-completion-rate-142</t>
  </si>
  <si>
    <t>OBS-role-16-education-completion-rate-143</t>
  </si>
  <si>
    <t>OBS-role-16-education-completion-rate-144</t>
  </si>
  <si>
    <t>OBS-role-16-education-completion-rate-145</t>
  </si>
  <si>
    <t>OBS-role-16-education-completion-rate-146</t>
  </si>
  <si>
    <t>OBS-role-16-education-completion-rate-147</t>
  </si>
  <si>
    <t>OBS-role-16-education-completion-rate-148</t>
  </si>
  <si>
    <t>OBS-role-16-education-completion-rate-149</t>
  </si>
  <si>
    <t>OBS-role-16-education-completion-rate-150</t>
  </si>
  <si>
    <t>OBS-role-16-registration-completion-rate-001</t>
  </si>
  <si>
    <t>OBS-role-16-registration-completion-rate-002</t>
  </si>
  <si>
    <t>OBS-role-16-registration-completion-rate-003</t>
  </si>
  <si>
    <t>OBS-role-16-registration-completion-rate-004</t>
  </si>
  <si>
    <t>OBS-role-16-registration-completion-rate-005</t>
  </si>
  <si>
    <t>OBS-role-16-registration-completion-rate-006</t>
  </si>
  <si>
    <t>OBS-role-16-registration-completion-rate-007</t>
  </si>
  <si>
    <t>OBS-role-16-registration-completion-rate-008</t>
  </si>
  <si>
    <t>OBS-role-16-registration-completion-rate-009</t>
  </si>
  <si>
    <t>OBS-role-16-registration-completion-rate-010</t>
  </si>
  <si>
    <t>OBS-role-16-registration-completion-rate-011</t>
  </si>
  <si>
    <t>OBS-role-16-registration-completion-rate-012</t>
  </si>
  <si>
    <t>OBS-role-16-registration-completion-rate-013</t>
  </si>
  <si>
    <t>OBS-role-16-registration-completion-rate-014</t>
  </si>
  <si>
    <t>OBS-role-16-registration-completion-rate-015</t>
  </si>
  <si>
    <t>OBS-role-16-registration-completion-rate-016</t>
  </si>
  <si>
    <t>OBS-role-16-registration-completion-rate-017</t>
  </si>
  <si>
    <t>OBS-role-16-registration-completion-rate-018</t>
  </si>
  <si>
    <t>OBS-role-16-registration-completion-rate-019</t>
  </si>
  <si>
    <t>OBS-role-16-registration-completion-rate-020</t>
  </si>
  <si>
    <t>OBS-role-16-registration-completion-rate-021</t>
  </si>
  <si>
    <t>OBS-role-16-registration-completion-rate-022</t>
  </si>
  <si>
    <t>OBS-role-16-registration-completion-rate-023</t>
  </si>
  <si>
    <t>OBS-role-16-registration-completion-rate-024</t>
  </si>
  <si>
    <t>OBS-role-16-registration-completion-rate-025</t>
  </si>
  <si>
    <t>OBS-role-16-registration-completion-rate-026</t>
  </si>
  <si>
    <t>OBS-role-16-registration-completion-rate-027</t>
  </si>
  <si>
    <t>OBS-role-16-registration-completion-rate-028</t>
  </si>
  <si>
    <t>OBS-role-16-registration-completion-rate-029</t>
  </si>
  <si>
    <t>OBS-role-16-registration-completion-rate-030</t>
  </si>
  <si>
    <t>OBS-role-16-registration-completion-rate-031</t>
  </si>
  <si>
    <t>OBS-role-16-registration-completion-rate-032</t>
  </si>
  <si>
    <t>OBS-role-16-registration-completion-rate-033</t>
  </si>
  <si>
    <t>OBS-role-16-registration-completion-rate-034</t>
  </si>
  <si>
    <t>OBS-role-16-registration-completion-rate-035</t>
  </si>
  <si>
    <t>OBS-role-16-registration-completion-rate-036</t>
  </si>
  <si>
    <t>OBS-role-16-registration-completion-rate-037</t>
  </si>
  <si>
    <t>OBS-role-16-registration-completion-rate-038</t>
  </si>
  <si>
    <t>OBS-role-16-registration-completion-rate-039</t>
  </si>
  <si>
    <t>OBS-role-16-registration-completion-rate-040</t>
  </si>
  <si>
    <t>OBS-role-16-registration-completion-rate-041</t>
  </si>
  <si>
    <t>OBS-role-16-registration-completion-rate-042</t>
  </si>
  <si>
    <t>OBS-role-16-registration-completion-rate-043</t>
  </si>
  <si>
    <t>OBS-role-16-registration-completion-rate-044</t>
  </si>
  <si>
    <t>OBS-role-16-registration-completion-rate-045</t>
  </si>
  <si>
    <t>OBS-role-16-registration-completion-rate-046</t>
  </si>
  <si>
    <t>OBS-role-16-registration-completion-rate-047</t>
  </si>
  <si>
    <t>OBS-role-16-registration-completion-rate-048</t>
  </si>
  <si>
    <t>OBS-role-16-registration-completion-rate-049</t>
  </si>
  <si>
    <t>OBS-role-16-registration-completion-rate-050</t>
  </si>
  <si>
    <t>OBS-role-16-registration-completion-rate-051</t>
  </si>
  <si>
    <t>OBS-role-16-registration-completion-rate-052</t>
  </si>
  <si>
    <t>OBS-role-16-registration-completion-rate-053</t>
  </si>
  <si>
    <t>OBS-role-16-registration-completion-rate-054</t>
  </si>
  <si>
    <t>OBS-role-16-registration-completion-rate-055</t>
  </si>
  <si>
    <t>OBS-role-16-registration-completion-rate-056</t>
  </si>
  <si>
    <t>OBS-role-16-registration-completion-rate-057</t>
  </si>
  <si>
    <t>OBS-role-16-registration-completion-rate-058</t>
  </si>
  <si>
    <t>OBS-role-16-registration-completion-rate-059</t>
  </si>
  <si>
    <t>OBS-role-16-registration-completion-rate-060</t>
  </si>
  <si>
    <t>OBS-role-16-registration-completion-rate-061</t>
  </si>
  <si>
    <t>OBS-role-16-registration-completion-rate-062</t>
  </si>
  <si>
    <t>OBS-role-16-registration-completion-rate-063</t>
  </si>
  <si>
    <t>OBS-role-16-registration-completion-rate-064</t>
  </si>
  <si>
    <t>OBS-role-16-registration-completion-rate-065</t>
  </si>
  <si>
    <t>OBS-role-16-registration-completion-rate-066</t>
  </si>
  <si>
    <t>OBS-role-16-registration-completion-rate-067</t>
  </si>
  <si>
    <t>OBS-role-16-registration-completion-rate-068</t>
  </si>
  <si>
    <t>OBS-role-16-registration-completion-rate-069</t>
  </si>
  <si>
    <t>OBS-role-16-registration-completion-rate-070</t>
  </si>
  <si>
    <t>OBS-role-16-registration-completion-rate-071</t>
  </si>
  <si>
    <t>OBS-role-16-registration-completion-rate-072</t>
  </si>
  <si>
    <t>OBS-role-16-registration-completion-rate-073</t>
  </si>
  <si>
    <t>OBS-role-16-registration-completion-rate-074</t>
  </si>
  <si>
    <t>OBS-role-16-registration-completion-rate-075</t>
  </si>
  <si>
    <t>OBS-role-16-registration-completion-rate-076</t>
  </si>
  <si>
    <t>OBS-role-16-registration-completion-rate-077</t>
  </si>
  <si>
    <t>OBS-role-16-registration-completion-rate-078</t>
  </si>
  <si>
    <t>OBS-role-16-registration-completion-rate-079</t>
  </si>
  <si>
    <t>OBS-role-16-registration-completion-rate-080</t>
  </si>
  <si>
    <t>OBS-role-16-registration-completion-rate-081</t>
  </si>
  <si>
    <t>OBS-role-16-registration-completion-rate-082</t>
  </si>
  <si>
    <t>OBS-role-16-registration-completion-rate-083</t>
  </si>
  <si>
    <t>OBS-role-16-registration-completion-rate-084</t>
  </si>
  <si>
    <t>OBS-role-16-registration-completion-rate-085</t>
  </si>
  <si>
    <t>OBS-role-16-registration-completion-rate-086</t>
  </si>
  <si>
    <t>OBS-role-16-registration-completion-rate-087</t>
  </si>
  <si>
    <t>OBS-role-16-registration-completion-rate-088</t>
  </si>
  <si>
    <t>OBS-role-16-registration-completion-rate-089</t>
  </si>
  <si>
    <t>OBS-role-16-registration-completion-rate-090</t>
  </si>
  <si>
    <t>OBS-role-16-registration-completion-rate-091</t>
  </si>
  <si>
    <t>OBS-role-16-registration-completion-rate-092</t>
  </si>
  <si>
    <t>OBS-role-16-registration-completion-rate-093</t>
  </si>
  <si>
    <t>OBS-role-16-registration-completion-rate-094</t>
  </si>
  <si>
    <t>OBS-role-16-registration-completion-rate-095</t>
  </si>
  <si>
    <t>OBS-role-16-registration-completion-rate-096</t>
  </si>
  <si>
    <t>OBS-role-16-registration-completion-rate-097</t>
  </si>
  <si>
    <t>OBS-role-16-registration-completion-rate-098</t>
  </si>
  <si>
    <t>OBS-role-16-registration-completion-rate-099</t>
  </si>
  <si>
    <t>OBS-role-16-registration-completion-rate-100</t>
  </si>
  <si>
    <t>OBS-role-16-registration-completion-rate-101</t>
  </si>
  <si>
    <t>OBS-role-16-registration-completion-rate-102</t>
  </si>
  <si>
    <t>OBS-role-16-registration-completion-rate-103</t>
  </si>
  <si>
    <t>OBS-role-16-registration-completion-rate-104</t>
  </si>
  <si>
    <t>OBS-role-16-registration-completion-rate-105</t>
  </si>
  <si>
    <t>OBS-role-16-registration-completion-rate-106</t>
  </si>
  <si>
    <t>OBS-role-16-registration-completion-rate-107</t>
  </si>
  <si>
    <t>OBS-role-16-registration-completion-rate-108</t>
  </si>
  <si>
    <t>OBS-role-16-registration-completion-rate-109</t>
  </si>
  <si>
    <t>OBS-role-16-registration-completion-rate-110</t>
  </si>
  <si>
    <t>OBS-role-16-registration-completion-rate-111</t>
  </si>
  <si>
    <t>OBS-role-16-registration-completion-rate-112</t>
  </si>
  <si>
    <t>OBS-role-16-registration-completion-rate-113</t>
  </si>
  <si>
    <t>OBS-role-16-registration-completion-rate-114</t>
  </si>
  <si>
    <t>OBS-role-16-registration-completion-rate-115</t>
  </si>
  <si>
    <t>OBS-role-16-registration-completion-rate-116</t>
  </si>
  <si>
    <t>OBS-role-16-registration-completion-rate-117</t>
  </si>
  <si>
    <t>OBS-role-16-registration-completion-rate-118</t>
  </si>
  <si>
    <t>OBS-role-16-registration-completion-rate-119</t>
  </si>
  <si>
    <t>OBS-role-16-registration-completion-rate-120</t>
  </si>
  <si>
    <t>OBS-role-16-registration-completion-rate-121</t>
  </si>
  <si>
    <t>OBS-role-16-registration-completion-rate-122</t>
  </si>
  <si>
    <t>OBS-role-16-registration-completion-rate-123</t>
  </si>
  <si>
    <t>OBS-role-16-registration-completion-rate-124</t>
  </si>
  <si>
    <t>OBS-role-16-registration-completion-rate-125</t>
  </si>
  <si>
    <t>OBS-role-16-registration-completion-rate-126</t>
  </si>
  <si>
    <t>OBS-role-16-registration-completion-rate-127</t>
  </si>
  <si>
    <t>OBS-role-16-registration-completion-rate-128</t>
  </si>
  <si>
    <t>OBS-role-16-registration-completion-rate-129</t>
  </si>
  <si>
    <t>OBS-role-16-registration-completion-rate-130</t>
  </si>
  <si>
    <t>OBS-role-16-registration-completion-rate-131</t>
  </si>
  <si>
    <t>OBS-role-16-registration-completion-rate-132</t>
  </si>
  <si>
    <t>OBS-role-16-registration-completion-rate-133</t>
  </si>
  <si>
    <t>OBS-role-16-registration-completion-rate-134</t>
  </si>
  <si>
    <t>OBS-role-16-registration-completion-rate-135</t>
  </si>
  <si>
    <t>OBS-role-16-registration-completion-rate-136</t>
  </si>
  <si>
    <t>OBS-role-16-registration-completion-rate-137</t>
  </si>
  <si>
    <t>OBS-role-16-registration-completion-rate-138</t>
  </si>
  <si>
    <t>OBS-role-16-registration-completion-rate-139</t>
  </si>
  <si>
    <t>OBS-role-16-registration-completion-rate-140</t>
  </si>
  <si>
    <t>OBS-role-16-registration-completion-rate-141</t>
  </si>
  <si>
    <t>OBS-role-16-registration-completion-rate-142</t>
  </si>
  <si>
    <t>OBS-role-16-registration-completion-rate-143</t>
  </si>
  <si>
    <t>OBS-role-16-registration-completion-rate-144</t>
  </si>
  <si>
    <t>OBS-role-16-registration-completion-rate-145</t>
  </si>
  <si>
    <t>OBS-role-16-registration-completion-rate-146</t>
  </si>
  <si>
    <t>OBS-role-16-registration-completion-rate-147</t>
  </si>
  <si>
    <t>OBS-role-16-registration-completion-rate-148</t>
  </si>
  <si>
    <t>OBS-role-16-registration-completion-rate-149</t>
  </si>
  <si>
    <t>OBS-role-16-registration-completion-rate-150</t>
  </si>
  <si>
    <t>OBS-role-16-patient-request-completeness-001</t>
  </si>
  <si>
    <t>OBS-role-16-patient-request-completeness-002</t>
  </si>
  <si>
    <t>OBS-role-16-patient-request-completeness-003</t>
  </si>
  <si>
    <t>OBS-role-16-patient-request-completeness-004</t>
  </si>
  <si>
    <t>OBS-role-16-patient-request-completeness-005</t>
  </si>
  <si>
    <t>OBS-role-16-patient-request-completeness-006</t>
  </si>
  <si>
    <t>OBS-role-16-patient-request-completeness-007</t>
  </si>
  <si>
    <t>OBS-role-16-patient-request-completeness-008</t>
  </si>
  <si>
    <t>OBS-role-16-patient-request-completeness-009</t>
  </si>
  <si>
    <t>OBS-role-16-patient-request-completeness-010</t>
  </si>
  <si>
    <t>OBS-role-16-patient-request-completeness-011</t>
  </si>
  <si>
    <t>OBS-role-16-patient-request-completeness-012</t>
  </si>
  <si>
    <t>OBS-role-16-patient-request-completeness-013</t>
  </si>
  <si>
    <t>OBS-role-16-patient-request-completeness-014</t>
  </si>
  <si>
    <t>OBS-role-16-patient-request-completeness-015</t>
  </si>
  <si>
    <t>OBS-role-16-patient-request-completeness-016</t>
  </si>
  <si>
    <t>OBS-role-16-patient-request-completeness-017</t>
  </si>
  <si>
    <t>OBS-role-16-patient-request-completeness-018</t>
  </si>
  <si>
    <t>OBS-role-16-patient-request-completeness-019</t>
  </si>
  <si>
    <t>OBS-role-16-patient-request-completeness-020</t>
  </si>
  <si>
    <t>OBS-role-16-patient-request-completeness-021</t>
  </si>
  <si>
    <t>OBS-role-16-patient-request-completeness-022</t>
  </si>
  <si>
    <t>OBS-role-16-patient-request-completeness-023</t>
  </si>
  <si>
    <t>OBS-role-16-patient-request-completeness-024</t>
  </si>
  <si>
    <t>OBS-role-16-patient-request-completeness-025</t>
  </si>
  <si>
    <t>OBS-role-16-patient-request-completeness-026</t>
  </si>
  <si>
    <t>OBS-role-16-patient-request-completeness-027</t>
  </si>
  <si>
    <t>OBS-role-16-patient-request-completeness-028</t>
  </si>
  <si>
    <t>OBS-role-16-patient-request-completeness-029</t>
  </si>
  <si>
    <t>OBS-role-16-patient-request-completeness-030</t>
  </si>
  <si>
    <t>OBS-role-16-patient-request-completeness-031</t>
  </si>
  <si>
    <t>OBS-role-16-patient-request-completeness-032</t>
  </si>
  <si>
    <t>OBS-role-16-patient-request-completeness-033</t>
  </si>
  <si>
    <t>OBS-role-16-patient-request-completeness-034</t>
  </si>
  <si>
    <t>OBS-role-16-patient-request-completeness-035</t>
  </si>
  <si>
    <t>OBS-role-16-patient-request-completeness-036</t>
  </si>
  <si>
    <t>OBS-role-16-patient-request-completeness-037</t>
  </si>
  <si>
    <t>OBS-role-16-patient-request-completeness-038</t>
  </si>
  <si>
    <t>OBS-role-16-patient-request-completeness-039</t>
  </si>
  <si>
    <t>OBS-role-16-patient-request-completeness-040</t>
  </si>
  <si>
    <t>OBS-role-16-patient-request-completeness-041</t>
  </si>
  <si>
    <t>OBS-role-16-patient-request-completeness-042</t>
  </si>
  <si>
    <t>OBS-role-16-patient-request-completeness-043</t>
  </si>
  <si>
    <t>OBS-role-16-patient-request-completeness-044</t>
  </si>
  <si>
    <t>OBS-role-16-patient-request-completeness-045</t>
  </si>
  <si>
    <t>OBS-role-16-patient-request-completeness-046</t>
  </si>
  <si>
    <t>OBS-role-16-patient-request-completeness-047</t>
  </si>
  <si>
    <t>OBS-role-16-patient-request-completeness-048</t>
  </si>
  <si>
    <t>OBS-role-16-patient-request-completeness-049</t>
  </si>
  <si>
    <t>OBS-role-16-patient-request-completeness-050</t>
  </si>
  <si>
    <t>OBS-role-16-patient-request-completeness-051</t>
  </si>
  <si>
    <t>OBS-role-16-patient-request-completeness-052</t>
  </si>
  <si>
    <t>OBS-role-16-patient-request-completeness-053</t>
  </si>
  <si>
    <t>OBS-role-16-patient-request-completeness-054</t>
  </si>
  <si>
    <t>OBS-role-16-patient-request-completeness-055</t>
  </si>
  <si>
    <t>OBS-role-16-patient-request-completeness-056</t>
  </si>
  <si>
    <t>OBS-role-16-patient-request-completeness-057</t>
  </si>
  <si>
    <t>OBS-role-16-patient-request-completeness-058</t>
  </si>
  <si>
    <t>OBS-role-16-patient-request-completeness-059</t>
  </si>
  <si>
    <t>OBS-role-16-patient-request-completeness-060</t>
  </si>
  <si>
    <t>OBS-role-16-patient-request-completeness-061</t>
  </si>
  <si>
    <t>OBS-role-16-patient-request-completeness-062</t>
  </si>
  <si>
    <t>OBS-role-16-patient-request-completeness-063</t>
  </si>
  <si>
    <t>OBS-role-16-patient-request-completeness-064</t>
  </si>
  <si>
    <t>OBS-role-16-patient-request-completeness-065</t>
  </si>
  <si>
    <t>OBS-role-16-patient-request-completeness-066</t>
  </si>
  <si>
    <t>OBS-role-16-patient-request-completeness-067</t>
  </si>
  <si>
    <t>OBS-role-16-patient-request-completeness-068</t>
  </si>
  <si>
    <t>OBS-role-16-patient-request-completeness-069</t>
  </si>
  <si>
    <t>OBS-role-16-patient-request-completeness-070</t>
  </si>
  <si>
    <t>OBS-role-16-patient-request-completeness-071</t>
  </si>
  <si>
    <t>OBS-role-16-patient-request-completeness-072</t>
  </si>
  <si>
    <t>OBS-role-16-patient-request-completeness-073</t>
  </si>
  <si>
    <t>OBS-role-16-patient-request-completeness-074</t>
  </si>
  <si>
    <t>OBS-role-16-patient-request-completeness-075</t>
  </si>
  <si>
    <t>OBS-role-16-patient-request-completeness-076</t>
  </si>
  <si>
    <t>OBS-role-16-patient-request-completeness-077</t>
  </si>
  <si>
    <t>OBS-role-16-patient-request-completeness-078</t>
  </si>
  <si>
    <t>OBS-role-16-patient-request-completeness-079</t>
  </si>
  <si>
    <t>OBS-role-16-patient-request-completeness-080</t>
  </si>
  <si>
    <t>OBS-role-16-patient-request-completeness-081</t>
  </si>
  <si>
    <t>OBS-role-16-patient-request-completeness-082</t>
  </si>
  <si>
    <t>OBS-role-16-patient-request-completeness-083</t>
  </si>
  <si>
    <t>OBS-role-16-patient-request-completeness-084</t>
  </si>
  <si>
    <t>OBS-role-16-patient-request-completeness-085</t>
  </si>
  <si>
    <t>OBS-role-16-patient-request-completeness-086</t>
  </si>
  <si>
    <t>OBS-role-16-patient-request-completeness-087</t>
  </si>
  <si>
    <t>OBS-role-16-patient-request-completeness-088</t>
  </si>
  <si>
    <t>OBS-role-16-patient-request-completeness-089</t>
  </si>
  <si>
    <t>OBS-role-16-patient-request-completeness-090</t>
  </si>
  <si>
    <t>OBS-role-16-patient-request-completeness-091</t>
  </si>
  <si>
    <t>OBS-role-16-patient-request-completeness-092</t>
  </si>
  <si>
    <t>OBS-role-16-patient-request-completeness-093</t>
  </si>
  <si>
    <t>OBS-role-16-patient-request-completeness-094</t>
  </si>
  <si>
    <t>OBS-role-16-patient-request-completeness-095</t>
  </si>
  <si>
    <t>OBS-role-16-patient-request-completeness-096</t>
  </si>
  <si>
    <t>OBS-role-16-patient-request-completeness-097</t>
  </si>
  <si>
    <t>OBS-role-16-patient-request-completeness-098</t>
  </si>
  <si>
    <t>OBS-role-16-patient-request-completeness-099</t>
  </si>
  <si>
    <t>OBS-role-16-patient-request-completeness-100</t>
  </si>
  <si>
    <t>OBS-role-16-patient-request-completeness-101</t>
  </si>
  <si>
    <t>OBS-role-16-patient-request-completeness-102</t>
  </si>
  <si>
    <t>OBS-role-16-patient-request-completeness-103</t>
  </si>
  <si>
    <t>OBS-role-16-patient-request-completeness-104</t>
  </si>
  <si>
    <t>OBS-role-16-patient-request-completeness-105</t>
  </si>
  <si>
    <t>OBS-role-16-patient-request-completeness-106</t>
  </si>
  <si>
    <t>OBS-role-16-patient-request-completeness-107</t>
  </si>
  <si>
    <t>OBS-role-16-patient-request-completeness-108</t>
  </si>
  <si>
    <t>OBS-role-16-patient-request-completeness-109</t>
  </si>
  <si>
    <t>OBS-role-16-patient-request-completeness-110</t>
  </si>
  <si>
    <t>OBS-role-16-patient-request-completeness-111</t>
  </si>
  <si>
    <t>OBS-role-16-patient-request-completeness-112</t>
  </si>
  <si>
    <t>OBS-role-16-patient-request-completeness-113</t>
  </si>
  <si>
    <t>OBS-role-16-patient-request-completeness-114</t>
  </si>
  <si>
    <t>OBS-role-16-patient-request-completeness-115</t>
  </si>
  <si>
    <t>OBS-role-16-patient-request-completeness-116</t>
  </si>
  <si>
    <t>OBS-role-16-patient-request-completeness-117</t>
  </si>
  <si>
    <t>OBS-role-16-patient-request-completeness-118</t>
  </si>
  <si>
    <t>OBS-role-16-patient-request-completeness-119</t>
  </si>
  <si>
    <t>OBS-role-16-patient-request-completeness-120</t>
  </si>
  <si>
    <t>OBS-role-16-patient-request-completeness-121</t>
  </si>
  <si>
    <t>OBS-role-16-patient-request-completeness-122</t>
  </si>
  <si>
    <t>OBS-role-16-patient-request-completeness-123</t>
  </si>
  <si>
    <t>OBS-role-16-patient-request-completeness-124</t>
  </si>
  <si>
    <t>OBS-role-16-patient-request-completeness-125</t>
  </si>
  <si>
    <t>OBS-role-16-patient-request-completeness-126</t>
  </si>
  <si>
    <t>OBS-role-16-patient-request-completeness-127</t>
  </si>
  <si>
    <t>OBS-role-16-patient-request-completeness-128</t>
  </si>
  <si>
    <t>OBS-role-16-patient-request-completeness-129</t>
  </si>
  <si>
    <t>OBS-role-16-patient-request-completeness-130</t>
  </si>
  <si>
    <t>OBS-role-16-patient-request-completeness-131</t>
  </si>
  <si>
    <t>OBS-role-16-patient-request-completeness-132</t>
  </si>
  <si>
    <t>OBS-role-16-patient-request-completeness-133</t>
  </si>
  <si>
    <t>OBS-role-16-patient-request-completeness-134</t>
  </si>
  <si>
    <t>OBS-role-16-patient-request-completeness-135</t>
  </si>
  <si>
    <t>OBS-role-16-patient-request-completeness-136</t>
  </si>
  <si>
    <t>OBS-role-16-patient-request-completeness-137</t>
  </si>
  <si>
    <t>OBS-role-16-patient-request-completeness-138</t>
  </si>
  <si>
    <t>OBS-role-16-patient-request-completeness-139</t>
  </si>
  <si>
    <t>OBS-role-16-patient-request-completeness-140</t>
  </si>
  <si>
    <t>OBS-role-16-patient-request-completeness-141</t>
  </si>
  <si>
    <t>OBS-role-16-patient-request-completeness-142</t>
  </si>
  <si>
    <t>OBS-role-16-patient-request-completeness-143</t>
  </si>
  <si>
    <t>OBS-role-16-patient-request-completeness-144</t>
  </si>
  <si>
    <t>OBS-role-16-patient-request-completeness-145</t>
  </si>
  <si>
    <t>OBS-role-16-patient-request-completeness-146</t>
  </si>
  <si>
    <t>OBS-role-16-patient-request-completeness-147</t>
  </si>
  <si>
    <t>OBS-role-16-patient-request-completeness-148</t>
  </si>
  <si>
    <t>OBS-role-16-patient-request-completeness-149</t>
  </si>
  <si>
    <t>OBS-role-16-patient-request-completeness-150</t>
  </si>
  <si>
    <t>OBS-role-16-status-visibility-rate-001</t>
  </si>
  <si>
    <t>OBS-role-16-status-visibility-rate-002</t>
  </si>
  <si>
    <t>OBS-role-16-status-visibility-rate-003</t>
  </si>
  <si>
    <t>OBS-role-16-status-visibility-rate-004</t>
  </si>
  <si>
    <t>OBS-role-16-status-visibility-rate-005</t>
  </si>
  <si>
    <t>OBS-role-16-status-visibility-rate-006</t>
  </si>
  <si>
    <t>OBS-role-16-status-visibility-rate-007</t>
  </si>
  <si>
    <t>OBS-role-16-status-visibility-rate-008</t>
  </si>
  <si>
    <t>OBS-role-16-status-visibility-rate-009</t>
  </si>
  <si>
    <t>OBS-role-16-status-visibility-rate-010</t>
  </si>
  <si>
    <t>OBS-role-16-status-visibility-rate-011</t>
  </si>
  <si>
    <t>OBS-role-16-status-visibility-rate-012</t>
  </si>
  <si>
    <t>OBS-role-16-status-visibility-rate-013</t>
  </si>
  <si>
    <t>OBS-role-16-status-visibility-rate-014</t>
  </si>
  <si>
    <t>OBS-role-16-status-visibility-rate-015</t>
  </si>
  <si>
    <t>OBS-role-16-status-visibility-rate-016</t>
  </si>
  <si>
    <t>OBS-role-16-status-visibility-rate-017</t>
  </si>
  <si>
    <t>OBS-role-16-status-visibility-rate-018</t>
  </si>
  <si>
    <t>OBS-role-16-status-visibility-rate-019</t>
  </si>
  <si>
    <t>OBS-role-16-status-visibility-rate-020</t>
  </si>
  <si>
    <t>OBS-role-16-status-visibility-rate-021</t>
  </si>
  <si>
    <t>OBS-role-16-status-visibility-rate-022</t>
  </si>
  <si>
    <t>OBS-role-16-status-visibility-rate-023</t>
  </si>
  <si>
    <t>OBS-role-16-status-visibility-rate-024</t>
  </si>
  <si>
    <t>OBS-role-16-status-visibility-rate-025</t>
  </si>
  <si>
    <t>OBS-role-16-status-visibility-rate-026</t>
  </si>
  <si>
    <t>OBS-role-16-status-visibility-rate-027</t>
  </si>
  <si>
    <t>OBS-role-16-status-visibility-rate-028</t>
  </si>
  <si>
    <t>OBS-role-16-status-visibility-rate-029</t>
  </si>
  <si>
    <t>OBS-role-16-status-visibility-rate-030</t>
  </si>
  <si>
    <t>OBS-role-16-status-visibility-rate-031</t>
  </si>
  <si>
    <t>OBS-role-16-status-visibility-rate-032</t>
  </si>
  <si>
    <t>OBS-role-16-status-visibility-rate-033</t>
  </si>
  <si>
    <t>OBS-role-16-status-visibility-rate-034</t>
  </si>
  <si>
    <t>OBS-role-16-status-visibility-rate-035</t>
  </si>
  <si>
    <t>OBS-role-16-status-visibility-rate-036</t>
  </si>
  <si>
    <t>OBS-role-16-status-visibility-rate-037</t>
  </si>
  <si>
    <t>OBS-role-16-status-visibility-rate-038</t>
  </si>
  <si>
    <t>OBS-role-16-status-visibility-rate-039</t>
  </si>
  <si>
    <t>OBS-role-16-status-visibility-rate-040</t>
  </si>
  <si>
    <t>OBS-role-16-status-visibility-rate-041</t>
  </si>
  <si>
    <t>OBS-role-16-status-visibility-rate-042</t>
  </si>
  <si>
    <t>OBS-role-16-status-visibility-rate-043</t>
  </si>
  <si>
    <t>OBS-role-16-status-visibility-rate-044</t>
  </si>
  <si>
    <t>OBS-role-16-status-visibility-rate-045</t>
  </si>
  <si>
    <t>OBS-role-16-status-visibility-rate-046</t>
  </si>
  <si>
    <t>OBS-role-16-status-visibility-rate-047</t>
  </si>
  <si>
    <t>OBS-role-16-status-visibility-rate-048</t>
  </si>
  <si>
    <t>OBS-role-16-status-visibility-rate-049</t>
  </si>
  <si>
    <t>OBS-role-16-status-visibility-rate-050</t>
  </si>
  <si>
    <t>OBS-role-16-status-visibility-rate-051</t>
  </si>
  <si>
    <t>OBS-role-16-status-visibility-rate-052</t>
  </si>
  <si>
    <t>OBS-role-16-status-visibility-rate-053</t>
  </si>
  <si>
    <t>OBS-role-16-status-visibility-rate-054</t>
  </si>
  <si>
    <t>OBS-role-16-status-visibility-rate-055</t>
  </si>
  <si>
    <t>OBS-role-16-status-visibility-rate-056</t>
  </si>
  <si>
    <t>OBS-role-16-status-visibility-rate-057</t>
  </si>
  <si>
    <t>OBS-role-16-status-visibility-rate-058</t>
  </si>
  <si>
    <t>OBS-role-16-status-visibility-rate-059</t>
  </si>
  <si>
    <t>OBS-role-16-status-visibility-rate-060</t>
  </si>
  <si>
    <t>OBS-role-16-status-visibility-rate-061</t>
  </si>
  <si>
    <t>OBS-role-16-status-visibility-rate-062</t>
  </si>
  <si>
    <t>OBS-role-16-status-visibility-rate-063</t>
  </si>
  <si>
    <t>OBS-role-16-status-visibility-rate-064</t>
  </si>
  <si>
    <t>OBS-role-16-status-visibility-rate-065</t>
  </si>
  <si>
    <t>OBS-role-16-status-visibility-rate-066</t>
  </si>
  <si>
    <t>OBS-role-16-status-visibility-rate-067</t>
  </si>
  <si>
    <t>OBS-role-16-status-visibility-rate-068</t>
  </si>
  <si>
    <t>OBS-role-16-status-visibility-rate-069</t>
  </si>
  <si>
    <t>OBS-role-16-status-visibility-rate-070</t>
  </si>
  <si>
    <t>OBS-role-16-status-visibility-rate-071</t>
  </si>
  <si>
    <t>OBS-role-16-status-visibility-rate-072</t>
  </si>
  <si>
    <t>OBS-role-16-status-visibility-rate-073</t>
  </si>
  <si>
    <t>OBS-role-16-status-visibility-rate-074</t>
  </si>
  <si>
    <t>OBS-role-16-status-visibility-rate-075</t>
  </si>
  <si>
    <t>OBS-role-16-status-visibility-rate-076</t>
  </si>
  <si>
    <t>OBS-role-16-status-visibility-rate-077</t>
  </si>
  <si>
    <t>OBS-role-16-status-visibility-rate-078</t>
  </si>
  <si>
    <t>OBS-role-16-status-visibility-rate-079</t>
  </si>
  <si>
    <t>OBS-role-16-status-visibility-rate-080</t>
  </si>
  <si>
    <t>OBS-role-16-status-visibility-rate-081</t>
  </si>
  <si>
    <t>OBS-role-16-status-visibility-rate-082</t>
  </si>
  <si>
    <t>OBS-role-16-status-visibility-rate-083</t>
  </si>
  <si>
    <t>OBS-role-16-status-visibility-rate-084</t>
  </si>
  <si>
    <t>OBS-role-16-status-visibility-rate-085</t>
  </si>
  <si>
    <t>OBS-role-16-status-visibility-rate-086</t>
  </si>
  <si>
    <t>OBS-role-16-status-visibility-rate-087</t>
  </si>
  <si>
    <t>OBS-role-16-status-visibility-rate-088</t>
  </si>
  <si>
    <t>OBS-role-16-status-visibility-rate-089</t>
  </si>
  <si>
    <t>OBS-role-16-status-visibility-rate-090</t>
  </si>
  <si>
    <t>OBS-role-16-status-visibility-rate-091</t>
  </si>
  <si>
    <t>OBS-role-16-status-visibility-rate-092</t>
  </si>
  <si>
    <t>OBS-role-16-status-visibility-rate-093</t>
  </si>
  <si>
    <t>OBS-role-16-status-visibility-rate-094</t>
  </si>
  <si>
    <t>OBS-role-16-status-visibility-rate-095</t>
  </si>
  <si>
    <t>OBS-role-16-status-visibility-rate-096</t>
  </si>
  <si>
    <t>OBS-role-16-status-visibility-rate-097</t>
  </si>
  <si>
    <t>OBS-role-16-status-visibility-rate-098</t>
  </si>
  <si>
    <t>OBS-role-16-status-visibility-rate-099</t>
  </si>
  <si>
    <t>OBS-role-16-status-visibility-rate-100</t>
  </si>
  <si>
    <t>OBS-role-16-status-visibility-rate-101</t>
  </si>
  <si>
    <t>OBS-role-16-status-visibility-rate-102</t>
  </si>
  <si>
    <t>OBS-role-16-status-visibility-rate-103</t>
  </si>
  <si>
    <t>OBS-role-16-status-visibility-rate-104</t>
  </si>
  <si>
    <t>OBS-role-16-status-visibility-rate-105</t>
  </si>
  <si>
    <t>OBS-role-16-status-visibility-rate-106</t>
  </si>
  <si>
    <t>OBS-role-16-status-visibility-rate-107</t>
  </si>
  <si>
    <t>OBS-role-16-status-visibility-rate-108</t>
  </si>
  <si>
    <t>OBS-role-16-status-visibility-rate-109</t>
  </si>
  <si>
    <t>OBS-role-16-status-visibility-rate-110</t>
  </si>
  <si>
    <t>OBS-role-16-status-visibility-rate-111</t>
  </si>
  <si>
    <t>OBS-role-16-status-visibility-rate-112</t>
  </si>
  <si>
    <t>OBS-role-16-status-visibility-rate-113</t>
  </si>
  <si>
    <t>OBS-role-16-status-visibility-rate-114</t>
  </si>
  <si>
    <t>OBS-role-16-status-visibility-rate-115</t>
  </si>
  <si>
    <t>OBS-role-16-status-visibility-rate-116</t>
  </si>
  <si>
    <t>OBS-role-16-status-visibility-rate-117</t>
  </si>
  <si>
    <t>OBS-role-16-status-visibility-rate-118</t>
  </si>
  <si>
    <t>OBS-role-16-status-visibility-rate-119</t>
  </si>
  <si>
    <t>OBS-role-16-status-visibility-rate-120</t>
  </si>
  <si>
    <t>OBS-role-16-status-visibility-rate-121</t>
  </si>
  <si>
    <t>OBS-role-16-status-visibility-rate-122</t>
  </si>
  <si>
    <t>OBS-role-16-status-visibility-rate-123</t>
  </si>
  <si>
    <t>OBS-role-16-status-visibility-rate-124</t>
  </si>
  <si>
    <t>OBS-role-16-status-visibility-rate-125</t>
  </si>
  <si>
    <t>OBS-role-16-status-visibility-rate-126</t>
  </si>
  <si>
    <t>OBS-role-16-status-visibility-rate-127</t>
  </si>
  <si>
    <t>OBS-role-16-status-visibility-rate-128</t>
  </si>
  <si>
    <t>OBS-role-16-status-visibility-rate-129</t>
  </si>
  <si>
    <t>OBS-role-16-status-visibility-rate-130</t>
  </si>
  <si>
    <t>OBS-role-16-status-visibility-rate-131</t>
  </si>
  <si>
    <t>OBS-role-16-status-visibility-rate-132</t>
  </si>
  <si>
    <t>OBS-role-16-status-visibility-rate-133</t>
  </si>
  <si>
    <t>OBS-role-16-status-visibility-rate-134</t>
  </si>
  <si>
    <t>OBS-role-16-status-visibility-rate-135</t>
  </si>
  <si>
    <t>OBS-role-16-status-visibility-rate-136</t>
  </si>
  <si>
    <t>OBS-role-16-status-visibility-rate-137</t>
  </si>
  <si>
    <t>OBS-role-16-status-visibility-rate-138</t>
  </si>
  <si>
    <t>OBS-role-16-status-visibility-rate-139</t>
  </si>
  <si>
    <t>OBS-role-16-status-visibility-rate-140</t>
  </si>
  <si>
    <t>OBS-role-16-status-visibility-rate-141</t>
  </si>
  <si>
    <t>OBS-role-16-status-visibility-rate-142</t>
  </si>
  <si>
    <t>OBS-role-16-status-visibility-rate-143</t>
  </si>
  <si>
    <t>OBS-role-16-status-visibility-rate-144</t>
  </si>
  <si>
    <t>OBS-role-16-status-visibility-rate-145</t>
  </si>
  <si>
    <t>OBS-role-16-status-visibility-rate-146</t>
  </si>
  <si>
    <t>OBS-role-16-status-visibility-rate-147</t>
  </si>
  <si>
    <t>OBS-role-16-status-visibility-rate-148</t>
  </si>
  <si>
    <t>OBS-role-16-status-visibility-rate-149</t>
  </si>
  <si>
    <t>OBS-role-16-status-visibility-rate-150</t>
  </si>
  <si>
    <t>responsibility_id</t>
  </si>
  <si>
    <t>responsibility</t>
  </si>
  <si>
    <t>metric_name</t>
  </si>
  <si>
    <t>target_area</t>
  </si>
  <si>
    <t>Handle inbound voice customer inquiries.</t>
  </si>
  <si>
    <t>Total Talk+Hold+ACW ÷ Calls</t>
  </si>
  <si>
    <t>Medical_Device_Business_Services_Inc_Mentor_08_09_2026.xlsx | Role_Responsibilities | Role 01</t>
  </si>
  <si>
    <t>Order status enquiries.</t>
  </si>
  <si>
    <t>Resolved First Contact ÷ Total Cases</t>
  </si>
  <si>
    <t>Order modifications.</t>
  </si>
  <si>
    <t>QA Score ÷ Maximum Score</t>
  </si>
  <si>
    <t>Customer issue resolution.</t>
  </si>
  <si>
    <t>Queue Abandons during shift</t>
  </si>
  <si>
    <t>Escalation identification.</t>
  </si>
  <si>
    <t>Positive Surveys ÷ Surveys</t>
  </si>
  <si>
    <t>First-contact resolution. [MEntor-Wip...l - signed | PDF]</t>
  </si>
  <si>
    <t>Logged-in Time ÷ Scheduled Time</t>
  </si>
  <si>
    <t>role-01-email</t>
  </si>
  <si>
    <t>manage email</t>
  </si>
  <si>
    <t>role-01-chat</t>
  </si>
  <si>
    <t>manage chat</t>
  </si>
  <si>
    <t>role-01-voice</t>
  </si>
  <si>
    <t>manage voice</t>
  </si>
  <si>
    <t>role-01-documents</t>
  </si>
  <si>
    <t>manage documents</t>
  </si>
  <si>
    <t>Handle field inventory inquiries.</t>
  </si>
  <si>
    <t>Accurate Updates ÷ Transactions</t>
  </si>
  <si>
    <t>Medical_Device_Business_Services_Inc_Mentor_08_09_2026.xlsx | Role_Responsibilities | Role 02</t>
  </si>
  <si>
    <t>role-02-expiring-inventory-notification-accuracy</t>
  </si>
  <si>
    <t>Trunk stock orders.</t>
  </si>
  <si>
    <t>Expiring Inventory Notification Accuracy</t>
  </si>
  <si>
    <t>Successful Notifications ÷ Identified Inventory</t>
  </si>
  <si>
    <t>role-02-consignment-audit-support-timeliness</t>
  </si>
  <si>
    <t>Consignment inventory issues.</t>
  </si>
  <si>
    <t>Consignment Audit Support Timeliness</t>
  </si>
  <si>
    <t>Tasks Completed On Time ÷ Total Tasks</t>
  </si>
  <si>
    <t>Expiring inventory requests.</t>
  </si>
  <si>
    <t>Audit Errors ÷ Audits Processed</t>
  </si>
  <si>
    <t>role-02-</t>
  </si>
  <si>
    <t>Audit support. [MEntor-Wip...l - signed | PDF]</t>
  </si>
  <si>
    <t>Complaint intake.</t>
  </si>
  <si>
    <t>Accurate Entries ÷ Total Entries</t>
  </si>
  <si>
    <t>Medical_Device_Business_Services_Inc_Mentor_08_09_2026.xlsx | Role_Responsibilities | Role 03</t>
  </si>
  <si>
    <t>Warranty intake.</t>
  </si>
  <si>
    <t>Cases Processed Within SLA ÷ Total Cases</t>
  </si>
  <si>
    <t>Device tracking support.</t>
  </si>
  <si>
    <t>Correct Records ÷ Total Records</t>
  </si>
  <si>
    <t>Data capture.</t>
  </si>
  <si>
    <t>Correct Escalations ÷ Total Escalations</t>
  </si>
  <si>
    <t>role-03-</t>
  </si>
  <si>
    <t>Escalation to Quality Teams. [MEntor-Wip...l - signed | PDF]</t>
  </si>
  <si>
    <t>Order Entry.</t>
  </si>
  <si>
    <t>Orders Without Rework ÷ Total Orders</t>
  </si>
  <si>
    <t>Medical_Device_Business_Services_Inc_Mentor_08_09_2026.xlsx | Role_Responsibilities | Role 04</t>
  </si>
  <si>
    <t>Order Changes.</t>
  </si>
  <si>
    <t>Orders Released Within SLA ÷ Orders Processed</t>
  </si>
  <si>
    <t>Customer Email Management.</t>
  </si>
  <si>
    <t>Emails Responded Within SLA ÷ Total Emails</t>
  </si>
  <si>
    <t>AR Coordination.</t>
  </si>
  <si>
    <t>Correct Returns ÷ Total Returns</t>
  </si>
  <si>
    <t>role-04-</t>
  </si>
  <si>
    <t>Reverse Logistics processing. [MEntor-Wip...l - signed | PDF]</t>
  </si>
  <si>
    <t>Inventory management activities.</t>
  </si>
  <si>
    <t>PO Obtained ÷ Pending PO Cases</t>
  </si>
  <si>
    <t>Medical_Device_Business_Services_Inc_Mentor_08_09_2026.xlsx | Role_Responsibilities | Role 05</t>
  </si>
  <si>
    <t>Consignment reconciliations.</t>
  </si>
  <si>
    <t>Resolved Cases ÷ Assigned Cases</t>
  </si>
  <si>
    <t>Audit preparation.</t>
  </si>
  <si>
    <t>Audits Prepared ÷ Scheduled Audits</t>
  </si>
  <si>
    <t>PO follow-up activities. [MEntor-Wip...l - signed | PDF]</t>
  </si>
  <si>
    <t>Correct Billings ÷ Billings Processed</t>
  </si>
  <si>
    <t>Non-voice complaint processing.</t>
  </si>
  <si>
    <t>Correct Records ÷ Records Reviewed</t>
  </si>
  <si>
    <t>Medical_Device_Business_Services_Inc_Mentor_08_09_2026.xlsx | Role_Responsibilities | Role 06</t>
  </si>
  <si>
    <t>Device tracking maintenance.</t>
  </si>
  <si>
    <t>Complaints Processed Within SLA ÷ Total</t>
  </si>
  <si>
    <t>Warranty case administration. [MEntor-Wip...l - signed | PDF]</t>
  </si>
  <si>
    <t>Rework Cases ÷ Total Cases</t>
  </si>
  <si>
    <t>Manage US agents.</t>
  </si>
  <si>
    <t>Team FCR Rate</t>
  </si>
  <si>
    <t>Medical_Device_Business_Services_Inc_Mentor_08_09_2026.xlsx | Role_Responsibilities | Role 07</t>
  </si>
  <si>
    <t>L1 escalation.</t>
  </si>
  <si>
    <t>Resolved within SLA ÷ Escalations</t>
  </si>
  <si>
    <t>Operational performance management. [MEntor-Wip...l - signed | PDF]</t>
  </si>
  <si>
    <t>Completed Coaching ÷ Planned Coaching</t>
  </si>
  <si>
    <t>Lead India delivery teams.</t>
  </si>
  <si>
    <t>Error-Free Transactions ÷ Total Transactions</t>
  </si>
  <si>
    <t>Medical_Device_Business_Services_Inc_Mentor_08_09_2026.xlsx | Role_Responsibilities | Role 08</t>
  </si>
  <si>
    <t>Production oversight.</t>
  </si>
  <si>
    <t>Backlog Closed ÷ Backlog Opened</t>
  </si>
  <si>
    <t>L1 escalation handling. [MEntor-Wip...l - signed | PDF]</t>
  </si>
  <si>
    <t>SLA Met ÷ SLA Due</t>
  </si>
  <si>
    <t>Manage engagement delivery.</t>
  </si>
  <si>
    <t>KPIs Met ÷ Total KPIs</t>
  </si>
  <si>
    <t>Medical_Device_Business_Services_Inc_Mentor_08_09_2026.xlsx | Role_Responsibilities | Role 09</t>
  </si>
  <si>
    <t>Governance.</t>
  </si>
  <si>
    <t>Escalation management.</t>
  </si>
  <si>
    <t>Value Recovered ÷ Value Identified</t>
  </si>
  <si>
    <t>Financial accountability.</t>
  </si>
  <si>
    <t>Improvements Delivered ÷ Planned</t>
  </si>
  <si>
    <t>Client satisfaction. [MEntor-Wip...l - signed | PDF]</t>
  </si>
  <si>
    <t>RCA Closed Within SLA ÷ RCA Raised</t>
  </si>
  <si>
    <t>Quality monitoring.</t>
  </si>
  <si>
    <t>Audits Completed On Time ÷ Planned</t>
  </si>
  <si>
    <t>Medical_Device_Business_Services_Inc_Mentor_08_09_2026.xlsx | Role_Responsibilities | Role 10</t>
  </si>
  <si>
    <t>Internal audits.</t>
  </si>
  <si>
    <t>Defects Found ÷ Total Defects</t>
  </si>
  <si>
    <t>Process compliance reviews.</t>
  </si>
  <si>
    <t>Correct Audit Results ÷ Reviewed Audits</t>
  </si>
  <si>
    <t>KPI validation. [MEntor-Wip...l - signed | PDF]</t>
  </si>
  <si>
    <t>Closed CAPA ÷ Open CAPA</t>
  </si>
  <si>
    <t>Dashboard creation.</t>
  </si>
  <si>
    <t>Correct Reports ÷ Total Reports</t>
  </si>
  <si>
    <t>Medical_Device_Business_Services_Inc_Mentor_08_09_2026.xlsx | Role_Responsibilities | Role 11</t>
  </si>
  <si>
    <t>Reporting.</t>
  </si>
  <si>
    <t>Actions Closed ÷ Total Actions</t>
  </si>
  <si>
    <t>Customer review preparation.</t>
  </si>
  <si>
    <t>Reports Available On Schedule ÷ Planned Schedule</t>
  </si>
  <si>
    <t>role-11-</t>
  </si>
  <si>
    <t>Governance support. [MEntor-Wip...l - signed | PDF]</t>
  </si>
  <si>
    <t>Discover products and review clinical evidence.</t>
  </si>
  <si>
    <t>Medical_Device_Business_Services_Inc_Mentor_08_09_2026.xlsx | Role_Responsibilities | Role 12</t>
  </si>
  <si>
    <t>Select implant and sizer configuration.</t>
  </si>
  <si>
    <t>Prepare and submit procedure or easy orders.</t>
  </si>
  <si>
    <t>Confirm product availability and delivery for cases.</t>
  </si>
  <si>
    <t>Access clinical education and case support.</t>
  </si>
  <si>
    <t>Reconcile products used after procedures.</t>
  </si>
  <si>
    <t>Initiate returns, warranty claims, and device registration.</t>
  </si>
  <si>
    <t>Report product issues and complaints promptly.</t>
  </si>
  <si>
    <t>Maintain account, contacts, users, and permissions.</t>
  </si>
  <si>
    <t>Medical_Device_Business_Services_Inc_Mentor_08_09_2026.xlsx | Role_Responsibilities | Role 13</t>
  </si>
  <si>
    <t>Create and submit customer orders.</t>
  </si>
  <si>
    <t>Manage pricing, purchase orders, and commercial details.</t>
  </si>
  <si>
    <t>Manage inventory, consignment, and procedure availability.</t>
  </si>
  <si>
    <t>Track shipments and resolve delivery exceptions.</t>
  </si>
  <si>
    <t>Review invoices, balances, payments, and credits.</t>
  </si>
  <si>
    <t>Coordinate returns, warranty, and device-tracking activities.</t>
  </si>
  <si>
    <t>Manage customer accounts and relationships.</t>
  </si>
  <si>
    <t>Medical_Device_Business_Services_Inc_Mentor_08_09_2026.xlsx | Role_Responsibilities | Role 14</t>
  </si>
  <si>
    <t>Recommend products and support product selection.</t>
  </si>
  <si>
    <t>Support quotes, pricing, and order placement.</t>
  </si>
  <si>
    <t>Coordinate cases, samples, and customer issues.</t>
  </si>
  <si>
    <t>Identify customer opportunities and whitespace.</t>
  </si>
  <si>
    <t>Maintain pipeline and forecast territory demand.</t>
  </si>
  <si>
    <t>Execute retention actions and manage escalations.</t>
  </si>
  <si>
    <t>Create and update customer accounts.</t>
  </si>
  <si>
    <t>Medical_Device_Business_Services_Inc_Mentor_08_09_2026.xlsx | Role_Responsibilities | Role 15</t>
  </si>
  <si>
    <t>Capture and submit customer orders.</t>
  </si>
  <si>
    <t>Validate customer, commercial, financial, and availability rules.</t>
  </si>
  <si>
    <t>Manage order changes, repeat orders, and exceptions.</t>
  </si>
  <si>
    <t>Provide order, shipment, and delivery status.</t>
  </si>
  <si>
    <t>Research and respond to customer inquiries.</t>
  </si>
  <si>
    <t>Initiate returns and communicate credits.</t>
  </si>
  <si>
    <t>Capture complaints, warranty claims, and device records.</t>
  </si>
  <si>
    <t>Support invoice, balance, payment, and billing questions.</t>
  </si>
  <si>
    <t>Resolve or escalate product and order issues.</t>
  </si>
  <si>
    <t>Access approved product and implant information.</t>
  </si>
  <si>
    <t>Medical_Device_Business_Services_Inc_Mentor_08_09_2026.xlsx | Role_Responsibilities | Role 16</t>
  </si>
  <si>
    <t>Use information to support surgeon selection.</t>
  </si>
  <si>
    <t>Review implant, safety, and clinical education materials.</t>
  </si>
  <si>
    <t>Register warranty and device information.</t>
  </si>
  <si>
    <t>Submit warranty questions or product concerns.</t>
  </si>
  <si>
    <t>Track warranty or support request status.</t>
  </si>
  <si>
    <t>work_item_id</t>
  </si>
  <si>
    <t>work_item</t>
  </si>
  <si>
    <t>status</t>
  </si>
  <si>
    <t>updated_at</t>
  </si>
  <si>
    <t>due_at</t>
  </si>
  <si>
    <t>WORK-01-01</t>
  </si>
  <si>
    <t>Demo in progress work for Average Handle Time</t>
  </si>
  <si>
    <t>2026-10-06T04:30:03+00:00</t>
  </si>
  <si>
    <t>2026-10-08T04:30:03+00:00</t>
  </si>
  <si>
    <t>WORK-01-02</t>
  </si>
  <si>
    <t>Demo pending work for Average Handle Time</t>
  </si>
  <si>
    <t>2026-10-05T23:30:03+00:00</t>
  </si>
  <si>
    <t>2026-10-07T23:30:03+00:00</t>
  </si>
  <si>
    <t>WORK-01-03</t>
  </si>
  <si>
    <t>Demo completed work for Average Handle Time</t>
  </si>
  <si>
    <t>2026-10-05T18:30:03+00:00</t>
  </si>
  <si>
    <t>2026-10-07T18:30:03+00:00</t>
  </si>
  <si>
    <t>WORK-01-04</t>
  </si>
  <si>
    <t>Demo blocked work for Average Handle Time</t>
  </si>
  <si>
    <t>Blocked</t>
  </si>
  <si>
    <t>2026-10-05T13:30:03+00:00</t>
  </si>
  <si>
    <t>2026-10-07T13:30:03+00:00</t>
  </si>
  <si>
    <t>WORK-01-05</t>
  </si>
  <si>
    <t>Demo overdue work for Average Handle Time</t>
  </si>
  <si>
    <t>2026-10-05T08:30:03+00:00</t>
  </si>
  <si>
    <t>2026-10-04T08:30:03+00:00</t>
  </si>
  <si>
    <t>WORK-02-01</t>
  </si>
  <si>
    <t>Demo in progress work for First Call Resolution</t>
  </si>
  <si>
    <t>2026-10-05T21:30:03+00:00</t>
  </si>
  <si>
    <t>2026-10-07T21:30:03+00:00</t>
  </si>
  <si>
    <t>WORK-02-02</t>
  </si>
  <si>
    <t>Demo pending work for First Call Resolution</t>
  </si>
  <si>
    <t>2026-10-05T16:30:03+00:00</t>
  </si>
  <si>
    <t>2026-10-07T16:30:03+00:00</t>
  </si>
  <si>
    <t>WORK-02-03</t>
  </si>
  <si>
    <t>Demo completed work for First Call Resolution</t>
  </si>
  <si>
    <t>2026-10-05T11:30:03+00:00</t>
  </si>
  <si>
    <t>2026-10-07T11:30:03+00:00</t>
  </si>
  <si>
    <t>WORK-02-04</t>
  </si>
  <si>
    <t>Demo blocked work for First Call Resolution</t>
  </si>
  <si>
    <t>2026-10-05T06:30:03+00:00</t>
  </si>
  <si>
    <t>2026-10-07T06:30:03+00:00</t>
  </si>
  <si>
    <t>WORK-02-05</t>
  </si>
  <si>
    <t>Demo overdue work for First Call Resolution</t>
  </si>
  <si>
    <t>2026-10-05T01:30:03+00:00</t>
  </si>
  <si>
    <t>2026-10-04T01:30:03+00:00</t>
  </si>
  <si>
    <t>WORK-03-01</t>
  </si>
  <si>
    <t>Demo in progress work for Quality Score</t>
  </si>
  <si>
    <t>2026-10-05T14:30:03+00:00</t>
  </si>
  <si>
    <t>2026-10-07T14:30:03+00:00</t>
  </si>
  <si>
    <t>WORK-03-02</t>
  </si>
  <si>
    <t>Demo pending work for Quality Score</t>
  </si>
  <si>
    <t>2026-10-05T09:30:03+00:00</t>
  </si>
  <si>
    <t>2026-10-07T09:30:03+00:00</t>
  </si>
  <si>
    <t>WORK-03-03</t>
  </si>
  <si>
    <t>Demo completed work for Quality Score</t>
  </si>
  <si>
    <t>2026-10-05T04:30:03+00:00</t>
  </si>
  <si>
    <t>2026-10-07T04:30:03+00:00</t>
  </si>
  <si>
    <t>WORK-03-04</t>
  </si>
  <si>
    <t>Demo blocked work for Quality Score</t>
  </si>
  <si>
    <t>2026-10-04T23:30:03+00:00</t>
  </si>
  <si>
    <t>2026-10-06T23:30:03+00:00</t>
  </si>
  <si>
    <t>WORK-03-05</t>
  </si>
  <si>
    <t>Demo overdue work for Quality Score</t>
  </si>
  <si>
    <t>2026-10-04T18:30:03+00:00</t>
  </si>
  <si>
    <t>2026-10-03T18:30:03+00:00</t>
  </si>
  <si>
    <t>WORK-04-01</t>
  </si>
  <si>
    <t>Demo in progress work for Call Abandonment Impact</t>
  </si>
  <si>
    <t>2026-10-05T07:30:03+00:00</t>
  </si>
  <si>
    <t>2026-10-07T07:30:03+00:00</t>
  </si>
  <si>
    <t>WORK-04-02</t>
  </si>
  <si>
    <t>Demo pending work for Call Abandonment Impact</t>
  </si>
  <si>
    <t>2026-10-05T02:30:03+00:00</t>
  </si>
  <si>
    <t>2026-10-07T02:30:03+00:00</t>
  </si>
  <si>
    <t>WORK-04-03</t>
  </si>
  <si>
    <t>Demo completed work for Call Abandonment Impact</t>
  </si>
  <si>
    <t>2026-10-04T21:30:03+00:00</t>
  </si>
  <si>
    <t>2026-10-06T21:30:03+00:00</t>
  </si>
  <si>
    <t>WORK-04-04</t>
  </si>
  <si>
    <t>Demo blocked work for Call Abandonment Impact</t>
  </si>
  <si>
    <t>2026-10-04T16:30:03+00:00</t>
  </si>
  <si>
    <t>2026-10-06T16:30:03+00:00</t>
  </si>
  <si>
    <t>WORK-04-05</t>
  </si>
  <si>
    <t>Demo overdue work for Call Abandonment Impact</t>
  </si>
  <si>
    <t>2026-10-04T11:30:03+00:00</t>
  </si>
  <si>
    <t>2026-10-03T11:30:03+00:00</t>
  </si>
  <si>
    <t>WORK-05-01</t>
  </si>
  <si>
    <t>Demo in progress work for CSAT Score</t>
  </si>
  <si>
    <t>2026-10-05T00:30:03+00:00</t>
  </si>
  <si>
    <t>2026-10-07T00:30:03+00:00</t>
  </si>
  <si>
    <t>WORK-05-02</t>
  </si>
  <si>
    <t>Demo pending work for CSAT Score</t>
  </si>
  <si>
    <t>2026-10-04T19:30:03+00:00</t>
  </si>
  <si>
    <t>2026-10-06T19:30:03+00:00</t>
  </si>
  <si>
    <t>WORK-05-03</t>
  </si>
  <si>
    <t>Demo completed work for CSAT Score</t>
  </si>
  <si>
    <t>2026-10-04T14:30:03+00:00</t>
  </si>
  <si>
    <t>2026-10-06T14:30:03+00:00</t>
  </si>
  <si>
    <t>WORK-05-04</t>
  </si>
  <si>
    <t>Demo blocked work for CSAT Score</t>
  </si>
  <si>
    <t>2026-10-04T09:30:03+00:00</t>
  </si>
  <si>
    <t>2026-10-06T09:30:03+00:00</t>
  </si>
  <si>
    <t>WORK-05-05</t>
  </si>
  <si>
    <t>Demo overdue work for CSAT Score</t>
  </si>
  <si>
    <t>2026-10-04T04:30:03+00:00</t>
  </si>
  <si>
    <t>WORK-06-01</t>
  </si>
  <si>
    <t>Demo in progress work for Schedule Adherence</t>
  </si>
  <si>
    <t>2026-10-04T17:30:03+00:00</t>
  </si>
  <si>
    <t>2026-10-06T17:30:03+00:00</t>
  </si>
  <si>
    <t>WORK-06-02</t>
  </si>
  <si>
    <t>Demo pending work for Schedule Adherence</t>
  </si>
  <si>
    <t>2026-10-04T12:30:03+00:00</t>
  </si>
  <si>
    <t>2026-10-06T12:30:03+00:00</t>
  </si>
  <si>
    <t>WORK-06-03</t>
  </si>
  <si>
    <t>Demo completed work for Schedule Adherence</t>
  </si>
  <si>
    <t>2026-10-04T07:30:03+00:00</t>
  </si>
  <si>
    <t>2026-10-06T07:30:03+00:00</t>
  </si>
  <si>
    <t>WORK-06-04</t>
  </si>
  <si>
    <t>Demo blocked work for Schedule Adherence</t>
  </si>
  <si>
    <t>2026-10-04T02:30:03+00:00</t>
  </si>
  <si>
    <t>2026-10-06T02:30:03+00:00</t>
  </si>
  <si>
    <t>WORK-06-05</t>
  </si>
  <si>
    <t>Demo overdue work for Schedule Adherence</t>
  </si>
  <si>
    <t>2026-10-03T21:30:03+00:00</t>
  </si>
  <si>
    <t>2026-10-02T21:30:03+00:00</t>
  </si>
  <si>
    <t>WORK-07-01</t>
  </si>
  <si>
    <t>Demo in progress work for Inventory Accuracy</t>
  </si>
  <si>
    <t>2026-10-04T10:30:03+00:00</t>
  </si>
  <si>
    <t>2026-10-06T10:30:03+00:00</t>
  </si>
  <si>
    <t>WORK-07-02</t>
  </si>
  <si>
    <t>Demo pending work for Inventory Accuracy</t>
  </si>
  <si>
    <t>2026-10-04T05:30:03+00:00</t>
  </si>
  <si>
    <t>2026-10-06T05:30:03+00:00</t>
  </si>
  <si>
    <t>WORK-07-03</t>
  </si>
  <si>
    <t>Demo completed work for Inventory Accuracy</t>
  </si>
  <si>
    <t>2026-10-04T00:30:03+00:00</t>
  </si>
  <si>
    <t>2026-10-06T00:30:03+00:00</t>
  </si>
  <si>
    <t>WORK-07-04</t>
  </si>
  <si>
    <t>Demo blocked work for Inventory Accuracy</t>
  </si>
  <si>
    <t>2026-10-03T19:30:03+00:00</t>
  </si>
  <si>
    <t>2026-10-05T19:30:03+00:00</t>
  </si>
  <si>
    <t>WORK-07-05</t>
  </si>
  <si>
    <t>Demo overdue work for Inventory Accuracy</t>
  </si>
  <si>
    <t>2026-10-03T14:30:03+00:00</t>
  </si>
  <si>
    <t>2026-10-02T14:30:03+00:00</t>
  </si>
  <si>
    <t>WORK-08-01</t>
  </si>
  <si>
    <t>Demo in progress work for Expiring Inventory Notification Accuracy</t>
  </si>
  <si>
    <t>2026-10-04T03:30:03+00:00</t>
  </si>
  <si>
    <t>2026-10-06T03:30:03+00:00</t>
  </si>
  <si>
    <t>WORK-08-02</t>
  </si>
  <si>
    <t>Demo pending work for Expiring Inventory Notification Accuracy</t>
  </si>
  <si>
    <t>2026-10-03T22:30:03+00:00</t>
  </si>
  <si>
    <t>2026-10-05T22:30:03+00:00</t>
  </si>
  <si>
    <t>WORK-08-03</t>
  </si>
  <si>
    <t>Demo completed work for Expiring Inventory Notification Accuracy</t>
  </si>
  <si>
    <t>2026-10-03T17:30:03+00:00</t>
  </si>
  <si>
    <t>2026-10-05T17:30:03+00:00</t>
  </si>
  <si>
    <t>WORK-08-04</t>
  </si>
  <si>
    <t>Demo blocked work for Expiring Inventory Notification Accuracy</t>
  </si>
  <si>
    <t>2026-10-03T12:30:03+00:00</t>
  </si>
  <si>
    <t>2026-10-05T12:30:03+00:00</t>
  </si>
  <si>
    <t>WORK-08-05</t>
  </si>
  <si>
    <t>Demo overdue work for Expiring Inventory Notification Accuracy</t>
  </si>
  <si>
    <t>2026-10-03T07:30:03+00:00</t>
  </si>
  <si>
    <t>2026-10-02T07:30:03+00:00</t>
  </si>
  <si>
    <t>WORK-09-01</t>
  </si>
  <si>
    <t>Demo in progress work for Consignment Audit Support Timeliness</t>
  </si>
  <si>
    <t>2026-10-03T20:30:03+00:00</t>
  </si>
  <si>
    <t>WORK-09-02</t>
  </si>
  <si>
    <t>Demo pending work for Consignment Audit Support Timeliness</t>
  </si>
  <si>
    <t>2026-10-03T15:30:03+00:00</t>
  </si>
  <si>
    <t>2026-10-05T15:30:03+00:00</t>
  </si>
  <si>
    <t>WORK-09-03</t>
  </si>
  <si>
    <t>Demo completed work for Consignment Audit Support Timeliness</t>
  </si>
  <si>
    <t>2026-10-03T10:30:03+00:00</t>
  </si>
  <si>
    <t>2026-10-05T10:30:03+00:00</t>
  </si>
  <si>
    <t>WORK-09-04</t>
  </si>
  <si>
    <t>Demo blocked work for Consignment Audit Support Timeliness</t>
  </si>
  <si>
    <t>2026-10-03T05:30:03+00:00</t>
  </si>
  <si>
    <t>2026-10-05T05:30:03+00:00</t>
  </si>
  <si>
    <t>WORK-09-05</t>
  </si>
  <si>
    <t>Demo overdue work for Consignment Audit Support Timeliness</t>
  </si>
  <si>
    <t>2026-10-03T00:30:03+00:00</t>
  </si>
  <si>
    <t>2026-10-02T00:30:03+00:00</t>
  </si>
  <si>
    <t>WORK-10-01</t>
  </si>
  <si>
    <t>Demo in progress work for Audit Defect Rate</t>
  </si>
  <si>
    <t>2026-10-03T13:30:03+00:00</t>
  </si>
  <si>
    <t>WORK-10-02</t>
  </si>
  <si>
    <t>Demo pending work for Audit Defect Rate</t>
  </si>
  <si>
    <t>2026-10-03T08:30:03+00:00</t>
  </si>
  <si>
    <t>WORK-10-03</t>
  </si>
  <si>
    <t>Demo completed work for Audit Defect Rate</t>
  </si>
  <si>
    <t>2026-10-03T03:30:03+00:00</t>
  </si>
  <si>
    <t>2026-10-05T03:30:03+00:00</t>
  </si>
  <si>
    <t>WORK-10-04</t>
  </si>
  <si>
    <t>Demo blocked work for Audit Defect Rate</t>
  </si>
  <si>
    <t>2026-10-02T22:30:03+00:00</t>
  </si>
  <si>
    <t>2026-10-04T22:30:03+00:00</t>
  </si>
  <si>
    <t>WORK-10-05</t>
  </si>
  <si>
    <t>Demo overdue work for Audit Defect Rate</t>
  </si>
  <si>
    <t>2026-10-02T17:30:03+00:00</t>
  </si>
  <si>
    <t>2026-10-01T17:30:03+00:00</t>
  </si>
  <si>
    <t>WORK-11-01</t>
  </si>
  <si>
    <t xml:space="preserve">Demo in progress work for </t>
  </si>
  <si>
    <t>2026-10-03T06:30:03+00:00</t>
  </si>
  <si>
    <t>WORK-11-02</t>
  </si>
  <si>
    <t xml:space="preserve">Demo pending work for </t>
  </si>
  <si>
    <t>2026-10-03T01:30:03+00:00</t>
  </si>
  <si>
    <t>WORK-11-03</t>
  </si>
  <si>
    <t xml:space="preserve">Demo completed work for </t>
  </si>
  <si>
    <t>2026-10-02T20:30:03+00:00</t>
  </si>
  <si>
    <t>2026-10-04T20:30:03+00:00</t>
  </si>
  <si>
    <t>WORK-11-04</t>
  </si>
  <si>
    <t xml:space="preserve">Demo blocked work for </t>
  </si>
  <si>
    <t>2026-10-02T15:30:03+00:00</t>
  </si>
  <si>
    <t>2026-10-04T15:30:03+00:00</t>
  </si>
  <si>
    <t>WORK-11-05</t>
  </si>
  <si>
    <t xml:space="preserve">Demo overdue work for </t>
  </si>
  <si>
    <t>2026-10-02T10:30:03+00:00</t>
  </si>
  <si>
    <t>2026-10-01T10:30:03+00:00</t>
  </si>
  <si>
    <t>WORK-12-01</t>
  </si>
  <si>
    <t>Demo in progress work for Device Tracking Accuracy</t>
  </si>
  <si>
    <t>2026-10-02T23:30:03+00:00</t>
  </si>
  <si>
    <t>WORK-12-02</t>
  </si>
  <si>
    <t>Demo pending work for Device Tracking Accuracy</t>
  </si>
  <si>
    <t>2026-10-02T18:30:03+00:00</t>
  </si>
  <si>
    <t>WORK-12-03</t>
  </si>
  <si>
    <t>Demo completed work for Device Tracking Accuracy</t>
  </si>
  <si>
    <t>2026-10-02T13:30:03+00:00</t>
  </si>
  <si>
    <t>2026-10-04T13:30:03+00:00</t>
  </si>
  <si>
    <t>WORK-12-04</t>
  </si>
  <si>
    <t>Demo blocked work for Device Tracking Accuracy</t>
  </si>
  <si>
    <t>2026-10-02T08:30:03+00:00</t>
  </si>
  <si>
    <t>WORK-12-05</t>
  </si>
  <si>
    <t>Demo overdue work for Device Tracking Accuracy</t>
  </si>
  <si>
    <t>2026-10-02T03:30:03+00:00</t>
  </si>
  <si>
    <t>2026-10-01T03:30:03+00:00</t>
  </si>
  <si>
    <t>WORK-13-01</t>
  </si>
  <si>
    <t>Demo in progress work for Warranty Processing Timeliness</t>
  </si>
  <si>
    <t>2026-10-02T16:30:03+00:00</t>
  </si>
  <si>
    <t>WORK-13-02</t>
  </si>
  <si>
    <t>Demo pending work for Warranty Processing Timeliness</t>
  </si>
  <si>
    <t>2026-10-02T11:30:03+00:00</t>
  </si>
  <si>
    <t>WORK-13-03</t>
  </si>
  <si>
    <t>Demo completed work for Warranty Processing Timeliness</t>
  </si>
  <si>
    <t>2026-10-02T06:30:03+00:00</t>
  </si>
  <si>
    <t>2026-10-04T06:30:03+00:00</t>
  </si>
  <si>
    <t>WORK-13-04</t>
  </si>
  <si>
    <t>Demo blocked work for Warranty Processing Timeliness</t>
  </si>
  <si>
    <t>2026-10-02T01:30:03+00:00</t>
  </si>
  <si>
    <t>WORK-13-05</t>
  </si>
  <si>
    <t>Demo overdue work for Warranty Processing Timeliness</t>
  </si>
  <si>
    <t>2026-10-01T20:30:03+00:00</t>
  </si>
  <si>
    <t>2026-09-30T20:30:03+00:00</t>
  </si>
  <si>
    <t>WORK-14-01</t>
  </si>
  <si>
    <t>Demo in progress work for Data Entry Accuracy</t>
  </si>
  <si>
    <t>2026-10-02T09:30:03+00:00</t>
  </si>
  <si>
    <t>WORK-14-02</t>
  </si>
  <si>
    <t>Demo pending work for Data Entry Accuracy</t>
  </si>
  <si>
    <t>WORK-14-03</t>
  </si>
  <si>
    <t>Demo completed work for Data Entry Accuracy</t>
  </si>
  <si>
    <t>2026-10-01T23:30:03+00:00</t>
  </si>
  <si>
    <t>2026-10-03T23:30:03+00:00</t>
  </si>
  <si>
    <t>WORK-14-04</t>
  </si>
  <si>
    <t>Demo blocked work for Data Entry Accuracy</t>
  </si>
  <si>
    <t>2026-10-01T18:30:03+00:00</t>
  </si>
  <si>
    <t>WORK-14-05</t>
  </si>
  <si>
    <t>Demo overdue work for Data Entry Accuracy</t>
  </si>
  <si>
    <t>2026-10-01T13:30:03+00:00</t>
  </si>
  <si>
    <t>2026-09-30T13:30:03+00:00</t>
  </si>
  <si>
    <t>WORK-15-01</t>
  </si>
  <si>
    <t>Demo in progress work for Escalation Compliance</t>
  </si>
  <si>
    <t>2026-10-02T02:30:03+00:00</t>
  </si>
  <si>
    <t>WORK-15-02</t>
  </si>
  <si>
    <t>Demo pending work for Escalation Compliance</t>
  </si>
  <si>
    <t>2026-10-01T21:30:03+00:00</t>
  </si>
  <si>
    <t>WORK-15-03</t>
  </si>
  <si>
    <t>Demo completed work for Escalation Compliance</t>
  </si>
  <si>
    <t>2026-10-01T16:30:03+00:00</t>
  </si>
  <si>
    <t>2026-10-03T16:30:03+00:00</t>
  </si>
  <si>
    <t>WORK-15-04</t>
  </si>
  <si>
    <t>Demo blocked work for Escalation Compliance</t>
  </si>
  <si>
    <t>2026-10-01T11:30:03+00:00</t>
  </si>
  <si>
    <t>WORK-15-05</t>
  </si>
  <si>
    <t>Demo overdue work for Escalation Compliance</t>
  </si>
  <si>
    <t>2026-10-01T06:30:03+00:00</t>
  </si>
  <si>
    <t>2026-09-30T06:30:03+00:00</t>
  </si>
  <si>
    <t>WORK-16-01</t>
  </si>
  <si>
    <t>2026-10-01T19:30:03+00:00</t>
  </si>
  <si>
    <t>WORK-16-02</t>
  </si>
  <si>
    <t>2026-10-01T14:30:03+00:00</t>
  </si>
  <si>
    <t>WORK-16-03</t>
  </si>
  <si>
    <t>2026-10-01T09:30:03+00:00</t>
  </si>
  <si>
    <t>2026-10-03T09:30:03+00:00</t>
  </si>
  <si>
    <t>WORK-16-04</t>
  </si>
  <si>
    <t>2026-10-01T04:30:03+00:00</t>
  </si>
  <si>
    <t>WORK-16-05</t>
  </si>
  <si>
    <t>2026-09-30T23:30:03+00:00</t>
  </si>
  <si>
    <t>2026-09-29T23:30:03+00:00</t>
  </si>
  <si>
    <t>WORK-17-01</t>
  </si>
  <si>
    <t>Demo in progress work for Order Accuracy</t>
  </si>
  <si>
    <t>2026-10-01T12:30:03+00:00</t>
  </si>
  <si>
    <t>WORK-17-02</t>
  </si>
  <si>
    <t>Demo pending work for Order Accuracy</t>
  </si>
  <si>
    <t>2026-10-01T07:30:03+00:00</t>
  </si>
  <si>
    <t>WORK-17-03</t>
  </si>
  <si>
    <t>Demo completed work for Order Accuracy</t>
  </si>
  <si>
    <t>2026-10-01T02:30:03+00:00</t>
  </si>
  <si>
    <t>2026-10-03T02:30:03+00:00</t>
  </si>
  <si>
    <t>WORK-17-04</t>
  </si>
  <si>
    <t>Demo blocked work for Order Accuracy</t>
  </si>
  <si>
    <t>2026-09-30T21:30:03+00:00</t>
  </si>
  <si>
    <t>WORK-17-05</t>
  </si>
  <si>
    <t>Demo overdue work for Order Accuracy</t>
  </si>
  <si>
    <t>2026-09-30T16:30:03+00:00</t>
  </si>
  <si>
    <t>2026-09-29T16:30:03+00:00</t>
  </si>
  <si>
    <t>WORK-18-01</t>
  </si>
  <si>
    <t>Demo in progress work for Order Release Timeliness</t>
  </si>
  <si>
    <t>2026-10-01T05:30:03+00:00</t>
  </si>
  <si>
    <t>WORK-18-02</t>
  </si>
  <si>
    <t>Demo pending work for Order Release Timeliness</t>
  </si>
  <si>
    <t>2026-10-01T00:30:03+00:00</t>
  </si>
  <si>
    <t>WORK-18-03</t>
  </si>
  <si>
    <t>Demo completed work for Order Release Timeliness</t>
  </si>
  <si>
    <t>2026-09-30T19:30:03+00:00</t>
  </si>
  <si>
    <t>2026-10-02T19:30:03+00:00</t>
  </si>
  <si>
    <t>WORK-18-04</t>
  </si>
  <si>
    <t>Demo blocked work for Order Release Timeliness</t>
  </si>
  <si>
    <t>2026-09-30T14:30:03+00:00</t>
  </si>
  <si>
    <t>WORK-18-05</t>
  </si>
  <si>
    <t>Demo overdue work for Order Release Timeliness</t>
  </si>
  <si>
    <t>2026-09-30T09:30:03+00:00</t>
  </si>
  <si>
    <t>2026-09-29T09:30:03+00:00</t>
  </si>
  <si>
    <t>WORK-19-01</t>
  </si>
  <si>
    <t>Demo in progress work for Email Response SLA</t>
  </si>
  <si>
    <t>2026-09-30T22:30:03+00:00</t>
  </si>
  <si>
    <t>WORK-19-02</t>
  </si>
  <si>
    <t>Demo pending work for Email Response SLA</t>
  </si>
  <si>
    <t>2026-09-30T17:30:03+00:00</t>
  </si>
  <si>
    <t>WORK-19-03</t>
  </si>
  <si>
    <t>Demo completed work for Email Response SLA</t>
  </si>
  <si>
    <t>2026-09-30T12:30:03+00:00</t>
  </si>
  <si>
    <t>2026-10-02T12:30:03+00:00</t>
  </si>
  <si>
    <t>WORK-19-04</t>
  </si>
  <si>
    <t>Demo blocked work for Email Response SLA</t>
  </si>
  <si>
    <t>2026-09-30T07:30:03+00:00</t>
  </si>
  <si>
    <t>WORK-19-05</t>
  </si>
  <si>
    <t>Demo overdue work for Email Response SLA</t>
  </si>
  <si>
    <t>2026-09-30T02:30:03+00:00</t>
  </si>
  <si>
    <t>2026-09-29T02:30:03+00:00</t>
  </si>
  <si>
    <t>WORK-20-01</t>
  </si>
  <si>
    <t>Demo in progress work for Returns Processing Accuracy</t>
  </si>
  <si>
    <t>2026-09-30T15:30:03+00:00</t>
  </si>
  <si>
    <t>WORK-20-02</t>
  </si>
  <si>
    <t>Demo pending work for Returns Processing Accuracy</t>
  </si>
  <si>
    <t>2026-09-30T10:30:03+00:00</t>
  </si>
  <si>
    <t>WORK-20-03</t>
  </si>
  <si>
    <t>Demo completed work for Returns Processing Accuracy</t>
  </si>
  <si>
    <t>2026-10-02T05:30:03+00:00</t>
  </si>
  <si>
    <t>WORK-20-04</t>
  </si>
  <si>
    <t>Demo blocked work for Returns Processing Accuracy</t>
  </si>
  <si>
    <t>2026-09-30T00:30:03+00:00</t>
  </si>
  <si>
    <t>WORK-20-05</t>
  </si>
  <si>
    <t>Demo overdue work for Returns Processing Accuracy</t>
  </si>
  <si>
    <t>2026-09-29T19:30:03+00:00</t>
  </si>
  <si>
    <t>2026-09-28T19:30:03+00:00</t>
  </si>
  <si>
    <t>WORK-21-01</t>
  </si>
  <si>
    <t>2026-09-30T08:30:03+00:00</t>
  </si>
  <si>
    <t>WORK-21-02</t>
  </si>
  <si>
    <t>2026-09-30T03:30:03+00:00</t>
  </si>
  <si>
    <t>WORK-21-03</t>
  </si>
  <si>
    <t>2026-09-29T22:30:03+00:00</t>
  </si>
  <si>
    <t>2026-10-01T22:30:03+00:00</t>
  </si>
  <si>
    <t>WORK-21-04</t>
  </si>
  <si>
    <t>2026-09-29T17:30:03+00:00</t>
  </si>
  <si>
    <t>WORK-21-05</t>
  </si>
  <si>
    <t>2026-09-29T12:30:03+00:00</t>
  </si>
  <si>
    <t>2026-09-28T12:30:03+00:00</t>
  </si>
  <si>
    <t>WORK-22-01</t>
  </si>
  <si>
    <t>Demo in progress work for PO Collection Rate</t>
  </si>
  <si>
    <t>2026-09-30T01:30:03+00:00</t>
  </si>
  <si>
    <t>WORK-22-02</t>
  </si>
  <si>
    <t>Demo pending work for PO Collection Rate</t>
  </si>
  <si>
    <t>2026-09-29T20:30:03+00:00</t>
  </si>
  <si>
    <t>WORK-22-03</t>
  </si>
  <si>
    <t>Demo completed work for PO Collection Rate</t>
  </si>
  <si>
    <t>2026-09-29T15:30:03+00:00</t>
  </si>
  <si>
    <t>2026-10-01T15:30:03+00:00</t>
  </si>
  <si>
    <t>WORK-22-04</t>
  </si>
  <si>
    <t>Demo blocked work for PO Collection Rate</t>
  </si>
  <si>
    <t>2026-09-29T10:30:03+00:00</t>
  </si>
  <si>
    <t>WORK-22-05</t>
  </si>
  <si>
    <t>Demo overdue work for PO Collection Rate</t>
  </si>
  <si>
    <t>2026-09-28T05:30:03+00:00</t>
  </si>
  <si>
    <t>WORK-23-01</t>
  </si>
  <si>
    <t>Demo in progress work for Inventory Resolution Rate</t>
  </si>
  <si>
    <t>2026-09-29T18:30:03+00:00</t>
  </si>
  <si>
    <t>WORK-23-02</t>
  </si>
  <si>
    <t>Demo pending work for Inventory Resolution Rate</t>
  </si>
  <si>
    <t>2026-09-29T13:30:03+00:00</t>
  </si>
  <si>
    <t>WORK-23-03</t>
  </si>
  <si>
    <t>Demo completed work for Inventory Resolution Rate</t>
  </si>
  <si>
    <t>2026-09-29T08:30:03+00:00</t>
  </si>
  <si>
    <t>2026-10-01T08:30:03+00:00</t>
  </si>
  <si>
    <t>WORK-23-04</t>
  </si>
  <si>
    <t>Demo blocked work for Inventory Resolution Rate</t>
  </si>
  <si>
    <t>2026-09-29T03:30:03+00:00</t>
  </si>
  <si>
    <t>WORK-23-05</t>
  </si>
  <si>
    <t>Demo overdue work for Inventory Resolution Rate</t>
  </si>
  <si>
    <t>2026-09-28T22:30:03+00:00</t>
  </si>
  <si>
    <t>2026-09-27T22:30:03+00:00</t>
  </si>
  <si>
    <t>WORK-24-01</t>
  </si>
  <si>
    <t>Demo in progress work for Audit Readiness</t>
  </si>
  <si>
    <t>2026-09-29T11:30:03+00:00</t>
  </si>
  <si>
    <t>WORK-24-02</t>
  </si>
  <si>
    <t>Demo pending work for Audit Readiness</t>
  </si>
  <si>
    <t>2026-09-29T06:30:03+00:00</t>
  </si>
  <si>
    <t>WORK-24-03</t>
  </si>
  <si>
    <t>Demo completed work for Audit Readiness</t>
  </si>
  <si>
    <t>2026-09-29T01:30:03+00:00</t>
  </si>
  <si>
    <t>2026-10-01T01:30:03+00:00</t>
  </si>
  <si>
    <t>WORK-24-04</t>
  </si>
  <si>
    <t>Demo blocked work for Audit Readiness</t>
  </si>
  <si>
    <t>2026-09-28T20:30:03+00:00</t>
  </si>
  <si>
    <t>WORK-24-05</t>
  </si>
  <si>
    <t>Demo overdue work for Audit Readiness</t>
  </si>
  <si>
    <t>2026-09-28T15:30:03+00:00</t>
  </si>
  <si>
    <t>2026-09-27T15:30:03+00:00</t>
  </si>
  <si>
    <t>WORK-25-01</t>
  </si>
  <si>
    <t>Demo in progress work for Billing Accuracy</t>
  </si>
  <si>
    <t>WORK-25-02</t>
  </si>
  <si>
    <t>Demo pending work for Billing Accuracy</t>
  </si>
  <si>
    <t>2026-09-28T23:30:03+00:00</t>
  </si>
  <si>
    <t>WORK-25-03</t>
  </si>
  <si>
    <t>Demo completed work for Billing Accuracy</t>
  </si>
  <si>
    <t>2026-09-28T18:30:03+00:00</t>
  </si>
  <si>
    <t>2026-09-30T18:30:03+00:00</t>
  </si>
  <si>
    <t>WORK-25-04</t>
  </si>
  <si>
    <t>Demo blocked work for Billing Accuracy</t>
  </si>
  <si>
    <t>2026-09-28T13:30:03+00:00</t>
  </si>
  <si>
    <t>WORK-25-05</t>
  </si>
  <si>
    <t>Demo overdue work for Billing Accuracy</t>
  </si>
  <si>
    <t>2026-09-28T08:30:03+00:00</t>
  </si>
  <si>
    <t>WORK-26-01</t>
  </si>
  <si>
    <t>Demo in progress work for Documentation Accuracy</t>
  </si>
  <si>
    <t>2026-09-28T21:30:03+00:00</t>
  </si>
  <si>
    <t>WORK-26-02</t>
  </si>
  <si>
    <t>Demo pending work for Documentation Accuracy</t>
  </si>
  <si>
    <t>2026-09-28T16:30:03+00:00</t>
  </si>
  <si>
    <t>WORK-26-03</t>
  </si>
  <si>
    <t>Demo completed work for Documentation Accuracy</t>
  </si>
  <si>
    <t>2026-09-28T11:30:03+00:00</t>
  </si>
  <si>
    <t>2026-09-30T11:30:03+00:00</t>
  </si>
  <si>
    <t>WORK-26-04</t>
  </si>
  <si>
    <t>Demo blocked work for Documentation Accuracy</t>
  </si>
  <si>
    <t>2026-09-28T06:30:03+00:00</t>
  </si>
  <si>
    <t>WORK-26-05</t>
  </si>
  <si>
    <t>Demo overdue work for Documentation Accuracy</t>
  </si>
  <si>
    <t>2026-09-28T01:30:03+00:00</t>
  </si>
  <si>
    <t>2026-09-27T01:30:03+00:00</t>
  </si>
  <si>
    <t>WORK-27-01</t>
  </si>
  <si>
    <t>Demo in progress work for Complaint Processing SLA</t>
  </si>
  <si>
    <t>2026-09-28T14:30:03+00:00</t>
  </si>
  <si>
    <t>WORK-27-02</t>
  </si>
  <si>
    <t>Demo pending work for Complaint Processing SLA</t>
  </si>
  <si>
    <t>2026-09-28T09:30:03+00:00</t>
  </si>
  <si>
    <t>WORK-27-03</t>
  </si>
  <si>
    <t>Demo completed work for Complaint Processing SLA</t>
  </si>
  <si>
    <t>2026-09-28T04:30:03+00:00</t>
  </si>
  <si>
    <t>WORK-27-04</t>
  </si>
  <si>
    <t>Demo blocked work for Complaint Processing SLA</t>
  </si>
  <si>
    <t>2026-09-27T23:30:03+00:00</t>
  </si>
  <si>
    <t>WORK-27-05</t>
  </si>
  <si>
    <t>Demo overdue work for Complaint Processing SLA</t>
  </si>
  <si>
    <t>2026-09-27T18:30:03+00:00</t>
  </si>
  <si>
    <t>2026-09-26T18:30:03+00:00</t>
  </si>
  <si>
    <t>WORK-28-01</t>
  </si>
  <si>
    <t>Demo in progress work for Rework Rate</t>
  </si>
  <si>
    <t>2026-09-28T07:30:03+00:00</t>
  </si>
  <si>
    <t>WORK-28-02</t>
  </si>
  <si>
    <t>Demo pending work for Rework Rate</t>
  </si>
  <si>
    <t>2026-09-28T02:30:03+00:00</t>
  </si>
  <si>
    <t>WORK-28-03</t>
  </si>
  <si>
    <t>Demo completed work for Rework Rate</t>
  </si>
  <si>
    <t>2026-09-27T21:30:03+00:00</t>
  </si>
  <si>
    <t>2026-09-29T21:30:03+00:00</t>
  </si>
  <si>
    <t>WORK-28-04</t>
  </si>
  <si>
    <t>Demo blocked work for Rework Rate</t>
  </si>
  <si>
    <t>2026-09-27T16:30:03+00:00</t>
  </si>
  <si>
    <t>WORK-28-05</t>
  </si>
  <si>
    <t>Demo overdue work for Rework Rate</t>
  </si>
  <si>
    <t>2026-09-27T11:30:03+00:00</t>
  </si>
  <si>
    <t>2026-09-26T11:30:03+00:00</t>
  </si>
  <si>
    <t>WORK-29-01</t>
  </si>
  <si>
    <t>Demo in progress work for Team FCR</t>
  </si>
  <si>
    <t>2026-09-28T00:30:03+00:00</t>
  </si>
  <si>
    <t>WORK-29-02</t>
  </si>
  <si>
    <t>Demo pending work for Team FCR</t>
  </si>
  <si>
    <t>2026-09-27T19:30:03+00:00</t>
  </si>
  <si>
    <t>WORK-29-03</t>
  </si>
  <si>
    <t>Demo completed work for Team FCR</t>
  </si>
  <si>
    <t>2026-09-27T14:30:03+00:00</t>
  </si>
  <si>
    <t>2026-09-29T14:30:03+00:00</t>
  </si>
  <si>
    <t>WORK-29-04</t>
  </si>
  <si>
    <t>Demo blocked work for Team FCR</t>
  </si>
  <si>
    <t>2026-09-27T09:30:03+00:00</t>
  </si>
  <si>
    <t>WORK-29-05</t>
  </si>
  <si>
    <t>Demo overdue work for Team FCR</t>
  </si>
  <si>
    <t>WORK-30-01</t>
  </si>
  <si>
    <t>Demo in progress work for Escalation Resolution Time</t>
  </si>
  <si>
    <t>2026-09-27T17:30:03+00:00</t>
  </si>
  <si>
    <t>WORK-30-02</t>
  </si>
  <si>
    <t>Demo pending work for Escalation Resolution Time</t>
  </si>
  <si>
    <t>2026-09-27T12:30:03+00:00</t>
  </si>
  <si>
    <t>WORK-30-03</t>
  </si>
  <si>
    <t>Demo completed work for Escalation Resolution Time</t>
  </si>
  <si>
    <t>2026-09-27T07:30:03+00:00</t>
  </si>
  <si>
    <t>2026-09-29T07:30:03+00:00</t>
  </si>
  <si>
    <t>WORK-30-04</t>
  </si>
  <si>
    <t>Demo blocked work for Escalation Resolution Time</t>
  </si>
  <si>
    <t>2026-09-27T02:30:03+00:00</t>
  </si>
  <si>
    <t>WORK-30-05</t>
  </si>
  <si>
    <t>Demo overdue work for Escalation Resolution Time</t>
  </si>
  <si>
    <t>2026-09-26T21:30:03+00:00</t>
  </si>
  <si>
    <t>2026-09-25T21:30:03+00:00</t>
  </si>
  <si>
    <t>WORK-31-01</t>
  </si>
  <si>
    <t>Demo in progress work for Coaching Completion</t>
  </si>
  <si>
    <t>2026-09-27T10:30:03+00:00</t>
  </si>
  <si>
    <t>WORK-31-02</t>
  </si>
  <si>
    <t>Demo pending work for Coaching Completion</t>
  </si>
  <si>
    <t>2026-09-27T05:30:03+00:00</t>
  </si>
  <si>
    <t>WORK-31-03</t>
  </si>
  <si>
    <t>Demo completed work for Coaching Completion</t>
  </si>
  <si>
    <t>2026-09-27T00:30:03+00:00</t>
  </si>
  <si>
    <t>2026-09-29T00:30:03+00:00</t>
  </si>
  <si>
    <t>WORK-31-04</t>
  </si>
  <si>
    <t>Demo blocked work for Coaching Completion</t>
  </si>
  <si>
    <t>2026-09-26T19:30:03+00:00</t>
  </si>
  <si>
    <t>WORK-31-05</t>
  </si>
  <si>
    <t>Demo overdue work for Coaching Completion</t>
  </si>
  <si>
    <t>2026-09-26T14:30:03+00:00</t>
  </si>
  <si>
    <t>2026-09-25T14:30:03+00:00</t>
  </si>
  <si>
    <t>WORK-32-01</t>
  </si>
  <si>
    <t>Demo in progress work for Team Accuracy</t>
  </si>
  <si>
    <t>2026-09-27T03:30:03+00:00</t>
  </si>
  <si>
    <t>WORK-32-02</t>
  </si>
  <si>
    <t>Demo pending work for Team Accuracy</t>
  </si>
  <si>
    <t>2026-09-26T22:30:03+00:00</t>
  </si>
  <si>
    <t>WORK-32-03</t>
  </si>
  <si>
    <t>Demo completed work for Team Accuracy</t>
  </si>
  <si>
    <t>2026-09-26T17:30:03+00:00</t>
  </si>
  <si>
    <t>2026-09-28T17:30:03+00:00</t>
  </si>
  <si>
    <t>WORK-32-04</t>
  </si>
  <si>
    <t>Demo blocked work for Team Accuracy</t>
  </si>
  <si>
    <t>2026-09-26T12:30:03+00:00</t>
  </si>
  <si>
    <t>WORK-32-05</t>
  </si>
  <si>
    <t>Demo overdue work for Team Accuracy</t>
  </si>
  <si>
    <t>2026-09-26T07:30:03+00:00</t>
  </si>
  <si>
    <t>2026-09-25T07:30:03+00:00</t>
  </si>
  <si>
    <t>WORK-33-01</t>
  </si>
  <si>
    <t>Demo in progress work for Backlog Management</t>
  </si>
  <si>
    <t>2026-09-26T20:30:03+00:00</t>
  </si>
  <si>
    <t>WORK-33-02</t>
  </si>
  <si>
    <t>Demo pending work for Backlog Management</t>
  </si>
  <si>
    <t>2026-09-26T15:30:03+00:00</t>
  </si>
  <si>
    <t>WORK-33-03</t>
  </si>
  <si>
    <t>Demo completed work for Backlog Management</t>
  </si>
  <si>
    <t>2026-09-26T10:30:03+00:00</t>
  </si>
  <si>
    <t>2026-09-28T10:30:03+00:00</t>
  </si>
  <si>
    <t>WORK-33-04</t>
  </si>
  <si>
    <t>Demo blocked work for Backlog Management</t>
  </si>
  <si>
    <t>2026-09-26T05:30:03+00:00</t>
  </si>
  <si>
    <t>WORK-33-05</t>
  </si>
  <si>
    <t>Demo overdue work for Backlog Management</t>
  </si>
  <si>
    <t>2026-09-26T00:30:03+00:00</t>
  </si>
  <si>
    <t>2026-09-25T00:30:03+00:00</t>
  </si>
  <si>
    <t>WORK-34-01</t>
  </si>
  <si>
    <t>Demo in progress work for SLA Compliance</t>
  </si>
  <si>
    <t>2026-09-26T13:30:03+00:00</t>
  </si>
  <si>
    <t>WORK-34-02</t>
  </si>
  <si>
    <t>Demo pending work for SLA Compliance</t>
  </si>
  <si>
    <t>WORK-34-03</t>
  </si>
  <si>
    <t>Demo completed work for SLA Compliance</t>
  </si>
  <si>
    <t>2026-09-26T03:30:03+00:00</t>
  </si>
  <si>
    <t>2026-09-28T03:30:03+00:00</t>
  </si>
  <si>
    <t>WORK-34-04</t>
  </si>
  <si>
    <t>Demo blocked work for SLA Compliance</t>
  </si>
  <si>
    <t>2026-09-25T22:30:03+00:00</t>
  </si>
  <si>
    <t>WORK-34-05</t>
  </si>
  <si>
    <t>Demo overdue work for SLA Compliance</t>
  </si>
  <si>
    <t>2026-09-25T17:30:03+00:00</t>
  </si>
  <si>
    <t>2026-09-24T17:30:03+00:00</t>
  </si>
  <si>
    <t>WORK-35-01</t>
  </si>
  <si>
    <t>Demo in progress work for Overall KPI Achievement</t>
  </si>
  <si>
    <t>WORK-35-02</t>
  </si>
  <si>
    <t>Demo pending work for Overall KPI Achievement</t>
  </si>
  <si>
    <t>2026-09-26T01:30:03+00:00</t>
  </si>
  <si>
    <t>WORK-35-03</t>
  </si>
  <si>
    <t>Demo completed work for Overall KPI Achievement</t>
  </si>
  <si>
    <t>2026-09-25T20:30:03+00:00</t>
  </si>
  <si>
    <t>2026-09-27T20:30:03+00:00</t>
  </si>
  <si>
    <t>WORK-35-04</t>
  </si>
  <si>
    <t>Demo blocked work for Overall KPI Achievement</t>
  </si>
  <si>
    <t>2026-09-25T15:30:03+00:00</t>
  </si>
  <si>
    <t>WORK-35-05</t>
  </si>
  <si>
    <t>Demo overdue work for Overall KPI Achievement</t>
  </si>
  <si>
    <t>2026-09-25T10:30:03+00:00</t>
  </si>
  <si>
    <t>2026-09-24T10:30:03+00:00</t>
  </si>
  <si>
    <t>WORK-36-01</t>
  </si>
  <si>
    <t>Demo in progress work for Customer Satisfaction</t>
  </si>
  <si>
    <t>2026-09-25T23:30:03+00:00</t>
  </si>
  <si>
    <t>WORK-36-02</t>
  </si>
  <si>
    <t>Demo pending work for Customer Satisfaction</t>
  </si>
  <si>
    <t>2026-09-25T18:30:03+00:00</t>
  </si>
  <si>
    <t>WORK-36-03</t>
  </si>
  <si>
    <t>Demo completed work for Customer Satisfaction</t>
  </si>
  <si>
    <t>2026-09-25T13:30:03+00:00</t>
  </si>
  <si>
    <t>2026-09-27T13:30:03+00:00</t>
  </si>
  <si>
    <t>WORK-36-04</t>
  </si>
  <si>
    <t>Demo blocked work for Customer Satisfaction</t>
  </si>
  <si>
    <t>2026-09-25T08:30:03+00:00</t>
  </si>
  <si>
    <t>WORK-36-05</t>
  </si>
  <si>
    <t>Demo overdue work for Customer Satisfaction</t>
  </si>
  <si>
    <t>2026-09-25T03:30:03+00:00</t>
  </si>
  <si>
    <t>2026-09-24T03:30:03+00:00</t>
  </si>
  <si>
    <t>WORK-37-01</t>
  </si>
  <si>
    <t>Demo in progress work for Revenue Leakage Prevention</t>
  </si>
  <si>
    <t>2026-09-25T16:30:03+00:00</t>
  </si>
  <si>
    <t>WORK-37-02</t>
  </si>
  <si>
    <t>Demo pending work for Revenue Leakage Prevention</t>
  </si>
  <si>
    <t>2026-09-25T11:30:03+00:00</t>
  </si>
  <si>
    <t>WORK-37-03</t>
  </si>
  <si>
    <t>Demo completed work for Revenue Leakage Prevention</t>
  </si>
  <si>
    <t>2026-09-25T06:30:03+00:00</t>
  </si>
  <si>
    <t>WORK-37-04</t>
  </si>
  <si>
    <t>Demo blocked work for Revenue Leakage Prevention</t>
  </si>
  <si>
    <t>2026-09-25T01:30:03+00:00</t>
  </si>
  <si>
    <t>WORK-37-05</t>
  </si>
  <si>
    <t>Demo overdue work for Revenue Leakage Prevention</t>
  </si>
  <si>
    <t>2026-09-24T20:30:03+00:00</t>
  </si>
  <si>
    <t>2026-09-23T20:30:03+00:00</t>
  </si>
  <si>
    <t>WORK-38-01</t>
  </si>
  <si>
    <t>Demo in progress work for Improvement Delivery</t>
  </si>
  <si>
    <t>2026-09-25T09:30:03+00:00</t>
  </si>
  <si>
    <t>WORK-38-02</t>
  </si>
  <si>
    <t>Demo pending work for Improvement Delivery</t>
  </si>
  <si>
    <t>2026-09-25T04:30:03+00:00</t>
  </si>
  <si>
    <t>WORK-38-03</t>
  </si>
  <si>
    <t>Demo completed work for Improvement Delivery</t>
  </si>
  <si>
    <t>2026-09-24T23:30:03+00:00</t>
  </si>
  <si>
    <t>2026-09-26T23:30:03+00:00</t>
  </si>
  <si>
    <t>WORK-38-04</t>
  </si>
  <si>
    <t>Demo blocked work for Improvement Delivery</t>
  </si>
  <si>
    <t>2026-09-24T18:30:03+00:00</t>
  </si>
  <si>
    <t>WORK-38-05</t>
  </si>
  <si>
    <t>Demo overdue work for Improvement Delivery</t>
  </si>
  <si>
    <t>2026-09-24T13:30:03+00:00</t>
  </si>
  <si>
    <t>2026-09-23T13:30:03+00:00</t>
  </si>
  <si>
    <t>WORK-39-01</t>
  </si>
  <si>
    <t>Demo in progress work for RCA Closure Timeliness</t>
  </si>
  <si>
    <t>2026-09-25T02:30:03+00:00</t>
  </si>
  <si>
    <t>WORK-39-02</t>
  </si>
  <si>
    <t>Demo pending work for RCA Closure Timeliness</t>
  </si>
  <si>
    <t>2026-09-24T21:30:03+00:00</t>
  </si>
  <si>
    <t>WORK-39-03</t>
  </si>
  <si>
    <t>Demo completed work for RCA Closure Timeliness</t>
  </si>
  <si>
    <t>2026-09-24T16:30:03+00:00</t>
  </si>
  <si>
    <t>2026-09-26T16:30:03+00:00</t>
  </si>
  <si>
    <t>WORK-39-04</t>
  </si>
  <si>
    <t>Demo blocked work for RCA Closure Timeliness</t>
  </si>
  <si>
    <t>2026-09-24T11:30:03+00:00</t>
  </si>
  <si>
    <t>WORK-39-05</t>
  </si>
  <si>
    <t>Demo overdue work for RCA Closure Timeliness</t>
  </si>
  <si>
    <t>2026-09-24T06:30:03+00:00</t>
  </si>
  <si>
    <t>2026-09-23T06:30:03+00:00</t>
  </si>
  <si>
    <t>WORK-40-01</t>
  </si>
  <si>
    <t>Demo in progress work for Audit Timeliness</t>
  </si>
  <si>
    <t>2026-09-24T19:30:03+00:00</t>
  </si>
  <si>
    <t>WORK-40-02</t>
  </si>
  <si>
    <t>Demo pending work for Audit Timeliness</t>
  </si>
  <si>
    <t>2026-09-24T14:30:03+00:00</t>
  </si>
  <si>
    <t>WORK-40-03</t>
  </si>
  <si>
    <t>Demo completed work for Audit Timeliness</t>
  </si>
  <si>
    <t>2026-09-24T09:30:03+00:00</t>
  </si>
  <si>
    <t>2026-09-26T09:30:03+00:00</t>
  </si>
  <si>
    <t>WORK-40-04</t>
  </si>
  <si>
    <t>Demo blocked work for Audit Timeliness</t>
  </si>
  <si>
    <t>WORK-40-05</t>
  </si>
  <si>
    <t>Demo overdue work for Audit Timeliness</t>
  </si>
  <si>
    <t>2026-09-23T23:30:03+00:00</t>
  </si>
  <si>
    <t>2026-09-22T23:30:03+00:00</t>
  </si>
  <si>
    <t>WORK-41-01</t>
  </si>
  <si>
    <t>Demo in progress work for Defect Detection Efficiency</t>
  </si>
  <si>
    <t>2026-09-24T12:30:03+00:00</t>
  </si>
  <si>
    <t>WORK-41-02</t>
  </si>
  <si>
    <t>Demo pending work for Defect Detection Efficiency</t>
  </si>
  <si>
    <t>2026-09-24T07:30:03+00:00</t>
  </si>
  <si>
    <t>WORK-41-03</t>
  </si>
  <si>
    <t>Demo completed work for Defect Detection Efficiency</t>
  </si>
  <si>
    <t>2026-09-24T02:30:03+00:00</t>
  </si>
  <si>
    <t>2026-09-26T02:30:03+00:00</t>
  </si>
  <si>
    <t>WORK-41-04</t>
  </si>
  <si>
    <t>Demo blocked work for Defect Detection Efficiency</t>
  </si>
  <si>
    <t>2026-09-23T21:30:03+00:00</t>
  </si>
  <si>
    <t>WORK-41-05</t>
  </si>
  <si>
    <t>Demo overdue work for Defect Detection Efficiency</t>
  </si>
  <si>
    <t>2026-09-23T16:30:03+00:00</t>
  </si>
  <si>
    <t>2026-09-22T16:30:03+00:00</t>
  </si>
  <si>
    <t>WORK-42-01</t>
  </si>
  <si>
    <t>Demo in progress work for Calibration Accuracy</t>
  </si>
  <si>
    <t>2026-09-24T05:30:03+00:00</t>
  </si>
  <si>
    <t>WORK-42-02</t>
  </si>
  <si>
    <t>Demo pending work for Calibration Accuracy</t>
  </si>
  <si>
    <t>2026-09-24T00:30:03+00:00</t>
  </si>
  <si>
    <t>WORK-42-03</t>
  </si>
  <si>
    <t>Demo completed work for Calibration Accuracy</t>
  </si>
  <si>
    <t>2026-09-23T19:30:03+00:00</t>
  </si>
  <si>
    <t>2026-09-25T19:30:03+00:00</t>
  </si>
  <si>
    <t>WORK-42-04</t>
  </si>
  <si>
    <t>Demo blocked work for Calibration Accuracy</t>
  </si>
  <si>
    <t>2026-09-23T14:30:03+00:00</t>
  </si>
  <si>
    <t>WORK-42-05</t>
  </si>
  <si>
    <t>Demo overdue work for Calibration Accuracy</t>
  </si>
  <si>
    <t>2026-09-23T09:30:03+00:00</t>
  </si>
  <si>
    <t>2026-09-22T09:30:03+00:00</t>
  </si>
  <si>
    <t>WORK-43-01</t>
  </si>
  <si>
    <t>Demo in progress work for CAPA Closure</t>
  </si>
  <si>
    <t>2026-09-23T22:30:03+00:00</t>
  </si>
  <si>
    <t>WORK-43-02</t>
  </si>
  <si>
    <t>Demo pending work for CAPA Closure</t>
  </si>
  <si>
    <t>2026-09-23T17:30:03+00:00</t>
  </si>
  <si>
    <t>WORK-43-03</t>
  </si>
  <si>
    <t>Demo completed work for CAPA Closure</t>
  </si>
  <si>
    <t>2026-09-23T12:30:03+00:00</t>
  </si>
  <si>
    <t>2026-09-25T12:30:03+00:00</t>
  </si>
  <si>
    <t>WORK-43-04</t>
  </si>
  <si>
    <t>Demo blocked work for CAPA Closure</t>
  </si>
  <si>
    <t>2026-09-23T07:30:03+00:00</t>
  </si>
  <si>
    <t>WORK-43-05</t>
  </si>
  <si>
    <t>Demo overdue work for CAPA Closure</t>
  </si>
  <si>
    <t>2026-09-23T02:30:03+00:00</t>
  </si>
  <si>
    <t>2026-09-22T02:30:03+00:00</t>
  </si>
  <si>
    <t>WORK-44-01</t>
  </si>
  <si>
    <t>Demo in progress work for Report Accuracy</t>
  </si>
  <si>
    <t>2026-09-23T15:30:03+00:00</t>
  </si>
  <si>
    <t>WORK-44-02</t>
  </si>
  <si>
    <t>Demo pending work for Report Accuracy</t>
  </si>
  <si>
    <t>2026-09-23T10:30:03+00:00</t>
  </si>
  <si>
    <t>WORK-44-03</t>
  </si>
  <si>
    <t>Demo completed work for Report Accuracy</t>
  </si>
  <si>
    <t>2026-09-23T05:30:03+00:00</t>
  </si>
  <si>
    <t>2026-09-25T05:30:03+00:00</t>
  </si>
  <si>
    <t>WORK-44-04</t>
  </si>
  <si>
    <t>Demo blocked work for Report Accuracy</t>
  </si>
  <si>
    <t>2026-09-23T00:30:03+00:00</t>
  </si>
  <si>
    <t>WORK-44-05</t>
  </si>
  <si>
    <t>Demo overdue work for Report Accuracy</t>
  </si>
  <si>
    <t>2026-09-22T19:30:03+00:00</t>
  </si>
  <si>
    <t>2026-09-21T19:30:03+00:00</t>
  </si>
  <si>
    <t>WORK-45-01</t>
  </si>
  <si>
    <t>Demo in progress work for Governance Action Tracking</t>
  </si>
  <si>
    <t>2026-09-23T08:30:03+00:00</t>
  </si>
  <si>
    <t>WORK-45-02</t>
  </si>
  <si>
    <t>Demo pending work for Governance Action Tracking</t>
  </si>
  <si>
    <t>2026-09-23T03:30:03+00:00</t>
  </si>
  <si>
    <t>WORK-45-03</t>
  </si>
  <si>
    <t>Demo completed work for Governance Action Tracking</t>
  </si>
  <si>
    <t>2026-09-22T22:30:03+00:00</t>
  </si>
  <si>
    <t>2026-09-24T22:30:03+00:00</t>
  </si>
  <si>
    <t>WORK-45-04</t>
  </si>
  <si>
    <t>Demo blocked work for Governance Action Tracking</t>
  </si>
  <si>
    <t>2026-09-22T17:30:03+00:00</t>
  </si>
  <si>
    <t>WORK-45-05</t>
  </si>
  <si>
    <t>Demo overdue work for Governance Action Tracking</t>
  </si>
  <si>
    <t>2026-09-22T12:30:03+00:00</t>
  </si>
  <si>
    <t>2026-09-21T12:30:03+00:00</t>
  </si>
  <si>
    <t>WORK-46-01</t>
  </si>
  <si>
    <t>Demo in progress work for Data Availability</t>
  </si>
  <si>
    <t>2026-09-23T01:30:03+00:00</t>
  </si>
  <si>
    <t>WORK-46-02</t>
  </si>
  <si>
    <t>Demo pending work for Data Availability</t>
  </si>
  <si>
    <t>2026-09-22T20:30:03+00:00</t>
  </si>
  <si>
    <t>WORK-46-03</t>
  </si>
  <si>
    <t>Demo completed work for Data Availability</t>
  </si>
  <si>
    <t>2026-09-22T15:30:03+00:00</t>
  </si>
  <si>
    <t>2026-09-24T15:30:03+00:00</t>
  </si>
  <si>
    <t>WORK-46-04</t>
  </si>
  <si>
    <t>Demo blocked work for Data Availability</t>
  </si>
  <si>
    <t>2026-09-22T10:30:03+00:00</t>
  </si>
  <si>
    <t>WORK-46-05</t>
  </si>
  <si>
    <t>Demo overdue work for Data Availability</t>
  </si>
  <si>
    <t>2026-09-22T05:30:03+00:00</t>
  </si>
  <si>
    <t>2026-09-21T05:30:03+00:00</t>
  </si>
  <si>
    <t>WORK-47-01</t>
  </si>
  <si>
    <t>2026-09-22T18:30:03+00:00</t>
  </si>
  <si>
    <t>WORK-47-02</t>
  </si>
  <si>
    <t>2026-09-22T13:30:03+00:00</t>
  </si>
  <si>
    <t>WORK-47-03</t>
  </si>
  <si>
    <t>2026-09-22T08:30:03+00:00</t>
  </si>
  <si>
    <t>2026-09-24T08:30:03+00:00</t>
  </si>
  <si>
    <t>WORK-47-04</t>
  </si>
  <si>
    <t>2026-09-22T03:30:03+00:00</t>
  </si>
  <si>
    <t>WORK-47-05</t>
  </si>
  <si>
    <t>2026-09-21T22:30:03+00:00</t>
  </si>
  <si>
    <t>2026-09-20T22:30:03+00:00</t>
  </si>
  <si>
    <t>WORK-48-01</t>
  </si>
  <si>
    <t>Demo in progress work for Product Information Access Success</t>
  </si>
  <si>
    <t>2026-09-22T11:30:03+00:00</t>
  </si>
  <si>
    <t>WORK-48-02</t>
  </si>
  <si>
    <t>Demo pending work for Product Information Access Success</t>
  </si>
  <si>
    <t>2026-09-22T06:30:03+00:00</t>
  </si>
  <si>
    <t>WORK-48-03</t>
  </si>
  <si>
    <t>Demo completed work for Product Information Access Success</t>
  </si>
  <si>
    <t>2026-09-22T01:30:03+00:00</t>
  </si>
  <si>
    <t>2026-09-24T01:30:03+00:00</t>
  </si>
  <si>
    <t>WORK-48-04</t>
  </si>
  <si>
    <t>Demo blocked work for Product Information Access Success</t>
  </si>
  <si>
    <t>2026-09-21T20:30:03+00:00</t>
  </si>
  <si>
    <t>WORK-48-05</t>
  </si>
  <si>
    <t>Demo overdue work for Product Information Access Success</t>
  </si>
  <si>
    <t>2026-09-21T15:30:03+00:00</t>
  </si>
  <si>
    <t>2026-09-20T15:30:03+00:00</t>
  </si>
  <si>
    <t>WORK-49-01</t>
  </si>
  <si>
    <t>Demo in progress work for Product Selection Accuracy</t>
  </si>
  <si>
    <t>2026-09-22T04:30:03+00:00</t>
  </si>
  <si>
    <t>WORK-49-02</t>
  </si>
  <si>
    <t>Demo pending work for Product Selection Accuracy</t>
  </si>
  <si>
    <t>2026-09-21T23:30:03+00:00</t>
  </si>
  <si>
    <t>WORK-49-03</t>
  </si>
  <si>
    <t>Demo completed work for Product Selection Accuracy</t>
  </si>
  <si>
    <t>2026-09-21T18:30:03+00:00</t>
  </si>
  <si>
    <t>2026-09-23T18:30:03+00:00</t>
  </si>
  <si>
    <t>WORK-49-04</t>
  </si>
  <si>
    <t>Demo blocked work for Product Selection Accuracy</t>
  </si>
  <si>
    <t>2026-09-21T13:30:03+00:00</t>
  </si>
  <si>
    <t>WORK-49-05</t>
  </si>
  <si>
    <t>Demo overdue work for Product Selection Accuracy</t>
  </si>
  <si>
    <t>2026-09-21T08:30:03+00:00</t>
  </si>
  <si>
    <t>2026-09-20T08:30:03+00:00</t>
  </si>
  <si>
    <t>WORK-50-01</t>
  </si>
  <si>
    <t>Demo in progress work for Order Submission Completeness</t>
  </si>
  <si>
    <t>2026-09-21T21:30:03+00:00</t>
  </si>
  <si>
    <t>WORK-50-02</t>
  </si>
  <si>
    <t>Demo pending work for Order Submission Completeness</t>
  </si>
  <si>
    <t>2026-09-21T16:30:03+00:00</t>
  </si>
  <si>
    <t>WORK-50-03</t>
  </si>
  <si>
    <t>Demo completed work for Order Submission Completeness</t>
  </si>
  <si>
    <t>2026-09-21T11:30:03+00:00</t>
  </si>
  <si>
    <t>2026-09-23T11:30:03+00:00</t>
  </si>
  <si>
    <t>WORK-50-04</t>
  </si>
  <si>
    <t>Demo blocked work for Order Submission Completeness</t>
  </si>
  <si>
    <t>2026-09-21T06:30:03+00:00</t>
  </si>
  <si>
    <t>WORK-50-05</t>
  </si>
  <si>
    <t>Demo overdue work for Order Submission Completeness</t>
  </si>
  <si>
    <t>2026-09-21T01:30:03+00:00</t>
  </si>
  <si>
    <t>2026-09-20T01:30:03+00:00</t>
  </si>
  <si>
    <t>WORK-51-01</t>
  </si>
  <si>
    <t>Demo in progress work for Case Readiness Rate</t>
  </si>
  <si>
    <t>2026-09-21T14:30:03+00:00</t>
  </si>
  <si>
    <t>WORK-51-02</t>
  </si>
  <si>
    <t>Demo pending work for Case Readiness Rate</t>
  </si>
  <si>
    <t>2026-09-21T09:30:03+00:00</t>
  </si>
  <si>
    <t>WORK-51-03</t>
  </si>
  <si>
    <t>Demo completed work for Case Readiness Rate</t>
  </si>
  <si>
    <t>WORK-51-04</t>
  </si>
  <si>
    <t>Demo blocked work for Case Readiness Rate</t>
  </si>
  <si>
    <t>2026-09-20T23:30:03+00:00</t>
  </si>
  <si>
    <t>WORK-51-05</t>
  </si>
  <si>
    <t>Demo overdue work for Case Readiness Rate</t>
  </si>
  <si>
    <t>2026-09-20T18:30:03+00:00</t>
  </si>
  <si>
    <t>2026-09-19T18:30:03+00:00</t>
  </si>
  <si>
    <t>WORK-52-01</t>
  </si>
  <si>
    <t>Demo in progress work for Clinical Support Resolution Rate</t>
  </si>
  <si>
    <t>2026-09-21T07:30:03+00:00</t>
  </si>
  <si>
    <t>WORK-52-02</t>
  </si>
  <si>
    <t>Demo pending work for Clinical Support Resolution Rate</t>
  </si>
  <si>
    <t>2026-09-21T02:30:03+00:00</t>
  </si>
  <si>
    <t>WORK-52-03</t>
  </si>
  <si>
    <t>Demo completed work for Clinical Support Resolution Rate</t>
  </si>
  <si>
    <t>2026-09-20T21:30:03+00:00</t>
  </si>
  <si>
    <t>2026-09-22T21:30:03+00:00</t>
  </si>
  <si>
    <t>WORK-52-04</t>
  </si>
  <si>
    <t>Demo blocked work for Clinical Support Resolution Rate</t>
  </si>
  <si>
    <t>2026-09-20T16:30:03+00:00</t>
  </si>
  <si>
    <t>WORK-52-05</t>
  </si>
  <si>
    <t>Demo overdue work for Clinical Support Resolution Rate</t>
  </si>
  <si>
    <t>2026-09-20T11:30:03+00:00</t>
  </si>
  <si>
    <t>2026-09-19T11:30:03+00:00</t>
  </si>
  <si>
    <t>WORK-53-01</t>
  </si>
  <si>
    <t>Demo in progress work for Usage Reconciliation Timeliness</t>
  </si>
  <si>
    <t>2026-09-21T00:30:03+00:00</t>
  </si>
  <si>
    <t>WORK-53-02</t>
  </si>
  <si>
    <t>Demo pending work for Usage Reconciliation Timeliness</t>
  </si>
  <si>
    <t>2026-09-20T19:30:03+00:00</t>
  </si>
  <si>
    <t>WORK-53-03</t>
  </si>
  <si>
    <t>Demo completed work for Usage Reconciliation Timeliness</t>
  </si>
  <si>
    <t>2026-09-20T14:30:03+00:00</t>
  </si>
  <si>
    <t>2026-09-22T14:30:03+00:00</t>
  </si>
  <si>
    <t>WORK-53-04</t>
  </si>
  <si>
    <t>Demo blocked work for Usage Reconciliation Timeliness</t>
  </si>
  <si>
    <t>2026-09-20T09:30:03+00:00</t>
  </si>
  <si>
    <t>WORK-53-05</t>
  </si>
  <si>
    <t>Demo overdue work for Usage Reconciliation Timeliness</t>
  </si>
  <si>
    <t>2026-09-19T04:30:03+00:00</t>
  </si>
  <si>
    <t>WORK-54-01</t>
  </si>
  <si>
    <t>Demo in progress work for Post-Procedure Request Accuracy</t>
  </si>
  <si>
    <t>2026-09-20T17:30:03+00:00</t>
  </si>
  <si>
    <t>WORK-54-02</t>
  </si>
  <si>
    <t>Demo pending work for Post-Procedure Request Accuracy</t>
  </si>
  <si>
    <t>2026-09-20T12:30:03+00:00</t>
  </si>
  <si>
    <t>WORK-54-03</t>
  </si>
  <si>
    <t>Demo completed work for Post-Procedure Request Accuracy</t>
  </si>
  <si>
    <t>2026-09-20T07:30:03+00:00</t>
  </si>
  <si>
    <t>2026-09-22T07:30:03+00:00</t>
  </si>
  <si>
    <t>WORK-54-04</t>
  </si>
  <si>
    <t>Demo blocked work for Post-Procedure Request Accuracy</t>
  </si>
  <si>
    <t>2026-09-20T02:30:03+00:00</t>
  </si>
  <si>
    <t>WORK-54-05</t>
  </si>
  <si>
    <t>Demo overdue work for Post-Procedure Request Accuracy</t>
  </si>
  <si>
    <t>2026-09-19T21:30:03+00:00</t>
  </si>
  <si>
    <t>2026-09-18T21:30:03+00:00</t>
  </si>
  <si>
    <t>WORK-55-01</t>
  </si>
  <si>
    <t>Demo in progress work for Product Issue Reporting Timeliness</t>
  </si>
  <si>
    <t>2026-09-20T10:30:03+00:00</t>
  </si>
  <si>
    <t>WORK-55-02</t>
  </si>
  <si>
    <t>Demo pending work for Product Issue Reporting Timeliness</t>
  </si>
  <si>
    <t>2026-09-20T05:30:03+00:00</t>
  </si>
  <si>
    <t>WORK-55-03</t>
  </si>
  <si>
    <t>Demo completed work for Product Issue Reporting Timeliness</t>
  </si>
  <si>
    <t>2026-09-20T00:30:03+00:00</t>
  </si>
  <si>
    <t>2026-09-22T00:30:03+00:00</t>
  </si>
  <si>
    <t>WORK-55-04</t>
  </si>
  <si>
    <t>Demo blocked work for Product Issue Reporting Timeliness</t>
  </si>
  <si>
    <t>2026-09-19T19:30:03+00:00</t>
  </si>
  <si>
    <t>WORK-55-05</t>
  </si>
  <si>
    <t>Demo overdue work for Product Issue Reporting Timeliness</t>
  </si>
  <si>
    <t>2026-09-19T14:30:03+00:00</t>
  </si>
  <si>
    <t>2026-09-18T14:30:03+00:00</t>
  </si>
  <si>
    <t>WORK-56-01</t>
  </si>
  <si>
    <t>Demo in progress work for Account Update Accuracy</t>
  </si>
  <si>
    <t>2026-09-20T03:30:03+00:00</t>
  </si>
  <si>
    <t>WORK-56-02</t>
  </si>
  <si>
    <t>Demo pending work for Account Update Accuracy</t>
  </si>
  <si>
    <t>2026-09-19T22:30:03+00:00</t>
  </si>
  <si>
    <t>WORK-56-03</t>
  </si>
  <si>
    <t>Demo completed work for Account Update Accuracy</t>
  </si>
  <si>
    <t>2026-09-19T17:30:03+00:00</t>
  </si>
  <si>
    <t>2026-09-21T17:30:03+00:00</t>
  </si>
  <si>
    <t>WORK-56-04</t>
  </si>
  <si>
    <t>Demo blocked work for Account Update Accuracy</t>
  </si>
  <si>
    <t>2026-09-19T12:30:03+00:00</t>
  </si>
  <si>
    <t>WORK-56-05</t>
  </si>
  <si>
    <t>Demo overdue work for Account Update Accuracy</t>
  </si>
  <si>
    <t>2026-09-19T07:30:03+00:00</t>
  </si>
  <si>
    <t>2026-09-18T07:30:03+00:00</t>
  </si>
  <si>
    <t>WORK-57-01</t>
  </si>
  <si>
    <t>Demo in progress work for Order First-Pass Acceptance</t>
  </si>
  <si>
    <t>2026-09-19T20:30:03+00:00</t>
  </si>
  <si>
    <t>WORK-57-02</t>
  </si>
  <si>
    <t>Demo pending work for Order First-Pass Acceptance</t>
  </si>
  <si>
    <t>2026-09-19T15:30:03+00:00</t>
  </si>
  <si>
    <t>WORK-57-03</t>
  </si>
  <si>
    <t>Demo completed work for Order First-Pass Acceptance</t>
  </si>
  <si>
    <t>2026-09-19T10:30:03+00:00</t>
  </si>
  <si>
    <t>2026-09-21T10:30:03+00:00</t>
  </si>
  <si>
    <t>WORK-57-04</t>
  </si>
  <si>
    <t>Demo blocked work for Order First-Pass Acceptance</t>
  </si>
  <si>
    <t>2026-09-19T05:30:03+00:00</t>
  </si>
  <si>
    <t>WORK-57-05</t>
  </si>
  <si>
    <t>Demo overdue work for Order First-Pass Acceptance</t>
  </si>
  <si>
    <t>2026-09-19T00:30:03+00:00</t>
  </si>
  <si>
    <t>2026-09-18T00:30:03+00:00</t>
  </si>
  <si>
    <t>WORK-58-01</t>
  </si>
  <si>
    <t>Demo in progress work for Commercial Validation Accuracy</t>
  </si>
  <si>
    <t>2026-09-19T13:30:03+00:00</t>
  </si>
  <si>
    <t>WORK-58-02</t>
  </si>
  <si>
    <t>Demo pending work for Commercial Validation Accuracy</t>
  </si>
  <si>
    <t>2026-09-19T08:30:03+00:00</t>
  </si>
  <si>
    <t>WORK-58-03</t>
  </si>
  <si>
    <t>Demo completed work for Commercial Validation Accuracy</t>
  </si>
  <si>
    <t>2026-09-19T03:30:03+00:00</t>
  </si>
  <si>
    <t>2026-09-21T03:30:03+00:00</t>
  </si>
  <si>
    <t>WORK-58-04</t>
  </si>
  <si>
    <t>Demo blocked work for Commercial Validation Accuracy</t>
  </si>
  <si>
    <t>2026-09-18T22:30:03+00:00</t>
  </si>
  <si>
    <t>WORK-58-05</t>
  </si>
  <si>
    <t>Demo overdue work for Commercial Validation Accuracy</t>
  </si>
  <si>
    <t>2026-09-18T17:30:03+00:00</t>
  </si>
  <si>
    <t>2026-09-17T17:30:03+00:00</t>
  </si>
  <si>
    <t>WORK-59-01</t>
  </si>
  <si>
    <t>Demo in progress work for Product Availability Rate</t>
  </si>
  <si>
    <t>2026-09-19T06:30:03+00:00</t>
  </si>
  <si>
    <t>WORK-59-02</t>
  </si>
  <si>
    <t>Demo pending work for Product Availability Rate</t>
  </si>
  <si>
    <t>2026-09-19T01:30:03+00:00</t>
  </si>
  <si>
    <t>WORK-59-03</t>
  </si>
  <si>
    <t>Demo completed work for Product Availability Rate</t>
  </si>
  <si>
    <t>2026-09-18T20:30:03+00:00</t>
  </si>
  <si>
    <t>2026-09-20T20:30:03+00:00</t>
  </si>
  <si>
    <t>WORK-59-04</t>
  </si>
  <si>
    <t>Demo blocked work for Product Availability Rate</t>
  </si>
  <si>
    <t>2026-09-18T15:30:03+00:00</t>
  </si>
  <si>
    <t>WORK-59-05</t>
  </si>
  <si>
    <t>Demo overdue work for Product Availability Rate</t>
  </si>
  <si>
    <t>2026-09-18T10:30:03+00:00</t>
  </si>
  <si>
    <t>2026-09-17T10:30:03+00:00</t>
  </si>
  <si>
    <t>WORK-60-01</t>
  </si>
  <si>
    <t>Demo in progress work for On-Time Delivery Visibility</t>
  </si>
  <si>
    <t>2026-09-18T23:30:03+00:00</t>
  </si>
  <si>
    <t>WORK-60-02</t>
  </si>
  <si>
    <t>Demo pending work for On-Time Delivery Visibility</t>
  </si>
  <si>
    <t>2026-09-18T18:30:03+00:00</t>
  </si>
  <si>
    <t>WORK-60-03</t>
  </si>
  <si>
    <t>Demo completed work for On-Time Delivery Visibility</t>
  </si>
  <si>
    <t>2026-09-18T13:30:03+00:00</t>
  </si>
  <si>
    <t>2026-09-20T13:30:03+00:00</t>
  </si>
  <si>
    <t>WORK-60-04</t>
  </si>
  <si>
    <t>Demo blocked work for On-Time Delivery Visibility</t>
  </si>
  <si>
    <t>2026-09-18T08:30:03+00:00</t>
  </si>
  <si>
    <t>WORK-60-05</t>
  </si>
  <si>
    <t>Demo overdue work for On-Time Delivery Visibility</t>
  </si>
  <si>
    <t>2026-09-18T03:30:03+00:00</t>
  </si>
  <si>
    <t>2026-09-17T03:30:03+00:00</t>
  </si>
  <si>
    <t>WORK-61-01</t>
  </si>
  <si>
    <t>Demo in progress work for Financial Self-Service Completion</t>
  </si>
  <si>
    <t>2026-09-18T16:30:03+00:00</t>
  </si>
  <si>
    <t>WORK-61-02</t>
  </si>
  <si>
    <t>Demo pending work for Financial Self-Service Completion</t>
  </si>
  <si>
    <t>2026-09-18T11:30:03+00:00</t>
  </si>
  <si>
    <t>WORK-61-03</t>
  </si>
  <si>
    <t>Demo completed work for Financial Self-Service Completion</t>
  </si>
  <si>
    <t>2026-09-18T06:30:03+00:00</t>
  </si>
  <si>
    <t>2026-09-20T06:30:03+00:00</t>
  </si>
  <si>
    <t>WORK-61-04</t>
  </si>
  <si>
    <t>Demo blocked work for Financial Self-Service Completion</t>
  </si>
  <si>
    <t>2026-09-18T01:30:03+00:00</t>
  </si>
  <si>
    <t>WORK-61-05</t>
  </si>
  <si>
    <t>Demo overdue work for Financial Self-Service Completion</t>
  </si>
  <si>
    <t>2026-09-17T20:30:03+00:00</t>
  </si>
  <si>
    <t>2026-09-16T20:30:03+00:00</t>
  </si>
  <si>
    <t>WORK-62-01</t>
  </si>
  <si>
    <t>Demo in progress work for Post-Procedure Case Completion</t>
  </si>
  <si>
    <t>2026-09-18T09:30:03+00:00</t>
  </si>
  <si>
    <t>WORK-62-02</t>
  </si>
  <si>
    <t>Demo pending work for Post-Procedure Case Completion</t>
  </si>
  <si>
    <t>WORK-62-03</t>
  </si>
  <si>
    <t>Demo completed work for Post-Procedure Case Completion</t>
  </si>
  <si>
    <t>2026-09-17T23:30:03+00:00</t>
  </si>
  <si>
    <t>2026-09-19T23:30:03+00:00</t>
  </si>
  <si>
    <t>WORK-62-04</t>
  </si>
  <si>
    <t>Demo blocked work for Post-Procedure Case Completion</t>
  </si>
  <si>
    <t>2026-09-17T18:30:03+00:00</t>
  </si>
  <si>
    <t>WORK-62-05</t>
  </si>
  <si>
    <t>Demo overdue work for Post-Procedure Case Completion</t>
  </si>
  <si>
    <t>2026-09-17T13:30:03+00:00</t>
  </si>
  <si>
    <t>2026-09-16T13:30:03+00:00</t>
  </si>
  <si>
    <t>WORK-63-01</t>
  </si>
  <si>
    <t>Demo in progress work for Account Review Completion</t>
  </si>
  <si>
    <t>2026-09-18T02:30:03+00:00</t>
  </si>
  <si>
    <t>WORK-63-02</t>
  </si>
  <si>
    <t>Demo pending work for Account Review Completion</t>
  </si>
  <si>
    <t>2026-09-17T21:30:03+00:00</t>
  </si>
  <si>
    <t>WORK-63-03</t>
  </si>
  <si>
    <t>Demo completed work for Account Review Completion</t>
  </si>
  <si>
    <t>2026-09-17T16:30:03+00:00</t>
  </si>
  <si>
    <t>2026-09-19T16:30:03+00:00</t>
  </si>
  <si>
    <t>WORK-63-04</t>
  </si>
  <si>
    <t>Demo blocked work for Account Review Completion</t>
  </si>
  <si>
    <t>2026-09-17T11:30:03+00:00</t>
  </si>
  <si>
    <t>WORK-63-05</t>
  </si>
  <si>
    <t>Demo overdue work for Account Review Completion</t>
  </si>
  <si>
    <t>2026-09-17T06:30:03+00:00</t>
  </si>
  <si>
    <t>2026-09-16T06:30:03+00:00</t>
  </si>
  <si>
    <t>WORK-64-01</t>
  </si>
  <si>
    <t>Demo in progress work for Recommendation Acceptance Rate</t>
  </si>
  <si>
    <t>2026-09-17T19:30:03+00:00</t>
  </si>
  <si>
    <t>WORK-64-02</t>
  </si>
  <si>
    <t>Demo pending work for Recommendation Acceptance Rate</t>
  </si>
  <si>
    <t>2026-09-17T14:30:03+00:00</t>
  </si>
  <si>
    <t>WORK-64-03</t>
  </si>
  <si>
    <t>Demo completed work for Recommendation Acceptance Rate</t>
  </si>
  <si>
    <t>2026-09-17T09:30:03+00:00</t>
  </si>
  <si>
    <t>2026-09-19T09:30:03+00:00</t>
  </si>
  <si>
    <t>WORK-64-04</t>
  </si>
  <si>
    <t>Demo blocked work for Recommendation Acceptance Rate</t>
  </si>
  <si>
    <t>WORK-64-05</t>
  </si>
  <si>
    <t>Demo overdue work for Recommendation Acceptance Rate</t>
  </si>
  <si>
    <t>2026-09-16T23:30:03+00:00</t>
  </si>
  <si>
    <t>2026-09-15T23:30:03+00:00</t>
  </si>
  <si>
    <t>WORK-65-01</t>
  </si>
  <si>
    <t>Demo in progress work for Commercial Support Accuracy</t>
  </si>
  <si>
    <t>2026-09-17T12:30:03+00:00</t>
  </si>
  <si>
    <t>WORK-65-02</t>
  </si>
  <si>
    <t>Demo pending work for Commercial Support Accuracy</t>
  </si>
  <si>
    <t>2026-09-17T07:30:03+00:00</t>
  </si>
  <si>
    <t>WORK-65-03</t>
  </si>
  <si>
    <t>Demo completed work for Commercial Support Accuracy</t>
  </si>
  <si>
    <t>2026-09-17T02:30:03+00:00</t>
  </si>
  <si>
    <t>2026-09-19T02:30:03+00:00</t>
  </si>
  <si>
    <t>WORK-65-04</t>
  </si>
  <si>
    <t>Demo blocked work for Commercial Support Accuracy</t>
  </si>
  <si>
    <t>2026-09-16T21:30:03+00:00</t>
  </si>
  <si>
    <t>WORK-65-05</t>
  </si>
  <si>
    <t>Demo overdue work for Commercial Support Accuracy</t>
  </si>
  <si>
    <t>2026-09-16T16:30:03+00:00</t>
  </si>
  <si>
    <t>2026-09-15T16:30:03+00:00</t>
  </si>
  <si>
    <t>WORK-66-01</t>
  </si>
  <si>
    <t>Demo in progress work for Customer Follow-Up SLA</t>
  </si>
  <si>
    <t>WORK-66-02</t>
  </si>
  <si>
    <t>Demo pending work for Customer Follow-Up SLA</t>
  </si>
  <si>
    <t>2026-09-17T00:30:03+00:00</t>
  </si>
  <si>
    <t>WORK-66-03</t>
  </si>
  <si>
    <t>Demo completed work for Customer Follow-Up SLA</t>
  </si>
  <si>
    <t>2026-09-16T19:30:03+00:00</t>
  </si>
  <si>
    <t>2026-09-18T19:30:03+00:00</t>
  </si>
  <si>
    <t>WORK-66-04</t>
  </si>
  <si>
    <t>Demo blocked work for Customer Follow-Up SLA</t>
  </si>
  <si>
    <t>2026-09-16T14:30:03+00:00</t>
  </si>
  <si>
    <t>WORK-66-05</t>
  </si>
  <si>
    <t>Demo overdue work for Customer Follow-Up SLA</t>
  </si>
  <si>
    <t>2026-09-16T09:30:03+00:00</t>
  </si>
  <si>
    <t>2026-09-15T09:30:03+00:00</t>
  </si>
  <si>
    <t>WORK-67-01</t>
  </si>
  <si>
    <t>Demo in progress work for Opportunity Capture Rate</t>
  </si>
  <si>
    <t>2026-09-16T22:30:03+00:00</t>
  </si>
  <si>
    <t>WORK-67-02</t>
  </si>
  <si>
    <t>Demo pending work for Opportunity Capture Rate</t>
  </si>
  <si>
    <t>2026-09-16T17:30:03+00:00</t>
  </si>
  <si>
    <t>WORK-67-03</t>
  </si>
  <si>
    <t>Demo completed work for Opportunity Capture Rate</t>
  </si>
  <si>
    <t>2026-09-16T12:30:03+00:00</t>
  </si>
  <si>
    <t>2026-09-18T12:30:03+00:00</t>
  </si>
  <si>
    <t>WORK-67-04</t>
  </si>
  <si>
    <t>Demo blocked work for Opportunity Capture Rate</t>
  </si>
  <si>
    <t>2026-09-16T07:30:03+00:00</t>
  </si>
  <si>
    <t>WORK-67-05</t>
  </si>
  <si>
    <t>Demo overdue work for Opportunity Capture Rate</t>
  </si>
  <si>
    <t>2026-09-16T02:30:03+00:00</t>
  </si>
  <si>
    <t>2026-09-15T02:30:03+00:00</t>
  </si>
  <si>
    <t>WORK-68-01</t>
  </si>
  <si>
    <t>Demo in progress work for Forecast Accuracy</t>
  </si>
  <si>
    <t>2026-09-16T15:30:03+00:00</t>
  </si>
  <si>
    <t>WORK-68-02</t>
  </si>
  <si>
    <t>Demo pending work for Forecast Accuracy</t>
  </si>
  <si>
    <t>2026-09-16T10:30:03+00:00</t>
  </si>
  <si>
    <t>WORK-68-03</t>
  </si>
  <si>
    <t>Demo completed work for Forecast Accuracy</t>
  </si>
  <si>
    <t>2026-09-16T05:30:03+00:00</t>
  </si>
  <si>
    <t>WORK-68-04</t>
  </si>
  <si>
    <t>Demo blocked work for Forecast Accuracy</t>
  </si>
  <si>
    <t>2026-09-16T00:30:03+00:00</t>
  </si>
  <si>
    <t>WORK-68-05</t>
  </si>
  <si>
    <t>Demo overdue work for Forecast Accuracy</t>
  </si>
  <si>
    <t>2026-09-15T19:30:03+00:00</t>
  </si>
  <si>
    <t>2026-09-14T19:30:03+00:00</t>
  </si>
  <si>
    <t>WORK-69-01</t>
  </si>
  <si>
    <t>Demo in progress work for Retention Action Completion</t>
  </si>
  <si>
    <t>2026-09-16T08:30:03+00:00</t>
  </si>
  <si>
    <t>WORK-69-02</t>
  </si>
  <si>
    <t>Demo pending work for Retention Action Completion</t>
  </si>
  <si>
    <t>2026-09-16T03:30:03+00:00</t>
  </si>
  <si>
    <t>WORK-69-03</t>
  </si>
  <si>
    <t>Demo completed work for Retention Action Completion</t>
  </si>
  <si>
    <t>2026-09-15T22:30:03+00:00</t>
  </si>
  <si>
    <t>2026-09-17T22:30:03+00:00</t>
  </si>
  <si>
    <t>WORK-69-04</t>
  </si>
  <si>
    <t>Demo blocked work for Retention Action Completion</t>
  </si>
  <si>
    <t>2026-09-15T17:30:03+00:00</t>
  </si>
  <si>
    <t>WORK-69-05</t>
  </si>
  <si>
    <t>Demo overdue work for Retention Action Completion</t>
  </si>
  <si>
    <t>2026-09-15T12:30:03+00:00</t>
  </si>
  <si>
    <t>2026-09-14T12:30:03+00:00</t>
  </si>
  <si>
    <t>WORK-70-01</t>
  </si>
  <si>
    <t>Demo in progress work for Account Setup Timeliness</t>
  </si>
  <si>
    <t>2026-09-16T01:30:03+00:00</t>
  </si>
  <si>
    <t>WORK-70-02</t>
  </si>
  <si>
    <t>Demo pending work for Account Setup Timeliness</t>
  </si>
  <si>
    <t>2026-09-15T20:30:03+00:00</t>
  </si>
  <si>
    <t>WORK-70-03</t>
  </si>
  <si>
    <t>Demo completed work for Account Setup Timeliness</t>
  </si>
  <si>
    <t>2026-09-15T15:30:03+00:00</t>
  </si>
  <si>
    <t>2026-09-17T15:30:03+00:00</t>
  </si>
  <si>
    <t>WORK-70-04</t>
  </si>
  <si>
    <t>Demo blocked work for Account Setup Timeliness</t>
  </si>
  <si>
    <t>2026-09-15T10:30:03+00:00</t>
  </si>
  <si>
    <t>WORK-70-05</t>
  </si>
  <si>
    <t>Demo overdue work for Account Setup Timeliness</t>
  </si>
  <si>
    <t>2026-09-15T05:30:03+00:00</t>
  </si>
  <si>
    <t>2026-09-14T05:30:03+00:00</t>
  </si>
  <si>
    <t>WORK-71-01</t>
  </si>
  <si>
    <t>Demo in progress work for Order Entry Accuracy</t>
  </si>
  <si>
    <t>2026-09-15T18:30:03+00:00</t>
  </si>
  <si>
    <t>WORK-71-02</t>
  </si>
  <si>
    <t>Demo pending work for Order Entry Accuracy</t>
  </si>
  <si>
    <t>2026-09-15T13:30:03+00:00</t>
  </si>
  <si>
    <t>WORK-71-03</t>
  </si>
  <si>
    <t>Demo completed work for Order Entry Accuracy</t>
  </si>
  <si>
    <t>2026-09-15T08:30:03+00:00</t>
  </si>
  <si>
    <t>2026-09-17T08:30:03+00:00</t>
  </si>
  <si>
    <t>WORK-71-04</t>
  </si>
  <si>
    <t>Demo blocked work for Order Entry Accuracy</t>
  </si>
  <si>
    <t>2026-09-15T03:30:03+00:00</t>
  </si>
  <si>
    <t>WORK-71-05</t>
  </si>
  <si>
    <t>Demo overdue work for Order Entry Accuracy</t>
  </si>
  <si>
    <t>2026-09-14T22:30:03+00:00</t>
  </si>
  <si>
    <t>2026-09-13T22:30:03+00:00</t>
  </si>
  <si>
    <t>WORK-72-01</t>
  </si>
  <si>
    <t>Demo in progress work for Validation First-Pass Rate</t>
  </si>
  <si>
    <t>2026-09-15T11:30:03+00:00</t>
  </si>
  <si>
    <t>WORK-72-02</t>
  </si>
  <si>
    <t>Demo pending work for Validation First-Pass Rate</t>
  </si>
  <si>
    <t>2026-09-15T06:30:03+00:00</t>
  </si>
  <si>
    <t>WORK-72-03</t>
  </si>
  <si>
    <t>Demo completed work for Validation First-Pass Rate</t>
  </si>
  <si>
    <t>2026-09-15T01:30:03+00:00</t>
  </si>
  <si>
    <t>2026-09-17T01:30:03+00:00</t>
  </si>
  <si>
    <t>WORK-72-04</t>
  </si>
  <si>
    <t>Demo blocked work for Validation First-Pass Rate</t>
  </si>
  <si>
    <t>2026-09-14T20:30:03+00:00</t>
  </si>
  <si>
    <t>WORK-72-05</t>
  </si>
  <si>
    <t>Demo overdue work for Validation First-Pass Rate</t>
  </si>
  <si>
    <t>2026-09-14T15:30:03+00:00</t>
  </si>
  <si>
    <t>2026-09-13T15:30:03+00:00</t>
  </si>
  <si>
    <t>WORK-73-01</t>
  </si>
  <si>
    <t>Demo in progress work for Order Change Accuracy</t>
  </si>
  <si>
    <t>2026-09-15T04:30:03+00:00</t>
  </si>
  <si>
    <t>WORK-73-02</t>
  </si>
  <si>
    <t>Demo pending work for Order Change Accuracy</t>
  </si>
  <si>
    <t>2026-09-14T23:30:03+00:00</t>
  </si>
  <si>
    <t>WORK-73-03</t>
  </si>
  <si>
    <t>Demo completed work for Order Change Accuracy</t>
  </si>
  <si>
    <t>2026-09-14T18:30:03+00:00</t>
  </si>
  <si>
    <t>2026-09-16T18:30:03+00:00</t>
  </si>
  <si>
    <t>WORK-73-04</t>
  </si>
  <si>
    <t>Demo blocked work for Order Change Accuracy</t>
  </si>
  <si>
    <t>2026-09-14T13:30:03+00:00</t>
  </si>
  <si>
    <t>WORK-73-05</t>
  </si>
  <si>
    <t>Demo overdue work for Order Change Accuracy</t>
  </si>
  <si>
    <t>2026-09-14T08:30:03+00:00</t>
  </si>
  <si>
    <t>2026-09-13T08:30:03+00:00</t>
  </si>
  <si>
    <t>WORK-74-01</t>
  </si>
  <si>
    <t>Demo in progress work for Status Response Timeliness</t>
  </si>
  <si>
    <t>2026-09-14T21:30:03+00:00</t>
  </si>
  <si>
    <t>WORK-74-02</t>
  </si>
  <si>
    <t>Demo pending work for Status Response Timeliness</t>
  </si>
  <si>
    <t>2026-09-14T16:30:03+00:00</t>
  </si>
  <si>
    <t>WORK-74-03</t>
  </si>
  <si>
    <t>Demo completed work for Status Response Timeliness</t>
  </si>
  <si>
    <t>2026-09-14T11:30:03+00:00</t>
  </si>
  <si>
    <t>2026-09-16T11:30:03+00:00</t>
  </si>
  <si>
    <t>WORK-74-04</t>
  </si>
  <si>
    <t>Demo blocked work for Status Response Timeliness</t>
  </si>
  <si>
    <t>2026-09-14T06:30:03+00:00</t>
  </si>
  <si>
    <t>WORK-74-05</t>
  </si>
  <si>
    <t>Demo overdue work for Status Response Timeliness</t>
  </si>
  <si>
    <t>2026-09-14T01:30:03+00:00</t>
  </si>
  <si>
    <t>2026-09-13T01:30:03+00:00</t>
  </si>
  <si>
    <t>WORK-75-01</t>
  </si>
  <si>
    <t>Demo in progress work for First Contact Resolution</t>
  </si>
  <si>
    <t>2026-09-14T14:30:03+00:00</t>
  </si>
  <si>
    <t>WORK-75-02</t>
  </si>
  <si>
    <t>Demo pending work for First Contact Resolution</t>
  </si>
  <si>
    <t>2026-09-14T09:30:03+00:00</t>
  </si>
  <si>
    <t>WORK-75-03</t>
  </si>
  <si>
    <t>Demo completed work for First Contact Resolution</t>
  </si>
  <si>
    <t>2026-09-14T04:30:03+00:00</t>
  </si>
  <si>
    <t>2026-09-16T04:30:03+00:00</t>
  </si>
  <si>
    <t>WORK-75-04</t>
  </si>
  <si>
    <t>Demo blocked work for First Contact Resolution</t>
  </si>
  <si>
    <t>2026-09-13T23:30:03+00:00</t>
  </si>
  <si>
    <t>WORK-75-05</t>
  </si>
  <si>
    <t>Demo overdue work for First Contact Resolution</t>
  </si>
  <si>
    <t>2026-09-13T18:30:03+00:00</t>
  </si>
  <si>
    <t>2026-09-12T18:30:03+00:00</t>
  </si>
  <si>
    <t>WORK-76-01</t>
  </si>
  <si>
    <t>Demo in progress work for Return Intake Accuracy</t>
  </si>
  <si>
    <t>2026-09-14T07:30:03+00:00</t>
  </si>
  <si>
    <t>WORK-76-02</t>
  </si>
  <si>
    <t>Demo pending work for Return Intake Accuracy</t>
  </si>
  <si>
    <t>2026-09-14T02:30:03+00:00</t>
  </si>
  <si>
    <t>WORK-76-03</t>
  </si>
  <si>
    <t>Demo completed work for Return Intake Accuracy</t>
  </si>
  <si>
    <t>2026-09-13T21:30:03+00:00</t>
  </si>
  <si>
    <t>2026-09-15T21:30:03+00:00</t>
  </si>
  <si>
    <t>WORK-76-04</t>
  </si>
  <si>
    <t>Demo blocked work for Return Intake Accuracy</t>
  </si>
  <si>
    <t>2026-09-13T16:30:03+00:00</t>
  </si>
  <si>
    <t>WORK-76-05</t>
  </si>
  <si>
    <t>Demo overdue work for Return Intake Accuracy</t>
  </si>
  <si>
    <t>2026-09-13T11:30:03+00:00</t>
  </si>
  <si>
    <t>2026-09-12T11:30:03+00:00</t>
  </si>
  <si>
    <t>WORK-77-01</t>
  </si>
  <si>
    <t>Demo in progress work for Case Capture Accuracy</t>
  </si>
  <si>
    <t>2026-09-14T00:30:03+00:00</t>
  </si>
  <si>
    <t>WORK-77-02</t>
  </si>
  <si>
    <t>Demo pending work for Case Capture Accuracy</t>
  </si>
  <si>
    <t>2026-09-13T19:30:03+00:00</t>
  </si>
  <si>
    <t>WORK-77-03</t>
  </si>
  <si>
    <t>Demo completed work for Case Capture Accuracy</t>
  </si>
  <si>
    <t>2026-09-13T14:30:03+00:00</t>
  </si>
  <si>
    <t>2026-09-15T14:30:03+00:00</t>
  </si>
  <si>
    <t>WORK-77-04</t>
  </si>
  <si>
    <t>Demo blocked work for Case Capture Accuracy</t>
  </si>
  <si>
    <t>2026-09-13T09:30:03+00:00</t>
  </si>
  <si>
    <t>WORK-77-05</t>
  </si>
  <si>
    <t>Demo overdue work for Case Capture Accuracy</t>
  </si>
  <si>
    <t>2026-09-13T04:30:03+00:00</t>
  </si>
  <si>
    <t>2026-09-12T04:30:03+00:00</t>
  </si>
  <si>
    <t>WORK-78-01</t>
  </si>
  <si>
    <t>Demo in progress work for Financial Inquiry Resolution</t>
  </si>
  <si>
    <t>2026-09-13T17:30:03+00:00</t>
  </si>
  <si>
    <t>WORK-78-02</t>
  </si>
  <si>
    <t>Demo pending work for Financial Inquiry Resolution</t>
  </si>
  <si>
    <t>2026-09-13T12:30:03+00:00</t>
  </si>
  <si>
    <t>WORK-78-03</t>
  </si>
  <si>
    <t>Demo completed work for Financial Inquiry Resolution</t>
  </si>
  <si>
    <t>2026-09-13T07:30:03+00:00</t>
  </si>
  <si>
    <t>2026-09-15T07:30:03+00:00</t>
  </si>
  <si>
    <t>WORK-78-04</t>
  </si>
  <si>
    <t>Demo blocked work for Financial Inquiry Resolution</t>
  </si>
  <si>
    <t>2026-09-13T02:30:03+00:00</t>
  </si>
  <si>
    <t>WORK-78-05</t>
  </si>
  <si>
    <t>Demo overdue work for Financial Inquiry Resolution</t>
  </si>
  <si>
    <t>2026-09-12T21:30:03+00:00</t>
  </si>
  <si>
    <t>2026-09-11T21:30:03+00:00</t>
  </si>
  <si>
    <t>WORK-79-01</t>
  </si>
  <si>
    <t>2026-09-13T10:30:03+00:00</t>
  </si>
  <si>
    <t>WORK-79-02</t>
  </si>
  <si>
    <t>2026-09-13T05:30:03+00:00</t>
  </si>
  <si>
    <t>WORK-79-03</t>
  </si>
  <si>
    <t>2026-09-13T00:30:03+00:00</t>
  </si>
  <si>
    <t>2026-09-15T00:30:03+00:00</t>
  </si>
  <si>
    <t>WORK-79-04</t>
  </si>
  <si>
    <t>2026-09-12T19:30:03+00:00</t>
  </si>
  <si>
    <t>WORK-79-05</t>
  </si>
  <si>
    <t>2026-09-12T14:30:03+00:00</t>
  </si>
  <si>
    <t>2026-09-11T14:30:03+00:00</t>
  </si>
  <si>
    <t>WORK-80-01</t>
  </si>
  <si>
    <t>Demo in progress work for Product Information Access Rate</t>
  </si>
  <si>
    <t>2026-09-13T03:30:03+00:00</t>
  </si>
  <si>
    <t>WORK-80-02</t>
  </si>
  <si>
    <t>Demo pending work for Product Information Access Rate</t>
  </si>
  <si>
    <t>2026-09-12T22:30:03+00:00</t>
  </si>
  <si>
    <t>WORK-80-03</t>
  </si>
  <si>
    <t>Demo completed work for Product Information Access Rate</t>
  </si>
  <si>
    <t>2026-09-12T17:30:03+00:00</t>
  </si>
  <si>
    <t>2026-09-14T17:30:03+00:00</t>
  </si>
  <si>
    <t>WORK-80-04</t>
  </si>
  <si>
    <t>Demo blocked work for Product Information Access Rate</t>
  </si>
  <si>
    <t>2026-09-12T12:30:03+00:00</t>
  </si>
  <si>
    <t>WORK-80-05</t>
  </si>
  <si>
    <t>Demo overdue work for Product Information Access Rate</t>
  </si>
  <si>
    <t>2026-09-12T07:30:03+00:00</t>
  </si>
  <si>
    <t>2026-09-11T07:30:03+00:00</t>
  </si>
  <si>
    <t>WORK-81-01</t>
  </si>
  <si>
    <t>Demo in progress work for Surgeon Information Journey Completion</t>
  </si>
  <si>
    <t>2026-09-12T20:30:03+00:00</t>
  </si>
  <si>
    <t>WORK-81-02</t>
  </si>
  <si>
    <t>Demo pending work for Surgeon Information Journey Completion</t>
  </si>
  <si>
    <t>2026-09-12T15:30:03+00:00</t>
  </si>
  <si>
    <t>WORK-81-03</t>
  </si>
  <si>
    <t>Demo completed work for Surgeon Information Journey Completion</t>
  </si>
  <si>
    <t>2026-09-12T10:30:03+00:00</t>
  </si>
  <si>
    <t>2026-09-14T10:30:03+00:00</t>
  </si>
  <si>
    <t>WORK-81-04</t>
  </si>
  <si>
    <t>Demo blocked work for Surgeon Information Journey Completion</t>
  </si>
  <si>
    <t>2026-09-12T05:30:03+00:00</t>
  </si>
  <si>
    <t>WORK-81-05</t>
  </si>
  <si>
    <t>Demo overdue work for Surgeon Information Journey Completion</t>
  </si>
  <si>
    <t>2026-09-12T00:30:03+00:00</t>
  </si>
  <si>
    <t>2026-09-11T00:30:03+00:00</t>
  </si>
  <si>
    <t>WORK-82-01</t>
  </si>
  <si>
    <t>Demo in progress work for Education Completion Rate</t>
  </si>
  <si>
    <t>2026-09-12T13:30:03+00:00</t>
  </si>
  <si>
    <t>WORK-82-02</t>
  </si>
  <si>
    <t>Demo pending work for Education Completion Rate</t>
  </si>
  <si>
    <t>2026-09-12T08:30:03+00:00</t>
  </si>
  <si>
    <t>WORK-82-03</t>
  </si>
  <si>
    <t>Demo completed work for Education Completion Rate</t>
  </si>
  <si>
    <t>2026-09-12T03:30:03+00:00</t>
  </si>
  <si>
    <t>2026-09-14T03:30:03+00:00</t>
  </si>
  <si>
    <t>WORK-82-04</t>
  </si>
  <si>
    <t>Demo blocked work for Education Completion Rate</t>
  </si>
  <si>
    <t>2026-09-11T22:30:03+00:00</t>
  </si>
  <si>
    <t>WORK-82-05</t>
  </si>
  <si>
    <t>Demo overdue work for Education Completion Rate</t>
  </si>
  <si>
    <t>2026-09-11T17:30:03+00:00</t>
  </si>
  <si>
    <t>2026-09-10T17:30:03+00:00</t>
  </si>
  <si>
    <t>WORK-83-01</t>
  </si>
  <si>
    <t>Demo in progress work for Registration Completion Rate</t>
  </si>
  <si>
    <t>2026-09-12T06:30:03+00:00</t>
  </si>
  <si>
    <t>WORK-83-02</t>
  </si>
  <si>
    <t>Demo pending work for Registration Completion Rate</t>
  </si>
  <si>
    <t>2026-09-12T01:30:03+00:00</t>
  </si>
  <si>
    <t>WORK-83-03</t>
  </si>
  <si>
    <t>Demo completed work for Registration Completion Rate</t>
  </si>
  <si>
    <t>2026-09-11T20:30:03+00:00</t>
  </si>
  <si>
    <t>2026-09-13T20:30:03+00:00</t>
  </si>
  <si>
    <t>WORK-83-04</t>
  </si>
  <si>
    <t>Demo blocked work for Registration Completion Rate</t>
  </si>
  <si>
    <t>2026-09-11T15:30:03+00:00</t>
  </si>
  <si>
    <t>WORK-83-05</t>
  </si>
  <si>
    <t>Demo overdue work for Registration Completion Rate</t>
  </si>
  <si>
    <t>2026-09-11T10:30:03+00:00</t>
  </si>
  <si>
    <t>2026-09-10T10:30:03+00:00</t>
  </si>
  <si>
    <t>WORK-84-01</t>
  </si>
  <si>
    <t>Demo in progress work for Patient Request Completeness</t>
  </si>
  <si>
    <t>2026-09-11T23:30:03+00:00</t>
  </si>
  <si>
    <t>WORK-84-02</t>
  </si>
  <si>
    <t>Demo pending work for Patient Request Completeness</t>
  </si>
  <si>
    <t>2026-09-11T18:30:03+00:00</t>
  </si>
  <si>
    <t>WORK-84-03</t>
  </si>
  <si>
    <t>Demo completed work for Patient Request Completeness</t>
  </si>
  <si>
    <t>2026-09-11T13:30:03+00:00</t>
  </si>
  <si>
    <t>2026-09-13T13:30:03+00:00</t>
  </si>
  <si>
    <t>WORK-84-04</t>
  </si>
  <si>
    <t>Demo blocked work for Patient Request Completeness</t>
  </si>
  <si>
    <t>2026-09-11T08:30:03+00:00</t>
  </si>
  <si>
    <t>WORK-84-05</t>
  </si>
  <si>
    <t>Demo overdue work for Patient Request Completeness</t>
  </si>
  <si>
    <t>2026-09-11T03:30:03+00:00</t>
  </si>
  <si>
    <t>2026-09-10T03:30:03+00:00</t>
  </si>
  <si>
    <t>WORK-85-01</t>
  </si>
  <si>
    <t>Demo in progress work for Status Visibility Rate</t>
  </si>
  <si>
    <t>2026-09-11T16:30:03+00:00</t>
  </si>
  <si>
    <t>WORK-85-02</t>
  </si>
  <si>
    <t>Demo pending work for Status Visibility Rate</t>
  </si>
  <si>
    <t>2026-09-11T11:30:03+00:00</t>
  </si>
  <si>
    <t>WORK-85-03</t>
  </si>
  <si>
    <t>Demo completed work for Status Visibility Rate</t>
  </si>
  <si>
    <t>2026-09-11T06:30:03+00:00</t>
  </si>
  <si>
    <t>2026-09-13T06:30:03+00:00</t>
  </si>
  <si>
    <t>WORK-85-04</t>
  </si>
  <si>
    <t>Demo blocked work for Status Visibility Rate</t>
  </si>
  <si>
    <t>2026-09-11T01:30:03+00:00</t>
  </si>
  <si>
    <t>WORK-85-05</t>
  </si>
  <si>
    <t>Demo overdue work for Status Visibility Rate</t>
  </si>
  <si>
    <t>2026-09-10T20:30:03+00:00</t>
  </si>
  <si>
    <t>2026-09-09T20:30:03+00:00</t>
  </si>
  <si>
    <t>rule_id</t>
  </si>
  <si>
    <t>rule_type</t>
  </si>
  <si>
    <t>control_limit_method</t>
  </si>
  <si>
    <t>control_limit_status</t>
  </si>
  <si>
    <t>SLA-PROC-ORDER-CAPTURE</t>
  </si>
  <si>
    <t>SLA</t>
  </si>
  <si>
    <t>Not configured; insufficient historical samples for statistical limits</t>
  </si>
  <si>
    <t>Illustrative demo SLA; not a J&amp;J-approved target</t>
  </si>
  <si>
    <t>SLA-PROC-ORDER-VALIDATE</t>
  </si>
  <si>
    <t>SLA-PROC-ORDER-SUBMIT</t>
  </si>
  <si>
    <t>SLA-PROC-DELIVERY</t>
  </si>
  <si>
    <t>alert_type</t>
  </si>
  <si>
    <t>severity</t>
  </si>
  <si>
    <t>observed_minutes</t>
  </si>
  <si>
    <t>threshold_minutes</t>
  </si>
  <si>
    <t>resolution_status</t>
  </si>
  <si>
    <t>detected_at</t>
  </si>
  <si>
    <t>reason</t>
  </si>
  <si>
    <t>SLA breach</t>
  </si>
  <si>
    <t>Open</t>
  </si>
  <si>
    <t>Synthetic elapsed time exceeded configured SLA</t>
  </si>
  <si>
    <t>outcome_id</t>
  </si>
  <si>
    <t>outcome_name</t>
  </si>
  <si>
    <t>OUT-REQ-OPS001-001</t>
  </si>
  <si>
    <t>Order delivery</t>
  </si>
  <si>
    <t>Synthetic outcome; no real customer data</t>
  </si>
  <si>
    <t>OUT-REQ-OPS001-002</t>
  </si>
  <si>
    <t>Order fulfillment in progress</t>
  </si>
  <si>
    <t>OUT-REQ-OPS001-003</t>
  </si>
  <si>
    <t>OUT-REQ-OPS001-004</t>
  </si>
  <si>
    <t>OUT-REQ-OPS001-005</t>
  </si>
  <si>
    <t>OUT-REQ-OPS001-006</t>
  </si>
  <si>
    <t>OUT-REQ-SALES001-001</t>
  </si>
  <si>
    <t>OUT-REQ-SALES001-002</t>
  </si>
  <si>
    <t>OUT-REQ-SALES001-003</t>
  </si>
  <si>
    <t>OUT-REQ-SALES001-004</t>
  </si>
  <si>
    <t>OUT-REQ-SALES001-005</t>
  </si>
  <si>
    <t>OUT-REQ-SALES001-006</t>
  </si>
  <si>
    <t>OUT-REQ-ROLE01-001</t>
  </si>
  <si>
    <t>OUT-REQ-ROLE01-002</t>
  </si>
  <si>
    <t>OUT-REQ-ROLE01-003</t>
  </si>
  <si>
    <t>OUT-REQ-ROLE01-004</t>
  </si>
  <si>
    <t>OUT-REQ-ROLE01-005</t>
  </si>
  <si>
    <t>OUT-REQ-ROLE01-006</t>
  </si>
  <si>
    <t>OUT-REQ-ROLE02-001</t>
  </si>
  <si>
    <t>OUT-REQ-ROLE02-002</t>
  </si>
  <si>
    <t>OUT-REQ-ROLE02-003</t>
  </si>
  <si>
    <t>OUT-REQ-ROLE02-004</t>
  </si>
  <si>
    <t>OUT-REQ-ROLE02-005</t>
  </si>
  <si>
    <t>OUT-REQ-ROLE02-006</t>
  </si>
  <si>
    <t>OUT-REQ-ROLE03-001</t>
  </si>
  <si>
    <t>OUT-REQ-ROLE03-002</t>
  </si>
  <si>
    <t>OUT-REQ-ROLE03-003</t>
  </si>
  <si>
    <t>OUT-REQ-ROLE03-004</t>
  </si>
  <si>
    <t>OUT-REQ-ROLE03-005</t>
  </si>
  <si>
    <t>OUT-REQ-ROLE03-006</t>
  </si>
  <si>
    <t>OUT-REQ-ROLE04-001</t>
  </si>
  <si>
    <t>OUT-REQ-ROLE04-002</t>
  </si>
  <si>
    <t>OUT-REQ-ROLE04-003</t>
  </si>
  <si>
    <t>OUT-REQ-ROLE04-004</t>
  </si>
  <si>
    <t>OUT-REQ-ROLE04-005</t>
  </si>
  <si>
    <t>OUT-REQ-ROLE04-006</t>
  </si>
  <si>
    <t>OUT-REQ-ROLE05-001</t>
  </si>
  <si>
    <t>OUT-REQ-ROLE05-002</t>
  </si>
  <si>
    <t>OUT-REQ-ROLE05-003</t>
  </si>
  <si>
    <t>OUT-REQ-ROLE05-004</t>
  </si>
  <si>
    <t>OUT-REQ-ROLE05-005</t>
  </si>
  <si>
    <t>OUT-REQ-ROLE05-006</t>
  </si>
  <si>
    <t>OUT-REQ-ROLE06-001</t>
  </si>
  <si>
    <t>OUT-REQ-ROLE06-002</t>
  </si>
  <si>
    <t>OUT-REQ-ROLE06-003</t>
  </si>
  <si>
    <t>OUT-REQ-ROLE06-004</t>
  </si>
  <si>
    <t>OUT-REQ-ROLE06-005</t>
  </si>
  <si>
    <t>OUT-REQ-ROLE06-006</t>
  </si>
  <si>
    <t>OUT-REQ-ROLE07-001</t>
  </si>
  <si>
    <t>OUT-REQ-ROLE07-002</t>
  </si>
  <si>
    <t>OUT-REQ-ROLE07-003</t>
  </si>
  <si>
    <t>OUT-REQ-ROLE07-004</t>
  </si>
  <si>
    <t>OUT-REQ-ROLE07-005</t>
  </si>
  <si>
    <t>OUT-REQ-ROLE07-006</t>
  </si>
  <si>
    <t>OUT-REQ-ROLE08-001</t>
  </si>
  <si>
    <t>OUT-REQ-ROLE08-002</t>
  </si>
  <si>
    <t>OUT-REQ-ROLE08-003</t>
  </si>
  <si>
    <t>OUT-REQ-ROLE08-004</t>
  </si>
  <si>
    <t>OUT-REQ-ROLE08-005</t>
  </si>
  <si>
    <t>OUT-REQ-ROLE08-006</t>
  </si>
  <si>
    <t>OUT-REQ-ROLE09-001</t>
  </si>
  <si>
    <t>OUT-REQ-ROLE09-002</t>
  </si>
  <si>
    <t>OUT-REQ-ROLE09-003</t>
  </si>
  <si>
    <t>OUT-REQ-ROLE09-004</t>
  </si>
  <si>
    <t>OUT-REQ-ROLE09-005</t>
  </si>
  <si>
    <t>OUT-REQ-ROLE09-006</t>
  </si>
  <si>
    <t>OUT-REQ-ROLE10-001</t>
  </si>
  <si>
    <t>OUT-REQ-ROLE10-002</t>
  </si>
  <si>
    <t>OUT-REQ-ROLE10-003</t>
  </si>
  <si>
    <t>OUT-REQ-ROLE10-004</t>
  </si>
  <si>
    <t>OUT-REQ-ROLE10-005</t>
  </si>
  <si>
    <t>OUT-REQ-ROLE10-006</t>
  </si>
  <si>
    <t>OUT-REQ-ROLE11-001</t>
  </si>
  <si>
    <t>OUT-REQ-ROLE11-002</t>
  </si>
  <si>
    <t>OUT-REQ-ROLE11-003</t>
  </si>
  <si>
    <t>OUT-REQ-ROLE11-004</t>
  </si>
  <si>
    <t>OUT-REQ-ROLE11-005</t>
  </si>
  <si>
    <t>OUT-REQ-ROLE11-006</t>
  </si>
  <si>
    <t>OUT-REQ-ROLE12-001</t>
  </si>
  <si>
    <t>OUT-REQ-ROLE12-002</t>
  </si>
  <si>
    <t>OUT-REQ-ROLE12-003</t>
  </si>
  <si>
    <t>OUT-REQ-ROLE12-004</t>
  </si>
  <si>
    <t>OUT-REQ-ROLE12-005</t>
  </si>
  <si>
    <t>OUT-REQ-ROLE12-006</t>
  </si>
  <si>
    <t>OUT-REQ-ROLE13-001</t>
  </si>
  <si>
    <t>OUT-REQ-ROLE13-002</t>
  </si>
  <si>
    <t>OUT-REQ-ROLE13-003</t>
  </si>
  <si>
    <t>OUT-REQ-ROLE13-004</t>
  </si>
  <si>
    <t>OUT-REQ-ROLE13-005</t>
  </si>
  <si>
    <t>OUT-REQ-ROLE13-006</t>
  </si>
  <si>
    <t>OUT-REQ-ROLE14-001</t>
  </si>
  <si>
    <t>OUT-REQ-ROLE14-002</t>
  </si>
  <si>
    <t>OUT-REQ-ROLE14-003</t>
  </si>
  <si>
    <t>OUT-REQ-ROLE14-004</t>
  </si>
  <si>
    <t>OUT-REQ-ROLE14-005</t>
  </si>
  <si>
    <t>OUT-REQ-ROLE14-006</t>
  </si>
  <si>
    <t>OUT-REQ-ROLE15-001</t>
  </si>
  <si>
    <t>OUT-REQ-ROLE15-002</t>
  </si>
  <si>
    <t>OUT-REQ-ROLE15-003</t>
  </si>
  <si>
    <t>OUT-REQ-ROLE15-004</t>
  </si>
  <si>
    <t>OUT-REQ-ROLE15-005</t>
  </si>
  <si>
    <t>OUT-REQ-ROLE15-006</t>
  </si>
  <si>
    <t>OUT-REQ-ROLE16-001</t>
  </si>
  <si>
    <t>OUT-REQ-ROLE16-002</t>
  </si>
  <si>
    <t>OUT-REQ-ROLE16-003</t>
  </si>
  <si>
    <t>OUT-REQ-ROLE16-004</t>
  </si>
  <si>
    <t>OUT-REQ-ROLE16-005</t>
  </si>
  <si>
    <t>OUT-REQ-ROLE16-006</t>
  </si>
  <si>
    <t>OUT-REQ-ROLE17-001</t>
  </si>
  <si>
    <t>OUT-REQ-ROLE17-002</t>
  </si>
  <si>
    <t>OUT-REQ-ROLE17-003</t>
  </si>
  <si>
    <t>OUT-REQ-ROLE17-004</t>
  </si>
  <si>
    <t>OUT-REQ-ROLE17-005</t>
  </si>
  <si>
    <t>OUT-REQ-ROLE17-006</t>
  </si>
  <si>
    <t>field</t>
  </si>
  <si>
    <t>data_type</t>
  </si>
  <si>
    <t>required</t>
  </si>
  <si>
    <t>meaning_or_relationship</t>
  </si>
  <si>
    <t>Customer_Requests.request_id</t>
  </si>
  <si>
    <t>string</t>
  </si>
  <si>
    <t>Required</t>
  </si>
  <si>
    <t>Stable synthetic request identifier</t>
  </si>
  <si>
    <t>Customer_Requests.synthetic_customer_ref</t>
  </si>
  <si>
    <t>Non-identifying synthetic customer reference; not a real person</t>
  </si>
  <si>
    <t>Process_Executions.process_execution_id</t>
  </si>
  <si>
    <t>Unique process execution attempt; retries create separate rows</t>
  </si>
  <si>
    <t>Process_Executions.process_start_timestamp</t>
  </si>
  <si>
    <t>UTC ISO-8601</t>
  </si>
  <si>
    <t>Process start time</t>
  </si>
  <si>
    <t>Process_Executions.process_end_timestamp</t>
  </si>
  <si>
    <t>UTC ISO-8601/null</t>
  </si>
  <si>
    <t>Optional</t>
  </si>
  <si>
    <t>Null while unfinished; do not treat as completed duration</t>
  </si>
  <si>
    <t>Process_Executions.actual_duration_minutes</t>
  </si>
  <si>
    <t>number/null</t>
  </si>
  <si>
    <t>Recorded only for completed or failed attempts</t>
  </si>
  <si>
    <t>Process_Executions.sla_target_duration_minutes</t>
  </si>
  <si>
    <t>number</t>
  </si>
  <si>
    <t>Illustrative SLA threshold; distinct from statistical control limits</t>
  </si>
  <si>
    <t>Process_Executions.lower_control_limit_minutes</t>
  </si>
  <si>
    <t>Not populated: insufficient historical samples</t>
  </si>
  <si>
    <t>Process_Executions.upper_control_limit_minutes</t>
  </si>
  <si>
    <t>KPI_Definitions.source</t>
  </si>
  <si>
    <t>Workbook/tab lineage for the KPI name and formula</t>
  </si>
  <si>
    <t>KPI_Definitions.illustrative</t>
  </si>
  <si>
    <t>boolean</t>
  </si>
  <si>
    <t>True means no approved target/production observation was supplied</t>
  </si>
  <si>
    <t>KPI_Measurements.numerator/denominator</t>
  </si>
  <si>
    <t>Required where applicable</t>
  </si>
  <si>
    <t>Synthetic weekly inputs; API computes displayed ratios</t>
  </si>
  <si>
    <t>KPI_Measurements.resource_email</t>
  </si>
  <si>
    <t>Demo account scope; never use the editable frontend selection as authorization</t>
  </si>
  <si>
    <t>KPI_Observations.synthetic_account_id</t>
  </si>
  <si>
    <t>Stable synthetic account identifier for a role-specific KPI observation; not a real customer</t>
  </si>
  <si>
    <t>KPI_Observations.numerator/denominator</t>
  </si>
  <si>
    <t>Raw observation inputs; the authenticated KPI API aggregates these using the source-specific formula</t>
  </si>
  <si>
    <t>KPI_Definitions.target_value</t>
  </si>
  <si>
    <t>Synthetic illustrative target only; not supplied or approved by the source workbook</t>
  </si>
  <si>
    <t>Responsibility_Work.status</t>
  </si>
  <si>
    <t>Illustrative work status linked to a synthetic customer request</t>
  </si>
  <si>
    <t>Customer_Requests.request_created_at</t>
  </si>
  <si>
    <t>Required unless null</t>
  </si>
  <si>
    <t>Timestamp/date for this demo record</t>
  </si>
  <si>
    <t>Customer_Requests.request_status</t>
  </si>
  <si>
    <t>Synthetic demo attribute; values are illustrative and not production observations</t>
  </si>
  <si>
    <t>Customer_Requests.owner_resource_id</t>
  </si>
  <si>
    <t>Stable identifier or reference; see related worksheet for its parent record</t>
  </si>
  <si>
    <t>Customer_Requests.owner_persona_id</t>
  </si>
  <si>
    <t>Customer_Requests.data_source_type</t>
  </si>
  <si>
    <t>Customer_Requests.value_stream</t>
  </si>
  <si>
    <t>Process_Master.process_id</t>
  </si>
  <si>
    <t>Process_Master.process_name</t>
  </si>
  <si>
    <t>Process_Master.process_sequence</t>
  </si>
  <si>
    <t>Synthetic numeric input or calculated duration; null when not yet available</t>
  </si>
  <si>
    <t>Process_Master.predecessor_process_id</t>
  </si>
  <si>
    <t>Process_Master.successor_process_id</t>
  </si>
  <si>
    <t>Process_Master.is_start</t>
  </si>
  <si>
    <t>Flag describing this synthetic demo record or workflow definition</t>
  </si>
  <si>
    <t>Process_Master.is_end</t>
  </si>
  <si>
    <t>Process_Master.sla_target_minutes</t>
  </si>
  <si>
    <t>Process_Master.source</t>
  </si>
  <si>
    <t>Process_Master.data_source_type</t>
  </si>
  <si>
    <t>Activities_Tasks.activity_id</t>
  </si>
  <si>
    <t>Activities_Tasks.activity_name</t>
  </si>
  <si>
    <t>Activities_Tasks.task_id</t>
  </si>
  <si>
    <t>Activities_Tasks.task_name</t>
  </si>
  <si>
    <t>Activities_Tasks.process_id</t>
  </si>
  <si>
    <t>Activities_Tasks.persona_id</t>
  </si>
  <si>
    <t>Activities_Tasks.function_id</t>
  </si>
  <si>
    <t>Persona_Resource_Mapping.resource_id</t>
  </si>
  <si>
    <t>Persona_Resource_Mapping.email</t>
  </si>
  <si>
    <t>Persona_Resource_Mapping.display_name</t>
  </si>
  <si>
    <t>Persona_Resource_Mapping.persona_id</t>
  </si>
  <si>
    <t>Persona_Resource_Mapping.persona_name</t>
  </si>
  <si>
    <t>Persona_Resource_Mapping.source_role_sheet</t>
  </si>
  <si>
    <t>Persona_Resource_Mapping.data_source_type</t>
  </si>
  <si>
    <t>Workflow_Definitions.workflow_id</t>
  </si>
  <si>
    <t>Workflow_Definitions.sequence</t>
  </si>
  <si>
    <t>Workflow_Definitions.process_id</t>
  </si>
  <si>
    <t>Workflow_Definitions.predecessor_process_id</t>
  </si>
  <si>
    <t>Workflow_Definitions.successor_process_id</t>
  </si>
  <si>
    <t>Workflow_Definitions.transition_condition</t>
  </si>
  <si>
    <t>Workflow_Definitions.is_start</t>
  </si>
  <si>
    <t>Workflow_Definitions.is_end</t>
  </si>
  <si>
    <t>Process_Executions.transaction_id</t>
  </si>
  <si>
    <t>Process_Executions.customer_request_id</t>
  </si>
  <si>
    <t>Process_Executions.parent_transaction_id</t>
  </si>
  <si>
    <t>Process_Executions.process_id</t>
  </si>
  <si>
    <t>Process_Executions.predecessor_process_id</t>
  </si>
  <si>
    <t>Process_Executions.successor_process_id</t>
  </si>
  <si>
    <t>Process_Executions.activity_id</t>
  </si>
  <si>
    <t>Process_Executions.task_id</t>
  </si>
  <si>
    <t>Process_Executions.workflow_instance_id</t>
  </si>
  <si>
    <t>Process_Executions.process_sequence</t>
  </si>
  <si>
    <t>Process_Executions.correlation_id</t>
  </si>
  <si>
    <t>Process_Executions.process_name</t>
  </si>
  <si>
    <t>Process_Executions.activity_name</t>
  </si>
  <si>
    <t>Process_Executions.task_name</t>
  </si>
  <si>
    <t>Process_Executions.process_execution_status</t>
  </si>
  <si>
    <t>Process_Executions.task_status</t>
  </si>
  <si>
    <t>Process_Executions.workflow_status</t>
  </si>
  <si>
    <t>Process_Executions.execution_outcome</t>
  </si>
  <si>
    <t>Process_Executions.failure_reason</t>
  </si>
  <si>
    <t>Process_Executions.retry_count</t>
  </si>
  <si>
    <t>Process_Executions.function_id</t>
  </si>
  <si>
    <t>Process_Executions.persona_id</t>
  </si>
  <si>
    <t>Process_Executions.assigned_resource_id</t>
  </si>
  <si>
    <t>Process_Executions.assigned_resource_email</t>
  </si>
  <si>
    <t>Process_Executions.assignment_timestamp</t>
  </si>
  <si>
    <t>Process_Executions.queue_entry_timestamp</t>
  </si>
  <si>
    <t>Process_Executions.queue_exit_timestamp</t>
  </si>
  <si>
    <t>Process_Executions.request_created_timestamp</t>
  </si>
  <si>
    <t>Process_Executions.process_created_timestamp</t>
  </si>
  <si>
    <t>Process_Executions.queue_wait_minutes</t>
  </si>
  <si>
    <t>Process_Executions.assignment_to_start_minutes</t>
  </si>
  <si>
    <t>Process_Executions.expected_process_duration_minutes</t>
  </si>
  <si>
    <t>Process_Executions.historical_average_minutes</t>
  </si>
  <si>
    <t>Process_Executions.data_source_type</t>
  </si>
  <si>
    <t>Process_Executions.recorded_delay_reason</t>
  </si>
  <si>
    <t>Process_Executions.business_date</t>
  </si>
  <si>
    <t>Process_Executions.alert_id</t>
  </si>
  <si>
    <t>Process_Executions.alert_severity</t>
  </si>
  <si>
    <t>KPI_Definitions.kpi_id</t>
  </si>
  <si>
    <t>KPI_Definitions.kpi_name</t>
  </si>
  <si>
    <t>KPI_Definitions.description</t>
  </si>
  <si>
    <t>KPI_Definitions.definition</t>
  </si>
  <si>
    <t>KPI_Definitions.formula</t>
  </si>
  <si>
    <t>KPI_Definitions.persona_id</t>
  </si>
  <si>
    <t>KPI_Definitions.persona_name</t>
  </si>
  <si>
    <t>KPI_Definitions.driver</t>
  </si>
  <si>
    <t>KPI_Definitions.enterprise_linkage</t>
  </si>
  <si>
    <t>KPI_Definitions.leading_indicator</t>
  </si>
  <si>
    <t>KPI_Definitions.lagging_result</t>
  </si>
  <si>
    <t>KPI_Definitions.direction</t>
  </si>
  <si>
    <t>KPI_Definitions.measurement_unit</t>
  </si>
  <si>
    <t>KPI_Definitions.aggregation_method</t>
  </si>
  <si>
    <t>KPI_Definitions.target_source</t>
  </si>
  <si>
    <t>KPI_Definitions.numerator_label</t>
  </si>
  <si>
    <t>KPI_Definitions.denominator_label</t>
  </si>
  <si>
    <t>KPI_Definitions.measurement_period</t>
  </si>
  <si>
    <t>KPI_Definitions.data_source_type</t>
  </si>
  <si>
    <t>KPI_Measurements.measurement_id</t>
  </si>
  <si>
    <t>KPI_Measurements.kpi_id</t>
  </si>
  <si>
    <t>KPI_Measurements.period_start</t>
  </si>
  <si>
    <t>KPI_Measurements.period_end</t>
  </si>
  <si>
    <t>KPI_Measurements.numerator</t>
  </si>
  <si>
    <t>KPI_Measurements.denominator</t>
  </si>
  <si>
    <t>KPI_Measurements.unit</t>
  </si>
  <si>
    <t>KPI_Measurements.sample_size</t>
  </si>
  <si>
    <t>KPI_Measurements.data_source_type</t>
  </si>
  <si>
    <t>KPI_Measurements.synthetic</t>
  </si>
  <si>
    <t>KPI_Observations.observation_id</t>
  </si>
  <si>
    <t>KPI_Observations.kpi_id</t>
  </si>
  <si>
    <t>KPI_Observations.persona_id</t>
  </si>
  <si>
    <t>KPI_Observations.synthetic_account_name</t>
  </si>
  <si>
    <t>KPI_Observations.observed_at</t>
  </si>
  <si>
    <t>KPI_Observations.numerator</t>
  </si>
  <si>
    <t>KPI_Observations.denominator</t>
  </si>
  <si>
    <t>KPI_Observations.component_a_label</t>
  </si>
  <si>
    <t>KPI_Observations.component_a_value</t>
  </si>
  <si>
    <t>KPI_Observations.component_b_label</t>
  </si>
  <si>
    <t>KPI_Observations.component_b_value</t>
  </si>
  <si>
    <t>KPI_Observations.result_label</t>
  </si>
  <si>
    <t>KPI_Observations.result_value</t>
  </si>
  <si>
    <t>KPI_Observations.data_source_type</t>
  </si>
  <si>
    <t>KPI_Observations.synthetic</t>
  </si>
  <si>
    <t>Responsibilities.responsibility_id</t>
  </si>
  <si>
    <t>Responsibilities.persona_id</t>
  </si>
  <si>
    <t>Responsibilities.responsibility</t>
  </si>
  <si>
    <t>Responsibilities.metric_name</t>
  </si>
  <si>
    <t>Responsibilities.formula</t>
  </si>
  <si>
    <t>Responsibilities.target_area</t>
  </si>
  <si>
    <t>Responsibilities.source</t>
  </si>
  <si>
    <t>Responsibility_Work.work_item_id</t>
  </si>
  <si>
    <t>Responsibility_Work.responsibility_id</t>
  </si>
  <si>
    <t>Responsibility_Work.customer_request_id</t>
  </si>
  <si>
    <t>Responsibility_Work.persona_id</t>
  </si>
  <si>
    <t>Responsibility_Work.work_item</t>
  </si>
  <si>
    <t>Responsibility_Work.updated_at</t>
  </si>
  <si>
    <t>Responsibility_Work.due_at</t>
  </si>
  <si>
    <t>Responsibility_Work.data_source_type</t>
  </si>
  <si>
    <t>Alert_Rules.rule_id</t>
  </si>
  <si>
    <t>Alert_Rules.process_id</t>
  </si>
  <si>
    <t>Alert_Rules.rule_type</t>
  </si>
  <si>
    <t>Alert_Rules.sla_target_minutes</t>
  </si>
  <si>
    <t>Alert_Rules.control_limit_method</t>
  </si>
  <si>
    <t>Alert_Rules.control_limit_status</t>
  </si>
  <si>
    <t>Alert_Rules.source</t>
  </si>
  <si>
    <t>Alert_History.alert_id</t>
  </si>
  <si>
    <t>Alert_History.process_execution_id</t>
  </si>
  <si>
    <t>Alert_History.customer_request_id</t>
  </si>
  <si>
    <t>Alert_History.process_id</t>
  </si>
  <si>
    <t>Alert_History.persona_id</t>
  </si>
  <si>
    <t>Alert_History.resource_id</t>
  </si>
  <si>
    <t>Alert_History.alert_type</t>
  </si>
  <si>
    <t>Alert_History.severity</t>
  </si>
  <si>
    <t>Alert_History.observed_minutes</t>
  </si>
  <si>
    <t>Alert_History.threshold_minutes</t>
  </si>
  <si>
    <t>Alert_History.resolution_status</t>
  </si>
  <si>
    <t>Alert_History.detected_at</t>
  </si>
  <si>
    <t>Alert_History.reason</t>
  </si>
  <si>
    <t>Business_Outcomes.outcome_id</t>
  </si>
  <si>
    <t>Business_Outcomes.customer_request_id</t>
  </si>
  <si>
    <t>Business_Outcomes.outcome_name</t>
  </si>
  <si>
    <t>Business_Outcomes.description</t>
  </si>
  <si>
    <t>Business_Outcomes.data_source_type</t>
  </si>
  <si>
    <t>Exception ID</t>
  </si>
  <si>
    <t>Process</t>
  </si>
  <si>
    <t>Process ID</t>
  </si>
  <si>
    <t>Persona</t>
  </si>
  <si>
    <t>Start Time</t>
  </si>
  <si>
    <t>End Time</t>
  </si>
  <si>
    <t>Baseline Duration (min)</t>
  </si>
  <si>
    <t>LCL</t>
  </si>
  <si>
    <t>UCL</t>
  </si>
  <si>
    <t>Measured Duration</t>
  </si>
  <si>
    <t>Exception Type</t>
  </si>
  <si>
    <t>Workflow Status</t>
  </si>
  <si>
    <t>Assignment Group</t>
  </si>
  <si>
    <t>Resource ID</t>
  </si>
  <si>
    <t>ITSM Level</t>
  </si>
  <si>
    <t>Priority</t>
  </si>
  <si>
    <t>Probability</t>
  </si>
  <si>
    <t>Value</t>
  </si>
  <si>
    <t>Impact</t>
  </si>
  <si>
    <t>Urgency</t>
  </si>
  <si>
    <t>EXC-0001</t>
  </si>
  <si>
    <t>Order Entry</t>
  </si>
  <si>
    <t>PRO-0001</t>
  </si>
  <si>
    <t>Above UCL</t>
  </si>
  <si>
    <t>Order Management Team</t>
  </si>
  <si>
    <t>RES-1001</t>
  </si>
  <si>
    <t>L2</t>
  </si>
  <si>
    <t>Medium</t>
  </si>
  <si>
    <t>EXC-0002</t>
  </si>
  <si>
    <t>PRO-0002</t>
  </si>
  <si>
    <t>Escalated</t>
  </si>
  <si>
    <t>Product Complaints Team</t>
  </si>
  <si>
    <t>RES-1002</t>
  </si>
  <si>
    <t>L3</t>
  </si>
  <si>
    <t>Critical</t>
  </si>
  <si>
    <t>EXC-0003</t>
  </si>
  <si>
    <t>Warranty Validation</t>
  </si>
  <si>
    <t>PRO-0003</t>
  </si>
  <si>
    <t>Below LCL</t>
  </si>
  <si>
    <t>Review Required</t>
  </si>
  <si>
    <t>Warranty Operations Team</t>
  </si>
  <si>
    <t>RES-1003</t>
  </si>
  <si>
    <t>EXC-0004</t>
  </si>
  <si>
    <t>Device Tracking</t>
  </si>
  <si>
    <t>PRO-0004</t>
  </si>
  <si>
    <t>Device Tracking Operations</t>
  </si>
  <si>
    <t>RES-1004</t>
  </si>
  <si>
    <t>EXC-0005</t>
  </si>
  <si>
    <t>Government Order Validation</t>
  </si>
  <si>
    <t>PRO-0005</t>
  </si>
  <si>
    <t>Government Orders Team</t>
  </si>
  <si>
    <t>RES-1005</t>
  </si>
  <si>
    <t>EXC-0006</t>
  </si>
  <si>
    <t>Inventory Audit</t>
  </si>
  <si>
    <t>PRO-0006</t>
  </si>
  <si>
    <t>Inventory Control Team</t>
  </si>
  <si>
    <t>RES-1006</t>
  </si>
  <si>
    <t>EXC-0007</t>
  </si>
  <si>
    <t>PO Follow-up</t>
  </si>
  <si>
    <t>PRO-0007</t>
  </si>
  <si>
    <t>Validation Pending</t>
  </si>
  <si>
    <t>Procurement Operations Team</t>
  </si>
  <si>
    <t>RES-1007</t>
  </si>
  <si>
    <t>L1</t>
  </si>
  <si>
    <t>Low</t>
  </si>
  <si>
    <t>EXC-0008</t>
  </si>
  <si>
    <t>Consignment Reconciliation</t>
  </si>
  <si>
    <t>PRO-0008</t>
  </si>
  <si>
    <t>Consignment Operations Team</t>
  </si>
  <si>
    <t>RES-1008</t>
  </si>
  <si>
    <t>EXC-0009</t>
  </si>
  <si>
    <t>Customer Email Response</t>
  </si>
  <si>
    <t>PRO-0009</t>
  </si>
  <si>
    <t>Customer Service Team</t>
  </si>
  <si>
    <t>RES-1009</t>
  </si>
  <si>
    <t>EXC-0010</t>
  </si>
  <si>
    <t>Account Creation</t>
  </si>
  <si>
    <t>PRO-0010</t>
  </si>
  <si>
    <t>Verification Needed</t>
  </si>
  <si>
    <t>Customer Master Data Team</t>
  </si>
  <si>
    <t>RES-1010</t>
  </si>
  <si>
    <t>EXC-0011</t>
  </si>
  <si>
    <t>Returns Processing</t>
  </si>
  <si>
    <t>PRO-0011</t>
  </si>
  <si>
    <t>Returns &amp; Reverse Logistics Team</t>
  </si>
  <si>
    <t>RES-1011</t>
  </si>
  <si>
    <t>EXC-0012</t>
  </si>
  <si>
    <t>SLA Reporting</t>
  </si>
  <si>
    <t>PRO-0012</t>
  </si>
  <si>
    <t>Business Operations Governance Team</t>
  </si>
  <si>
    <t>RES-1012</t>
  </si>
  <si>
    <t>EXC-0013</t>
  </si>
  <si>
    <t>Complaint Classification</t>
  </si>
  <si>
    <t>PRO-0013</t>
  </si>
  <si>
    <t>AI Agent</t>
  </si>
  <si>
    <t>Investigating</t>
  </si>
  <si>
    <t>AI Operations &amp; Support Team</t>
  </si>
  <si>
    <t>RES-1013</t>
  </si>
  <si>
    <t>L4</t>
  </si>
  <si>
    <t>EXC-0014</t>
  </si>
  <si>
    <t>PRO-0014</t>
  </si>
  <si>
    <t>Warehouse Operations Team</t>
  </si>
  <si>
    <t>RES-1014</t>
  </si>
  <si>
    <t>EXC-0015</t>
  </si>
  <si>
    <t>Customer Chatbot Query</t>
  </si>
  <si>
    <t>PRO-0015</t>
  </si>
  <si>
    <t>Monitoring</t>
  </si>
  <si>
    <t>Digital Customer Support Team</t>
  </si>
  <si>
    <t>RES-1015</t>
  </si>
  <si>
    <t>Exception Description</t>
  </si>
  <si>
    <t>Ops Transaction ID</t>
  </si>
  <si>
    <t>OPS-2001</t>
  </si>
  <si>
    <t>OPS-2002</t>
  </si>
  <si>
    <t>OPS-2003</t>
  </si>
  <si>
    <t>OPS-2004</t>
  </si>
  <si>
    <t>OPS-2005</t>
  </si>
  <si>
    <t>OPS-2006</t>
  </si>
  <si>
    <t>OPS-2007</t>
  </si>
  <si>
    <t>OPS-2008</t>
  </si>
  <si>
    <t>OPS-2009</t>
  </si>
  <si>
    <t>OPS-2010</t>
  </si>
  <si>
    <t>OPS-2011</t>
  </si>
  <si>
    <t>OPS-2012</t>
  </si>
  <si>
    <t>OPS-2013</t>
  </si>
  <si>
    <t>OPS-2014</t>
  </si>
  <si>
    <t>OPS-2015</t>
  </si>
  <si>
    <t>customer_id</t>
  </si>
  <si>
    <t>client_id</t>
  </si>
  <si>
    <t>customer_category</t>
  </si>
  <si>
    <t>customer_name</t>
  </si>
  <si>
    <t>username</t>
  </si>
  <si>
    <t>password</t>
  </si>
  <si>
    <t>persona</t>
  </si>
  <si>
    <t>rbac</t>
  </si>
  <si>
    <t>policy_id</t>
  </si>
  <si>
    <t>crud_permission</t>
  </si>
  <si>
    <t>approve_reject</t>
  </si>
  <si>
    <t>itsm_level</t>
  </si>
  <si>
    <t>Partner</t>
  </si>
  <si>
    <t>J&amp;J Mentor</t>
  </si>
  <si>
    <t>abhiraj</t>
  </si>
  <si>
    <t>pass123</t>
  </si>
  <si>
    <t>EndUser</t>
  </si>
  <si>
    <t>US Medical Device Policy</t>
  </si>
  <si>
    <t>CRUD</t>
  </si>
  <si>
    <t>Approve</t>
  </si>
  <si>
    <t>L0</t>
  </si>
  <si>
    <t>manager</t>
  </si>
  <si>
    <t>admin</t>
  </si>
  <si>
    <t>Admin</t>
  </si>
  <si>
    <t>Client</t>
  </si>
  <si>
    <t>Apex Aesthetic Surgery Clinic</t>
  </si>
  <si>
    <t>Pushpansh</t>
  </si>
  <si>
    <t>CustPswd</t>
  </si>
  <si>
    <t>role01-demo</t>
  </si>
  <si>
    <t>Reject</t>
  </si>
  <si>
    <t>Bella Cosmetic Breast Center</t>
  </si>
  <si>
    <t>role02-demo</t>
  </si>
  <si>
    <t>role03-demo</t>
  </si>
  <si>
    <t>Prime Plastic Surgery Associates</t>
  </si>
  <si>
    <t>role04-demo</t>
  </si>
  <si>
    <t>role05-demo</t>
  </si>
  <si>
    <t>Elite Breast Reconstruction Clinic</t>
  </si>
  <si>
    <t>role06-demo</t>
  </si>
  <si>
    <t>role07-demo</t>
  </si>
  <si>
    <t>Harmony Aesthetics Institute</t>
  </si>
  <si>
    <t>role08-demo</t>
  </si>
  <si>
    <t>role09-demo</t>
  </si>
  <si>
    <t>Vendor</t>
  </si>
  <si>
    <t>Precision Surgical Logistics</t>
  </si>
  <si>
    <t>role10-demo</t>
  </si>
  <si>
    <t>role11-demo</t>
  </si>
  <si>
    <t>SterileCare Services</t>
  </si>
  <si>
    <t>role12-demo</t>
  </si>
  <si>
    <t>role13-demo</t>
  </si>
  <si>
    <t>Advanced Breast Aesthetics Center</t>
  </si>
  <si>
    <t>role14-demo</t>
  </si>
  <si>
    <t>role15-demo</t>
  </si>
  <si>
    <t>Premier Cosmetic Surgery Clinic</t>
  </si>
  <si>
    <t>role16-demo</t>
  </si>
  <si>
    <t>role17-demo</t>
  </si>
  <si>
    <t>US-INV-2026-0001</t>
  </si>
  <si>
    <t>Emily Carter</t>
  </si>
  <si>
    <t>+1 (312) 555-0146</t>
  </si>
  <si>
    <t>emily.carter@example.com</t>
  </si>
  <si>
    <t>1200 Health Park Dr, Chicago, IL 60612</t>
  </si>
  <si>
    <t>USD</t>
  </si>
  <si>
    <t>Sterile Procedure Kit</t>
  </si>
  <si>
    <t>Diagnostic Catheter</t>
  </si>
  <si>
    <t>Patient Monitoring Sensor</t>
  </si>
  <si>
    <t>US-INV-2026-0002</t>
  </si>
  <si>
    <t>Pacific Surgical Institute</t>
  </si>
  <si>
    <t>Michael Turner</t>
  </si>
  <si>
    <t>+1 (415) 555-0182</t>
  </si>
  <si>
    <t>michael.turner@example.com</t>
  </si>
  <si>
    <t>680 Mission Bay Blvd, San Francisco, CA 94158</t>
  </si>
  <si>
    <t>Orthopedic Fixation Set</t>
  </si>
  <si>
    <t>Approved</t>
  </si>
  <si>
    <t>Surgical Drill Accessory</t>
  </si>
  <si>
    <t>US-INV-2026-0003</t>
  </si>
  <si>
    <t>Lone Star Specialty Hospital</t>
  </si>
  <si>
    <t>Sophia Bennett</t>
  </si>
  <si>
    <t>+1 (214) 555-0119</t>
  </si>
  <si>
    <t>sophia.bennett@example.com</t>
  </si>
  <si>
    <t>7700 Medical Center Dr, Dallas, TX 75230</t>
  </si>
  <si>
    <t>Vital Signs Monitor</t>
  </si>
  <si>
    <t>Monitor Patient Cable</t>
  </si>
  <si>
    <t>US-INV-2026-0004</t>
  </si>
  <si>
    <t>Daniel Brooks</t>
  </si>
  <si>
    <t>+1 (617) 555-0175</t>
  </si>
  <si>
    <t>daniel.brooks@example.com</t>
  </si>
  <si>
    <t>300 Longwood Ave, Boston, MA 02115</t>
  </si>
  <si>
    <t>Infusion Pump</t>
  </si>
  <si>
    <t>Infusion Tubing Set</t>
  </si>
  <si>
    <t>US-INV-2026-0005</t>
  </si>
  <si>
    <t>Olivia Reed</t>
  </si>
  <si>
    <t>+1 (303) 555-0131</t>
  </si>
  <si>
    <t>olivia.reed@example.com</t>
  </si>
  <si>
    <t>1400 E Boulder St, Colorado Springs, CO 80909</t>
  </si>
  <si>
    <t>Flexible Endoscope</t>
  </si>
  <si>
    <t>Endoscope Cleaning Kit</t>
  </si>
  <si>
    <t>US-INV-2026-0006</t>
  </si>
  <si>
    <t>Ethan Collins</t>
  </si>
  <si>
    <t>+1 (305) 555-0194</t>
  </si>
  <si>
    <t>ethan.collins@example.com</t>
  </si>
  <si>
    <t>8900 N Kendall Dr, Miami, FL 33176</t>
  </si>
  <si>
    <t>Automated External Defibrillator</t>
  </si>
  <si>
    <t>In Review</t>
  </si>
  <si>
    <t>US-INV-2026-0007</t>
  </si>
  <si>
    <t>Rachel Moore</t>
  </si>
  <si>
    <t>+1 (216) 555-0184</t>
  </si>
  <si>
    <t>rachel.moore@example.com</t>
  </si>
  <si>
    <t>9500 Euclid Ave, Cleveland, OH 44195</t>
  </si>
  <si>
    <t>Infusion Pump Pro</t>
  </si>
  <si>
    <t>Infusion Tubing Kit</t>
  </si>
  <si>
    <t>US-INV-2026-0008</t>
  </si>
  <si>
    <t>Andrew Scott</t>
  </si>
  <si>
    <t>+1 (559) 555-0112</t>
  </si>
  <si>
    <t>andrew.scott@example.com</t>
  </si>
  <si>
    <t>275 Community Dr, Fresno, CA 93721</t>
  </si>
  <si>
    <t>Multi-Parameter Sensor</t>
  </si>
  <si>
    <t>Email ID</t>
  </si>
  <si>
    <t>Order ID</t>
  </si>
  <si>
    <t>Subject</t>
  </si>
  <si>
    <t>Sender Email</t>
  </si>
  <si>
    <t>Received Time</t>
  </si>
  <si>
    <t>Summary</t>
  </si>
  <si>
    <t>Next Action</t>
  </si>
  <si>
    <t>EML-4821</t>
  </si>
  <si>
    <t>ORD-78419</t>
  </si>
  <si>
    <t>Delivery address correction</t>
  </si>
  <si>
    <t>Customer confirmed corrected delivery address and requested shipment confirmation</t>
  </si>
  <si>
    <t>Verify address before releasing shipment</t>
  </si>
  <si>
    <t>EML-4824</t>
  </si>
  <si>
    <t>Purchase order confirmation</t>
  </si>
  <si>
    <t>Procurement approved revised quantity and attached PO</t>
  </si>
  <si>
    <t>Validate PO total before creating invoice</t>
  </si>
  <si>
    <t>EML-4827</t>
  </si>
  <si>
    <t>ORD-78420</t>
  </si>
  <si>
    <t>Urgent order request</t>
  </si>
  <si>
    <t>Customer requested expedited fulfillment for a high-priority order</t>
  </si>
  <si>
    <t>Check inventory availability and expedite approval</t>
  </si>
  <si>
    <t>EML-4830</t>
  </si>
  <si>
    <t>ORD-78421</t>
  </si>
  <si>
    <t>Invoice discrepancy</t>
  </si>
  <si>
    <t>accounts.payable@medcare.example</t>
  </si>
  <si>
    <t>Customer identified mismatch between PO and invoice amount</t>
  </si>
  <si>
    <t>Review invoice line items and update if required</t>
  </si>
  <si>
    <t>EML-4833</t>
  </si>
  <si>
    <t>ORD-78422</t>
  </si>
  <si>
    <t>New purchase order submitted</t>
  </si>
  <si>
    <t>New PO received for product replenishment order</t>
  </si>
  <si>
    <t>Validate PO details and create order record</t>
  </si>
  <si>
    <t>EML-4836</t>
  </si>
  <si>
    <t>ORD-78423</t>
  </si>
  <si>
    <t>Tax exemption certificate</t>
  </si>
  <si>
    <t>Customer provided updated tax exemption documentation</t>
  </si>
  <si>
    <t>Verify document and update billing profile</t>
  </si>
  <si>
    <t>EML-4839</t>
  </si>
  <si>
    <t>ORD-78424</t>
  </si>
  <si>
    <t>Delivery delay inquiry</t>
  </si>
  <si>
    <t>Customer requested status update for delayed shipment</t>
  </si>
  <si>
    <t>Contact logistics provider and provide ETA</t>
  </si>
  <si>
    <t>EML-4842</t>
  </si>
  <si>
    <t>ORD-78425</t>
  </si>
  <si>
    <t>Quantity revision request</t>
  </si>
  <si>
    <t>Customer requested an increase in order quantity before shipment</t>
  </si>
  <si>
    <t>Recalculate order value and update fulfillment plan</t>
  </si>
  <si>
    <t>EML-4845</t>
  </si>
  <si>
    <t>ORD-78426</t>
  </si>
  <si>
    <t>PO cancellation notice</t>
  </si>
  <si>
    <t>Customer requested cancellation of previously submitted PO</t>
  </si>
  <si>
    <t>Verify cancellation eligibility and stop processing</t>
  </si>
  <si>
    <t>EML-4848</t>
  </si>
  <si>
    <t>ORD-78427</t>
  </si>
  <si>
    <t>Billing address update</t>
  </si>
  <si>
    <t>Customer submitted revised billing address information</t>
  </si>
  <si>
    <t>Update customer master data before invoicing</t>
  </si>
  <si>
    <t>EML-4851</t>
  </si>
  <si>
    <t>ORD-78428</t>
  </si>
  <si>
    <t>Partial shipment approval</t>
  </si>
  <si>
    <t>Customer agreed to partial shipment due to inventory constraints</t>
  </si>
  <si>
    <t>Split delivery and notify warehouse team</t>
  </si>
  <si>
    <t>EML-4854</t>
  </si>
  <si>
    <t>ORD-78429</t>
  </si>
  <si>
    <t>Invoice payment confirmation</t>
  </si>
  <si>
    <t>Customer confirmed payment has been initiated for outstanding invoice</t>
  </si>
  <si>
    <t>Reconcile payment and close invoice record</t>
  </si>
  <si>
    <t>EML-4857</t>
  </si>
  <si>
    <t>ORD-78430</t>
  </si>
  <si>
    <t>FedEx Tracking Number Enquiry</t>
  </si>
  <si>
    <t>Customer wants to know their FedEX consignment tracking ID</t>
  </si>
  <si>
    <t>Mail customer their FedEx Consignment ID</t>
  </si>
  <si>
    <t>EML-4860</t>
  </si>
  <si>
    <t>ORD-78431</t>
  </si>
  <si>
    <t>Shipping method change</t>
  </si>
  <si>
    <t>Customer requested overnight shipping instead of standard delivery</t>
  </si>
  <si>
    <t>Obtain approval for additional freight charges</t>
  </si>
  <si>
    <t>EML-4863</t>
  </si>
  <si>
    <t>ORD-78432</t>
  </si>
  <si>
    <t>Order confirmation follow-up</t>
  </si>
  <si>
    <t>Customer requested confirmation that order has entered fulfillment process</t>
  </si>
  <si>
    <t>Verify order status and send confirmation email</t>
  </si>
  <si>
    <t>EML-4866</t>
  </si>
  <si>
    <t>ORD-78433</t>
  </si>
  <si>
    <t>Credit memo request</t>
  </si>
  <si>
    <t>finance@healthbridge.example</t>
  </si>
  <si>
    <t>Customer requested credit memo for returned items</t>
  </si>
  <si>
    <t>Validate return authorization and create credit memo</t>
  </si>
  <si>
    <t>EML-4869</t>
  </si>
  <si>
    <t>ORD-78434</t>
  </si>
  <si>
    <t>Backorder notification response</t>
  </si>
  <si>
    <t>Customer accepted backorder timeline for unavailable items</t>
  </si>
  <si>
    <t>Update expected delivery date in system</t>
  </si>
  <si>
    <t>EML-4872</t>
  </si>
  <si>
    <t>ORD-78435</t>
  </si>
  <si>
    <t>Customer account update</t>
  </si>
  <si>
    <t>Customer requested update to primary account contact details</t>
  </si>
  <si>
    <t>Update account contact information</t>
  </si>
  <si>
    <t>EML-4875</t>
  </si>
  <si>
    <t>ORD-78436</t>
  </si>
  <si>
    <t>Contract pricing inquiry</t>
  </si>
  <si>
    <t>Customer requested verification of contract pricing applied to order</t>
  </si>
  <si>
    <t>Validate pricing against active agreement</t>
  </si>
  <si>
    <t>EML-4878</t>
  </si>
  <si>
    <t>ORD-78437</t>
  </si>
  <si>
    <t>Shipment received confirmation</t>
  </si>
  <si>
    <t>Customer confirmed successful receipt of shipment without issues</t>
  </si>
  <si>
    <t>Close delivery case and update order status</t>
  </si>
  <si>
    <t>Predecessor</t>
  </si>
  <si>
    <t>Successor</t>
  </si>
  <si>
    <t>Assigned Resource</t>
  </si>
  <si>
    <t>Start/End</t>
  </si>
  <si>
    <t>PROC-INTAKE-RECEIVE</t>
  </si>
  <si>
    <t>Receive Customer Request (Email/Chat/Voice/Document)</t>
  </si>
  <si>
    <t>Start</t>
  </si>
  <si>
    <t>Log Customer Request</t>
  </si>
  <si>
    <t>Customer Interaction Team</t>
  </si>
  <si>
    <t>PROC-CASE-LOG</t>
  </si>
  <si>
    <t>Receive Customer Request</t>
  </si>
  <si>
    <t>Classify Request Type</t>
  </si>
  <si>
    <t>PROC-CASE-CLASSIFY</t>
  </si>
  <si>
    <t>Validate Customer Information</t>
  </si>
  <si>
    <t>PROC-CUST-VALIDATE</t>
  </si>
  <si>
    <t>Identify Order Scenario</t>
  </si>
  <si>
    <t>PROC-ORDER-IDENTIFY</t>
  </si>
  <si>
    <t>Create New Order / Map Existing Order</t>
  </si>
  <si>
    <t>Order Validation Team</t>
  </si>
  <si>
    <t>PROC-ORDER-CREATE</t>
  </si>
  <si>
    <t>Create New Order</t>
  </si>
  <si>
    <t>Generate Purchase Order</t>
  </si>
  <si>
    <t>PROC-ORDER-MAP</t>
  </si>
  <si>
    <t>Map Existing Order</t>
  </si>
  <si>
    <t>Validate Existing Purchase Order</t>
  </si>
  <si>
    <t>PROC-PO-GENERATE</t>
  </si>
  <si>
    <t>Validate Purchase Order</t>
  </si>
  <si>
    <t>PROC-PO-VALIDATE</t>
  </si>
  <si>
    <t>Create Invoice</t>
  </si>
  <si>
    <t>PROC-PO-APPROVE</t>
  </si>
  <si>
    <t>Order Approval Team</t>
  </si>
  <si>
    <t>PROC-INVOICE-CREATE</t>
  </si>
  <si>
    <t>Submit Order / Validate Existing Purchase Order</t>
  </si>
  <si>
    <t>Review Invoice</t>
  </si>
  <si>
    <t>Billing Operations Team</t>
  </si>
  <si>
    <t>PROC-INVOICE-REVIEW</t>
  </si>
  <si>
    <t>Approve Invoice</t>
  </si>
  <si>
    <t>Financial Review Team</t>
  </si>
  <si>
    <t>PROC-INVOICE-APPROVE</t>
  </si>
  <si>
    <t>Role 17 - Manager</t>
  </si>
  <si>
    <t>Release Shipment</t>
  </si>
  <si>
    <t>Finance Approval Team</t>
  </si>
  <si>
    <t>PROC-SHIPMENT-RELEASE</t>
  </si>
  <si>
    <t>Generate Packing List</t>
  </si>
  <si>
    <t>PROC-PACKING-GENERATE</t>
  </si>
  <si>
    <t>Arrange Carrier Pickup</t>
  </si>
  <si>
    <t>Warehouse Documentation Team</t>
  </si>
  <si>
    <t>PROC-LOGISTICS-DISPATCH</t>
  </si>
  <si>
    <t>Track Shipment</t>
  </si>
  <si>
    <t>Logistics Coordination Team</t>
  </si>
  <si>
    <t>PROC-SHIPMENT-TRACK</t>
  </si>
  <si>
    <t>Confirm Delivery</t>
  </si>
  <si>
    <t>Logistics Monitoring Team</t>
  </si>
  <si>
    <t>PROC-DELIVERY-CONFIRM</t>
  </si>
  <si>
    <t>Update Order Status</t>
  </si>
  <si>
    <t>Customer Fulfillment Team</t>
  </si>
  <si>
    <t>PROC-ORDER-UPDATE</t>
  </si>
  <si>
    <t>Close Order</t>
  </si>
  <si>
    <t>Order Administration Team</t>
  </si>
  <si>
    <t>PROC-ORDER-CLOSE</t>
  </si>
  <si>
    <t>Generate KPI Reports</t>
  </si>
  <si>
    <t>Order Closure Team</t>
  </si>
  <si>
    <t>PROC-KPI-GENERATE</t>
  </si>
  <si>
    <t>Role 09 - Operations Manager</t>
  </si>
  <si>
    <t>Review Metrics &amp; Improve Performance</t>
  </si>
  <si>
    <t>Reporting &amp; Analytics Team</t>
  </si>
  <si>
    <t>PROC-KPI-REVIEW</t>
  </si>
  <si>
    <t>End</t>
  </si>
  <si>
    <t>Continuous Improvement Team</t>
  </si>
  <si>
    <t>Voice ID</t>
  </si>
  <si>
    <t>Source</t>
  </si>
  <si>
    <t>Timestamp</t>
  </si>
  <si>
    <t>VOI-2104</t>
  </si>
  <si>
    <t>Customer Care Voice</t>
  </si>
  <si>
    <t>Customer confirmed delivery requirements and invoice PO reference</t>
  </si>
  <si>
    <t>Confirm delivery SPOC and PO reference</t>
  </si>
  <si>
    <t>VOI-2105</t>
  </si>
  <si>
    <t>Customer requested expedited processing for a critical order</t>
  </si>
  <si>
    <t>Verify inventory availability and obtain approval</t>
  </si>
  <si>
    <t>VOI-2106</t>
  </si>
  <si>
    <t>Finance Support Call</t>
  </si>
  <si>
    <t>Customer questioned invoice amount due to pricing discrepancy</t>
  </si>
  <si>
    <t>Review invoice against PO and contract pricing</t>
  </si>
  <si>
    <t>VOI-2107</t>
  </si>
  <si>
    <t>Procurement Hotline</t>
  </si>
  <si>
    <t>Buyer confirmed purchase order details and requested order acknowledgment</t>
  </si>
  <si>
    <t>Send order confirmation and validate PO</t>
  </si>
  <si>
    <t>VOI-2108</t>
  </si>
  <si>
    <t>Customer provided updated billing information for invoicing purposes</t>
  </si>
  <si>
    <t>Update customer billing profile</t>
  </si>
  <si>
    <t>VOI-2109</t>
  </si>
  <si>
    <t>Logistics Support Line</t>
  </si>
  <si>
    <t>Customer requested shipment status for delayed order</t>
  </si>
  <si>
    <t>Contact carrier and communicate ETA</t>
  </si>
  <si>
    <t>VOI-2110</t>
  </si>
  <si>
    <t>Customer requested increase in order quantity prior to fulfillment</t>
  </si>
  <si>
    <t>Update order quantities and recalculate totals</t>
  </si>
  <si>
    <t>VOI-2111</t>
  </si>
  <si>
    <t>Customer requested cancellation of submitted purchase order</t>
  </si>
  <si>
    <t>Verify cancellation policy and halt processing</t>
  </si>
  <si>
    <t>VOI-2112</t>
  </si>
  <si>
    <t>Customer confirmed receipt of invoice and requested payment instructions</t>
  </si>
  <si>
    <t>Provide payment reference and banking details</t>
  </si>
  <si>
    <t>VOI-2113</t>
  </si>
  <si>
    <t>Customer approved partial shipment due to stock limitations</t>
  </si>
  <si>
    <t>Coordinate split shipment with warehouse</t>
  </si>
  <si>
    <t>VOI-2114</t>
  </si>
  <si>
    <t>Customer inquired about expected delivery schedule</t>
  </si>
  <si>
    <t>Validate shipment milestones and share timeline</t>
  </si>
  <si>
    <t>VOI-2115</t>
  </si>
  <si>
    <t>FedEx Consignment Number Enquiry</t>
  </si>
  <si>
    <t>Customer requested compliance certificates before accepting shipment</t>
  </si>
  <si>
    <t>Retrieve and send FedEx Consignment ID</t>
  </si>
  <si>
    <t>VOI-2116</t>
  </si>
  <si>
    <t>Customer requested overnight shipping for urgent replenishment</t>
  </si>
  <si>
    <t>Obtain approval for premium freight charges</t>
  </si>
  <si>
    <t>VOI-2117</t>
  </si>
  <si>
    <t>Customer followed up on pending order confirmation</t>
  </si>
  <si>
    <t>Verify order status and send acknowledgment</t>
  </si>
  <si>
    <t>VOI-2118</t>
  </si>
  <si>
    <t>Customer requested credit memo for returned products</t>
  </si>
  <si>
    <t>Review return authorization and process credit</t>
  </si>
  <si>
    <t>VOI-2119</t>
  </si>
  <si>
    <t>Customer accepted revised delivery timeline due to backorder</t>
  </si>
  <si>
    <t>Update expected fulfillment date</t>
  </si>
  <si>
    <t>VOI-2120</t>
  </si>
  <si>
    <t>Customer updated primary contact information for future orders</t>
  </si>
  <si>
    <t>Modify account contact details</t>
  </si>
  <si>
    <t>VOI-2121</t>
  </si>
  <si>
    <t>Customer requested clarification on contract pricing applied to invoice</t>
  </si>
  <si>
    <t>Validate pricing against master agreement</t>
  </si>
  <si>
    <t>VOI-2122</t>
  </si>
  <si>
    <t>Receiving Support Line</t>
  </si>
  <si>
    <t>Customer confirmed complete shipment receipt without discrepancies</t>
  </si>
  <si>
    <t>Update delivery status to completed</t>
  </si>
  <si>
    <t>VOI-2123</t>
  </si>
  <si>
    <t>ORD-78438</t>
  </si>
  <si>
    <t>Customer reported missing shipment tracking information</t>
  </si>
  <si>
    <t>Retrieve tracking details and provide update</t>
  </si>
  <si>
    <t>VOI-2124</t>
  </si>
  <si>
    <t>ORD-78439</t>
  </si>
  <si>
    <t>Customer requested status of invoice approval workflow</t>
  </si>
  <si>
    <t>Review approval stage and communicate status</t>
  </si>
  <si>
    <t>VOI-2125</t>
  </si>
  <si>
    <t>ORD-78440</t>
  </si>
  <si>
    <t>Customer asked to split delivery across multiple locations</t>
  </si>
  <si>
    <t>Validate delivery requirements and update order</t>
  </si>
  <si>
    <t>VOI-2126</t>
  </si>
  <si>
    <t>ORD-78441</t>
  </si>
  <si>
    <t>Customer confirmed payment initiation for outstanding invoice</t>
  </si>
  <si>
    <t>Reconcile payment once received</t>
  </si>
  <si>
    <t>VOI-2127</t>
  </si>
  <si>
    <t>ORD-78442</t>
  </si>
  <si>
    <t>Customer requested amendment to existing order requirements</t>
  </si>
  <si>
    <t>Review change request and update order details</t>
  </si>
  <si>
    <t>VOI-2128</t>
  </si>
  <si>
    <t>ORD-78443</t>
  </si>
  <si>
    <t>Customer requested weekend delivery arrangement</t>
  </si>
  <si>
    <t>Coordinate special delivery scheduling</t>
  </si>
  <si>
    <t>Description</t>
  </si>
  <si>
    <t>Customer Name</t>
  </si>
  <si>
    <t>Order Status</t>
  </si>
  <si>
    <t>PO Number</t>
  </si>
  <si>
    <t>PO Status</t>
  </si>
  <si>
    <t>Invoice Status</t>
  </si>
  <si>
    <t>Invoice Amount</t>
  </si>
  <si>
    <t>Current Role</t>
  </si>
  <si>
    <t>Next Role</t>
  </si>
  <si>
    <t>Pending Action</t>
  </si>
  <si>
    <t>Existing PO invoice flow</t>
  </si>
  <si>
    <t>Northstar Health</t>
  </si>
  <si>
    <t>Ready for invoicing</t>
  </si>
  <si>
    <t>PO-1001</t>
  </si>
  <si>
    <t>Valid</t>
  </si>
  <si>
    <t>Map Email to Existing Order</t>
  </si>
  <si>
    <t>New order creates a PO before invoicing</t>
  </si>
  <si>
    <t>New order identified</t>
  </si>
  <si>
    <t>None</t>
  </si>
  <si>
    <t>Not Created</t>
  </si>
  <si>
    <t>Not Started</t>
  </si>
  <si>
    <t>Null</t>
  </si>
  <si>
    <t>Create Order and Purchase Order</t>
  </si>
  <si>
    <t>ORD-VALIDATION-FAILED</t>
  </si>
  <si>
    <t>Missing invoice details validation flow</t>
  </si>
  <si>
    <t>Validation Required</t>
  </si>
  <si>
    <t>Collect Bill To, Ship To and Tax Details</t>
  </si>
  <si>
    <t>Contract pricing validation required</t>
  </si>
  <si>
    <t>MedCare Systems</t>
  </si>
  <si>
    <t>Under Review</t>
  </si>
  <si>
    <t>PO-1002</t>
  </si>
  <si>
    <t>Submitted</t>
  </si>
  <si>
    <t>On Hold</t>
  </si>
  <si>
    <t>Validate contract pricing</t>
  </si>
  <si>
    <t>New customer order onboarding</t>
  </si>
  <si>
    <t>City General Hospital</t>
  </si>
  <si>
    <t>Order Received</t>
  </si>
  <si>
    <t>Create customer order record</t>
  </si>
  <si>
    <t>PO received awaiting approval</t>
  </si>
  <si>
    <t>HealthBridge Medical</t>
  </si>
  <si>
    <t>PO Validation</t>
  </si>
  <si>
    <t>PO-1003</t>
  </si>
  <si>
    <t>Pending Approval</t>
  </si>
  <si>
    <t>Approve purchase order</t>
  </si>
  <si>
    <t>Shipment delayed due to inventory shortage</t>
  </si>
  <si>
    <t>CarePlus Network</t>
  </si>
  <si>
    <t>Inventory Hold</t>
  </si>
  <si>
    <t>PO-1004</t>
  </si>
  <si>
    <t>Allocate available inventory</t>
  </si>
  <si>
    <t>Urgent replenishment request</t>
  </si>
  <si>
    <t>WestCare Clinics</t>
  </si>
  <si>
    <t>Expedited Processing</t>
  </si>
  <si>
    <t>PO-1005</t>
  </si>
  <si>
    <t>Approve expedited fulfillment</t>
  </si>
  <si>
    <t>Customer requested order cancellation</t>
  </si>
  <si>
    <t>Prime Health Group</t>
  </si>
  <si>
    <t>Cancellation Requested</t>
  </si>
  <si>
    <t>PO-1006</t>
  </si>
  <si>
    <t>Review cancellation request</t>
  </si>
  <si>
    <t>Invoice generated awaiting dispatch</t>
  </si>
  <si>
    <t>Community Medical Center</t>
  </si>
  <si>
    <t>Ready to Send</t>
  </si>
  <si>
    <t>PO-1007</t>
  </si>
  <si>
    <t>Generated</t>
  </si>
  <si>
    <t>Dispatch invoice to customer</t>
  </si>
  <si>
    <t>Tax document verification required</t>
  </si>
  <si>
    <t>National Care Alliance</t>
  </si>
  <si>
    <t>PO-1008</t>
  </si>
  <si>
    <t>Verify tax exemption certificate</t>
  </si>
  <si>
    <t>Partial shipment approved</t>
  </si>
  <si>
    <t>Northwest Health</t>
  </si>
  <si>
    <t>Fulfillment In Progress</t>
  </si>
  <si>
    <t>PO-1009</t>
  </si>
  <si>
    <t>Arrange split shipment</t>
  </si>
  <si>
    <t>Credit memo requested for return</t>
  </si>
  <si>
    <t>Wellness Medical Supply</t>
  </si>
  <si>
    <t>Return Processing</t>
  </si>
  <si>
    <t>PO-1010</t>
  </si>
  <si>
    <t>Credit Memo Pending</t>
  </si>
  <si>
    <t>Validate returned items</t>
  </si>
  <si>
    <t>Customer billing information updated</t>
  </si>
  <si>
    <t>Advanced Health Partners</t>
  </si>
  <si>
    <t>Invoice Review</t>
  </si>
  <si>
    <t>PO-1011</t>
  </si>
  <si>
    <t>Update billing records</t>
  </si>
  <si>
    <t>Multi-location delivery request</t>
  </si>
  <si>
    <t>Regional Hospital System</t>
  </si>
  <si>
    <t>Order Modification</t>
  </si>
  <si>
    <t>PO-1012</t>
  </si>
  <si>
    <t>Split delivery schedule</t>
  </si>
  <si>
    <t>Large volume annual contract order</t>
  </si>
  <si>
    <t>Integrated Health Services</t>
  </si>
  <si>
    <t>Pricing Validation</t>
  </si>
  <si>
    <t>PO-1013</t>
  </si>
  <si>
    <t>Validate contract pricing terms</t>
  </si>
  <si>
    <t>Backordered products awaiting stock</t>
  </si>
  <si>
    <t>CareFirst Medical</t>
  </si>
  <si>
    <t>Backorder Management</t>
  </si>
  <si>
    <t>PO-1014</t>
  </si>
  <si>
    <t>Confirm replenishment ETA</t>
  </si>
  <si>
    <t>Shipment completed awaiting confirmation</t>
  </si>
  <si>
    <t>Lifeline Hospitals</t>
  </si>
  <si>
    <t>Delivered</t>
  </si>
  <si>
    <t>PO-1015</t>
  </si>
  <si>
    <t>Obtain proof of delivery</t>
  </si>
  <si>
    <t>Invoice payment under reconciliation</t>
  </si>
  <si>
    <t>MedTech Partners</t>
  </si>
  <si>
    <t>Payment Processing</t>
  </si>
  <si>
    <t>PO-1016</t>
  </si>
  <si>
    <t>Sent</t>
  </si>
  <si>
    <t>Reconcile incoming payment</t>
  </si>
  <si>
    <t>Customer requested quantity increase</t>
  </si>
  <si>
    <t>Premier Care Network</t>
  </si>
  <si>
    <t>Order Amendment</t>
  </si>
  <si>
    <t>PO-1017</t>
  </si>
  <si>
    <t>Update order quantities</t>
  </si>
  <si>
    <t>FedEx ID request</t>
  </si>
  <si>
    <t>Valley Health Services</t>
  </si>
  <si>
    <t>Compliance Review</t>
  </si>
  <si>
    <t>PO-1018</t>
  </si>
  <si>
    <t>Mail FedEx consignment ID</t>
  </si>
  <si>
    <t>Invoice rejected by customer</t>
  </si>
  <si>
    <t>MetroCare Hospitals</t>
  </si>
  <si>
    <t>Invoice Exception</t>
  </si>
  <si>
    <t>PO-1019</t>
  </si>
  <si>
    <t>Rejected</t>
  </si>
  <si>
    <t>Investigate invoice discrepancy</t>
  </si>
  <si>
    <t>New strategic account onboarding</t>
  </si>
  <si>
    <t>Horizon Health Group</t>
  </si>
  <si>
    <t>Customer Setup</t>
  </si>
  <si>
    <t>Create customer and order records</t>
  </si>
  <si>
    <t>Weekend delivery requested</t>
  </si>
  <si>
    <t>Apex Medical Centers</t>
  </si>
  <si>
    <t>Delivery Planning</t>
  </si>
  <si>
    <t>PO-1020</t>
  </si>
  <si>
    <t>Schedule weekend delivery</t>
  </si>
  <si>
    <t>Order awaiting management approval</t>
  </si>
  <si>
    <t>Unity Healthcare</t>
  </si>
  <si>
    <t>Approval Pending</t>
  </si>
  <si>
    <t>PO-1021</t>
  </si>
  <si>
    <t>Approve high-value order</t>
  </si>
  <si>
    <t>Payment received order closure pending</t>
  </si>
  <si>
    <t>Summit Hospital Network</t>
  </si>
  <si>
    <t>Closure Review</t>
  </si>
  <si>
    <t>PO-1022</t>
  </si>
  <si>
    <t>Paid</t>
  </si>
  <si>
    <t>Close order and archive records</t>
  </si>
  <si>
    <t>ORD-78444</t>
  </si>
  <si>
    <t>PO data mismatch identified</t>
  </si>
  <si>
    <t>Exception Management</t>
  </si>
  <si>
    <t>PO-1023</t>
  </si>
  <si>
    <t>Invalid</t>
  </si>
  <si>
    <t>Resolve PO and order mismatch</t>
  </si>
  <si>
    <t>ORD-78445</t>
  </si>
  <si>
    <t>Invoice creation from approved PO</t>
  </si>
  <si>
    <t>CareLink Medical</t>
  </si>
  <si>
    <t>Invoice Preparation</t>
  </si>
  <si>
    <t>PO-1024</t>
  </si>
  <si>
    <t>Draft</t>
  </si>
  <si>
    <t>Generate final invoice</t>
  </si>
  <si>
    <t>Yes</t>
  </si>
  <si>
    <t>Chat ID</t>
  </si>
  <si>
    <t>Channel</t>
  </si>
  <si>
    <t>CHT-9907</t>
  </si>
  <si>
    <t>Northstar Support Channel</t>
  </si>
  <si>
    <t>Customer requested expedited delivery because field stock is below minimum</t>
  </si>
  <si>
    <t>Confirm expedited freight approval</t>
  </si>
  <si>
    <t>Product_Id</t>
  </si>
  <si>
    <t>Product Category</t>
  </si>
  <si>
    <t>Product Family</t>
  </si>
  <si>
    <t>Product / Variant</t>
  </si>
  <si>
    <t>PROD-001</t>
  </si>
  <si>
    <t>Breast Implant</t>
  </si>
  <si>
    <t>MemoryGel™ Smooth Round</t>
  </si>
  <si>
    <t>MemoryGel™ Breast Implants</t>
  </si>
  <si>
    <t>PROD-002</t>
  </si>
  <si>
    <t>MemoryGel™ Enhance Smooth Round Breast Implants</t>
  </si>
  <si>
    <t>PROD-003</t>
  </si>
  <si>
    <t>MemoryGel™ Xtra Smooth Round Breast Implants</t>
  </si>
  <si>
    <t>PROD-004</t>
  </si>
  <si>
    <t>MemoryGel BOOST™</t>
  </si>
  <si>
    <t>MemoryGel BOOST™ Smooth Round Breast Implants</t>
  </si>
  <si>
    <t>PROD-005</t>
  </si>
  <si>
    <t>MemoryGel™ Smooth Round Profiles</t>
  </si>
  <si>
    <t>Moderate Classic Profile</t>
  </si>
  <si>
    <t>PROD-006</t>
  </si>
  <si>
    <t>Moderate Plus Profile</t>
  </si>
  <si>
    <t>PROD-007</t>
  </si>
  <si>
    <t>High Profile</t>
  </si>
  <si>
    <t>PROD-008</t>
  </si>
  <si>
    <t>Ultra High Profile</t>
  </si>
  <si>
    <t>PROD-009</t>
  </si>
  <si>
    <t>MemoryGel™ Xtra Profiles</t>
  </si>
  <si>
    <t>Moderate Plus Xtra Profile</t>
  </si>
  <si>
    <t>PROD-010</t>
  </si>
  <si>
    <t>Moderate High Profile</t>
  </si>
  <si>
    <t>PROD-011</t>
  </si>
  <si>
    <t>Moderate High Xtra Profile</t>
  </si>
  <si>
    <t>PROD-012</t>
  </si>
  <si>
    <t>High Profile Xtra</t>
  </si>
  <si>
    <t>PROD-013</t>
  </si>
  <si>
    <t>Ultra High Xtra Profile</t>
  </si>
  <si>
    <t>PROD-014</t>
  </si>
  <si>
    <t>MemoryGel™ SILTEX™</t>
  </si>
  <si>
    <t>MemoryGel™ SILTEX™ Microtextured Round Breast Implants</t>
  </si>
  <si>
    <t>PROD-015</t>
  </si>
  <si>
    <t>MemoryGel™ Xtra SILTEX™ Microtextured Round Breast Implants</t>
  </si>
  <si>
    <t>PROD-016</t>
  </si>
  <si>
    <t>MemoryShape™ SILTEX™</t>
  </si>
  <si>
    <t>MemoryShape™ SILTEX™ Breast Implants MM</t>
  </si>
  <si>
    <t>PROD-017</t>
  </si>
  <si>
    <t>MemoryShape™ SILTEX™ Breast Implants MM+</t>
  </si>
  <si>
    <t>PROD-018</t>
  </si>
  <si>
    <t>MemoryShape™ SILTEX™ Breast Implants MH</t>
  </si>
  <si>
    <t>PROD-019</t>
  </si>
  <si>
    <t>MemoryShape™ SILTEX™ Breast Implants TH</t>
  </si>
  <si>
    <t>PROD-020</t>
  </si>
  <si>
    <t>MemoryShape™ SILTEX™ Breast Implants TM+</t>
  </si>
  <si>
    <t>PROD-021</t>
  </si>
  <si>
    <t>MemoryShape™ SILTEX™ Breast Implants LM+</t>
  </si>
  <si>
    <t>PROD-022</t>
  </si>
  <si>
    <t>Saline Implants</t>
  </si>
  <si>
    <t>Saline Smooth Round Breast Implants Moderate Profile</t>
  </si>
  <si>
    <t>PROD-023</t>
  </si>
  <si>
    <t>Saline Smooth Round Breast Implants Moderate Plus Profile</t>
  </si>
  <si>
    <t>PROD-024</t>
  </si>
  <si>
    <t>Saline Smooth Round Breast Implants High Profile</t>
  </si>
  <si>
    <t>PROD-025</t>
  </si>
  <si>
    <t>SPECTRUM™</t>
  </si>
  <si>
    <t>SPECTRUM™ Post-Operatively Adjustable Saline Breast Implants</t>
  </si>
  <si>
    <t>PROD-026</t>
  </si>
  <si>
    <t>Tissue Expander</t>
  </si>
  <si>
    <t>CPX™ 4</t>
  </si>
  <si>
    <t>CPX™ 4 SILTEX™ Breast Tissue Expander</t>
  </si>
  <si>
    <t>PROD-027</t>
  </si>
  <si>
    <t>CPX™ 4 PLUS</t>
  </si>
  <si>
    <t>CPX™ 4 PLUS Smooth Breast Tissue Expander with Suture Tabs</t>
  </si>
  <si>
    <t>PROD-028</t>
  </si>
  <si>
    <t>CPX™ 4 PLUS Enhance</t>
  </si>
  <si>
    <t>CPX™ 4 PLUS Enhance Smooth Breast Tissue Expander with Suture Tabs</t>
  </si>
  <si>
    <t>PROD-029</t>
  </si>
  <si>
    <t>ARTOURA™ PLUS</t>
  </si>
  <si>
    <t>ARTOURA™ PLUS Smooth Breast Tissue Expander</t>
  </si>
  <si>
    <t>PROD-030</t>
  </si>
  <si>
    <t>ARTOURA™ SILTEX™</t>
  </si>
  <si>
    <t>ARTOURA™ SILTEX™ Breast Tissue Expander</t>
  </si>
  <si>
    <t>PROD-031</t>
  </si>
  <si>
    <t>ARTOURA™ Profiles</t>
  </si>
  <si>
    <t>PROD-032</t>
  </si>
  <si>
    <t>PROD-033</t>
  </si>
  <si>
    <t>Temporary Tissue Expanders</t>
  </si>
  <si>
    <t>Smooth Elliptical Tissue Expander</t>
  </si>
  <si>
    <t>PROD-034</t>
  </si>
  <si>
    <t>Smooth Round Tissue Expander</t>
  </si>
  <si>
    <t>PROD-035</t>
  </si>
  <si>
    <t>Smooth Rectangle Tissue Expander</t>
  </si>
  <si>
    <t>PROD-036</t>
  </si>
  <si>
    <t>Smooth Crescent Tissue Expander</t>
  </si>
  <si>
    <t>PROD-037</t>
  </si>
  <si>
    <t>Sizer</t>
  </si>
  <si>
    <t>Gel Sizers</t>
  </si>
  <si>
    <t>Resterilizable Gel Sizers</t>
  </si>
  <si>
    <t>PROD-038</t>
  </si>
  <si>
    <t>Single Use Gel Sizers</t>
  </si>
  <si>
    <t>PROD-039</t>
  </si>
  <si>
    <t>Saline Sizers</t>
  </si>
  <si>
    <t>Sterile Saline Sizers</t>
  </si>
  <si>
    <t>PROD-040</t>
  </si>
  <si>
    <t>External Sizing</t>
  </si>
  <si>
    <t>MENTOR™ Volume Sizing System</t>
  </si>
  <si>
    <t>ESZKIT</t>
  </si>
  <si>
    <t>PROD-041</t>
  </si>
  <si>
    <t>External Implant Sizers</t>
  </si>
  <si>
    <t>PROD-042</t>
  </si>
  <si>
    <t>Gap Filling Sizers</t>
  </si>
  <si>
    <t>Partial External "Gap Filling" Sizers</t>
  </si>
  <si>
    <t>PROD-043</t>
  </si>
  <si>
    <t>Accessory</t>
  </si>
  <si>
    <t>CENTERSCOPE™</t>
  </si>
  <si>
    <t>CENTERSCOPE™ Magnetic Detection Device</t>
  </si>
  <si>
    <t>PROD-044</t>
  </si>
  <si>
    <t>Transfer Kit</t>
  </si>
  <si>
    <t>Aseptic Transfer Kit</t>
  </si>
  <si>
    <t>PROD-045</t>
  </si>
  <si>
    <t>Injection Components</t>
  </si>
  <si>
    <t>Injection Dome Pack Set</t>
  </si>
  <si>
    <t>PROD-046</t>
  </si>
  <si>
    <t>Fill Components</t>
  </si>
  <si>
    <t>Standard Fill Tube</t>
  </si>
  <si>
    <t>PROD-047</t>
  </si>
  <si>
    <t>Long Fill Tube</t>
  </si>
  <si>
    <t>PROD-048</t>
  </si>
  <si>
    <t>Valve Components</t>
  </si>
  <si>
    <t>Check Valve</t>
  </si>
  <si>
    <t>PROD-049</t>
  </si>
  <si>
    <t>Infusion Components</t>
  </si>
  <si>
    <t>21-Gauge Winged Infusion Set</t>
  </si>
  <si>
    <t>Document ID</t>
  </si>
  <si>
    <t>Document Name</t>
  </si>
  <si>
    <t>DOC-3102</t>
  </si>
  <si>
    <t>Northstar PO-78419.pdf</t>
  </si>
  <si>
    <t>Scanner Upload</t>
  </si>
  <si>
    <t>Signed PO for 24 replacement sensors, Net 30 terms</t>
  </si>
  <si>
    <t>Use approved quantity and payment terms</t>
  </si>
  <si>
    <t>DOC-3105</t>
  </si>
  <si>
    <t>Expedited freight approval.pdf</t>
  </si>
  <si>
    <t>Email Attachment</t>
  </si>
  <si>
    <t>Manager approval for expedited freight</t>
  </si>
  <si>
    <t>Add expedited freight line to invoice</t>
  </si>
  <si>
    <t>FedEx_Service_Product</t>
  </si>
  <si>
    <t>Ship_Date</t>
  </si>
  <si>
    <t>Account_Billing_Ref</t>
  </si>
  <si>
    <t>Tracking_AWB_No</t>
  </si>
  <si>
    <t>Pickup_Booking_Ref</t>
  </si>
  <si>
    <t>Shipper_Name</t>
  </si>
  <si>
    <t>Shipper_Address</t>
  </si>
  <si>
    <t>Shipper_Phone</t>
  </si>
  <si>
    <t>Shipper_Email</t>
  </si>
  <si>
    <t>Recipient_Name</t>
  </si>
  <si>
    <t>Recipient_Address</t>
  </si>
  <si>
    <t>Recipient_City</t>
  </si>
  <si>
    <t>Recipient_State</t>
  </si>
  <si>
    <t>Recipient_ZIP</t>
  </si>
  <si>
    <t>Recipient_Phone</t>
  </si>
  <si>
    <t>Recipient_Email</t>
  </si>
  <si>
    <t>Package_No</t>
  </si>
  <si>
    <t>Package_Type</t>
  </si>
  <si>
    <t>Pieces</t>
  </si>
  <si>
    <t>Actual_Weight_kg</t>
  </si>
  <si>
    <t>Length_cm</t>
  </si>
  <si>
    <t>Width_cm</t>
  </si>
  <si>
    <t>Height_cm</t>
  </si>
  <si>
    <t>Dim_Weight_kg</t>
  </si>
  <si>
    <t>Goods_Description</t>
  </si>
  <si>
    <t>Quantity</t>
  </si>
  <si>
    <t>HS_Code</t>
  </si>
  <si>
    <t>Country_Of_Origin</t>
  </si>
  <si>
    <t>Unit_Value_USD</t>
  </si>
  <si>
    <t>Total_Value_USD</t>
  </si>
  <si>
    <t>Shipment_Purpose</t>
  </si>
  <si>
    <t>Currency</t>
  </si>
  <si>
    <t>Commercial_Invoice_No</t>
  </si>
  <si>
    <t>Incoterm</t>
  </si>
  <si>
    <t>Tax_ID</t>
  </si>
  <si>
    <t>Reason_For_Export</t>
  </si>
  <si>
    <t>Duties_Taxes_Bill_To</t>
  </si>
  <si>
    <t>Document_Ref</t>
  </si>
  <si>
    <t>Contents_Category</t>
  </si>
  <si>
    <t>Fragile</t>
  </si>
  <si>
    <t>Temperature_Sensitive</t>
  </si>
  <si>
    <t>High_Value</t>
  </si>
  <si>
    <t>Lithium_Battery</t>
  </si>
  <si>
    <t>Dangerous_Goods</t>
  </si>
  <si>
    <t>Seattle</t>
  </si>
  <si>
    <t>WA</t>
  </si>
  <si>
    <t>Carton</t>
  </si>
  <si>
    <t>No</t>
  </si>
  <si>
    <t>New York</t>
  </si>
  <si>
    <t>NY</t>
  </si>
  <si>
    <t>FedEx Ground</t>
  </si>
  <si>
    <t>Chicago</t>
  </si>
  <si>
    <t>IL</t>
  </si>
  <si>
    <t>FedEx Express Saver</t>
  </si>
  <si>
    <t>Dallas</t>
  </si>
  <si>
    <t>TX</t>
  </si>
  <si>
    <t>Miami</t>
  </si>
  <si>
    <t>FL</t>
  </si>
  <si>
    <t>Customer ID</t>
  </si>
  <si>
    <t>CUST-001</t>
  </si>
  <si>
    <t>CUST-007</t>
  </si>
  <si>
    <t>CUST-002</t>
  </si>
  <si>
    <t>CUST-003</t>
  </si>
  <si>
    <t>CUST-004</t>
  </si>
  <si>
    <t>CUST-005</t>
  </si>
  <si>
    <t>CUST-006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</si>
  <si>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</si>
  <si>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</si>
  <si>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</si>
  <si>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</si>
  <si>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</si>
  <si>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</si>
  <si>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</si>
  <si>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</si>
  <si>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</si>
  <si>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</si>
  <si>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</si>
  <si>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</si>
  <si>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</si>
  <si>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</si>
  <si>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</si>
  <si>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</si>
  <si>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</si>
  <si>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</si>
  <si>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CUST-026</t>
  </si>
  <si>
    <t>CUST-027</t>
  </si>
  <si>
    <t>CUST-028</t>
  </si>
  <si>
    <t>maya.patel@northstarhealth.example</t>
  </si>
  <si>
    <t>procurement@northstarhealth.example</t>
  </si>
  <si>
    <t>linda.brooks@northstarhealth.example</t>
  </si>
  <si>
    <t>purchasing@citygeneralhospital.example</t>
  </si>
  <si>
    <t>procurement@westcare.example</t>
  </si>
  <si>
    <t>sourcing@primehealth.example</t>
  </si>
  <si>
    <t>billing@communitymedical.example</t>
  </si>
  <si>
    <t>logistics@nationalcare.example</t>
  </si>
  <si>
    <t>payments@northwesthealth.example</t>
  </si>
  <si>
    <t>compliance@wellnessmedical.example</t>
  </si>
  <si>
    <t>orders@advancedhealth.example</t>
  </si>
  <si>
    <t>purchasing@regionalhospital.example</t>
  </si>
  <si>
    <t>finance@integratedhealth.example</t>
  </si>
  <si>
    <t>supplychain@carefirst.example</t>
  </si>
  <si>
    <t>admin@lifelinehospitals.example</t>
  </si>
  <si>
    <t>contracts@medtechpartners.example</t>
  </si>
  <si>
    <t>receiving@premiercare.example</t>
  </si>
  <si>
    <t>operations@careplus.example</t>
  </si>
  <si>
    <t>Customer_Name</t>
  </si>
  <si>
    <t>ACC-US-100000</t>
  </si>
  <si>
    <t>PKP-202610-0001</t>
  </si>
  <si>
    <t>TechSource America Inc</t>
  </si>
  <si>
    <t>800 Logistics Blvd, Dallas, TX 75207</t>
  </si>
  <si>
    <t>logistics@techsourceusa.com</t>
  </si>
  <si>
    <t>PKG-00001</t>
  </si>
  <si>
    <t>Pak</t>
  </si>
  <si>
    <t>USA</t>
  </si>
  <si>
    <t>Commercial Sale</t>
  </si>
  <si>
    <t>DDP</t>
  </si>
  <si>
    <t>56-3781543</t>
  </si>
  <si>
    <t>Not Applicable - Domestic Shipment</t>
  </si>
  <si>
    <t>Shipper</t>
  </si>
  <si>
    <t>DOC-100000</t>
  </si>
  <si>
    <t>Office Supplies</t>
  </si>
  <si>
    <t>FedEx 2Day</t>
  </si>
  <si>
    <t>ACC-US-100001</t>
  </si>
  <si>
    <t>PKP-202610-0002</t>
  </si>
  <si>
    <t>PKG-00002</t>
  </si>
  <si>
    <t>71-4774101</t>
  </si>
  <si>
    <t>DOC-100001</t>
  </si>
  <si>
    <t>Industrial Parts</t>
  </si>
  <si>
    <t>ACC-US-100002</t>
  </si>
  <si>
    <t>PKP-202610-0003</t>
  </si>
  <si>
    <t>Los Angeles</t>
  </si>
  <si>
    <t>CA</t>
  </si>
  <si>
    <t>PKG-00003</t>
  </si>
  <si>
    <t>Box</t>
  </si>
  <si>
    <t>79-8095192</t>
  </si>
  <si>
    <t>DOC-100002</t>
  </si>
  <si>
    <t>Medical Equipment</t>
  </si>
  <si>
    <t>ACC-US-100003</t>
  </si>
  <si>
    <t>PKP-202610-0004</t>
  </si>
  <si>
    <t>MedSupply Distribution LLC</t>
  </si>
  <si>
    <t>1450 Commerce Pkwy, Chicago, IL 60608</t>
  </si>
  <si>
    <t>shipping@medsupplyusa.com</t>
  </si>
  <si>
    <t>PKG-00004</t>
  </si>
  <si>
    <t>92-1844845</t>
  </si>
  <si>
    <t>DOC-100003</t>
  </si>
  <si>
    <t>ACC-US-100004</t>
  </si>
  <si>
    <t>PKP-202610-0005</t>
  </si>
  <si>
    <t>PKG-00005</t>
  </si>
  <si>
    <t>93-4314190</t>
  </si>
  <si>
    <t>DOC-100004</t>
  </si>
  <si>
    <t>ACC-US-100005</t>
  </si>
  <si>
    <t>PKP-202610-0006</t>
  </si>
  <si>
    <t>PKG-00006</t>
  </si>
  <si>
    <t>12-5442932</t>
  </si>
  <si>
    <t>DOC-100005</t>
  </si>
  <si>
    <t>ACC-US-100006</t>
  </si>
  <si>
    <t>PKP-202610-0007</t>
  </si>
  <si>
    <t>PKG-00007</t>
  </si>
  <si>
    <t>Crate</t>
  </si>
  <si>
    <t>79-8416504</t>
  </si>
  <si>
    <t>DOC-100006</t>
  </si>
  <si>
    <t>ACC-US-100007</t>
  </si>
  <si>
    <t>PKP-202610-0008</t>
  </si>
  <si>
    <t>PKG-00008</t>
  </si>
  <si>
    <t>36-4323648</t>
  </si>
  <si>
    <t>DOC-100007</t>
  </si>
  <si>
    <t>Electronics</t>
  </si>
  <si>
    <t>ACC-US-100008</t>
  </si>
  <si>
    <t>PKP-202610-0009</t>
  </si>
  <si>
    <t>PKG-00009</t>
  </si>
  <si>
    <t>11-2010070</t>
  </si>
  <si>
    <t>DOC-100008</t>
  </si>
  <si>
    <t>ACC-US-100009</t>
  </si>
  <si>
    <t>PKP-202610-0010</t>
  </si>
  <si>
    <t>PKG-00010</t>
  </si>
  <si>
    <t>89-6015817</t>
  </si>
  <si>
    <t>DOC-100009</t>
  </si>
  <si>
    <t>ACC-US-100010</t>
  </si>
  <si>
    <t>PKP-202610-0011</t>
  </si>
  <si>
    <t>PKG-00011</t>
  </si>
  <si>
    <t>35-4645625</t>
  </si>
  <si>
    <t>DOC-100010</t>
  </si>
  <si>
    <t>ACC-US-100011</t>
  </si>
  <si>
    <t>PKP-202610-0012</t>
  </si>
  <si>
    <t>PKG-00012</t>
  </si>
  <si>
    <t>52-3924663</t>
  </si>
  <si>
    <t>DOC-100011</t>
  </si>
  <si>
    <t>ACC-US-100012</t>
  </si>
  <si>
    <t>PKP-202610-0013</t>
  </si>
  <si>
    <t>PKG-00013</t>
  </si>
  <si>
    <t>69-3267069</t>
  </si>
  <si>
    <t>DOC-100012</t>
  </si>
  <si>
    <t>ACC-US-100013</t>
  </si>
  <si>
    <t>PKP-202610-0014</t>
  </si>
  <si>
    <t>PKG-00014</t>
  </si>
  <si>
    <t>92-1457484</t>
  </si>
  <si>
    <t>DOC-100013</t>
  </si>
  <si>
    <t>ACC-US-100014</t>
  </si>
  <si>
    <t>PKP-202610-0015</t>
  </si>
  <si>
    <t>PKG-00015</t>
  </si>
  <si>
    <t>23-4849140</t>
  </si>
  <si>
    <t>DOC-100014</t>
  </si>
  <si>
    <t>ACC-US-100015</t>
  </si>
  <si>
    <t>1-214-555-1002</t>
  </si>
  <si>
    <t>1-312-555-1001</t>
  </si>
  <si>
    <t>Order_ID</t>
  </si>
  <si>
    <t>Shipment_Status</t>
  </si>
  <si>
    <t>INV-78419</t>
  </si>
  <si>
    <t>FedEx Priority Overnight</t>
  </si>
  <si>
    <t>INV-78420</t>
  </si>
  <si>
    <t>In Transit</t>
  </si>
  <si>
    <t>INV-VAL-001</t>
  </si>
  <si>
    <t>Hold</t>
  </si>
  <si>
    <t>INV-78421</t>
  </si>
  <si>
    <t>Pending Dispatch</t>
  </si>
  <si>
    <t>INV-78422</t>
  </si>
  <si>
    <t>Label Created</t>
  </si>
  <si>
    <t>INV-78423</t>
  </si>
  <si>
    <t>Awaiting Approval</t>
  </si>
  <si>
    <t>INV-78424</t>
  </si>
  <si>
    <t>Delayed</t>
  </si>
  <si>
    <t>INV-78425</t>
  </si>
  <si>
    <t>FedEx First Overnight</t>
  </si>
  <si>
    <t>INV-78426</t>
  </si>
  <si>
    <t>INV-78427</t>
  </si>
  <si>
    <t>INV-78428</t>
  </si>
  <si>
    <t>INV-78429</t>
  </si>
  <si>
    <t>Northeast Aesthetic Center</t>
  </si>
  <si>
    <t>INV-78430</t>
  </si>
  <si>
    <t>Atlantic Women's Health</t>
  </si>
  <si>
    <t>INV-78431</t>
  </si>
  <si>
    <t>Mountain View Surgery Center</t>
  </si>
  <si>
    <t>INV-78432</t>
  </si>
  <si>
    <t>Invoice ID</t>
  </si>
  <si>
    <t>Company</t>
  </si>
  <si>
    <t>Customer</t>
  </si>
  <si>
    <t>Order Date</t>
  </si>
  <si>
    <t>Billing Address</t>
  </si>
  <si>
    <t>Shipping Address</t>
  </si>
  <si>
    <t>HSN</t>
  </si>
  <si>
    <t>Contact Details</t>
  </si>
  <si>
    <t>4500 Medical Plaza Dr, Dallas, TX 75230</t>
  </si>
  <si>
    <t>emily.carter@northstarhealth.com, +1-214-555-0101</t>
  </si>
  <si>
    <t>1200 Innovation Pkwy, Atlanta, GA 30309</t>
  </si>
  <si>
    <t>michael.turner@medcaresystems.com, +1-404-555-0102</t>
  </si>
  <si>
    <t>CarePlus Surgical Center</t>
  </si>
  <si>
    <t>8900 Surgical Way, Phoenix, AZ 85016</t>
  </si>
  <si>
    <t>sophia.bennett@careplus.com, +1-602-555-0103</t>
  </si>
  <si>
    <t>Precision Aesthetic Institute</t>
  </si>
  <si>
    <t>James Walker</t>
  </si>
  <si>
    <t>780 Cosmetic Ave, Miami, FL 33131</t>
  </si>
  <si>
    <t>james.walker@precisionaesthetic.com, +1-305-555-0104</t>
  </si>
  <si>
    <t>olivia.reed@example.com, +1-303-555-0131</t>
  </si>
  <si>
    <t>900 Wellness Blvd, Seattle, WA 98104</t>
  </si>
  <si>
    <t>sophia.bennett@healthbridge.com, +1-206-555-0105</t>
  </si>
  <si>
    <t>daniel.brooks@example.com, +1-617-555-0175</t>
  </si>
  <si>
    <t>Advanced Surgery Network</t>
  </si>
  <si>
    <t>Rachel Green</t>
  </si>
  <si>
    <t>2100 Surgical Center Dr, Houston, TX 77030</t>
  </si>
  <si>
    <t>rachel.green@asnmedical.com, +1-713-555-0106</t>
  </si>
  <si>
    <t>Metro Women's Health</t>
  </si>
  <si>
    <t>Ava Wilson</t>
  </si>
  <si>
    <t>1110 Women's Health Pkwy, Chicago, IL 60611</t>
  </si>
  <si>
    <t>ava.wilson@metrowomenshealth.com, +1-312-555-0107</t>
  </si>
  <si>
    <t>Regional Medical Group</t>
  </si>
  <si>
    <t>Ethan Clark</t>
  </si>
  <si>
    <t>850 Central Medical Dr, Denver, CO 80218</t>
  </si>
  <si>
    <t>ethan.clark@regionalmedical.com, +1-720-555-0108</t>
  </si>
  <si>
    <t>INV-78433</t>
  </si>
  <si>
    <t>Surgical Excellence Center</t>
  </si>
  <si>
    <t>Mia Scott</t>
  </si>
  <si>
    <t>500 Excellence Blvd, Las Vegas, NV 89109</t>
  </si>
  <si>
    <t>mia.scott@secenter.com, +1-702-555-0109</t>
  </si>
  <si>
    <t>INV-78434</t>
  </si>
  <si>
    <t>1000 Hospital Ave, Sacramento, CA 95814</t>
  </si>
  <si>
    <t>michael.turner@citygeneral.org, +1-916-555-0110</t>
  </si>
  <si>
    <t>INV-78435</t>
  </si>
  <si>
    <t>Aesthetic Care Partners</t>
  </si>
  <si>
    <t>Emma Davis</t>
  </si>
  <si>
    <t>950 Beauty Lane, Nashville, TN 37203</t>
  </si>
  <si>
    <t>emma.davis@aestheticcare.com, +1-615-555-0111</t>
  </si>
  <si>
    <t>INV-78436</t>
  </si>
  <si>
    <t>INV-78437</t>
  </si>
  <si>
    <t>INV-78438</t>
  </si>
  <si>
    <t>INV-78439</t>
  </si>
  <si>
    <t>INV-78441</t>
  </si>
  <si>
    <t>INV-78443</t>
  </si>
  <si>
    <t>INV-78444</t>
  </si>
  <si>
    <t>INV-78445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</si>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</sst>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E+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5C4D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0" borderId="0" xfId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/>
    <xf numFmtId="0" fontId="6" fillId="0" borderId="0" xfId="0" applyFont="1"/>
    <xf numFmtId="166" fontId="0" fillId="0" borderId="0" xfId="0" applyNumberForma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rachel.green@asnmedical.com" TargetMode="External"/><Relationship Id="rId13" Type="http://schemas.openxmlformats.org/officeDocument/2006/relationships/hyperlink" Target="mailto:emma.davis@aestheticcare.com" TargetMode="External"/><Relationship Id="rId18" Type="http://schemas.openxmlformats.org/officeDocument/2006/relationships/hyperlink" Target="mailto:olivia.reed@example.com" TargetMode="External"/><Relationship Id="rId26" Type="http://schemas.openxmlformats.org/officeDocument/2006/relationships/hyperlink" Target="mailto:ava.wilson@metrowomenshealth.com" TargetMode="External"/><Relationship Id="rId3" Type="http://schemas.openxmlformats.org/officeDocument/2006/relationships/hyperlink" Target="mailto:sophia.bennett@careplus.com" TargetMode="External"/><Relationship Id="rId21" Type="http://schemas.openxmlformats.org/officeDocument/2006/relationships/hyperlink" Target="mailto:rachel.green@asnmedical.com" TargetMode="External"/><Relationship Id="rId7" Type="http://schemas.openxmlformats.org/officeDocument/2006/relationships/hyperlink" Target="mailto:daniel.brooks@example.com" TargetMode="External"/><Relationship Id="rId12" Type="http://schemas.openxmlformats.org/officeDocument/2006/relationships/hyperlink" Target="mailto:michael.turner@citygeneral.org" TargetMode="External"/><Relationship Id="rId17" Type="http://schemas.openxmlformats.org/officeDocument/2006/relationships/hyperlink" Target="mailto:daniel.brooks@example.com" TargetMode="External"/><Relationship Id="rId25" Type="http://schemas.openxmlformats.org/officeDocument/2006/relationships/hyperlink" Target="mailto:daniel.brooks@example.com" TargetMode="External"/><Relationship Id="rId2" Type="http://schemas.openxmlformats.org/officeDocument/2006/relationships/hyperlink" Target="mailto:michael.turner@medcaresystems.com" TargetMode="External"/><Relationship Id="rId16" Type="http://schemas.openxmlformats.org/officeDocument/2006/relationships/hyperlink" Target="mailto:sophia.bennett@healthbridge.com" TargetMode="External"/><Relationship Id="rId20" Type="http://schemas.openxmlformats.org/officeDocument/2006/relationships/hyperlink" Target="mailto:james.walker@precisionaesthetic.com" TargetMode="External"/><Relationship Id="rId1" Type="http://schemas.openxmlformats.org/officeDocument/2006/relationships/hyperlink" Target="mailto:emily.carter@northstarhealth.com" TargetMode="External"/><Relationship Id="rId6" Type="http://schemas.openxmlformats.org/officeDocument/2006/relationships/hyperlink" Target="mailto:sophia.bennett@healthbridge.com" TargetMode="External"/><Relationship Id="rId11" Type="http://schemas.openxmlformats.org/officeDocument/2006/relationships/hyperlink" Target="mailto:mia.scott@secenter.com" TargetMode="External"/><Relationship Id="rId24" Type="http://schemas.openxmlformats.org/officeDocument/2006/relationships/hyperlink" Target="mailto:sophia.bennett@careplus.com" TargetMode="External"/><Relationship Id="rId5" Type="http://schemas.openxmlformats.org/officeDocument/2006/relationships/hyperlink" Target="mailto:olivia.reed@example.com" TargetMode="External"/><Relationship Id="rId15" Type="http://schemas.openxmlformats.org/officeDocument/2006/relationships/hyperlink" Target="mailto:michael.turner@medcaresystems.com" TargetMode="External"/><Relationship Id="rId23" Type="http://schemas.openxmlformats.org/officeDocument/2006/relationships/hyperlink" Target="mailto:michael.turner@citygeneral.org" TargetMode="External"/><Relationship Id="rId28" Type="http://schemas.openxmlformats.org/officeDocument/2006/relationships/hyperlink" Target="mailto:emily.carter@northstarhealth.com" TargetMode="External"/><Relationship Id="rId10" Type="http://schemas.openxmlformats.org/officeDocument/2006/relationships/hyperlink" Target="mailto:ethan.clark@regionalmedical.com" TargetMode="External"/><Relationship Id="rId19" Type="http://schemas.openxmlformats.org/officeDocument/2006/relationships/hyperlink" Target="mailto:sophia.bennett@careplus.com" TargetMode="External"/><Relationship Id="rId4" Type="http://schemas.openxmlformats.org/officeDocument/2006/relationships/hyperlink" Target="mailto:james.walker@precisionaesthetic.com" TargetMode="External"/><Relationship Id="rId9" Type="http://schemas.openxmlformats.org/officeDocument/2006/relationships/hyperlink" Target="mailto:ava.wilson@metrowomenshealth.com" TargetMode="External"/><Relationship Id="rId14" Type="http://schemas.openxmlformats.org/officeDocument/2006/relationships/hyperlink" Target="mailto:emily.carter@northstarhealth.com" TargetMode="External"/><Relationship Id="rId22" Type="http://schemas.openxmlformats.org/officeDocument/2006/relationships/hyperlink" Target="mailto:emily.carter@northstarhealth.com" TargetMode="External"/><Relationship Id="rId27" Type="http://schemas.openxmlformats.org/officeDocument/2006/relationships/hyperlink" Target="mailto:ethan.clark@regionalmedical.com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procurement@westcare.example" TargetMode="External"/><Relationship Id="rId13" Type="http://schemas.openxmlformats.org/officeDocument/2006/relationships/hyperlink" Target="mailto:compliance@wellnessmedical.example" TargetMode="External"/><Relationship Id="rId18" Type="http://schemas.openxmlformats.org/officeDocument/2006/relationships/hyperlink" Target="mailto:admin@lifelinehospitals.example" TargetMode="External"/><Relationship Id="rId3" Type="http://schemas.openxmlformats.org/officeDocument/2006/relationships/hyperlink" Target="mailto:linda.brooks@northstarhealth.example" TargetMode="External"/><Relationship Id="rId7" Type="http://schemas.openxmlformats.org/officeDocument/2006/relationships/hyperlink" Target="mailto:operations@careplus.example" TargetMode="External"/><Relationship Id="rId12" Type="http://schemas.openxmlformats.org/officeDocument/2006/relationships/hyperlink" Target="mailto:payments@northwesthealth.example" TargetMode="External"/><Relationship Id="rId17" Type="http://schemas.openxmlformats.org/officeDocument/2006/relationships/hyperlink" Target="mailto:supplychain@carefirst.example" TargetMode="External"/><Relationship Id="rId2" Type="http://schemas.openxmlformats.org/officeDocument/2006/relationships/hyperlink" Target="mailto:procurement@northstarhealth.example" TargetMode="External"/><Relationship Id="rId16" Type="http://schemas.openxmlformats.org/officeDocument/2006/relationships/hyperlink" Target="mailto:finance@integratedhealth.example" TargetMode="External"/><Relationship Id="rId20" Type="http://schemas.openxmlformats.org/officeDocument/2006/relationships/hyperlink" Target="mailto:receiving@premiercare.example" TargetMode="External"/><Relationship Id="rId1" Type="http://schemas.openxmlformats.org/officeDocument/2006/relationships/hyperlink" Target="mailto:maya.patel@northstarhealth.example" TargetMode="External"/><Relationship Id="rId6" Type="http://schemas.openxmlformats.org/officeDocument/2006/relationships/hyperlink" Target="mailto:finance@healthbridge.example" TargetMode="External"/><Relationship Id="rId11" Type="http://schemas.openxmlformats.org/officeDocument/2006/relationships/hyperlink" Target="mailto:logistics@nationalcare.example" TargetMode="External"/><Relationship Id="rId5" Type="http://schemas.openxmlformats.org/officeDocument/2006/relationships/hyperlink" Target="mailto:purchasing@citygeneralhospital.example" TargetMode="External"/><Relationship Id="rId15" Type="http://schemas.openxmlformats.org/officeDocument/2006/relationships/hyperlink" Target="mailto:purchasing@regionalhospital.example" TargetMode="External"/><Relationship Id="rId10" Type="http://schemas.openxmlformats.org/officeDocument/2006/relationships/hyperlink" Target="mailto:billing@communitymedical.example" TargetMode="External"/><Relationship Id="rId19" Type="http://schemas.openxmlformats.org/officeDocument/2006/relationships/hyperlink" Target="mailto:contracts@medtechpartners.example" TargetMode="External"/><Relationship Id="rId4" Type="http://schemas.openxmlformats.org/officeDocument/2006/relationships/hyperlink" Target="mailto:accounts.payable@medcare.example" TargetMode="External"/><Relationship Id="rId9" Type="http://schemas.openxmlformats.org/officeDocument/2006/relationships/hyperlink" Target="mailto:sourcing@primehealth.example" TargetMode="External"/><Relationship Id="rId14" Type="http://schemas.openxmlformats.org/officeDocument/2006/relationships/hyperlink" Target="mailto:orders@advancedhealth.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3" width="27" customWidth="1"/>
    <col min="4" max="4" width="16" customWidth="1"/>
    <col min="5" max="5" width="19" customWidth="1"/>
    <col min="6" max="7" width="18" customWidth="1"/>
    <col min="8" max="8" width="19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35">
      <c r="A5" t="s">
        <v>23</v>
      </c>
      <c r="B5" t="s">
        <v>24</v>
      </c>
      <c r="C5" t="s">
        <v>25</v>
      </c>
      <c r="D5" t="s">
        <v>26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35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35">
      <c r="A7" t="s">
        <v>30</v>
      </c>
      <c r="B7" t="s">
        <v>31</v>
      </c>
      <c r="C7" t="s">
        <v>32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35">
      <c r="A8" t="s">
        <v>33</v>
      </c>
      <c r="B8" t="s">
        <v>34</v>
      </c>
      <c r="C8" t="s">
        <v>35</v>
      </c>
      <c r="D8" t="s">
        <v>11</v>
      </c>
      <c r="E8" t="s">
        <v>36</v>
      </c>
      <c r="F8" t="s">
        <v>37</v>
      </c>
      <c r="G8" t="s">
        <v>14</v>
      </c>
      <c r="H8" t="s">
        <v>15</v>
      </c>
    </row>
    <row r="9" spans="1:8" x14ac:dyDescent="0.35">
      <c r="A9" t="s">
        <v>38</v>
      </c>
      <c r="B9" t="s">
        <v>39</v>
      </c>
      <c r="C9" t="s">
        <v>40</v>
      </c>
      <c r="D9" t="s">
        <v>19</v>
      </c>
      <c r="E9" t="s">
        <v>36</v>
      </c>
      <c r="F9" t="s">
        <v>37</v>
      </c>
      <c r="G9" t="s">
        <v>14</v>
      </c>
      <c r="H9" t="s">
        <v>15</v>
      </c>
    </row>
    <row r="10" spans="1:8" x14ac:dyDescent="0.35">
      <c r="A10" t="s">
        <v>41</v>
      </c>
      <c r="B10" t="s">
        <v>42</v>
      </c>
      <c r="C10" t="s">
        <v>43</v>
      </c>
      <c r="D10" t="s">
        <v>11</v>
      </c>
      <c r="E10" t="s">
        <v>36</v>
      </c>
      <c r="F10" t="s">
        <v>37</v>
      </c>
      <c r="G10" t="s">
        <v>14</v>
      </c>
      <c r="H10" t="s">
        <v>15</v>
      </c>
    </row>
    <row r="11" spans="1:8" x14ac:dyDescent="0.35">
      <c r="A11" t="s">
        <v>44</v>
      </c>
      <c r="B11" t="s">
        <v>45</v>
      </c>
      <c r="C11" t="s">
        <v>46</v>
      </c>
      <c r="D11" t="s">
        <v>26</v>
      </c>
      <c r="E11" t="s">
        <v>36</v>
      </c>
      <c r="F11" t="s">
        <v>37</v>
      </c>
      <c r="G11" t="s">
        <v>14</v>
      </c>
      <c r="H11" t="s">
        <v>15</v>
      </c>
    </row>
    <row r="12" spans="1:8" x14ac:dyDescent="0.35">
      <c r="A12" t="s">
        <v>47</v>
      </c>
      <c r="B12" t="s">
        <v>48</v>
      </c>
      <c r="C12" t="s">
        <v>49</v>
      </c>
      <c r="D12" t="s">
        <v>11</v>
      </c>
      <c r="E12" t="s">
        <v>36</v>
      </c>
      <c r="F12" t="s">
        <v>37</v>
      </c>
      <c r="G12" t="s">
        <v>14</v>
      </c>
      <c r="H12" t="s">
        <v>15</v>
      </c>
    </row>
    <row r="13" spans="1:8" x14ac:dyDescent="0.35">
      <c r="A13" t="s">
        <v>50</v>
      </c>
      <c r="B13" t="s">
        <v>51</v>
      </c>
      <c r="C13" t="s">
        <v>52</v>
      </c>
      <c r="D13" t="s">
        <v>11</v>
      </c>
      <c r="E13" t="s">
        <v>36</v>
      </c>
      <c r="F13" t="s">
        <v>37</v>
      </c>
      <c r="G13" t="s">
        <v>14</v>
      </c>
      <c r="H13" t="s">
        <v>15</v>
      </c>
    </row>
    <row r="14" spans="1:8" x14ac:dyDescent="0.35">
      <c r="A14" t="s">
        <v>53</v>
      </c>
      <c r="B14" t="s">
        <v>54</v>
      </c>
      <c r="C14" t="s">
        <v>35</v>
      </c>
      <c r="D14" t="s">
        <v>11</v>
      </c>
      <c r="E14" t="s">
        <v>55</v>
      </c>
      <c r="F14" t="s">
        <v>56</v>
      </c>
      <c r="G14" t="s">
        <v>14</v>
      </c>
      <c r="H14" t="s">
        <v>15</v>
      </c>
    </row>
    <row r="15" spans="1:8" x14ac:dyDescent="0.35">
      <c r="A15" t="s">
        <v>57</v>
      </c>
      <c r="B15" t="s">
        <v>58</v>
      </c>
      <c r="C15" t="s">
        <v>40</v>
      </c>
      <c r="D15" t="s">
        <v>19</v>
      </c>
      <c r="E15" t="s">
        <v>55</v>
      </c>
      <c r="F15" t="s">
        <v>56</v>
      </c>
      <c r="G15" t="s">
        <v>14</v>
      </c>
      <c r="H15" t="s">
        <v>15</v>
      </c>
    </row>
    <row r="16" spans="1:8" x14ac:dyDescent="0.35">
      <c r="A16" t="s">
        <v>59</v>
      </c>
      <c r="B16" t="s">
        <v>60</v>
      </c>
      <c r="C16" t="s">
        <v>43</v>
      </c>
      <c r="D16" t="s">
        <v>11</v>
      </c>
      <c r="E16" t="s">
        <v>55</v>
      </c>
      <c r="F16" t="s">
        <v>56</v>
      </c>
      <c r="G16" t="s">
        <v>14</v>
      </c>
      <c r="H16" t="s">
        <v>15</v>
      </c>
    </row>
    <row r="17" spans="1:8" x14ac:dyDescent="0.35">
      <c r="A17" t="s">
        <v>61</v>
      </c>
      <c r="B17" t="s">
        <v>62</v>
      </c>
      <c r="C17" t="s">
        <v>46</v>
      </c>
      <c r="D17" t="s">
        <v>26</v>
      </c>
      <c r="E17" t="s">
        <v>55</v>
      </c>
      <c r="F17" t="s">
        <v>56</v>
      </c>
      <c r="G17" t="s">
        <v>14</v>
      </c>
      <c r="H17" t="s">
        <v>15</v>
      </c>
    </row>
    <row r="18" spans="1:8" x14ac:dyDescent="0.35">
      <c r="A18" t="s">
        <v>63</v>
      </c>
      <c r="B18" t="s">
        <v>64</v>
      </c>
      <c r="C18" t="s">
        <v>49</v>
      </c>
      <c r="D18" t="s">
        <v>11</v>
      </c>
      <c r="E18" t="s">
        <v>55</v>
      </c>
      <c r="F18" t="s">
        <v>56</v>
      </c>
      <c r="G18" t="s">
        <v>14</v>
      </c>
      <c r="H18" t="s">
        <v>15</v>
      </c>
    </row>
    <row r="19" spans="1:8" x14ac:dyDescent="0.35">
      <c r="A19" t="s">
        <v>65</v>
      </c>
      <c r="B19" t="s">
        <v>66</v>
      </c>
      <c r="C19" t="s">
        <v>52</v>
      </c>
      <c r="D19" t="s">
        <v>11</v>
      </c>
      <c r="E19" t="s">
        <v>55</v>
      </c>
      <c r="F19" t="s">
        <v>56</v>
      </c>
      <c r="G19" t="s">
        <v>14</v>
      </c>
      <c r="H19" t="s">
        <v>15</v>
      </c>
    </row>
    <row r="20" spans="1:8" x14ac:dyDescent="0.35">
      <c r="A20" t="s">
        <v>67</v>
      </c>
      <c r="B20" t="s">
        <v>68</v>
      </c>
      <c r="C20" t="s">
        <v>35</v>
      </c>
      <c r="D20" t="s">
        <v>11</v>
      </c>
      <c r="E20" t="s">
        <v>69</v>
      </c>
      <c r="F20" t="s">
        <v>70</v>
      </c>
      <c r="G20" t="s">
        <v>14</v>
      </c>
      <c r="H20" t="s">
        <v>15</v>
      </c>
    </row>
    <row r="21" spans="1:8" x14ac:dyDescent="0.35">
      <c r="A21" t="s">
        <v>71</v>
      </c>
      <c r="B21" t="s">
        <v>72</v>
      </c>
      <c r="C21" t="s">
        <v>40</v>
      </c>
      <c r="D21" t="s">
        <v>19</v>
      </c>
      <c r="E21" t="s">
        <v>69</v>
      </c>
      <c r="F21" t="s">
        <v>70</v>
      </c>
      <c r="G21" t="s">
        <v>14</v>
      </c>
      <c r="H21" t="s">
        <v>15</v>
      </c>
    </row>
    <row r="22" spans="1:8" x14ac:dyDescent="0.35">
      <c r="A22" t="s">
        <v>73</v>
      </c>
      <c r="B22" t="s">
        <v>74</v>
      </c>
      <c r="C22" t="s">
        <v>43</v>
      </c>
      <c r="D22" t="s">
        <v>11</v>
      </c>
      <c r="E22" t="s">
        <v>69</v>
      </c>
      <c r="F22" t="s">
        <v>70</v>
      </c>
      <c r="G22" t="s">
        <v>14</v>
      </c>
      <c r="H22" t="s">
        <v>15</v>
      </c>
    </row>
    <row r="23" spans="1:8" x14ac:dyDescent="0.35">
      <c r="A23" t="s">
        <v>75</v>
      </c>
      <c r="B23" t="s">
        <v>76</v>
      </c>
      <c r="C23" t="s">
        <v>46</v>
      </c>
      <c r="D23" t="s">
        <v>26</v>
      </c>
      <c r="E23" t="s">
        <v>69</v>
      </c>
      <c r="F23" t="s">
        <v>70</v>
      </c>
      <c r="G23" t="s">
        <v>14</v>
      </c>
      <c r="H23" t="s">
        <v>15</v>
      </c>
    </row>
    <row r="24" spans="1:8" x14ac:dyDescent="0.35">
      <c r="A24" t="s">
        <v>77</v>
      </c>
      <c r="B24" t="s">
        <v>78</v>
      </c>
      <c r="C24" t="s">
        <v>49</v>
      </c>
      <c r="D24" t="s">
        <v>11</v>
      </c>
      <c r="E24" t="s">
        <v>69</v>
      </c>
      <c r="F24" t="s">
        <v>70</v>
      </c>
      <c r="G24" t="s">
        <v>14</v>
      </c>
      <c r="H24" t="s">
        <v>15</v>
      </c>
    </row>
    <row r="25" spans="1:8" x14ac:dyDescent="0.35">
      <c r="A25" t="s">
        <v>79</v>
      </c>
      <c r="B25" t="s">
        <v>80</v>
      </c>
      <c r="C25" t="s">
        <v>52</v>
      </c>
      <c r="D25" t="s">
        <v>11</v>
      </c>
      <c r="E25" t="s">
        <v>69</v>
      </c>
      <c r="F25" t="s">
        <v>70</v>
      </c>
      <c r="G25" t="s">
        <v>14</v>
      </c>
      <c r="H25" t="s">
        <v>15</v>
      </c>
    </row>
    <row r="26" spans="1:8" x14ac:dyDescent="0.35">
      <c r="A26" t="s">
        <v>81</v>
      </c>
      <c r="B26" t="s">
        <v>82</v>
      </c>
      <c r="C26" t="s">
        <v>35</v>
      </c>
      <c r="D26" t="s">
        <v>11</v>
      </c>
      <c r="E26" t="s">
        <v>83</v>
      </c>
      <c r="F26" t="s">
        <v>84</v>
      </c>
      <c r="G26" t="s">
        <v>14</v>
      </c>
      <c r="H26" t="s">
        <v>15</v>
      </c>
    </row>
    <row r="27" spans="1:8" x14ac:dyDescent="0.35">
      <c r="A27" t="s">
        <v>85</v>
      </c>
      <c r="B27" t="s">
        <v>86</v>
      </c>
      <c r="C27" t="s">
        <v>40</v>
      </c>
      <c r="D27" t="s">
        <v>19</v>
      </c>
      <c r="E27" t="s">
        <v>83</v>
      </c>
      <c r="F27" t="s">
        <v>84</v>
      </c>
      <c r="G27" t="s">
        <v>14</v>
      </c>
      <c r="H27" t="s">
        <v>15</v>
      </c>
    </row>
    <row r="28" spans="1:8" x14ac:dyDescent="0.35">
      <c r="A28" t="s">
        <v>87</v>
      </c>
      <c r="B28" t="s">
        <v>88</v>
      </c>
      <c r="C28" t="s">
        <v>43</v>
      </c>
      <c r="D28" t="s">
        <v>11</v>
      </c>
      <c r="E28" t="s">
        <v>83</v>
      </c>
      <c r="F28" t="s">
        <v>84</v>
      </c>
      <c r="G28" t="s">
        <v>14</v>
      </c>
      <c r="H28" t="s">
        <v>15</v>
      </c>
    </row>
    <row r="29" spans="1:8" x14ac:dyDescent="0.35">
      <c r="A29" t="s">
        <v>89</v>
      </c>
      <c r="B29" t="s">
        <v>90</v>
      </c>
      <c r="C29" t="s">
        <v>46</v>
      </c>
      <c r="D29" t="s">
        <v>26</v>
      </c>
      <c r="E29" t="s">
        <v>83</v>
      </c>
      <c r="F29" t="s">
        <v>84</v>
      </c>
      <c r="G29" t="s">
        <v>14</v>
      </c>
      <c r="H29" t="s">
        <v>15</v>
      </c>
    </row>
    <row r="30" spans="1:8" x14ac:dyDescent="0.35">
      <c r="A30" t="s">
        <v>91</v>
      </c>
      <c r="B30" t="s">
        <v>92</v>
      </c>
      <c r="C30" t="s">
        <v>49</v>
      </c>
      <c r="D30" t="s">
        <v>11</v>
      </c>
      <c r="E30" t="s">
        <v>83</v>
      </c>
      <c r="F30" t="s">
        <v>84</v>
      </c>
      <c r="G30" t="s">
        <v>14</v>
      </c>
      <c r="H30" t="s">
        <v>15</v>
      </c>
    </row>
    <row r="31" spans="1:8" x14ac:dyDescent="0.35">
      <c r="A31" t="s">
        <v>93</v>
      </c>
      <c r="B31" t="s">
        <v>94</v>
      </c>
      <c r="C31" t="s">
        <v>52</v>
      </c>
      <c r="D31" t="s">
        <v>11</v>
      </c>
      <c r="E31" t="s">
        <v>83</v>
      </c>
      <c r="F31" t="s">
        <v>84</v>
      </c>
      <c r="G31" t="s">
        <v>14</v>
      </c>
      <c r="H31" t="s">
        <v>15</v>
      </c>
    </row>
    <row r="32" spans="1:8" x14ac:dyDescent="0.35">
      <c r="A32" t="s">
        <v>95</v>
      </c>
      <c r="B32" t="s">
        <v>96</v>
      </c>
      <c r="C32" t="s">
        <v>35</v>
      </c>
      <c r="D32" t="s">
        <v>11</v>
      </c>
      <c r="E32" t="s">
        <v>97</v>
      </c>
      <c r="F32" t="s">
        <v>98</v>
      </c>
      <c r="G32" t="s">
        <v>14</v>
      </c>
      <c r="H32" t="s">
        <v>15</v>
      </c>
    </row>
    <row r="33" spans="1:8" x14ac:dyDescent="0.35">
      <c r="A33" t="s">
        <v>99</v>
      </c>
      <c r="B33" t="s">
        <v>100</v>
      </c>
      <c r="C33" t="s">
        <v>40</v>
      </c>
      <c r="D33" t="s">
        <v>19</v>
      </c>
      <c r="E33" t="s">
        <v>97</v>
      </c>
      <c r="F33" t="s">
        <v>98</v>
      </c>
      <c r="G33" t="s">
        <v>14</v>
      </c>
      <c r="H33" t="s">
        <v>15</v>
      </c>
    </row>
    <row r="34" spans="1:8" x14ac:dyDescent="0.35">
      <c r="A34" t="s">
        <v>101</v>
      </c>
      <c r="B34" t="s">
        <v>102</v>
      </c>
      <c r="C34" t="s">
        <v>43</v>
      </c>
      <c r="D34" t="s">
        <v>11</v>
      </c>
      <c r="E34" t="s">
        <v>97</v>
      </c>
      <c r="F34" t="s">
        <v>98</v>
      </c>
      <c r="G34" t="s">
        <v>14</v>
      </c>
      <c r="H34" t="s">
        <v>15</v>
      </c>
    </row>
    <row r="35" spans="1:8" x14ac:dyDescent="0.35">
      <c r="A35" t="s">
        <v>103</v>
      </c>
      <c r="B35" t="s">
        <v>104</v>
      </c>
      <c r="C35" t="s">
        <v>46</v>
      </c>
      <c r="D35" t="s">
        <v>26</v>
      </c>
      <c r="E35" t="s">
        <v>97</v>
      </c>
      <c r="F35" t="s">
        <v>98</v>
      </c>
      <c r="G35" t="s">
        <v>14</v>
      </c>
      <c r="H35" t="s">
        <v>15</v>
      </c>
    </row>
    <row r="36" spans="1:8" x14ac:dyDescent="0.35">
      <c r="A36" t="s">
        <v>105</v>
      </c>
      <c r="B36" t="s">
        <v>106</v>
      </c>
      <c r="C36" t="s">
        <v>49</v>
      </c>
      <c r="D36" t="s">
        <v>11</v>
      </c>
      <c r="E36" t="s">
        <v>97</v>
      </c>
      <c r="F36" t="s">
        <v>98</v>
      </c>
      <c r="G36" t="s">
        <v>14</v>
      </c>
      <c r="H36" t="s">
        <v>15</v>
      </c>
    </row>
    <row r="37" spans="1:8" x14ac:dyDescent="0.35">
      <c r="A37" t="s">
        <v>107</v>
      </c>
      <c r="B37" t="s">
        <v>108</v>
      </c>
      <c r="C37" t="s">
        <v>52</v>
      </c>
      <c r="D37" t="s">
        <v>11</v>
      </c>
      <c r="E37" t="s">
        <v>97</v>
      </c>
      <c r="F37" t="s">
        <v>98</v>
      </c>
      <c r="G37" t="s">
        <v>14</v>
      </c>
      <c r="H37" t="s">
        <v>15</v>
      </c>
    </row>
    <row r="38" spans="1:8" x14ac:dyDescent="0.35">
      <c r="A38" t="s">
        <v>109</v>
      </c>
      <c r="B38" t="s">
        <v>110</v>
      </c>
      <c r="C38" t="s">
        <v>35</v>
      </c>
      <c r="D38" t="s">
        <v>11</v>
      </c>
      <c r="E38" t="s">
        <v>111</v>
      </c>
      <c r="F38" t="s">
        <v>112</v>
      </c>
      <c r="G38" t="s">
        <v>14</v>
      </c>
      <c r="H38" t="s">
        <v>15</v>
      </c>
    </row>
    <row r="39" spans="1:8" x14ac:dyDescent="0.35">
      <c r="A39" t="s">
        <v>113</v>
      </c>
      <c r="B39" t="s">
        <v>114</v>
      </c>
      <c r="C39" t="s">
        <v>40</v>
      </c>
      <c r="D39" t="s">
        <v>19</v>
      </c>
      <c r="E39" t="s">
        <v>111</v>
      </c>
      <c r="F39" t="s">
        <v>112</v>
      </c>
      <c r="G39" t="s">
        <v>14</v>
      </c>
      <c r="H39" t="s">
        <v>15</v>
      </c>
    </row>
    <row r="40" spans="1:8" x14ac:dyDescent="0.35">
      <c r="A40" t="s">
        <v>115</v>
      </c>
      <c r="B40" t="s">
        <v>116</v>
      </c>
      <c r="C40" t="s">
        <v>43</v>
      </c>
      <c r="D40" t="s">
        <v>11</v>
      </c>
      <c r="E40" t="s">
        <v>111</v>
      </c>
      <c r="F40" t="s">
        <v>112</v>
      </c>
      <c r="G40" t="s">
        <v>14</v>
      </c>
      <c r="H40" t="s">
        <v>15</v>
      </c>
    </row>
    <row r="41" spans="1:8" x14ac:dyDescent="0.35">
      <c r="A41" t="s">
        <v>117</v>
      </c>
      <c r="B41" t="s">
        <v>118</v>
      </c>
      <c r="C41" t="s">
        <v>46</v>
      </c>
      <c r="D41" t="s">
        <v>26</v>
      </c>
      <c r="E41" t="s">
        <v>111</v>
      </c>
      <c r="F41" t="s">
        <v>112</v>
      </c>
      <c r="G41" t="s">
        <v>14</v>
      </c>
      <c r="H41" t="s">
        <v>15</v>
      </c>
    </row>
    <row r="42" spans="1:8" x14ac:dyDescent="0.35">
      <c r="A42" t="s">
        <v>119</v>
      </c>
      <c r="B42" t="s">
        <v>120</v>
      </c>
      <c r="C42" t="s">
        <v>49</v>
      </c>
      <c r="D42" t="s">
        <v>11</v>
      </c>
      <c r="E42" t="s">
        <v>111</v>
      </c>
      <c r="F42" t="s">
        <v>112</v>
      </c>
      <c r="G42" t="s">
        <v>14</v>
      </c>
      <c r="H42" t="s">
        <v>15</v>
      </c>
    </row>
    <row r="43" spans="1:8" x14ac:dyDescent="0.35">
      <c r="A43" t="s">
        <v>121</v>
      </c>
      <c r="B43" t="s">
        <v>122</v>
      </c>
      <c r="C43" t="s">
        <v>52</v>
      </c>
      <c r="D43" t="s">
        <v>11</v>
      </c>
      <c r="E43" t="s">
        <v>111</v>
      </c>
      <c r="F43" t="s">
        <v>112</v>
      </c>
      <c r="G43" t="s">
        <v>14</v>
      </c>
      <c r="H43" t="s">
        <v>15</v>
      </c>
    </row>
    <row r="44" spans="1:8" x14ac:dyDescent="0.35">
      <c r="A44" t="s">
        <v>123</v>
      </c>
      <c r="B44" t="s">
        <v>124</v>
      </c>
      <c r="C44" t="s">
        <v>35</v>
      </c>
      <c r="D44" t="s">
        <v>11</v>
      </c>
      <c r="E44" t="s">
        <v>125</v>
      </c>
      <c r="F44" t="s">
        <v>126</v>
      </c>
      <c r="G44" t="s">
        <v>14</v>
      </c>
      <c r="H44" t="s">
        <v>15</v>
      </c>
    </row>
    <row r="45" spans="1:8" x14ac:dyDescent="0.35">
      <c r="A45" t="s">
        <v>127</v>
      </c>
      <c r="B45" t="s">
        <v>128</v>
      </c>
      <c r="C45" t="s">
        <v>40</v>
      </c>
      <c r="D45" t="s">
        <v>19</v>
      </c>
      <c r="E45" t="s">
        <v>125</v>
      </c>
      <c r="F45" t="s">
        <v>126</v>
      </c>
      <c r="G45" t="s">
        <v>14</v>
      </c>
      <c r="H45" t="s">
        <v>15</v>
      </c>
    </row>
    <row r="46" spans="1:8" x14ac:dyDescent="0.35">
      <c r="A46" t="s">
        <v>129</v>
      </c>
      <c r="B46" t="s">
        <v>130</v>
      </c>
      <c r="C46" t="s">
        <v>43</v>
      </c>
      <c r="D46" t="s">
        <v>11</v>
      </c>
      <c r="E46" t="s">
        <v>125</v>
      </c>
      <c r="F46" t="s">
        <v>126</v>
      </c>
      <c r="G46" t="s">
        <v>14</v>
      </c>
      <c r="H46" t="s">
        <v>15</v>
      </c>
    </row>
    <row r="47" spans="1:8" x14ac:dyDescent="0.35">
      <c r="A47" t="s">
        <v>131</v>
      </c>
      <c r="B47" t="s">
        <v>132</v>
      </c>
      <c r="C47" t="s">
        <v>46</v>
      </c>
      <c r="D47" t="s">
        <v>26</v>
      </c>
      <c r="E47" t="s">
        <v>125</v>
      </c>
      <c r="F47" t="s">
        <v>126</v>
      </c>
      <c r="G47" t="s">
        <v>14</v>
      </c>
      <c r="H47" t="s">
        <v>15</v>
      </c>
    </row>
    <row r="48" spans="1:8" x14ac:dyDescent="0.35">
      <c r="A48" t="s">
        <v>133</v>
      </c>
      <c r="B48" t="s">
        <v>134</v>
      </c>
      <c r="C48" t="s">
        <v>49</v>
      </c>
      <c r="D48" t="s">
        <v>11</v>
      </c>
      <c r="E48" t="s">
        <v>125</v>
      </c>
      <c r="F48" t="s">
        <v>126</v>
      </c>
      <c r="G48" t="s">
        <v>14</v>
      </c>
      <c r="H48" t="s">
        <v>15</v>
      </c>
    </row>
    <row r="49" spans="1:8" x14ac:dyDescent="0.35">
      <c r="A49" t="s">
        <v>135</v>
      </c>
      <c r="B49" t="s">
        <v>136</v>
      </c>
      <c r="C49" t="s">
        <v>52</v>
      </c>
      <c r="D49" t="s">
        <v>11</v>
      </c>
      <c r="E49" t="s">
        <v>125</v>
      </c>
      <c r="F49" t="s">
        <v>126</v>
      </c>
      <c r="G49" t="s">
        <v>14</v>
      </c>
      <c r="H49" t="s">
        <v>15</v>
      </c>
    </row>
    <row r="50" spans="1:8" x14ac:dyDescent="0.35">
      <c r="A50" t="s">
        <v>137</v>
      </c>
      <c r="B50" t="s">
        <v>138</v>
      </c>
      <c r="C50" t="s">
        <v>35</v>
      </c>
      <c r="D50" t="s">
        <v>11</v>
      </c>
      <c r="E50" t="s">
        <v>139</v>
      </c>
      <c r="F50" t="s">
        <v>140</v>
      </c>
      <c r="G50" t="s">
        <v>14</v>
      </c>
      <c r="H50" t="s">
        <v>15</v>
      </c>
    </row>
    <row r="51" spans="1:8" x14ac:dyDescent="0.35">
      <c r="A51" t="s">
        <v>141</v>
      </c>
      <c r="B51" t="s">
        <v>142</v>
      </c>
      <c r="C51" t="s">
        <v>40</v>
      </c>
      <c r="D51" t="s">
        <v>19</v>
      </c>
      <c r="E51" t="s">
        <v>139</v>
      </c>
      <c r="F51" t="s">
        <v>140</v>
      </c>
      <c r="G51" t="s">
        <v>14</v>
      </c>
      <c r="H51" t="s">
        <v>15</v>
      </c>
    </row>
    <row r="52" spans="1:8" x14ac:dyDescent="0.35">
      <c r="A52" t="s">
        <v>143</v>
      </c>
      <c r="B52" t="s">
        <v>144</v>
      </c>
      <c r="C52" t="s">
        <v>43</v>
      </c>
      <c r="D52" t="s">
        <v>11</v>
      </c>
      <c r="E52" t="s">
        <v>139</v>
      </c>
      <c r="F52" t="s">
        <v>140</v>
      </c>
      <c r="G52" t="s">
        <v>14</v>
      </c>
      <c r="H52" t="s">
        <v>15</v>
      </c>
    </row>
    <row r="53" spans="1:8" x14ac:dyDescent="0.35">
      <c r="A53" t="s">
        <v>145</v>
      </c>
      <c r="B53" t="s">
        <v>146</v>
      </c>
      <c r="C53" t="s">
        <v>46</v>
      </c>
      <c r="D53" t="s">
        <v>26</v>
      </c>
      <c r="E53" t="s">
        <v>139</v>
      </c>
      <c r="F53" t="s">
        <v>140</v>
      </c>
      <c r="G53" t="s">
        <v>14</v>
      </c>
      <c r="H53" t="s">
        <v>15</v>
      </c>
    </row>
    <row r="54" spans="1:8" x14ac:dyDescent="0.35">
      <c r="A54" t="s">
        <v>147</v>
      </c>
      <c r="B54" t="s">
        <v>148</v>
      </c>
      <c r="C54" t="s">
        <v>49</v>
      </c>
      <c r="D54" t="s">
        <v>11</v>
      </c>
      <c r="E54" t="s">
        <v>139</v>
      </c>
      <c r="F54" t="s">
        <v>140</v>
      </c>
      <c r="G54" t="s">
        <v>14</v>
      </c>
      <c r="H54" t="s">
        <v>15</v>
      </c>
    </row>
    <row r="55" spans="1:8" x14ac:dyDescent="0.35">
      <c r="A55" t="s">
        <v>149</v>
      </c>
      <c r="B55" t="s">
        <v>150</v>
      </c>
      <c r="C55" t="s">
        <v>52</v>
      </c>
      <c r="D55" t="s">
        <v>11</v>
      </c>
      <c r="E55" t="s">
        <v>139</v>
      </c>
      <c r="F55" t="s">
        <v>140</v>
      </c>
      <c r="G55" t="s">
        <v>14</v>
      </c>
      <c r="H55" t="s">
        <v>15</v>
      </c>
    </row>
    <row r="56" spans="1:8" x14ac:dyDescent="0.35">
      <c r="A56" t="s">
        <v>151</v>
      </c>
      <c r="B56" t="s">
        <v>152</v>
      </c>
      <c r="C56" t="s">
        <v>35</v>
      </c>
      <c r="D56" t="s">
        <v>11</v>
      </c>
      <c r="E56" t="s">
        <v>153</v>
      </c>
      <c r="F56" t="s">
        <v>154</v>
      </c>
      <c r="G56" t="s">
        <v>14</v>
      </c>
      <c r="H56" t="s">
        <v>15</v>
      </c>
    </row>
    <row r="57" spans="1:8" x14ac:dyDescent="0.35">
      <c r="A57" t="s">
        <v>155</v>
      </c>
      <c r="B57" t="s">
        <v>156</v>
      </c>
      <c r="C57" t="s">
        <v>40</v>
      </c>
      <c r="D57" t="s">
        <v>19</v>
      </c>
      <c r="E57" t="s">
        <v>153</v>
      </c>
      <c r="F57" t="s">
        <v>154</v>
      </c>
      <c r="G57" t="s">
        <v>14</v>
      </c>
      <c r="H57" t="s">
        <v>15</v>
      </c>
    </row>
    <row r="58" spans="1:8" x14ac:dyDescent="0.35">
      <c r="A58" t="s">
        <v>157</v>
      </c>
      <c r="B58" t="s">
        <v>158</v>
      </c>
      <c r="C58" t="s">
        <v>43</v>
      </c>
      <c r="D58" t="s">
        <v>11</v>
      </c>
      <c r="E58" t="s">
        <v>153</v>
      </c>
      <c r="F58" t="s">
        <v>154</v>
      </c>
      <c r="G58" t="s">
        <v>14</v>
      </c>
      <c r="H58" t="s">
        <v>15</v>
      </c>
    </row>
    <row r="59" spans="1:8" x14ac:dyDescent="0.35">
      <c r="A59" t="s">
        <v>159</v>
      </c>
      <c r="B59" t="s">
        <v>160</v>
      </c>
      <c r="C59" t="s">
        <v>46</v>
      </c>
      <c r="D59" t="s">
        <v>26</v>
      </c>
      <c r="E59" t="s">
        <v>153</v>
      </c>
      <c r="F59" t="s">
        <v>154</v>
      </c>
      <c r="G59" t="s">
        <v>14</v>
      </c>
      <c r="H59" t="s">
        <v>15</v>
      </c>
    </row>
    <row r="60" spans="1:8" x14ac:dyDescent="0.35">
      <c r="A60" t="s">
        <v>161</v>
      </c>
      <c r="B60" t="s">
        <v>162</v>
      </c>
      <c r="C60" t="s">
        <v>49</v>
      </c>
      <c r="D60" t="s">
        <v>11</v>
      </c>
      <c r="E60" t="s">
        <v>153</v>
      </c>
      <c r="F60" t="s">
        <v>154</v>
      </c>
      <c r="G60" t="s">
        <v>14</v>
      </c>
      <c r="H60" t="s">
        <v>15</v>
      </c>
    </row>
    <row r="61" spans="1:8" x14ac:dyDescent="0.35">
      <c r="A61" t="s">
        <v>163</v>
      </c>
      <c r="B61" t="s">
        <v>164</v>
      </c>
      <c r="C61" t="s">
        <v>52</v>
      </c>
      <c r="D61" t="s">
        <v>11</v>
      </c>
      <c r="E61" t="s">
        <v>153</v>
      </c>
      <c r="F61" t="s">
        <v>154</v>
      </c>
      <c r="G61" t="s">
        <v>14</v>
      </c>
      <c r="H61" t="s">
        <v>15</v>
      </c>
    </row>
    <row r="62" spans="1:8" x14ac:dyDescent="0.35">
      <c r="A62" t="s">
        <v>165</v>
      </c>
      <c r="B62" t="s">
        <v>166</v>
      </c>
      <c r="C62" t="s">
        <v>10</v>
      </c>
      <c r="D62" t="s">
        <v>11</v>
      </c>
      <c r="E62" t="s">
        <v>167</v>
      </c>
      <c r="F62" t="s">
        <v>13</v>
      </c>
      <c r="G62" t="s">
        <v>14</v>
      </c>
      <c r="H62" t="s">
        <v>15</v>
      </c>
    </row>
    <row r="63" spans="1:8" x14ac:dyDescent="0.35">
      <c r="A63" t="s">
        <v>168</v>
      </c>
      <c r="B63" t="s">
        <v>169</v>
      </c>
      <c r="C63" t="s">
        <v>18</v>
      </c>
      <c r="D63" t="s">
        <v>19</v>
      </c>
      <c r="E63" t="s">
        <v>167</v>
      </c>
      <c r="F63" t="s">
        <v>13</v>
      </c>
      <c r="G63" t="s">
        <v>14</v>
      </c>
      <c r="H63" t="s">
        <v>15</v>
      </c>
    </row>
    <row r="64" spans="1:8" x14ac:dyDescent="0.35">
      <c r="A64" t="s">
        <v>170</v>
      </c>
      <c r="B64" t="s">
        <v>171</v>
      </c>
      <c r="C64" t="s">
        <v>22</v>
      </c>
      <c r="D64" t="s">
        <v>11</v>
      </c>
      <c r="E64" t="s">
        <v>167</v>
      </c>
      <c r="F64" t="s">
        <v>13</v>
      </c>
      <c r="G64" t="s">
        <v>14</v>
      </c>
      <c r="H64" t="s">
        <v>15</v>
      </c>
    </row>
    <row r="65" spans="1:8" x14ac:dyDescent="0.35">
      <c r="A65" t="s">
        <v>172</v>
      </c>
      <c r="B65" t="s">
        <v>173</v>
      </c>
      <c r="C65" t="s">
        <v>25</v>
      </c>
      <c r="D65" t="s">
        <v>26</v>
      </c>
      <c r="E65" t="s">
        <v>167</v>
      </c>
      <c r="F65" t="s">
        <v>13</v>
      </c>
      <c r="G65" t="s">
        <v>14</v>
      </c>
      <c r="H65" t="s">
        <v>15</v>
      </c>
    </row>
    <row r="66" spans="1:8" x14ac:dyDescent="0.35">
      <c r="A66" t="s">
        <v>174</v>
      </c>
      <c r="B66" t="s">
        <v>175</v>
      </c>
      <c r="C66" t="s">
        <v>29</v>
      </c>
      <c r="D66" t="s">
        <v>11</v>
      </c>
      <c r="E66" t="s">
        <v>167</v>
      </c>
      <c r="F66" t="s">
        <v>13</v>
      </c>
      <c r="G66" t="s">
        <v>14</v>
      </c>
      <c r="H66" t="s">
        <v>15</v>
      </c>
    </row>
    <row r="67" spans="1:8" x14ac:dyDescent="0.35">
      <c r="A67" t="s">
        <v>176</v>
      </c>
      <c r="B67" t="s">
        <v>177</v>
      </c>
      <c r="C67" t="s">
        <v>32</v>
      </c>
      <c r="D67" t="s">
        <v>11</v>
      </c>
      <c r="E67" t="s">
        <v>167</v>
      </c>
      <c r="F67" t="s">
        <v>13</v>
      </c>
      <c r="G67" t="s">
        <v>14</v>
      </c>
      <c r="H67" t="s">
        <v>15</v>
      </c>
    </row>
    <row r="68" spans="1:8" x14ac:dyDescent="0.35">
      <c r="A68" t="s">
        <v>178</v>
      </c>
      <c r="B68" t="s">
        <v>179</v>
      </c>
      <c r="C68" t="s">
        <v>35</v>
      </c>
      <c r="D68" t="s">
        <v>11</v>
      </c>
      <c r="E68" t="s">
        <v>180</v>
      </c>
      <c r="F68" t="s">
        <v>181</v>
      </c>
      <c r="G68" t="s">
        <v>14</v>
      </c>
      <c r="H68" t="s">
        <v>15</v>
      </c>
    </row>
    <row r="69" spans="1:8" x14ac:dyDescent="0.35">
      <c r="A69" t="s">
        <v>182</v>
      </c>
      <c r="B69" t="s">
        <v>183</v>
      </c>
      <c r="C69" t="s">
        <v>40</v>
      </c>
      <c r="D69" t="s">
        <v>19</v>
      </c>
      <c r="E69" t="s">
        <v>180</v>
      </c>
      <c r="F69" t="s">
        <v>181</v>
      </c>
      <c r="G69" t="s">
        <v>14</v>
      </c>
      <c r="H69" t="s">
        <v>15</v>
      </c>
    </row>
    <row r="70" spans="1:8" x14ac:dyDescent="0.35">
      <c r="A70" t="s">
        <v>184</v>
      </c>
      <c r="B70" t="s">
        <v>185</v>
      </c>
      <c r="C70" t="s">
        <v>43</v>
      </c>
      <c r="D70" t="s">
        <v>11</v>
      </c>
      <c r="E70" t="s">
        <v>180</v>
      </c>
      <c r="F70" t="s">
        <v>181</v>
      </c>
      <c r="G70" t="s">
        <v>14</v>
      </c>
      <c r="H70" t="s">
        <v>15</v>
      </c>
    </row>
    <row r="71" spans="1:8" x14ac:dyDescent="0.35">
      <c r="A71" t="s">
        <v>186</v>
      </c>
      <c r="B71" t="s">
        <v>187</v>
      </c>
      <c r="C71" t="s">
        <v>46</v>
      </c>
      <c r="D71" t="s">
        <v>26</v>
      </c>
      <c r="E71" t="s">
        <v>180</v>
      </c>
      <c r="F71" t="s">
        <v>181</v>
      </c>
      <c r="G71" t="s">
        <v>14</v>
      </c>
      <c r="H71" t="s">
        <v>15</v>
      </c>
    </row>
    <row r="72" spans="1:8" x14ac:dyDescent="0.35">
      <c r="A72" t="s">
        <v>188</v>
      </c>
      <c r="B72" t="s">
        <v>189</v>
      </c>
      <c r="C72" t="s">
        <v>49</v>
      </c>
      <c r="D72" t="s">
        <v>11</v>
      </c>
      <c r="E72" t="s">
        <v>180</v>
      </c>
      <c r="F72" t="s">
        <v>181</v>
      </c>
      <c r="G72" t="s">
        <v>14</v>
      </c>
      <c r="H72" t="s">
        <v>15</v>
      </c>
    </row>
    <row r="73" spans="1:8" x14ac:dyDescent="0.35">
      <c r="A73" t="s">
        <v>190</v>
      </c>
      <c r="B73" t="s">
        <v>191</v>
      </c>
      <c r="C73" t="s">
        <v>52</v>
      </c>
      <c r="D73" t="s">
        <v>11</v>
      </c>
      <c r="E73" t="s">
        <v>180</v>
      </c>
      <c r="F73" t="s">
        <v>181</v>
      </c>
      <c r="G73" t="s">
        <v>14</v>
      </c>
      <c r="H73" t="s">
        <v>15</v>
      </c>
    </row>
    <row r="74" spans="1:8" x14ac:dyDescent="0.35">
      <c r="A74" t="s">
        <v>192</v>
      </c>
      <c r="B74" t="s">
        <v>193</v>
      </c>
      <c r="C74" t="s">
        <v>35</v>
      </c>
      <c r="D74" t="s">
        <v>11</v>
      </c>
      <c r="E74" t="s">
        <v>194</v>
      </c>
      <c r="F74" t="s">
        <v>195</v>
      </c>
      <c r="G74" t="s">
        <v>14</v>
      </c>
      <c r="H74" t="s">
        <v>15</v>
      </c>
    </row>
    <row r="75" spans="1:8" x14ac:dyDescent="0.35">
      <c r="A75" t="s">
        <v>196</v>
      </c>
      <c r="B75" t="s">
        <v>197</v>
      </c>
      <c r="C75" t="s">
        <v>40</v>
      </c>
      <c r="D75" t="s">
        <v>19</v>
      </c>
      <c r="E75" t="s">
        <v>194</v>
      </c>
      <c r="F75" t="s">
        <v>195</v>
      </c>
      <c r="G75" t="s">
        <v>14</v>
      </c>
      <c r="H75" t="s">
        <v>15</v>
      </c>
    </row>
    <row r="76" spans="1:8" x14ac:dyDescent="0.35">
      <c r="A76" t="s">
        <v>198</v>
      </c>
      <c r="B76" t="s">
        <v>199</v>
      </c>
      <c r="C76" t="s">
        <v>43</v>
      </c>
      <c r="D76" t="s">
        <v>11</v>
      </c>
      <c r="E76" t="s">
        <v>194</v>
      </c>
      <c r="F76" t="s">
        <v>195</v>
      </c>
      <c r="G76" t="s">
        <v>14</v>
      </c>
      <c r="H76" t="s">
        <v>15</v>
      </c>
    </row>
    <row r="77" spans="1:8" x14ac:dyDescent="0.35">
      <c r="A77" t="s">
        <v>200</v>
      </c>
      <c r="B77" t="s">
        <v>201</v>
      </c>
      <c r="C77" t="s">
        <v>46</v>
      </c>
      <c r="D77" t="s">
        <v>26</v>
      </c>
      <c r="E77" t="s">
        <v>194</v>
      </c>
      <c r="F77" t="s">
        <v>195</v>
      </c>
      <c r="G77" t="s">
        <v>14</v>
      </c>
      <c r="H77" t="s">
        <v>15</v>
      </c>
    </row>
    <row r="78" spans="1:8" x14ac:dyDescent="0.35">
      <c r="A78" t="s">
        <v>202</v>
      </c>
      <c r="B78" t="s">
        <v>203</v>
      </c>
      <c r="C78" t="s">
        <v>49</v>
      </c>
      <c r="D78" t="s">
        <v>11</v>
      </c>
      <c r="E78" t="s">
        <v>194</v>
      </c>
      <c r="F78" t="s">
        <v>195</v>
      </c>
      <c r="G78" t="s">
        <v>14</v>
      </c>
      <c r="H78" t="s">
        <v>15</v>
      </c>
    </row>
    <row r="79" spans="1:8" x14ac:dyDescent="0.35">
      <c r="A79" t="s">
        <v>204</v>
      </c>
      <c r="B79" t="s">
        <v>205</v>
      </c>
      <c r="C79" t="s">
        <v>52</v>
      </c>
      <c r="D79" t="s">
        <v>11</v>
      </c>
      <c r="E79" t="s">
        <v>194</v>
      </c>
      <c r="F79" t="s">
        <v>195</v>
      </c>
      <c r="G79" t="s">
        <v>14</v>
      </c>
      <c r="H79" t="s">
        <v>15</v>
      </c>
    </row>
    <row r="80" spans="1:8" x14ac:dyDescent="0.35">
      <c r="A80" t="s">
        <v>206</v>
      </c>
      <c r="B80" t="s">
        <v>207</v>
      </c>
      <c r="C80" t="s">
        <v>35</v>
      </c>
      <c r="D80" t="s">
        <v>11</v>
      </c>
      <c r="E80" t="s">
        <v>208</v>
      </c>
      <c r="F80" t="s">
        <v>209</v>
      </c>
      <c r="G80" t="s">
        <v>14</v>
      </c>
      <c r="H80" t="s">
        <v>15</v>
      </c>
    </row>
    <row r="81" spans="1:8" x14ac:dyDescent="0.35">
      <c r="A81" t="s">
        <v>210</v>
      </c>
      <c r="B81" t="s">
        <v>211</v>
      </c>
      <c r="C81" t="s">
        <v>40</v>
      </c>
      <c r="D81" t="s">
        <v>19</v>
      </c>
      <c r="E81" t="s">
        <v>208</v>
      </c>
      <c r="F81" t="s">
        <v>209</v>
      </c>
      <c r="G81" t="s">
        <v>14</v>
      </c>
      <c r="H81" t="s">
        <v>15</v>
      </c>
    </row>
    <row r="82" spans="1:8" x14ac:dyDescent="0.35">
      <c r="A82" t="s">
        <v>212</v>
      </c>
      <c r="B82" t="s">
        <v>213</v>
      </c>
      <c r="C82" t="s">
        <v>43</v>
      </c>
      <c r="D82" t="s">
        <v>11</v>
      </c>
      <c r="E82" t="s">
        <v>208</v>
      </c>
      <c r="F82" t="s">
        <v>209</v>
      </c>
      <c r="G82" t="s">
        <v>14</v>
      </c>
      <c r="H82" t="s">
        <v>15</v>
      </c>
    </row>
    <row r="83" spans="1:8" x14ac:dyDescent="0.35">
      <c r="A83" t="s">
        <v>214</v>
      </c>
      <c r="B83" t="s">
        <v>215</v>
      </c>
      <c r="C83" t="s">
        <v>46</v>
      </c>
      <c r="D83" t="s">
        <v>26</v>
      </c>
      <c r="E83" t="s">
        <v>208</v>
      </c>
      <c r="F83" t="s">
        <v>209</v>
      </c>
      <c r="G83" t="s">
        <v>14</v>
      </c>
      <c r="H83" t="s">
        <v>15</v>
      </c>
    </row>
    <row r="84" spans="1:8" x14ac:dyDescent="0.35">
      <c r="A84" t="s">
        <v>216</v>
      </c>
      <c r="B84" t="s">
        <v>217</v>
      </c>
      <c r="C84" t="s">
        <v>49</v>
      </c>
      <c r="D84" t="s">
        <v>11</v>
      </c>
      <c r="E84" t="s">
        <v>208</v>
      </c>
      <c r="F84" t="s">
        <v>209</v>
      </c>
      <c r="G84" t="s">
        <v>14</v>
      </c>
      <c r="H84" t="s">
        <v>15</v>
      </c>
    </row>
    <row r="85" spans="1:8" x14ac:dyDescent="0.35">
      <c r="A85" t="s">
        <v>218</v>
      </c>
      <c r="B85" t="s">
        <v>219</v>
      </c>
      <c r="C85" t="s">
        <v>52</v>
      </c>
      <c r="D85" t="s">
        <v>11</v>
      </c>
      <c r="E85" t="s">
        <v>208</v>
      </c>
      <c r="F85" t="s">
        <v>209</v>
      </c>
      <c r="G85" t="s">
        <v>14</v>
      </c>
      <c r="H85" t="s">
        <v>15</v>
      </c>
    </row>
    <row r="86" spans="1:8" x14ac:dyDescent="0.35">
      <c r="A86" t="s">
        <v>220</v>
      </c>
      <c r="B86" t="s">
        <v>221</v>
      </c>
      <c r="C86" t="s">
        <v>35</v>
      </c>
      <c r="D86" t="s">
        <v>11</v>
      </c>
      <c r="E86" t="s">
        <v>222</v>
      </c>
      <c r="F86" t="s">
        <v>223</v>
      </c>
      <c r="G86" t="s">
        <v>14</v>
      </c>
      <c r="H86" t="s">
        <v>15</v>
      </c>
    </row>
    <row r="87" spans="1:8" x14ac:dyDescent="0.35">
      <c r="A87" t="s">
        <v>224</v>
      </c>
      <c r="B87" t="s">
        <v>225</v>
      </c>
      <c r="C87" t="s">
        <v>40</v>
      </c>
      <c r="D87" t="s">
        <v>19</v>
      </c>
      <c r="E87" t="s">
        <v>222</v>
      </c>
      <c r="F87" t="s">
        <v>223</v>
      </c>
      <c r="G87" t="s">
        <v>14</v>
      </c>
      <c r="H87" t="s">
        <v>15</v>
      </c>
    </row>
    <row r="88" spans="1:8" x14ac:dyDescent="0.35">
      <c r="A88" t="s">
        <v>226</v>
      </c>
      <c r="B88" t="s">
        <v>227</v>
      </c>
      <c r="C88" t="s">
        <v>43</v>
      </c>
      <c r="D88" t="s">
        <v>11</v>
      </c>
      <c r="E88" t="s">
        <v>222</v>
      </c>
      <c r="F88" t="s">
        <v>223</v>
      </c>
      <c r="G88" t="s">
        <v>14</v>
      </c>
      <c r="H88" t="s">
        <v>15</v>
      </c>
    </row>
    <row r="89" spans="1:8" x14ac:dyDescent="0.35">
      <c r="A89" t="s">
        <v>228</v>
      </c>
      <c r="B89" t="s">
        <v>229</v>
      </c>
      <c r="C89" t="s">
        <v>46</v>
      </c>
      <c r="D89" t="s">
        <v>26</v>
      </c>
      <c r="E89" t="s">
        <v>222</v>
      </c>
      <c r="F89" t="s">
        <v>223</v>
      </c>
      <c r="G89" t="s">
        <v>14</v>
      </c>
      <c r="H89" t="s">
        <v>15</v>
      </c>
    </row>
    <row r="90" spans="1:8" x14ac:dyDescent="0.35">
      <c r="A90" t="s">
        <v>230</v>
      </c>
      <c r="B90" t="s">
        <v>231</v>
      </c>
      <c r="C90" t="s">
        <v>49</v>
      </c>
      <c r="D90" t="s">
        <v>11</v>
      </c>
      <c r="E90" t="s">
        <v>222</v>
      </c>
      <c r="F90" t="s">
        <v>223</v>
      </c>
      <c r="G90" t="s">
        <v>14</v>
      </c>
      <c r="H90" t="s">
        <v>15</v>
      </c>
    </row>
    <row r="91" spans="1:8" x14ac:dyDescent="0.35">
      <c r="A91" t="s">
        <v>232</v>
      </c>
      <c r="B91" t="s">
        <v>233</v>
      </c>
      <c r="C91" t="s">
        <v>52</v>
      </c>
      <c r="D91" t="s">
        <v>11</v>
      </c>
      <c r="E91" t="s">
        <v>222</v>
      </c>
      <c r="F91" t="s">
        <v>223</v>
      </c>
      <c r="G91" t="s">
        <v>14</v>
      </c>
      <c r="H91" t="s">
        <v>15</v>
      </c>
    </row>
    <row r="92" spans="1:8" x14ac:dyDescent="0.35">
      <c r="A92" t="s">
        <v>234</v>
      </c>
      <c r="B92" t="s">
        <v>235</v>
      </c>
      <c r="C92" t="s">
        <v>35</v>
      </c>
      <c r="D92" t="s">
        <v>11</v>
      </c>
      <c r="E92" t="s">
        <v>236</v>
      </c>
      <c r="F92" t="s">
        <v>37</v>
      </c>
      <c r="G92" t="s">
        <v>14</v>
      </c>
      <c r="H92" t="s">
        <v>15</v>
      </c>
    </row>
    <row r="93" spans="1:8" x14ac:dyDescent="0.35">
      <c r="A93" t="s">
        <v>237</v>
      </c>
      <c r="B93" t="s">
        <v>238</v>
      </c>
      <c r="C93" t="s">
        <v>40</v>
      </c>
      <c r="D93" t="s">
        <v>19</v>
      </c>
      <c r="E93" t="s">
        <v>236</v>
      </c>
      <c r="F93" t="s">
        <v>37</v>
      </c>
      <c r="G93" t="s">
        <v>14</v>
      </c>
      <c r="H93" t="s">
        <v>15</v>
      </c>
    </row>
    <row r="94" spans="1:8" x14ac:dyDescent="0.35">
      <c r="A94" t="s">
        <v>239</v>
      </c>
      <c r="B94" t="s">
        <v>240</v>
      </c>
      <c r="C94" t="s">
        <v>43</v>
      </c>
      <c r="D94" t="s">
        <v>11</v>
      </c>
      <c r="E94" t="s">
        <v>236</v>
      </c>
      <c r="F94" t="s">
        <v>37</v>
      </c>
      <c r="G94" t="s">
        <v>14</v>
      </c>
      <c r="H94" t="s">
        <v>15</v>
      </c>
    </row>
    <row r="95" spans="1:8" x14ac:dyDescent="0.35">
      <c r="A95" t="s">
        <v>241</v>
      </c>
      <c r="B95" t="s">
        <v>242</v>
      </c>
      <c r="C95" t="s">
        <v>46</v>
      </c>
      <c r="D95" t="s">
        <v>26</v>
      </c>
      <c r="E95" t="s">
        <v>236</v>
      </c>
      <c r="F95" t="s">
        <v>37</v>
      </c>
      <c r="G95" t="s">
        <v>14</v>
      </c>
      <c r="H95" t="s">
        <v>15</v>
      </c>
    </row>
    <row r="96" spans="1:8" x14ac:dyDescent="0.35">
      <c r="A96" t="s">
        <v>243</v>
      </c>
      <c r="B96" t="s">
        <v>244</v>
      </c>
      <c r="C96" t="s">
        <v>49</v>
      </c>
      <c r="D96" t="s">
        <v>11</v>
      </c>
      <c r="E96" t="s">
        <v>236</v>
      </c>
      <c r="F96" t="s">
        <v>37</v>
      </c>
      <c r="G96" t="s">
        <v>14</v>
      </c>
      <c r="H96" t="s">
        <v>15</v>
      </c>
    </row>
    <row r="97" spans="1:8" x14ac:dyDescent="0.35">
      <c r="A97" t="s">
        <v>245</v>
      </c>
      <c r="B97" t="s">
        <v>246</v>
      </c>
      <c r="C97" t="s">
        <v>52</v>
      </c>
      <c r="D97" t="s">
        <v>11</v>
      </c>
      <c r="E97" t="s">
        <v>236</v>
      </c>
      <c r="F97" t="s">
        <v>37</v>
      </c>
      <c r="G97" t="s">
        <v>14</v>
      </c>
      <c r="H97" t="s">
        <v>15</v>
      </c>
    </row>
    <row r="98" spans="1:8" x14ac:dyDescent="0.35">
      <c r="A98" t="s">
        <v>247</v>
      </c>
      <c r="B98" t="s">
        <v>248</v>
      </c>
      <c r="C98" t="s">
        <v>35</v>
      </c>
      <c r="D98" t="s">
        <v>11</v>
      </c>
      <c r="E98" t="s">
        <v>249</v>
      </c>
      <c r="F98" t="s">
        <v>250</v>
      </c>
      <c r="G98" t="s">
        <v>14</v>
      </c>
      <c r="H98" t="s">
        <v>15</v>
      </c>
    </row>
    <row r="99" spans="1:8" x14ac:dyDescent="0.35">
      <c r="A99" t="s">
        <v>251</v>
      </c>
      <c r="B99" t="s">
        <v>252</v>
      </c>
      <c r="C99" t="s">
        <v>40</v>
      </c>
      <c r="D99" t="s">
        <v>19</v>
      </c>
      <c r="E99" t="s">
        <v>249</v>
      </c>
      <c r="F99" t="s">
        <v>250</v>
      </c>
      <c r="G99" t="s">
        <v>14</v>
      </c>
      <c r="H99" t="s">
        <v>15</v>
      </c>
    </row>
    <row r="100" spans="1:8" x14ac:dyDescent="0.35">
      <c r="A100" t="s">
        <v>253</v>
      </c>
      <c r="B100" t="s">
        <v>254</v>
      </c>
      <c r="C100" t="s">
        <v>43</v>
      </c>
      <c r="D100" t="s">
        <v>11</v>
      </c>
      <c r="E100" t="s">
        <v>249</v>
      </c>
      <c r="F100" t="s">
        <v>250</v>
      </c>
      <c r="G100" t="s">
        <v>14</v>
      </c>
      <c r="H100" t="s">
        <v>15</v>
      </c>
    </row>
    <row r="101" spans="1:8" x14ac:dyDescent="0.35">
      <c r="A101" t="s">
        <v>255</v>
      </c>
      <c r="B101" t="s">
        <v>256</v>
      </c>
      <c r="C101" t="s">
        <v>46</v>
      </c>
      <c r="D101" t="s">
        <v>26</v>
      </c>
      <c r="E101" t="s">
        <v>249</v>
      </c>
      <c r="F101" t="s">
        <v>250</v>
      </c>
      <c r="G101" t="s">
        <v>14</v>
      </c>
      <c r="H101" t="s">
        <v>15</v>
      </c>
    </row>
    <row r="102" spans="1:8" x14ac:dyDescent="0.35">
      <c r="A102" t="s">
        <v>257</v>
      </c>
      <c r="B102" t="s">
        <v>258</v>
      </c>
      <c r="C102" t="s">
        <v>49</v>
      </c>
      <c r="D102" t="s">
        <v>11</v>
      </c>
      <c r="E102" t="s">
        <v>249</v>
      </c>
      <c r="F102" t="s">
        <v>250</v>
      </c>
      <c r="G102" t="s">
        <v>14</v>
      </c>
      <c r="H102" t="s">
        <v>15</v>
      </c>
    </row>
    <row r="103" spans="1:8" x14ac:dyDescent="0.35">
      <c r="A103" t="s">
        <v>259</v>
      </c>
      <c r="B103" t="s">
        <v>260</v>
      </c>
      <c r="C103" t="s">
        <v>52</v>
      </c>
      <c r="D103" t="s">
        <v>11</v>
      </c>
      <c r="E103" t="s">
        <v>249</v>
      </c>
      <c r="F103" t="s">
        <v>250</v>
      </c>
      <c r="G103" t="s">
        <v>14</v>
      </c>
      <c r="H103" t="s">
        <v>15</v>
      </c>
    </row>
    <row r="104" spans="1:8" x14ac:dyDescent="0.35">
      <c r="A104" t="s">
        <v>261</v>
      </c>
      <c r="B104" t="s">
        <v>262</v>
      </c>
      <c r="C104" t="s">
        <v>35</v>
      </c>
      <c r="D104" t="s">
        <v>11</v>
      </c>
      <c r="E104" t="s">
        <v>263</v>
      </c>
      <c r="F104" t="s">
        <v>264</v>
      </c>
      <c r="G104" t="s">
        <v>14</v>
      </c>
      <c r="H104" t="s">
        <v>15</v>
      </c>
    </row>
    <row r="105" spans="1:8" x14ac:dyDescent="0.35">
      <c r="A105" t="s">
        <v>265</v>
      </c>
      <c r="B105" t="s">
        <v>266</v>
      </c>
      <c r="C105" t="s">
        <v>40</v>
      </c>
      <c r="D105" t="s">
        <v>19</v>
      </c>
      <c r="E105" t="s">
        <v>263</v>
      </c>
      <c r="F105" t="s">
        <v>264</v>
      </c>
      <c r="G105" t="s">
        <v>14</v>
      </c>
      <c r="H105" t="s">
        <v>15</v>
      </c>
    </row>
    <row r="106" spans="1:8" x14ac:dyDescent="0.35">
      <c r="A106" t="s">
        <v>267</v>
      </c>
      <c r="B106" t="s">
        <v>268</v>
      </c>
      <c r="C106" t="s">
        <v>43</v>
      </c>
      <c r="D106" t="s">
        <v>11</v>
      </c>
      <c r="E106" t="s">
        <v>263</v>
      </c>
      <c r="F106" t="s">
        <v>264</v>
      </c>
      <c r="G106" t="s">
        <v>14</v>
      </c>
      <c r="H106" t="s">
        <v>15</v>
      </c>
    </row>
    <row r="107" spans="1:8" x14ac:dyDescent="0.35">
      <c r="A107" t="s">
        <v>269</v>
      </c>
      <c r="B107" t="s">
        <v>270</v>
      </c>
      <c r="C107" t="s">
        <v>46</v>
      </c>
      <c r="D107" t="s">
        <v>26</v>
      </c>
      <c r="E107" t="s">
        <v>263</v>
      </c>
      <c r="F107" t="s">
        <v>264</v>
      </c>
      <c r="G107" t="s">
        <v>14</v>
      </c>
      <c r="H107" t="s">
        <v>15</v>
      </c>
    </row>
    <row r="108" spans="1:8" x14ac:dyDescent="0.35">
      <c r="A108" t="s">
        <v>271</v>
      </c>
      <c r="B108" t="s">
        <v>272</v>
      </c>
      <c r="C108" t="s">
        <v>49</v>
      </c>
      <c r="D108" t="s">
        <v>11</v>
      </c>
      <c r="E108" t="s">
        <v>263</v>
      </c>
      <c r="F108" t="s">
        <v>264</v>
      </c>
      <c r="G108" t="s">
        <v>14</v>
      </c>
      <c r="H108" t="s">
        <v>15</v>
      </c>
    </row>
    <row r="109" spans="1:8" x14ac:dyDescent="0.35">
      <c r="A109" t="s">
        <v>273</v>
      </c>
      <c r="B109" t="s">
        <v>274</v>
      </c>
      <c r="C109" t="s">
        <v>52</v>
      </c>
      <c r="D109" t="s">
        <v>11</v>
      </c>
      <c r="E109" t="s">
        <v>263</v>
      </c>
      <c r="F109" t="s">
        <v>264</v>
      </c>
      <c r="G109" t="s">
        <v>14</v>
      </c>
      <c r="H109" t="s">
        <v>15</v>
      </c>
    </row>
    <row r="110" spans="1:8" x14ac:dyDescent="0.35">
      <c r="A110" t="s">
        <v>275</v>
      </c>
      <c r="B110" t="s">
        <v>276</v>
      </c>
      <c r="C110" t="s">
        <v>35</v>
      </c>
      <c r="D110" t="s">
        <v>11</v>
      </c>
      <c r="E110" t="s">
        <v>277</v>
      </c>
      <c r="F110" t="s">
        <v>278</v>
      </c>
      <c r="G110" t="s">
        <v>14</v>
      </c>
      <c r="H110" t="s">
        <v>15</v>
      </c>
    </row>
    <row r="111" spans="1:8" x14ac:dyDescent="0.35">
      <c r="A111" t="s">
        <v>279</v>
      </c>
      <c r="B111" t="s">
        <v>280</v>
      </c>
      <c r="C111" t="s">
        <v>40</v>
      </c>
      <c r="D111" t="s">
        <v>19</v>
      </c>
      <c r="E111" t="s">
        <v>277</v>
      </c>
      <c r="F111" t="s">
        <v>278</v>
      </c>
      <c r="G111" t="s">
        <v>14</v>
      </c>
      <c r="H111" t="s">
        <v>15</v>
      </c>
    </row>
    <row r="112" spans="1:8" x14ac:dyDescent="0.35">
      <c r="A112" t="s">
        <v>281</v>
      </c>
      <c r="B112" t="s">
        <v>282</v>
      </c>
      <c r="C112" t="s">
        <v>43</v>
      </c>
      <c r="D112" t="s">
        <v>11</v>
      </c>
      <c r="E112" t="s">
        <v>277</v>
      </c>
      <c r="F112" t="s">
        <v>278</v>
      </c>
      <c r="G112" t="s">
        <v>14</v>
      </c>
      <c r="H112" t="s">
        <v>15</v>
      </c>
    </row>
    <row r="113" spans="1:8" x14ac:dyDescent="0.35">
      <c r="A113" t="s">
        <v>283</v>
      </c>
      <c r="B113" t="s">
        <v>284</v>
      </c>
      <c r="C113" t="s">
        <v>46</v>
      </c>
      <c r="D113" t="s">
        <v>26</v>
      </c>
      <c r="E113" t="s">
        <v>277</v>
      </c>
      <c r="F113" t="s">
        <v>278</v>
      </c>
      <c r="G113" t="s">
        <v>14</v>
      </c>
      <c r="H113" t="s">
        <v>15</v>
      </c>
    </row>
    <row r="114" spans="1:8" x14ac:dyDescent="0.35">
      <c r="A114" t="s">
        <v>285</v>
      </c>
      <c r="B114" t="s">
        <v>286</v>
      </c>
      <c r="C114" t="s">
        <v>49</v>
      </c>
      <c r="D114" t="s">
        <v>11</v>
      </c>
      <c r="E114" t="s">
        <v>277</v>
      </c>
      <c r="F114" t="s">
        <v>278</v>
      </c>
      <c r="G114" t="s">
        <v>14</v>
      </c>
      <c r="H114" t="s">
        <v>15</v>
      </c>
    </row>
    <row r="115" spans="1:8" x14ac:dyDescent="0.35">
      <c r="A115" t="s">
        <v>287</v>
      </c>
      <c r="B115" t="s">
        <v>288</v>
      </c>
      <c r="C115" t="s">
        <v>52</v>
      </c>
      <c r="D115" t="s">
        <v>11</v>
      </c>
      <c r="E115" t="s">
        <v>277</v>
      </c>
      <c r="F115" t="s">
        <v>278</v>
      </c>
      <c r="G115" t="s">
        <v>14</v>
      </c>
      <c r="H115" t="s">
        <v>15</v>
      </c>
    </row>
  </sheetData>
  <autoFilter ref="A1:H115" xr:uid="{00000000-0009-0000-0000-000000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6" customWidth="1"/>
    <col min="3" max="3" width="18" customWidth="1"/>
    <col min="4" max="4" width="24" customWidth="1"/>
    <col min="5" max="5" width="22" customWidth="1"/>
    <col min="6" max="7" width="12" customWidth="1"/>
    <col min="8" max="8" width="20" customWidth="1"/>
    <col min="9" max="9" width="38" customWidth="1"/>
    <col min="10" max="10" width="25" customWidth="1"/>
  </cols>
  <sheetData>
    <row r="1" spans="1:10" x14ac:dyDescent="0.35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6</v>
      </c>
    </row>
    <row r="2" spans="1:10" x14ac:dyDescent="0.35">
      <c r="A2" t="s">
        <v>298</v>
      </c>
      <c r="B2" t="s">
        <v>299</v>
      </c>
      <c r="C2">
        <v>1</v>
      </c>
      <c r="E2" t="s">
        <v>300</v>
      </c>
      <c r="F2" t="b">
        <v>1</v>
      </c>
      <c r="G2" t="b">
        <v>0</v>
      </c>
      <c r="H2">
        <v>90</v>
      </c>
      <c r="I2" t="s">
        <v>301</v>
      </c>
      <c r="J2" t="s">
        <v>302</v>
      </c>
    </row>
    <row r="3" spans="1:10" x14ac:dyDescent="0.35">
      <c r="A3" t="s">
        <v>300</v>
      </c>
      <c r="B3" t="s">
        <v>303</v>
      </c>
      <c r="C3">
        <v>2</v>
      </c>
      <c r="D3" t="s">
        <v>298</v>
      </c>
      <c r="E3" t="s">
        <v>304</v>
      </c>
      <c r="F3" t="b">
        <v>0</v>
      </c>
      <c r="G3" t="b">
        <v>0</v>
      </c>
      <c r="H3">
        <v>120</v>
      </c>
      <c r="I3" t="s">
        <v>301</v>
      </c>
      <c r="J3" t="s">
        <v>302</v>
      </c>
    </row>
    <row r="4" spans="1:10" x14ac:dyDescent="0.35">
      <c r="A4" t="s">
        <v>304</v>
      </c>
      <c r="B4" t="s">
        <v>305</v>
      </c>
      <c r="C4">
        <v>3</v>
      </c>
      <c r="D4" t="s">
        <v>300</v>
      </c>
      <c r="E4" t="s">
        <v>306</v>
      </c>
      <c r="F4" t="b">
        <v>0</v>
      </c>
      <c r="G4" t="b">
        <v>0</v>
      </c>
      <c r="H4">
        <v>120</v>
      </c>
      <c r="I4" t="s">
        <v>301</v>
      </c>
      <c r="J4" t="s">
        <v>302</v>
      </c>
    </row>
    <row r="5" spans="1:10" x14ac:dyDescent="0.35">
      <c r="A5" t="s">
        <v>306</v>
      </c>
      <c r="B5" t="s">
        <v>307</v>
      </c>
      <c r="C5">
        <v>4</v>
      </c>
      <c r="D5" t="s">
        <v>304</v>
      </c>
      <c r="F5" t="b">
        <v>0</v>
      </c>
      <c r="G5" t="b">
        <v>1</v>
      </c>
      <c r="H5">
        <v>180</v>
      </c>
      <c r="I5" t="s">
        <v>301</v>
      </c>
      <c r="J5" t="s">
        <v>302</v>
      </c>
    </row>
  </sheetData>
  <autoFilter ref="A1:J5" xr:uid="{00000000-0009-0000-0000-000001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5" customWidth="1"/>
    <col min="3" max="3" width="12" customWidth="1"/>
    <col min="4" max="4" width="29" customWidth="1"/>
    <col min="5" max="5" width="21" customWidth="1"/>
    <col min="6" max="6" width="24" customWidth="1"/>
    <col min="7" max="7" width="21" customWidth="1"/>
  </cols>
  <sheetData>
    <row r="1" spans="1:7" x14ac:dyDescent="0.35">
      <c r="A1" s="1" t="s">
        <v>308</v>
      </c>
      <c r="B1" s="1" t="s">
        <v>309</v>
      </c>
      <c r="C1" s="1" t="s">
        <v>310</v>
      </c>
      <c r="D1" s="1" t="s">
        <v>311</v>
      </c>
      <c r="E1" s="1" t="s">
        <v>289</v>
      </c>
      <c r="F1" s="1" t="s">
        <v>312</v>
      </c>
      <c r="G1" s="1" t="s">
        <v>313</v>
      </c>
    </row>
    <row r="2" spans="1:7" x14ac:dyDescent="0.35">
      <c r="A2" t="s">
        <v>314</v>
      </c>
      <c r="B2" t="s">
        <v>315</v>
      </c>
      <c r="C2" t="s">
        <v>316</v>
      </c>
      <c r="D2" t="s">
        <v>317</v>
      </c>
      <c r="E2" t="s">
        <v>298</v>
      </c>
      <c r="F2" t="s">
        <v>318</v>
      </c>
      <c r="G2" t="s">
        <v>319</v>
      </c>
    </row>
    <row r="3" spans="1:7" x14ac:dyDescent="0.35">
      <c r="A3" t="s">
        <v>320</v>
      </c>
      <c r="B3" t="s">
        <v>321</v>
      </c>
      <c r="C3" t="s">
        <v>322</v>
      </c>
      <c r="D3" t="s">
        <v>323</v>
      </c>
      <c r="E3" t="s">
        <v>300</v>
      </c>
      <c r="F3" t="s">
        <v>318</v>
      </c>
      <c r="G3" t="s">
        <v>319</v>
      </c>
    </row>
    <row r="4" spans="1:7" x14ac:dyDescent="0.35">
      <c r="A4" t="s">
        <v>324</v>
      </c>
      <c r="B4" t="s">
        <v>325</v>
      </c>
      <c r="C4" t="s">
        <v>326</v>
      </c>
      <c r="D4" t="s">
        <v>327</v>
      </c>
      <c r="E4" t="s">
        <v>304</v>
      </c>
      <c r="F4" t="s">
        <v>318</v>
      </c>
      <c r="G4" t="s">
        <v>319</v>
      </c>
    </row>
    <row r="5" spans="1:7" x14ac:dyDescent="0.35">
      <c r="A5" t="s">
        <v>328</v>
      </c>
      <c r="B5" t="s">
        <v>329</v>
      </c>
      <c r="C5" t="s">
        <v>330</v>
      </c>
      <c r="D5" t="s">
        <v>331</v>
      </c>
      <c r="E5" t="s">
        <v>306</v>
      </c>
      <c r="F5" t="s">
        <v>318</v>
      </c>
      <c r="G5" t="s">
        <v>319</v>
      </c>
    </row>
  </sheetData>
  <autoFilter ref="A1:G5" xr:uid="{00000000-0009-0000-0000-000002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pane ySplit="1" topLeftCell="A2" activePane="bottomLeft" state="frozen"/>
      <selection pane="bottomLeft" activeCell="F13" sqref="F13"/>
    </sheetView>
  </sheetViews>
  <sheetFormatPr defaultRowHeight="14.5" x14ac:dyDescent="0.35"/>
  <cols>
    <col min="1" max="1" width="15" customWidth="1"/>
    <col min="2" max="2" width="18" customWidth="1"/>
    <col min="3" max="3" width="19" customWidth="1"/>
    <col min="4" max="4" width="12" customWidth="1"/>
    <col min="5" max="5" width="20" customWidth="1"/>
    <col min="6" max="7" width="27" customWidth="1"/>
  </cols>
  <sheetData>
    <row r="1" spans="1:7" x14ac:dyDescent="0.35">
      <c r="A1" s="1" t="s">
        <v>332</v>
      </c>
      <c r="B1" s="1" t="s">
        <v>333</v>
      </c>
      <c r="C1" s="1" t="s">
        <v>334</v>
      </c>
      <c r="D1" s="1" t="s">
        <v>312</v>
      </c>
      <c r="E1" s="1" t="s">
        <v>335</v>
      </c>
      <c r="F1" s="1" t="s">
        <v>336</v>
      </c>
      <c r="G1" s="1" t="s">
        <v>6</v>
      </c>
    </row>
    <row r="2" spans="1:7" x14ac:dyDescent="0.35">
      <c r="A2" t="s">
        <v>12</v>
      </c>
      <c r="B2" t="s">
        <v>337</v>
      </c>
      <c r="C2" t="s">
        <v>338</v>
      </c>
      <c r="D2" t="s">
        <v>13</v>
      </c>
      <c r="E2" t="s">
        <v>339</v>
      </c>
      <c r="F2" t="s">
        <v>340</v>
      </c>
      <c r="G2" t="s">
        <v>341</v>
      </c>
    </row>
    <row r="3" spans="1:7" x14ac:dyDescent="0.35">
      <c r="A3" t="s">
        <v>36</v>
      </c>
      <c r="B3" t="s">
        <v>342</v>
      </c>
      <c r="C3" t="s">
        <v>343</v>
      </c>
      <c r="D3" t="s">
        <v>37</v>
      </c>
      <c r="E3" t="s">
        <v>344</v>
      </c>
      <c r="F3" t="s">
        <v>345</v>
      </c>
      <c r="G3" t="s">
        <v>341</v>
      </c>
    </row>
    <row r="4" spans="1:7" x14ac:dyDescent="0.35">
      <c r="A4" t="s">
        <v>55</v>
      </c>
      <c r="B4" t="s">
        <v>346</v>
      </c>
      <c r="C4" t="s">
        <v>347</v>
      </c>
      <c r="D4" t="s">
        <v>56</v>
      </c>
      <c r="E4" t="s">
        <v>348</v>
      </c>
      <c r="F4" t="s">
        <v>349</v>
      </c>
      <c r="G4" t="s">
        <v>341</v>
      </c>
    </row>
    <row r="5" spans="1:7" x14ac:dyDescent="0.35">
      <c r="A5" t="s">
        <v>69</v>
      </c>
      <c r="B5" t="s">
        <v>350</v>
      </c>
      <c r="C5" t="s">
        <v>351</v>
      </c>
      <c r="D5" t="s">
        <v>70</v>
      </c>
      <c r="E5" t="s">
        <v>352</v>
      </c>
      <c r="F5" t="s">
        <v>353</v>
      </c>
      <c r="G5" t="s">
        <v>341</v>
      </c>
    </row>
    <row r="6" spans="1:7" x14ac:dyDescent="0.35">
      <c r="A6" t="s">
        <v>83</v>
      </c>
      <c r="B6" t="s">
        <v>354</v>
      </c>
      <c r="C6" t="s">
        <v>355</v>
      </c>
      <c r="D6" t="s">
        <v>84</v>
      </c>
      <c r="E6" t="s">
        <v>356</v>
      </c>
      <c r="F6" t="s">
        <v>357</v>
      </c>
      <c r="G6" t="s">
        <v>341</v>
      </c>
    </row>
    <row r="7" spans="1:7" x14ac:dyDescent="0.35">
      <c r="A7" t="s">
        <v>97</v>
      </c>
      <c r="B7" t="s">
        <v>358</v>
      </c>
      <c r="C7" t="s">
        <v>359</v>
      </c>
      <c r="D7" t="s">
        <v>98</v>
      </c>
      <c r="E7" t="s">
        <v>360</v>
      </c>
      <c r="F7" t="s">
        <v>361</v>
      </c>
      <c r="G7" t="s">
        <v>341</v>
      </c>
    </row>
    <row r="8" spans="1:7" x14ac:dyDescent="0.35">
      <c r="A8" t="s">
        <v>111</v>
      </c>
      <c r="B8" t="s">
        <v>362</v>
      </c>
      <c r="C8" t="s">
        <v>363</v>
      </c>
      <c r="D8" t="s">
        <v>112</v>
      </c>
      <c r="E8" t="s">
        <v>364</v>
      </c>
      <c r="F8" t="s">
        <v>365</v>
      </c>
      <c r="G8" t="s">
        <v>341</v>
      </c>
    </row>
    <row r="9" spans="1:7" x14ac:dyDescent="0.35">
      <c r="A9" t="s">
        <v>125</v>
      </c>
      <c r="B9" t="s">
        <v>366</v>
      </c>
      <c r="C9" t="s">
        <v>367</v>
      </c>
      <c r="D9" t="s">
        <v>126</v>
      </c>
      <c r="E9" t="s">
        <v>368</v>
      </c>
      <c r="F9" t="s">
        <v>369</v>
      </c>
      <c r="G9" t="s">
        <v>341</v>
      </c>
    </row>
    <row r="10" spans="1:7" x14ac:dyDescent="0.35">
      <c r="A10" t="s">
        <v>139</v>
      </c>
      <c r="B10" t="s">
        <v>370</v>
      </c>
      <c r="C10" t="s">
        <v>371</v>
      </c>
      <c r="D10" t="s">
        <v>140</v>
      </c>
      <c r="E10" t="s">
        <v>372</v>
      </c>
      <c r="F10" t="s">
        <v>373</v>
      </c>
      <c r="G10" t="s">
        <v>341</v>
      </c>
    </row>
    <row r="11" spans="1:7" x14ac:dyDescent="0.35">
      <c r="A11" t="s">
        <v>153</v>
      </c>
      <c r="B11" t="s">
        <v>374</v>
      </c>
      <c r="C11" t="s">
        <v>375</v>
      </c>
      <c r="D11" t="s">
        <v>154</v>
      </c>
      <c r="E11" t="s">
        <v>376</v>
      </c>
      <c r="F11" t="s">
        <v>377</v>
      </c>
      <c r="G11" t="s">
        <v>341</v>
      </c>
    </row>
    <row r="12" spans="1:7" x14ac:dyDescent="0.35">
      <c r="A12" t="s">
        <v>167</v>
      </c>
      <c r="B12" t="s">
        <v>378</v>
      </c>
      <c r="C12" t="s">
        <v>379</v>
      </c>
      <c r="D12" t="s">
        <v>13</v>
      </c>
      <c r="E12" t="s">
        <v>339</v>
      </c>
      <c r="F12" t="s">
        <v>340</v>
      </c>
      <c r="G12" t="s">
        <v>341</v>
      </c>
    </row>
    <row r="13" spans="1:7" x14ac:dyDescent="0.35">
      <c r="A13" t="s">
        <v>180</v>
      </c>
      <c r="B13" t="s">
        <v>380</v>
      </c>
      <c r="C13" t="s">
        <v>381</v>
      </c>
      <c r="D13" t="s">
        <v>181</v>
      </c>
      <c r="E13" t="s">
        <v>382</v>
      </c>
      <c r="F13" t="s">
        <v>383</v>
      </c>
      <c r="G13" t="s">
        <v>341</v>
      </c>
    </row>
    <row r="14" spans="1:7" x14ac:dyDescent="0.35">
      <c r="A14" t="s">
        <v>194</v>
      </c>
      <c r="B14" t="s">
        <v>384</v>
      </c>
      <c r="C14" t="s">
        <v>385</v>
      </c>
      <c r="D14" t="s">
        <v>195</v>
      </c>
      <c r="E14" t="s">
        <v>386</v>
      </c>
      <c r="F14" t="s">
        <v>387</v>
      </c>
      <c r="G14" t="s">
        <v>341</v>
      </c>
    </row>
    <row r="15" spans="1:7" x14ac:dyDescent="0.35">
      <c r="A15" t="s">
        <v>208</v>
      </c>
      <c r="B15" t="s">
        <v>388</v>
      </c>
      <c r="C15" t="s">
        <v>389</v>
      </c>
      <c r="D15" t="s">
        <v>209</v>
      </c>
      <c r="E15" t="s">
        <v>390</v>
      </c>
      <c r="F15" t="s">
        <v>391</v>
      </c>
      <c r="G15" t="s">
        <v>341</v>
      </c>
    </row>
    <row r="16" spans="1:7" x14ac:dyDescent="0.35">
      <c r="A16" t="s">
        <v>222</v>
      </c>
      <c r="B16" t="s">
        <v>392</v>
      </c>
      <c r="C16" t="s">
        <v>393</v>
      </c>
      <c r="D16" t="s">
        <v>223</v>
      </c>
      <c r="E16" t="s">
        <v>394</v>
      </c>
      <c r="F16" t="s">
        <v>395</v>
      </c>
      <c r="G16" t="s">
        <v>341</v>
      </c>
    </row>
    <row r="17" spans="1:7" x14ac:dyDescent="0.35">
      <c r="A17" t="s">
        <v>236</v>
      </c>
      <c r="B17" t="s">
        <v>396</v>
      </c>
      <c r="C17" t="s">
        <v>397</v>
      </c>
      <c r="D17" t="s">
        <v>37</v>
      </c>
      <c r="E17" t="s">
        <v>344</v>
      </c>
      <c r="F17" t="s">
        <v>345</v>
      </c>
      <c r="G17" t="s">
        <v>341</v>
      </c>
    </row>
    <row r="18" spans="1:7" x14ac:dyDescent="0.35">
      <c r="A18" t="s">
        <v>249</v>
      </c>
      <c r="B18" t="s">
        <v>398</v>
      </c>
      <c r="C18" t="s">
        <v>399</v>
      </c>
      <c r="D18" t="s">
        <v>250</v>
      </c>
      <c r="E18" t="s">
        <v>400</v>
      </c>
      <c r="F18" t="s">
        <v>401</v>
      </c>
      <c r="G18" t="s">
        <v>341</v>
      </c>
    </row>
    <row r="19" spans="1:7" x14ac:dyDescent="0.35">
      <c r="A19" t="s">
        <v>263</v>
      </c>
      <c r="B19" t="s">
        <v>402</v>
      </c>
      <c r="C19" t="s">
        <v>403</v>
      </c>
      <c r="D19" t="s">
        <v>264</v>
      </c>
      <c r="E19" t="s">
        <v>404</v>
      </c>
      <c r="F19" t="s">
        <v>405</v>
      </c>
      <c r="G19" t="s">
        <v>341</v>
      </c>
    </row>
    <row r="20" spans="1:7" x14ac:dyDescent="0.35">
      <c r="A20" t="s">
        <v>277</v>
      </c>
      <c r="B20" t="s">
        <v>406</v>
      </c>
      <c r="C20" t="s">
        <v>407</v>
      </c>
      <c r="D20" t="s">
        <v>278</v>
      </c>
      <c r="E20" t="s">
        <v>408</v>
      </c>
      <c r="G20" t="s">
        <v>341</v>
      </c>
    </row>
  </sheetData>
  <autoFilter ref="A1:G20" xr:uid="{00000000-0009-0000-0000-000003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12" customWidth="1"/>
    <col min="3" max="3" width="21" customWidth="1"/>
    <col min="4" max="4" width="24" customWidth="1"/>
    <col min="5" max="5" width="22" customWidth="1"/>
    <col min="6" max="6" width="32" customWidth="1"/>
    <col min="7" max="8" width="12" customWidth="1"/>
  </cols>
  <sheetData>
    <row r="1" spans="1:8" x14ac:dyDescent="0.35">
      <c r="A1" s="1" t="s">
        <v>409</v>
      </c>
      <c r="B1" s="1" t="s">
        <v>410</v>
      </c>
      <c r="C1" s="1" t="s">
        <v>289</v>
      </c>
      <c r="D1" s="1" t="s">
        <v>292</v>
      </c>
      <c r="E1" s="1" t="s">
        <v>293</v>
      </c>
      <c r="F1" s="1" t="s">
        <v>411</v>
      </c>
      <c r="G1" s="1" t="s">
        <v>294</v>
      </c>
      <c r="H1" s="1" t="s">
        <v>295</v>
      </c>
    </row>
    <row r="2" spans="1:8" x14ac:dyDescent="0.35">
      <c r="A2" t="s">
        <v>412</v>
      </c>
      <c r="B2">
        <v>1</v>
      </c>
      <c r="C2" t="s">
        <v>298</v>
      </c>
      <c r="E2" t="s">
        <v>300</v>
      </c>
      <c r="F2" t="s">
        <v>413</v>
      </c>
      <c r="G2" t="b">
        <v>1</v>
      </c>
      <c r="H2" t="b">
        <v>0</v>
      </c>
    </row>
    <row r="3" spans="1:8" x14ac:dyDescent="0.35">
      <c r="A3" t="s">
        <v>412</v>
      </c>
      <c r="B3">
        <v>2</v>
      </c>
      <c r="C3" t="s">
        <v>300</v>
      </c>
      <c r="D3" t="s">
        <v>298</v>
      </c>
      <c r="E3" t="s">
        <v>304</v>
      </c>
      <c r="F3" t="s">
        <v>413</v>
      </c>
      <c r="G3" t="b">
        <v>0</v>
      </c>
      <c r="H3" t="b">
        <v>0</v>
      </c>
    </row>
    <row r="4" spans="1:8" x14ac:dyDescent="0.35">
      <c r="A4" t="s">
        <v>412</v>
      </c>
      <c r="B4">
        <v>3</v>
      </c>
      <c r="C4" t="s">
        <v>304</v>
      </c>
      <c r="D4" t="s">
        <v>300</v>
      </c>
      <c r="E4" t="s">
        <v>306</v>
      </c>
      <c r="F4" t="s">
        <v>413</v>
      </c>
      <c r="G4" t="b">
        <v>0</v>
      </c>
      <c r="H4" t="b">
        <v>0</v>
      </c>
    </row>
    <row r="5" spans="1:8" x14ac:dyDescent="0.35">
      <c r="A5" t="s">
        <v>412</v>
      </c>
      <c r="B5">
        <v>4</v>
      </c>
      <c r="C5" t="s">
        <v>306</v>
      </c>
      <c r="D5" t="s">
        <v>304</v>
      </c>
      <c r="F5" t="s">
        <v>413</v>
      </c>
      <c r="G5" t="b">
        <v>0</v>
      </c>
      <c r="H5" t="b">
        <v>1</v>
      </c>
    </row>
  </sheetData>
  <autoFilter ref="A1:H5" xr:uid="{00000000-0009-0000-0000-000004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476"/>
  <sheetViews>
    <sheetView topLeftCell="T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1" customWidth="1"/>
    <col min="3" max="3" width="23" customWidth="1"/>
    <col min="4" max="4" width="27" customWidth="1"/>
    <col min="5" max="5" width="21" customWidth="1"/>
    <col min="6" max="6" width="24" customWidth="1"/>
    <col min="7" max="7" width="22" customWidth="1"/>
    <col min="8" max="8" width="13" customWidth="1"/>
    <col min="9" max="9" width="12" customWidth="1"/>
    <col min="10" max="10" width="22" customWidth="1"/>
    <col min="11" max="11" width="18" customWidth="1"/>
    <col min="12" max="12" width="23" customWidth="1"/>
    <col min="13" max="13" width="16" customWidth="1"/>
    <col min="14" max="14" width="25" customWidth="1"/>
    <col min="15" max="15" width="29" customWidth="1"/>
    <col min="16" max="16" width="26" customWidth="1"/>
    <col min="17" max="17" width="13" customWidth="1"/>
    <col min="18" max="18" width="17" customWidth="1"/>
    <col min="19" max="19" width="19" customWidth="1"/>
    <col min="20" max="20" width="38" customWidth="1"/>
    <col min="21" max="21" width="13" customWidth="1"/>
    <col min="22" max="22" width="21" customWidth="1"/>
    <col min="23" max="23" width="12" customWidth="1"/>
    <col min="24" max="24" width="22" customWidth="1"/>
    <col min="25" max="25" width="25" customWidth="1"/>
    <col min="26" max="32" width="27" customWidth="1"/>
    <col min="33" max="33" width="25" customWidth="1"/>
    <col min="34" max="34" width="20" customWidth="1"/>
    <col min="35" max="35" width="29" customWidth="1"/>
    <col min="36" max="36" width="35" customWidth="1"/>
    <col min="37" max="37" width="29" customWidth="1"/>
    <col min="38" max="38" width="28" customWidth="1"/>
    <col min="39" max="40" width="29" customWidth="1"/>
    <col min="41" max="41" width="38" customWidth="1"/>
    <col min="42" max="42" width="23" customWidth="1"/>
    <col min="43" max="43" width="15" customWidth="1"/>
    <col min="44" max="44" width="12" customWidth="1"/>
    <col min="45" max="45" width="16" customWidth="1"/>
  </cols>
  <sheetData>
    <row r="1" spans="1:45" x14ac:dyDescent="0.35">
      <c r="A1" s="1" t="s">
        <v>414</v>
      </c>
      <c r="B1" s="1" t="s">
        <v>415</v>
      </c>
      <c r="C1" s="1" t="s">
        <v>416</v>
      </c>
      <c r="D1" s="1" t="s">
        <v>417</v>
      </c>
      <c r="E1" s="1" t="s">
        <v>289</v>
      </c>
      <c r="F1" s="1" t="s">
        <v>292</v>
      </c>
      <c r="G1" s="1" t="s">
        <v>293</v>
      </c>
      <c r="H1" s="1" t="s">
        <v>308</v>
      </c>
      <c r="I1" s="1" t="s">
        <v>310</v>
      </c>
      <c r="J1" s="1" t="s">
        <v>418</v>
      </c>
      <c r="K1" s="1" t="s">
        <v>291</v>
      </c>
      <c r="L1" s="1" t="s">
        <v>419</v>
      </c>
      <c r="M1" s="1" t="s">
        <v>290</v>
      </c>
      <c r="N1" s="1" t="s">
        <v>309</v>
      </c>
      <c r="O1" s="1" t="s">
        <v>311</v>
      </c>
      <c r="P1" s="1" t="s">
        <v>420</v>
      </c>
      <c r="Q1" s="1" t="s">
        <v>421</v>
      </c>
      <c r="R1" s="1" t="s">
        <v>422</v>
      </c>
      <c r="S1" s="1" t="s">
        <v>423</v>
      </c>
      <c r="T1" s="1" t="s">
        <v>424</v>
      </c>
      <c r="U1" s="1" t="s">
        <v>425</v>
      </c>
      <c r="V1" s="1" t="s">
        <v>313</v>
      </c>
      <c r="W1" s="1" t="s">
        <v>312</v>
      </c>
      <c r="X1" s="1" t="s">
        <v>426</v>
      </c>
      <c r="Y1" s="1" t="s">
        <v>427</v>
      </c>
      <c r="Z1" s="1" t="s">
        <v>428</v>
      </c>
      <c r="AA1" s="1" t="s">
        <v>429</v>
      </c>
      <c r="AB1" s="1" t="s">
        <v>430</v>
      </c>
      <c r="AC1" s="1" t="s">
        <v>431</v>
      </c>
      <c r="AD1" s="1" t="s">
        <v>432</v>
      </c>
      <c r="AE1" s="1" t="s">
        <v>433</v>
      </c>
      <c r="AF1" s="1" t="s">
        <v>434</v>
      </c>
      <c r="AG1" s="1" t="s">
        <v>435</v>
      </c>
      <c r="AH1" s="1" t="s">
        <v>436</v>
      </c>
      <c r="AI1" s="1" t="s">
        <v>437</v>
      </c>
      <c r="AJ1" s="1" t="s">
        <v>438</v>
      </c>
      <c r="AK1" s="1" t="s">
        <v>439</v>
      </c>
      <c r="AL1" s="1" t="s">
        <v>440</v>
      </c>
      <c r="AM1" s="1" t="s">
        <v>441</v>
      </c>
      <c r="AN1" s="1" t="s">
        <v>442</v>
      </c>
      <c r="AO1" s="1" t="s">
        <v>6</v>
      </c>
      <c r="AP1" s="1" t="s">
        <v>443</v>
      </c>
      <c r="AQ1" s="1" t="s">
        <v>444</v>
      </c>
      <c r="AR1" s="1" t="s">
        <v>445</v>
      </c>
      <c r="AS1" s="1" t="s">
        <v>446</v>
      </c>
    </row>
    <row r="2" spans="1:45" x14ac:dyDescent="0.35">
      <c r="A2" t="s">
        <v>447</v>
      </c>
      <c r="B2" t="s">
        <v>8</v>
      </c>
      <c r="D2" t="s">
        <v>448</v>
      </c>
      <c r="E2" t="s">
        <v>298</v>
      </c>
      <c r="G2" t="s">
        <v>300</v>
      </c>
      <c r="H2" t="s">
        <v>314</v>
      </c>
      <c r="I2" t="s">
        <v>316</v>
      </c>
      <c r="J2" t="s">
        <v>449</v>
      </c>
      <c r="K2">
        <v>1</v>
      </c>
      <c r="L2" t="s">
        <v>450</v>
      </c>
      <c r="M2" t="s">
        <v>299</v>
      </c>
      <c r="N2" t="s">
        <v>315</v>
      </c>
      <c r="O2" t="s">
        <v>317</v>
      </c>
      <c r="P2" t="s">
        <v>11</v>
      </c>
      <c r="Q2" t="s">
        <v>11</v>
      </c>
      <c r="R2" t="s">
        <v>11</v>
      </c>
      <c r="S2" t="s">
        <v>11</v>
      </c>
      <c r="U2">
        <v>0</v>
      </c>
      <c r="V2" t="s">
        <v>319</v>
      </c>
      <c r="W2" t="s">
        <v>13</v>
      </c>
      <c r="X2" t="s">
        <v>12</v>
      </c>
      <c r="Y2" t="s">
        <v>337</v>
      </c>
      <c r="Z2" t="s">
        <v>451</v>
      </c>
      <c r="AA2" t="s">
        <v>452</v>
      </c>
      <c r="AB2" t="s">
        <v>453</v>
      </c>
      <c r="AC2" t="s">
        <v>10</v>
      </c>
      <c r="AD2" t="s">
        <v>453</v>
      </c>
      <c r="AE2" t="s">
        <v>453</v>
      </c>
      <c r="AF2" t="s">
        <v>454</v>
      </c>
      <c r="AG2">
        <v>62</v>
      </c>
      <c r="AH2">
        <v>7</v>
      </c>
      <c r="AI2">
        <v>12</v>
      </c>
      <c r="AJ2">
        <v>90</v>
      </c>
      <c r="AK2">
        <v>90</v>
      </c>
      <c r="AN2" t="s">
        <v>14</v>
      </c>
      <c r="AP2" t="s">
        <v>455</v>
      </c>
    </row>
    <row r="3" spans="1:45" x14ac:dyDescent="0.35">
      <c r="A3" t="s">
        <v>447</v>
      </c>
      <c r="B3" t="s">
        <v>8</v>
      </c>
      <c r="D3" t="s">
        <v>456</v>
      </c>
      <c r="E3" t="s">
        <v>300</v>
      </c>
      <c r="F3" t="s">
        <v>298</v>
      </c>
      <c r="G3" t="s">
        <v>304</v>
      </c>
      <c r="H3" t="s">
        <v>320</v>
      </c>
      <c r="I3" t="s">
        <v>322</v>
      </c>
      <c r="J3" t="s">
        <v>449</v>
      </c>
      <c r="K3">
        <v>2</v>
      </c>
      <c r="L3" t="s">
        <v>450</v>
      </c>
      <c r="M3" t="s">
        <v>303</v>
      </c>
      <c r="N3" t="s">
        <v>321</v>
      </c>
      <c r="O3" t="s">
        <v>323</v>
      </c>
      <c r="P3" t="s">
        <v>11</v>
      </c>
      <c r="Q3" t="s">
        <v>11</v>
      </c>
      <c r="R3" t="s">
        <v>11</v>
      </c>
      <c r="S3" t="s">
        <v>11</v>
      </c>
      <c r="U3">
        <v>0</v>
      </c>
      <c r="V3" t="s">
        <v>319</v>
      </c>
      <c r="W3" t="s">
        <v>13</v>
      </c>
      <c r="X3" t="s">
        <v>12</v>
      </c>
      <c r="Y3" t="s">
        <v>337</v>
      </c>
      <c r="Z3" t="s">
        <v>457</v>
      </c>
      <c r="AA3" t="s">
        <v>458</v>
      </c>
      <c r="AB3" t="s">
        <v>459</v>
      </c>
      <c r="AC3" t="s">
        <v>10</v>
      </c>
      <c r="AD3" t="s">
        <v>459</v>
      </c>
      <c r="AE3" t="s">
        <v>459</v>
      </c>
      <c r="AF3" t="s">
        <v>460</v>
      </c>
      <c r="AG3">
        <v>79</v>
      </c>
      <c r="AH3">
        <v>7</v>
      </c>
      <c r="AI3">
        <v>12</v>
      </c>
      <c r="AJ3">
        <v>120</v>
      </c>
      <c r="AK3">
        <v>120</v>
      </c>
      <c r="AN3" t="s">
        <v>14</v>
      </c>
      <c r="AP3" t="s">
        <v>455</v>
      </c>
    </row>
    <row r="4" spans="1:45" x14ac:dyDescent="0.35">
      <c r="A4" t="s">
        <v>447</v>
      </c>
      <c r="B4" t="s">
        <v>8</v>
      </c>
      <c r="D4" t="s">
        <v>461</v>
      </c>
      <c r="E4" t="s">
        <v>304</v>
      </c>
      <c r="F4" t="s">
        <v>300</v>
      </c>
      <c r="G4" t="s">
        <v>306</v>
      </c>
      <c r="H4" t="s">
        <v>324</v>
      </c>
      <c r="I4" t="s">
        <v>326</v>
      </c>
      <c r="J4" t="s">
        <v>449</v>
      </c>
      <c r="K4">
        <v>3</v>
      </c>
      <c r="L4" t="s">
        <v>450</v>
      </c>
      <c r="M4" t="s">
        <v>305</v>
      </c>
      <c r="N4" t="s">
        <v>325</v>
      </c>
      <c r="O4" t="s">
        <v>327</v>
      </c>
      <c r="P4" t="s">
        <v>11</v>
      </c>
      <c r="Q4" t="s">
        <v>11</v>
      </c>
      <c r="R4" t="s">
        <v>11</v>
      </c>
      <c r="S4" t="s">
        <v>11</v>
      </c>
      <c r="U4">
        <v>0</v>
      </c>
      <c r="V4" t="s">
        <v>319</v>
      </c>
      <c r="W4" t="s">
        <v>13</v>
      </c>
      <c r="X4" t="s">
        <v>12</v>
      </c>
      <c r="Y4" t="s">
        <v>337</v>
      </c>
      <c r="Z4" t="s">
        <v>462</v>
      </c>
      <c r="AA4" t="s">
        <v>463</v>
      </c>
      <c r="AB4" t="s">
        <v>464</v>
      </c>
      <c r="AC4" t="s">
        <v>10</v>
      </c>
      <c r="AD4" t="s">
        <v>464</v>
      </c>
      <c r="AE4" t="s">
        <v>464</v>
      </c>
      <c r="AF4" t="s">
        <v>465</v>
      </c>
      <c r="AG4">
        <v>96</v>
      </c>
      <c r="AH4">
        <v>7</v>
      </c>
      <c r="AI4">
        <v>12</v>
      </c>
      <c r="AJ4">
        <v>120</v>
      </c>
      <c r="AK4">
        <v>120</v>
      </c>
      <c r="AN4" t="s">
        <v>14</v>
      </c>
      <c r="AP4" t="s">
        <v>455</v>
      </c>
    </row>
    <row r="5" spans="1:45" x14ac:dyDescent="0.35">
      <c r="A5" t="s">
        <v>447</v>
      </c>
      <c r="B5" t="s">
        <v>8</v>
      </c>
      <c r="D5" t="s">
        <v>466</v>
      </c>
      <c r="E5" t="s">
        <v>306</v>
      </c>
      <c r="F5" t="s">
        <v>304</v>
      </c>
      <c r="H5" t="s">
        <v>328</v>
      </c>
      <c r="I5" t="s">
        <v>330</v>
      </c>
      <c r="J5" t="s">
        <v>449</v>
      </c>
      <c r="K5">
        <v>4</v>
      </c>
      <c r="L5" t="s">
        <v>450</v>
      </c>
      <c r="M5" t="s">
        <v>307</v>
      </c>
      <c r="N5" t="s">
        <v>329</v>
      </c>
      <c r="O5" t="s">
        <v>331</v>
      </c>
      <c r="P5" t="s">
        <v>11</v>
      </c>
      <c r="Q5" t="s">
        <v>11</v>
      </c>
      <c r="R5" t="s">
        <v>11</v>
      </c>
      <c r="S5" t="s">
        <v>11</v>
      </c>
      <c r="U5">
        <v>0</v>
      </c>
      <c r="V5" t="s">
        <v>319</v>
      </c>
      <c r="W5" t="s">
        <v>13</v>
      </c>
      <c r="X5" t="s">
        <v>12</v>
      </c>
      <c r="Y5" t="s">
        <v>337</v>
      </c>
      <c r="Z5" t="s">
        <v>467</v>
      </c>
      <c r="AA5" t="s">
        <v>468</v>
      </c>
      <c r="AB5" t="s">
        <v>469</v>
      </c>
      <c r="AC5" t="s">
        <v>10</v>
      </c>
      <c r="AD5" t="s">
        <v>469</v>
      </c>
      <c r="AE5" t="s">
        <v>469</v>
      </c>
      <c r="AF5" t="s">
        <v>470</v>
      </c>
      <c r="AG5">
        <v>113</v>
      </c>
      <c r="AH5">
        <v>7</v>
      </c>
      <c r="AI5">
        <v>12</v>
      </c>
      <c r="AJ5">
        <v>180</v>
      </c>
      <c r="AK5">
        <v>180</v>
      </c>
      <c r="AN5" t="s">
        <v>14</v>
      </c>
      <c r="AP5" t="s">
        <v>455</v>
      </c>
    </row>
    <row r="6" spans="1:45" x14ac:dyDescent="0.35">
      <c r="A6" t="s">
        <v>471</v>
      </c>
      <c r="B6" t="s">
        <v>16</v>
      </c>
      <c r="D6" t="s">
        <v>472</v>
      </c>
      <c r="E6" t="s">
        <v>298</v>
      </c>
      <c r="G6" t="s">
        <v>300</v>
      </c>
      <c r="H6" t="s">
        <v>314</v>
      </c>
      <c r="I6" t="s">
        <v>316</v>
      </c>
      <c r="J6" t="s">
        <v>473</v>
      </c>
      <c r="K6">
        <v>1</v>
      </c>
      <c r="L6" t="s">
        <v>474</v>
      </c>
      <c r="M6" t="s">
        <v>299</v>
      </c>
      <c r="N6" t="s">
        <v>315</v>
      </c>
      <c r="O6" t="s">
        <v>317</v>
      </c>
      <c r="P6" t="s">
        <v>11</v>
      </c>
      <c r="Q6" t="s">
        <v>11</v>
      </c>
      <c r="R6" t="s">
        <v>19</v>
      </c>
      <c r="S6" t="s">
        <v>11</v>
      </c>
      <c r="U6">
        <v>0</v>
      </c>
      <c r="V6" t="s">
        <v>319</v>
      </c>
      <c r="W6" t="s">
        <v>13</v>
      </c>
      <c r="X6" t="s">
        <v>12</v>
      </c>
      <c r="Y6" t="s">
        <v>337</v>
      </c>
      <c r="Z6" t="s">
        <v>475</v>
      </c>
      <c r="AA6" t="s">
        <v>476</v>
      </c>
      <c r="AB6" t="s">
        <v>477</v>
      </c>
      <c r="AC6" t="s">
        <v>18</v>
      </c>
      <c r="AD6" t="s">
        <v>477</v>
      </c>
      <c r="AE6" t="s">
        <v>477</v>
      </c>
      <c r="AF6" t="s">
        <v>478</v>
      </c>
      <c r="AG6">
        <v>75</v>
      </c>
      <c r="AH6">
        <v>7</v>
      </c>
      <c r="AI6">
        <v>12</v>
      </c>
      <c r="AJ6">
        <v>90</v>
      </c>
      <c r="AK6">
        <v>90</v>
      </c>
      <c r="AN6" t="s">
        <v>14</v>
      </c>
      <c r="AP6" t="s">
        <v>479</v>
      </c>
    </row>
    <row r="7" spans="1:45" x14ac:dyDescent="0.35">
      <c r="A7" t="s">
        <v>471</v>
      </c>
      <c r="B7" t="s">
        <v>16</v>
      </c>
      <c r="D7" t="s">
        <v>480</v>
      </c>
      <c r="E7" t="s">
        <v>300</v>
      </c>
      <c r="F7" t="s">
        <v>298</v>
      </c>
      <c r="G7" t="s">
        <v>304</v>
      </c>
      <c r="H7" t="s">
        <v>320</v>
      </c>
      <c r="I7" t="s">
        <v>322</v>
      </c>
      <c r="J7" t="s">
        <v>473</v>
      </c>
      <c r="K7">
        <v>2</v>
      </c>
      <c r="L7" t="s">
        <v>474</v>
      </c>
      <c r="M7" t="s">
        <v>303</v>
      </c>
      <c r="N7" t="s">
        <v>321</v>
      </c>
      <c r="O7" t="s">
        <v>323</v>
      </c>
      <c r="P7" t="s">
        <v>11</v>
      </c>
      <c r="Q7" t="s">
        <v>11</v>
      </c>
      <c r="R7" t="s">
        <v>19</v>
      </c>
      <c r="S7" t="s">
        <v>11</v>
      </c>
      <c r="U7">
        <v>0</v>
      </c>
      <c r="V7" t="s">
        <v>319</v>
      </c>
      <c r="W7" t="s">
        <v>13</v>
      </c>
      <c r="X7" t="s">
        <v>12</v>
      </c>
      <c r="Y7" t="s">
        <v>337</v>
      </c>
      <c r="Z7" t="s">
        <v>481</v>
      </c>
      <c r="AA7" t="s">
        <v>482</v>
      </c>
      <c r="AB7" t="s">
        <v>483</v>
      </c>
      <c r="AC7" t="s">
        <v>18</v>
      </c>
      <c r="AD7" t="s">
        <v>483</v>
      </c>
      <c r="AE7" t="s">
        <v>483</v>
      </c>
      <c r="AF7" t="s">
        <v>484</v>
      </c>
      <c r="AG7">
        <v>92</v>
      </c>
      <c r="AH7">
        <v>7</v>
      </c>
      <c r="AI7">
        <v>12</v>
      </c>
      <c r="AJ7">
        <v>120</v>
      </c>
      <c r="AK7">
        <v>120</v>
      </c>
      <c r="AN7" t="s">
        <v>14</v>
      </c>
      <c r="AP7" t="s">
        <v>479</v>
      </c>
    </row>
    <row r="8" spans="1:45" x14ac:dyDescent="0.35">
      <c r="A8" t="s">
        <v>471</v>
      </c>
      <c r="B8" t="s">
        <v>16</v>
      </c>
      <c r="D8" t="s">
        <v>485</v>
      </c>
      <c r="E8" t="s">
        <v>304</v>
      </c>
      <c r="F8" t="s">
        <v>300</v>
      </c>
      <c r="G8" t="s">
        <v>306</v>
      </c>
      <c r="H8" t="s">
        <v>324</v>
      </c>
      <c r="I8" t="s">
        <v>326</v>
      </c>
      <c r="J8" t="s">
        <v>473</v>
      </c>
      <c r="K8">
        <v>3</v>
      </c>
      <c r="L8" t="s">
        <v>474</v>
      </c>
      <c r="M8" t="s">
        <v>305</v>
      </c>
      <c r="N8" t="s">
        <v>325</v>
      </c>
      <c r="O8" t="s">
        <v>327</v>
      </c>
      <c r="P8" t="s">
        <v>11</v>
      </c>
      <c r="Q8" t="s">
        <v>11</v>
      </c>
      <c r="R8" t="s">
        <v>19</v>
      </c>
      <c r="S8" t="s">
        <v>11</v>
      </c>
      <c r="U8">
        <v>0</v>
      </c>
      <c r="V8" t="s">
        <v>319</v>
      </c>
      <c r="W8" t="s">
        <v>13</v>
      </c>
      <c r="X8" t="s">
        <v>12</v>
      </c>
      <c r="Y8" t="s">
        <v>337</v>
      </c>
      <c r="Z8" t="s">
        <v>486</v>
      </c>
      <c r="AA8" t="s">
        <v>487</v>
      </c>
      <c r="AB8" t="s">
        <v>488</v>
      </c>
      <c r="AC8" t="s">
        <v>18</v>
      </c>
      <c r="AD8" t="s">
        <v>488</v>
      </c>
      <c r="AE8" t="s">
        <v>488</v>
      </c>
      <c r="AF8" t="s">
        <v>489</v>
      </c>
      <c r="AG8">
        <v>109</v>
      </c>
      <c r="AH8">
        <v>7</v>
      </c>
      <c r="AI8">
        <v>12</v>
      </c>
      <c r="AJ8">
        <v>120</v>
      </c>
      <c r="AK8">
        <v>120</v>
      </c>
      <c r="AN8" t="s">
        <v>14</v>
      </c>
      <c r="AP8" t="s">
        <v>479</v>
      </c>
    </row>
    <row r="9" spans="1:45" x14ac:dyDescent="0.35">
      <c r="A9" t="s">
        <v>471</v>
      </c>
      <c r="B9" t="s">
        <v>16</v>
      </c>
      <c r="D9" t="s">
        <v>490</v>
      </c>
      <c r="E9" t="s">
        <v>306</v>
      </c>
      <c r="F9" t="s">
        <v>304</v>
      </c>
      <c r="H9" t="s">
        <v>328</v>
      </c>
      <c r="I9" t="s">
        <v>330</v>
      </c>
      <c r="J9" t="s">
        <v>473</v>
      </c>
      <c r="K9">
        <v>4</v>
      </c>
      <c r="L9" t="s">
        <v>474</v>
      </c>
      <c r="M9" t="s">
        <v>307</v>
      </c>
      <c r="N9" t="s">
        <v>329</v>
      </c>
      <c r="O9" t="s">
        <v>331</v>
      </c>
      <c r="P9" t="s">
        <v>19</v>
      </c>
      <c r="Q9" t="s">
        <v>19</v>
      </c>
      <c r="R9" t="s">
        <v>19</v>
      </c>
      <c r="S9" t="s">
        <v>19</v>
      </c>
      <c r="U9">
        <v>0</v>
      </c>
      <c r="V9" t="s">
        <v>319</v>
      </c>
      <c r="W9" t="s">
        <v>13</v>
      </c>
      <c r="X9" t="s">
        <v>12</v>
      </c>
      <c r="Y9" t="s">
        <v>337</v>
      </c>
      <c r="Z9" t="s">
        <v>491</v>
      </c>
      <c r="AA9" t="s">
        <v>492</v>
      </c>
      <c r="AB9" t="s">
        <v>493</v>
      </c>
      <c r="AC9" t="s">
        <v>18</v>
      </c>
      <c r="AD9" t="s">
        <v>493</v>
      </c>
      <c r="AE9" t="s">
        <v>493</v>
      </c>
      <c r="AH9">
        <v>7</v>
      </c>
      <c r="AI9">
        <v>12</v>
      </c>
      <c r="AJ9">
        <v>180</v>
      </c>
      <c r="AK9">
        <v>180</v>
      </c>
      <c r="AN9" t="s">
        <v>14</v>
      </c>
      <c r="AO9" t="s">
        <v>494</v>
      </c>
      <c r="AP9" t="s">
        <v>495</v>
      </c>
    </row>
    <row r="10" spans="1:45" x14ac:dyDescent="0.35">
      <c r="A10" t="s">
        <v>496</v>
      </c>
      <c r="B10" t="s">
        <v>20</v>
      </c>
      <c r="D10" t="s">
        <v>497</v>
      </c>
      <c r="E10" t="s">
        <v>298</v>
      </c>
      <c r="G10" t="s">
        <v>300</v>
      </c>
      <c r="H10" t="s">
        <v>314</v>
      </c>
      <c r="I10" t="s">
        <v>316</v>
      </c>
      <c r="J10" t="s">
        <v>498</v>
      </c>
      <c r="K10">
        <v>1</v>
      </c>
      <c r="L10" t="s">
        <v>499</v>
      </c>
      <c r="M10" t="s">
        <v>299</v>
      </c>
      <c r="N10" t="s">
        <v>315</v>
      </c>
      <c r="O10" t="s">
        <v>317</v>
      </c>
      <c r="P10" t="s">
        <v>11</v>
      </c>
      <c r="Q10" t="s">
        <v>11</v>
      </c>
      <c r="R10" t="s">
        <v>11</v>
      </c>
      <c r="S10" t="s">
        <v>11</v>
      </c>
      <c r="U10">
        <v>0</v>
      </c>
      <c r="V10" t="s">
        <v>319</v>
      </c>
      <c r="W10" t="s">
        <v>13</v>
      </c>
      <c r="X10" t="s">
        <v>12</v>
      </c>
      <c r="Y10" t="s">
        <v>337</v>
      </c>
      <c r="Z10" t="s">
        <v>500</v>
      </c>
      <c r="AA10" t="s">
        <v>501</v>
      </c>
      <c r="AB10" t="s">
        <v>502</v>
      </c>
      <c r="AC10" t="s">
        <v>22</v>
      </c>
      <c r="AD10" t="s">
        <v>502</v>
      </c>
      <c r="AE10" t="s">
        <v>502</v>
      </c>
      <c r="AF10" t="s">
        <v>503</v>
      </c>
      <c r="AG10">
        <v>88</v>
      </c>
      <c r="AH10">
        <v>7</v>
      </c>
      <c r="AI10">
        <v>12</v>
      </c>
      <c r="AJ10">
        <v>90</v>
      </c>
      <c r="AK10">
        <v>90</v>
      </c>
      <c r="AN10" t="s">
        <v>14</v>
      </c>
      <c r="AP10" t="s">
        <v>504</v>
      </c>
    </row>
    <row r="11" spans="1:45" x14ac:dyDescent="0.35">
      <c r="A11" t="s">
        <v>496</v>
      </c>
      <c r="B11" t="s">
        <v>20</v>
      </c>
      <c r="D11" t="s">
        <v>505</v>
      </c>
      <c r="E11" t="s">
        <v>300</v>
      </c>
      <c r="F11" t="s">
        <v>298</v>
      </c>
      <c r="G11" t="s">
        <v>304</v>
      </c>
      <c r="H11" t="s">
        <v>320</v>
      </c>
      <c r="I11" t="s">
        <v>322</v>
      </c>
      <c r="J11" t="s">
        <v>498</v>
      </c>
      <c r="K11">
        <v>2</v>
      </c>
      <c r="L11" t="s">
        <v>499</v>
      </c>
      <c r="M11" t="s">
        <v>303</v>
      </c>
      <c r="N11" t="s">
        <v>321</v>
      </c>
      <c r="O11" t="s">
        <v>323</v>
      </c>
      <c r="P11" t="s">
        <v>506</v>
      </c>
      <c r="Q11" t="s">
        <v>506</v>
      </c>
      <c r="R11" t="s">
        <v>11</v>
      </c>
      <c r="S11" t="s">
        <v>506</v>
      </c>
      <c r="T11" t="s">
        <v>507</v>
      </c>
      <c r="U11">
        <v>0</v>
      </c>
      <c r="V11" t="s">
        <v>319</v>
      </c>
      <c r="W11" t="s">
        <v>13</v>
      </c>
      <c r="X11" t="s">
        <v>12</v>
      </c>
      <c r="Y11" t="s">
        <v>337</v>
      </c>
      <c r="Z11" t="s">
        <v>508</v>
      </c>
      <c r="AA11" t="s">
        <v>509</v>
      </c>
      <c r="AB11" t="s">
        <v>510</v>
      </c>
      <c r="AC11" t="s">
        <v>22</v>
      </c>
      <c r="AD11" t="s">
        <v>510</v>
      </c>
      <c r="AE11" t="s">
        <v>510</v>
      </c>
      <c r="AF11" t="s">
        <v>511</v>
      </c>
      <c r="AG11">
        <v>105</v>
      </c>
      <c r="AH11">
        <v>7</v>
      </c>
      <c r="AI11">
        <v>12</v>
      </c>
      <c r="AJ11">
        <v>120</v>
      </c>
      <c r="AK11">
        <v>120</v>
      </c>
      <c r="AN11" t="s">
        <v>14</v>
      </c>
      <c r="AO11" t="s">
        <v>507</v>
      </c>
      <c r="AP11" t="s">
        <v>504</v>
      </c>
    </row>
    <row r="12" spans="1:45" x14ac:dyDescent="0.35">
      <c r="A12" t="s">
        <v>496</v>
      </c>
      <c r="B12" t="s">
        <v>20</v>
      </c>
      <c r="D12" t="s">
        <v>512</v>
      </c>
      <c r="E12" t="s">
        <v>300</v>
      </c>
      <c r="F12" t="s">
        <v>298</v>
      </c>
      <c r="G12" t="s">
        <v>304</v>
      </c>
      <c r="H12" t="s">
        <v>320</v>
      </c>
      <c r="I12" t="s">
        <v>322</v>
      </c>
      <c r="J12" t="s">
        <v>498</v>
      </c>
      <c r="K12">
        <v>2</v>
      </c>
      <c r="L12" t="s">
        <v>499</v>
      </c>
      <c r="M12" t="s">
        <v>303</v>
      </c>
      <c r="N12" t="s">
        <v>321</v>
      </c>
      <c r="O12" t="s">
        <v>323</v>
      </c>
      <c r="P12" t="s">
        <v>11</v>
      </c>
      <c r="Q12" t="s">
        <v>11</v>
      </c>
      <c r="R12" t="s">
        <v>11</v>
      </c>
      <c r="S12" t="s">
        <v>11</v>
      </c>
      <c r="U12">
        <v>1</v>
      </c>
      <c r="V12" t="s">
        <v>319</v>
      </c>
      <c r="W12" t="s">
        <v>13</v>
      </c>
      <c r="X12" t="s">
        <v>12</v>
      </c>
      <c r="Y12" t="s">
        <v>337</v>
      </c>
      <c r="Z12" t="s">
        <v>508</v>
      </c>
      <c r="AA12" t="s">
        <v>509</v>
      </c>
      <c r="AB12" t="s">
        <v>513</v>
      </c>
      <c r="AC12" t="s">
        <v>22</v>
      </c>
      <c r="AD12" t="s">
        <v>510</v>
      </c>
      <c r="AE12" t="s">
        <v>513</v>
      </c>
      <c r="AF12" t="s">
        <v>514</v>
      </c>
      <c r="AG12">
        <v>85</v>
      </c>
      <c r="AH12">
        <v>5</v>
      </c>
      <c r="AI12">
        <v>5</v>
      </c>
      <c r="AJ12">
        <v>120</v>
      </c>
      <c r="AK12">
        <v>120</v>
      </c>
      <c r="AN12" t="s">
        <v>14</v>
      </c>
    </row>
    <row r="13" spans="1:45" x14ac:dyDescent="0.35">
      <c r="A13" t="s">
        <v>496</v>
      </c>
      <c r="B13" t="s">
        <v>20</v>
      </c>
      <c r="D13" t="s">
        <v>515</v>
      </c>
      <c r="E13" t="s">
        <v>304</v>
      </c>
      <c r="F13" t="s">
        <v>300</v>
      </c>
      <c r="G13" t="s">
        <v>306</v>
      </c>
      <c r="H13" t="s">
        <v>324</v>
      </c>
      <c r="I13" t="s">
        <v>326</v>
      </c>
      <c r="J13" t="s">
        <v>498</v>
      </c>
      <c r="K13">
        <v>3</v>
      </c>
      <c r="L13" t="s">
        <v>499</v>
      </c>
      <c r="M13" t="s">
        <v>305</v>
      </c>
      <c r="N13" t="s">
        <v>325</v>
      </c>
      <c r="O13" t="s">
        <v>327</v>
      </c>
      <c r="P13" t="s">
        <v>11</v>
      </c>
      <c r="Q13" t="s">
        <v>11</v>
      </c>
      <c r="R13" t="s">
        <v>11</v>
      </c>
      <c r="S13" t="s">
        <v>11</v>
      </c>
      <c r="U13">
        <v>1</v>
      </c>
      <c r="V13" t="s">
        <v>319</v>
      </c>
      <c r="W13" t="s">
        <v>13</v>
      </c>
      <c r="X13" t="s">
        <v>12</v>
      </c>
      <c r="Y13" t="s">
        <v>337</v>
      </c>
      <c r="Z13" t="s">
        <v>516</v>
      </c>
      <c r="AA13" t="s">
        <v>517</v>
      </c>
      <c r="AB13" t="s">
        <v>518</v>
      </c>
      <c r="AC13" t="s">
        <v>22</v>
      </c>
      <c r="AD13" t="s">
        <v>518</v>
      </c>
      <c r="AE13" t="s">
        <v>518</v>
      </c>
      <c r="AF13" t="s">
        <v>519</v>
      </c>
      <c r="AG13">
        <v>122</v>
      </c>
      <c r="AH13">
        <v>7</v>
      </c>
      <c r="AI13">
        <v>12</v>
      </c>
      <c r="AJ13">
        <v>120</v>
      </c>
      <c r="AK13">
        <v>120</v>
      </c>
      <c r="AN13" t="s">
        <v>14</v>
      </c>
      <c r="AO13" t="s">
        <v>520</v>
      </c>
      <c r="AP13" t="s">
        <v>495</v>
      </c>
    </row>
    <row r="14" spans="1:45" x14ac:dyDescent="0.35">
      <c r="A14" t="s">
        <v>496</v>
      </c>
      <c r="B14" t="s">
        <v>20</v>
      </c>
      <c r="D14" t="s">
        <v>521</v>
      </c>
      <c r="E14" t="s">
        <v>306</v>
      </c>
      <c r="F14" t="s">
        <v>304</v>
      </c>
      <c r="H14" t="s">
        <v>328</v>
      </c>
      <c r="I14" t="s">
        <v>330</v>
      </c>
      <c r="J14" t="s">
        <v>498</v>
      </c>
      <c r="K14">
        <v>4</v>
      </c>
      <c r="L14" t="s">
        <v>499</v>
      </c>
      <c r="M14" t="s">
        <v>307</v>
      </c>
      <c r="N14" t="s">
        <v>329</v>
      </c>
      <c r="O14" t="s">
        <v>331</v>
      </c>
      <c r="P14" t="s">
        <v>11</v>
      </c>
      <c r="Q14" t="s">
        <v>11</v>
      </c>
      <c r="R14" t="s">
        <v>11</v>
      </c>
      <c r="S14" t="s">
        <v>11</v>
      </c>
      <c r="U14">
        <v>0</v>
      </c>
      <c r="V14" t="s">
        <v>319</v>
      </c>
      <c r="W14" t="s">
        <v>13</v>
      </c>
      <c r="X14" t="s">
        <v>12</v>
      </c>
      <c r="Y14" t="s">
        <v>337</v>
      </c>
      <c r="Z14" t="s">
        <v>522</v>
      </c>
      <c r="AA14" t="s">
        <v>523</v>
      </c>
      <c r="AB14" t="s">
        <v>524</v>
      </c>
      <c r="AC14" t="s">
        <v>22</v>
      </c>
      <c r="AD14" t="s">
        <v>524</v>
      </c>
      <c r="AE14" t="s">
        <v>524</v>
      </c>
      <c r="AF14" t="s">
        <v>525</v>
      </c>
      <c r="AG14">
        <v>39</v>
      </c>
      <c r="AH14">
        <v>7</v>
      </c>
      <c r="AI14">
        <v>12</v>
      </c>
      <c r="AJ14">
        <v>180</v>
      </c>
      <c r="AK14">
        <v>180</v>
      </c>
      <c r="AN14" t="s">
        <v>14</v>
      </c>
      <c r="AP14" t="s">
        <v>504</v>
      </c>
    </row>
    <row r="15" spans="1:45" x14ac:dyDescent="0.35">
      <c r="A15" t="s">
        <v>526</v>
      </c>
      <c r="B15" t="s">
        <v>23</v>
      </c>
      <c r="D15" t="s">
        <v>527</v>
      </c>
      <c r="E15" t="s">
        <v>298</v>
      </c>
      <c r="G15" t="s">
        <v>300</v>
      </c>
      <c r="H15" t="s">
        <v>314</v>
      </c>
      <c r="I15" t="s">
        <v>316</v>
      </c>
      <c r="J15" t="s">
        <v>528</v>
      </c>
      <c r="K15">
        <v>1</v>
      </c>
      <c r="L15" t="s">
        <v>529</v>
      </c>
      <c r="M15" t="s">
        <v>299</v>
      </c>
      <c r="N15" t="s">
        <v>315</v>
      </c>
      <c r="O15" t="s">
        <v>317</v>
      </c>
      <c r="P15" t="s">
        <v>11</v>
      </c>
      <c r="Q15" t="s">
        <v>11</v>
      </c>
      <c r="R15" t="s">
        <v>26</v>
      </c>
      <c r="S15" t="s">
        <v>11</v>
      </c>
      <c r="U15">
        <v>0</v>
      </c>
      <c r="V15" t="s">
        <v>319</v>
      </c>
      <c r="W15" t="s">
        <v>13</v>
      </c>
      <c r="X15" t="s">
        <v>12</v>
      </c>
      <c r="Y15" t="s">
        <v>337</v>
      </c>
      <c r="Z15" t="s">
        <v>530</v>
      </c>
      <c r="AA15" t="s">
        <v>531</v>
      </c>
      <c r="AB15" t="s">
        <v>532</v>
      </c>
      <c r="AC15" t="s">
        <v>25</v>
      </c>
      <c r="AD15" t="s">
        <v>532</v>
      </c>
      <c r="AE15" t="s">
        <v>532</v>
      </c>
      <c r="AF15" t="s">
        <v>533</v>
      </c>
      <c r="AG15">
        <v>101</v>
      </c>
      <c r="AH15">
        <v>7</v>
      </c>
      <c r="AI15">
        <v>12</v>
      </c>
      <c r="AJ15">
        <v>90</v>
      </c>
      <c r="AK15">
        <v>90</v>
      </c>
      <c r="AN15" t="s">
        <v>14</v>
      </c>
      <c r="AO15" t="s">
        <v>534</v>
      </c>
      <c r="AP15" t="s">
        <v>495</v>
      </c>
    </row>
    <row r="16" spans="1:45" x14ac:dyDescent="0.35">
      <c r="A16" t="s">
        <v>526</v>
      </c>
      <c r="B16" t="s">
        <v>23</v>
      </c>
      <c r="D16" t="s">
        <v>535</v>
      </c>
      <c r="E16" t="s">
        <v>300</v>
      </c>
      <c r="F16" t="s">
        <v>298</v>
      </c>
      <c r="G16" t="s">
        <v>304</v>
      </c>
      <c r="H16" t="s">
        <v>320</v>
      </c>
      <c r="I16" t="s">
        <v>322</v>
      </c>
      <c r="J16" t="s">
        <v>528</v>
      </c>
      <c r="K16">
        <v>2</v>
      </c>
      <c r="L16" t="s">
        <v>529</v>
      </c>
      <c r="M16" t="s">
        <v>303</v>
      </c>
      <c r="N16" t="s">
        <v>321</v>
      </c>
      <c r="O16" t="s">
        <v>323</v>
      </c>
      <c r="P16" t="s">
        <v>11</v>
      </c>
      <c r="Q16" t="s">
        <v>11</v>
      </c>
      <c r="R16" t="s">
        <v>26</v>
      </c>
      <c r="S16" t="s">
        <v>11</v>
      </c>
      <c r="U16">
        <v>0</v>
      </c>
      <c r="V16" t="s">
        <v>319</v>
      </c>
      <c r="W16" t="s">
        <v>13</v>
      </c>
      <c r="X16" t="s">
        <v>12</v>
      </c>
      <c r="Y16" t="s">
        <v>337</v>
      </c>
      <c r="Z16" t="s">
        <v>536</v>
      </c>
      <c r="AA16" t="s">
        <v>537</v>
      </c>
      <c r="AB16" t="s">
        <v>538</v>
      </c>
      <c r="AC16" t="s">
        <v>25</v>
      </c>
      <c r="AD16" t="s">
        <v>538</v>
      </c>
      <c r="AE16" t="s">
        <v>538</v>
      </c>
      <c r="AF16" t="s">
        <v>539</v>
      </c>
      <c r="AG16">
        <v>118</v>
      </c>
      <c r="AH16">
        <v>7</v>
      </c>
      <c r="AI16">
        <v>12</v>
      </c>
      <c r="AJ16">
        <v>120</v>
      </c>
      <c r="AK16">
        <v>120</v>
      </c>
      <c r="AN16" t="s">
        <v>14</v>
      </c>
      <c r="AP16" t="s">
        <v>540</v>
      </c>
    </row>
    <row r="17" spans="1:42" x14ac:dyDescent="0.35">
      <c r="A17" t="s">
        <v>526</v>
      </c>
      <c r="B17" t="s">
        <v>23</v>
      </c>
      <c r="D17" t="s">
        <v>541</v>
      </c>
      <c r="E17" t="s">
        <v>304</v>
      </c>
      <c r="F17" t="s">
        <v>300</v>
      </c>
      <c r="G17" t="s">
        <v>306</v>
      </c>
      <c r="H17" t="s">
        <v>324</v>
      </c>
      <c r="I17" t="s">
        <v>326</v>
      </c>
      <c r="J17" t="s">
        <v>528</v>
      </c>
      <c r="K17">
        <v>3</v>
      </c>
      <c r="L17" t="s">
        <v>529</v>
      </c>
      <c r="M17" t="s">
        <v>305</v>
      </c>
      <c r="N17" t="s">
        <v>325</v>
      </c>
      <c r="O17" t="s">
        <v>327</v>
      </c>
      <c r="P17" t="s">
        <v>19</v>
      </c>
      <c r="Q17" t="s">
        <v>19</v>
      </c>
      <c r="R17" t="s">
        <v>26</v>
      </c>
      <c r="S17" t="s">
        <v>19</v>
      </c>
      <c r="U17">
        <v>0</v>
      </c>
      <c r="V17" t="s">
        <v>319</v>
      </c>
      <c r="W17" t="s">
        <v>13</v>
      </c>
      <c r="X17" t="s">
        <v>12</v>
      </c>
      <c r="Y17" t="s">
        <v>337</v>
      </c>
      <c r="Z17" t="s">
        <v>542</v>
      </c>
      <c r="AA17" t="s">
        <v>543</v>
      </c>
      <c r="AB17" t="s">
        <v>544</v>
      </c>
      <c r="AC17" t="s">
        <v>25</v>
      </c>
      <c r="AD17" t="s">
        <v>544</v>
      </c>
      <c r="AE17" t="s">
        <v>544</v>
      </c>
      <c r="AH17">
        <v>7</v>
      </c>
      <c r="AI17">
        <v>12</v>
      </c>
      <c r="AJ17">
        <v>120</v>
      </c>
      <c r="AK17">
        <v>120</v>
      </c>
      <c r="AN17" t="s">
        <v>14</v>
      </c>
      <c r="AO17" t="s">
        <v>545</v>
      </c>
      <c r="AP17" t="s">
        <v>495</v>
      </c>
    </row>
    <row r="18" spans="1:42" x14ac:dyDescent="0.35">
      <c r="A18" t="s">
        <v>526</v>
      </c>
      <c r="B18" t="s">
        <v>23</v>
      </c>
      <c r="D18" t="s">
        <v>546</v>
      </c>
      <c r="E18" t="s">
        <v>306</v>
      </c>
      <c r="F18" t="s">
        <v>304</v>
      </c>
      <c r="H18" t="s">
        <v>328</v>
      </c>
      <c r="I18" t="s">
        <v>330</v>
      </c>
      <c r="J18" t="s">
        <v>528</v>
      </c>
      <c r="K18">
        <v>4</v>
      </c>
      <c r="L18" t="s">
        <v>529</v>
      </c>
      <c r="M18" t="s">
        <v>307</v>
      </c>
      <c r="N18" t="s">
        <v>329</v>
      </c>
      <c r="O18" t="s">
        <v>331</v>
      </c>
      <c r="P18" t="s">
        <v>547</v>
      </c>
      <c r="Q18" t="s">
        <v>547</v>
      </c>
      <c r="R18" t="s">
        <v>26</v>
      </c>
      <c r="S18" t="s">
        <v>547</v>
      </c>
      <c r="U18">
        <v>0</v>
      </c>
      <c r="V18" t="s">
        <v>319</v>
      </c>
      <c r="W18" t="s">
        <v>13</v>
      </c>
      <c r="X18" t="s">
        <v>12</v>
      </c>
      <c r="Y18" t="s">
        <v>337</v>
      </c>
      <c r="Z18" t="s">
        <v>548</v>
      </c>
      <c r="AA18" t="s">
        <v>549</v>
      </c>
      <c r="AB18" t="s">
        <v>550</v>
      </c>
      <c r="AC18" t="s">
        <v>25</v>
      </c>
      <c r="AD18" t="s">
        <v>550</v>
      </c>
      <c r="AE18" t="s">
        <v>550</v>
      </c>
      <c r="AH18">
        <v>7</v>
      </c>
      <c r="AI18">
        <v>12</v>
      </c>
      <c r="AJ18">
        <v>180</v>
      </c>
      <c r="AK18">
        <v>180</v>
      </c>
      <c r="AN18" t="s">
        <v>14</v>
      </c>
      <c r="AP18" t="s">
        <v>540</v>
      </c>
    </row>
    <row r="19" spans="1:42" x14ac:dyDescent="0.35">
      <c r="A19" t="s">
        <v>551</v>
      </c>
      <c r="B19" t="s">
        <v>27</v>
      </c>
      <c r="D19" t="s">
        <v>552</v>
      </c>
      <c r="E19" t="s">
        <v>298</v>
      </c>
      <c r="G19" t="s">
        <v>300</v>
      </c>
      <c r="H19" t="s">
        <v>314</v>
      </c>
      <c r="I19" t="s">
        <v>316</v>
      </c>
      <c r="J19" t="s">
        <v>553</v>
      </c>
      <c r="K19">
        <v>1</v>
      </c>
      <c r="L19" t="s">
        <v>554</v>
      </c>
      <c r="M19" t="s">
        <v>299</v>
      </c>
      <c r="N19" t="s">
        <v>315</v>
      </c>
      <c r="O19" t="s">
        <v>317</v>
      </c>
      <c r="P19" t="s">
        <v>11</v>
      </c>
      <c r="Q19" t="s">
        <v>11</v>
      </c>
      <c r="R19" t="s">
        <v>11</v>
      </c>
      <c r="S19" t="s">
        <v>11</v>
      </c>
      <c r="U19">
        <v>0</v>
      </c>
      <c r="V19" t="s">
        <v>319</v>
      </c>
      <c r="W19" t="s">
        <v>13</v>
      </c>
      <c r="X19" t="s">
        <v>12</v>
      </c>
      <c r="Y19" t="s">
        <v>337</v>
      </c>
      <c r="Z19" t="s">
        <v>555</v>
      </c>
      <c r="AA19" t="s">
        <v>556</v>
      </c>
      <c r="AB19" t="s">
        <v>557</v>
      </c>
      <c r="AC19" t="s">
        <v>29</v>
      </c>
      <c r="AD19" t="s">
        <v>557</v>
      </c>
      <c r="AE19" t="s">
        <v>557</v>
      </c>
      <c r="AF19" t="s">
        <v>558</v>
      </c>
      <c r="AG19">
        <v>114</v>
      </c>
      <c r="AH19">
        <v>7</v>
      </c>
      <c r="AI19">
        <v>12</v>
      </c>
      <c r="AJ19">
        <v>90</v>
      </c>
      <c r="AK19">
        <v>90</v>
      </c>
      <c r="AN19" t="s">
        <v>14</v>
      </c>
      <c r="AO19" t="s">
        <v>559</v>
      </c>
      <c r="AP19" t="s">
        <v>495</v>
      </c>
    </row>
    <row r="20" spans="1:42" x14ac:dyDescent="0.35">
      <c r="A20" t="s">
        <v>551</v>
      </c>
      <c r="B20" t="s">
        <v>27</v>
      </c>
      <c r="D20" t="s">
        <v>560</v>
      </c>
      <c r="E20" t="s">
        <v>300</v>
      </c>
      <c r="F20" t="s">
        <v>298</v>
      </c>
      <c r="G20" t="s">
        <v>304</v>
      </c>
      <c r="H20" t="s">
        <v>320</v>
      </c>
      <c r="I20" t="s">
        <v>322</v>
      </c>
      <c r="J20" t="s">
        <v>553</v>
      </c>
      <c r="K20">
        <v>2</v>
      </c>
      <c r="L20" t="s">
        <v>554</v>
      </c>
      <c r="M20" t="s">
        <v>303</v>
      </c>
      <c r="N20" t="s">
        <v>321</v>
      </c>
      <c r="O20" t="s">
        <v>323</v>
      </c>
      <c r="P20" t="s">
        <v>11</v>
      </c>
      <c r="Q20" t="s">
        <v>11</v>
      </c>
      <c r="R20" t="s">
        <v>11</v>
      </c>
      <c r="S20" t="s">
        <v>11</v>
      </c>
      <c r="U20">
        <v>0</v>
      </c>
      <c r="V20" t="s">
        <v>319</v>
      </c>
      <c r="W20" t="s">
        <v>13</v>
      </c>
      <c r="X20" t="s">
        <v>12</v>
      </c>
      <c r="Y20" t="s">
        <v>337</v>
      </c>
      <c r="Z20" t="s">
        <v>561</v>
      </c>
      <c r="AA20" t="s">
        <v>562</v>
      </c>
      <c r="AB20" t="s">
        <v>563</v>
      </c>
      <c r="AC20" t="s">
        <v>29</v>
      </c>
      <c r="AD20" t="s">
        <v>563</v>
      </c>
      <c r="AE20" t="s">
        <v>563</v>
      </c>
      <c r="AF20" t="s">
        <v>564</v>
      </c>
      <c r="AG20">
        <v>131</v>
      </c>
      <c r="AH20">
        <v>7</v>
      </c>
      <c r="AI20">
        <v>12</v>
      </c>
      <c r="AJ20">
        <v>120</v>
      </c>
      <c r="AK20">
        <v>120</v>
      </c>
      <c r="AN20" t="s">
        <v>14</v>
      </c>
      <c r="AO20" t="s">
        <v>565</v>
      </c>
      <c r="AP20" t="s">
        <v>495</v>
      </c>
    </row>
    <row r="21" spans="1:42" x14ac:dyDescent="0.35">
      <c r="A21" t="s">
        <v>551</v>
      </c>
      <c r="B21" t="s">
        <v>27</v>
      </c>
      <c r="D21" t="s">
        <v>566</v>
      </c>
      <c r="E21" t="s">
        <v>304</v>
      </c>
      <c r="F21" t="s">
        <v>300</v>
      </c>
      <c r="G21" t="s">
        <v>306</v>
      </c>
      <c r="H21" t="s">
        <v>324</v>
      </c>
      <c r="I21" t="s">
        <v>326</v>
      </c>
      <c r="J21" t="s">
        <v>553</v>
      </c>
      <c r="K21">
        <v>3</v>
      </c>
      <c r="L21" t="s">
        <v>554</v>
      </c>
      <c r="M21" t="s">
        <v>305</v>
      </c>
      <c r="N21" t="s">
        <v>325</v>
      </c>
      <c r="O21" t="s">
        <v>327</v>
      </c>
      <c r="P21" t="s">
        <v>11</v>
      </c>
      <c r="Q21" t="s">
        <v>11</v>
      </c>
      <c r="R21" t="s">
        <v>11</v>
      </c>
      <c r="S21" t="s">
        <v>11</v>
      </c>
      <c r="U21">
        <v>0</v>
      </c>
      <c r="V21" t="s">
        <v>319</v>
      </c>
      <c r="W21" t="s">
        <v>13</v>
      </c>
      <c r="X21" t="s">
        <v>12</v>
      </c>
      <c r="Y21" t="s">
        <v>337</v>
      </c>
      <c r="Z21" t="s">
        <v>567</v>
      </c>
      <c r="AA21" t="s">
        <v>568</v>
      </c>
      <c r="AB21" t="s">
        <v>569</v>
      </c>
      <c r="AC21" t="s">
        <v>29</v>
      </c>
      <c r="AD21" t="s">
        <v>569</v>
      </c>
      <c r="AE21" t="s">
        <v>569</v>
      </c>
      <c r="AF21" t="s">
        <v>570</v>
      </c>
      <c r="AG21">
        <v>48</v>
      </c>
      <c r="AH21">
        <v>7</v>
      </c>
      <c r="AI21">
        <v>12</v>
      </c>
      <c r="AJ21">
        <v>120</v>
      </c>
      <c r="AK21">
        <v>120</v>
      </c>
      <c r="AN21" t="s">
        <v>14</v>
      </c>
      <c r="AP21" t="s">
        <v>571</v>
      </c>
    </row>
    <row r="22" spans="1:42" x14ac:dyDescent="0.35">
      <c r="A22" t="s">
        <v>551</v>
      </c>
      <c r="B22" t="s">
        <v>27</v>
      </c>
      <c r="D22" t="s">
        <v>572</v>
      </c>
      <c r="E22" t="s">
        <v>306</v>
      </c>
      <c r="F22" t="s">
        <v>304</v>
      </c>
      <c r="H22" t="s">
        <v>328</v>
      </c>
      <c r="I22" t="s">
        <v>330</v>
      </c>
      <c r="J22" t="s">
        <v>553</v>
      </c>
      <c r="K22">
        <v>4</v>
      </c>
      <c r="L22" t="s">
        <v>554</v>
      </c>
      <c r="M22" t="s">
        <v>307</v>
      </c>
      <c r="N22" t="s">
        <v>329</v>
      </c>
      <c r="O22" t="s">
        <v>331</v>
      </c>
      <c r="P22" t="s">
        <v>11</v>
      </c>
      <c r="Q22" t="s">
        <v>11</v>
      </c>
      <c r="R22" t="s">
        <v>11</v>
      </c>
      <c r="S22" t="s">
        <v>11</v>
      </c>
      <c r="U22">
        <v>0</v>
      </c>
      <c r="V22" t="s">
        <v>319</v>
      </c>
      <c r="W22" t="s">
        <v>13</v>
      </c>
      <c r="X22" t="s">
        <v>12</v>
      </c>
      <c r="Y22" t="s">
        <v>337</v>
      </c>
      <c r="Z22" t="s">
        <v>573</v>
      </c>
      <c r="AA22" t="s">
        <v>574</v>
      </c>
      <c r="AB22" t="s">
        <v>575</v>
      </c>
      <c r="AC22" t="s">
        <v>29</v>
      </c>
      <c r="AD22" t="s">
        <v>575</v>
      </c>
      <c r="AE22" t="s">
        <v>575</v>
      </c>
      <c r="AF22" t="s">
        <v>576</v>
      </c>
      <c r="AG22">
        <v>65</v>
      </c>
      <c r="AH22">
        <v>7</v>
      </c>
      <c r="AI22">
        <v>12</v>
      </c>
      <c r="AJ22">
        <v>180</v>
      </c>
      <c r="AK22">
        <v>180</v>
      </c>
      <c r="AN22" t="s">
        <v>14</v>
      </c>
      <c r="AP22" t="s">
        <v>571</v>
      </c>
    </row>
    <row r="23" spans="1:42" x14ac:dyDescent="0.35">
      <c r="A23" t="s">
        <v>577</v>
      </c>
      <c r="B23" t="s">
        <v>30</v>
      </c>
      <c r="D23" t="s">
        <v>578</v>
      </c>
      <c r="E23" t="s">
        <v>298</v>
      </c>
      <c r="G23" t="s">
        <v>300</v>
      </c>
      <c r="H23" t="s">
        <v>314</v>
      </c>
      <c r="I23" t="s">
        <v>316</v>
      </c>
      <c r="J23" t="s">
        <v>579</v>
      </c>
      <c r="K23">
        <v>1</v>
      </c>
      <c r="L23" t="s">
        <v>580</v>
      </c>
      <c r="M23" t="s">
        <v>299</v>
      </c>
      <c r="N23" t="s">
        <v>315</v>
      </c>
      <c r="O23" t="s">
        <v>317</v>
      </c>
      <c r="P23" t="s">
        <v>11</v>
      </c>
      <c r="Q23" t="s">
        <v>11</v>
      </c>
      <c r="R23" t="s">
        <v>11</v>
      </c>
      <c r="S23" t="s">
        <v>11</v>
      </c>
      <c r="U23">
        <v>0</v>
      </c>
      <c r="V23" t="s">
        <v>319</v>
      </c>
      <c r="W23" t="s">
        <v>13</v>
      </c>
      <c r="X23" t="s">
        <v>12</v>
      </c>
      <c r="Y23" t="s">
        <v>337</v>
      </c>
      <c r="Z23" t="s">
        <v>581</v>
      </c>
      <c r="AA23" t="s">
        <v>582</v>
      </c>
      <c r="AB23" t="s">
        <v>583</v>
      </c>
      <c r="AC23" t="s">
        <v>32</v>
      </c>
      <c r="AD23" t="s">
        <v>583</v>
      </c>
      <c r="AE23" t="s">
        <v>583</v>
      </c>
      <c r="AF23" t="s">
        <v>584</v>
      </c>
      <c r="AG23">
        <v>127</v>
      </c>
      <c r="AH23">
        <v>7</v>
      </c>
      <c r="AI23">
        <v>12</v>
      </c>
      <c r="AJ23">
        <v>90</v>
      </c>
      <c r="AK23">
        <v>90</v>
      </c>
      <c r="AN23" t="s">
        <v>14</v>
      </c>
      <c r="AO23" t="s">
        <v>585</v>
      </c>
      <c r="AP23" t="s">
        <v>495</v>
      </c>
    </row>
    <row r="24" spans="1:42" x14ac:dyDescent="0.35">
      <c r="A24" t="s">
        <v>577</v>
      </c>
      <c r="B24" t="s">
        <v>30</v>
      </c>
      <c r="D24" t="s">
        <v>586</v>
      </c>
      <c r="E24" t="s">
        <v>300</v>
      </c>
      <c r="F24" t="s">
        <v>298</v>
      </c>
      <c r="G24" t="s">
        <v>304</v>
      </c>
      <c r="H24" t="s">
        <v>320</v>
      </c>
      <c r="I24" t="s">
        <v>322</v>
      </c>
      <c r="J24" t="s">
        <v>579</v>
      </c>
      <c r="K24">
        <v>2</v>
      </c>
      <c r="L24" t="s">
        <v>580</v>
      </c>
      <c r="M24" t="s">
        <v>303</v>
      </c>
      <c r="N24" t="s">
        <v>321</v>
      </c>
      <c r="O24" t="s">
        <v>323</v>
      </c>
      <c r="P24" t="s">
        <v>11</v>
      </c>
      <c r="Q24" t="s">
        <v>11</v>
      </c>
      <c r="R24" t="s">
        <v>11</v>
      </c>
      <c r="S24" t="s">
        <v>11</v>
      </c>
      <c r="U24">
        <v>0</v>
      </c>
      <c r="V24" t="s">
        <v>319</v>
      </c>
      <c r="W24" t="s">
        <v>13</v>
      </c>
      <c r="X24" t="s">
        <v>12</v>
      </c>
      <c r="Y24" t="s">
        <v>337</v>
      </c>
      <c r="Z24" t="s">
        <v>587</v>
      </c>
      <c r="AA24" t="s">
        <v>588</v>
      </c>
      <c r="AB24" t="s">
        <v>589</v>
      </c>
      <c r="AC24" t="s">
        <v>32</v>
      </c>
      <c r="AD24" t="s">
        <v>589</v>
      </c>
      <c r="AE24" t="s">
        <v>589</v>
      </c>
      <c r="AF24" t="s">
        <v>590</v>
      </c>
      <c r="AG24">
        <v>44</v>
      </c>
      <c r="AH24">
        <v>7</v>
      </c>
      <c r="AI24">
        <v>12</v>
      </c>
      <c r="AJ24">
        <v>120</v>
      </c>
      <c r="AK24">
        <v>120</v>
      </c>
      <c r="AN24" t="s">
        <v>14</v>
      </c>
      <c r="AP24" t="s">
        <v>591</v>
      </c>
    </row>
    <row r="25" spans="1:42" x14ac:dyDescent="0.35">
      <c r="A25" t="s">
        <v>577</v>
      </c>
      <c r="B25" t="s">
        <v>30</v>
      </c>
      <c r="D25" t="s">
        <v>592</v>
      </c>
      <c r="E25" t="s">
        <v>304</v>
      </c>
      <c r="F25" t="s">
        <v>300</v>
      </c>
      <c r="G25" t="s">
        <v>306</v>
      </c>
      <c r="H25" t="s">
        <v>324</v>
      </c>
      <c r="I25" t="s">
        <v>326</v>
      </c>
      <c r="J25" t="s">
        <v>579</v>
      </c>
      <c r="K25">
        <v>3</v>
      </c>
      <c r="L25" t="s">
        <v>580</v>
      </c>
      <c r="M25" t="s">
        <v>305</v>
      </c>
      <c r="N25" t="s">
        <v>325</v>
      </c>
      <c r="O25" t="s">
        <v>327</v>
      </c>
      <c r="P25" t="s">
        <v>11</v>
      </c>
      <c r="Q25" t="s">
        <v>11</v>
      </c>
      <c r="R25" t="s">
        <v>11</v>
      </c>
      <c r="S25" t="s">
        <v>11</v>
      </c>
      <c r="U25">
        <v>0</v>
      </c>
      <c r="V25" t="s">
        <v>319</v>
      </c>
      <c r="W25" t="s">
        <v>13</v>
      </c>
      <c r="X25" t="s">
        <v>12</v>
      </c>
      <c r="Y25" t="s">
        <v>337</v>
      </c>
      <c r="Z25" t="s">
        <v>593</v>
      </c>
      <c r="AA25" t="s">
        <v>594</v>
      </c>
      <c r="AB25" t="s">
        <v>595</v>
      </c>
      <c r="AC25" t="s">
        <v>32</v>
      </c>
      <c r="AD25" t="s">
        <v>595</v>
      </c>
      <c r="AE25" t="s">
        <v>595</v>
      </c>
      <c r="AF25" t="s">
        <v>596</v>
      </c>
      <c r="AG25">
        <v>61</v>
      </c>
      <c r="AH25">
        <v>7</v>
      </c>
      <c r="AI25">
        <v>12</v>
      </c>
      <c r="AJ25">
        <v>120</v>
      </c>
      <c r="AK25">
        <v>120</v>
      </c>
      <c r="AN25" t="s">
        <v>14</v>
      </c>
      <c r="AP25" t="s">
        <v>591</v>
      </c>
    </row>
    <row r="26" spans="1:42" x14ac:dyDescent="0.35">
      <c r="A26" t="s">
        <v>577</v>
      </c>
      <c r="B26" t="s">
        <v>30</v>
      </c>
      <c r="D26" t="s">
        <v>597</v>
      </c>
      <c r="E26" t="s">
        <v>306</v>
      </c>
      <c r="F26" t="s">
        <v>304</v>
      </c>
      <c r="H26" t="s">
        <v>328</v>
      </c>
      <c r="I26" t="s">
        <v>330</v>
      </c>
      <c r="J26" t="s">
        <v>579</v>
      </c>
      <c r="K26">
        <v>4</v>
      </c>
      <c r="L26" t="s">
        <v>580</v>
      </c>
      <c r="M26" t="s">
        <v>307</v>
      </c>
      <c r="N26" t="s">
        <v>329</v>
      </c>
      <c r="O26" t="s">
        <v>331</v>
      </c>
      <c r="P26" t="s">
        <v>11</v>
      </c>
      <c r="Q26" t="s">
        <v>11</v>
      </c>
      <c r="R26" t="s">
        <v>11</v>
      </c>
      <c r="S26" t="s">
        <v>11</v>
      </c>
      <c r="U26">
        <v>0</v>
      </c>
      <c r="V26" t="s">
        <v>319</v>
      </c>
      <c r="W26" t="s">
        <v>13</v>
      </c>
      <c r="X26" t="s">
        <v>12</v>
      </c>
      <c r="Y26" t="s">
        <v>337</v>
      </c>
      <c r="Z26" t="s">
        <v>598</v>
      </c>
      <c r="AA26" t="s">
        <v>599</v>
      </c>
      <c r="AB26" t="s">
        <v>600</v>
      </c>
      <c r="AC26" t="s">
        <v>32</v>
      </c>
      <c r="AD26" t="s">
        <v>600</v>
      </c>
      <c r="AE26" t="s">
        <v>600</v>
      </c>
      <c r="AF26" t="s">
        <v>601</v>
      </c>
      <c r="AG26">
        <v>78</v>
      </c>
      <c r="AH26">
        <v>7</v>
      </c>
      <c r="AI26">
        <v>12</v>
      </c>
      <c r="AJ26">
        <v>180</v>
      </c>
      <c r="AK26">
        <v>180</v>
      </c>
      <c r="AN26" t="s">
        <v>14</v>
      </c>
      <c r="AP26" t="s">
        <v>591</v>
      </c>
    </row>
    <row r="27" spans="1:42" x14ac:dyDescent="0.35">
      <c r="A27" t="s">
        <v>602</v>
      </c>
      <c r="B27" t="s">
        <v>33</v>
      </c>
      <c r="D27" t="s">
        <v>603</v>
      </c>
      <c r="E27" t="s">
        <v>298</v>
      </c>
      <c r="G27" t="s">
        <v>300</v>
      </c>
      <c r="H27" t="s">
        <v>314</v>
      </c>
      <c r="I27" t="s">
        <v>316</v>
      </c>
      <c r="J27" t="s">
        <v>604</v>
      </c>
      <c r="K27">
        <v>1</v>
      </c>
      <c r="L27" t="s">
        <v>605</v>
      </c>
      <c r="M27" t="s">
        <v>299</v>
      </c>
      <c r="N27" t="s">
        <v>315</v>
      </c>
      <c r="O27" t="s">
        <v>317</v>
      </c>
      <c r="P27" t="s">
        <v>11</v>
      </c>
      <c r="Q27" t="s">
        <v>11</v>
      </c>
      <c r="R27" t="s">
        <v>11</v>
      </c>
      <c r="S27" t="s">
        <v>11</v>
      </c>
      <c r="U27">
        <v>0</v>
      </c>
      <c r="V27" t="s">
        <v>319</v>
      </c>
      <c r="W27" t="s">
        <v>37</v>
      </c>
      <c r="X27" t="s">
        <v>36</v>
      </c>
      <c r="Y27" t="s">
        <v>342</v>
      </c>
      <c r="Z27" t="s">
        <v>606</v>
      </c>
      <c r="AA27" t="s">
        <v>607</v>
      </c>
      <c r="AB27" t="s">
        <v>608</v>
      </c>
      <c r="AC27" t="s">
        <v>35</v>
      </c>
      <c r="AD27" t="s">
        <v>608</v>
      </c>
      <c r="AE27" t="s">
        <v>608</v>
      </c>
      <c r="AF27" t="s">
        <v>609</v>
      </c>
      <c r="AG27">
        <v>62</v>
      </c>
      <c r="AH27">
        <v>7</v>
      </c>
      <c r="AI27">
        <v>12</v>
      </c>
      <c r="AJ27">
        <v>90</v>
      </c>
      <c r="AK27">
        <v>90</v>
      </c>
      <c r="AN27" t="s">
        <v>14</v>
      </c>
      <c r="AP27" t="s">
        <v>610</v>
      </c>
    </row>
    <row r="28" spans="1:42" x14ac:dyDescent="0.35">
      <c r="A28" t="s">
        <v>602</v>
      </c>
      <c r="B28" t="s">
        <v>33</v>
      </c>
      <c r="D28" t="s">
        <v>611</v>
      </c>
      <c r="E28" t="s">
        <v>300</v>
      </c>
      <c r="F28" t="s">
        <v>298</v>
      </c>
      <c r="G28" t="s">
        <v>304</v>
      </c>
      <c r="H28" t="s">
        <v>320</v>
      </c>
      <c r="I28" t="s">
        <v>322</v>
      </c>
      <c r="J28" t="s">
        <v>604</v>
      </c>
      <c r="K28">
        <v>2</v>
      </c>
      <c r="L28" t="s">
        <v>605</v>
      </c>
      <c r="M28" t="s">
        <v>303</v>
      </c>
      <c r="N28" t="s">
        <v>321</v>
      </c>
      <c r="O28" t="s">
        <v>323</v>
      </c>
      <c r="P28" t="s">
        <v>11</v>
      </c>
      <c r="Q28" t="s">
        <v>11</v>
      </c>
      <c r="R28" t="s">
        <v>11</v>
      </c>
      <c r="S28" t="s">
        <v>11</v>
      </c>
      <c r="U28">
        <v>0</v>
      </c>
      <c r="V28" t="s">
        <v>319</v>
      </c>
      <c r="W28" t="s">
        <v>37</v>
      </c>
      <c r="X28" t="s">
        <v>36</v>
      </c>
      <c r="Y28" t="s">
        <v>342</v>
      </c>
      <c r="Z28" t="s">
        <v>612</v>
      </c>
      <c r="AA28" t="s">
        <v>613</v>
      </c>
      <c r="AB28" t="s">
        <v>614</v>
      </c>
      <c r="AC28" t="s">
        <v>35</v>
      </c>
      <c r="AD28" t="s">
        <v>614</v>
      </c>
      <c r="AE28" t="s">
        <v>614</v>
      </c>
      <c r="AF28" t="s">
        <v>615</v>
      </c>
      <c r="AG28">
        <v>79</v>
      </c>
      <c r="AH28">
        <v>7</v>
      </c>
      <c r="AI28">
        <v>12</v>
      </c>
      <c r="AJ28">
        <v>120</v>
      </c>
      <c r="AK28">
        <v>120</v>
      </c>
      <c r="AN28" t="s">
        <v>14</v>
      </c>
      <c r="AP28" t="s">
        <v>610</v>
      </c>
    </row>
    <row r="29" spans="1:42" x14ac:dyDescent="0.35">
      <c r="A29" t="s">
        <v>602</v>
      </c>
      <c r="B29" t="s">
        <v>33</v>
      </c>
      <c r="D29" t="s">
        <v>616</v>
      </c>
      <c r="E29" t="s">
        <v>304</v>
      </c>
      <c r="F29" t="s">
        <v>300</v>
      </c>
      <c r="G29" t="s">
        <v>306</v>
      </c>
      <c r="H29" t="s">
        <v>324</v>
      </c>
      <c r="I29" t="s">
        <v>326</v>
      </c>
      <c r="J29" t="s">
        <v>604</v>
      </c>
      <c r="K29">
        <v>3</v>
      </c>
      <c r="L29" t="s">
        <v>605</v>
      </c>
      <c r="M29" t="s">
        <v>305</v>
      </c>
      <c r="N29" t="s">
        <v>325</v>
      </c>
      <c r="O29" t="s">
        <v>327</v>
      </c>
      <c r="P29" t="s">
        <v>11</v>
      </c>
      <c r="Q29" t="s">
        <v>11</v>
      </c>
      <c r="R29" t="s">
        <v>11</v>
      </c>
      <c r="S29" t="s">
        <v>11</v>
      </c>
      <c r="U29">
        <v>0</v>
      </c>
      <c r="V29" t="s">
        <v>319</v>
      </c>
      <c r="W29" t="s">
        <v>37</v>
      </c>
      <c r="X29" t="s">
        <v>36</v>
      </c>
      <c r="Y29" t="s">
        <v>342</v>
      </c>
      <c r="Z29" t="s">
        <v>617</v>
      </c>
      <c r="AA29" t="s">
        <v>618</v>
      </c>
      <c r="AB29" t="s">
        <v>619</v>
      </c>
      <c r="AC29" t="s">
        <v>35</v>
      </c>
      <c r="AD29" t="s">
        <v>619</v>
      </c>
      <c r="AE29" t="s">
        <v>619</v>
      </c>
      <c r="AF29" t="s">
        <v>620</v>
      </c>
      <c r="AG29">
        <v>96</v>
      </c>
      <c r="AH29">
        <v>7</v>
      </c>
      <c r="AI29">
        <v>12</v>
      </c>
      <c r="AJ29">
        <v>120</v>
      </c>
      <c r="AK29">
        <v>120</v>
      </c>
      <c r="AN29" t="s">
        <v>14</v>
      </c>
      <c r="AP29" t="s">
        <v>610</v>
      </c>
    </row>
    <row r="30" spans="1:42" x14ac:dyDescent="0.35">
      <c r="A30" t="s">
        <v>602</v>
      </c>
      <c r="B30" t="s">
        <v>33</v>
      </c>
      <c r="D30" t="s">
        <v>621</v>
      </c>
      <c r="E30" t="s">
        <v>306</v>
      </c>
      <c r="F30" t="s">
        <v>304</v>
      </c>
      <c r="H30" t="s">
        <v>328</v>
      </c>
      <c r="I30" t="s">
        <v>330</v>
      </c>
      <c r="J30" t="s">
        <v>604</v>
      </c>
      <c r="K30">
        <v>4</v>
      </c>
      <c r="L30" t="s">
        <v>605</v>
      </c>
      <c r="M30" t="s">
        <v>307</v>
      </c>
      <c r="N30" t="s">
        <v>329</v>
      </c>
      <c r="O30" t="s">
        <v>331</v>
      </c>
      <c r="P30" t="s">
        <v>11</v>
      </c>
      <c r="Q30" t="s">
        <v>11</v>
      </c>
      <c r="R30" t="s">
        <v>11</v>
      </c>
      <c r="S30" t="s">
        <v>11</v>
      </c>
      <c r="U30">
        <v>0</v>
      </c>
      <c r="V30" t="s">
        <v>319</v>
      </c>
      <c r="W30" t="s">
        <v>37</v>
      </c>
      <c r="X30" t="s">
        <v>36</v>
      </c>
      <c r="Y30" t="s">
        <v>342</v>
      </c>
      <c r="Z30" t="s">
        <v>622</v>
      </c>
      <c r="AA30" t="s">
        <v>623</v>
      </c>
      <c r="AB30" t="s">
        <v>624</v>
      </c>
      <c r="AC30" t="s">
        <v>35</v>
      </c>
      <c r="AD30" t="s">
        <v>624</v>
      </c>
      <c r="AE30" t="s">
        <v>624</v>
      </c>
      <c r="AF30" t="s">
        <v>625</v>
      </c>
      <c r="AG30">
        <v>113</v>
      </c>
      <c r="AH30">
        <v>7</v>
      </c>
      <c r="AI30">
        <v>12</v>
      </c>
      <c r="AJ30">
        <v>180</v>
      </c>
      <c r="AK30">
        <v>180</v>
      </c>
      <c r="AN30" t="s">
        <v>14</v>
      </c>
      <c r="AP30" t="s">
        <v>610</v>
      </c>
    </row>
    <row r="31" spans="1:42" x14ac:dyDescent="0.35">
      <c r="A31" t="s">
        <v>626</v>
      </c>
      <c r="B31" t="s">
        <v>38</v>
      </c>
      <c r="D31" t="s">
        <v>627</v>
      </c>
      <c r="E31" t="s">
        <v>298</v>
      </c>
      <c r="G31" t="s">
        <v>300</v>
      </c>
      <c r="H31" t="s">
        <v>314</v>
      </c>
      <c r="I31" t="s">
        <v>316</v>
      </c>
      <c r="J31" t="s">
        <v>628</v>
      </c>
      <c r="K31">
        <v>1</v>
      </c>
      <c r="L31" t="s">
        <v>629</v>
      </c>
      <c r="M31" t="s">
        <v>299</v>
      </c>
      <c r="N31" t="s">
        <v>315</v>
      </c>
      <c r="O31" t="s">
        <v>317</v>
      </c>
      <c r="P31" t="s">
        <v>11</v>
      </c>
      <c r="Q31" t="s">
        <v>11</v>
      </c>
      <c r="R31" t="s">
        <v>19</v>
      </c>
      <c r="S31" t="s">
        <v>11</v>
      </c>
      <c r="U31">
        <v>0</v>
      </c>
      <c r="V31" t="s">
        <v>319</v>
      </c>
      <c r="W31" t="s">
        <v>37</v>
      </c>
      <c r="X31" t="s">
        <v>36</v>
      </c>
      <c r="Y31" t="s">
        <v>342</v>
      </c>
      <c r="Z31" t="s">
        <v>630</v>
      </c>
      <c r="AA31" t="s">
        <v>631</v>
      </c>
      <c r="AB31" t="s">
        <v>632</v>
      </c>
      <c r="AC31" t="s">
        <v>40</v>
      </c>
      <c r="AD31" t="s">
        <v>632</v>
      </c>
      <c r="AE31" t="s">
        <v>632</v>
      </c>
      <c r="AF31" t="s">
        <v>633</v>
      </c>
      <c r="AG31">
        <v>75</v>
      </c>
      <c r="AH31">
        <v>7</v>
      </c>
      <c r="AI31">
        <v>12</v>
      </c>
      <c r="AJ31">
        <v>90</v>
      </c>
      <c r="AK31">
        <v>90</v>
      </c>
      <c r="AN31" t="s">
        <v>14</v>
      </c>
      <c r="AP31" t="s">
        <v>634</v>
      </c>
    </row>
    <row r="32" spans="1:42" x14ac:dyDescent="0.35">
      <c r="A32" t="s">
        <v>626</v>
      </c>
      <c r="B32" t="s">
        <v>38</v>
      </c>
      <c r="D32" t="s">
        <v>635</v>
      </c>
      <c r="E32" t="s">
        <v>300</v>
      </c>
      <c r="F32" t="s">
        <v>298</v>
      </c>
      <c r="G32" t="s">
        <v>304</v>
      </c>
      <c r="H32" t="s">
        <v>320</v>
      </c>
      <c r="I32" t="s">
        <v>322</v>
      </c>
      <c r="J32" t="s">
        <v>628</v>
      </c>
      <c r="K32">
        <v>2</v>
      </c>
      <c r="L32" t="s">
        <v>629</v>
      </c>
      <c r="M32" t="s">
        <v>303</v>
      </c>
      <c r="N32" t="s">
        <v>321</v>
      </c>
      <c r="O32" t="s">
        <v>323</v>
      </c>
      <c r="P32" t="s">
        <v>11</v>
      </c>
      <c r="Q32" t="s">
        <v>11</v>
      </c>
      <c r="R32" t="s">
        <v>19</v>
      </c>
      <c r="S32" t="s">
        <v>11</v>
      </c>
      <c r="U32">
        <v>0</v>
      </c>
      <c r="V32" t="s">
        <v>319</v>
      </c>
      <c r="W32" t="s">
        <v>37</v>
      </c>
      <c r="X32" t="s">
        <v>36</v>
      </c>
      <c r="Y32" t="s">
        <v>342</v>
      </c>
      <c r="Z32" t="s">
        <v>636</v>
      </c>
      <c r="AA32" t="s">
        <v>637</v>
      </c>
      <c r="AB32" t="s">
        <v>638</v>
      </c>
      <c r="AC32" t="s">
        <v>40</v>
      </c>
      <c r="AD32" t="s">
        <v>638</v>
      </c>
      <c r="AE32" t="s">
        <v>638</v>
      </c>
      <c r="AF32" t="s">
        <v>639</v>
      </c>
      <c r="AG32">
        <v>92</v>
      </c>
      <c r="AH32">
        <v>7</v>
      </c>
      <c r="AI32">
        <v>12</v>
      </c>
      <c r="AJ32">
        <v>120</v>
      </c>
      <c r="AK32">
        <v>120</v>
      </c>
      <c r="AN32" t="s">
        <v>14</v>
      </c>
      <c r="AP32" t="s">
        <v>634</v>
      </c>
    </row>
    <row r="33" spans="1:42" x14ac:dyDescent="0.35">
      <c r="A33" t="s">
        <v>626</v>
      </c>
      <c r="B33" t="s">
        <v>38</v>
      </c>
      <c r="D33" t="s">
        <v>640</v>
      </c>
      <c r="E33" t="s">
        <v>304</v>
      </c>
      <c r="F33" t="s">
        <v>300</v>
      </c>
      <c r="G33" t="s">
        <v>306</v>
      </c>
      <c r="H33" t="s">
        <v>324</v>
      </c>
      <c r="I33" t="s">
        <v>326</v>
      </c>
      <c r="J33" t="s">
        <v>628</v>
      </c>
      <c r="K33">
        <v>3</v>
      </c>
      <c r="L33" t="s">
        <v>629</v>
      </c>
      <c r="M33" t="s">
        <v>305</v>
      </c>
      <c r="N33" t="s">
        <v>325</v>
      </c>
      <c r="O33" t="s">
        <v>327</v>
      </c>
      <c r="P33" t="s">
        <v>11</v>
      </c>
      <c r="Q33" t="s">
        <v>11</v>
      </c>
      <c r="R33" t="s">
        <v>19</v>
      </c>
      <c r="S33" t="s">
        <v>11</v>
      </c>
      <c r="U33">
        <v>0</v>
      </c>
      <c r="V33" t="s">
        <v>319</v>
      </c>
      <c r="W33" t="s">
        <v>37</v>
      </c>
      <c r="X33" t="s">
        <v>36</v>
      </c>
      <c r="Y33" t="s">
        <v>342</v>
      </c>
      <c r="Z33" t="s">
        <v>641</v>
      </c>
      <c r="AA33" t="s">
        <v>642</v>
      </c>
      <c r="AB33" t="s">
        <v>643</v>
      </c>
      <c r="AC33" t="s">
        <v>40</v>
      </c>
      <c r="AD33" t="s">
        <v>643</v>
      </c>
      <c r="AE33" t="s">
        <v>643</v>
      </c>
      <c r="AF33" t="s">
        <v>644</v>
      </c>
      <c r="AG33">
        <v>109</v>
      </c>
      <c r="AH33">
        <v>7</v>
      </c>
      <c r="AI33">
        <v>12</v>
      </c>
      <c r="AJ33">
        <v>120</v>
      </c>
      <c r="AK33">
        <v>120</v>
      </c>
      <c r="AN33" t="s">
        <v>14</v>
      </c>
      <c r="AP33" t="s">
        <v>634</v>
      </c>
    </row>
    <row r="34" spans="1:42" x14ac:dyDescent="0.35">
      <c r="A34" t="s">
        <v>626</v>
      </c>
      <c r="B34" t="s">
        <v>38</v>
      </c>
      <c r="D34" t="s">
        <v>645</v>
      </c>
      <c r="E34" t="s">
        <v>306</v>
      </c>
      <c r="F34" t="s">
        <v>304</v>
      </c>
      <c r="H34" t="s">
        <v>328</v>
      </c>
      <c r="I34" t="s">
        <v>330</v>
      </c>
      <c r="J34" t="s">
        <v>628</v>
      </c>
      <c r="K34">
        <v>4</v>
      </c>
      <c r="L34" t="s">
        <v>629</v>
      </c>
      <c r="M34" t="s">
        <v>307</v>
      </c>
      <c r="N34" t="s">
        <v>329</v>
      </c>
      <c r="O34" t="s">
        <v>331</v>
      </c>
      <c r="P34" t="s">
        <v>19</v>
      </c>
      <c r="Q34" t="s">
        <v>19</v>
      </c>
      <c r="R34" t="s">
        <v>19</v>
      </c>
      <c r="S34" t="s">
        <v>19</v>
      </c>
      <c r="U34">
        <v>0</v>
      </c>
      <c r="V34" t="s">
        <v>319</v>
      </c>
      <c r="W34" t="s">
        <v>37</v>
      </c>
      <c r="X34" t="s">
        <v>36</v>
      </c>
      <c r="Y34" t="s">
        <v>342</v>
      </c>
      <c r="Z34" t="s">
        <v>646</v>
      </c>
      <c r="AA34" t="s">
        <v>647</v>
      </c>
      <c r="AB34" t="s">
        <v>648</v>
      </c>
      <c r="AC34" t="s">
        <v>40</v>
      </c>
      <c r="AD34" t="s">
        <v>648</v>
      </c>
      <c r="AE34" t="s">
        <v>648</v>
      </c>
      <c r="AH34">
        <v>7</v>
      </c>
      <c r="AI34">
        <v>12</v>
      </c>
      <c r="AJ34">
        <v>180</v>
      </c>
      <c r="AK34">
        <v>180</v>
      </c>
      <c r="AN34" t="s">
        <v>14</v>
      </c>
      <c r="AO34" t="s">
        <v>649</v>
      </c>
      <c r="AP34" t="s">
        <v>495</v>
      </c>
    </row>
    <row r="35" spans="1:42" x14ac:dyDescent="0.35">
      <c r="A35" t="s">
        <v>650</v>
      </c>
      <c r="B35" t="s">
        <v>41</v>
      </c>
      <c r="D35" t="s">
        <v>651</v>
      </c>
      <c r="E35" t="s">
        <v>298</v>
      </c>
      <c r="G35" t="s">
        <v>300</v>
      </c>
      <c r="H35" t="s">
        <v>314</v>
      </c>
      <c r="I35" t="s">
        <v>316</v>
      </c>
      <c r="J35" t="s">
        <v>652</v>
      </c>
      <c r="K35">
        <v>1</v>
      </c>
      <c r="L35" t="s">
        <v>653</v>
      </c>
      <c r="M35" t="s">
        <v>299</v>
      </c>
      <c r="N35" t="s">
        <v>315</v>
      </c>
      <c r="O35" t="s">
        <v>317</v>
      </c>
      <c r="P35" t="s">
        <v>11</v>
      </c>
      <c r="Q35" t="s">
        <v>11</v>
      </c>
      <c r="R35" t="s">
        <v>11</v>
      </c>
      <c r="S35" t="s">
        <v>11</v>
      </c>
      <c r="U35">
        <v>0</v>
      </c>
      <c r="V35" t="s">
        <v>319</v>
      </c>
      <c r="W35" t="s">
        <v>37</v>
      </c>
      <c r="X35" t="s">
        <v>36</v>
      </c>
      <c r="Y35" t="s">
        <v>342</v>
      </c>
      <c r="Z35" t="s">
        <v>654</v>
      </c>
      <c r="AA35" t="s">
        <v>655</v>
      </c>
      <c r="AB35" t="s">
        <v>656</v>
      </c>
      <c r="AC35" t="s">
        <v>43</v>
      </c>
      <c r="AD35" t="s">
        <v>656</v>
      </c>
      <c r="AE35" t="s">
        <v>656</v>
      </c>
      <c r="AF35" t="s">
        <v>657</v>
      </c>
      <c r="AG35">
        <v>88</v>
      </c>
      <c r="AH35">
        <v>7</v>
      </c>
      <c r="AI35">
        <v>12</v>
      </c>
      <c r="AJ35">
        <v>90</v>
      </c>
      <c r="AK35">
        <v>90</v>
      </c>
      <c r="AN35" t="s">
        <v>14</v>
      </c>
      <c r="AP35" t="s">
        <v>658</v>
      </c>
    </row>
    <row r="36" spans="1:42" x14ac:dyDescent="0.35">
      <c r="A36" t="s">
        <v>650</v>
      </c>
      <c r="B36" t="s">
        <v>41</v>
      </c>
      <c r="D36" t="s">
        <v>659</v>
      </c>
      <c r="E36" t="s">
        <v>300</v>
      </c>
      <c r="F36" t="s">
        <v>298</v>
      </c>
      <c r="G36" t="s">
        <v>304</v>
      </c>
      <c r="H36" t="s">
        <v>320</v>
      </c>
      <c r="I36" t="s">
        <v>322</v>
      </c>
      <c r="J36" t="s">
        <v>652</v>
      </c>
      <c r="K36">
        <v>2</v>
      </c>
      <c r="L36" t="s">
        <v>653</v>
      </c>
      <c r="M36" t="s">
        <v>303</v>
      </c>
      <c r="N36" t="s">
        <v>321</v>
      </c>
      <c r="O36" t="s">
        <v>323</v>
      </c>
      <c r="P36" t="s">
        <v>506</v>
      </c>
      <c r="Q36" t="s">
        <v>506</v>
      </c>
      <c r="R36" t="s">
        <v>11</v>
      </c>
      <c r="S36" t="s">
        <v>506</v>
      </c>
      <c r="T36" t="s">
        <v>507</v>
      </c>
      <c r="U36">
        <v>0</v>
      </c>
      <c r="V36" t="s">
        <v>319</v>
      </c>
      <c r="W36" t="s">
        <v>37</v>
      </c>
      <c r="X36" t="s">
        <v>36</v>
      </c>
      <c r="Y36" t="s">
        <v>342</v>
      </c>
      <c r="Z36" t="s">
        <v>660</v>
      </c>
      <c r="AA36" t="s">
        <v>661</v>
      </c>
      <c r="AB36" t="s">
        <v>662</v>
      </c>
      <c r="AC36" t="s">
        <v>43</v>
      </c>
      <c r="AD36" t="s">
        <v>662</v>
      </c>
      <c r="AE36" t="s">
        <v>662</v>
      </c>
      <c r="AF36" t="s">
        <v>663</v>
      </c>
      <c r="AG36">
        <v>105</v>
      </c>
      <c r="AH36">
        <v>7</v>
      </c>
      <c r="AI36">
        <v>12</v>
      </c>
      <c r="AJ36">
        <v>120</v>
      </c>
      <c r="AK36">
        <v>120</v>
      </c>
      <c r="AN36" t="s">
        <v>14</v>
      </c>
      <c r="AO36" t="s">
        <v>507</v>
      </c>
      <c r="AP36" t="s">
        <v>658</v>
      </c>
    </row>
    <row r="37" spans="1:42" x14ac:dyDescent="0.35">
      <c r="A37" t="s">
        <v>650</v>
      </c>
      <c r="B37" t="s">
        <v>41</v>
      </c>
      <c r="D37" t="s">
        <v>664</v>
      </c>
      <c r="E37" t="s">
        <v>300</v>
      </c>
      <c r="F37" t="s">
        <v>298</v>
      </c>
      <c r="G37" t="s">
        <v>304</v>
      </c>
      <c r="H37" t="s">
        <v>320</v>
      </c>
      <c r="I37" t="s">
        <v>322</v>
      </c>
      <c r="J37" t="s">
        <v>652</v>
      </c>
      <c r="K37">
        <v>2</v>
      </c>
      <c r="L37" t="s">
        <v>653</v>
      </c>
      <c r="M37" t="s">
        <v>303</v>
      </c>
      <c r="N37" t="s">
        <v>321</v>
      </c>
      <c r="O37" t="s">
        <v>323</v>
      </c>
      <c r="P37" t="s">
        <v>11</v>
      </c>
      <c r="Q37" t="s">
        <v>11</v>
      </c>
      <c r="R37" t="s">
        <v>11</v>
      </c>
      <c r="S37" t="s">
        <v>11</v>
      </c>
      <c r="U37">
        <v>1</v>
      </c>
      <c r="V37" t="s">
        <v>319</v>
      </c>
      <c r="W37" t="s">
        <v>37</v>
      </c>
      <c r="X37" t="s">
        <v>36</v>
      </c>
      <c r="Y37" t="s">
        <v>342</v>
      </c>
      <c r="Z37" t="s">
        <v>660</v>
      </c>
      <c r="AA37" t="s">
        <v>661</v>
      </c>
      <c r="AB37" t="s">
        <v>665</v>
      </c>
      <c r="AC37" t="s">
        <v>43</v>
      </c>
      <c r="AD37" t="s">
        <v>662</v>
      </c>
      <c r="AE37" t="s">
        <v>665</v>
      </c>
      <c r="AF37" t="s">
        <v>666</v>
      </c>
      <c r="AG37">
        <v>85</v>
      </c>
      <c r="AH37">
        <v>5</v>
      </c>
      <c r="AI37">
        <v>5</v>
      </c>
      <c r="AJ37">
        <v>120</v>
      </c>
      <c r="AK37">
        <v>120</v>
      </c>
      <c r="AN37" t="s">
        <v>14</v>
      </c>
    </row>
    <row r="38" spans="1:42" x14ac:dyDescent="0.35">
      <c r="A38" t="s">
        <v>650</v>
      </c>
      <c r="B38" t="s">
        <v>41</v>
      </c>
      <c r="D38" t="s">
        <v>667</v>
      </c>
      <c r="E38" t="s">
        <v>304</v>
      </c>
      <c r="F38" t="s">
        <v>300</v>
      </c>
      <c r="G38" t="s">
        <v>306</v>
      </c>
      <c r="H38" t="s">
        <v>324</v>
      </c>
      <c r="I38" t="s">
        <v>326</v>
      </c>
      <c r="J38" t="s">
        <v>652</v>
      </c>
      <c r="K38">
        <v>3</v>
      </c>
      <c r="L38" t="s">
        <v>653</v>
      </c>
      <c r="M38" t="s">
        <v>305</v>
      </c>
      <c r="N38" t="s">
        <v>325</v>
      </c>
      <c r="O38" t="s">
        <v>327</v>
      </c>
      <c r="P38" t="s">
        <v>11</v>
      </c>
      <c r="Q38" t="s">
        <v>11</v>
      </c>
      <c r="R38" t="s">
        <v>11</v>
      </c>
      <c r="S38" t="s">
        <v>11</v>
      </c>
      <c r="U38">
        <v>1</v>
      </c>
      <c r="V38" t="s">
        <v>319</v>
      </c>
      <c r="W38" t="s">
        <v>37</v>
      </c>
      <c r="X38" t="s">
        <v>36</v>
      </c>
      <c r="Y38" t="s">
        <v>342</v>
      </c>
      <c r="Z38" t="s">
        <v>668</v>
      </c>
      <c r="AA38" t="s">
        <v>669</v>
      </c>
      <c r="AB38" t="s">
        <v>670</v>
      </c>
      <c r="AC38" t="s">
        <v>43</v>
      </c>
      <c r="AD38" t="s">
        <v>670</v>
      </c>
      <c r="AE38" t="s">
        <v>670</v>
      </c>
      <c r="AF38" t="s">
        <v>671</v>
      </c>
      <c r="AG38">
        <v>122</v>
      </c>
      <c r="AH38">
        <v>7</v>
      </c>
      <c r="AI38">
        <v>12</v>
      </c>
      <c r="AJ38">
        <v>120</v>
      </c>
      <c r="AK38">
        <v>120</v>
      </c>
      <c r="AN38" t="s">
        <v>14</v>
      </c>
      <c r="AO38" t="s">
        <v>672</v>
      </c>
      <c r="AP38" t="s">
        <v>495</v>
      </c>
    </row>
    <row r="39" spans="1:42" x14ac:dyDescent="0.35">
      <c r="A39" t="s">
        <v>650</v>
      </c>
      <c r="B39" t="s">
        <v>41</v>
      </c>
      <c r="D39" t="s">
        <v>673</v>
      </c>
      <c r="E39" t="s">
        <v>306</v>
      </c>
      <c r="F39" t="s">
        <v>304</v>
      </c>
      <c r="H39" t="s">
        <v>328</v>
      </c>
      <c r="I39" t="s">
        <v>330</v>
      </c>
      <c r="J39" t="s">
        <v>652</v>
      </c>
      <c r="K39">
        <v>4</v>
      </c>
      <c r="L39" t="s">
        <v>653</v>
      </c>
      <c r="M39" t="s">
        <v>307</v>
      </c>
      <c r="N39" t="s">
        <v>329</v>
      </c>
      <c r="O39" t="s">
        <v>331</v>
      </c>
      <c r="P39" t="s">
        <v>11</v>
      </c>
      <c r="Q39" t="s">
        <v>11</v>
      </c>
      <c r="R39" t="s">
        <v>11</v>
      </c>
      <c r="S39" t="s">
        <v>11</v>
      </c>
      <c r="U39">
        <v>0</v>
      </c>
      <c r="V39" t="s">
        <v>319</v>
      </c>
      <c r="W39" t="s">
        <v>37</v>
      </c>
      <c r="X39" t="s">
        <v>36</v>
      </c>
      <c r="Y39" t="s">
        <v>342</v>
      </c>
      <c r="Z39" t="s">
        <v>674</v>
      </c>
      <c r="AA39" t="s">
        <v>675</v>
      </c>
      <c r="AB39" t="s">
        <v>676</v>
      </c>
      <c r="AC39" t="s">
        <v>43</v>
      </c>
      <c r="AD39" t="s">
        <v>676</v>
      </c>
      <c r="AE39" t="s">
        <v>676</v>
      </c>
      <c r="AF39" t="s">
        <v>677</v>
      </c>
      <c r="AG39">
        <v>39</v>
      </c>
      <c r="AH39">
        <v>7</v>
      </c>
      <c r="AI39">
        <v>12</v>
      </c>
      <c r="AJ39">
        <v>180</v>
      </c>
      <c r="AK39">
        <v>180</v>
      </c>
      <c r="AN39" t="s">
        <v>14</v>
      </c>
      <c r="AP39" t="s">
        <v>658</v>
      </c>
    </row>
    <row r="40" spans="1:42" x14ac:dyDescent="0.35">
      <c r="A40" t="s">
        <v>678</v>
      </c>
      <c r="B40" t="s">
        <v>44</v>
      </c>
      <c r="D40" t="s">
        <v>679</v>
      </c>
      <c r="E40" t="s">
        <v>298</v>
      </c>
      <c r="G40" t="s">
        <v>300</v>
      </c>
      <c r="H40" t="s">
        <v>314</v>
      </c>
      <c r="I40" t="s">
        <v>316</v>
      </c>
      <c r="J40" t="s">
        <v>680</v>
      </c>
      <c r="K40">
        <v>1</v>
      </c>
      <c r="L40" t="s">
        <v>681</v>
      </c>
      <c r="M40" t="s">
        <v>299</v>
      </c>
      <c r="N40" t="s">
        <v>315</v>
      </c>
      <c r="O40" t="s">
        <v>317</v>
      </c>
      <c r="P40" t="s">
        <v>11</v>
      </c>
      <c r="Q40" t="s">
        <v>11</v>
      </c>
      <c r="R40" t="s">
        <v>26</v>
      </c>
      <c r="S40" t="s">
        <v>11</v>
      </c>
      <c r="U40">
        <v>0</v>
      </c>
      <c r="V40" t="s">
        <v>319</v>
      </c>
      <c r="W40" t="s">
        <v>37</v>
      </c>
      <c r="X40" t="s">
        <v>36</v>
      </c>
      <c r="Y40" t="s">
        <v>342</v>
      </c>
      <c r="Z40" t="s">
        <v>682</v>
      </c>
      <c r="AA40" t="s">
        <v>683</v>
      </c>
      <c r="AB40" t="s">
        <v>684</v>
      </c>
      <c r="AC40" t="s">
        <v>46</v>
      </c>
      <c r="AD40" t="s">
        <v>684</v>
      </c>
      <c r="AE40" t="s">
        <v>684</v>
      </c>
      <c r="AF40" t="s">
        <v>685</v>
      </c>
      <c r="AG40">
        <v>101</v>
      </c>
      <c r="AH40">
        <v>7</v>
      </c>
      <c r="AI40">
        <v>12</v>
      </c>
      <c r="AJ40">
        <v>90</v>
      </c>
      <c r="AK40">
        <v>90</v>
      </c>
      <c r="AN40" t="s">
        <v>14</v>
      </c>
      <c r="AO40" t="s">
        <v>686</v>
      </c>
      <c r="AP40" t="s">
        <v>495</v>
      </c>
    </row>
    <row r="41" spans="1:42" x14ac:dyDescent="0.35">
      <c r="A41" t="s">
        <v>678</v>
      </c>
      <c r="B41" t="s">
        <v>44</v>
      </c>
      <c r="D41" t="s">
        <v>687</v>
      </c>
      <c r="E41" t="s">
        <v>300</v>
      </c>
      <c r="F41" t="s">
        <v>298</v>
      </c>
      <c r="G41" t="s">
        <v>304</v>
      </c>
      <c r="H41" t="s">
        <v>320</v>
      </c>
      <c r="I41" t="s">
        <v>322</v>
      </c>
      <c r="J41" t="s">
        <v>680</v>
      </c>
      <c r="K41">
        <v>2</v>
      </c>
      <c r="L41" t="s">
        <v>681</v>
      </c>
      <c r="M41" t="s">
        <v>303</v>
      </c>
      <c r="N41" t="s">
        <v>321</v>
      </c>
      <c r="O41" t="s">
        <v>323</v>
      </c>
      <c r="P41" t="s">
        <v>11</v>
      </c>
      <c r="Q41" t="s">
        <v>11</v>
      </c>
      <c r="R41" t="s">
        <v>26</v>
      </c>
      <c r="S41" t="s">
        <v>11</v>
      </c>
      <c r="U41">
        <v>0</v>
      </c>
      <c r="V41" t="s">
        <v>319</v>
      </c>
      <c r="W41" t="s">
        <v>37</v>
      </c>
      <c r="X41" t="s">
        <v>36</v>
      </c>
      <c r="Y41" t="s">
        <v>342</v>
      </c>
      <c r="Z41" t="s">
        <v>688</v>
      </c>
      <c r="AA41" t="s">
        <v>689</v>
      </c>
      <c r="AB41" t="s">
        <v>690</v>
      </c>
      <c r="AC41" t="s">
        <v>46</v>
      </c>
      <c r="AD41" t="s">
        <v>690</v>
      </c>
      <c r="AE41" t="s">
        <v>690</v>
      </c>
      <c r="AF41" t="s">
        <v>691</v>
      </c>
      <c r="AG41">
        <v>118</v>
      </c>
      <c r="AH41">
        <v>7</v>
      </c>
      <c r="AI41">
        <v>12</v>
      </c>
      <c r="AJ41">
        <v>120</v>
      </c>
      <c r="AK41">
        <v>120</v>
      </c>
      <c r="AN41" t="s">
        <v>14</v>
      </c>
      <c r="AP41" t="s">
        <v>692</v>
      </c>
    </row>
    <row r="42" spans="1:42" x14ac:dyDescent="0.35">
      <c r="A42" t="s">
        <v>678</v>
      </c>
      <c r="B42" t="s">
        <v>44</v>
      </c>
      <c r="D42" t="s">
        <v>693</v>
      </c>
      <c r="E42" t="s">
        <v>304</v>
      </c>
      <c r="F42" t="s">
        <v>300</v>
      </c>
      <c r="G42" t="s">
        <v>306</v>
      </c>
      <c r="H42" t="s">
        <v>324</v>
      </c>
      <c r="I42" t="s">
        <v>326</v>
      </c>
      <c r="J42" t="s">
        <v>680</v>
      </c>
      <c r="K42">
        <v>3</v>
      </c>
      <c r="L42" t="s">
        <v>681</v>
      </c>
      <c r="M42" t="s">
        <v>305</v>
      </c>
      <c r="N42" t="s">
        <v>325</v>
      </c>
      <c r="O42" t="s">
        <v>327</v>
      </c>
      <c r="P42" t="s">
        <v>19</v>
      </c>
      <c r="Q42" t="s">
        <v>19</v>
      </c>
      <c r="R42" t="s">
        <v>26</v>
      </c>
      <c r="S42" t="s">
        <v>19</v>
      </c>
      <c r="U42">
        <v>0</v>
      </c>
      <c r="V42" t="s">
        <v>319</v>
      </c>
      <c r="W42" t="s">
        <v>37</v>
      </c>
      <c r="X42" t="s">
        <v>36</v>
      </c>
      <c r="Y42" t="s">
        <v>342</v>
      </c>
      <c r="Z42" t="s">
        <v>542</v>
      </c>
      <c r="AA42" t="s">
        <v>543</v>
      </c>
      <c r="AB42" t="s">
        <v>544</v>
      </c>
      <c r="AC42" t="s">
        <v>46</v>
      </c>
      <c r="AD42" t="s">
        <v>544</v>
      </c>
      <c r="AE42" t="s">
        <v>544</v>
      </c>
      <c r="AH42">
        <v>7</v>
      </c>
      <c r="AI42">
        <v>12</v>
      </c>
      <c r="AJ42">
        <v>120</v>
      </c>
      <c r="AK42">
        <v>120</v>
      </c>
      <c r="AN42" t="s">
        <v>14</v>
      </c>
      <c r="AO42" t="s">
        <v>694</v>
      </c>
      <c r="AP42" t="s">
        <v>495</v>
      </c>
    </row>
    <row r="43" spans="1:42" x14ac:dyDescent="0.35">
      <c r="A43" t="s">
        <v>678</v>
      </c>
      <c r="B43" t="s">
        <v>44</v>
      </c>
      <c r="D43" t="s">
        <v>695</v>
      </c>
      <c r="E43" t="s">
        <v>306</v>
      </c>
      <c r="F43" t="s">
        <v>304</v>
      </c>
      <c r="H43" t="s">
        <v>328</v>
      </c>
      <c r="I43" t="s">
        <v>330</v>
      </c>
      <c r="J43" t="s">
        <v>680</v>
      </c>
      <c r="K43">
        <v>4</v>
      </c>
      <c r="L43" t="s">
        <v>681</v>
      </c>
      <c r="M43" t="s">
        <v>307</v>
      </c>
      <c r="N43" t="s">
        <v>329</v>
      </c>
      <c r="O43" t="s">
        <v>331</v>
      </c>
      <c r="P43" t="s">
        <v>547</v>
      </c>
      <c r="Q43" t="s">
        <v>547</v>
      </c>
      <c r="R43" t="s">
        <v>26</v>
      </c>
      <c r="S43" t="s">
        <v>547</v>
      </c>
      <c r="U43">
        <v>0</v>
      </c>
      <c r="V43" t="s">
        <v>319</v>
      </c>
      <c r="W43" t="s">
        <v>37</v>
      </c>
      <c r="X43" t="s">
        <v>36</v>
      </c>
      <c r="Y43" t="s">
        <v>342</v>
      </c>
      <c r="Z43" t="s">
        <v>696</v>
      </c>
      <c r="AA43" t="s">
        <v>697</v>
      </c>
      <c r="AB43" t="s">
        <v>698</v>
      </c>
      <c r="AC43" t="s">
        <v>46</v>
      </c>
      <c r="AD43" t="s">
        <v>698</v>
      </c>
      <c r="AE43" t="s">
        <v>698</v>
      </c>
      <c r="AH43">
        <v>7</v>
      </c>
      <c r="AI43">
        <v>12</v>
      </c>
      <c r="AJ43">
        <v>180</v>
      </c>
      <c r="AK43">
        <v>180</v>
      </c>
      <c r="AN43" t="s">
        <v>14</v>
      </c>
      <c r="AP43" t="s">
        <v>692</v>
      </c>
    </row>
    <row r="44" spans="1:42" x14ac:dyDescent="0.35">
      <c r="A44" t="s">
        <v>699</v>
      </c>
      <c r="B44" t="s">
        <v>47</v>
      </c>
      <c r="D44" t="s">
        <v>700</v>
      </c>
      <c r="E44" t="s">
        <v>298</v>
      </c>
      <c r="G44" t="s">
        <v>300</v>
      </c>
      <c r="H44" t="s">
        <v>314</v>
      </c>
      <c r="I44" t="s">
        <v>316</v>
      </c>
      <c r="J44" t="s">
        <v>701</v>
      </c>
      <c r="K44">
        <v>1</v>
      </c>
      <c r="L44" t="s">
        <v>702</v>
      </c>
      <c r="M44" t="s">
        <v>299</v>
      </c>
      <c r="N44" t="s">
        <v>315</v>
      </c>
      <c r="O44" t="s">
        <v>317</v>
      </c>
      <c r="P44" t="s">
        <v>11</v>
      </c>
      <c r="Q44" t="s">
        <v>11</v>
      </c>
      <c r="R44" t="s">
        <v>11</v>
      </c>
      <c r="S44" t="s">
        <v>11</v>
      </c>
      <c r="U44">
        <v>0</v>
      </c>
      <c r="V44" t="s">
        <v>319</v>
      </c>
      <c r="W44" t="s">
        <v>37</v>
      </c>
      <c r="X44" t="s">
        <v>36</v>
      </c>
      <c r="Y44" t="s">
        <v>342</v>
      </c>
      <c r="Z44" t="s">
        <v>703</v>
      </c>
      <c r="AA44" t="s">
        <v>704</v>
      </c>
      <c r="AB44" t="s">
        <v>705</v>
      </c>
      <c r="AC44" t="s">
        <v>49</v>
      </c>
      <c r="AD44" t="s">
        <v>705</v>
      </c>
      <c r="AE44" t="s">
        <v>705</v>
      </c>
      <c r="AF44" t="s">
        <v>706</v>
      </c>
      <c r="AG44">
        <v>114</v>
      </c>
      <c r="AH44">
        <v>7</v>
      </c>
      <c r="AI44">
        <v>12</v>
      </c>
      <c r="AJ44">
        <v>90</v>
      </c>
      <c r="AK44">
        <v>90</v>
      </c>
      <c r="AN44" t="s">
        <v>14</v>
      </c>
      <c r="AO44" t="s">
        <v>707</v>
      </c>
      <c r="AP44" t="s">
        <v>495</v>
      </c>
    </row>
    <row r="45" spans="1:42" x14ac:dyDescent="0.35">
      <c r="A45" t="s">
        <v>699</v>
      </c>
      <c r="B45" t="s">
        <v>47</v>
      </c>
      <c r="D45" t="s">
        <v>708</v>
      </c>
      <c r="E45" t="s">
        <v>300</v>
      </c>
      <c r="F45" t="s">
        <v>298</v>
      </c>
      <c r="G45" t="s">
        <v>304</v>
      </c>
      <c r="H45" t="s">
        <v>320</v>
      </c>
      <c r="I45" t="s">
        <v>322</v>
      </c>
      <c r="J45" t="s">
        <v>701</v>
      </c>
      <c r="K45">
        <v>2</v>
      </c>
      <c r="L45" t="s">
        <v>702</v>
      </c>
      <c r="M45" t="s">
        <v>303</v>
      </c>
      <c r="N45" t="s">
        <v>321</v>
      </c>
      <c r="O45" t="s">
        <v>323</v>
      </c>
      <c r="P45" t="s">
        <v>11</v>
      </c>
      <c r="Q45" t="s">
        <v>11</v>
      </c>
      <c r="R45" t="s">
        <v>11</v>
      </c>
      <c r="S45" t="s">
        <v>11</v>
      </c>
      <c r="U45">
        <v>0</v>
      </c>
      <c r="V45" t="s">
        <v>319</v>
      </c>
      <c r="W45" t="s">
        <v>37</v>
      </c>
      <c r="X45" t="s">
        <v>36</v>
      </c>
      <c r="Y45" t="s">
        <v>342</v>
      </c>
      <c r="Z45" t="s">
        <v>709</v>
      </c>
      <c r="AA45" t="s">
        <v>710</v>
      </c>
      <c r="AB45" t="s">
        <v>711</v>
      </c>
      <c r="AC45" t="s">
        <v>49</v>
      </c>
      <c r="AD45" t="s">
        <v>711</v>
      </c>
      <c r="AE45" t="s">
        <v>711</v>
      </c>
      <c r="AF45" t="s">
        <v>712</v>
      </c>
      <c r="AG45">
        <v>131</v>
      </c>
      <c r="AH45">
        <v>7</v>
      </c>
      <c r="AI45">
        <v>12</v>
      </c>
      <c r="AJ45">
        <v>120</v>
      </c>
      <c r="AK45">
        <v>120</v>
      </c>
      <c r="AN45" t="s">
        <v>14</v>
      </c>
      <c r="AO45" t="s">
        <v>713</v>
      </c>
      <c r="AP45" t="s">
        <v>495</v>
      </c>
    </row>
    <row r="46" spans="1:42" x14ac:dyDescent="0.35">
      <c r="A46" t="s">
        <v>699</v>
      </c>
      <c r="B46" t="s">
        <v>47</v>
      </c>
      <c r="D46" t="s">
        <v>714</v>
      </c>
      <c r="E46" t="s">
        <v>304</v>
      </c>
      <c r="F46" t="s">
        <v>300</v>
      </c>
      <c r="G46" t="s">
        <v>306</v>
      </c>
      <c r="H46" t="s">
        <v>324</v>
      </c>
      <c r="I46" t="s">
        <v>326</v>
      </c>
      <c r="J46" t="s">
        <v>701</v>
      </c>
      <c r="K46">
        <v>3</v>
      </c>
      <c r="L46" t="s">
        <v>702</v>
      </c>
      <c r="M46" t="s">
        <v>305</v>
      </c>
      <c r="N46" t="s">
        <v>325</v>
      </c>
      <c r="O46" t="s">
        <v>327</v>
      </c>
      <c r="P46" t="s">
        <v>11</v>
      </c>
      <c r="Q46" t="s">
        <v>11</v>
      </c>
      <c r="R46" t="s">
        <v>11</v>
      </c>
      <c r="S46" t="s">
        <v>11</v>
      </c>
      <c r="U46">
        <v>0</v>
      </c>
      <c r="V46" t="s">
        <v>319</v>
      </c>
      <c r="W46" t="s">
        <v>37</v>
      </c>
      <c r="X46" t="s">
        <v>36</v>
      </c>
      <c r="Y46" t="s">
        <v>342</v>
      </c>
      <c r="Z46" t="s">
        <v>715</v>
      </c>
      <c r="AA46" t="s">
        <v>716</v>
      </c>
      <c r="AB46" t="s">
        <v>717</v>
      </c>
      <c r="AC46" t="s">
        <v>49</v>
      </c>
      <c r="AD46" t="s">
        <v>717</v>
      </c>
      <c r="AE46" t="s">
        <v>717</v>
      </c>
      <c r="AF46" t="s">
        <v>718</v>
      </c>
      <c r="AG46">
        <v>48</v>
      </c>
      <c r="AH46">
        <v>7</v>
      </c>
      <c r="AI46">
        <v>12</v>
      </c>
      <c r="AJ46">
        <v>120</v>
      </c>
      <c r="AK46">
        <v>120</v>
      </c>
      <c r="AN46" t="s">
        <v>14</v>
      </c>
      <c r="AP46" t="s">
        <v>719</v>
      </c>
    </row>
    <row r="47" spans="1:42" x14ac:dyDescent="0.35">
      <c r="A47" t="s">
        <v>699</v>
      </c>
      <c r="B47" t="s">
        <v>47</v>
      </c>
      <c r="D47" t="s">
        <v>720</v>
      </c>
      <c r="E47" t="s">
        <v>306</v>
      </c>
      <c r="F47" t="s">
        <v>304</v>
      </c>
      <c r="H47" t="s">
        <v>328</v>
      </c>
      <c r="I47" t="s">
        <v>330</v>
      </c>
      <c r="J47" t="s">
        <v>701</v>
      </c>
      <c r="K47">
        <v>4</v>
      </c>
      <c r="L47" t="s">
        <v>702</v>
      </c>
      <c r="M47" t="s">
        <v>307</v>
      </c>
      <c r="N47" t="s">
        <v>329</v>
      </c>
      <c r="O47" t="s">
        <v>331</v>
      </c>
      <c r="P47" t="s">
        <v>11</v>
      </c>
      <c r="Q47" t="s">
        <v>11</v>
      </c>
      <c r="R47" t="s">
        <v>11</v>
      </c>
      <c r="S47" t="s">
        <v>11</v>
      </c>
      <c r="U47">
        <v>0</v>
      </c>
      <c r="V47" t="s">
        <v>319</v>
      </c>
      <c r="W47" t="s">
        <v>37</v>
      </c>
      <c r="X47" t="s">
        <v>36</v>
      </c>
      <c r="Y47" t="s">
        <v>342</v>
      </c>
      <c r="Z47" t="s">
        <v>721</v>
      </c>
      <c r="AA47" t="s">
        <v>722</v>
      </c>
      <c r="AB47" t="s">
        <v>723</v>
      </c>
      <c r="AC47" t="s">
        <v>49</v>
      </c>
      <c r="AD47" t="s">
        <v>723</v>
      </c>
      <c r="AE47" t="s">
        <v>723</v>
      </c>
      <c r="AF47" t="s">
        <v>724</v>
      </c>
      <c r="AG47">
        <v>65</v>
      </c>
      <c r="AH47">
        <v>7</v>
      </c>
      <c r="AI47">
        <v>12</v>
      </c>
      <c r="AJ47">
        <v>180</v>
      </c>
      <c r="AK47">
        <v>180</v>
      </c>
      <c r="AN47" t="s">
        <v>14</v>
      </c>
      <c r="AP47" t="s">
        <v>719</v>
      </c>
    </row>
    <row r="48" spans="1:42" x14ac:dyDescent="0.35">
      <c r="A48" t="s">
        <v>725</v>
      </c>
      <c r="B48" t="s">
        <v>50</v>
      </c>
      <c r="D48" t="s">
        <v>726</v>
      </c>
      <c r="E48" t="s">
        <v>298</v>
      </c>
      <c r="G48" t="s">
        <v>300</v>
      </c>
      <c r="H48" t="s">
        <v>314</v>
      </c>
      <c r="I48" t="s">
        <v>316</v>
      </c>
      <c r="J48" t="s">
        <v>727</v>
      </c>
      <c r="K48">
        <v>1</v>
      </c>
      <c r="L48" t="s">
        <v>728</v>
      </c>
      <c r="M48" t="s">
        <v>299</v>
      </c>
      <c r="N48" t="s">
        <v>315</v>
      </c>
      <c r="O48" t="s">
        <v>317</v>
      </c>
      <c r="P48" t="s">
        <v>11</v>
      </c>
      <c r="Q48" t="s">
        <v>11</v>
      </c>
      <c r="R48" t="s">
        <v>11</v>
      </c>
      <c r="S48" t="s">
        <v>11</v>
      </c>
      <c r="U48">
        <v>0</v>
      </c>
      <c r="V48" t="s">
        <v>319</v>
      </c>
      <c r="W48" t="s">
        <v>37</v>
      </c>
      <c r="X48" t="s">
        <v>36</v>
      </c>
      <c r="Y48" t="s">
        <v>342</v>
      </c>
      <c r="Z48" t="s">
        <v>729</v>
      </c>
      <c r="AA48" t="s">
        <v>730</v>
      </c>
      <c r="AB48" t="s">
        <v>731</v>
      </c>
      <c r="AC48" t="s">
        <v>52</v>
      </c>
      <c r="AD48" t="s">
        <v>731</v>
      </c>
      <c r="AE48" t="s">
        <v>731</v>
      </c>
      <c r="AF48" t="s">
        <v>732</v>
      </c>
      <c r="AG48">
        <v>127</v>
      </c>
      <c r="AH48">
        <v>7</v>
      </c>
      <c r="AI48">
        <v>12</v>
      </c>
      <c r="AJ48">
        <v>90</v>
      </c>
      <c r="AK48">
        <v>90</v>
      </c>
      <c r="AN48" t="s">
        <v>14</v>
      </c>
      <c r="AO48" t="s">
        <v>733</v>
      </c>
      <c r="AP48" t="s">
        <v>495</v>
      </c>
    </row>
    <row r="49" spans="1:42" x14ac:dyDescent="0.35">
      <c r="A49" t="s">
        <v>725</v>
      </c>
      <c r="B49" t="s">
        <v>50</v>
      </c>
      <c r="D49" t="s">
        <v>734</v>
      </c>
      <c r="E49" t="s">
        <v>300</v>
      </c>
      <c r="F49" t="s">
        <v>298</v>
      </c>
      <c r="G49" t="s">
        <v>304</v>
      </c>
      <c r="H49" t="s">
        <v>320</v>
      </c>
      <c r="I49" t="s">
        <v>322</v>
      </c>
      <c r="J49" t="s">
        <v>727</v>
      </c>
      <c r="K49">
        <v>2</v>
      </c>
      <c r="L49" t="s">
        <v>728</v>
      </c>
      <c r="M49" t="s">
        <v>303</v>
      </c>
      <c r="N49" t="s">
        <v>321</v>
      </c>
      <c r="O49" t="s">
        <v>323</v>
      </c>
      <c r="P49" t="s">
        <v>11</v>
      </c>
      <c r="Q49" t="s">
        <v>11</v>
      </c>
      <c r="R49" t="s">
        <v>11</v>
      </c>
      <c r="S49" t="s">
        <v>11</v>
      </c>
      <c r="U49">
        <v>0</v>
      </c>
      <c r="V49" t="s">
        <v>319</v>
      </c>
      <c r="W49" t="s">
        <v>37</v>
      </c>
      <c r="X49" t="s">
        <v>36</v>
      </c>
      <c r="Y49" t="s">
        <v>342</v>
      </c>
      <c r="Z49" t="s">
        <v>735</v>
      </c>
      <c r="AA49" t="s">
        <v>736</v>
      </c>
      <c r="AB49" t="s">
        <v>737</v>
      </c>
      <c r="AC49" t="s">
        <v>52</v>
      </c>
      <c r="AD49" t="s">
        <v>737</v>
      </c>
      <c r="AE49" t="s">
        <v>737</v>
      </c>
      <c r="AF49" t="s">
        <v>738</v>
      </c>
      <c r="AG49">
        <v>44</v>
      </c>
      <c r="AH49">
        <v>7</v>
      </c>
      <c r="AI49">
        <v>12</v>
      </c>
      <c r="AJ49">
        <v>120</v>
      </c>
      <c r="AK49">
        <v>120</v>
      </c>
      <c r="AN49" t="s">
        <v>14</v>
      </c>
      <c r="AP49" t="s">
        <v>739</v>
      </c>
    </row>
    <row r="50" spans="1:42" x14ac:dyDescent="0.35">
      <c r="A50" t="s">
        <v>725</v>
      </c>
      <c r="B50" t="s">
        <v>50</v>
      </c>
      <c r="D50" t="s">
        <v>740</v>
      </c>
      <c r="E50" t="s">
        <v>304</v>
      </c>
      <c r="F50" t="s">
        <v>300</v>
      </c>
      <c r="G50" t="s">
        <v>306</v>
      </c>
      <c r="H50" t="s">
        <v>324</v>
      </c>
      <c r="I50" t="s">
        <v>326</v>
      </c>
      <c r="J50" t="s">
        <v>727</v>
      </c>
      <c r="K50">
        <v>3</v>
      </c>
      <c r="L50" t="s">
        <v>728</v>
      </c>
      <c r="M50" t="s">
        <v>305</v>
      </c>
      <c r="N50" t="s">
        <v>325</v>
      </c>
      <c r="O50" t="s">
        <v>327</v>
      </c>
      <c r="P50" t="s">
        <v>11</v>
      </c>
      <c r="Q50" t="s">
        <v>11</v>
      </c>
      <c r="R50" t="s">
        <v>11</v>
      </c>
      <c r="S50" t="s">
        <v>11</v>
      </c>
      <c r="U50">
        <v>0</v>
      </c>
      <c r="V50" t="s">
        <v>319</v>
      </c>
      <c r="W50" t="s">
        <v>37</v>
      </c>
      <c r="X50" t="s">
        <v>36</v>
      </c>
      <c r="Y50" t="s">
        <v>342</v>
      </c>
      <c r="Z50" t="s">
        <v>741</v>
      </c>
      <c r="AA50" t="s">
        <v>742</v>
      </c>
      <c r="AB50" t="s">
        <v>743</v>
      </c>
      <c r="AC50" t="s">
        <v>52</v>
      </c>
      <c r="AD50" t="s">
        <v>743</v>
      </c>
      <c r="AE50" t="s">
        <v>743</v>
      </c>
      <c r="AF50" t="s">
        <v>744</v>
      </c>
      <c r="AG50">
        <v>61</v>
      </c>
      <c r="AH50">
        <v>7</v>
      </c>
      <c r="AI50">
        <v>12</v>
      </c>
      <c r="AJ50">
        <v>120</v>
      </c>
      <c r="AK50">
        <v>120</v>
      </c>
      <c r="AN50" t="s">
        <v>14</v>
      </c>
      <c r="AP50" t="s">
        <v>739</v>
      </c>
    </row>
    <row r="51" spans="1:42" x14ac:dyDescent="0.35">
      <c r="A51" t="s">
        <v>725</v>
      </c>
      <c r="B51" t="s">
        <v>50</v>
      </c>
      <c r="D51" t="s">
        <v>745</v>
      </c>
      <c r="E51" t="s">
        <v>306</v>
      </c>
      <c r="F51" t="s">
        <v>304</v>
      </c>
      <c r="H51" t="s">
        <v>328</v>
      </c>
      <c r="I51" t="s">
        <v>330</v>
      </c>
      <c r="J51" t="s">
        <v>727</v>
      </c>
      <c r="K51">
        <v>4</v>
      </c>
      <c r="L51" t="s">
        <v>728</v>
      </c>
      <c r="M51" t="s">
        <v>307</v>
      </c>
      <c r="N51" t="s">
        <v>329</v>
      </c>
      <c r="O51" t="s">
        <v>331</v>
      </c>
      <c r="P51" t="s">
        <v>11</v>
      </c>
      <c r="Q51" t="s">
        <v>11</v>
      </c>
      <c r="R51" t="s">
        <v>11</v>
      </c>
      <c r="S51" t="s">
        <v>11</v>
      </c>
      <c r="U51">
        <v>0</v>
      </c>
      <c r="V51" t="s">
        <v>319</v>
      </c>
      <c r="W51" t="s">
        <v>37</v>
      </c>
      <c r="X51" t="s">
        <v>36</v>
      </c>
      <c r="Y51" t="s">
        <v>342</v>
      </c>
      <c r="Z51" t="s">
        <v>746</v>
      </c>
      <c r="AA51" t="s">
        <v>747</v>
      </c>
      <c r="AB51" t="s">
        <v>748</v>
      </c>
      <c r="AC51" t="s">
        <v>52</v>
      </c>
      <c r="AD51" t="s">
        <v>748</v>
      </c>
      <c r="AE51" t="s">
        <v>748</v>
      </c>
      <c r="AF51" t="s">
        <v>749</v>
      </c>
      <c r="AG51">
        <v>78</v>
      </c>
      <c r="AH51">
        <v>7</v>
      </c>
      <c r="AI51">
        <v>12</v>
      </c>
      <c r="AJ51">
        <v>180</v>
      </c>
      <c r="AK51">
        <v>180</v>
      </c>
      <c r="AN51" t="s">
        <v>14</v>
      </c>
      <c r="AP51" t="s">
        <v>739</v>
      </c>
    </row>
    <row r="52" spans="1:42" x14ac:dyDescent="0.35">
      <c r="A52" t="s">
        <v>750</v>
      </c>
      <c r="B52" t="s">
        <v>53</v>
      </c>
      <c r="D52" t="s">
        <v>751</v>
      </c>
      <c r="E52" t="s">
        <v>298</v>
      </c>
      <c r="G52" t="s">
        <v>300</v>
      </c>
      <c r="H52" t="s">
        <v>314</v>
      </c>
      <c r="I52" t="s">
        <v>316</v>
      </c>
      <c r="J52" t="s">
        <v>752</v>
      </c>
      <c r="K52">
        <v>1</v>
      </c>
      <c r="L52" t="s">
        <v>753</v>
      </c>
      <c r="M52" t="s">
        <v>299</v>
      </c>
      <c r="N52" t="s">
        <v>315</v>
      </c>
      <c r="O52" t="s">
        <v>317</v>
      </c>
      <c r="P52" t="s">
        <v>11</v>
      </c>
      <c r="Q52" t="s">
        <v>11</v>
      </c>
      <c r="R52" t="s">
        <v>11</v>
      </c>
      <c r="S52" t="s">
        <v>11</v>
      </c>
      <c r="U52">
        <v>0</v>
      </c>
      <c r="V52" t="s">
        <v>319</v>
      </c>
      <c r="W52" t="s">
        <v>56</v>
      </c>
      <c r="X52" t="s">
        <v>55</v>
      </c>
      <c r="Y52" t="s">
        <v>346</v>
      </c>
      <c r="Z52" t="s">
        <v>606</v>
      </c>
      <c r="AA52" t="s">
        <v>607</v>
      </c>
      <c r="AB52" t="s">
        <v>608</v>
      </c>
      <c r="AC52" t="s">
        <v>35</v>
      </c>
      <c r="AD52" t="s">
        <v>608</v>
      </c>
      <c r="AE52" t="s">
        <v>608</v>
      </c>
      <c r="AF52" t="s">
        <v>609</v>
      </c>
      <c r="AG52">
        <v>62</v>
      </c>
      <c r="AH52">
        <v>7</v>
      </c>
      <c r="AI52">
        <v>12</v>
      </c>
      <c r="AJ52">
        <v>90</v>
      </c>
      <c r="AK52">
        <v>90</v>
      </c>
      <c r="AN52" t="s">
        <v>14</v>
      </c>
      <c r="AP52" t="s">
        <v>610</v>
      </c>
    </row>
    <row r="53" spans="1:42" x14ac:dyDescent="0.35">
      <c r="A53" t="s">
        <v>750</v>
      </c>
      <c r="B53" t="s">
        <v>53</v>
      </c>
      <c r="D53" t="s">
        <v>754</v>
      </c>
      <c r="E53" t="s">
        <v>300</v>
      </c>
      <c r="F53" t="s">
        <v>298</v>
      </c>
      <c r="G53" t="s">
        <v>304</v>
      </c>
      <c r="H53" t="s">
        <v>320</v>
      </c>
      <c r="I53" t="s">
        <v>322</v>
      </c>
      <c r="J53" t="s">
        <v>752</v>
      </c>
      <c r="K53">
        <v>2</v>
      </c>
      <c r="L53" t="s">
        <v>753</v>
      </c>
      <c r="M53" t="s">
        <v>303</v>
      </c>
      <c r="N53" t="s">
        <v>321</v>
      </c>
      <c r="O53" t="s">
        <v>323</v>
      </c>
      <c r="P53" t="s">
        <v>11</v>
      </c>
      <c r="Q53" t="s">
        <v>11</v>
      </c>
      <c r="R53" t="s">
        <v>11</v>
      </c>
      <c r="S53" t="s">
        <v>11</v>
      </c>
      <c r="U53">
        <v>0</v>
      </c>
      <c r="V53" t="s">
        <v>319</v>
      </c>
      <c r="W53" t="s">
        <v>56</v>
      </c>
      <c r="X53" t="s">
        <v>55</v>
      </c>
      <c r="Y53" t="s">
        <v>346</v>
      </c>
      <c r="Z53" t="s">
        <v>612</v>
      </c>
      <c r="AA53" t="s">
        <v>613</v>
      </c>
      <c r="AB53" t="s">
        <v>614</v>
      </c>
      <c r="AC53" t="s">
        <v>35</v>
      </c>
      <c r="AD53" t="s">
        <v>614</v>
      </c>
      <c r="AE53" t="s">
        <v>614</v>
      </c>
      <c r="AF53" t="s">
        <v>615</v>
      </c>
      <c r="AG53">
        <v>79</v>
      </c>
      <c r="AH53">
        <v>7</v>
      </c>
      <c r="AI53">
        <v>12</v>
      </c>
      <c r="AJ53">
        <v>120</v>
      </c>
      <c r="AK53">
        <v>120</v>
      </c>
      <c r="AN53" t="s">
        <v>14</v>
      </c>
      <c r="AP53" t="s">
        <v>610</v>
      </c>
    </row>
    <row r="54" spans="1:42" x14ac:dyDescent="0.35">
      <c r="A54" t="s">
        <v>750</v>
      </c>
      <c r="B54" t="s">
        <v>53</v>
      </c>
      <c r="D54" t="s">
        <v>755</v>
      </c>
      <c r="E54" t="s">
        <v>304</v>
      </c>
      <c r="F54" t="s">
        <v>300</v>
      </c>
      <c r="G54" t="s">
        <v>306</v>
      </c>
      <c r="H54" t="s">
        <v>324</v>
      </c>
      <c r="I54" t="s">
        <v>326</v>
      </c>
      <c r="J54" t="s">
        <v>752</v>
      </c>
      <c r="K54">
        <v>3</v>
      </c>
      <c r="L54" t="s">
        <v>753</v>
      </c>
      <c r="M54" t="s">
        <v>305</v>
      </c>
      <c r="N54" t="s">
        <v>325</v>
      </c>
      <c r="O54" t="s">
        <v>327</v>
      </c>
      <c r="P54" t="s">
        <v>11</v>
      </c>
      <c r="Q54" t="s">
        <v>11</v>
      </c>
      <c r="R54" t="s">
        <v>11</v>
      </c>
      <c r="S54" t="s">
        <v>11</v>
      </c>
      <c r="U54">
        <v>0</v>
      </c>
      <c r="V54" t="s">
        <v>319</v>
      </c>
      <c r="W54" t="s">
        <v>56</v>
      </c>
      <c r="X54" t="s">
        <v>55</v>
      </c>
      <c r="Y54" t="s">
        <v>346</v>
      </c>
      <c r="Z54" t="s">
        <v>617</v>
      </c>
      <c r="AA54" t="s">
        <v>618</v>
      </c>
      <c r="AB54" t="s">
        <v>619</v>
      </c>
      <c r="AC54" t="s">
        <v>35</v>
      </c>
      <c r="AD54" t="s">
        <v>619</v>
      </c>
      <c r="AE54" t="s">
        <v>619</v>
      </c>
      <c r="AF54" t="s">
        <v>620</v>
      </c>
      <c r="AG54">
        <v>96</v>
      </c>
      <c r="AH54">
        <v>7</v>
      </c>
      <c r="AI54">
        <v>12</v>
      </c>
      <c r="AJ54">
        <v>120</v>
      </c>
      <c r="AK54">
        <v>120</v>
      </c>
      <c r="AN54" t="s">
        <v>14</v>
      </c>
      <c r="AP54" t="s">
        <v>610</v>
      </c>
    </row>
    <row r="55" spans="1:42" x14ac:dyDescent="0.35">
      <c r="A55" t="s">
        <v>750</v>
      </c>
      <c r="B55" t="s">
        <v>53</v>
      </c>
      <c r="D55" t="s">
        <v>756</v>
      </c>
      <c r="E55" t="s">
        <v>306</v>
      </c>
      <c r="F55" t="s">
        <v>304</v>
      </c>
      <c r="H55" t="s">
        <v>328</v>
      </c>
      <c r="I55" t="s">
        <v>330</v>
      </c>
      <c r="J55" t="s">
        <v>752</v>
      </c>
      <c r="K55">
        <v>4</v>
      </c>
      <c r="L55" t="s">
        <v>753</v>
      </c>
      <c r="M55" t="s">
        <v>307</v>
      </c>
      <c r="N55" t="s">
        <v>329</v>
      </c>
      <c r="O55" t="s">
        <v>331</v>
      </c>
      <c r="P55" t="s">
        <v>11</v>
      </c>
      <c r="Q55" t="s">
        <v>11</v>
      </c>
      <c r="R55" t="s">
        <v>11</v>
      </c>
      <c r="S55" t="s">
        <v>11</v>
      </c>
      <c r="U55">
        <v>0</v>
      </c>
      <c r="V55" t="s">
        <v>319</v>
      </c>
      <c r="W55" t="s">
        <v>56</v>
      </c>
      <c r="X55" t="s">
        <v>55</v>
      </c>
      <c r="Y55" t="s">
        <v>346</v>
      </c>
      <c r="Z55" t="s">
        <v>622</v>
      </c>
      <c r="AA55" t="s">
        <v>623</v>
      </c>
      <c r="AB55" t="s">
        <v>624</v>
      </c>
      <c r="AC55" t="s">
        <v>35</v>
      </c>
      <c r="AD55" t="s">
        <v>624</v>
      </c>
      <c r="AE55" t="s">
        <v>624</v>
      </c>
      <c r="AF55" t="s">
        <v>625</v>
      </c>
      <c r="AG55">
        <v>113</v>
      </c>
      <c r="AH55">
        <v>7</v>
      </c>
      <c r="AI55">
        <v>12</v>
      </c>
      <c r="AJ55">
        <v>180</v>
      </c>
      <c r="AK55">
        <v>180</v>
      </c>
      <c r="AN55" t="s">
        <v>14</v>
      </c>
      <c r="AP55" t="s">
        <v>610</v>
      </c>
    </row>
    <row r="56" spans="1:42" x14ac:dyDescent="0.35">
      <c r="A56" t="s">
        <v>757</v>
      </c>
      <c r="B56" t="s">
        <v>57</v>
      </c>
      <c r="D56" t="s">
        <v>758</v>
      </c>
      <c r="E56" t="s">
        <v>298</v>
      </c>
      <c r="G56" t="s">
        <v>300</v>
      </c>
      <c r="H56" t="s">
        <v>314</v>
      </c>
      <c r="I56" t="s">
        <v>316</v>
      </c>
      <c r="J56" t="s">
        <v>759</v>
      </c>
      <c r="K56">
        <v>1</v>
      </c>
      <c r="L56" t="s">
        <v>760</v>
      </c>
      <c r="M56" t="s">
        <v>299</v>
      </c>
      <c r="N56" t="s">
        <v>315</v>
      </c>
      <c r="O56" t="s">
        <v>317</v>
      </c>
      <c r="P56" t="s">
        <v>11</v>
      </c>
      <c r="Q56" t="s">
        <v>11</v>
      </c>
      <c r="R56" t="s">
        <v>19</v>
      </c>
      <c r="S56" t="s">
        <v>11</v>
      </c>
      <c r="U56">
        <v>0</v>
      </c>
      <c r="V56" t="s">
        <v>319</v>
      </c>
      <c r="W56" t="s">
        <v>56</v>
      </c>
      <c r="X56" t="s">
        <v>55</v>
      </c>
      <c r="Y56" t="s">
        <v>346</v>
      </c>
      <c r="Z56" t="s">
        <v>630</v>
      </c>
      <c r="AA56" t="s">
        <v>631</v>
      </c>
      <c r="AB56" t="s">
        <v>632</v>
      </c>
      <c r="AC56" t="s">
        <v>40</v>
      </c>
      <c r="AD56" t="s">
        <v>632</v>
      </c>
      <c r="AE56" t="s">
        <v>632</v>
      </c>
      <c r="AF56" t="s">
        <v>633</v>
      </c>
      <c r="AG56">
        <v>75</v>
      </c>
      <c r="AH56">
        <v>7</v>
      </c>
      <c r="AI56">
        <v>12</v>
      </c>
      <c r="AJ56">
        <v>90</v>
      </c>
      <c r="AK56">
        <v>90</v>
      </c>
      <c r="AN56" t="s">
        <v>14</v>
      </c>
      <c r="AP56" t="s">
        <v>634</v>
      </c>
    </row>
    <row r="57" spans="1:42" x14ac:dyDescent="0.35">
      <c r="A57" t="s">
        <v>757</v>
      </c>
      <c r="B57" t="s">
        <v>57</v>
      </c>
      <c r="D57" t="s">
        <v>761</v>
      </c>
      <c r="E57" t="s">
        <v>300</v>
      </c>
      <c r="F57" t="s">
        <v>298</v>
      </c>
      <c r="G57" t="s">
        <v>304</v>
      </c>
      <c r="H57" t="s">
        <v>320</v>
      </c>
      <c r="I57" t="s">
        <v>322</v>
      </c>
      <c r="J57" t="s">
        <v>759</v>
      </c>
      <c r="K57">
        <v>2</v>
      </c>
      <c r="L57" t="s">
        <v>760</v>
      </c>
      <c r="M57" t="s">
        <v>303</v>
      </c>
      <c r="N57" t="s">
        <v>321</v>
      </c>
      <c r="O57" t="s">
        <v>323</v>
      </c>
      <c r="P57" t="s">
        <v>11</v>
      </c>
      <c r="Q57" t="s">
        <v>11</v>
      </c>
      <c r="R57" t="s">
        <v>19</v>
      </c>
      <c r="S57" t="s">
        <v>11</v>
      </c>
      <c r="U57">
        <v>0</v>
      </c>
      <c r="V57" t="s">
        <v>319</v>
      </c>
      <c r="W57" t="s">
        <v>56</v>
      </c>
      <c r="X57" t="s">
        <v>55</v>
      </c>
      <c r="Y57" t="s">
        <v>346</v>
      </c>
      <c r="Z57" t="s">
        <v>636</v>
      </c>
      <c r="AA57" t="s">
        <v>637</v>
      </c>
      <c r="AB57" t="s">
        <v>638</v>
      </c>
      <c r="AC57" t="s">
        <v>40</v>
      </c>
      <c r="AD57" t="s">
        <v>638</v>
      </c>
      <c r="AE57" t="s">
        <v>638</v>
      </c>
      <c r="AF57" t="s">
        <v>639</v>
      </c>
      <c r="AG57">
        <v>92</v>
      </c>
      <c r="AH57">
        <v>7</v>
      </c>
      <c r="AI57">
        <v>12</v>
      </c>
      <c r="AJ57">
        <v>120</v>
      </c>
      <c r="AK57">
        <v>120</v>
      </c>
      <c r="AN57" t="s">
        <v>14</v>
      </c>
      <c r="AP57" t="s">
        <v>634</v>
      </c>
    </row>
    <row r="58" spans="1:42" x14ac:dyDescent="0.35">
      <c r="A58" t="s">
        <v>757</v>
      </c>
      <c r="B58" t="s">
        <v>57</v>
      </c>
      <c r="D58" t="s">
        <v>762</v>
      </c>
      <c r="E58" t="s">
        <v>304</v>
      </c>
      <c r="F58" t="s">
        <v>300</v>
      </c>
      <c r="G58" t="s">
        <v>306</v>
      </c>
      <c r="H58" t="s">
        <v>324</v>
      </c>
      <c r="I58" t="s">
        <v>326</v>
      </c>
      <c r="J58" t="s">
        <v>759</v>
      </c>
      <c r="K58">
        <v>3</v>
      </c>
      <c r="L58" t="s">
        <v>760</v>
      </c>
      <c r="M58" t="s">
        <v>305</v>
      </c>
      <c r="N58" t="s">
        <v>325</v>
      </c>
      <c r="O58" t="s">
        <v>327</v>
      </c>
      <c r="P58" t="s">
        <v>11</v>
      </c>
      <c r="Q58" t="s">
        <v>11</v>
      </c>
      <c r="R58" t="s">
        <v>19</v>
      </c>
      <c r="S58" t="s">
        <v>11</v>
      </c>
      <c r="U58">
        <v>0</v>
      </c>
      <c r="V58" t="s">
        <v>319</v>
      </c>
      <c r="W58" t="s">
        <v>56</v>
      </c>
      <c r="X58" t="s">
        <v>55</v>
      </c>
      <c r="Y58" t="s">
        <v>346</v>
      </c>
      <c r="Z58" t="s">
        <v>641</v>
      </c>
      <c r="AA58" t="s">
        <v>642</v>
      </c>
      <c r="AB58" t="s">
        <v>643</v>
      </c>
      <c r="AC58" t="s">
        <v>40</v>
      </c>
      <c r="AD58" t="s">
        <v>643</v>
      </c>
      <c r="AE58" t="s">
        <v>643</v>
      </c>
      <c r="AF58" t="s">
        <v>644</v>
      </c>
      <c r="AG58">
        <v>109</v>
      </c>
      <c r="AH58">
        <v>7</v>
      </c>
      <c r="AI58">
        <v>12</v>
      </c>
      <c r="AJ58">
        <v>120</v>
      </c>
      <c r="AK58">
        <v>120</v>
      </c>
      <c r="AN58" t="s">
        <v>14</v>
      </c>
      <c r="AP58" t="s">
        <v>634</v>
      </c>
    </row>
    <row r="59" spans="1:42" x14ac:dyDescent="0.35">
      <c r="A59" t="s">
        <v>757</v>
      </c>
      <c r="B59" t="s">
        <v>57</v>
      </c>
      <c r="D59" t="s">
        <v>763</v>
      </c>
      <c r="E59" t="s">
        <v>306</v>
      </c>
      <c r="F59" t="s">
        <v>304</v>
      </c>
      <c r="H59" t="s">
        <v>328</v>
      </c>
      <c r="I59" t="s">
        <v>330</v>
      </c>
      <c r="J59" t="s">
        <v>759</v>
      </c>
      <c r="K59">
        <v>4</v>
      </c>
      <c r="L59" t="s">
        <v>760</v>
      </c>
      <c r="M59" t="s">
        <v>307</v>
      </c>
      <c r="N59" t="s">
        <v>329</v>
      </c>
      <c r="O59" t="s">
        <v>331</v>
      </c>
      <c r="P59" t="s">
        <v>19</v>
      </c>
      <c r="Q59" t="s">
        <v>19</v>
      </c>
      <c r="R59" t="s">
        <v>19</v>
      </c>
      <c r="S59" t="s">
        <v>19</v>
      </c>
      <c r="U59">
        <v>0</v>
      </c>
      <c r="V59" t="s">
        <v>319</v>
      </c>
      <c r="W59" t="s">
        <v>56</v>
      </c>
      <c r="X59" t="s">
        <v>55</v>
      </c>
      <c r="Y59" t="s">
        <v>346</v>
      </c>
      <c r="Z59" t="s">
        <v>646</v>
      </c>
      <c r="AA59" t="s">
        <v>647</v>
      </c>
      <c r="AB59" t="s">
        <v>648</v>
      </c>
      <c r="AC59" t="s">
        <v>40</v>
      </c>
      <c r="AD59" t="s">
        <v>648</v>
      </c>
      <c r="AE59" t="s">
        <v>648</v>
      </c>
      <c r="AH59">
        <v>7</v>
      </c>
      <c r="AI59">
        <v>12</v>
      </c>
      <c r="AJ59">
        <v>180</v>
      </c>
      <c r="AK59">
        <v>180</v>
      </c>
      <c r="AN59" t="s">
        <v>14</v>
      </c>
      <c r="AO59" t="s">
        <v>764</v>
      </c>
      <c r="AP59" t="s">
        <v>495</v>
      </c>
    </row>
    <row r="60" spans="1:42" x14ac:dyDescent="0.35">
      <c r="A60" t="s">
        <v>765</v>
      </c>
      <c r="B60" t="s">
        <v>59</v>
      </c>
      <c r="D60" t="s">
        <v>766</v>
      </c>
      <c r="E60" t="s">
        <v>298</v>
      </c>
      <c r="G60" t="s">
        <v>300</v>
      </c>
      <c r="H60" t="s">
        <v>314</v>
      </c>
      <c r="I60" t="s">
        <v>316</v>
      </c>
      <c r="J60" t="s">
        <v>767</v>
      </c>
      <c r="K60">
        <v>1</v>
      </c>
      <c r="L60" t="s">
        <v>768</v>
      </c>
      <c r="M60" t="s">
        <v>299</v>
      </c>
      <c r="N60" t="s">
        <v>315</v>
      </c>
      <c r="O60" t="s">
        <v>317</v>
      </c>
      <c r="P60" t="s">
        <v>11</v>
      </c>
      <c r="Q60" t="s">
        <v>11</v>
      </c>
      <c r="R60" t="s">
        <v>11</v>
      </c>
      <c r="S60" t="s">
        <v>11</v>
      </c>
      <c r="U60">
        <v>0</v>
      </c>
      <c r="V60" t="s">
        <v>319</v>
      </c>
      <c r="W60" t="s">
        <v>56</v>
      </c>
      <c r="X60" t="s">
        <v>55</v>
      </c>
      <c r="Y60" t="s">
        <v>346</v>
      </c>
      <c r="Z60" t="s">
        <v>654</v>
      </c>
      <c r="AA60" t="s">
        <v>655</v>
      </c>
      <c r="AB60" t="s">
        <v>656</v>
      </c>
      <c r="AC60" t="s">
        <v>43</v>
      </c>
      <c r="AD60" t="s">
        <v>656</v>
      </c>
      <c r="AE60" t="s">
        <v>656</v>
      </c>
      <c r="AF60" t="s">
        <v>657</v>
      </c>
      <c r="AG60">
        <v>88</v>
      </c>
      <c r="AH60">
        <v>7</v>
      </c>
      <c r="AI60">
        <v>12</v>
      </c>
      <c r="AJ60">
        <v>90</v>
      </c>
      <c r="AK60">
        <v>90</v>
      </c>
      <c r="AN60" t="s">
        <v>14</v>
      </c>
      <c r="AP60" t="s">
        <v>658</v>
      </c>
    </row>
    <row r="61" spans="1:42" x14ac:dyDescent="0.35">
      <c r="A61" t="s">
        <v>765</v>
      </c>
      <c r="B61" t="s">
        <v>59</v>
      </c>
      <c r="D61" t="s">
        <v>769</v>
      </c>
      <c r="E61" t="s">
        <v>300</v>
      </c>
      <c r="F61" t="s">
        <v>298</v>
      </c>
      <c r="G61" t="s">
        <v>304</v>
      </c>
      <c r="H61" t="s">
        <v>320</v>
      </c>
      <c r="I61" t="s">
        <v>322</v>
      </c>
      <c r="J61" t="s">
        <v>767</v>
      </c>
      <c r="K61">
        <v>2</v>
      </c>
      <c r="L61" t="s">
        <v>768</v>
      </c>
      <c r="M61" t="s">
        <v>303</v>
      </c>
      <c r="N61" t="s">
        <v>321</v>
      </c>
      <c r="O61" t="s">
        <v>323</v>
      </c>
      <c r="P61" t="s">
        <v>506</v>
      </c>
      <c r="Q61" t="s">
        <v>506</v>
      </c>
      <c r="R61" t="s">
        <v>11</v>
      </c>
      <c r="S61" t="s">
        <v>506</v>
      </c>
      <c r="T61" t="s">
        <v>507</v>
      </c>
      <c r="U61">
        <v>0</v>
      </c>
      <c r="V61" t="s">
        <v>319</v>
      </c>
      <c r="W61" t="s">
        <v>56</v>
      </c>
      <c r="X61" t="s">
        <v>55</v>
      </c>
      <c r="Y61" t="s">
        <v>346</v>
      </c>
      <c r="Z61" t="s">
        <v>660</v>
      </c>
      <c r="AA61" t="s">
        <v>661</v>
      </c>
      <c r="AB61" t="s">
        <v>662</v>
      </c>
      <c r="AC61" t="s">
        <v>43</v>
      </c>
      <c r="AD61" t="s">
        <v>662</v>
      </c>
      <c r="AE61" t="s">
        <v>662</v>
      </c>
      <c r="AF61" t="s">
        <v>663</v>
      </c>
      <c r="AG61">
        <v>105</v>
      </c>
      <c r="AH61">
        <v>7</v>
      </c>
      <c r="AI61">
        <v>12</v>
      </c>
      <c r="AJ61">
        <v>120</v>
      </c>
      <c r="AK61">
        <v>120</v>
      </c>
      <c r="AN61" t="s">
        <v>14</v>
      </c>
      <c r="AO61" t="s">
        <v>507</v>
      </c>
      <c r="AP61" t="s">
        <v>658</v>
      </c>
    </row>
    <row r="62" spans="1:42" x14ac:dyDescent="0.35">
      <c r="A62" t="s">
        <v>765</v>
      </c>
      <c r="B62" t="s">
        <v>59</v>
      </c>
      <c r="D62" t="s">
        <v>770</v>
      </c>
      <c r="E62" t="s">
        <v>300</v>
      </c>
      <c r="F62" t="s">
        <v>298</v>
      </c>
      <c r="G62" t="s">
        <v>304</v>
      </c>
      <c r="H62" t="s">
        <v>320</v>
      </c>
      <c r="I62" t="s">
        <v>322</v>
      </c>
      <c r="J62" t="s">
        <v>767</v>
      </c>
      <c r="K62">
        <v>2</v>
      </c>
      <c r="L62" t="s">
        <v>768</v>
      </c>
      <c r="M62" t="s">
        <v>303</v>
      </c>
      <c r="N62" t="s">
        <v>321</v>
      </c>
      <c r="O62" t="s">
        <v>323</v>
      </c>
      <c r="P62" t="s">
        <v>11</v>
      </c>
      <c r="Q62" t="s">
        <v>11</v>
      </c>
      <c r="R62" t="s">
        <v>11</v>
      </c>
      <c r="S62" t="s">
        <v>11</v>
      </c>
      <c r="U62">
        <v>1</v>
      </c>
      <c r="V62" t="s">
        <v>319</v>
      </c>
      <c r="W62" t="s">
        <v>56</v>
      </c>
      <c r="X62" t="s">
        <v>55</v>
      </c>
      <c r="Y62" t="s">
        <v>346</v>
      </c>
      <c r="Z62" t="s">
        <v>660</v>
      </c>
      <c r="AA62" t="s">
        <v>661</v>
      </c>
      <c r="AB62" t="s">
        <v>665</v>
      </c>
      <c r="AC62" t="s">
        <v>43</v>
      </c>
      <c r="AD62" t="s">
        <v>662</v>
      </c>
      <c r="AE62" t="s">
        <v>665</v>
      </c>
      <c r="AF62" t="s">
        <v>666</v>
      </c>
      <c r="AG62">
        <v>85</v>
      </c>
      <c r="AH62">
        <v>5</v>
      </c>
      <c r="AI62">
        <v>5</v>
      </c>
      <c r="AJ62">
        <v>120</v>
      </c>
      <c r="AK62">
        <v>120</v>
      </c>
      <c r="AN62" t="s">
        <v>14</v>
      </c>
    </row>
    <row r="63" spans="1:42" x14ac:dyDescent="0.35">
      <c r="A63" t="s">
        <v>765</v>
      </c>
      <c r="B63" t="s">
        <v>59</v>
      </c>
      <c r="D63" t="s">
        <v>771</v>
      </c>
      <c r="E63" t="s">
        <v>304</v>
      </c>
      <c r="F63" t="s">
        <v>300</v>
      </c>
      <c r="G63" t="s">
        <v>306</v>
      </c>
      <c r="H63" t="s">
        <v>324</v>
      </c>
      <c r="I63" t="s">
        <v>326</v>
      </c>
      <c r="J63" t="s">
        <v>767</v>
      </c>
      <c r="K63">
        <v>3</v>
      </c>
      <c r="L63" t="s">
        <v>768</v>
      </c>
      <c r="M63" t="s">
        <v>305</v>
      </c>
      <c r="N63" t="s">
        <v>325</v>
      </c>
      <c r="O63" t="s">
        <v>327</v>
      </c>
      <c r="P63" t="s">
        <v>11</v>
      </c>
      <c r="Q63" t="s">
        <v>11</v>
      </c>
      <c r="R63" t="s">
        <v>11</v>
      </c>
      <c r="S63" t="s">
        <v>11</v>
      </c>
      <c r="U63">
        <v>1</v>
      </c>
      <c r="V63" t="s">
        <v>319</v>
      </c>
      <c r="W63" t="s">
        <v>56</v>
      </c>
      <c r="X63" t="s">
        <v>55</v>
      </c>
      <c r="Y63" t="s">
        <v>346</v>
      </c>
      <c r="Z63" t="s">
        <v>668</v>
      </c>
      <c r="AA63" t="s">
        <v>669</v>
      </c>
      <c r="AB63" t="s">
        <v>670</v>
      </c>
      <c r="AC63" t="s">
        <v>43</v>
      </c>
      <c r="AD63" t="s">
        <v>670</v>
      </c>
      <c r="AE63" t="s">
        <v>670</v>
      </c>
      <c r="AF63" t="s">
        <v>671</v>
      </c>
      <c r="AG63">
        <v>122</v>
      </c>
      <c r="AH63">
        <v>7</v>
      </c>
      <c r="AI63">
        <v>12</v>
      </c>
      <c r="AJ63">
        <v>120</v>
      </c>
      <c r="AK63">
        <v>120</v>
      </c>
      <c r="AN63" t="s">
        <v>14</v>
      </c>
      <c r="AO63" t="s">
        <v>772</v>
      </c>
      <c r="AP63" t="s">
        <v>495</v>
      </c>
    </row>
    <row r="64" spans="1:42" x14ac:dyDescent="0.35">
      <c r="A64" t="s">
        <v>765</v>
      </c>
      <c r="B64" t="s">
        <v>59</v>
      </c>
      <c r="D64" t="s">
        <v>773</v>
      </c>
      <c r="E64" t="s">
        <v>306</v>
      </c>
      <c r="F64" t="s">
        <v>304</v>
      </c>
      <c r="H64" t="s">
        <v>328</v>
      </c>
      <c r="I64" t="s">
        <v>330</v>
      </c>
      <c r="J64" t="s">
        <v>767</v>
      </c>
      <c r="K64">
        <v>4</v>
      </c>
      <c r="L64" t="s">
        <v>768</v>
      </c>
      <c r="M64" t="s">
        <v>307</v>
      </c>
      <c r="N64" t="s">
        <v>329</v>
      </c>
      <c r="O64" t="s">
        <v>331</v>
      </c>
      <c r="P64" t="s">
        <v>11</v>
      </c>
      <c r="Q64" t="s">
        <v>11</v>
      </c>
      <c r="R64" t="s">
        <v>11</v>
      </c>
      <c r="S64" t="s">
        <v>11</v>
      </c>
      <c r="U64">
        <v>0</v>
      </c>
      <c r="V64" t="s">
        <v>319</v>
      </c>
      <c r="W64" t="s">
        <v>56</v>
      </c>
      <c r="X64" t="s">
        <v>55</v>
      </c>
      <c r="Y64" t="s">
        <v>346</v>
      </c>
      <c r="Z64" t="s">
        <v>674</v>
      </c>
      <c r="AA64" t="s">
        <v>675</v>
      </c>
      <c r="AB64" t="s">
        <v>676</v>
      </c>
      <c r="AC64" t="s">
        <v>43</v>
      </c>
      <c r="AD64" t="s">
        <v>676</v>
      </c>
      <c r="AE64" t="s">
        <v>676</v>
      </c>
      <c r="AF64" t="s">
        <v>677</v>
      </c>
      <c r="AG64">
        <v>39</v>
      </c>
      <c r="AH64">
        <v>7</v>
      </c>
      <c r="AI64">
        <v>12</v>
      </c>
      <c r="AJ64">
        <v>180</v>
      </c>
      <c r="AK64">
        <v>180</v>
      </c>
      <c r="AN64" t="s">
        <v>14</v>
      </c>
      <c r="AP64" t="s">
        <v>658</v>
      </c>
    </row>
    <row r="65" spans="1:42" x14ac:dyDescent="0.35">
      <c r="A65" t="s">
        <v>774</v>
      </c>
      <c r="B65" t="s">
        <v>61</v>
      </c>
      <c r="D65" t="s">
        <v>775</v>
      </c>
      <c r="E65" t="s">
        <v>298</v>
      </c>
      <c r="G65" t="s">
        <v>300</v>
      </c>
      <c r="H65" t="s">
        <v>314</v>
      </c>
      <c r="I65" t="s">
        <v>316</v>
      </c>
      <c r="J65" t="s">
        <v>776</v>
      </c>
      <c r="K65">
        <v>1</v>
      </c>
      <c r="L65" t="s">
        <v>777</v>
      </c>
      <c r="M65" t="s">
        <v>299</v>
      </c>
      <c r="N65" t="s">
        <v>315</v>
      </c>
      <c r="O65" t="s">
        <v>317</v>
      </c>
      <c r="P65" t="s">
        <v>11</v>
      </c>
      <c r="Q65" t="s">
        <v>11</v>
      </c>
      <c r="R65" t="s">
        <v>26</v>
      </c>
      <c r="S65" t="s">
        <v>11</v>
      </c>
      <c r="U65">
        <v>0</v>
      </c>
      <c r="V65" t="s">
        <v>319</v>
      </c>
      <c r="W65" t="s">
        <v>56</v>
      </c>
      <c r="X65" t="s">
        <v>55</v>
      </c>
      <c r="Y65" t="s">
        <v>346</v>
      </c>
      <c r="Z65" t="s">
        <v>682</v>
      </c>
      <c r="AA65" t="s">
        <v>683</v>
      </c>
      <c r="AB65" t="s">
        <v>684</v>
      </c>
      <c r="AC65" t="s">
        <v>46</v>
      </c>
      <c r="AD65" t="s">
        <v>684</v>
      </c>
      <c r="AE65" t="s">
        <v>684</v>
      </c>
      <c r="AF65" t="s">
        <v>685</v>
      </c>
      <c r="AG65">
        <v>101</v>
      </c>
      <c r="AH65">
        <v>7</v>
      </c>
      <c r="AI65">
        <v>12</v>
      </c>
      <c r="AJ65">
        <v>90</v>
      </c>
      <c r="AK65">
        <v>90</v>
      </c>
      <c r="AN65" t="s">
        <v>14</v>
      </c>
      <c r="AO65" t="s">
        <v>778</v>
      </c>
      <c r="AP65" t="s">
        <v>495</v>
      </c>
    </row>
    <row r="66" spans="1:42" x14ac:dyDescent="0.35">
      <c r="A66" t="s">
        <v>774</v>
      </c>
      <c r="B66" t="s">
        <v>61</v>
      </c>
      <c r="D66" t="s">
        <v>779</v>
      </c>
      <c r="E66" t="s">
        <v>300</v>
      </c>
      <c r="F66" t="s">
        <v>298</v>
      </c>
      <c r="G66" t="s">
        <v>304</v>
      </c>
      <c r="H66" t="s">
        <v>320</v>
      </c>
      <c r="I66" t="s">
        <v>322</v>
      </c>
      <c r="J66" t="s">
        <v>776</v>
      </c>
      <c r="K66">
        <v>2</v>
      </c>
      <c r="L66" t="s">
        <v>777</v>
      </c>
      <c r="M66" t="s">
        <v>303</v>
      </c>
      <c r="N66" t="s">
        <v>321</v>
      </c>
      <c r="O66" t="s">
        <v>323</v>
      </c>
      <c r="P66" t="s">
        <v>11</v>
      </c>
      <c r="Q66" t="s">
        <v>11</v>
      </c>
      <c r="R66" t="s">
        <v>26</v>
      </c>
      <c r="S66" t="s">
        <v>11</v>
      </c>
      <c r="U66">
        <v>0</v>
      </c>
      <c r="V66" t="s">
        <v>319</v>
      </c>
      <c r="W66" t="s">
        <v>56</v>
      </c>
      <c r="X66" t="s">
        <v>55</v>
      </c>
      <c r="Y66" t="s">
        <v>346</v>
      </c>
      <c r="Z66" t="s">
        <v>688</v>
      </c>
      <c r="AA66" t="s">
        <v>689</v>
      </c>
      <c r="AB66" t="s">
        <v>690</v>
      </c>
      <c r="AC66" t="s">
        <v>46</v>
      </c>
      <c r="AD66" t="s">
        <v>690</v>
      </c>
      <c r="AE66" t="s">
        <v>690</v>
      </c>
      <c r="AF66" t="s">
        <v>691</v>
      </c>
      <c r="AG66">
        <v>118</v>
      </c>
      <c r="AH66">
        <v>7</v>
      </c>
      <c r="AI66">
        <v>12</v>
      </c>
      <c r="AJ66">
        <v>120</v>
      </c>
      <c r="AK66">
        <v>120</v>
      </c>
      <c r="AN66" t="s">
        <v>14</v>
      </c>
      <c r="AP66" t="s">
        <v>692</v>
      </c>
    </row>
    <row r="67" spans="1:42" x14ac:dyDescent="0.35">
      <c r="A67" t="s">
        <v>774</v>
      </c>
      <c r="B67" t="s">
        <v>61</v>
      </c>
      <c r="D67" t="s">
        <v>780</v>
      </c>
      <c r="E67" t="s">
        <v>304</v>
      </c>
      <c r="F67" t="s">
        <v>300</v>
      </c>
      <c r="G67" t="s">
        <v>306</v>
      </c>
      <c r="H67" t="s">
        <v>324</v>
      </c>
      <c r="I67" t="s">
        <v>326</v>
      </c>
      <c r="J67" t="s">
        <v>776</v>
      </c>
      <c r="K67">
        <v>3</v>
      </c>
      <c r="L67" t="s">
        <v>777</v>
      </c>
      <c r="M67" t="s">
        <v>305</v>
      </c>
      <c r="N67" t="s">
        <v>325</v>
      </c>
      <c r="O67" t="s">
        <v>327</v>
      </c>
      <c r="P67" t="s">
        <v>19</v>
      </c>
      <c r="Q67" t="s">
        <v>19</v>
      </c>
      <c r="R67" t="s">
        <v>26</v>
      </c>
      <c r="S67" t="s">
        <v>19</v>
      </c>
      <c r="U67">
        <v>0</v>
      </c>
      <c r="V67" t="s">
        <v>319</v>
      </c>
      <c r="W67" t="s">
        <v>56</v>
      </c>
      <c r="X67" t="s">
        <v>55</v>
      </c>
      <c r="Y67" t="s">
        <v>346</v>
      </c>
      <c r="Z67" t="s">
        <v>542</v>
      </c>
      <c r="AA67" t="s">
        <v>543</v>
      </c>
      <c r="AB67" t="s">
        <v>544</v>
      </c>
      <c r="AC67" t="s">
        <v>46</v>
      </c>
      <c r="AD67" t="s">
        <v>544</v>
      </c>
      <c r="AE67" t="s">
        <v>544</v>
      </c>
      <c r="AH67">
        <v>7</v>
      </c>
      <c r="AI67">
        <v>12</v>
      </c>
      <c r="AJ67">
        <v>120</v>
      </c>
      <c r="AK67">
        <v>120</v>
      </c>
      <c r="AN67" t="s">
        <v>14</v>
      </c>
      <c r="AO67" t="s">
        <v>781</v>
      </c>
      <c r="AP67" t="s">
        <v>495</v>
      </c>
    </row>
    <row r="68" spans="1:42" x14ac:dyDescent="0.35">
      <c r="A68" t="s">
        <v>774</v>
      </c>
      <c r="B68" t="s">
        <v>61</v>
      </c>
      <c r="D68" t="s">
        <v>782</v>
      </c>
      <c r="E68" t="s">
        <v>306</v>
      </c>
      <c r="F68" t="s">
        <v>304</v>
      </c>
      <c r="H68" t="s">
        <v>328</v>
      </c>
      <c r="I68" t="s">
        <v>330</v>
      </c>
      <c r="J68" t="s">
        <v>776</v>
      </c>
      <c r="K68">
        <v>4</v>
      </c>
      <c r="L68" t="s">
        <v>777</v>
      </c>
      <c r="M68" t="s">
        <v>307</v>
      </c>
      <c r="N68" t="s">
        <v>329</v>
      </c>
      <c r="O68" t="s">
        <v>331</v>
      </c>
      <c r="P68" t="s">
        <v>547</v>
      </c>
      <c r="Q68" t="s">
        <v>547</v>
      </c>
      <c r="R68" t="s">
        <v>26</v>
      </c>
      <c r="S68" t="s">
        <v>547</v>
      </c>
      <c r="U68">
        <v>0</v>
      </c>
      <c r="V68" t="s">
        <v>319</v>
      </c>
      <c r="W68" t="s">
        <v>56</v>
      </c>
      <c r="X68" t="s">
        <v>55</v>
      </c>
      <c r="Y68" t="s">
        <v>346</v>
      </c>
      <c r="Z68" t="s">
        <v>696</v>
      </c>
      <c r="AA68" t="s">
        <v>697</v>
      </c>
      <c r="AB68" t="s">
        <v>698</v>
      </c>
      <c r="AC68" t="s">
        <v>46</v>
      </c>
      <c r="AD68" t="s">
        <v>698</v>
      </c>
      <c r="AE68" t="s">
        <v>698</v>
      </c>
      <c r="AH68">
        <v>7</v>
      </c>
      <c r="AI68">
        <v>12</v>
      </c>
      <c r="AJ68">
        <v>180</v>
      </c>
      <c r="AK68">
        <v>180</v>
      </c>
      <c r="AN68" t="s">
        <v>14</v>
      </c>
      <c r="AP68" t="s">
        <v>692</v>
      </c>
    </row>
    <row r="69" spans="1:42" x14ac:dyDescent="0.35">
      <c r="A69" t="s">
        <v>783</v>
      </c>
      <c r="B69" t="s">
        <v>63</v>
      </c>
      <c r="D69" t="s">
        <v>784</v>
      </c>
      <c r="E69" t="s">
        <v>298</v>
      </c>
      <c r="G69" t="s">
        <v>300</v>
      </c>
      <c r="H69" t="s">
        <v>314</v>
      </c>
      <c r="I69" t="s">
        <v>316</v>
      </c>
      <c r="J69" t="s">
        <v>785</v>
      </c>
      <c r="K69">
        <v>1</v>
      </c>
      <c r="L69" t="s">
        <v>786</v>
      </c>
      <c r="M69" t="s">
        <v>299</v>
      </c>
      <c r="N69" t="s">
        <v>315</v>
      </c>
      <c r="O69" t="s">
        <v>317</v>
      </c>
      <c r="P69" t="s">
        <v>11</v>
      </c>
      <c r="Q69" t="s">
        <v>11</v>
      </c>
      <c r="R69" t="s">
        <v>11</v>
      </c>
      <c r="S69" t="s">
        <v>11</v>
      </c>
      <c r="U69">
        <v>0</v>
      </c>
      <c r="V69" t="s">
        <v>319</v>
      </c>
      <c r="W69" t="s">
        <v>56</v>
      </c>
      <c r="X69" t="s">
        <v>55</v>
      </c>
      <c r="Y69" t="s">
        <v>346</v>
      </c>
      <c r="Z69" t="s">
        <v>703</v>
      </c>
      <c r="AA69" t="s">
        <v>704</v>
      </c>
      <c r="AB69" t="s">
        <v>705</v>
      </c>
      <c r="AC69" t="s">
        <v>49</v>
      </c>
      <c r="AD69" t="s">
        <v>705</v>
      </c>
      <c r="AE69" t="s">
        <v>705</v>
      </c>
      <c r="AF69" t="s">
        <v>706</v>
      </c>
      <c r="AG69">
        <v>114</v>
      </c>
      <c r="AH69">
        <v>7</v>
      </c>
      <c r="AI69">
        <v>12</v>
      </c>
      <c r="AJ69">
        <v>90</v>
      </c>
      <c r="AK69">
        <v>90</v>
      </c>
      <c r="AN69" t="s">
        <v>14</v>
      </c>
      <c r="AO69" t="s">
        <v>787</v>
      </c>
      <c r="AP69" t="s">
        <v>495</v>
      </c>
    </row>
    <row r="70" spans="1:42" x14ac:dyDescent="0.35">
      <c r="A70" t="s">
        <v>783</v>
      </c>
      <c r="B70" t="s">
        <v>63</v>
      </c>
      <c r="D70" t="s">
        <v>788</v>
      </c>
      <c r="E70" t="s">
        <v>300</v>
      </c>
      <c r="F70" t="s">
        <v>298</v>
      </c>
      <c r="G70" t="s">
        <v>304</v>
      </c>
      <c r="H70" t="s">
        <v>320</v>
      </c>
      <c r="I70" t="s">
        <v>322</v>
      </c>
      <c r="J70" t="s">
        <v>785</v>
      </c>
      <c r="K70">
        <v>2</v>
      </c>
      <c r="L70" t="s">
        <v>786</v>
      </c>
      <c r="M70" t="s">
        <v>303</v>
      </c>
      <c r="N70" t="s">
        <v>321</v>
      </c>
      <c r="O70" t="s">
        <v>323</v>
      </c>
      <c r="P70" t="s">
        <v>11</v>
      </c>
      <c r="Q70" t="s">
        <v>11</v>
      </c>
      <c r="R70" t="s">
        <v>11</v>
      </c>
      <c r="S70" t="s">
        <v>11</v>
      </c>
      <c r="U70">
        <v>0</v>
      </c>
      <c r="V70" t="s">
        <v>319</v>
      </c>
      <c r="W70" t="s">
        <v>56</v>
      </c>
      <c r="X70" t="s">
        <v>55</v>
      </c>
      <c r="Y70" t="s">
        <v>346</v>
      </c>
      <c r="Z70" t="s">
        <v>709</v>
      </c>
      <c r="AA70" t="s">
        <v>710</v>
      </c>
      <c r="AB70" t="s">
        <v>711</v>
      </c>
      <c r="AC70" t="s">
        <v>49</v>
      </c>
      <c r="AD70" t="s">
        <v>711</v>
      </c>
      <c r="AE70" t="s">
        <v>711</v>
      </c>
      <c r="AF70" t="s">
        <v>712</v>
      </c>
      <c r="AG70">
        <v>131</v>
      </c>
      <c r="AH70">
        <v>7</v>
      </c>
      <c r="AI70">
        <v>12</v>
      </c>
      <c r="AJ70">
        <v>120</v>
      </c>
      <c r="AK70">
        <v>120</v>
      </c>
      <c r="AN70" t="s">
        <v>14</v>
      </c>
      <c r="AO70" t="s">
        <v>789</v>
      </c>
      <c r="AP70" t="s">
        <v>495</v>
      </c>
    </row>
    <row r="71" spans="1:42" x14ac:dyDescent="0.35">
      <c r="A71" t="s">
        <v>783</v>
      </c>
      <c r="B71" t="s">
        <v>63</v>
      </c>
      <c r="D71" t="s">
        <v>790</v>
      </c>
      <c r="E71" t="s">
        <v>304</v>
      </c>
      <c r="F71" t="s">
        <v>300</v>
      </c>
      <c r="G71" t="s">
        <v>306</v>
      </c>
      <c r="H71" t="s">
        <v>324</v>
      </c>
      <c r="I71" t="s">
        <v>326</v>
      </c>
      <c r="J71" t="s">
        <v>785</v>
      </c>
      <c r="K71">
        <v>3</v>
      </c>
      <c r="L71" t="s">
        <v>786</v>
      </c>
      <c r="M71" t="s">
        <v>305</v>
      </c>
      <c r="N71" t="s">
        <v>325</v>
      </c>
      <c r="O71" t="s">
        <v>327</v>
      </c>
      <c r="P71" t="s">
        <v>11</v>
      </c>
      <c r="Q71" t="s">
        <v>11</v>
      </c>
      <c r="R71" t="s">
        <v>11</v>
      </c>
      <c r="S71" t="s">
        <v>11</v>
      </c>
      <c r="U71">
        <v>0</v>
      </c>
      <c r="V71" t="s">
        <v>319</v>
      </c>
      <c r="W71" t="s">
        <v>56</v>
      </c>
      <c r="X71" t="s">
        <v>55</v>
      </c>
      <c r="Y71" t="s">
        <v>346</v>
      </c>
      <c r="Z71" t="s">
        <v>715</v>
      </c>
      <c r="AA71" t="s">
        <v>716</v>
      </c>
      <c r="AB71" t="s">
        <v>717</v>
      </c>
      <c r="AC71" t="s">
        <v>49</v>
      </c>
      <c r="AD71" t="s">
        <v>717</v>
      </c>
      <c r="AE71" t="s">
        <v>717</v>
      </c>
      <c r="AF71" t="s">
        <v>718</v>
      </c>
      <c r="AG71">
        <v>48</v>
      </c>
      <c r="AH71">
        <v>7</v>
      </c>
      <c r="AI71">
        <v>12</v>
      </c>
      <c r="AJ71">
        <v>120</v>
      </c>
      <c r="AK71">
        <v>120</v>
      </c>
      <c r="AN71" t="s">
        <v>14</v>
      </c>
      <c r="AP71" t="s">
        <v>719</v>
      </c>
    </row>
    <row r="72" spans="1:42" x14ac:dyDescent="0.35">
      <c r="A72" t="s">
        <v>783</v>
      </c>
      <c r="B72" t="s">
        <v>63</v>
      </c>
      <c r="D72" t="s">
        <v>791</v>
      </c>
      <c r="E72" t="s">
        <v>306</v>
      </c>
      <c r="F72" t="s">
        <v>304</v>
      </c>
      <c r="H72" t="s">
        <v>328</v>
      </c>
      <c r="I72" t="s">
        <v>330</v>
      </c>
      <c r="J72" t="s">
        <v>785</v>
      </c>
      <c r="K72">
        <v>4</v>
      </c>
      <c r="L72" t="s">
        <v>786</v>
      </c>
      <c r="M72" t="s">
        <v>307</v>
      </c>
      <c r="N72" t="s">
        <v>329</v>
      </c>
      <c r="O72" t="s">
        <v>331</v>
      </c>
      <c r="P72" t="s">
        <v>11</v>
      </c>
      <c r="Q72" t="s">
        <v>11</v>
      </c>
      <c r="R72" t="s">
        <v>11</v>
      </c>
      <c r="S72" t="s">
        <v>11</v>
      </c>
      <c r="U72">
        <v>0</v>
      </c>
      <c r="V72" t="s">
        <v>319</v>
      </c>
      <c r="W72" t="s">
        <v>56</v>
      </c>
      <c r="X72" t="s">
        <v>55</v>
      </c>
      <c r="Y72" t="s">
        <v>346</v>
      </c>
      <c r="Z72" t="s">
        <v>721</v>
      </c>
      <c r="AA72" t="s">
        <v>722</v>
      </c>
      <c r="AB72" t="s">
        <v>723</v>
      </c>
      <c r="AC72" t="s">
        <v>49</v>
      </c>
      <c r="AD72" t="s">
        <v>723</v>
      </c>
      <c r="AE72" t="s">
        <v>723</v>
      </c>
      <c r="AF72" t="s">
        <v>724</v>
      </c>
      <c r="AG72">
        <v>65</v>
      </c>
      <c r="AH72">
        <v>7</v>
      </c>
      <c r="AI72">
        <v>12</v>
      </c>
      <c r="AJ72">
        <v>180</v>
      </c>
      <c r="AK72">
        <v>180</v>
      </c>
      <c r="AN72" t="s">
        <v>14</v>
      </c>
      <c r="AP72" t="s">
        <v>719</v>
      </c>
    </row>
    <row r="73" spans="1:42" x14ac:dyDescent="0.35">
      <c r="A73" t="s">
        <v>792</v>
      </c>
      <c r="B73" t="s">
        <v>65</v>
      </c>
      <c r="D73" t="s">
        <v>793</v>
      </c>
      <c r="E73" t="s">
        <v>298</v>
      </c>
      <c r="G73" t="s">
        <v>300</v>
      </c>
      <c r="H73" t="s">
        <v>314</v>
      </c>
      <c r="I73" t="s">
        <v>316</v>
      </c>
      <c r="J73" t="s">
        <v>794</v>
      </c>
      <c r="K73">
        <v>1</v>
      </c>
      <c r="L73" t="s">
        <v>795</v>
      </c>
      <c r="M73" t="s">
        <v>299</v>
      </c>
      <c r="N73" t="s">
        <v>315</v>
      </c>
      <c r="O73" t="s">
        <v>317</v>
      </c>
      <c r="P73" t="s">
        <v>11</v>
      </c>
      <c r="Q73" t="s">
        <v>11</v>
      </c>
      <c r="R73" t="s">
        <v>11</v>
      </c>
      <c r="S73" t="s">
        <v>11</v>
      </c>
      <c r="U73">
        <v>0</v>
      </c>
      <c r="V73" t="s">
        <v>319</v>
      </c>
      <c r="W73" t="s">
        <v>56</v>
      </c>
      <c r="X73" t="s">
        <v>55</v>
      </c>
      <c r="Y73" t="s">
        <v>346</v>
      </c>
      <c r="Z73" t="s">
        <v>729</v>
      </c>
      <c r="AA73" t="s">
        <v>730</v>
      </c>
      <c r="AB73" t="s">
        <v>731</v>
      </c>
      <c r="AC73" t="s">
        <v>52</v>
      </c>
      <c r="AD73" t="s">
        <v>731</v>
      </c>
      <c r="AE73" t="s">
        <v>731</v>
      </c>
      <c r="AF73" t="s">
        <v>732</v>
      </c>
      <c r="AG73">
        <v>127</v>
      </c>
      <c r="AH73">
        <v>7</v>
      </c>
      <c r="AI73">
        <v>12</v>
      </c>
      <c r="AJ73">
        <v>90</v>
      </c>
      <c r="AK73">
        <v>90</v>
      </c>
      <c r="AN73" t="s">
        <v>14</v>
      </c>
      <c r="AO73" t="s">
        <v>796</v>
      </c>
      <c r="AP73" t="s">
        <v>495</v>
      </c>
    </row>
    <row r="74" spans="1:42" x14ac:dyDescent="0.35">
      <c r="A74" t="s">
        <v>792</v>
      </c>
      <c r="B74" t="s">
        <v>65</v>
      </c>
      <c r="D74" t="s">
        <v>797</v>
      </c>
      <c r="E74" t="s">
        <v>300</v>
      </c>
      <c r="F74" t="s">
        <v>298</v>
      </c>
      <c r="G74" t="s">
        <v>304</v>
      </c>
      <c r="H74" t="s">
        <v>320</v>
      </c>
      <c r="I74" t="s">
        <v>322</v>
      </c>
      <c r="J74" t="s">
        <v>794</v>
      </c>
      <c r="K74">
        <v>2</v>
      </c>
      <c r="L74" t="s">
        <v>795</v>
      </c>
      <c r="M74" t="s">
        <v>303</v>
      </c>
      <c r="N74" t="s">
        <v>321</v>
      </c>
      <c r="O74" t="s">
        <v>323</v>
      </c>
      <c r="P74" t="s">
        <v>11</v>
      </c>
      <c r="Q74" t="s">
        <v>11</v>
      </c>
      <c r="R74" t="s">
        <v>11</v>
      </c>
      <c r="S74" t="s">
        <v>11</v>
      </c>
      <c r="U74">
        <v>0</v>
      </c>
      <c r="V74" t="s">
        <v>319</v>
      </c>
      <c r="W74" t="s">
        <v>56</v>
      </c>
      <c r="X74" t="s">
        <v>55</v>
      </c>
      <c r="Y74" t="s">
        <v>346</v>
      </c>
      <c r="Z74" t="s">
        <v>735</v>
      </c>
      <c r="AA74" t="s">
        <v>736</v>
      </c>
      <c r="AB74" t="s">
        <v>737</v>
      </c>
      <c r="AC74" t="s">
        <v>52</v>
      </c>
      <c r="AD74" t="s">
        <v>737</v>
      </c>
      <c r="AE74" t="s">
        <v>737</v>
      </c>
      <c r="AF74" t="s">
        <v>738</v>
      </c>
      <c r="AG74">
        <v>44</v>
      </c>
      <c r="AH74">
        <v>7</v>
      </c>
      <c r="AI74">
        <v>12</v>
      </c>
      <c r="AJ74">
        <v>120</v>
      </c>
      <c r="AK74">
        <v>120</v>
      </c>
      <c r="AN74" t="s">
        <v>14</v>
      </c>
      <c r="AP74" t="s">
        <v>739</v>
      </c>
    </row>
    <row r="75" spans="1:42" x14ac:dyDescent="0.35">
      <c r="A75" t="s">
        <v>792</v>
      </c>
      <c r="B75" t="s">
        <v>65</v>
      </c>
      <c r="D75" t="s">
        <v>798</v>
      </c>
      <c r="E75" t="s">
        <v>304</v>
      </c>
      <c r="F75" t="s">
        <v>300</v>
      </c>
      <c r="G75" t="s">
        <v>306</v>
      </c>
      <c r="H75" t="s">
        <v>324</v>
      </c>
      <c r="I75" t="s">
        <v>326</v>
      </c>
      <c r="J75" t="s">
        <v>794</v>
      </c>
      <c r="K75">
        <v>3</v>
      </c>
      <c r="L75" t="s">
        <v>795</v>
      </c>
      <c r="M75" t="s">
        <v>305</v>
      </c>
      <c r="N75" t="s">
        <v>325</v>
      </c>
      <c r="O75" t="s">
        <v>327</v>
      </c>
      <c r="P75" t="s">
        <v>11</v>
      </c>
      <c r="Q75" t="s">
        <v>11</v>
      </c>
      <c r="R75" t="s">
        <v>11</v>
      </c>
      <c r="S75" t="s">
        <v>11</v>
      </c>
      <c r="U75">
        <v>0</v>
      </c>
      <c r="V75" t="s">
        <v>319</v>
      </c>
      <c r="W75" t="s">
        <v>56</v>
      </c>
      <c r="X75" t="s">
        <v>55</v>
      </c>
      <c r="Y75" t="s">
        <v>346</v>
      </c>
      <c r="Z75" t="s">
        <v>741</v>
      </c>
      <c r="AA75" t="s">
        <v>742</v>
      </c>
      <c r="AB75" t="s">
        <v>743</v>
      </c>
      <c r="AC75" t="s">
        <v>52</v>
      </c>
      <c r="AD75" t="s">
        <v>743</v>
      </c>
      <c r="AE75" t="s">
        <v>743</v>
      </c>
      <c r="AF75" t="s">
        <v>744</v>
      </c>
      <c r="AG75">
        <v>61</v>
      </c>
      <c r="AH75">
        <v>7</v>
      </c>
      <c r="AI75">
        <v>12</v>
      </c>
      <c r="AJ75">
        <v>120</v>
      </c>
      <c r="AK75">
        <v>120</v>
      </c>
      <c r="AN75" t="s">
        <v>14</v>
      </c>
      <c r="AP75" t="s">
        <v>739</v>
      </c>
    </row>
    <row r="76" spans="1:42" x14ac:dyDescent="0.35">
      <c r="A76" t="s">
        <v>792</v>
      </c>
      <c r="B76" t="s">
        <v>65</v>
      </c>
      <c r="D76" t="s">
        <v>799</v>
      </c>
      <c r="E76" t="s">
        <v>306</v>
      </c>
      <c r="F76" t="s">
        <v>304</v>
      </c>
      <c r="H76" t="s">
        <v>328</v>
      </c>
      <c r="I76" t="s">
        <v>330</v>
      </c>
      <c r="J76" t="s">
        <v>794</v>
      </c>
      <c r="K76">
        <v>4</v>
      </c>
      <c r="L76" t="s">
        <v>795</v>
      </c>
      <c r="M76" t="s">
        <v>307</v>
      </c>
      <c r="N76" t="s">
        <v>329</v>
      </c>
      <c r="O76" t="s">
        <v>331</v>
      </c>
      <c r="P76" t="s">
        <v>11</v>
      </c>
      <c r="Q76" t="s">
        <v>11</v>
      </c>
      <c r="R76" t="s">
        <v>11</v>
      </c>
      <c r="S76" t="s">
        <v>11</v>
      </c>
      <c r="U76">
        <v>0</v>
      </c>
      <c r="V76" t="s">
        <v>319</v>
      </c>
      <c r="W76" t="s">
        <v>56</v>
      </c>
      <c r="X76" t="s">
        <v>55</v>
      </c>
      <c r="Y76" t="s">
        <v>346</v>
      </c>
      <c r="Z76" t="s">
        <v>746</v>
      </c>
      <c r="AA76" t="s">
        <v>747</v>
      </c>
      <c r="AB76" t="s">
        <v>748</v>
      </c>
      <c r="AC76" t="s">
        <v>52</v>
      </c>
      <c r="AD76" t="s">
        <v>748</v>
      </c>
      <c r="AE76" t="s">
        <v>748</v>
      </c>
      <c r="AF76" t="s">
        <v>749</v>
      </c>
      <c r="AG76">
        <v>78</v>
      </c>
      <c r="AH76">
        <v>7</v>
      </c>
      <c r="AI76">
        <v>12</v>
      </c>
      <c r="AJ76">
        <v>180</v>
      </c>
      <c r="AK76">
        <v>180</v>
      </c>
      <c r="AN76" t="s">
        <v>14</v>
      </c>
      <c r="AP76" t="s">
        <v>739</v>
      </c>
    </row>
    <row r="77" spans="1:42" x14ac:dyDescent="0.35">
      <c r="A77" t="s">
        <v>800</v>
      </c>
      <c r="B77" t="s">
        <v>67</v>
      </c>
      <c r="D77" t="s">
        <v>801</v>
      </c>
      <c r="E77" t="s">
        <v>298</v>
      </c>
      <c r="G77" t="s">
        <v>300</v>
      </c>
      <c r="H77" t="s">
        <v>314</v>
      </c>
      <c r="I77" t="s">
        <v>316</v>
      </c>
      <c r="J77" t="s">
        <v>802</v>
      </c>
      <c r="K77">
        <v>1</v>
      </c>
      <c r="L77" t="s">
        <v>803</v>
      </c>
      <c r="M77" t="s">
        <v>299</v>
      </c>
      <c r="N77" t="s">
        <v>315</v>
      </c>
      <c r="O77" t="s">
        <v>317</v>
      </c>
      <c r="P77" t="s">
        <v>11</v>
      </c>
      <c r="Q77" t="s">
        <v>11</v>
      </c>
      <c r="R77" t="s">
        <v>11</v>
      </c>
      <c r="S77" t="s">
        <v>11</v>
      </c>
      <c r="U77">
        <v>0</v>
      </c>
      <c r="V77" t="s">
        <v>319</v>
      </c>
      <c r="W77" t="s">
        <v>70</v>
      </c>
      <c r="X77" t="s">
        <v>69</v>
      </c>
      <c r="Y77" t="s">
        <v>350</v>
      </c>
      <c r="Z77" t="s">
        <v>606</v>
      </c>
      <c r="AA77" t="s">
        <v>607</v>
      </c>
      <c r="AB77" t="s">
        <v>608</v>
      </c>
      <c r="AC77" t="s">
        <v>35</v>
      </c>
      <c r="AD77" t="s">
        <v>608</v>
      </c>
      <c r="AE77" t="s">
        <v>608</v>
      </c>
      <c r="AF77" t="s">
        <v>609</v>
      </c>
      <c r="AG77">
        <v>62</v>
      </c>
      <c r="AH77">
        <v>7</v>
      </c>
      <c r="AI77">
        <v>12</v>
      </c>
      <c r="AJ77">
        <v>90</v>
      </c>
      <c r="AK77">
        <v>90</v>
      </c>
      <c r="AN77" t="s">
        <v>14</v>
      </c>
      <c r="AP77" t="s">
        <v>610</v>
      </c>
    </row>
    <row r="78" spans="1:42" x14ac:dyDescent="0.35">
      <c r="A78" t="s">
        <v>800</v>
      </c>
      <c r="B78" t="s">
        <v>67</v>
      </c>
      <c r="D78" t="s">
        <v>804</v>
      </c>
      <c r="E78" t="s">
        <v>300</v>
      </c>
      <c r="F78" t="s">
        <v>298</v>
      </c>
      <c r="G78" t="s">
        <v>304</v>
      </c>
      <c r="H78" t="s">
        <v>320</v>
      </c>
      <c r="I78" t="s">
        <v>322</v>
      </c>
      <c r="J78" t="s">
        <v>802</v>
      </c>
      <c r="K78">
        <v>2</v>
      </c>
      <c r="L78" t="s">
        <v>803</v>
      </c>
      <c r="M78" t="s">
        <v>303</v>
      </c>
      <c r="N78" t="s">
        <v>321</v>
      </c>
      <c r="O78" t="s">
        <v>323</v>
      </c>
      <c r="P78" t="s">
        <v>11</v>
      </c>
      <c r="Q78" t="s">
        <v>11</v>
      </c>
      <c r="R78" t="s">
        <v>11</v>
      </c>
      <c r="S78" t="s">
        <v>11</v>
      </c>
      <c r="U78">
        <v>0</v>
      </c>
      <c r="V78" t="s">
        <v>319</v>
      </c>
      <c r="W78" t="s">
        <v>70</v>
      </c>
      <c r="X78" t="s">
        <v>69</v>
      </c>
      <c r="Y78" t="s">
        <v>350</v>
      </c>
      <c r="Z78" t="s">
        <v>612</v>
      </c>
      <c r="AA78" t="s">
        <v>613</v>
      </c>
      <c r="AB78" t="s">
        <v>614</v>
      </c>
      <c r="AC78" t="s">
        <v>35</v>
      </c>
      <c r="AD78" t="s">
        <v>614</v>
      </c>
      <c r="AE78" t="s">
        <v>614</v>
      </c>
      <c r="AF78" t="s">
        <v>615</v>
      </c>
      <c r="AG78">
        <v>79</v>
      </c>
      <c r="AH78">
        <v>7</v>
      </c>
      <c r="AI78">
        <v>12</v>
      </c>
      <c r="AJ78">
        <v>120</v>
      </c>
      <c r="AK78">
        <v>120</v>
      </c>
      <c r="AN78" t="s">
        <v>14</v>
      </c>
      <c r="AP78" t="s">
        <v>610</v>
      </c>
    </row>
    <row r="79" spans="1:42" x14ac:dyDescent="0.35">
      <c r="A79" t="s">
        <v>800</v>
      </c>
      <c r="B79" t="s">
        <v>67</v>
      </c>
      <c r="D79" t="s">
        <v>805</v>
      </c>
      <c r="E79" t="s">
        <v>304</v>
      </c>
      <c r="F79" t="s">
        <v>300</v>
      </c>
      <c r="G79" t="s">
        <v>306</v>
      </c>
      <c r="H79" t="s">
        <v>324</v>
      </c>
      <c r="I79" t="s">
        <v>326</v>
      </c>
      <c r="J79" t="s">
        <v>802</v>
      </c>
      <c r="K79">
        <v>3</v>
      </c>
      <c r="L79" t="s">
        <v>803</v>
      </c>
      <c r="M79" t="s">
        <v>305</v>
      </c>
      <c r="N79" t="s">
        <v>325</v>
      </c>
      <c r="O79" t="s">
        <v>327</v>
      </c>
      <c r="P79" t="s">
        <v>11</v>
      </c>
      <c r="Q79" t="s">
        <v>11</v>
      </c>
      <c r="R79" t="s">
        <v>11</v>
      </c>
      <c r="S79" t="s">
        <v>11</v>
      </c>
      <c r="U79">
        <v>0</v>
      </c>
      <c r="V79" t="s">
        <v>319</v>
      </c>
      <c r="W79" t="s">
        <v>70</v>
      </c>
      <c r="X79" t="s">
        <v>69</v>
      </c>
      <c r="Y79" t="s">
        <v>350</v>
      </c>
      <c r="Z79" t="s">
        <v>617</v>
      </c>
      <c r="AA79" t="s">
        <v>618</v>
      </c>
      <c r="AB79" t="s">
        <v>619</v>
      </c>
      <c r="AC79" t="s">
        <v>35</v>
      </c>
      <c r="AD79" t="s">
        <v>619</v>
      </c>
      <c r="AE79" t="s">
        <v>619</v>
      </c>
      <c r="AF79" t="s">
        <v>620</v>
      </c>
      <c r="AG79">
        <v>96</v>
      </c>
      <c r="AH79">
        <v>7</v>
      </c>
      <c r="AI79">
        <v>12</v>
      </c>
      <c r="AJ79">
        <v>120</v>
      </c>
      <c r="AK79">
        <v>120</v>
      </c>
      <c r="AN79" t="s">
        <v>14</v>
      </c>
      <c r="AP79" t="s">
        <v>610</v>
      </c>
    </row>
    <row r="80" spans="1:42" x14ac:dyDescent="0.35">
      <c r="A80" t="s">
        <v>800</v>
      </c>
      <c r="B80" t="s">
        <v>67</v>
      </c>
      <c r="D80" t="s">
        <v>806</v>
      </c>
      <c r="E80" t="s">
        <v>306</v>
      </c>
      <c r="F80" t="s">
        <v>304</v>
      </c>
      <c r="H80" t="s">
        <v>328</v>
      </c>
      <c r="I80" t="s">
        <v>330</v>
      </c>
      <c r="J80" t="s">
        <v>802</v>
      </c>
      <c r="K80">
        <v>4</v>
      </c>
      <c r="L80" t="s">
        <v>803</v>
      </c>
      <c r="M80" t="s">
        <v>307</v>
      </c>
      <c r="N80" t="s">
        <v>329</v>
      </c>
      <c r="O80" t="s">
        <v>331</v>
      </c>
      <c r="P80" t="s">
        <v>11</v>
      </c>
      <c r="Q80" t="s">
        <v>11</v>
      </c>
      <c r="R80" t="s">
        <v>11</v>
      </c>
      <c r="S80" t="s">
        <v>11</v>
      </c>
      <c r="U80">
        <v>0</v>
      </c>
      <c r="V80" t="s">
        <v>319</v>
      </c>
      <c r="W80" t="s">
        <v>70</v>
      </c>
      <c r="X80" t="s">
        <v>69</v>
      </c>
      <c r="Y80" t="s">
        <v>350</v>
      </c>
      <c r="Z80" t="s">
        <v>622</v>
      </c>
      <c r="AA80" t="s">
        <v>623</v>
      </c>
      <c r="AB80" t="s">
        <v>624</v>
      </c>
      <c r="AC80" t="s">
        <v>35</v>
      </c>
      <c r="AD80" t="s">
        <v>624</v>
      </c>
      <c r="AE80" t="s">
        <v>624</v>
      </c>
      <c r="AF80" t="s">
        <v>625</v>
      </c>
      <c r="AG80">
        <v>113</v>
      </c>
      <c r="AH80">
        <v>7</v>
      </c>
      <c r="AI80">
        <v>12</v>
      </c>
      <c r="AJ80">
        <v>180</v>
      </c>
      <c r="AK80">
        <v>180</v>
      </c>
      <c r="AN80" t="s">
        <v>14</v>
      </c>
      <c r="AP80" t="s">
        <v>610</v>
      </c>
    </row>
    <row r="81" spans="1:42" x14ac:dyDescent="0.35">
      <c r="A81" t="s">
        <v>807</v>
      </c>
      <c r="B81" t="s">
        <v>71</v>
      </c>
      <c r="D81" t="s">
        <v>808</v>
      </c>
      <c r="E81" t="s">
        <v>298</v>
      </c>
      <c r="G81" t="s">
        <v>300</v>
      </c>
      <c r="H81" t="s">
        <v>314</v>
      </c>
      <c r="I81" t="s">
        <v>316</v>
      </c>
      <c r="J81" t="s">
        <v>809</v>
      </c>
      <c r="K81">
        <v>1</v>
      </c>
      <c r="L81" t="s">
        <v>810</v>
      </c>
      <c r="M81" t="s">
        <v>299</v>
      </c>
      <c r="N81" t="s">
        <v>315</v>
      </c>
      <c r="O81" t="s">
        <v>317</v>
      </c>
      <c r="P81" t="s">
        <v>11</v>
      </c>
      <c r="Q81" t="s">
        <v>11</v>
      </c>
      <c r="R81" t="s">
        <v>19</v>
      </c>
      <c r="S81" t="s">
        <v>11</v>
      </c>
      <c r="U81">
        <v>0</v>
      </c>
      <c r="V81" t="s">
        <v>319</v>
      </c>
      <c r="W81" t="s">
        <v>70</v>
      </c>
      <c r="X81" t="s">
        <v>69</v>
      </c>
      <c r="Y81" t="s">
        <v>350</v>
      </c>
      <c r="Z81" t="s">
        <v>630</v>
      </c>
      <c r="AA81" t="s">
        <v>631</v>
      </c>
      <c r="AB81" t="s">
        <v>632</v>
      </c>
      <c r="AC81" t="s">
        <v>40</v>
      </c>
      <c r="AD81" t="s">
        <v>632</v>
      </c>
      <c r="AE81" t="s">
        <v>632</v>
      </c>
      <c r="AF81" t="s">
        <v>633</v>
      </c>
      <c r="AG81">
        <v>75</v>
      </c>
      <c r="AH81">
        <v>7</v>
      </c>
      <c r="AI81">
        <v>12</v>
      </c>
      <c r="AJ81">
        <v>90</v>
      </c>
      <c r="AK81">
        <v>90</v>
      </c>
      <c r="AN81" t="s">
        <v>14</v>
      </c>
      <c r="AP81" t="s">
        <v>634</v>
      </c>
    </row>
    <row r="82" spans="1:42" x14ac:dyDescent="0.35">
      <c r="A82" t="s">
        <v>807</v>
      </c>
      <c r="B82" t="s">
        <v>71</v>
      </c>
      <c r="D82" t="s">
        <v>811</v>
      </c>
      <c r="E82" t="s">
        <v>300</v>
      </c>
      <c r="F82" t="s">
        <v>298</v>
      </c>
      <c r="G82" t="s">
        <v>304</v>
      </c>
      <c r="H82" t="s">
        <v>320</v>
      </c>
      <c r="I82" t="s">
        <v>322</v>
      </c>
      <c r="J82" t="s">
        <v>809</v>
      </c>
      <c r="K82">
        <v>2</v>
      </c>
      <c r="L82" t="s">
        <v>810</v>
      </c>
      <c r="M82" t="s">
        <v>303</v>
      </c>
      <c r="N82" t="s">
        <v>321</v>
      </c>
      <c r="O82" t="s">
        <v>323</v>
      </c>
      <c r="P82" t="s">
        <v>11</v>
      </c>
      <c r="Q82" t="s">
        <v>11</v>
      </c>
      <c r="R82" t="s">
        <v>19</v>
      </c>
      <c r="S82" t="s">
        <v>11</v>
      </c>
      <c r="U82">
        <v>0</v>
      </c>
      <c r="V82" t="s">
        <v>319</v>
      </c>
      <c r="W82" t="s">
        <v>70</v>
      </c>
      <c r="X82" t="s">
        <v>69</v>
      </c>
      <c r="Y82" t="s">
        <v>350</v>
      </c>
      <c r="Z82" t="s">
        <v>636</v>
      </c>
      <c r="AA82" t="s">
        <v>637</v>
      </c>
      <c r="AB82" t="s">
        <v>638</v>
      </c>
      <c r="AC82" t="s">
        <v>40</v>
      </c>
      <c r="AD82" t="s">
        <v>638</v>
      </c>
      <c r="AE82" t="s">
        <v>638</v>
      </c>
      <c r="AF82" t="s">
        <v>639</v>
      </c>
      <c r="AG82">
        <v>92</v>
      </c>
      <c r="AH82">
        <v>7</v>
      </c>
      <c r="AI82">
        <v>12</v>
      </c>
      <c r="AJ82">
        <v>120</v>
      </c>
      <c r="AK82">
        <v>120</v>
      </c>
      <c r="AN82" t="s">
        <v>14</v>
      </c>
      <c r="AP82" t="s">
        <v>634</v>
      </c>
    </row>
    <row r="83" spans="1:42" x14ac:dyDescent="0.35">
      <c r="A83" t="s">
        <v>807</v>
      </c>
      <c r="B83" t="s">
        <v>71</v>
      </c>
      <c r="D83" t="s">
        <v>812</v>
      </c>
      <c r="E83" t="s">
        <v>304</v>
      </c>
      <c r="F83" t="s">
        <v>300</v>
      </c>
      <c r="G83" t="s">
        <v>306</v>
      </c>
      <c r="H83" t="s">
        <v>324</v>
      </c>
      <c r="I83" t="s">
        <v>326</v>
      </c>
      <c r="J83" t="s">
        <v>809</v>
      </c>
      <c r="K83">
        <v>3</v>
      </c>
      <c r="L83" t="s">
        <v>810</v>
      </c>
      <c r="M83" t="s">
        <v>305</v>
      </c>
      <c r="N83" t="s">
        <v>325</v>
      </c>
      <c r="O83" t="s">
        <v>327</v>
      </c>
      <c r="P83" t="s">
        <v>11</v>
      </c>
      <c r="Q83" t="s">
        <v>11</v>
      </c>
      <c r="R83" t="s">
        <v>19</v>
      </c>
      <c r="S83" t="s">
        <v>11</v>
      </c>
      <c r="U83">
        <v>0</v>
      </c>
      <c r="V83" t="s">
        <v>319</v>
      </c>
      <c r="W83" t="s">
        <v>70</v>
      </c>
      <c r="X83" t="s">
        <v>69</v>
      </c>
      <c r="Y83" t="s">
        <v>350</v>
      </c>
      <c r="Z83" t="s">
        <v>641</v>
      </c>
      <c r="AA83" t="s">
        <v>642</v>
      </c>
      <c r="AB83" t="s">
        <v>643</v>
      </c>
      <c r="AC83" t="s">
        <v>40</v>
      </c>
      <c r="AD83" t="s">
        <v>643</v>
      </c>
      <c r="AE83" t="s">
        <v>643</v>
      </c>
      <c r="AF83" t="s">
        <v>644</v>
      </c>
      <c r="AG83">
        <v>109</v>
      </c>
      <c r="AH83">
        <v>7</v>
      </c>
      <c r="AI83">
        <v>12</v>
      </c>
      <c r="AJ83">
        <v>120</v>
      </c>
      <c r="AK83">
        <v>120</v>
      </c>
      <c r="AN83" t="s">
        <v>14</v>
      </c>
      <c r="AP83" t="s">
        <v>634</v>
      </c>
    </row>
    <row r="84" spans="1:42" x14ac:dyDescent="0.35">
      <c r="A84" t="s">
        <v>807</v>
      </c>
      <c r="B84" t="s">
        <v>71</v>
      </c>
      <c r="D84" t="s">
        <v>813</v>
      </c>
      <c r="E84" t="s">
        <v>306</v>
      </c>
      <c r="F84" t="s">
        <v>304</v>
      </c>
      <c r="H84" t="s">
        <v>328</v>
      </c>
      <c r="I84" t="s">
        <v>330</v>
      </c>
      <c r="J84" t="s">
        <v>809</v>
      </c>
      <c r="K84">
        <v>4</v>
      </c>
      <c r="L84" t="s">
        <v>810</v>
      </c>
      <c r="M84" t="s">
        <v>307</v>
      </c>
      <c r="N84" t="s">
        <v>329</v>
      </c>
      <c r="O84" t="s">
        <v>331</v>
      </c>
      <c r="P84" t="s">
        <v>19</v>
      </c>
      <c r="Q84" t="s">
        <v>19</v>
      </c>
      <c r="R84" t="s">
        <v>19</v>
      </c>
      <c r="S84" t="s">
        <v>19</v>
      </c>
      <c r="U84">
        <v>0</v>
      </c>
      <c r="V84" t="s">
        <v>319</v>
      </c>
      <c r="W84" t="s">
        <v>70</v>
      </c>
      <c r="X84" t="s">
        <v>69</v>
      </c>
      <c r="Y84" t="s">
        <v>350</v>
      </c>
      <c r="Z84" t="s">
        <v>646</v>
      </c>
      <c r="AA84" t="s">
        <v>647</v>
      </c>
      <c r="AB84" t="s">
        <v>648</v>
      </c>
      <c r="AC84" t="s">
        <v>40</v>
      </c>
      <c r="AD84" t="s">
        <v>648</v>
      </c>
      <c r="AE84" t="s">
        <v>648</v>
      </c>
      <c r="AH84">
        <v>7</v>
      </c>
      <c r="AI84">
        <v>12</v>
      </c>
      <c r="AJ84">
        <v>180</v>
      </c>
      <c r="AK84">
        <v>180</v>
      </c>
      <c r="AN84" t="s">
        <v>14</v>
      </c>
      <c r="AO84" t="s">
        <v>814</v>
      </c>
      <c r="AP84" t="s">
        <v>495</v>
      </c>
    </row>
    <row r="85" spans="1:42" x14ac:dyDescent="0.35">
      <c r="A85" t="s">
        <v>815</v>
      </c>
      <c r="B85" t="s">
        <v>73</v>
      </c>
      <c r="D85" t="s">
        <v>816</v>
      </c>
      <c r="E85" t="s">
        <v>298</v>
      </c>
      <c r="G85" t="s">
        <v>300</v>
      </c>
      <c r="H85" t="s">
        <v>314</v>
      </c>
      <c r="I85" t="s">
        <v>316</v>
      </c>
      <c r="J85" t="s">
        <v>817</v>
      </c>
      <c r="K85">
        <v>1</v>
      </c>
      <c r="L85" t="s">
        <v>818</v>
      </c>
      <c r="M85" t="s">
        <v>299</v>
      </c>
      <c r="N85" t="s">
        <v>315</v>
      </c>
      <c r="O85" t="s">
        <v>317</v>
      </c>
      <c r="P85" t="s">
        <v>11</v>
      </c>
      <c r="Q85" t="s">
        <v>11</v>
      </c>
      <c r="R85" t="s">
        <v>11</v>
      </c>
      <c r="S85" t="s">
        <v>11</v>
      </c>
      <c r="U85">
        <v>0</v>
      </c>
      <c r="V85" t="s">
        <v>319</v>
      </c>
      <c r="W85" t="s">
        <v>70</v>
      </c>
      <c r="X85" t="s">
        <v>69</v>
      </c>
      <c r="Y85" t="s">
        <v>350</v>
      </c>
      <c r="Z85" t="s">
        <v>654</v>
      </c>
      <c r="AA85" t="s">
        <v>655</v>
      </c>
      <c r="AB85" t="s">
        <v>656</v>
      </c>
      <c r="AC85" t="s">
        <v>43</v>
      </c>
      <c r="AD85" t="s">
        <v>656</v>
      </c>
      <c r="AE85" t="s">
        <v>656</v>
      </c>
      <c r="AF85" t="s">
        <v>657</v>
      </c>
      <c r="AG85">
        <v>88</v>
      </c>
      <c r="AH85">
        <v>7</v>
      </c>
      <c r="AI85">
        <v>12</v>
      </c>
      <c r="AJ85">
        <v>90</v>
      </c>
      <c r="AK85">
        <v>90</v>
      </c>
      <c r="AN85" t="s">
        <v>14</v>
      </c>
      <c r="AP85" t="s">
        <v>658</v>
      </c>
    </row>
    <row r="86" spans="1:42" x14ac:dyDescent="0.35">
      <c r="A86" t="s">
        <v>815</v>
      </c>
      <c r="B86" t="s">
        <v>73</v>
      </c>
      <c r="D86" t="s">
        <v>819</v>
      </c>
      <c r="E86" t="s">
        <v>300</v>
      </c>
      <c r="F86" t="s">
        <v>298</v>
      </c>
      <c r="G86" t="s">
        <v>304</v>
      </c>
      <c r="H86" t="s">
        <v>320</v>
      </c>
      <c r="I86" t="s">
        <v>322</v>
      </c>
      <c r="J86" t="s">
        <v>817</v>
      </c>
      <c r="K86">
        <v>2</v>
      </c>
      <c r="L86" t="s">
        <v>818</v>
      </c>
      <c r="M86" t="s">
        <v>303</v>
      </c>
      <c r="N86" t="s">
        <v>321</v>
      </c>
      <c r="O86" t="s">
        <v>323</v>
      </c>
      <c r="P86" t="s">
        <v>506</v>
      </c>
      <c r="Q86" t="s">
        <v>506</v>
      </c>
      <c r="R86" t="s">
        <v>11</v>
      </c>
      <c r="S86" t="s">
        <v>506</v>
      </c>
      <c r="T86" t="s">
        <v>507</v>
      </c>
      <c r="U86">
        <v>0</v>
      </c>
      <c r="V86" t="s">
        <v>319</v>
      </c>
      <c r="W86" t="s">
        <v>70</v>
      </c>
      <c r="X86" t="s">
        <v>69</v>
      </c>
      <c r="Y86" t="s">
        <v>350</v>
      </c>
      <c r="Z86" t="s">
        <v>660</v>
      </c>
      <c r="AA86" t="s">
        <v>661</v>
      </c>
      <c r="AB86" t="s">
        <v>662</v>
      </c>
      <c r="AC86" t="s">
        <v>43</v>
      </c>
      <c r="AD86" t="s">
        <v>662</v>
      </c>
      <c r="AE86" t="s">
        <v>662</v>
      </c>
      <c r="AF86" t="s">
        <v>663</v>
      </c>
      <c r="AG86">
        <v>105</v>
      </c>
      <c r="AH86">
        <v>7</v>
      </c>
      <c r="AI86">
        <v>12</v>
      </c>
      <c r="AJ86">
        <v>120</v>
      </c>
      <c r="AK86">
        <v>120</v>
      </c>
      <c r="AN86" t="s">
        <v>14</v>
      </c>
      <c r="AO86" t="s">
        <v>507</v>
      </c>
      <c r="AP86" t="s">
        <v>658</v>
      </c>
    </row>
    <row r="87" spans="1:42" x14ac:dyDescent="0.35">
      <c r="A87" t="s">
        <v>815</v>
      </c>
      <c r="B87" t="s">
        <v>73</v>
      </c>
      <c r="D87" t="s">
        <v>820</v>
      </c>
      <c r="E87" t="s">
        <v>300</v>
      </c>
      <c r="F87" t="s">
        <v>298</v>
      </c>
      <c r="G87" t="s">
        <v>304</v>
      </c>
      <c r="H87" t="s">
        <v>320</v>
      </c>
      <c r="I87" t="s">
        <v>322</v>
      </c>
      <c r="J87" t="s">
        <v>817</v>
      </c>
      <c r="K87">
        <v>2</v>
      </c>
      <c r="L87" t="s">
        <v>818</v>
      </c>
      <c r="M87" t="s">
        <v>303</v>
      </c>
      <c r="N87" t="s">
        <v>321</v>
      </c>
      <c r="O87" t="s">
        <v>323</v>
      </c>
      <c r="P87" t="s">
        <v>11</v>
      </c>
      <c r="Q87" t="s">
        <v>11</v>
      </c>
      <c r="R87" t="s">
        <v>11</v>
      </c>
      <c r="S87" t="s">
        <v>11</v>
      </c>
      <c r="U87">
        <v>1</v>
      </c>
      <c r="V87" t="s">
        <v>319</v>
      </c>
      <c r="W87" t="s">
        <v>70</v>
      </c>
      <c r="X87" t="s">
        <v>69</v>
      </c>
      <c r="Y87" t="s">
        <v>350</v>
      </c>
      <c r="Z87" t="s">
        <v>660</v>
      </c>
      <c r="AA87" t="s">
        <v>661</v>
      </c>
      <c r="AB87" t="s">
        <v>665</v>
      </c>
      <c r="AC87" t="s">
        <v>43</v>
      </c>
      <c r="AD87" t="s">
        <v>662</v>
      </c>
      <c r="AE87" t="s">
        <v>665</v>
      </c>
      <c r="AF87" t="s">
        <v>666</v>
      </c>
      <c r="AG87">
        <v>85</v>
      </c>
      <c r="AH87">
        <v>5</v>
      </c>
      <c r="AI87">
        <v>5</v>
      </c>
      <c r="AJ87">
        <v>120</v>
      </c>
      <c r="AK87">
        <v>120</v>
      </c>
      <c r="AN87" t="s">
        <v>14</v>
      </c>
    </row>
    <row r="88" spans="1:42" x14ac:dyDescent="0.35">
      <c r="A88" t="s">
        <v>815</v>
      </c>
      <c r="B88" t="s">
        <v>73</v>
      </c>
      <c r="D88" t="s">
        <v>821</v>
      </c>
      <c r="E88" t="s">
        <v>304</v>
      </c>
      <c r="F88" t="s">
        <v>300</v>
      </c>
      <c r="G88" t="s">
        <v>306</v>
      </c>
      <c r="H88" t="s">
        <v>324</v>
      </c>
      <c r="I88" t="s">
        <v>326</v>
      </c>
      <c r="J88" t="s">
        <v>817</v>
      </c>
      <c r="K88">
        <v>3</v>
      </c>
      <c r="L88" t="s">
        <v>818</v>
      </c>
      <c r="M88" t="s">
        <v>305</v>
      </c>
      <c r="N88" t="s">
        <v>325</v>
      </c>
      <c r="O88" t="s">
        <v>327</v>
      </c>
      <c r="P88" t="s">
        <v>11</v>
      </c>
      <c r="Q88" t="s">
        <v>11</v>
      </c>
      <c r="R88" t="s">
        <v>11</v>
      </c>
      <c r="S88" t="s">
        <v>11</v>
      </c>
      <c r="U88">
        <v>1</v>
      </c>
      <c r="V88" t="s">
        <v>319</v>
      </c>
      <c r="W88" t="s">
        <v>70</v>
      </c>
      <c r="X88" t="s">
        <v>69</v>
      </c>
      <c r="Y88" t="s">
        <v>350</v>
      </c>
      <c r="Z88" t="s">
        <v>668</v>
      </c>
      <c r="AA88" t="s">
        <v>669</v>
      </c>
      <c r="AB88" t="s">
        <v>670</v>
      </c>
      <c r="AC88" t="s">
        <v>43</v>
      </c>
      <c r="AD88" t="s">
        <v>670</v>
      </c>
      <c r="AE88" t="s">
        <v>670</v>
      </c>
      <c r="AF88" t="s">
        <v>671</v>
      </c>
      <c r="AG88">
        <v>122</v>
      </c>
      <c r="AH88">
        <v>7</v>
      </c>
      <c r="AI88">
        <v>12</v>
      </c>
      <c r="AJ88">
        <v>120</v>
      </c>
      <c r="AK88">
        <v>120</v>
      </c>
      <c r="AN88" t="s">
        <v>14</v>
      </c>
      <c r="AO88" t="s">
        <v>822</v>
      </c>
      <c r="AP88" t="s">
        <v>495</v>
      </c>
    </row>
    <row r="89" spans="1:42" x14ac:dyDescent="0.35">
      <c r="A89" t="s">
        <v>815</v>
      </c>
      <c r="B89" t="s">
        <v>73</v>
      </c>
      <c r="D89" t="s">
        <v>823</v>
      </c>
      <c r="E89" t="s">
        <v>306</v>
      </c>
      <c r="F89" t="s">
        <v>304</v>
      </c>
      <c r="H89" t="s">
        <v>328</v>
      </c>
      <c r="I89" t="s">
        <v>330</v>
      </c>
      <c r="J89" t="s">
        <v>817</v>
      </c>
      <c r="K89">
        <v>4</v>
      </c>
      <c r="L89" t="s">
        <v>818</v>
      </c>
      <c r="M89" t="s">
        <v>307</v>
      </c>
      <c r="N89" t="s">
        <v>329</v>
      </c>
      <c r="O89" t="s">
        <v>331</v>
      </c>
      <c r="P89" t="s">
        <v>11</v>
      </c>
      <c r="Q89" t="s">
        <v>11</v>
      </c>
      <c r="R89" t="s">
        <v>11</v>
      </c>
      <c r="S89" t="s">
        <v>11</v>
      </c>
      <c r="U89">
        <v>0</v>
      </c>
      <c r="V89" t="s">
        <v>319</v>
      </c>
      <c r="W89" t="s">
        <v>70</v>
      </c>
      <c r="X89" t="s">
        <v>69</v>
      </c>
      <c r="Y89" t="s">
        <v>350</v>
      </c>
      <c r="Z89" t="s">
        <v>674</v>
      </c>
      <c r="AA89" t="s">
        <v>675</v>
      </c>
      <c r="AB89" t="s">
        <v>676</v>
      </c>
      <c r="AC89" t="s">
        <v>43</v>
      </c>
      <c r="AD89" t="s">
        <v>676</v>
      </c>
      <c r="AE89" t="s">
        <v>676</v>
      </c>
      <c r="AF89" t="s">
        <v>677</v>
      </c>
      <c r="AG89">
        <v>39</v>
      </c>
      <c r="AH89">
        <v>7</v>
      </c>
      <c r="AI89">
        <v>12</v>
      </c>
      <c r="AJ89">
        <v>180</v>
      </c>
      <c r="AK89">
        <v>180</v>
      </c>
      <c r="AN89" t="s">
        <v>14</v>
      </c>
      <c r="AP89" t="s">
        <v>658</v>
      </c>
    </row>
    <row r="90" spans="1:42" x14ac:dyDescent="0.35">
      <c r="A90" t="s">
        <v>824</v>
      </c>
      <c r="B90" t="s">
        <v>75</v>
      </c>
      <c r="D90" t="s">
        <v>825</v>
      </c>
      <c r="E90" t="s">
        <v>298</v>
      </c>
      <c r="G90" t="s">
        <v>300</v>
      </c>
      <c r="H90" t="s">
        <v>314</v>
      </c>
      <c r="I90" t="s">
        <v>316</v>
      </c>
      <c r="J90" t="s">
        <v>826</v>
      </c>
      <c r="K90">
        <v>1</v>
      </c>
      <c r="L90" t="s">
        <v>827</v>
      </c>
      <c r="M90" t="s">
        <v>299</v>
      </c>
      <c r="N90" t="s">
        <v>315</v>
      </c>
      <c r="O90" t="s">
        <v>317</v>
      </c>
      <c r="P90" t="s">
        <v>11</v>
      </c>
      <c r="Q90" t="s">
        <v>11</v>
      </c>
      <c r="R90" t="s">
        <v>26</v>
      </c>
      <c r="S90" t="s">
        <v>11</v>
      </c>
      <c r="U90">
        <v>0</v>
      </c>
      <c r="V90" t="s">
        <v>319</v>
      </c>
      <c r="W90" t="s">
        <v>70</v>
      </c>
      <c r="X90" t="s">
        <v>69</v>
      </c>
      <c r="Y90" t="s">
        <v>350</v>
      </c>
      <c r="Z90" t="s">
        <v>682</v>
      </c>
      <c r="AA90" t="s">
        <v>683</v>
      </c>
      <c r="AB90" t="s">
        <v>684</v>
      </c>
      <c r="AC90" t="s">
        <v>46</v>
      </c>
      <c r="AD90" t="s">
        <v>684</v>
      </c>
      <c r="AE90" t="s">
        <v>684</v>
      </c>
      <c r="AF90" t="s">
        <v>685</v>
      </c>
      <c r="AG90">
        <v>101</v>
      </c>
      <c r="AH90">
        <v>7</v>
      </c>
      <c r="AI90">
        <v>12</v>
      </c>
      <c r="AJ90">
        <v>90</v>
      </c>
      <c r="AK90">
        <v>90</v>
      </c>
      <c r="AN90" t="s">
        <v>14</v>
      </c>
      <c r="AO90" t="s">
        <v>828</v>
      </c>
      <c r="AP90" t="s">
        <v>495</v>
      </c>
    </row>
    <row r="91" spans="1:42" x14ac:dyDescent="0.35">
      <c r="A91" t="s">
        <v>824</v>
      </c>
      <c r="B91" t="s">
        <v>75</v>
      </c>
      <c r="D91" t="s">
        <v>829</v>
      </c>
      <c r="E91" t="s">
        <v>300</v>
      </c>
      <c r="F91" t="s">
        <v>298</v>
      </c>
      <c r="G91" t="s">
        <v>304</v>
      </c>
      <c r="H91" t="s">
        <v>320</v>
      </c>
      <c r="I91" t="s">
        <v>322</v>
      </c>
      <c r="J91" t="s">
        <v>826</v>
      </c>
      <c r="K91">
        <v>2</v>
      </c>
      <c r="L91" t="s">
        <v>827</v>
      </c>
      <c r="M91" t="s">
        <v>303</v>
      </c>
      <c r="N91" t="s">
        <v>321</v>
      </c>
      <c r="O91" t="s">
        <v>323</v>
      </c>
      <c r="P91" t="s">
        <v>11</v>
      </c>
      <c r="Q91" t="s">
        <v>11</v>
      </c>
      <c r="R91" t="s">
        <v>26</v>
      </c>
      <c r="S91" t="s">
        <v>11</v>
      </c>
      <c r="U91">
        <v>0</v>
      </c>
      <c r="V91" t="s">
        <v>319</v>
      </c>
      <c r="W91" t="s">
        <v>70</v>
      </c>
      <c r="X91" t="s">
        <v>69</v>
      </c>
      <c r="Y91" t="s">
        <v>350</v>
      </c>
      <c r="Z91" t="s">
        <v>688</v>
      </c>
      <c r="AA91" t="s">
        <v>689</v>
      </c>
      <c r="AB91" t="s">
        <v>690</v>
      </c>
      <c r="AC91" t="s">
        <v>46</v>
      </c>
      <c r="AD91" t="s">
        <v>690</v>
      </c>
      <c r="AE91" t="s">
        <v>690</v>
      </c>
      <c r="AF91" t="s">
        <v>691</v>
      </c>
      <c r="AG91">
        <v>118</v>
      </c>
      <c r="AH91">
        <v>7</v>
      </c>
      <c r="AI91">
        <v>12</v>
      </c>
      <c r="AJ91">
        <v>120</v>
      </c>
      <c r="AK91">
        <v>120</v>
      </c>
      <c r="AN91" t="s">
        <v>14</v>
      </c>
      <c r="AP91" t="s">
        <v>692</v>
      </c>
    </row>
    <row r="92" spans="1:42" x14ac:dyDescent="0.35">
      <c r="A92" t="s">
        <v>824</v>
      </c>
      <c r="B92" t="s">
        <v>75</v>
      </c>
      <c r="D92" t="s">
        <v>830</v>
      </c>
      <c r="E92" t="s">
        <v>304</v>
      </c>
      <c r="F92" t="s">
        <v>300</v>
      </c>
      <c r="G92" t="s">
        <v>306</v>
      </c>
      <c r="H92" t="s">
        <v>324</v>
      </c>
      <c r="I92" t="s">
        <v>326</v>
      </c>
      <c r="J92" t="s">
        <v>826</v>
      </c>
      <c r="K92">
        <v>3</v>
      </c>
      <c r="L92" t="s">
        <v>827</v>
      </c>
      <c r="M92" t="s">
        <v>305</v>
      </c>
      <c r="N92" t="s">
        <v>325</v>
      </c>
      <c r="O92" t="s">
        <v>327</v>
      </c>
      <c r="P92" t="s">
        <v>19</v>
      </c>
      <c r="Q92" t="s">
        <v>19</v>
      </c>
      <c r="R92" t="s">
        <v>26</v>
      </c>
      <c r="S92" t="s">
        <v>19</v>
      </c>
      <c r="U92">
        <v>0</v>
      </c>
      <c r="V92" t="s">
        <v>319</v>
      </c>
      <c r="W92" t="s">
        <v>70</v>
      </c>
      <c r="X92" t="s">
        <v>69</v>
      </c>
      <c r="Y92" t="s">
        <v>350</v>
      </c>
      <c r="Z92" t="s">
        <v>542</v>
      </c>
      <c r="AA92" t="s">
        <v>543</v>
      </c>
      <c r="AB92" t="s">
        <v>544</v>
      </c>
      <c r="AC92" t="s">
        <v>46</v>
      </c>
      <c r="AD92" t="s">
        <v>544</v>
      </c>
      <c r="AE92" t="s">
        <v>544</v>
      </c>
      <c r="AH92">
        <v>7</v>
      </c>
      <c r="AI92">
        <v>12</v>
      </c>
      <c r="AJ92">
        <v>120</v>
      </c>
      <c r="AK92">
        <v>120</v>
      </c>
      <c r="AN92" t="s">
        <v>14</v>
      </c>
      <c r="AO92" t="s">
        <v>831</v>
      </c>
      <c r="AP92" t="s">
        <v>495</v>
      </c>
    </row>
    <row r="93" spans="1:42" x14ac:dyDescent="0.35">
      <c r="A93" t="s">
        <v>824</v>
      </c>
      <c r="B93" t="s">
        <v>75</v>
      </c>
      <c r="D93" t="s">
        <v>832</v>
      </c>
      <c r="E93" t="s">
        <v>306</v>
      </c>
      <c r="F93" t="s">
        <v>304</v>
      </c>
      <c r="H93" t="s">
        <v>328</v>
      </c>
      <c r="I93" t="s">
        <v>330</v>
      </c>
      <c r="J93" t="s">
        <v>826</v>
      </c>
      <c r="K93">
        <v>4</v>
      </c>
      <c r="L93" t="s">
        <v>827</v>
      </c>
      <c r="M93" t="s">
        <v>307</v>
      </c>
      <c r="N93" t="s">
        <v>329</v>
      </c>
      <c r="O93" t="s">
        <v>331</v>
      </c>
      <c r="P93" t="s">
        <v>547</v>
      </c>
      <c r="Q93" t="s">
        <v>547</v>
      </c>
      <c r="R93" t="s">
        <v>26</v>
      </c>
      <c r="S93" t="s">
        <v>547</v>
      </c>
      <c r="U93">
        <v>0</v>
      </c>
      <c r="V93" t="s">
        <v>319</v>
      </c>
      <c r="W93" t="s">
        <v>70</v>
      </c>
      <c r="X93" t="s">
        <v>69</v>
      </c>
      <c r="Y93" t="s">
        <v>350</v>
      </c>
      <c r="Z93" t="s">
        <v>696</v>
      </c>
      <c r="AA93" t="s">
        <v>697</v>
      </c>
      <c r="AB93" t="s">
        <v>698</v>
      </c>
      <c r="AC93" t="s">
        <v>46</v>
      </c>
      <c r="AD93" t="s">
        <v>698</v>
      </c>
      <c r="AE93" t="s">
        <v>698</v>
      </c>
      <c r="AH93">
        <v>7</v>
      </c>
      <c r="AI93">
        <v>12</v>
      </c>
      <c r="AJ93">
        <v>180</v>
      </c>
      <c r="AK93">
        <v>180</v>
      </c>
      <c r="AN93" t="s">
        <v>14</v>
      </c>
      <c r="AP93" t="s">
        <v>692</v>
      </c>
    </row>
    <row r="94" spans="1:42" x14ac:dyDescent="0.35">
      <c r="A94" t="s">
        <v>833</v>
      </c>
      <c r="B94" t="s">
        <v>77</v>
      </c>
      <c r="D94" t="s">
        <v>834</v>
      </c>
      <c r="E94" t="s">
        <v>298</v>
      </c>
      <c r="G94" t="s">
        <v>300</v>
      </c>
      <c r="H94" t="s">
        <v>314</v>
      </c>
      <c r="I94" t="s">
        <v>316</v>
      </c>
      <c r="J94" t="s">
        <v>835</v>
      </c>
      <c r="K94">
        <v>1</v>
      </c>
      <c r="L94" t="s">
        <v>836</v>
      </c>
      <c r="M94" t="s">
        <v>299</v>
      </c>
      <c r="N94" t="s">
        <v>315</v>
      </c>
      <c r="O94" t="s">
        <v>317</v>
      </c>
      <c r="P94" t="s">
        <v>11</v>
      </c>
      <c r="Q94" t="s">
        <v>11</v>
      </c>
      <c r="R94" t="s">
        <v>11</v>
      </c>
      <c r="S94" t="s">
        <v>11</v>
      </c>
      <c r="U94">
        <v>0</v>
      </c>
      <c r="V94" t="s">
        <v>319</v>
      </c>
      <c r="W94" t="s">
        <v>70</v>
      </c>
      <c r="X94" t="s">
        <v>69</v>
      </c>
      <c r="Y94" t="s">
        <v>350</v>
      </c>
      <c r="Z94" t="s">
        <v>703</v>
      </c>
      <c r="AA94" t="s">
        <v>704</v>
      </c>
      <c r="AB94" t="s">
        <v>705</v>
      </c>
      <c r="AC94" t="s">
        <v>49</v>
      </c>
      <c r="AD94" t="s">
        <v>705</v>
      </c>
      <c r="AE94" t="s">
        <v>705</v>
      </c>
      <c r="AF94" t="s">
        <v>706</v>
      </c>
      <c r="AG94">
        <v>114</v>
      </c>
      <c r="AH94">
        <v>7</v>
      </c>
      <c r="AI94">
        <v>12</v>
      </c>
      <c r="AJ94">
        <v>90</v>
      </c>
      <c r="AK94">
        <v>90</v>
      </c>
      <c r="AN94" t="s">
        <v>14</v>
      </c>
      <c r="AO94" t="s">
        <v>837</v>
      </c>
      <c r="AP94" t="s">
        <v>495</v>
      </c>
    </row>
    <row r="95" spans="1:42" x14ac:dyDescent="0.35">
      <c r="A95" t="s">
        <v>833</v>
      </c>
      <c r="B95" t="s">
        <v>77</v>
      </c>
      <c r="D95" t="s">
        <v>838</v>
      </c>
      <c r="E95" t="s">
        <v>300</v>
      </c>
      <c r="F95" t="s">
        <v>298</v>
      </c>
      <c r="G95" t="s">
        <v>304</v>
      </c>
      <c r="H95" t="s">
        <v>320</v>
      </c>
      <c r="I95" t="s">
        <v>322</v>
      </c>
      <c r="J95" t="s">
        <v>835</v>
      </c>
      <c r="K95">
        <v>2</v>
      </c>
      <c r="L95" t="s">
        <v>836</v>
      </c>
      <c r="M95" t="s">
        <v>303</v>
      </c>
      <c r="N95" t="s">
        <v>321</v>
      </c>
      <c r="O95" t="s">
        <v>323</v>
      </c>
      <c r="P95" t="s">
        <v>11</v>
      </c>
      <c r="Q95" t="s">
        <v>11</v>
      </c>
      <c r="R95" t="s">
        <v>11</v>
      </c>
      <c r="S95" t="s">
        <v>11</v>
      </c>
      <c r="U95">
        <v>0</v>
      </c>
      <c r="V95" t="s">
        <v>319</v>
      </c>
      <c r="W95" t="s">
        <v>70</v>
      </c>
      <c r="X95" t="s">
        <v>69</v>
      </c>
      <c r="Y95" t="s">
        <v>350</v>
      </c>
      <c r="Z95" t="s">
        <v>709</v>
      </c>
      <c r="AA95" t="s">
        <v>710</v>
      </c>
      <c r="AB95" t="s">
        <v>711</v>
      </c>
      <c r="AC95" t="s">
        <v>49</v>
      </c>
      <c r="AD95" t="s">
        <v>711</v>
      </c>
      <c r="AE95" t="s">
        <v>711</v>
      </c>
      <c r="AF95" t="s">
        <v>712</v>
      </c>
      <c r="AG95">
        <v>131</v>
      </c>
      <c r="AH95">
        <v>7</v>
      </c>
      <c r="AI95">
        <v>12</v>
      </c>
      <c r="AJ95">
        <v>120</v>
      </c>
      <c r="AK95">
        <v>120</v>
      </c>
      <c r="AN95" t="s">
        <v>14</v>
      </c>
      <c r="AO95" t="s">
        <v>839</v>
      </c>
      <c r="AP95" t="s">
        <v>495</v>
      </c>
    </row>
    <row r="96" spans="1:42" x14ac:dyDescent="0.35">
      <c r="A96" t="s">
        <v>833</v>
      </c>
      <c r="B96" t="s">
        <v>77</v>
      </c>
      <c r="D96" t="s">
        <v>840</v>
      </c>
      <c r="E96" t="s">
        <v>304</v>
      </c>
      <c r="F96" t="s">
        <v>300</v>
      </c>
      <c r="G96" t="s">
        <v>306</v>
      </c>
      <c r="H96" t="s">
        <v>324</v>
      </c>
      <c r="I96" t="s">
        <v>326</v>
      </c>
      <c r="J96" t="s">
        <v>835</v>
      </c>
      <c r="K96">
        <v>3</v>
      </c>
      <c r="L96" t="s">
        <v>836</v>
      </c>
      <c r="M96" t="s">
        <v>305</v>
      </c>
      <c r="N96" t="s">
        <v>325</v>
      </c>
      <c r="O96" t="s">
        <v>327</v>
      </c>
      <c r="P96" t="s">
        <v>11</v>
      </c>
      <c r="Q96" t="s">
        <v>11</v>
      </c>
      <c r="R96" t="s">
        <v>11</v>
      </c>
      <c r="S96" t="s">
        <v>11</v>
      </c>
      <c r="U96">
        <v>0</v>
      </c>
      <c r="V96" t="s">
        <v>319</v>
      </c>
      <c r="W96" t="s">
        <v>70</v>
      </c>
      <c r="X96" t="s">
        <v>69</v>
      </c>
      <c r="Y96" t="s">
        <v>350</v>
      </c>
      <c r="Z96" t="s">
        <v>715</v>
      </c>
      <c r="AA96" t="s">
        <v>716</v>
      </c>
      <c r="AB96" t="s">
        <v>717</v>
      </c>
      <c r="AC96" t="s">
        <v>49</v>
      </c>
      <c r="AD96" t="s">
        <v>717</v>
      </c>
      <c r="AE96" t="s">
        <v>717</v>
      </c>
      <c r="AF96" t="s">
        <v>718</v>
      </c>
      <c r="AG96">
        <v>48</v>
      </c>
      <c r="AH96">
        <v>7</v>
      </c>
      <c r="AI96">
        <v>12</v>
      </c>
      <c r="AJ96">
        <v>120</v>
      </c>
      <c r="AK96">
        <v>120</v>
      </c>
      <c r="AN96" t="s">
        <v>14</v>
      </c>
      <c r="AP96" t="s">
        <v>719</v>
      </c>
    </row>
    <row r="97" spans="1:42" x14ac:dyDescent="0.35">
      <c r="A97" t="s">
        <v>833</v>
      </c>
      <c r="B97" t="s">
        <v>77</v>
      </c>
      <c r="D97" t="s">
        <v>841</v>
      </c>
      <c r="E97" t="s">
        <v>306</v>
      </c>
      <c r="F97" t="s">
        <v>304</v>
      </c>
      <c r="H97" t="s">
        <v>328</v>
      </c>
      <c r="I97" t="s">
        <v>330</v>
      </c>
      <c r="J97" t="s">
        <v>835</v>
      </c>
      <c r="K97">
        <v>4</v>
      </c>
      <c r="L97" t="s">
        <v>836</v>
      </c>
      <c r="M97" t="s">
        <v>307</v>
      </c>
      <c r="N97" t="s">
        <v>329</v>
      </c>
      <c r="O97" t="s">
        <v>331</v>
      </c>
      <c r="P97" t="s">
        <v>11</v>
      </c>
      <c r="Q97" t="s">
        <v>11</v>
      </c>
      <c r="R97" t="s">
        <v>11</v>
      </c>
      <c r="S97" t="s">
        <v>11</v>
      </c>
      <c r="U97">
        <v>0</v>
      </c>
      <c r="V97" t="s">
        <v>319</v>
      </c>
      <c r="W97" t="s">
        <v>70</v>
      </c>
      <c r="X97" t="s">
        <v>69</v>
      </c>
      <c r="Y97" t="s">
        <v>350</v>
      </c>
      <c r="Z97" t="s">
        <v>721</v>
      </c>
      <c r="AA97" t="s">
        <v>722</v>
      </c>
      <c r="AB97" t="s">
        <v>723</v>
      </c>
      <c r="AC97" t="s">
        <v>49</v>
      </c>
      <c r="AD97" t="s">
        <v>723</v>
      </c>
      <c r="AE97" t="s">
        <v>723</v>
      </c>
      <c r="AF97" t="s">
        <v>724</v>
      </c>
      <c r="AG97">
        <v>65</v>
      </c>
      <c r="AH97">
        <v>7</v>
      </c>
      <c r="AI97">
        <v>12</v>
      </c>
      <c r="AJ97">
        <v>180</v>
      </c>
      <c r="AK97">
        <v>180</v>
      </c>
      <c r="AN97" t="s">
        <v>14</v>
      </c>
      <c r="AP97" t="s">
        <v>719</v>
      </c>
    </row>
    <row r="98" spans="1:42" x14ac:dyDescent="0.35">
      <c r="A98" t="s">
        <v>842</v>
      </c>
      <c r="B98" t="s">
        <v>79</v>
      </c>
      <c r="D98" t="s">
        <v>843</v>
      </c>
      <c r="E98" t="s">
        <v>298</v>
      </c>
      <c r="G98" t="s">
        <v>300</v>
      </c>
      <c r="H98" t="s">
        <v>314</v>
      </c>
      <c r="I98" t="s">
        <v>316</v>
      </c>
      <c r="J98" t="s">
        <v>844</v>
      </c>
      <c r="K98">
        <v>1</v>
      </c>
      <c r="L98" t="s">
        <v>845</v>
      </c>
      <c r="M98" t="s">
        <v>299</v>
      </c>
      <c r="N98" t="s">
        <v>315</v>
      </c>
      <c r="O98" t="s">
        <v>317</v>
      </c>
      <c r="P98" t="s">
        <v>11</v>
      </c>
      <c r="Q98" t="s">
        <v>11</v>
      </c>
      <c r="R98" t="s">
        <v>11</v>
      </c>
      <c r="S98" t="s">
        <v>11</v>
      </c>
      <c r="U98">
        <v>0</v>
      </c>
      <c r="V98" t="s">
        <v>319</v>
      </c>
      <c r="W98" t="s">
        <v>70</v>
      </c>
      <c r="X98" t="s">
        <v>69</v>
      </c>
      <c r="Y98" t="s">
        <v>350</v>
      </c>
      <c r="Z98" t="s">
        <v>729</v>
      </c>
      <c r="AA98" t="s">
        <v>730</v>
      </c>
      <c r="AB98" t="s">
        <v>731</v>
      </c>
      <c r="AC98" t="s">
        <v>52</v>
      </c>
      <c r="AD98" t="s">
        <v>731</v>
      </c>
      <c r="AE98" t="s">
        <v>731</v>
      </c>
      <c r="AF98" t="s">
        <v>732</v>
      </c>
      <c r="AG98">
        <v>127</v>
      </c>
      <c r="AH98">
        <v>7</v>
      </c>
      <c r="AI98">
        <v>12</v>
      </c>
      <c r="AJ98">
        <v>90</v>
      </c>
      <c r="AK98">
        <v>90</v>
      </c>
      <c r="AN98" t="s">
        <v>14</v>
      </c>
      <c r="AO98" t="s">
        <v>846</v>
      </c>
      <c r="AP98" t="s">
        <v>495</v>
      </c>
    </row>
    <row r="99" spans="1:42" x14ac:dyDescent="0.35">
      <c r="A99" t="s">
        <v>842</v>
      </c>
      <c r="B99" t="s">
        <v>79</v>
      </c>
      <c r="D99" t="s">
        <v>847</v>
      </c>
      <c r="E99" t="s">
        <v>300</v>
      </c>
      <c r="F99" t="s">
        <v>298</v>
      </c>
      <c r="G99" t="s">
        <v>304</v>
      </c>
      <c r="H99" t="s">
        <v>320</v>
      </c>
      <c r="I99" t="s">
        <v>322</v>
      </c>
      <c r="J99" t="s">
        <v>844</v>
      </c>
      <c r="K99">
        <v>2</v>
      </c>
      <c r="L99" t="s">
        <v>845</v>
      </c>
      <c r="M99" t="s">
        <v>303</v>
      </c>
      <c r="N99" t="s">
        <v>321</v>
      </c>
      <c r="O99" t="s">
        <v>323</v>
      </c>
      <c r="P99" t="s">
        <v>11</v>
      </c>
      <c r="Q99" t="s">
        <v>11</v>
      </c>
      <c r="R99" t="s">
        <v>11</v>
      </c>
      <c r="S99" t="s">
        <v>11</v>
      </c>
      <c r="U99">
        <v>0</v>
      </c>
      <c r="V99" t="s">
        <v>319</v>
      </c>
      <c r="W99" t="s">
        <v>70</v>
      </c>
      <c r="X99" t="s">
        <v>69</v>
      </c>
      <c r="Y99" t="s">
        <v>350</v>
      </c>
      <c r="Z99" t="s">
        <v>735</v>
      </c>
      <c r="AA99" t="s">
        <v>736</v>
      </c>
      <c r="AB99" t="s">
        <v>737</v>
      </c>
      <c r="AC99" t="s">
        <v>52</v>
      </c>
      <c r="AD99" t="s">
        <v>737</v>
      </c>
      <c r="AE99" t="s">
        <v>737</v>
      </c>
      <c r="AF99" t="s">
        <v>738</v>
      </c>
      <c r="AG99">
        <v>44</v>
      </c>
      <c r="AH99">
        <v>7</v>
      </c>
      <c r="AI99">
        <v>12</v>
      </c>
      <c r="AJ99">
        <v>120</v>
      </c>
      <c r="AK99">
        <v>120</v>
      </c>
      <c r="AN99" t="s">
        <v>14</v>
      </c>
      <c r="AP99" t="s">
        <v>739</v>
      </c>
    </row>
    <row r="100" spans="1:42" x14ac:dyDescent="0.35">
      <c r="A100" t="s">
        <v>842</v>
      </c>
      <c r="B100" t="s">
        <v>79</v>
      </c>
      <c r="D100" t="s">
        <v>848</v>
      </c>
      <c r="E100" t="s">
        <v>304</v>
      </c>
      <c r="F100" t="s">
        <v>300</v>
      </c>
      <c r="G100" t="s">
        <v>306</v>
      </c>
      <c r="H100" t="s">
        <v>324</v>
      </c>
      <c r="I100" t="s">
        <v>326</v>
      </c>
      <c r="J100" t="s">
        <v>844</v>
      </c>
      <c r="K100">
        <v>3</v>
      </c>
      <c r="L100" t="s">
        <v>845</v>
      </c>
      <c r="M100" t="s">
        <v>305</v>
      </c>
      <c r="N100" t="s">
        <v>325</v>
      </c>
      <c r="O100" t="s">
        <v>327</v>
      </c>
      <c r="P100" t="s">
        <v>11</v>
      </c>
      <c r="Q100" t="s">
        <v>11</v>
      </c>
      <c r="R100" t="s">
        <v>11</v>
      </c>
      <c r="S100" t="s">
        <v>11</v>
      </c>
      <c r="U100">
        <v>0</v>
      </c>
      <c r="V100" t="s">
        <v>319</v>
      </c>
      <c r="W100" t="s">
        <v>70</v>
      </c>
      <c r="X100" t="s">
        <v>69</v>
      </c>
      <c r="Y100" t="s">
        <v>350</v>
      </c>
      <c r="Z100" t="s">
        <v>741</v>
      </c>
      <c r="AA100" t="s">
        <v>742</v>
      </c>
      <c r="AB100" t="s">
        <v>743</v>
      </c>
      <c r="AC100" t="s">
        <v>52</v>
      </c>
      <c r="AD100" t="s">
        <v>743</v>
      </c>
      <c r="AE100" t="s">
        <v>743</v>
      </c>
      <c r="AF100" t="s">
        <v>744</v>
      </c>
      <c r="AG100">
        <v>61</v>
      </c>
      <c r="AH100">
        <v>7</v>
      </c>
      <c r="AI100">
        <v>12</v>
      </c>
      <c r="AJ100">
        <v>120</v>
      </c>
      <c r="AK100">
        <v>120</v>
      </c>
      <c r="AN100" t="s">
        <v>14</v>
      </c>
      <c r="AP100" t="s">
        <v>739</v>
      </c>
    </row>
    <row r="101" spans="1:42" x14ac:dyDescent="0.35">
      <c r="A101" t="s">
        <v>842</v>
      </c>
      <c r="B101" t="s">
        <v>79</v>
      </c>
      <c r="D101" t="s">
        <v>849</v>
      </c>
      <c r="E101" t="s">
        <v>306</v>
      </c>
      <c r="F101" t="s">
        <v>304</v>
      </c>
      <c r="H101" t="s">
        <v>328</v>
      </c>
      <c r="I101" t="s">
        <v>330</v>
      </c>
      <c r="J101" t="s">
        <v>844</v>
      </c>
      <c r="K101">
        <v>4</v>
      </c>
      <c r="L101" t="s">
        <v>845</v>
      </c>
      <c r="M101" t="s">
        <v>307</v>
      </c>
      <c r="N101" t="s">
        <v>329</v>
      </c>
      <c r="O101" t="s">
        <v>331</v>
      </c>
      <c r="P101" t="s">
        <v>11</v>
      </c>
      <c r="Q101" t="s">
        <v>11</v>
      </c>
      <c r="R101" t="s">
        <v>11</v>
      </c>
      <c r="S101" t="s">
        <v>11</v>
      </c>
      <c r="U101">
        <v>0</v>
      </c>
      <c r="V101" t="s">
        <v>319</v>
      </c>
      <c r="W101" t="s">
        <v>70</v>
      </c>
      <c r="X101" t="s">
        <v>69</v>
      </c>
      <c r="Y101" t="s">
        <v>350</v>
      </c>
      <c r="Z101" t="s">
        <v>746</v>
      </c>
      <c r="AA101" t="s">
        <v>747</v>
      </c>
      <c r="AB101" t="s">
        <v>748</v>
      </c>
      <c r="AC101" t="s">
        <v>52</v>
      </c>
      <c r="AD101" t="s">
        <v>748</v>
      </c>
      <c r="AE101" t="s">
        <v>748</v>
      </c>
      <c r="AF101" t="s">
        <v>749</v>
      </c>
      <c r="AG101">
        <v>78</v>
      </c>
      <c r="AH101">
        <v>7</v>
      </c>
      <c r="AI101">
        <v>12</v>
      </c>
      <c r="AJ101">
        <v>180</v>
      </c>
      <c r="AK101">
        <v>180</v>
      </c>
      <c r="AN101" t="s">
        <v>14</v>
      </c>
      <c r="AP101" t="s">
        <v>739</v>
      </c>
    </row>
    <row r="102" spans="1:42" x14ac:dyDescent="0.35">
      <c r="A102" t="s">
        <v>850</v>
      </c>
      <c r="B102" t="s">
        <v>81</v>
      </c>
      <c r="D102" t="s">
        <v>851</v>
      </c>
      <c r="E102" t="s">
        <v>298</v>
      </c>
      <c r="G102" t="s">
        <v>300</v>
      </c>
      <c r="H102" t="s">
        <v>314</v>
      </c>
      <c r="I102" t="s">
        <v>316</v>
      </c>
      <c r="J102" t="s">
        <v>852</v>
      </c>
      <c r="K102">
        <v>1</v>
      </c>
      <c r="L102" t="s">
        <v>853</v>
      </c>
      <c r="M102" t="s">
        <v>299</v>
      </c>
      <c r="N102" t="s">
        <v>315</v>
      </c>
      <c r="O102" t="s">
        <v>317</v>
      </c>
      <c r="P102" t="s">
        <v>11</v>
      </c>
      <c r="Q102" t="s">
        <v>11</v>
      </c>
      <c r="R102" t="s">
        <v>11</v>
      </c>
      <c r="S102" t="s">
        <v>11</v>
      </c>
      <c r="U102">
        <v>0</v>
      </c>
      <c r="V102" t="s">
        <v>319</v>
      </c>
      <c r="W102" t="s">
        <v>84</v>
      </c>
      <c r="X102" t="s">
        <v>83</v>
      </c>
      <c r="Y102" t="s">
        <v>354</v>
      </c>
      <c r="Z102" t="s">
        <v>606</v>
      </c>
      <c r="AA102" t="s">
        <v>607</v>
      </c>
      <c r="AB102" t="s">
        <v>608</v>
      </c>
      <c r="AC102" t="s">
        <v>35</v>
      </c>
      <c r="AD102" t="s">
        <v>608</v>
      </c>
      <c r="AE102" t="s">
        <v>608</v>
      </c>
      <c r="AF102" t="s">
        <v>609</v>
      </c>
      <c r="AG102">
        <v>62</v>
      </c>
      <c r="AH102">
        <v>7</v>
      </c>
      <c r="AI102">
        <v>12</v>
      </c>
      <c r="AJ102">
        <v>90</v>
      </c>
      <c r="AK102">
        <v>90</v>
      </c>
      <c r="AN102" t="s">
        <v>14</v>
      </c>
      <c r="AP102" t="s">
        <v>610</v>
      </c>
    </row>
    <row r="103" spans="1:42" x14ac:dyDescent="0.35">
      <c r="A103" t="s">
        <v>850</v>
      </c>
      <c r="B103" t="s">
        <v>81</v>
      </c>
      <c r="D103" t="s">
        <v>854</v>
      </c>
      <c r="E103" t="s">
        <v>300</v>
      </c>
      <c r="F103" t="s">
        <v>298</v>
      </c>
      <c r="G103" t="s">
        <v>304</v>
      </c>
      <c r="H103" t="s">
        <v>320</v>
      </c>
      <c r="I103" t="s">
        <v>322</v>
      </c>
      <c r="J103" t="s">
        <v>852</v>
      </c>
      <c r="K103">
        <v>2</v>
      </c>
      <c r="L103" t="s">
        <v>853</v>
      </c>
      <c r="M103" t="s">
        <v>303</v>
      </c>
      <c r="N103" t="s">
        <v>321</v>
      </c>
      <c r="O103" t="s">
        <v>323</v>
      </c>
      <c r="P103" t="s">
        <v>11</v>
      </c>
      <c r="Q103" t="s">
        <v>11</v>
      </c>
      <c r="R103" t="s">
        <v>11</v>
      </c>
      <c r="S103" t="s">
        <v>11</v>
      </c>
      <c r="U103">
        <v>0</v>
      </c>
      <c r="V103" t="s">
        <v>319</v>
      </c>
      <c r="W103" t="s">
        <v>84</v>
      </c>
      <c r="X103" t="s">
        <v>83</v>
      </c>
      <c r="Y103" t="s">
        <v>354</v>
      </c>
      <c r="Z103" t="s">
        <v>612</v>
      </c>
      <c r="AA103" t="s">
        <v>613</v>
      </c>
      <c r="AB103" t="s">
        <v>614</v>
      </c>
      <c r="AC103" t="s">
        <v>35</v>
      </c>
      <c r="AD103" t="s">
        <v>614</v>
      </c>
      <c r="AE103" t="s">
        <v>614</v>
      </c>
      <c r="AF103" t="s">
        <v>615</v>
      </c>
      <c r="AG103">
        <v>79</v>
      </c>
      <c r="AH103">
        <v>7</v>
      </c>
      <c r="AI103">
        <v>12</v>
      </c>
      <c r="AJ103">
        <v>120</v>
      </c>
      <c r="AK103">
        <v>120</v>
      </c>
      <c r="AN103" t="s">
        <v>14</v>
      </c>
      <c r="AP103" t="s">
        <v>610</v>
      </c>
    </row>
    <row r="104" spans="1:42" x14ac:dyDescent="0.35">
      <c r="A104" t="s">
        <v>850</v>
      </c>
      <c r="B104" t="s">
        <v>81</v>
      </c>
      <c r="D104" t="s">
        <v>855</v>
      </c>
      <c r="E104" t="s">
        <v>304</v>
      </c>
      <c r="F104" t="s">
        <v>300</v>
      </c>
      <c r="G104" t="s">
        <v>306</v>
      </c>
      <c r="H104" t="s">
        <v>324</v>
      </c>
      <c r="I104" t="s">
        <v>326</v>
      </c>
      <c r="J104" t="s">
        <v>852</v>
      </c>
      <c r="K104">
        <v>3</v>
      </c>
      <c r="L104" t="s">
        <v>853</v>
      </c>
      <c r="M104" t="s">
        <v>305</v>
      </c>
      <c r="N104" t="s">
        <v>325</v>
      </c>
      <c r="O104" t="s">
        <v>327</v>
      </c>
      <c r="P104" t="s">
        <v>11</v>
      </c>
      <c r="Q104" t="s">
        <v>11</v>
      </c>
      <c r="R104" t="s">
        <v>11</v>
      </c>
      <c r="S104" t="s">
        <v>11</v>
      </c>
      <c r="U104">
        <v>0</v>
      </c>
      <c r="V104" t="s">
        <v>319</v>
      </c>
      <c r="W104" t="s">
        <v>84</v>
      </c>
      <c r="X104" t="s">
        <v>83</v>
      </c>
      <c r="Y104" t="s">
        <v>354</v>
      </c>
      <c r="Z104" t="s">
        <v>617</v>
      </c>
      <c r="AA104" t="s">
        <v>618</v>
      </c>
      <c r="AB104" t="s">
        <v>619</v>
      </c>
      <c r="AC104" t="s">
        <v>35</v>
      </c>
      <c r="AD104" t="s">
        <v>619</v>
      </c>
      <c r="AE104" t="s">
        <v>619</v>
      </c>
      <c r="AF104" t="s">
        <v>620</v>
      </c>
      <c r="AG104">
        <v>96</v>
      </c>
      <c r="AH104">
        <v>7</v>
      </c>
      <c r="AI104">
        <v>12</v>
      </c>
      <c r="AJ104">
        <v>120</v>
      </c>
      <c r="AK104">
        <v>120</v>
      </c>
      <c r="AN104" t="s">
        <v>14</v>
      </c>
      <c r="AP104" t="s">
        <v>610</v>
      </c>
    </row>
    <row r="105" spans="1:42" x14ac:dyDescent="0.35">
      <c r="A105" t="s">
        <v>850</v>
      </c>
      <c r="B105" t="s">
        <v>81</v>
      </c>
      <c r="D105" t="s">
        <v>856</v>
      </c>
      <c r="E105" t="s">
        <v>306</v>
      </c>
      <c r="F105" t="s">
        <v>304</v>
      </c>
      <c r="H105" t="s">
        <v>328</v>
      </c>
      <c r="I105" t="s">
        <v>330</v>
      </c>
      <c r="J105" t="s">
        <v>852</v>
      </c>
      <c r="K105">
        <v>4</v>
      </c>
      <c r="L105" t="s">
        <v>853</v>
      </c>
      <c r="M105" t="s">
        <v>307</v>
      </c>
      <c r="N105" t="s">
        <v>329</v>
      </c>
      <c r="O105" t="s">
        <v>331</v>
      </c>
      <c r="P105" t="s">
        <v>11</v>
      </c>
      <c r="Q105" t="s">
        <v>11</v>
      </c>
      <c r="R105" t="s">
        <v>11</v>
      </c>
      <c r="S105" t="s">
        <v>11</v>
      </c>
      <c r="U105">
        <v>0</v>
      </c>
      <c r="V105" t="s">
        <v>319</v>
      </c>
      <c r="W105" t="s">
        <v>84</v>
      </c>
      <c r="X105" t="s">
        <v>83</v>
      </c>
      <c r="Y105" t="s">
        <v>354</v>
      </c>
      <c r="Z105" t="s">
        <v>622</v>
      </c>
      <c r="AA105" t="s">
        <v>623</v>
      </c>
      <c r="AB105" t="s">
        <v>624</v>
      </c>
      <c r="AC105" t="s">
        <v>35</v>
      </c>
      <c r="AD105" t="s">
        <v>624</v>
      </c>
      <c r="AE105" t="s">
        <v>624</v>
      </c>
      <c r="AF105" t="s">
        <v>625</v>
      </c>
      <c r="AG105">
        <v>113</v>
      </c>
      <c r="AH105">
        <v>7</v>
      </c>
      <c r="AI105">
        <v>12</v>
      </c>
      <c r="AJ105">
        <v>180</v>
      </c>
      <c r="AK105">
        <v>180</v>
      </c>
      <c r="AN105" t="s">
        <v>14</v>
      </c>
      <c r="AP105" t="s">
        <v>610</v>
      </c>
    </row>
    <row r="106" spans="1:42" x14ac:dyDescent="0.35">
      <c r="A106" t="s">
        <v>857</v>
      </c>
      <c r="B106" t="s">
        <v>85</v>
      </c>
      <c r="D106" t="s">
        <v>858</v>
      </c>
      <c r="E106" t="s">
        <v>298</v>
      </c>
      <c r="G106" t="s">
        <v>300</v>
      </c>
      <c r="H106" t="s">
        <v>314</v>
      </c>
      <c r="I106" t="s">
        <v>316</v>
      </c>
      <c r="J106" t="s">
        <v>859</v>
      </c>
      <c r="K106">
        <v>1</v>
      </c>
      <c r="L106" t="s">
        <v>860</v>
      </c>
      <c r="M106" t="s">
        <v>299</v>
      </c>
      <c r="N106" t="s">
        <v>315</v>
      </c>
      <c r="O106" t="s">
        <v>317</v>
      </c>
      <c r="P106" t="s">
        <v>11</v>
      </c>
      <c r="Q106" t="s">
        <v>11</v>
      </c>
      <c r="R106" t="s">
        <v>19</v>
      </c>
      <c r="S106" t="s">
        <v>11</v>
      </c>
      <c r="U106">
        <v>0</v>
      </c>
      <c r="V106" t="s">
        <v>319</v>
      </c>
      <c r="W106" t="s">
        <v>84</v>
      </c>
      <c r="X106" t="s">
        <v>83</v>
      </c>
      <c r="Y106" t="s">
        <v>354</v>
      </c>
      <c r="Z106" t="s">
        <v>630</v>
      </c>
      <c r="AA106" t="s">
        <v>631</v>
      </c>
      <c r="AB106" t="s">
        <v>632</v>
      </c>
      <c r="AC106" t="s">
        <v>40</v>
      </c>
      <c r="AD106" t="s">
        <v>632</v>
      </c>
      <c r="AE106" t="s">
        <v>632</v>
      </c>
      <c r="AF106" t="s">
        <v>633</v>
      </c>
      <c r="AG106">
        <v>75</v>
      </c>
      <c r="AH106">
        <v>7</v>
      </c>
      <c r="AI106">
        <v>12</v>
      </c>
      <c r="AJ106">
        <v>90</v>
      </c>
      <c r="AK106">
        <v>90</v>
      </c>
      <c r="AN106" t="s">
        <v>14</v>
      </c>
      <c r="AP106" t="s">
        <v>634</v>
      </c>
    </row>
    <row r="107" spans="1:42" x14ac:dyDescent="0.35">
      <c r="A107" t="s">
        <v>857</v>
      </c>
      <c r="B107" t="s">
        <v>85</v>
      </c>
      <c r="D107" t="s">
        <v>861</v>
      </c>
      <c r="E107" t="s">
        <v>300</v>
      </c>
      <c r="F107" t="s">
        <v>298</v>
      </c>
      <c r="G107" t="s">
        <v>304</v>
      </c>
      <c r="H107" t="s">
        <v>320</v>
      </c>
      <c r="I107" t="s">
        <v>322</v>
      </c>
      <c r="J107" t="s">
        <v>859</v>
      </c>
      <c r="K107">
        <v>2</v>
      </c>
      <c r="L107" t="s">
        <v>860</v>
      </c>
      <c r="M107" t="s">
        <v>303</v>
      </c>
      <c r="N107" t="s">
        <v>321</v>
      </c>
      <c r="O107" t="s">
        <v>323</v>
      </c>
      <c r="P107" t="s">
        <v>11</v>
      </c>
      <c r="Q107" t="s">
        <v>11</v>
      </c>
      <c r="R107" t="s">
        <v>19</v>
      </c>
      <c r="S107" t="s">
        <v>11</v>
      </c>
      <c r="U107">
        <v>0</v>
      </c>
      <c r="V107" t="s">
        <v>319</v>
      </c>
      <c r="W107" t="s">
        <v>84</v>
      </c>
      <c r="X107" t="s">
        <v>83</v>
      </c>
      <c r="Y107" t="s">
        <v>354</v>
      </c>
      <c r="Z107" t="s">
        <v>636</v>
      </c>
      <c r="AA107" t="s">
        <v>637</v>
      </c>
      <c r="AB107" t="s">
        <v>638</v>
      </c>
      <c r="AC107" t="s">
        <v>40</v>
      </c>
      <c r="AD107" t="s">
        <v>638</v>
      </c>
      <c r="AE107" t="s">
        <v>638</v>
      </c>
      <c r="AF107" t="s">
        <v>639</v>
      </c>
      <c r="AG107">
        <v>92</v>
      </c>
      <c r="AH107">
        <v>7</v>
      </c>
      <c r="AI107">
        <v>12</v>
      </c>
      <c r="AJ107">
        <v>120</v>
      </c>
      <c r="AK107">
        <v>120</v>
      </c>
      <c r="AN107" t="s">
        <v>14</v>
      </c>
      <c r="AP107" t="s">
        <v>634</v>
      </c>
    </row>
    <row r="108" spans="1:42" x14ac:dyDescent="0.35">
      <c r="A108" t="s">
        <v>857</v>
      </c>
      <c r="B108" t="s">
        <v>85</v>
      </c>
      <c r="D108" t="s">
        <v>862</v>
      </c>
      <c r="E108" t="s">
        <v>304</v>
      </c>
      <c r="F108" t="s">
        <v>300</v>
      </c>
      <c r="G108" t="s">
        <v>306</v>
      </c>
      <c r="H108" t="s">
        <v>324</v>
      </c>
      <c r="I108" t="s">
        <v>326</v>
      </c>
      <c r="J108" t="s">
        <v>859</v>
      </c>
      <c r="K108">
        <v>3</v>
      </c>
      <c r="L108" t="s">
        <v>860</v>
      </c>
      <c r="M108" t="s">
        <v>305</v>
      </c>
      <c r="N108" t="s">
        <v>325</v>
      </c>
      <c r="O108" t="s">
        <v>327</v>
      </c>
      <c r="P108" t="s">
        <v>11</v>
      </c>
      <c r="Q108" t="s">
        <v>11</v>
      </c>
      <c r="R108" t="s">
        <v>19</v>
      </c>
      <c r="S108" t="s">
        <v>11</v>
      </c>
      <c r="U108">
        <v>0</v>
      </c>
      <c r="V108" t="s">
        <v>319</v>
      </c>
      <c r="W108" t="s">
        <v>84</v>
      </c>
      <c r="X108" t="s">
        <v>83</v>
      </c>
      <c r="Y108" t="s">
        <v>354</v>
      </c>
      <c r="Z108" t="s">
        <v>641</v>
      </c>
      <c r="AA108" t="s">
        <v>642</v>
      </c>
      <c r="AB108" t="s">
        <v>643</v>
      </c>
      <c r="AC108" t="s">
        <v>40</v>
      </c>
      <c r="AD108" t="s">
        <v>643</v>
      </c>
      <c r="AE108" t="s">
        <v>643</v>
      </c>
      <c r="AF108" t="s">
        <v>644</v>
      </c>
      <c r="AG108">
        <v>109</v>
      </c>
      <c r="AH108">
        <v>7</v>
      </c>
      <c r="AI108">
        <v>12</v>
      </c>
      <c r="AJ108">
        <v>120</v>
      </c>
      <c r="AK108">
        <v>120</v>
      </c>
      <c r="AN108" t="s">
        <v>14</v>
      </c>
      <c r="AP108" t="s">
        <v>634</v>
      </c>
    </row>
    <row r="109" spans="1:42" x14ac:dyDescent="0.35">
      <c r="A109" t="s">
        <v>857</v>
      </c>
      <c r="B109" t="s">
        <v>85</v>
      </c>
      <c r="D109" t="s">
        <v>863</v>
      </c>
      <c r="E109" t="s">
        <v>306</v>
      </c>
      <c r="F109" t="s">
        <v>304</v>
      </c>
      <c r="H109" t="s">
        <v>328</v>
      </c>
      <c r="I109" t="s">
        <v>330</v>
      </c>
      <c r="J109" t="s">
        <v>859</v>
      </c>
      <c r="K109">
        <v>4</v>
      </c>
      <c r="L109" t="s">
        <v>860</v>
      </c>
      <c r="M109" t="s">
        <v>307</v>
      </c>
      <c r="N109" t="s">
        <v>329</v>
      </c>
      <c r="O109" t="s">
        <v>331</v>
      </c>
      <c r="P109" t="s">
        <v>19</v>
      </c>
      <c r="Q109" t="s">
        <v>19</v>
      </c>
      <c r="R109" t="s">
        <v>19</v>
      </c>
      <c r="S109" t="s">
        <v>19</v>
      </c>
      <c r="U109">
        <v>0</v>
      </c>
      <c r="V109" t="s">
        <v>319</v>
      </c>
      <c r="W109" t="s">
        <v>84</v>
      </c>
      <c r="X109" t="s">
        <v>83</v>
      </c>
      <c r="Y109" t="s">
        <v>354</v>
      </c>
      <c r="Z109" t="s">
        <v>646</v>
      </c>
      <c r="AA109" t="s">
        <v>647</v>
      </c>
      <c r="AB109" t="s">
        <v>648</v>
      </c>
      <c r="AC109" t="s">
        <v>40</v>
      </c>
      <c r="AD109" t="s">
        <v>648</v>
      </c>
      <c r="AE109" t="s">
        <v>648</v>
      </c>
      <c r="AH109">
        <v>7</v>
      </c>
      <c r="AI109">
        <v>12</v>
      </c>
      <c r="AJ109">
        <v>180</v>
      </c>
      <c r="AK109">
        <v>180</v>
      </c>
      <c r="AN109" t="s">
        <v>14</v>
      </c>
      <c r="AO109" t="s">
        <v>864</v>
      </c>
      <c r="AP109" t="s">
        <v>495</v>
      </c>
    </row>
    <row r="110" spans="1:42" x14ac:dyDescent="0.35">
      <c r="A110" t="s">
        <v>865</v>
      </c>
      <c r="B110" t="s">
        <v>87</v>
      </c>
      <c r="D110" t="s">
        <v>866</v>
      </c>
      <c r="E110" t="s">
        <v>298</v>
      </c>
      <c r="G110" t="s">
        <v>300</v>
      </c>
      <c r="H110" t="s">
        <v>314</v>
      </c>
      <c r="I110" t="s">
        <v>316</v>
      </c>
      <c r="J110" t="s">
        <v>867</v>
      </c>
      <c r="K110">
        <v>1</v>
      </c>
      <c r="L110" t="s">
        <v>868</v>
      </c>
      <c r="M110" t="s">
        <v>299</v>
      </c>
      <c r="N110" t="s">
        <v>315</v>
      </c>
      <c r="O110" t="s">
        <v>317</v>
      </c>
      <c r="P110" t="s">
        <v>11</v>
      </c>
      <c r="Q110" t="s">
        <v>11</v>
      </c>
      <c r="R110" t="s">
        <v>11</v>
      </c>
      <c r="S110" t="s">
        <v>11</v>
      </c>
      <c r="U110">
        <v>0</v>
      </c>
      <c r="V110" t="s">
        <v>319</v>
      </c>
      <c r="W110" t="s">
        <v>84</v>
      </c>
      <c r="X110" t="s">
        <v>83</v>
      </c>
      <c r="Y110" t="s">
        <v>354</v>
      </c>
      <c r="Z110" t="s">
        <v>654</v>
      </c>
      <c r="AA110" t="s">
        <v>655</v>
      </c>
      <c r="AB110" t="s">
        <v>656</v>
      </c>
      <c r="AC110" t="s">
        <v>43</v>
      </c>
      <c r="AD110" t="s">
        <v>656</v>
      </c>
      <c r="AE110" t="s">
        <v>656</v>
      </c>
      <c r="AF110" t="s">
        <v>657</v>
      </c>
      <c r="AG110">
        <v>88</v>
      </c>
      <c r="AH110">
        <v>7</v>
      </c>
      <c r="AI110">
        <v>12</v>
      </c>
      <c r="AJ110">
        <v>90</v>
      </c>
      <c r="AK110">
        <v>90</v>
      </c>
      <c r="AN110" t="s">
        <v>14</v>
      </c>
      <c r="AP110" t="s">
        <v>658</v>
      </c>
    </row>
    <row r="111" spans="1:42" x14ac:dyDescent="0.35">
      <c r="A111" t="s">
        <v>865</v>
      </c>
      <c r="B111" t="s">
        <v>87</v>
      </c>
      <c r="D111" t="s">
        <v>869</v>
      </c>
      <c r="E111" t="s">
        <v>300</v>
      </c>
      <c r="F111" t="s">
        <v>298</v>
      </c>
      <c r="G111" t="s">
        <v>304</v>
      </c>
      <c r="H111" t="s">
        <v>320</v>
      </c>
      <c r="I111" t="s">
        <v>322</v>
      </c>
      <c r="J111" t="s">
        <v>867</v>
      </c>
      <c r="K111">
        <v>2</v>
      </c>
      <c r="L111" t="s">
        <v>868</v>
      </c>
      <c r="M111" t="s">
        <v>303</v>
      </c>
      <c r="N111" t="s">
        <v>321</v>
      </c>
      <c r="O111" t="s">
        <v>323</v>
      </c>
      <c r="P111" t="s">
        <v>506</v>
      </c>
      <c r="Q111" t="s">
        <v>506</v>
      </c>
      <c r="R111" t="s">
        <v>11</v>
      </c>
      <c r="S111" t="s">
        <v>506</v>
      </c>
      <c r="T111" t="s">
        <v>507</v>
      </c>
      <c r="U111">
        <v>0</v>
      </c>
      <c r="V111" t="s">
        <v>319</v>
      </c>
      <c r="W111" t="s">
        <v>84</v>
      </c>
      <c r="X111" t="s">
        <v>83</v>
      </c>
      <c r="Y111" t="s">
        <v>354</v>
      </c>
      <c r="Z111" t="s">
        <v>660</v>
      </c>
      <c r="AA111" t="s">
        <v>661</v>
      </c>
      <c r="AB111" t="s">
        <v>662</v>
      </c>
      <c r="AC111" t="s">
        <v>43</v>
      </c>
      <c r="AD111" t="s">
        <v>662</v>
      </c>
      <c r="AE111" t="s">
        <v>662</v>
      </c>
      <c r="AF111" t="s">
        <v>663</v>
      </c>
      <c r="AG111">
        <v>105</v>
      </c>
      <c r="AH111">
        <v>7</v>
      </c>
      <c r="AI111">
        <v>12</v>
      </c>
      <c r="AJ111">
        <v>120</v>
      </c>
      <c r="AK111">
        <v>120</v>
      </c>
      <c r="AN111" t="s">
        <v>14</v>
      </c>
      <c r="AO111" t="s">
        <v>507</v>
      </c>
      <c r="AP111" t="s">
        <v>658</v>
      </c>
    </row>
    <row r="112" spans="1:42" x14ac:dyDescent="0.35">
      <c r="A112" t="s">
        <v>865</v>
      </c>
      <c r="B112" t="s">
        <v>87</v>
      </c>
      <c r="D112" t="s">
        <v>870</v>
      </c>
      <c r="E112" t="s">
        <v>300</v>
      </c>
      <c r="F112" t="s">
        <v>298</v>
      </c>
      <c r="G112" t="s">
        <v>304</v>
      </c>
      <c r="H112" t="s">
        <v>320</v>
      </c>
      <c r="I112" t="s">
        <v>322</v>
      </c>
      <c r="J112" t="s">
        <v>867</v>
      </c>
      <c r="K112">
        <v>2</v>
      </c>
      <c r="L112" t="s">
        <v>868</v>
      </c>
      <c r="M112" t="s">
        <v>303</v>
      </c>
      <c r="N112" t="s">
        <v>321</v>
      </c>
      <c r="O112" t="s">
        <v>323</v>
      </c>
      <c r="P112" t="s">
        <v>11</v>
      </c>
      <c r="Q112" t="s">
        <v>11</v>
      </c>
      <c r="R112" t="s">
        <v>11</v>
      </c>
      <c r="S112" t="s">
        <v>11</v>
      </c>
      <c r="U112">
        <v>1</v>
      </c>
      <c r="V112" t="s">
        <v>319</v>
      </c>
      <c r="W112" t="s">
        <v>84</v>
      </c>
      <c r="X112" t="s">
        <v>83</v>
      </c>
      <c r="Y112" t="s">
        <v>354</v>
      </c>
      <c r="Z112" t="s">
        <v>660</v>
      </c>
      <c r="AA112" t="s">
        <v>661</v>
      </c>
      <c r="AB112" t="s">
        <v>665</v>
      </c>
      <c r="AC112" t="s">
        <v>43</v>
      </c>
      <c r="AD112" t="s">
        <v>662</v>
      </c>
      <c r="AE112" t="s">
        <v>665</v>
      </c>
      <c r="AF112" t="s">
        <v>666</v>
      </c>
      <c r="AG112">
        <v>85</v>
      </c>
      <c r="AH112">
        <v>5</v>
      </c>
      <c r="AI112">
        <v>5</v>
      </c>
      <c r="AJ112">
        <v>120</v>
      </c>
      <c r="AK112">
        <v>120</v>
      </c>
      <c r="AN112" t="s">
        <v>14</v>
      </c>
    </row>
    <row r="113" spans="1:42" x14ac:dyDescent="0.35">
      <c r="A113" t="s">
        <v>865</v>
      </c>
      <c r="B113" t="s">
        <v>87</v>
      </c>
      <c r="D113" t="s">
        <v>871</v>
      </c>
      <c r="E113" t="s">
        <v>304</v>
      </c>
      <c r="F113" t="s">
        <v>300</v>
      </c>
      <c r="G113" t="s">
        <v>306</v>
      </c>
      <c r="H113" t="s">
        <v>324</v>
      </c>
      <c r="I113" t="s">
        <v>326</v>
      </c>
      <c r="J113" t="s">
        <v>867</v>
      </c>
      <c r="K113">
        <v>3</v>
      </c>
      <c r="L113" t="s">
        <v>868</v>
      </c>
      <c r="M113" t="s">
        <v>305</v>
      </c>
      <c r="N113" t="s">
        <v>325</v>
      </c>
      <c r="O113" t="s">
        <v>327</v>
      </c>
      <c r="P113" t="s">
        <v>11</v>
      </c>
      <c r="Q113" t="s">
        <v>11</v>
      </c>
      <c r="R113" t="s">
        <v>11</v>
      </c>
      <c r="S113" t="s">
        <v>11</v>
      </c>
      <c r="U113">
        <v>1</v>
      </c>
      <c r="V113" t="s">
        <v>319</v>
      </c>
      <c r="W113" t="s">
        <v>84</v>
      </c>
      <c r="X113" t="s">
        <v>83</v>
      </c>
      <c r="Y113" t="s">
        <v>354</v>
      </c>
      <c r="Z113" t="s">
        <v>668</v>
      </c>
      <c r="AA113" t="s">
        <v>669</v>
      </c>
      <c r="AB113" t="s">
        <v>670</v>
      </c>
      <c r="AC113" t="s">
        <v>43</v>
      </c>
      <c r="AD113" t="s">
        <v>670</v>
      </c>
      <c r="AE113" t="s">
        <v>670</v>
      </c>
      <c r="AF113" t="s">
        <v>671</v>
      </c>
      <c r="AG113">
        <v>122</v>
      </c>
      <c r="AH113">
        <v>7</v>
      </c>
      <c r="AI113">
        <v>12</v>
      </c>
      <c r="AJ113">
        <v>120</v>
      </c>
      <c r="AK113">
        <v>120</v>
      </c>
      <c r="AN113" t="s">
        <v>14</v>
      </c>
      <c r="AO113" t="s">
        <v>872</v>
      </c>
      <c r="AP113" t="s">
        <v>495</v>
      </c>
    </row>
    <row r="114" spans="1:42" x14ac:dyDescent="0.35">
      <c r="A114" t="s">
        <v>865</v>
      </c>
      <c r="B114" t="s">
        <v>87</v>
      </c>
      <c r="D114" t="s">
        <v>873</v>
      </c>
      <c r="E114" t="s">
        <v>306</v>
      </c>
      <c r="F114" t="s">
        <v>304</v>
      </c>
      <c r="H114" t="s">
        <v>328</v>
      </c>
      <c r="I114" t="s">
        <v>330</v>
      </c>
      <c r="J114" t="s">
        <v>867</v>
      </c>
      <c r="K114">
        <v>4</v>
      </c>
      <c r="L114" t="s">
        <v>868</v>
      </c>
      <c r="M114" t="s">
        <v>307</v>
      </c>
      <c r="N114" t="s">
        <v>329</v>
      </c>
      <c r="O114" t="s">
        <v>331</v>
      </c>
      <c r="P114" t="s">
        <v>11</v>
      </c>
      <c r="Q114" t="s">
        <v>11</v>
      </c>
      <c r="R114" t="s">
        <v>11</v>
      </c>
      <c r="S114" t="s">
        <v>11</v>
      </c>
      <c r="U114">
        <v>0</v>
      </c>
      <c r="V114" t="s">
        <v>319</v>
      </c>
      <c r="W114" t="s">
        <v>84</v>
      </c>
      <c r="X114" t="s">
        <v>83</v>
      </c>
      <c r="Y114" t="s">
        <v>354</v>
      </c>
      <c r="Z114" t="s">
        <v>674</v>
      </c>
      <c r="AA114" t="s">
        <v>675</v>
      </c>
      <c r="AB114" t="s">
        <v>676</v>
      </c>
      <c r="AC114" t="s">
        <v>43</v>
      </c>
      <c r="AD114" t="s">
        <v>676</v>
      </c>
      <c r="AE114" t="s">
        <v>676</v>
      </c>
      <c r="AF114" t="s">
        <v>677</v>
      </c>
      <c r="AG114">
        <v>39</v>
      </c>
      <c r="AH114">
        <v>7</v>
      </c>
      <c r="AI114">
        <v>12</v>
      </c>
      <c r="AJ114">
        <v>180</v>
      </c>
      <c r="AK114">
        <v>180</v>
      </c>
      <c r="AN114" t="s">
        <v>14</v>
      </c>
      <c r="AP114" t="s">
        <v>658</v>
      </c>
    </row>
    <row r="115" spans="1:42" x14ac:dyDescent="0.35">
      <c r="A115" t="s">
        <v>874</v>
      </c>
      <c r="B115" t="s">
        <v>89</v>
      </c>
      <c r="D115" t="s">
        <v>875</v>
      </c>
      <c r="E115" t="s">
        <v>298</v>
      </c>
      <c r="G115" t="s">
        <v>300</v>
      </c>
      <c r="H115" t="s">
        <v>314</v>
      </c>
      <c r="I115" t="s">
        <v>316</v>
      </c>
      <c r="J115" t="s">
        <v>876</v>
      </c>
      <c r="K115">
        <v>1</v>
      </c>
      <c r="L115" t="s">
        <v>877</v>
      </c>
      <c r="M115" t="s">
        <v>299</v>
      </c>
      <c r="N115" t="s">
        <v>315</v>
      </c>
      <c r="O115" t="s">
        <v>317</v>
      </c>
      <c r="P115" t="s">
        <v>11</v>
      </c>
      <c r="Q115" t="s">
        <v>11</v>
      </c>
      <c r="R115" t="s">
        <v>26</v>
      </c>
      <c r="S115" t="s">
        <v>11</v>
      </c>
      <c r="U115">
        <v>0</v>
      </c>
      <c r="V115" t="s">
        <v>319</v>
      </c>
      <c r="W115" t="s">
        <v>84</v>
      </c>
      <c r="X115" t="s">
        <v>83</v>
      </c>
      <c r="Y115" t="s">
        <v>354</v>
      </c>
      <c r="Z115" t="s">
        <v>682</v>
      </c>
      <c r="AA115" t="s">
        <v>683</v>
      </c>
      <c r="AB115" t="s">
        <v>684</v>
      </c>
      <c r="AC115" t="s">
        <v>46</v>
      </c>
      <c r="AD115" t="s">
        <v>684</v>
      </c>
      <c r="AE115" t="s">
        <v>684</v>
      </c>
      <c r="AF115" t="s">
        <v>685</v>
      </c>
      <c r="AG115">
        <v>101</v>
      </c>
      <c r="AH115">
        <v>7</v>
      </c>
      <c r="AI115">
        <v>12</v>
      </c>
      <c r="AJ115">
        <v>90</v>
      </c>
      <c r="AK115">
        <v>90</v>
      </c>
      <c r="AN115" t="s">
        <v>14</v>
      </c>
      <c r="AO115" t="s">
        <v>878</v>
      </c>
      <c r="AP115" t="s">
        <v>495</v>
      </c>
    </row>
    <row r="116" spans="1:42" x14ac:dyDescent="0.35">
      <c r="A116" t="s">
        <v>874</v>
      </c>
      <c r="B116" t="s">
        <v>89</v>
      </c>
      <c r="D116" t="s">
        <v>879</v>
      </c>
      <c r="E116" t="s">
        <v>300</v>
      </c>
      <c r="F116" t="s">
        <v>298</v>
      </c>
      <c r="G116" t="s">
        <v>304</v>
      </c>
      <c r="H116" t="s">
        <v>320</v>
      </c>
      <c r="I116" t="s">
        <v>322</v>
      </c>
      <c r="J116" t="s">
        <v>876</v>
      </c>
      <c r="K116">
        <v>2</v>
      </c>
      <c r="L116" t="s">
        <v>877</v>
      </c>
      <c r="M116" t="s">
        <v>303</v>
      </c>
      <c r="N116" t="s">
        <v>321</v>
      </c>
      <c r="O116" t="s">
        <v>323</v>
      </c>
      <c r="P116" t="s">
        <v>11</v>
      </c>
      <c r="Q116" t="s">
        <v>11</v>
      </c>
      <c r="R116" t="s">
        <v>26</v>
      </c>
      <c r="S116" t="s">
        <v>11</v>
      </c>
      <c r="U116">
        <v>0</v>
      </c>
      <c r="V116" t="s">
        <v>319</v>
      </c>
      <c r="W116" t="s">
        <v>84</v>
      </c>
      <c r="X116" t="s">
        <v>83</v>
      </c>
      <c r="Y116" t="s">
        <v>354</v>
      </c>
      <c r="Z116" t="s">
        <v>688</v>
      </c>
      <c r="AA116" t="s">
        <v>689</v>
      </c>
      <c r="AB116" t="s">
        <v>690</v>
      </c>
      <c r="AC116" t="s">
        <v>46</v>
      </c>
      <c r="AD116" t="s">
        <v>690</v>
      </c>
      <c r="AE116" t="s">
        <v>690</v>
      </c>
      <c r="AF116" t="s">
        <v>691</v>
      </c>
      <c r="AG116">
        <v>118</v>
      </c>
      <c r="AH116">
        <v>7</v>
      </c>
      <c r="AI116">
        <v>12</v>
      </c>
      <c r="AJ116">
        <v>120</v>
      </c>
      <c r="AK116">
        <v>120</v>
      </c>
      <c r="AN116" t="s">
        <v>14</v>
      </c>
      <c r="AP116" t="s">
        <v>692</v>
      </c>
    </row>
    <row r="117" spans="1:42" x14ac:dyDescent="0.35">
      <c r="A117" t="s">
        <v>874</v>
      </c>
      <c r="B117" t="s">
        <v>89</v>
      </c>
      <c r="D117" t="s">
        <v>880</v>
      </c>
      <c r="E117" t="s">
        <v>304</v>
      </c>
      <c r="F117" t="s">
        <v>300</v>
      </c>
      <c r="G117" t="s">
        <v>306</v>
      </c>
      <c r="H117" t="s">
        <v>324</v>
      </c>
      <c r="I117" t="s">
        <v>326</v>
      </c>
      <c r="J117" t="s">
        <v>876</v>
      </c>
      <c r="K117">
        <v>3</v>
      </c>
      <c r="L117" t="s">
        <v>877</v>
      </c>
      <c r="M117" t="s">
        <v>305</v>
      </c>
      <c r="N117" t="s">
        <v>325</v>
      </c>
      <c r="O117" t="s">
        <v>327</v>
      </c>
      <c r="P117" t="s">
        <v>19</v>
      </c>
      <c r="Q117" t="s">
        <v>19</v>
      </c>
      <c r="R117" t="s">
        <v>26</v>
      </c>
      <c r="S117" t="s">
        <v>19</v>
      </c>
      <c r="U117">
        <v>0</v>
      </c>
      <c r="V117" t="s">
        <v>319</v>
      </c>
      <c r="W117" t="s">
        <v>84</v>
      </c>
      <c r="X117" t="s">
        <v>83</v>
      </c>
      <c r="Y117" t="s">
        <v>354</v>
      </c>
      <c r="Z117" t="s">
        <v>542</v>
      </c>
      <c r="AA117" t="s">
        <v>543</v>
      </c>
      <c r="AB117" t="s">
        <v>544</v>
      </c>
      <c r="AC117" t="s">
        <v>46</v>
      </c>
      <c r="AD117" t="s">
        <v>544</v>
      </c>
      <c r="AE117" t="s">
        <v>544</v>
      </c>
      <c r="AH117">
        <v>7</v>
      </c>
      <c r="AI117">
        <v>12</v>
      </c>
      <c r="AJ117">
        <v>120</v>
      </c>
      <c r="AK117">
        <v>120</v>
      </c>
      <c r="AN117" t="s">
        <v>14</v>
      </c>
      <c r="AO117" t="s">
        <v>881</v>
      </c>
      <c r="AP117" t="s">
        <v>495</v>
      </c>
    </row>
    <row r="118" spans="1:42" x14ac:dyDescent="0.35">
      <c r="A118" t="s">
        <v>874</v>
      </c>
      <c r="B118" t="s">
        <v>89</v>
      </c>
      <c r="D118" t="s">
        <v>882</v>
      </c>
      <c r="E118" t="s">
        <v>306</v>
      </c>
      <c r="F118" t="s">
        <v>304</v>
      </c>
      <c r="H118" t="s">
        <v>328</v>
      </c>
      <c r="I118" t="s">
        <v>330</v>
      </c>
      <c r="J118" t="s">
        <v>876</v>
      </c>
      <c r="K118">
        <v>4</v>
      </c>
      <c r="L118" t="s">
        <v>877</v>
      </c>
      <c r="M118" t="s">
        <v>307</v>
      </c>
      <c r="N118" t="s">
        <v>329</v>
      </c>
      <c r="O118" t="s">
        <v>331</v>
      </c>
      <c r="P118" t="s">
        <v>547</v>
      </c>
      <c r="Q118" t="s">
        <v>547</v>
      </c>
      <c r="R118" t="s">
        <v>26</v>
      </c>
      <c r="S118" t="s">
        <v>547</v>
      </c>
      <c r="U118">
        <v>0</v>
      </c>
      <c r="V118" t="s">
        <v>319</v>
      </c>
      <c r="W118" t="s">
        <v>84</v>
      </c>
      <c r="X118" t="s">
        <v>83</v>
      </c>
      <c r="Y118" t="s">
        <v>354</v>
      </c>
      <c r="Z118" t="s">
        <v>696</v>
      </c>
      <c r="AA118" t="s">
        <v>697</v>
      </c>
      <c r="AB118" t="s">
        <v>698</v>
      </c>
      <c r="AC118" t="s">
        <v>46</v>
      </c>
      <c r="AD118" t="s">
        <v>698</v>
      </c>
      <c r="AE118" t="s">
        <v>698</v>
      </c>
      <c r="AH118">
        <v>7</v>
      </c>
      <c r="AI118">
        <v>12</v>
      </c>
      <c r="AJ118">
        <v>180</v>
      </c>
      <c r="AK118">
        <v>180</v>
      </c>
      <c r="AN118" t="s">
        <v>14</v>
      </c>
      <c r="AP118" t="s">
        <v>692</v>
      </c>
    </row>
    <row r="119" spans="1:42" x14ac:dyDescent="0.35">
      <c r="A119" t="s">
        <v>883</v>
      </c>
      <c r="B119" t="s">
        <v>91</v>
      </c>
      <c r="D119" t="s">
        <v>884</v>
      </c>
      <c r="E119" t="s">
        <v>298</v>
      </c>
      <c r="G119" t="s">
        <v>300</v>
      </c>
      <c r="H119" t="s">
        <v>314</v>
      </c>
      <c r="I119" t="s">
        <v>316</v>
      </c>
      <c r="J119" t="s">
        <v>885</v>
      </c>
      <c r="K119">
        <v>1</v>
      </c>
      <c r="L119" t="s">
        <v>886</v>
      </c>
      <c r="M119" t="s">
        <v>299</v>
      </c>
      <c r="N119" t="s">
        <v>315</v>
      </c>
      <c r="O119" t="s">
        <v>317</v>
      </c>
      <c r="P119" t="s">
        <v>11</v>
      </c>
      <c r="Q119" t="s">
        <v>11</v>
      </c>
      <c r="R119" t="s">
        <v>11</v>
      </c>
      <c r="S119" t="s">
        <v>11</v>
      </c>
      <c r="U119">
        <v>0</v>
      </c>
      <c r="V119" t="s">
        <v>319</v>
      </c>
      <c r="W119" t="s">
        <v>84</v>
      </c>
      <c r="X119" t="s">
        <v>83</v>
      </c>
      <c r="Y119" t="s">
        <v>354</v>
      </c>
      <c r="Z119" t="s">
        <v>703</v>
      </c>
      <c r="AA119" t="s">
        <v>704</v>
      </c>
      <c r="AB119" t="s">
        <v>705</v>
      </c>
      <c r="AC119" t="s">
        <v>49</v>
      </c>
      <c r="AD119" t="s">
        <v>705</v>
      </c>
      <c r="AE119" t="s">
        <v>705</v>
      </c>
      <c r="AF119" t="s">
        <v>706</v>
      </c>
      <c r="AG119">
        <v>114</v>
      </c>
      <c r="AH119">
        <v>7</v>
      </c>
      <c r="AI119">
        <v>12</v>
      </c>
      <c r="AJ119">
        <v>90</v>
      </c>
      <c r="AK119">
        <v>90</v>
      </c>
      <c r="AN119" t="s">
        <v>14</v>
      </c>
      <c r="AO119" t="s">
        <v>887</v>
      </c>
      <c r="AP119" t="s">
        <v>495</v>
      </c>
    </row>
    <row r="120" spans="1:42" x14ac:dyDescent="0.35">
      <c r="A120" t="s">
        <v>883</v>
      </c>
      <c r="B120" t="s">
        <v>91</v>
      </c>
      <c r="D120" t="s">
        <v>888</v>
      </c>
      <c r="E120" t="s">
        <v>300</v>
      </c>
      <c r="F120" t="s">
        <v>298</v>
      </c>
      <c r="G120" t="s">
        <v>304</v>
      </c>
      <c r="H120" t="s">
        <v>320</v>
      </c>
      <c r="I120" t="s">
        <v>322</v>
      </c>
      <c r="J120" t="s">
        <v>885</v>
      </c>
      <c r="K120">
        <v>2</v>
      </c>
      <c r="L120" t="s">
        <v>886</v>
      </c>
      <c r="M120" t="s">
        <v>303</v>
      </c>
      <c r="N120" t="s">
        <v>321</v>
      </c>
      <c r="O120" t="s">
        <v>323</v>
      </c>
      <c r="P120" t="s">
        <v>11</v>
      </c>
      <c r="Q120" t="s">
        <v>11</v>
      </c>
      <c r="R120" t="s">
        <v>11</v>
      </c>
      <c r="S120" t="s">
        <v>11</v>
      </c>
      <c r="U120">
        <v>0</v>
      </c>
      <c r="V120" t="s">
        <v>319</v>
      </c>
      <c r="W120" t="s">
        <v>84</v>
      </c>
      <c r="X120" t="s">
        <v>83</v>
      </c>
      <c r="Y120" t="s">
        <v>354</v>
      </c>
      <c r="Z120" t="s">
        <v>709</v>
      </c>
      <c r="AA120" t="s">
        <v>710</v>
      </c>
      <c r="AB120" t="s">
        <v>711</v>
      </c>
      <c r="AC120" t="s">
        <v>49</v>
      </c>
      <c r="AD120" t="s">
        <v>711</v>
      </c>
      <c r="AE120" t="s">
        <v>711</v>
      </c>
      <c r="AF120" t="s">
        <v>712</v>
      </c>
      <c r="AG120">
        <v>131</v>
      </c>
      <c r="AH120">
        <v>7</v>
      </c>
      <c r="AI120">
        <v>12</v>
      </c>
      <c r="AJ120">
        <v>120</v>
      </c>
      <c r="AK120">
        <v>120</v>
      </c>
      <c r="AN120" t="s">
        <v>14</v>
      </c>
      <c r="AO120" t="s">
        <v>889</v>
      </c>
      <c r="AP120" t="s">
        <v>495</v>
      </c>
    </row>
    <row r="121" spans="1:42" x14ac:dyDescent="0.35">
      <c r="A121" t="s">
        <v>883</v>
      </c>
      <c r="B121" t="s">
        <v>91</v>
      </c>
      <c r="D121" t="s">
        <v>890</v>
      </c>
      <c r="E121" t="s">
        <v>304</v>
      </c>
      <c r="F121" t="s">
        <v>300</v>
      </c>
      <c r="G121" t="s">
        <v>306</v>
      </c>
      <c r="H121" t="s">
        <v>324</v>
      </c>
      <c r="I121" t="s">
        <v>326</v>
      </c>
      <c r="J121" t="s">
        <v>885</v>
      </c>
      <c r="K121">
        <v>3</v>
      </c>
      <c r="L121" t="s">
        <v>886</v>
      </c>
      <c r="M121" t="s">
        <v>305</v>
      </c>
      <c r="N121" t="s">
        <v>325</v>
      </c>
      <c r="O121" t="s">
        <v>327</v>
      </c>
      <c r="P121" t="s">
        <v>11</v>
      </c>
      <c r="Q121" t="s">
        <v>11</v>
      </c>
      <c r="R121" t="s">
        <v>11</v>
      </c>
      <c r="S121" t="s">
        <v>11</v>
      </c>
      <c r="U121">
        <v>0</v>
      </c>
      <c r="V121" t="s">
        <v>319</v>
      </c>
      <c r="W121" t="s">
        <v>84</v>
      </c>
      <c r="X121" t="s">
        <v>83</v>
      </c>
      <c r="Y121" t="s">
        <v>354</v>
      </c>
      <c r="Z121" t="s">
        <v>715</v>
      </c>
      <c r="AA121" t="s">
        <v>716</v>
      </c>
      <c r="AB121" t="s">
        <v>717</v>
      </c>
      <c r="AC121" t="s">
        <v>49</v>
      </c>
      <c r="AD121" t="s">
        <v>717</v>
      </c>
      <c r="AE121" t="s">
        <v>717</v>
      </c>
      <c r="AF121" t="s">
        <v>718</v>
      </c>
      <c r="AG121">
        <v>48</v>
      </c>
      <c r="AH121">
        <v>7</v>
      </c>
      <c r="AI121">
        <v>12</v>
      </c>
      <c r="AJ121">
        <v>120</v>
      </c>
      <c r="AK121">
        <v>120</v>
      </c>
      <c r="AN121" t="s">
        <v>14</v>
      </c>
      <c r="AP121" t="s">
        <v>719</v>
      </c>
    </row>
    <row r="122" spans="1:42" x14ac:dyDescent="0.35">
      <c r="A122" t="s">
        <v>883</v>
      </c>
      <c r="B122" t="s">
        <v>91</v>
      </c>
      <c r="D122" t="s">
        <v>891</v>
      </c>
      <c r="E122" t="s">
        <v>306</v>
      </c>
      <c r="F122" t="s">
        <v>304</v>
      </c>
      <c r="H122" t="s">
        <v>328</v>
      </c>
      <c r="I122" t="s">
        <v>330</v>
      </c>
      <c r="J122" t="s">
        <v>885</v>
      </c>
      <c r="K122">
        <v>4</v>
      </c>
      <c r="L122" t="s">
        <v>886</v>
      </c>
      <c r="M122" t="s">
        <v>307</v>
      </c>
      <c r="N122" t="s">
        <v>329</v>
      </c>
      <c r="O122" t="s">
        <v>331</v>
      </c>
      <c r="P122" t="s">
        <v>11</v>
      </c>
      <c r="Q122" t="s">
        <v>11</v>
      </c>
      <c r="R122" t="s">
        <v>11</v>
      </c>
      <c r="S122" t="s">
        <v>11</v>
      </c>
      <c r="U122">
        <v>0</v>
      </c>
      <c r="V122" t="s">
        <v>319</v>
      </c>
      <c r="W122" t="s">
        <v>84</v>
      </c>
      <c r="X122" t="s">
        <v>83</v>
      </c>
      <c r="Y122" t="s">
        <v>354</v>
      </c>
      <c r="Z122" t="s">
        <v>721</v>
      </c>
      <c r="AA122" t="s">
        <v>722</v>
      </c>
      <c r="AB122" t="s">
        <v>723</v>
      </c>
      <c r="AC122" t="s">
        <v>49</v>
      </c>
      <c r="AD122" t="s">
        <v>723</v>
      </c>
      <c r="AE122" t="s">
        <v>723</v>
      </c>
      <c r="AF122" t="s">
        <v>724</v>
      </c>
      <c r="AG122">
        <v>65</v>
      </c>
      <c r="AH122">
        <v>7</v>
      </c>
      <c r="AI122">
        <v>12</v>
      </c>
      <c r="AJ122">
        <v>180</v>
      </c>
      <c r="AK122">
        <v>180</v>
      </c>
      <c r="AN122" t="s">
        <v>14</v>
      </c>
      <c r="AP122" t="s">
        <v>719</v>
      </c>
    </row>
    <row r="123" spans="1:42" x14ac:dyDescent="0.35">
      <c r="A123" t="s">
        <v>892</v>
      </c>
      <c r="B123" t="s">
        <v>93</v>
      </c>
      <c r="D123" t="s">
        <v>893</v>
      </c>
      <c r="E123" t="s">
        <v>298</v>
      </c>
      <c r="G123" t="s">
        <v>300</v>
      </c>
      <c r="H123" t="s">
        <v>314</v>
      </c>
      <c r="I123" t="s">
        <v>316</v>
      </c>
      <c r="J123" t="s">
        <v>894</v>
      </c>
      <c r="K123">
        <v>1</v>
      </c>
      <c r="L123" t="s">
        <v>895</v>
      </c>
      <c r="M123" t="s">
        <v>299</v>
      </c>
      <c r="N123" t="s">
        <v>315</v>
      </c>
      <c r="O123" t="s">
        <v>317</v>
      </c>
      <c r="P123" t="s">
        <v>11</v>
      </c>
      <c r="Q123" t="s">
        <v>11</v>
      </c>
      <c r="R123" t="s">
        <v>11</v>
      </c>
      <c r="S123" t="s">
        <v>11</v>
      </c>
      <c r="U123">
        <v>0</v>
      </c>
      <c r="V123" t="s">
        <v>319</v>
      </c>
      <c r="W123" t="s">
        <v>84</v>
      </c>
      <c r="X123" t="s">
        <v>83</v>
      </c>
      <c r="Y123" t="s">
        <v>354</v>
      </c>
      <c r="Z123" t="s">
        <v>729</v>
      </c>
      <c r="AA123" t="s">
        <v>730</v>
      </c>
      <c r="AB123" t="s">
        <v>731</v>
      </c>
      <c r="AC123" t="s">
        <v>52</v>
      </c>
      <c r="AD123" t="s">
        <v>731</v>
      </c>
      <c r="AE123" t="s">
        <v>731</v>
      </c>
      <c r="AF123" t="s">
        <v>732</v>
      </c>
      <c r="AG123">
        <v>127</v>
      </c>
      <c r="AH123">
        <v>7</v>
      </c>
      <c r="AI123">
        <v>12</v>
      </c>
      <c r="AJ123">
        <v>90</v>
      </c>
      <c r="AK123">
        <v>90</v>
      </c>
      <c r="AN123" t="s">
        <v>14</v>
      </c>
      <c r="AO123" t="s">
        <v>896</v>
      </c>
      <c r="AP123" t="s">
        <v>495</v>
      </c>
    </row>
    <row r="124" spans="1:42" x14ac:dyDescent="0.35">
      <c r="A124" t="s">
        <v>892</v>
      </c>
      <c r="B124" t="s">
        <v>93</v>
      </c>
      <c r="D124" t="s">
        <v>897</v>
      </c>
      <c r="E124" t="s">
        <v>300</v>
      </c>
      <c r="F124" t="s">
        <v>298</v>
      </c>
      <c r="G124" t="s">
        <v>304</v>
      </c>
      <c r="H124" t="s">
        <v>320</v>
      </c>
      <c r="I124" t="s">
        <v>322</v>
      </c>
      <c r="J124" t="s">
        <v>894</v>
      </c>
      <c r="K124">
        <v>2</v>
      </c>
      <c r="L124" t="s">
        <v>895</v>
      </c>
      <c r="M124" t="s">
        <v>303</v>
      </c>
      <c r="N124" t="s">
        <v>321</v>
      </c>
      <c r="O124" t="s">
        <v>323</v>
      </c>
      <c r="P124" t="s">
        <v>11</v>
      </c>
      <c r="Q124" t="s">
        <v>11</v>
      </c>
      <c r="R124" t="s">
        <v>11</v>
      </c>
      <c r="S124" t="s">
        <v>11</v>
      </c>
      <c r="U124">
        <v>0</v>
      </c>
      <c r="V124" t="s">
        <v>319</v>
      </c>
      <c r="W124" t="s">
        <v>84</v>
      </c>
      <c r="X124" t="s">
        <v>83</v>
      </c>
      <c r="Y124" t="s">
        <v>354</v>
      </c>
      <c r="Z124" t="s">
        <v>735</v>
      </c>
      <c r="AA124" t="s">
        <v>736</v>
      </c>
      <c r="AB124" t="s">
        <v>737</v>
      </c>
      <c r="AC124" t="s">
        <v>52</v>
      </c>
      <c r="AD124" t="s">
        <v>737</v>
      </c>
      <c r="AE124" t="s">
        <v>737</v>
      </c>
      <c r="AF124" t="s">
        <v>738</v>
      </c>
      <c r="AG124">
        <v>44</v>
      </c>
      <c r="AH124">
        <v>7</v>
      </c>
      <c r="AI124">
        <v>12</v>
      </c>
      <c r="AJ124">
        <v>120</v>
      </c>
      <c r="AK124">
        <v>120</v>
      </c>
      <c r="AN124" t="s">
        <v>14</v>
      </c>
      <c r="AP124" t="s">
        <v>739</v>
      </c>
    </row>
    <row r="125" spans="1:42" x14ac:dyDescent="0.35">
      <c r="A125" t="s">
        <v>892</v>
      </c>
      <c r="B125" t="s">
        <v>93</v>
      </c>
      <c r="D125" t="s">
        <v>898</v>
      </c>
      <c r="E125" t="s">
        <v>304</v>
      </c>
      <c r="F125" t="s">
        <v>300</v>
      </c>
      <c r="G125" t="s">
        <v>306</v>
      </c>
      <c r="H125" t="s">
        <v>324</v>
      </c>
      <c r="I125" t="s">
        <v>326</v>
      </c>
      <c r="J125" t="s">
        <v>894</v>
      </c>
      <c r="K125">
        <v>3</v>
      </c>
      <c r="L125" t="s">
        <v>895</v>
      </c>
      <c r="M125" t="s">
        <v>305</v>
      </c>
      <c r="N125" t="s">
        <v>325</v>
      </c>
      <c r="O125" t="s">
        <v>327</v>
      </c>
      <c r="P125" t="s">
        <v>11</v>
      </c>
      <c r="Q125" t="s">
        <v>11</v>
      </c>
      <c r="R125" t="s">
        <v>11</v>
      </c>
      <c r="S125" t="s">
        <v>11</v>
      </c>
      <c r="U125">
        <v>0</v>
      </c>
      <c r="V125" t="s">
        <v>319</v>
      </c>
      <c r="W125" t="s">
        <v>84</v>
      </c>
      <c r="X125" t="s">
        <v>83</v>
      </c>
      <c r="Y125" t="s">
        <v>354</v>
      </c>
      <c r="Z125" t="s">
        <v>741</v>
      </c>
      <c r="AA125" t="s">
        <v>742</v>
      </c>
      <c r="AB125" t="s">
        <v>743</v>
      </c>
      <c r="AC125" t="s">
        <v>52</v>
      </c>
      <c r="AD125" t="s">
        <v>743</v>
      </c>
      <c r="AE125" t="s">
        <v>743</v>
      </c>
      <c r="AF125" t="s">
        <v>744</v>
      </c>
      <c r="AG125">
        <v>61</v>
      </c>
      <c r="AH125">
        <v>7</v>
      </c>
      <c r="AI125">
        <v>12</v>
      </c>
      <c r="AJ125">
        <v>120</v>
      </c>
      <c r="AK125">
        <v>120</v>
      </c>
      <c r="AN125" t="s">
        <v>14</v>
      </c>
      <c r="AP125" t="s">
        <v>739</v>
      </c>
    </row>
    <row r="126" spans="1:42" x14ac:dyDescent="0.35">
      <c r="A126" t="s">
        <v>892</v>
      </c>
      <c r="B126" t="s">
        <v>93</v>
      </c>
      <c r="D126" t="s">
        <v>899</v>
      </c>
      <c r="E126" t="s">
        <v>306</v>
      </c>
      <c r="F126" t="s">
        <v>304</v>
      </c>
      <c r="H126" t="s">
        <v>328</v>
      </c>
      <c r="I126" t="s">
        <v>330</v>
      </c>
      <c r="J126" t="s">
        <v>894</v>
      </c>
      <c r="K126">
        <v>4</v>
      </c>
      <c r="L126" t="s">
        <v>895</v>
      </c>
      <c r="M126" t="s">
        <v>307</v>
      </c>
      <c r="N126" t="s">
        <v>329</v>
      </c>
      <c r="O126" t="s">
        <v>331</v>
      </c>
      <c r="P126" t="s">
        <v>11</v>
      </c>
      <c r="Q126" t="s">
        <v>11</v>
      </c>
      <c r="R126" t="s">
        <v>11</v>
      </c>
      <c r="S126" t="s">
        <v>11</v>
      </c>
      <c r="U126">
        <v>0</v>
      </c>
      <c r="V126" t="s">
        <v>319</v>
      </c>
      <c r="W126" t="s">
        <v>84</v>
      </c>
      <c r="X126" t="s">
        <v>83</v>
      </c>
      <c r="Y126" t="s">
        <v>354</v>
      </c>
      <c r="Z126" t="s">
        <v>746</v>
      </c>
      <c r="AA126" t="s">
        <v>747</v>
      </c>
      <c r="AB126" t="s">
        <v>748</v>
      </c>
      <c r="AC126" t="s">
        <v>52</v>
      </c>
      <c r="AD126" t="s">
        <v>748</v>
      </c>
      <c r="AE126" t="s">
        <v>748</v>
      </c>
      <c r="AF126" t="s">
        <v>749</v>
      </c>
      <c r="AG126">
        <v>78</v>
      </c>
      <c r="AH126">
        <v>7</v>
      </c>
      <c r="AI126">
        <v>12</v>
      </c>
      <c r="AJ126">
        <v>180</v>
      </c>
      <c r="AK126">
        <v>180</v>
      </c>
      <c r="AN126" t="s">
        <v>14</v>
      </c>
      <c r="AP126" t="s">
        <v>739</v>
      </c>
    </row>
    <row r="127" spans="1:42" x14ac:dyDescent="0.35">
      <c r="A127" t="s">
        <v>900</v>
      </c>
      <c r="B127" t="s">
        <v>95</v>
      </c>
      <c r="D127" t="s">
        <v>901</v>
      </c>
      <c r="E127" t="s">
        <v>298</v>
      </c>
      <c r="G127" t="s">
        <v>300</v>
      </c>
      <c r="H127" t="s">
        <v>314</v>
      </c>
      <c r="I127" t="s">
        <v>316</v>
      </c>
      <c r="J127" t="s">
        <v>902</v>
      </c>
      <c r="K127">
        <v>1</v>
      </c>
      <c r="L127" t="s">
        <v>903</v>
      </c>
      <c r="M127" t="s">
        <v>299</v>
      </c>
      <c r="N127" t="s">
        <v>315</v>
      </c>
      <c r="O127" t="s">
        <v>317</v>
      </c>
      <c r="P127" t="s">
        <v>11</v>
      </c>
      <c r="Q127" t="s">
        <v>11</v>
      </c>
      <c r="R127" t="s">
        <v>11</v>
      </c>
      <c r="S127" t="s">
        <v>11</v>
      </c>
      <c r="U127">
        <v>0</v>
      </c>
      <c r="V127" t="s">
        <v>319</v>
      </c>
      <c r="W127" t="s">
        <v>98</v>
      </c>
      <c r="X127" t="s">
        <v>97</v>
      </c>
      <c r="Y127" t="s">
        <v>358</v>
      </c>
      <c r="Z127" t="s">
        <v>606</v>
      </c>
      <c r="AA127" t="s">
        <v>607</v>
      </c>
      <c r="AB127" t="s">
        <v>608</v>
      </c>
      <c r="AC127" t="s">
        <v>35</v>
      </c>
      <c r="AD127" t="s">
        <v>608</v>
      </c>
      <c r="AE127" t="s">
        <v>608</v>
      </c>
      <c r="AF127" t="s">
        <v>609</v>
      </c>
      <c r="AG127">
        <v>62</v>
      </c>
      <c r="AH127">
        <v>7</v>
      </c>
      <c r="AI127">
        <v>12</v>
      </c>
      <c r="AJ127">
        <v>90</v>
      </c>
      <c r="AK127">
        <v>90</v>
      </c>
      <c r="AN127" t="s">
        <v>14</v>
      </c>
      <c r="AP127" t="s">
        <v>610</v>
      </c>
    </row>
    <row r="128" spans="1:42" x14ac:dyDescent="0.35">
      <c r="A128" t="s">
        <v>900</v>
      </c>
      <c r="B128" t="s">
        <v>95</v>
      </c>
      <c r="D128" t="s">
        <v>904</v>
      </c>
      <c r="E128" t="s">
        <v>300</v>
      </c>
      <c r="F128" t="s">
        <v>298</v>
      </c>
      <c r="G128" t="s">
        <v>304</v>
      </c>
      <c r="H128" t="s">
        <v>320</v>
      </c>
      <c r="I128" t="s">
        <v>322</v>
      </c>
      <c r="J128" t="s">
        <v>902</v>
      </c>
      <c r="K128">
        <v>2</v>
      </c>
      <c r="L128" t="s">
        <v>903</v>
      </c>
      <c r="M128" t="s">
        <v>303</v>
      </c>
      <c r="N128" t="s">
        <v>321</v>
      </c>
      <c r="O128" t="s">
        <v>323</v>
      </c>
      <c r="P128" t="s">
        <v>11</v>
      </c>
      <c r="Q128" t="s">
        <v>11</v>
      </c>
      <c r="R128" t="s">
        <v>11</v>
      </c>
      <c r="S128" t="s">
        <v>11</v>
      </c>
      <c r="U128">
        <v>0</v>
      </c>
      <c r="V128" t="s">
        <v>319</v>
      </c>
      <c r="W128" t="s">
        <v>98</v>
      </c>
      <c r="X128" t="s">
        <v>97</v>
      </c>
      <c r="Y128" t="s">
        <v>358</v>
      </c>
      <c r="Z128" t="s">
        <v>612</v>
      </c>
      <c r="AA128" t="s">
        <v>613</v>
      </c>
      <c r="AB128" t="s">
        <v>614</v>
      </c>
      <c r="AC128" t="s">
        <v>35</v>
      </c>
      <c r="AD128" t="s">
        <v>614</v>
      </c>
      <c r="AE128" t="s">
        <v>614</v>
      </c>
      <c r="AF128" t="s">
        <v>615</v>
      </c>
      <c r="AG128">
        <v>79</v>
      </c>
      <c r="AH128">
        <v>7</v>
      </c>
      <c r="AI128">
        <v>12</v>
      </c>
      <c r="AJ128">
        <v>120</v>
      </c>
      <c r="AK128">
        <v>120</v>
      </c>
      <c r="AN128" t="s">
        <v>14</v>
      </c>
      <c r="AP128" t="s">
        <v>610</v>
      </c>
    </row>
    <row r="129" spans="1:42" x14ac:dyDescent="0.35">
      <c r="A129" t="s">
        <v>900</v>
      </c>
      <c r="B129" t="s">
        <v>95</v>
      </c>
      <c r="D129" t="s">
        <v>905</v>
      </c>
      <c r="E129" t="s">
        <v>304</v>
      </c>
      <c r="F129" t="s">
        <v>300</v>
      </c>
      <c r="G129" t="s">
        <v>306</v>
      </c>
      <c r="H129" t="s">
        <v>324</v>
      </c>
      <c r="I129" t="s">
        <v>326</v>
      </c>
      <c r="J129" t="s">
        <v>902</v>
      </c>
      <c r="K129">
        <v>3</v>
      </c>
      <c r="L129" t="s">
        <v>903</v>
      </c>
      <c r="M129" t="s">
        <v>305</v>
      </c>
      <c r="N129" t="s">
        <v>325</v>
      </c>
      <c r="O129" t="s">
        <v>327</v>
      </c>
      <c r="P129" t="s">
        <v>11</v>
      </c>
      <c r="Q129" t="s">
        <v>11</v>
      </c>
      <c r="R129" t="s">
        <v>11</v>
      </c>
      <c r="S129" t="s">
        <v>11</v>
      </c>
      <c r="U129">
        <v>0</v>
      </c>
      <c r="V129" t="s">
        <v>319</v>
      </c>
      <c r="W129" t="s">
        <v>98</v>
      </c>
      <c r="X129" t="s">
        <v>97</v>
      </c>
      <c r="Y129" t="s">
        <v>358</v>
      </c>
      <c r="Z129" t="s">
        <v>617</v>
      </c>
      <c r="AA129" t="s">
        <v>618</v>
      </c>
      <c r="AB129" t="s">
        <v>619</v>
      </c>
      <c r="AC129" t="s">
        <v>35</v>
      </c>
      <c r="AD129" t="s">
        <v>619</v>
      </c>
      <c r="AE129" t="s">
        <v>619</v>
      </c>
      <c r="AF129" t="s">
        <v>620</v>
      </c>
      <c r="AG129">
        <v>96</v>
      </c>
      <c r="AH129">
        <v>7</v>
      </c>
      <c r="AI129">
        <v>12</v>
      </c>
      <c r="AJ129">
        <v>120</v>
      </c>
      <c r="AK129">
        <v>120</v>
      </c>
      <c r="AN129" t="s">
        <v>14</v>
      </c>
      <c r="AP129" t="s">
        <v>610</v>
      </c>
    </row>
    <row r="130" spans="1:42" x14ac:dyDescent="0.35">
      <c r="A130" t="s">
        <v>900</v>
      </c>
      <c r="B130" t="s">
        <v>95</v>
      </c>
      <c r="D130" t="s">
        <v>906</v>
      </c>
      <c r="E130" t="s">
        <v>306</v>
      </c>
      <c r="F130" t="s">
        <v>304</v>
      </c>
      <c r="H130" t="s">
        <v>328</v>
      </c>
      <c r="I130" t="s">
        <v>330</v>
      </c>
      <c r="J130" t="s">
        <v>902</v>
      </c>
      <c r="K130">
        <v>4</v>
      </c>
      <c r="L130" t="s">
        <v>903</v>
      </c>
      <c r="M130" t="s">
        <v>307</v>
      </c>
      <c r="N130" t="s">
        <v>329</v>
      </c>
      <c r="O130" t="s">
        <v>331</v>
      </c>
      <c r="P130" t="s">
        <v>11</v>
      </c>
      <c r="Q130" t="s">
        <v>11</v>
      </c>
      <c r="R130" t="s">
        <v>11</v>
      </c>
      <c r="S130" t="s">
        <v>11</v>
      </c>
      <c r="U130">
        <v>0</v>
      </c>
      <c r="V130" t="s">
        <v>319</v>
      </c>
      <c r="W130" t="s">
        <v>98</v>
      </c>
      <c r="X130" t="s">
        <v>97</v>
      </c>
      <c r="Y130" t="s">
        <v>358</v>
      </c>
      <c r="Z130" t="s">
        <v>622</v>
      </c>
      <c r="AA130" t="s">
        <v>623</v>
      </c>
      <c r="AB130" t="s">
        <v>624</v>
      </c>
      <c r="AC130" t="s">
        <v>35</v>
      </c>
      <c r="AD130" t="s">
        <v>624</v>
      </c>
      <c r="AE130" t="s">
        <v>624</v>
      </c>
      <c r="AF130" t="s">
        <v>625</v>
      </c>
      <c r="AG130">
        <v>113</v>
      </c>
      <c r="AH130">
        <v>7</v>
      </c>
      <c r="AI130">
        <v>12</v>
      </c>
      <c r="AJ130">
        <v>180</v>
      </c>
      <c r="AK130">
        <v>180</v>
      </c>
      <c r="AN130" t="s">
        <v>14</v>
      </c>
      <c r="AP130" t="s">
        <v>610</v>
      </c>
    </row>
    <row r="131" spans="1:42" x14ac:dyDescent="0.35">
      <c r="A131" t="s">
        <v>907</v>
      </c>
      <c r="B131" t="s">
        <v>99</v>
      </c>
      <c r="D131" t="s">
        <v>908</v>
      </c>
      <c r="E131" t="s">
        <v>298</v>
      </c>
      <c r="G131" t="s">
        <v>300</v>
      </c>
      <c r="H131" t="s">
        <v>314</v>
      </c>
      <c r="I131" t="s">
        <v>316</v>
      </c>
      <c r="J131" t="s">
        <v>909</v>
      </c>
      <c r="K131">
        <v>1</v>
      </c>
      <c r="L131" t="s">
        <v>910</v>
      </c>
      <c r="M131" t="s">
        <v>299</v>
      </c>
      <c r="N131" t="s">
        <v>315</v>
      </c>
      <c r="O131" t="s">
        <v>317</v>
      </c>
      <c r="P131" t="s">
        <v>11</v>
      </c>
      <c r="Q131" t="s">
        <v>11</v>
      </c>
      <c r="R131" t="s">
        <v>19</v>
      </c>
      <c r="S131" t="s">
        <v>11</v>
      </c>
      <c r="U131">
        <v>0</v>
      </c>
      <c r="V131" t="s">
        <v>319</v>
      </c>
      <c r="W131" t="s">
        <v>98</v>
      </c>
      <c r="X131" t="s">
        <v>97</v>
      </c>
      <c r="Y131" t="s">
        <v>358</v>
      </c>
      <c r="Z131" t="s">
        <v>630</v>
      </c>
      <c r="AA131" t="s">
        <v>631</v>
      </c>
      <c r="AB131" t="s">
        <v>632</v>
      </c>
      <c r="AC131" t="s">
        <v>40</v>
      </c>
      <c r="AD131" t="s">
        <v>632</v>
      </c>
      <c r="AE131" t="s">
        <v>632</v>
      </c>
      <c r="AF131" t="s">
        <v>633</v>
      </c>
      <c r="AG131">
        <v>75</v>
      </c>
      <c r="AH131">
        <v>7</v>
      </c>
      <c r="AI131">
        <v>12</v>
      </c>
      <c r="AJ131">
        <v>90</v>
      </c>
      <c r="AK131">
        <v>90</v>
      </c>
      <c r="AN131" t="s">
        <v>14</v>
      </c>
      <c r="AP131" t="s">
        <v>634</v>
      </c>
    </row>
    <row r="132" spans="1:42" x14ac:dyDescent="0.35">
      <c r="A132" t="s">
        <v>907</v>
      </c>
      <c r="B132" t="s">
        <v>99</v>
      </c>
      <c r="D132" t="s">
        <v>911</v>
      </c>
      <c r="E132" t="s">
        <v>300</v>
      </c>
      <c r="F132" t="s">
        <v>298</v>
      </c>
      <c r="G132" t="s">
        <v>304</v>
      </c>
      <c r="H132" t="s">
        <v>320</v>
      </c>
      <c r="I132" t="s">
        <v>322</v>
      </c>
      <c r="J132" t="s">
        <v>909</v>
      </c>
      <c r="K132">
        <v>2</v>
      </c>
      <c r="L132" t="s">
        <v>910</v>
      </c>
      <c r="M132" t="s">
        <v>303</v>
      </c>
      <c r="N132" t="s">
        <v>321</v>
      </c>
      <c r="O132" t="s">
        <v>323</v>
      </c>
      <c r="P132" t="s">
        <v>11</v>
      </c>
      <c r="Q132" t="s">
        <v>11</v>
      </c>
      <c r="R132" t="s">
        <v>19</v>
      </c>
      <c r="S132" t="s">
        <v>11</v>
      </c>
      <c r="U132">
        <v>0</v>
      </c>
      <c r="V132" t="s">
        <v>319</v>
      </c>
      <c r="W132" t="s">
        <v>98</v>
      </c>
      <c r="X132" t="s">
        <v>97</v>
      </c>
      <c r="Y132" t="s">
        <v>358</v>
      </c>
      <c r="Z132" t="s">
        <v>636</v>
      </c>
      <c r="AA132" t="s">
        <v>637</v>
      </c>
      <c r="AB132" t="s">
        <v>638</v>
      </c>
      <c r="AC132" t="s">
        <v>40</v>
      </c>
      <c r="AD132" t="s">
        <v>638</v>
      </c>
      <c r="AE132" t="s">
        <v>638</v>
      </c>
      <c r="AF132" t="s">
        <v>639</v>
      </c>
      <c r="AG132">
        <v>92</v>
      </c>
      <c r="AH132">
        <v>7</v>
      </c>
      <c r="AI132">
        <v>12</v>
      </c>
      <c r="AJ132">
        <v>120</v>
      </c>
      <c r="AK132">
        <v>120</v>
      </c>
      <c r="AN132" t="s">
        <v>14</v>
      </c>
      <c r="AP132" t="s">
        <v>634</v>
      </c>
    </row>
    <row r="133" spans="1:42" x14ac:dyDescent="0.35">
      <c r="A133" t="s">
        <v>907</v>
      </c>
      <c r="B133" t="s">
        <v>99</v>
      </c>
      <c r="D133" t="s">
        <v>912</v>
      </c>
      <c r="E133" t="s">
        <v>304</v>
      </c>
      <c r="F133" t="s">
        <v>300</v>
      </c>
      <c r="G133" t="s">
        <v>306</v>
      </c>
      <c r="H133" t="s">
        <v>324</v>
      </c>
      <c r="I133" t="s">
        <v>326</v>
      </c>
      <c r="J133" t="s">
        <v>909</v>
      </c>
      <c r="K133">
        <v>3</v>
      </c>
      <c r="L133" t="s">
        <v>910</v>
      </c>
      <c r="M133" t="s">
        <v>305</v>
      </c>
      <c r="N133" t="s">
        <v>325</v>
      </c>
      <c r="O133" t="s">
        <v>327</v>
      </c>
      <c r="P133" t="s">
        <v>11</v>
      </c>
      <c r="Q133" t="s">
        <v>11</v>
      </c>
      <c r="R133" t="s">
        <v>19</v>
      </c>
      <c r="S133" t="s">
        <v>11</v>
      </c>
      <c r="U133">
        <v>0</v>
      </c>
      <c r="V133" t="s">
        <v>319</v>
      </c>
      <c r="W133" t="s">
        <v>98</v>
      </c>
      <c r="X133" t="s">
        <v>97</v>
      </c>
      <c r="Y133" t="s">
        <v>358</v>
      </c>
      <c r="Z133" t="s">
        <v>641</v>
      </c>
      <c r="AA133" t="s">
        <v>642</v>
      </c>
      <c r="AB133" t="s">
        <v>643</v>
      </c>
      <c r="AC133" t="s">
        <v>40</v>
      </c>
      <c r="AD133" t="s">
        <v>643</v>
      </c>
      <c r="AE133" t="s">
        <v>643</v>
      </c>
      <c r="AF133" t="s">
        <v>644</v>
      </c>
      <c r="AG133">
        <v>109</v>
      </c>
      <c r="AH133">
        <v>7</v>
      </c>
      <c r="AI133">
        <v>12</v>
      </c>
      <c r="AJ133">
        <v>120</v>
      </c>
      <c r="AK133">
        <v>120</v>
      </c>
      <c r="AN133" t="s">
        <v>14</v>
      </c>
      <c r="AP133" t="s">
        <v>634</v>
      </c>
    </row>
    <row r="134" spans="1:42" x14ac:dyDescent="0.35">
      <c r="A134" t="s">
        <v>907</v>
      </c>
      <c r="B134" t="s">
        <v>99</v>
      </c>
      <c r="D134" t="s">
        <v>913</v>
      </c>
      <c r="E134" t="s">
        <v>306</v>
      </c>
      <c r="F134" t="s">
        <v>304</v>
      </c>
      <c r="H134" t="s">
        <v>328</v>
      </c>
      <c r="I134" t="s">
        <v>330</v>
      </c>
      <c r="J134" t="s">
        <v>909</v>
      </c>
      <c r="K134">
        <v>4</v>
      </c>
      <c r="L134" t="s">
        <v>910</v>
      </c>
      <c r="M134" t="s">
        <v>307</v>
      </c>
      <c r="N134" t="s">
        <v>329</v>
      </c>
      <c r="O134" t="s">
        <v>331</v>
      </c>
      <c r="P134" t="s">
        <v>19</v>
      </c>
      <c r="Q134" t="s">
        <v>19</v>
      </c>
      <c r="R134" t="s">
        <v>19</v>
      </c>
      <c r="S134" t="s">
        <v>19</v>
      </c>
      <c r="U134">
        <v>0</v>
      </c>
      <c r="V134" t="s">
        <v>319</v>
      </c>
      <c r="W134" t="s">
        <v>98</v>
      </c>
      <c r="X134" t="s">
        <v>97</v>
      </c>
      <c r="Y134" t="s">
        <v>358</v>
      </c>
      <c r="Z134" t="s">
        <v>646</v>
      </c>
      <c r="AA134" t="s">
        <v>647</v>
      </c>
      <c r="AB134" t="s">
        <v>648</v>
      </c>
      <c r="AC134" t="s">
        <v>40</v>
      </c>
      <c r="AD134" t="s">
        <v>648</v>
      </c>
      <c r="AE134" t="s">
        <v>648</v>
      </c>
      <c r="AH134">
        <v>7</v>
      </c>
      <c r="AI134">
        <v>12</v>
      </c>
      <c r="AJ134">
        <v>180</v>
      </c>
      <c r="AK134">
        <v>180</v>
      </c>
      <c r="AN134" t="s">
        <v>14</v>
      </c>
      <c r="AO134" t="s">
        <v>914</v>
      </c>
      <c r="AP134" t="s">
        <v>495</v>
      </c>
    </row>
    <row r="135" spans="1:42" x14ac:dyDescent="0.35">
      <c r="A135" t="s">
        <v>915</v>
      </c>
      <c r="B135" t="s">
        <v>101</v>
      </c>
      <c r="D135" t="s">
        <v>916</v>
      </c>
      <c r="E135" t="s">
        <v>298</v>
      </c>
      <c r="G135" t="s">
        <v>300</v>
      </c>
      <c r="H135" t="s">
        <v>314</v>
      </c>
      <c r="I135" t="s">
        <v>316</v>
      </c>
      <c r="J135" t="s">
        <v>917</v>
      </c>
      <c r="K135">
        <v>1</v>
      </c>
      <c r="L135" t="s">
        <v>918</v>
      </c>
      <c r="M135" t="s">
        <v>299</v>
      </c>
      <c r="N135" t="s">
        <v>315</v>
      </c>
      <c r="O135" t="s">
        <v>317</v>
      </c>
      <c r="P135" t="s">
        <v>11</v>
      </c>
      <c r="Q135" t="s">
        <v>11</v>
      </c>
      <c r="R135" t="s">
        <v>11</v>
      </c>
      <c r="S135" t="s">
        <v>11</v>
      </c>
      <c r="U135">
        <v>0</v>
      </c>
      <c r="V135" t="s">
        <v>319</v>
      </c>
      <c r="W135" t="s">
        <v>98</v>
      </c>
      <c r="X135" t="s">
        <v>97</v>
      </c>
      <c r="Y135" t="s">
        <v>358</v>
      </c>
      <c r="Z135" t="s">
        <v>654</v>
      </c>
      <c r="AA135" t="s">
        <v>655</v>
      </c>
      <c r="AB135" t="s">
        <v>656</v>
      </c>
      <c r="AC135" t="s">
        <v>43</v>
      </c>
      <c r="AD135" t="s">
        <v>656</v>
      </c>
      <c r="AE135" t="s">
        <v>656</v>
      </c>
      <c r="AF135" t="s">
        <v>657</v>
      </c>
      <c r="AG135">
        <v>88</v>
      </c>
      <c r="AH135">
        <v>7</v>
      </c>
      <c r="AI135">
        <v>12</v>
      </c>
      <c r="AJ135">
        <v>90</v>
      </c>
      <c r="AK135">
        <v>90</v>
      </c>
      <c r="AN135" t="s">
        <v>14</v>
      </c>
      <c r="AP135" t="s">
        <v>658</v>
      </c>
    </row>
    <row r="136" spans="1:42" x14ac:dyDescent="0.35">
      <c r="A136" t="s">
        <v>915</v>
      </c>
      <c r="B136" t="s">
        <v>101</v>
      </c>
      <c r="D136" t="s">
        <v>919</v>
      </c>
      <c r="E136" t="s">
        <v>300</v>
      </c>
      <c r="F136" t="s">
        <v>298</v>
      </c>
      <c r="G136" t="s">
        <v>304</v>
      </c>
      <c r="H136" t="s">
        <v>320</v>
      </c>
      <c r="I136" t="s">
        <v>322</v>
      </c>
      <c r="J136" t="s">
        <v>917</v>
      </c>
      <c r="K136">
        <v>2</v>
      </c>
      <c r="L136" t="s">
        <v>918</v>
      </c>
      <c r="M136" t="s">
        <v>303</v>
      </c>
      <c r="N136" t="s">
        <v>321</v>
      </c>
      <c r="O136" t="s">
        <v>323</v>
      </c>
      <c r="P136" t="s">
        <v>506</v>
      </c>
      <c r="Q136" t="s">
        <v>506</v>
      </c>
      <c r="R136" t="s">
        <v>11</v>
      </c>
      <c r="S136" t="s">
        <v>506</v>
      </c>
      <c r="T136" t="s">
        <v>507</v>
      </c>
      <c r="U136">
        <v>0</v>
      </c>
      <c r="V136" t="s">
        <v>319</v>
      </c>
      <c r="W136" t="s">
        <v>98</v>
      </c>
      <c r="X136" t="s">
        <v>97</v>
      </c>
      <c r="Y136" t="s">
        <v>358</v>
      </c>
      <c r="Z136" t="s">
        <v>660</v>
      </c>
      <c r="AA136" t="s">
        <v>661</v>
      </c>
      <c r="AB136" t="s">
        <v>662</v>
      </c>
      <c r="AC136" t="s">
        <v>43</v>
      </c>
      <c r="AD136" t="s">
        <v>662</v>
      </c>
      <c r="AE136" t="s">
        <v>662</v>
      </c>
      <c r="AF136" t="s">
        <v>663</v>
      </c>
      <c r="AG136">
        <v>105</v>
      </c>
      <c r="AH136">
        <v>7</v>
      </c>
      <c r="AI136">
        <v>12</v>
      </c>
      <c r="AJ136">
        <v>120</v>
      </c>
      <c r="AK136">
        <v>120</v>
      </c>
      <c r="AN136" t="s">
        <v>14</v>
      </c>
      <c r="AO136" t="s">
        <v>507</v>
      </c>
      <c r="AP136" t="s">
        <v>658</v>
      </c>
    </row>
    <row r="137" spans="1:42" x14ac:dyDescent="0.35">
      <c r="A137" t="s">
        <v>915</v>
      </c>
      <c r="B137" t="s">
        <v>101</v>
      </c>
      <c r="D137" t="s">
        <v>920</v>
      </c>
      <c r="E137" t="s">
        <v>300</v>
      </c>
      <c r="F137" t="s">
        <v>298</v>
      </c>
      <c r="G137" t="s">
        <v>304</v>
      </c>
      <c r="H137" t="s">
        <v>320</v>
      </c>
      <c r="I137" t="s">
        <v>322</v>
      </c>
      <c r="J137" t="s">
        <v>917</v>
      </c>
      <c r="K137">
        <v>2</v>
      </c>
      <c r="L137" t="s">
        <v>918</v>
      </c>
      <c r="M137" t="s">
        <v>303</v>
      </c>
      <c r="N137" t="s">
        <v>321</v>
      </c>
      <c r="O137" t="s">
        <v>323</v>
      </c>
      <c r="P137" t="s">
        <v>11</v>
      </c>
      <c r="Q137" t="s">
        <v>11</v>
      </c>
      <c r="R137" t="s">
        <v>11</v>
      </c>
      <c r="S137" t="s">
        <v>11</v>
      </c>
      <c r="U137">
        <v>1</v>
      </c>
      <c r="V137" t="s">
        <v>319</v>
      </c>
      <c r="W137" t="s">
        <v>98</v>
      </c>
      <c r="X137" t="s">
        <v>97</v>
      </c>
      <c r="Y137" t="s">
        <v>358</v>
      </c>
      <c r="Z137" t="s">
        <v>660</v>
      </c>
      <c r="AA137" t="s">
        <v>661</v>
      </c>
      <c r="AB137" t="s">
        <v>665</v>
      </c>
      <c r="AC137" t="s">
        <v>43</v>
      </c>
      <c r="AD137" t="s">
        <v>662</v>
      </c>
      <c r="AE137" t="s">
        <v>665</v>
      </c>
      <c r="AF137" t="s">
        <v>666</v>
      </c>
      <c r="AG137">
        <v>85</v>
      </c>
      <c r="AH137">
        <v>5</v>
      </c>
      <c r="AI137">
        <v>5</v>
      </c>
      <c r="AJ137">
        <v>120</v>
      </c>
      <c r="AK137">
        <v>120</v>
      </c>
      <c r="AN137" t="s">
        <v>14</v>
      </c>
    </row>
    <row r="138" spans="1:42" x14ac:dyDescent="0.35">
      <c r="A138" t="s">
        <v>915</v>
      </c>
      <c r="B138" t="s">
        <v>101</v>
      </c>
      <c r="D138" t="s">
        <v>921</v>
      </c>
      <c r="E138" t="s">
        <v>304</v>
      </c>
      <c r="F138" t="s">
        <v>300</v>
      </c>
      <c r="G138" t="s">
        <v>306</v>
      </c>
      <c r="H138" t="s">
        <v>324</v>
      </c>
      <c r="I138" t="s">
        <v>326</v>
      </c>
      <c r="J138" t="s">
        <v>917</v>
      </c>
      <c r="K138">
        <v>3</v>
      </c>
      <c r="L138" t="s">
        <v>918</v>
      </c>
      <c r="M138" t="s">
        <v>305</v>
      </c>
      <c r="N138" t="s">
        <v>325</v>
      </c>
      <c r="O138" t="s">
        <v>327</v>
      </c>
      <c r="P138" t="s">
        <v>11</v>
      </c>
      <c r="Q138" t="s">
        <v>11</v>
      </c>
      <c r="R138" t="s">
        <v>11</v>
      </c>
      <c r="S138" t="s">
        <v>11</v>
      </c>
      <c r="U138">
        <v>1</v>
      </c>
      <c r="V138" t="s">
        <v>319</v>
      </c>
      <c r="W138" t="s">
        <v>98</v>
      </c>
      <c r="X138" t="s">
        <v>97</v>
      </c>
      <c r="Y138" t="s">
        <v>358</v>
      </c>
      <c r="Z138" t="s">
        <v>668</v>
      </c>
      <c r="AA138" t="s">
        <v>669</v>
      </c>
      <c r="AB138" t="s">
        <v>670</v>
      </c>
      <c r="AC138" t="s">
        <v>43</v>
      </c>
      <c r="AD138" t="s">
        <v>670</v>
      </c>
      <c r="AE138" t="s">
        <v>670</v>
      </c>
      <c r="AF138" t="s">
        <v>671</v>
      </c>
      <c r="AG138">
        <v>122</v>
      </c>
      <c r="AH138">
        <v>7</v>
      </c>
      <c r="AI138">
        <v>12</v>
      </c>
      <c r="AJ138">
        <v>120</v>
      </c>
      <c r="AK138">
        <v>120</v>
      </c>
      <c r="AN138" t="s">
        <v>14</v>
      </c>
      <c r="AO138" t="s">
        <v>922</v>
      </c>
      <c r="AP138" t="s">
        <v>495</v>
      </c>
    </row>
    <row r="139" spans="1:42" x14ac:dyDescent="0.35">
      <c r="A139" t="s">
        <v>915</v>
      </c>
      <c r="B139" t="s">
        <v>101</v>
      </c>
      <c r="D139" t="s">
        <v>923</v>
      </c>
      <c r="E139" t="s">
        <v>306</v>
      </c>
      <c r="F139" t="s">
        <v>304</v>
      </c>
      <c r="H139" t="s">
        <v>328</v>
      </c>
      <c r="I139" t="s">
        <v>330</v>
      </c>
      <c r="J139" t="s">
        <v>917</v>
      </c>
      <c r="K139">
        <v>4</v>
      </c>
      <c r="L139" t="s">
        <v>918</v>
      </c>
      <c r="M139" t="s">
        <v>307</v>
      </c>
      <c r="N139" t="s">
        <v>329</v>
      </c>
      <c r="O139" t="s">
        <v>331</v>
      </c>
      <c r="P139" t="s">
        <v>11</v>
      </c>
      <c r="Q139" t="s">
        <v>11</v>
      </c>
      <c r="R139" t="s">
        <v>11</v>
      </c>
      <c r="S139" t="s">
        <v>11</v>
      </c>
      <c r="U139">
        <v>0</v>
      </c>
      <c r="V139" t="s">
        <v>319</v>
      </c>
      <c r="W139" t="s">
        <v>98</v>
      </c>
      <c r="X139" t="s">
        <v>97</v>
      </c>
      <c r="Y139" t="s">
        <v>358</v>
      </c>
      <c r="Z139" t="s">
        <v>674</v>
      </c>
      <c r="AA139" t="s">
        <v>675</v>
      </c>
      <c r="AB139" t="s">
        <v>676</v>
      </c>
      <c r="AC139" t="s">
        <v>43</v>
      </c>
      <c r="AD139" t="s">
        <v>676</v>
      </c>
      <c r="AE139" t="s">
        <v>676</v>
      </c>
      <c r="AF139" t="s">
        <v>677</v>
      </c>
      <c r="AG139">
        <v>39</v>
      </c>
      <c r="AH139">
        <v>7</v>
      </c>
      <c r="AI139">
        <v>12</v>
      </c>
      <c r="AJ139">
        <v>180</v>
      </c>
      <c r="AK139">
        <v>180</v>
      </c>
      <c r="AN139" t="s">
        <v>14</v>
      </c>
      <c r="AP139" t="s">
        <v>658</v>
      </c>
    </row>
    <row r="140" spans="1:42" x14ac:dyDescent="0.35">
      <c r="A140" t="s">
        <v>924</v>
      </c>
      <c r="B140" t="s">
        <v>103</v>
      </c>
      <c r="D140" t="s">
        <v>925</v>
      </c>
      <c r="E140" t="s">
        <v>298</v>
      </c>
      <c r="G140" t="s">
        <v>300</v>
      </c>
      <c r="H140" t="s">
        <v>314</v>
      </c>
      <c r="I140" t="s">
        <v>316</v>
      </c>
      <c r="J140" t="s">
        <v>926</v>
      </c>
      <c r="K140">
        <v>1</v>
      </c>
      <c r="L140" t="s">
        <v>927</v>
      </c>
      <c r="M140" t="s">
        <v>299</v>
      </c>
      <c r="N140" t="s">
        <v>315</v>
      </c>
      <c r="O140" t="s">
        <v>317</v>
      </c>
      <c r="P140" t="s">
        <v>11</v>
      </c>
      <c r="Q140" t="s">
        <v>11</v>
      </c>
      <c r="R140" t="s">
        <v>26</v>
      </c>
      <c r="S140" t="s">
        <v>11</v>
      </c>
      <c r="U140">
        <v>0</v>
      </c>
      <c r="V140" t="s">
        <v>319</v>
      </c>
      <c r="W140" t="s">
        <v>98</v>
      </c>
      <c r="X140" t="s">
        <v>97</v>
      </c>
      <c r="Y140" t="s">
        <v>358</v>
      </c>
      <c r="Z140" t="s">
        <v>682</v>
      </c>
      <c r="AA140" t="s">
        <v>683</v>
      </c>
      <c r="AB140" t="s">
        <v>684</v>
      </c>
      <c r="AC140" t="s">
        <v>46</v>
      </c>
      <c r="AD140" t="s">
        <v>684</v>
      </c>
      <c r="AE140" t="s">
        <v>684</v>
      </c>
      <c r="AF140" t="s">
        <v>685</v>
      </c>
      <c r="AG140">
        <v>101</v>
      </c>
      <c r="AH140">
        <v>7</v>
      </c>
      <c r="AI140">
        <v>12</v>
      </c>
      <c r="AJ140">
        <v>90</v>
      </c>
      <c r="AK140">
        <v>90</v>
      </c>
      <c r="AN140" t="s">
        <v>14</v>
      </c>
      <c r="AO140" t="s">
        <v>928</v>
      </c>
      <c r="AP140" t="s">
        <v>495</v>
      </c>
    </row>
    <row r="141" spans="1:42" x14ac:dyDescent="0.35">
      <c r="A141" t="s">
        <v>924</v>
      </c>
      <c r="B141" t="s">
        <v>103</v>
      </c>
      <c r="D141" t="s">
        <v>929</v>
      </c>
      <c r="E141" t="s">
        <v>300</v>
      </c>
      <c r="F141" t="s">
        <v>298</v>
      </c>
      <c r="G141" t="s">
        <v>304</v>
      </c>
      <c r="H141" t="s">
        <v>320</v>
      </c>
      <c r="I141" t="s">
        <v>322</v>
      </c>
      <c r="J141" t="s">
        <v>926</v>
      </c>
      <c r="K141">
        <v>2</v>
      </c>
      <c r="L141" t="s">
        <v>927</v>
      </c>
      <c r="M141" t="s">
        <v>303</v>
      </c>
      <c r="N141" t="s">
        <v>321</v>
      </c>
      <c r="O141" t="s">
        <v>323</v>
      </c>
      <c r="P141" t="s">
        <v>11</v>
      </c>
      <c r="Q141" t="s">
        <v>11</v>
      </c>
      <c r="R141" t="s">
        <v>26</v>
      </c>
      <c r="S141" t="s">
        <v>11</v>
      </c>
      <c r="U141">
        <v>0</v>
      </c>
      <c r="V141" t="s">
        <v>319</v>
      </c>
      <c r="W141" t="s">
        <v>98</v>
      </c>
      <c r="X141" t="s">
        <v>97</v>
      </c>
      <c r="Y141" t="s">
        <v>358</v>
      </c>
      <c r="Z141" t="s">
        <v>688</v>
      </c>
      <c r="AA141" t="s">
        <v>689</v>
      </c>
      <c r="AB141" t="s">
        <v>690</v>
      </c>
      <c r="AC141" t="s">
        <v>46</v>
      </c>
      <c r="AD141" t="s">
        <v>690</v>
      </c>
      <c r="AE141" t="s">
        <v>690</v>
      </c>
      <c r="AF141" t="s">
        <v>691</v>
      </c>
      <c r="AG141">
        <v>118</v>
      </c>
      <c r="AH141">
        <v>7</v>
      </c>
      <c r="AI141">
        <v>12</v>
      </c>
      <c r="AJ141">
        <v>120</v>
      </c>
      <c r="AK141">
        <v>120</v>
      </c>
      <c r="AN141" t="s">
        <v>14</v>
      </c>
      <c r="AP141" t="s">
        <v>692</v>
      </c>
    </row>
    <row r="142" spans="1:42" x14ac:dyDescent="0.35">
      <c r="A142" t="s">
        <v>924</v>
      </c>
      <c r="B142" t="s">
        <v>103</v>
      </c>
      <c r="D142" t="s">
        <v>930</v>
      </c>
      <c r="E142" t="s">
        <v>304</v>
      </c>
      <c r="F142" t="s">
        <v>300</v>
      </c>
      <c r="G142" t="s">
        <v>306</v>
      </c>
      <c r="H142" t="s">
        <v>324</v>
      </c>
      <c r="I142" t="s">
        <v>326</v>
      </c>
      <c r="J142" t="s">
        <v>926</v>
      </c>
      <c r="K142">
        <v>3</v>
      </c>
      <c r="L142" t="s">
        <v>927</v>
      </c>
      <c r="M142" t="s">
        <v>305</v>
      </c>
      <c r="N142" t="s">
        <v>325</v>
      </c>
      <c r="O142" t="s">
        <v>327</v>
      </c>
      <c r="P142" t="s">
        <v>19</v>
      </c>
      <c r="Q142" t="s">
        <v>19</v>
      </c>
      <c r="R142" t="s">
        <v>26</v>
      </c>
      <c r="S142" t="s">
        <v>19</v>
      </c>
      <c r="U142">
        <v>0</v>
      </c>
      <c r="V142" t="s">
        <v>319</v>
      </c>
      <c r="W142" t="s">
        <v>98</v>
      </c>
      <c r="X142" t="s">
        <v>97</v>
      </c>
      <c r="Y142" t="s">
        <v>358</v>
      </c>
      <c r="Z142" t="s">
        <v>542</v>
      </c>
      <c r="AA142" t="s">
        <v>543</v>
      </c>
      <c r="AB142" t="s">
        <v>544</v>
      </c>
      <c r="AC142" t="s">
        <v>46</v>
      </c>
      <c r="AD142" t="s">
        <v>544</v>
      </c>
      <c r="AE142" t="s">
        <v>544</v>
      </c>
      <c r="AH142">
        <v>7</v>
      </c>
      <c r="AI142">
        <v>12</v>
      </c>
      <c r="AJ142">
        <v>120</v>
      </c>
      <c r="AK142">
        <v>120</v>
      </c>
      <c r="AN142" t="s">
        <v>14</v>
      </c>
      <c r="AO142" t="s">
        <v>931</v>
      </c>
      <c r="AP142" t="s">
        <v>495</v>
      </c>
    </row>
    <row r="143" spans="1:42" x14ac:dyDescent="0.35">
      <c r="A143" t="s">
        <v>924</v>
      </c>
      <c r="B143" t="s">
        <v>103</v>
      </c>
      <c r="D143" t="s">
        <v>932</v>
      </c>
      <c r="E143" t="s">
        <v>306</v>
      </c>
      <c r="F143" t="s">
        <v>304</v>
      </c>
      <c r="H143" t="s">
        <v>328</v>
      </c>
      <c r="I143" t="s">
        <v>330</v>
      </c>
      <c r="J143" t="s">
        <v>926</v>
      </c>
      <c r="K143">
        <v>4</v>
      </c>
      <c r="L143" t="s">
        <v>927</v>
      </c>
      <c r="M143" t="s">
        <v>307</v>
      </c>
      <c r="N143" t="s">
        <v>329</v>
      </c>
      <c r="O143" t="s">
        <v>331</v>
      </c>
      <c r="P143" t="s">
        <v>547</v>
      </c>
      <c r="Q143" t="s">
        <v>547</v>
      </c>
      <c r="R143" t="s">
        <v>26</v>
      </c>
      <c r="S143" t="s">
        <v>547</v>
      </c>
      <c r="U143">
        <v>0</v>
      </c>
      <c r="V143" t="s">
        <v>319</v>
      </c>
      <c r="W143" t="s">
        <v>98</v>
      </c>
      <c r="X143" t="s">
        <v>97</v>
      </c>
      <c r="Y143" t="s">
        <v>358</v>
      </c>
      <c r="Z143" t="s">
        <v>696</v>
      </c>
      <c r="AA143" t="s">
        <v>697</v>
      </c>
      <c r="AB143" t="s">
        <v>698</v>
      </c>
      <c r="AC143" t="s">
        <v>46</v>
      </c>
      <c r="AD143" t="s">
        <v>698</v>
      </c>
      <c r="AE143" t="s">
        <v>698</v>
      </c>
      <c r="AH143">
        <v>7</v>
      </c>
      <c r="AI143">
        <v>12</v>
      </c>
      <c r="AJ143">
        <v>180</v>
      </c>
      <c r="AK143">
        <v>180</v>
      </c>
      <c r="AN143" t="s">
        <v>14</v>
      </c>
      <c r="AP143" t="s">
        <v>692</v>
      </c>
    </row>
    <row r="144" spans="1:42" x14ac:dyDescent="0.35">
      <c r="A144" t="s">
        <v>933</v>
      </c>
      <c r="B144" t="s">
        <v>105</v>
      </c>
      <c r="D144" t="s">
        <v>934</v>
      </c>
      <c r="E144" t="s">
        <v>298</v>
      </c>
      <c r="G144" t="s">
        <v>300</v>
      </c>
      <c r="H144" t="s">
        <v>314</v>
      </c>
      <c r="I144" t="s">
        <v>316</v>
      </c>
      <c r="J144" t="s">
        <v>935</v>
      </c>
      <c r="K144">
        <v>1</v>
      </c>
      <c r="L144" t="s">
        <v>936</v>
      </c>
      <c r="M144" t="s">
        <v>299</v>
      </c>
      <c r="N144" t="s">
        <v>315</v>
      </c>
      <c r="O144" t="s">
        <v>317</v>
      </c>
      <c r="P144" t="s">
        <v>11</v>
      </c>
      <c r="Q144" t="s">
        <v>11</v>
      </c>
      <c r="R144" t="s">
        <v>11</v>
      </c>
      <c r="S144" t="s">
        <v>11</v>
      </c>
      <c r="U144">
        <v>0</v>
      </c>
      <c r="V144" t="s">
        <v>319</v>
      </c>
      <c r="W144" t="s">
        <v>98</v>
      </c>
      <c r="X144" t="s">
        <v>97</v>
      </c>
      <c r="Y144" t="s">
        <v>358</v>
      </c>
      <c r="Z144" t="s">
        <v>703</v>
      </c>
      <c r="AA144" t="s">
        <v>704</v>
      </c>
      <c r="AB144" t="s">
        <v>705</v>
      </c>
      <c r="AC144" t="s">
        <v>49</v>
      </c>
      <c r="AD144" t="s">
        <v>705</v>
      </c>
      <c r="AE144" t="s">
        <v>705</v>
      </c>
      <c r="AF144" t="s">
        <v>706</v>
      </c>
      <c r="AG144">
        <v>114</v>
      </c>
      <c r="AH144">
        <v>7</v>
      </c>
      <c r="AI144">
        <v>12</v>
      </c>
      <c r="AJ144">
        <v>90</v>
      </c>
      <c r="AK144">
        <v>90</v>
      </c>
      <c r="AN144" t="s">
        <v>14</v>
      </c>
      <c r="AO144" t="s">
        <v>937</v>
      </c>
      <c r="AP144" t="s">
        <v>495</v>
      </c>
    </row>
    <row r="145" spans="1:42" x14ac:dyDescent="0.35">
      <c r="A145" t="s">
        <v>933</v>
      </c>
      <c r="B145" t="s">
        <v>105</v>
      </c>
      <c r="D145" t="s">
        <v>938</v>
      </c>
      <c r="E145" t="s">
        <v>300</v>
      </c>
      <c r="F145" t="s">
        <v>298</v>
      </c>
      <c r="G145" t="s">
        <v>304</v>
      </c>
      <c r="H145" t="s">
        <v>320</v>
      </c>
      <c r="I145" t="s">
        <v>322</v>
      </c>
      <c r="J145" t="s">
        <v>935</v>
      </c>
      <c r="K145">
        <v>2</v>
      </c>
      <c r="L145" t="s">
        <v>936</v>
      </c>
      <c r="M145" t="s">
        <v>303</v>
      </c>
      <c r="N145" t="s">
        <v>321</v>
      </c>
      <c r="O145" t="s">
        <v>323</v>
      </c>
      <c r="P145" t="s">
        <v>11</v>
      </c>
      <c r="Q145" t="s">
        <v>11</v>
      </c>
      <c r="R145" t="s">
        <v>11</v>
      </c>
      <c r="S145" t="s">
        <v>11</v>
      </c>
      <c r="U145">
        <v>0</v>
      </c>
      <c r="V145" t="s">
        <v>319</v>
      </c>
      <c r="W145" t="s">
        <v>98</v>
      </c>
      <c r="X145" t="s">
        <v>97</v>
      </c>
      <c r="Y145" t="s">
        <v>358</v>
      </c>
      <c r="Z145" t="s">
        <v>709</v>
      </c>
      <c r="AA145" t="s">
        <v>710</v>
      </c>
      <c r="AB145" t="s">
        <v>711</v>
      </c>
      <c r="AC145" t="s">
        <v>49</v>
      </c>
      <c r="AD145" t="s">
        <v>711</v>
      </c>
      <c r="AE145" t="s">
        <v>711</v>
      </c>
      <c r="AF145" t="s">
        <v>712</v>
      </c>
      <c r="AG145">
        <v>131</v>
      </c>
      <c r="AH145">
        <v>7</v>
      </c>
      <c r="AI145">
        <v>12</v>
      </c>
      <c r="AJ145">
        <v>120</v>
      </c>
      <c r="AK145">
        <v>120</v>
      </c>
      <c r="AN145" t="s">
        <v>14</v>
      </c>
      <c r="AO145" t="s">
        <v>939</v>
      </c>
      <c r="AP145" t="s">
        <v>495</v>
      </c>
    </row>
    <row r="146" spans="1:42" x14ac:dyDescent="0.35">
      <c r="A146" t="s">
        <v>933</v>
      </c>
      <c r="B146" t="s">
        <v>105</v>
      </c>
      <c r="D146" t="s">
        <v>940</v>
      </c>
      <c r="E146" t="s">
        <v>304</v>
      </c>
      <c r="F146" t="s">
        <v>300</v>
      </c>
      <c r="G146" t="s">
        <v>306</v>
      </c>
      <c r="H146" t="s">
        <v>324</v>
      </c>
      <c r="I146" t="s">
        <v>326</v>
      </c>
      <c r="J146" t="s">
        <v>935</v>
      </c>
      <c r="K146">
        <v>3</v>
      </c>
      <c r="L146" t="s">
        <v>936</v>
      </c>
      <c r="M146" t="s">
        <v>305</v>
      </c>
      <c r="N146" t="s">
        <v>325</v>
      </c>
      <c r="O146" t="s">
        <v>327</v>
      </c>
      <c r="P146" t="s">
        <v>11</v>
      </c>
      <c r="Q146" t="s">
        <v>11</v>
      </c>
      <c r="R146" t="s">
        <v>11</v>
      </c>
      <c r="S146" t="s">
        <v>11</v>
      </c>
      <c r="U146">
        <v>0</v>
      </c>
      <c r="V146" t="s">
        <v>319</v>
      </c>
      <c r="W146" t="s">
        <v>98</v>
      </c>
      <c r="X146" t="s">
        <v>97</v>
      </c>
      <c r="Y146" t="s">
        <v>358</v>
      </c>
      <c r="Z146" t="s">
        <v>715</v>
      </c>
      <c r="AA146" t="s">
        <v>716</v>
      </c>
      <c r="AB146" t="s">
        <v>717</v>
      </c>
      <c r="AC146" t="s">
        <v>49</v>
      </c>
      <c r="AD146" t="s">
        <v>717</v>
      </c>
      <c r="AE146" t="s">
        <v>717</v>
      </c>
      <c r="AF146" t="s">
        <v>718</v>
      </c>
      <c r="AG146">
        <v>48</v>
      </c>
      <c r="AH146">
        <v>7</v>
      </c>
      <c r="AI146">
        <v>12</v>
      </c>
      <c r="AJ146">
        <v>120</v>
      </c>
      <c r="AK146">
        <v>120</v>
      </c>
      <c r="AN146" t="s">
        <v>14</v>
      </c>
      <c r="AP146" t="s">
        <v>719</v>
      </c>
    </row>
    <row r="147" spans="1:42" x14ac:dyDescent="0.35">
      <c r="A147" t="s">
        <v>933</v>
      </c>
      <c r="B147" t="s">
        <v>105</v>
      </c>
      <c r="D147" t="s">
        <v>941</v>
      </c>
      <c r="E147" t="s">
        <v>306</v>
      </c>
      <c r="F147" t="s">
        <v>304</v>
      </c>
      <c r="H147" t="s">
        <v>328</v>
      </c>
      <c r="I147" t="s">
        <v>330</v>
      </c>
      <c r="J147" t="s">
        <v>935</v>
      </c>
      <c r="K147">
        <v>4</v>
      </c>
      <c r="L147" t="s">
        <v>936</v>
      </c>
      <c r="M147" t="s">
        <v>307</v>
      </c>
      <c r="N147" t="s">
        <v>329</v>
      </c>
      <c r="O147" t="s">
        <v>331</v>
      </c>
      <c r="P147" t="s">
        <v>11</v>
      </c>
      <c r="Q147" t="s">
        <v>11</v>
      </c>
      <c r="R147" t="s">
        <v>11</v>
      </c>
      <c r="S147" t="s">
        <v>11</v>
      </c>
      <c r="U147">
        <v>0</v>
      </c>
      <c r="V147" t="s">
        <v>319</v>
      </c>
      <c r="W147" t="s">
        <v>98</v>
      </c>
      <c r="X147" t="s">
        <v>97</v>
      </c>
      <c r="Y147" t="s">
        <v>358</v>
      </c>
      <c r="Z147" t="s">
        <v>721</v>
      </c>
      <c r="AA147" t="s">
        <v>722</v>
      </c>
      <c r="AB147" t="s">
        <v>723</v>
      </c>
      <c r="AC147" t="s">
        <v>49</v>
      </c>
      <c r="AD147" t="s">
        <v>723</v>
      </c>
      <c r="AE147" t="s">
        <v>723</v>
      </c>
      <c r="AF147" t="s">
        <v>724</v>
      </c>
      <c r="AG147">
        <v>65</v>
      </c>
      <c r="AH147">
        <v>7</v>
      </c>
      <c r="AI147">
        <v>12</v>
      </c>
      <c r="AJ147">
        <v>180</v>
      </c>
      <c r="AK147">
        <v>180</v>
      </c>
      <c r="AN147" t="s">
        <v>14</v>
      </c>
      <c r="AP147" t="s">
        <v>719</v>
      </c>
    </row>
    <row r="148" spans="1:42" x14ac:dyDescent="0.35">
      <c r="A148" t="s">
        <v>942</v>
      </c>
      <c r="B148" t="s">
        <v>107</v>
      </c>
      <c r="D148" t="s">
        <v>943</v>
      </c>
      <c r="E148" t="s">
        <v>298</v>
      </c>
      <c r="G148" t="s">
        <v>300</v>
      </c>
      <c r="H148" t="s">
        <v>314</v>
      </c>
      <c r="I148" t="s">
        <v>316</v>
      </c>
      <c r="J148" t="s">
        <v>944</v>
      </c>
      <c r="K148">
        <v>1</v>
      </c>
      <c r="L148" t="s">
        <v>945</v>
      </c>
      <c r="M148" t="s">
        <v>299</v>
      </c>
      <c r="N148" t="s">
        <v>315</v>
      </c>
      <c r="O148" t="s">
        <v>317</v>
      </c>
      <c r="P148" t="s">
        <v>11</v>
      </c>
      <c r="Q148" t="s">
        <v>11</v>
      </c>
      <c r="R148" t="s">
        <v>11</v>
      </c>
      <c r="S148" t="s">
        <v>11</v>
      </c>
      <c r="U148">
        <v>0</v>
      </c>
      <c r="V148" t="s">
        <v>319</v>
      </c>
      <c r="W148" t="s">
        <v>98</v>
      </c>
      <c r="X148" t="s">
        <v>97</v>
      </c>
      <c r="Y148" t="s">
        <v>358</v>
      </c>
      <c r="Z148" t="s">
        <v>729</v>
      </c>
      <c r="AA148" t="s">
        <v>730</v>
      </c>
      <c r="AB148" t="s">
        <v>731</v>
      </c>
      <c r="AC148" t="s">
        <v>52</v>
      </c>
      <c r="AD148" t="s">
        <v>731</v>
      </c>
      <c r="AE148" t="s">
        <v>731</v>
      </c>
      <c r="AF148" t="s">
        <v>732</v>
      </c>
      <c r="AG148">
        <v>127</v>
      </c>
      <c r="AH148">
        <v>7</v>
      </c>
      <c r="AI148">
        <v>12</v>
      </c>
      <c r="AJ148">
        <v>90</v>
      </c>
      <c r="AK148">
        <v>90</v>
      </c>
      <c r="AN148" t="s">
        <v>14</v>
      </c>
      <c r="AO148" t="s">
        <v>946</v>
      </c>
      <c r="AP148" t="s">
        <v>495</v>
      </c>
    </row>
    <row r="149" spans="1:42" x14ac:dyDescent="0.35">
      <c r="A149" t="s">
        <v>942</v>
      </c>
      <c r="B149" t="s">
        <v>107</v>
      </c>
      <c r="D149" t="s">
        <v>947</v>
      </c>
      <c r="E149" t="s">
        <v>300</v>
      </c>
      <c r="F149" t="s">
        <v>298</v>
      </c>
      <c r="G149" t="s">
        <v>304</v>
      </c>
      <c r="H149" t="s">
        <v>320</v>
      </c>
      <c r="I149" t="s">
        <v>322</v>
      </c>
      <c r="J149" t="s">
        <v>944</v>
      </c>
      <c r="K149">
        <v>2</v>
      </c>
      <c r="L149" t="s">
        <v>945</v>
      </c>
      <c r="M149" t="s">
        <v>303</v>
      </c>
      <c r="N149" t="s">
        <v>321</v>
      </c>
      <c r="O149" t="s">
        <v>323</v>
      </c>
      <c r="P149" t="s">
        <v>11</v>
      </c>
      <c r="Q149" t="s">
        <v>11</v>
      </c>
      <c r="R149" t="s">
        <v>11</v>
      </c>
      <c r="S149" t="s">
        <v>11</v>
      </c>
      <c r="U149">
        <v>0</v>
      </c>
      <c r="V149" t="s">
        <v>319</v>
      </c>
      <c r="W149" t="s">
        <v>98</v>
      </c>
      <c r="X149" t="s">
        <v>97</v>
      </c>
      <c r="Y149" t="s">
        <v>358</v>
      </c>
      <c r="Z149" t="s">
        <v>735</v>
      </c>
      <c r="AA149" t="s">
        <v>736</v>
      </c>
      <c r="AB149" t="s">
        <v>737</v>
      </c>
      <c r="AC149" t="s">
        <v>52</v>
      </c>
      <c r="AD149" t="s">
        <v>737</v>
      </c>
      <c r="AE149" t="s">
        <v>737</v>
      </c>
      <c r="AF149" t="s">
        <v>738</v>
      </c>
      <c r="AG149">
        <v>44</v>
      </c>
      <c r="AH149">
        <v>7</v>
      </c>
      <c r="AI149">
        <v>12</v>
      </c>
      <c r="AJ149">
        <v>120</v>
      </c>
      <c r="AK149">
        <v>120</v>
      </c>
      <c r="AN149" t="s">
        <v>14</v>
      </c>
      <c r="AP149" t="s">
        <v>739</v>
      </c>
    </row>
    <row r="150" spans="1:42" x14ac:dyDescent="0.35">
      <c r="A150" t="s">
        <v>942</v>
      </c>
      <c r="B150" t="s">
        <v>107</v>
      </c>
      <c r="D150" t="s">
        <v>948</v>
      </c>
      <c r="E150" t="s">
        <v>304</v>
      </c>
      <c r="F150" t="s">
        <v>300</v>
      </c>
      <c r="G150" t="s">
        <v>306</v>
      </c>
      <c r="H150" t="s">
        <v>324</v>
      </c>
      <c r="I150" t="s">
        <v>326</v>
      </c>
      <c r="J150" t="s">
        <v>944</v>
      </c>
      <c r="K150">
        <v>3</v>
      </c>
      <c r="L150" t="s">
        <v>945</v>
      </c>
      <c r="M150" t="s">
        <v>305</v>
      </c>
      <c r="N150" t="s">
        <v>325</v>
      </c>
      <c r="O150" t="s">
        <v>327</v>
      </c>
      <c r="P150" t="s">
        <v>11</v>
      </c>
      <c r="Q150" t="s">
        <v>11</v>
      </c>
      <c r="R150" t="s">
        <v>11</v>
      </c>
      <c r="S150" t="s">
        <v>11</v>
      </c>
      <c r="U150">
        <v>0</v>
      </c>
      <c r="V150" t="s">
        <v>319</v>
      </c>
      <c r="W150" t="s">
        <v>98</v>
      </c>
      <c r="X150" t="s">
        <v>97</v>
      </c>
      <c r="Y150" t="s">
        <v>358</v>
      </c>
      <c r="Z150" t="s">
        <v>741</v>
      </c>
      <c r="AA150" t="s">
        <v>742</v>
      </c>
      <c r="AB150" t="s">
        <v>743</v>
      </c>
      <c r="AC150" t="s">
        <v>52</v>
      </c>
      <c r="AD150" t="s">
        <v>743</v>
      </c>
      <c r="AE150" t="s">
        <v>743</v>
      </c>
      <c r="AF150" t="s">
        <v>744</v>
      </c>
      <c r="AG150">
        <v>61</v>
      </c>
      <c r="AH150">
        <v>7</v>
      </c>
      <c r="AI150">
        <v>12</v>
      </c>
      <c r="AJ150">
        <v>120</v>
      </c>
      <c r="AK150">
        <v>120</v>
      </c>
      <c r="AN150" t="s">
        <v>14</v>
      </c>
      <c r="AP150" t="s">
        <v>739</v>
      </c>
    </row>
    <row r="151" spans="1:42" x14ac:dyDescent="0.35">
      <c r="A151" t="s">
        <v>942</v>
      </c>
      <c r="B151" t="s">
        <v>107</v>
      </c>
      <c r="D151" t="s">
        <v>949</v>
      </c>
      <c r="E151" t="s">
        <v>306</v>
      </c>
      <c r="F151" t="s">
        <v>304</v>
      </c>
      <c r="H151" t="s">
        <v>328</v>
      </c>
      <c r="I151" t="s">
        <v>330</v>
      </c>
      <c r="J151" t="s">
        <v>944</v>
      </c>
      <c r="K151">
        <v>4</v>
      </c>
      <c r="L151" t="s">
        <v>945</v>
      </c>
      <c r="M151" t="s">
        <v>307</v>
      </c>
      <c r="N151" t="s">
        <v>329</v>
      </c>
      <c r="O151" t="s">
        <v>331</v>
      </c>
      <c r="P151" t="s">
        <v>11</v>
      </c>
      <c r="Q151" t="s">
        <v>11</v>
      </c>
      <c r="R151" t="s">
        <v>11</v>
      </c>
      <c r="S151" t="s">
        <v>11</v>
      </c>
      <c r="U151">
        <v>0</v>
      </c>
      <c r="V151" t="s">
        <v>319</v>
      </c>
      <c r="W151" t="s">
        <v>98</v>
      </c>
      <c r="X151" t="s">
        <v>97</v>
      </c>
      <c r="Y151" t="s">
        <v>358</v>
      </c>
      <c r="Z151" t="s">
        <v>746</v>
      </c>
      <c r="AA151" t="s">
        <v>747</v>
      </c>
      <c r="AB151" t="s">
        <v>748</v>
      </c>
      <c r="AC151" t="s">
        <v>52</v>
      </c>
      <c r="AD151" t="s">
        <v>748</v>
      </c>
      <c r="AE151" t="s">
        <v>748</v>
      </c>
      <c r="AF151" t="s">
        <v>749</v>
      </c>
      <c r="AG151">
        <v>78</v>
      </c>
      <c r="AH151">
        <v>7</v>
      </c>
      <c r="AI151">
        <v>12</v>
      </c>
      <c r="AJ151">
        <v>180</v>
      </c>
      <c r="AK151">
        <v>180</v>
      </c>
      <c r="AN151" t="s">
        <v>14</v>
      </c>
      <c r="AP151" t="s">
        <v>739</v>
      </c>
    </row>
    <row r="152" spans="1:42" x14ac:dyDescent="0.35">
      <c r="A152" t="s">
        <v>950</v>
      </c>
      <c r="B152" t="s">
        <v>109</v>
      </c>
      <c r="D152" t="s">
        <v>951</v>
      </c>
      <c r="E152" t="s">
        <v>298</v>
      </c>
      <c r="G152" t="s">
        <v>300</v>
      </c>
      <c r="H152" t="s">
        <v>314</v>
      </c>
      <c r="I152" t="s">
        <v>316</v>
      </c>
      <c r="J152" t="s">
        <v>952</v>
      </c>
      <c r="K152">
        <v>1</v>
      </c>
      <c r="L152" t="s">
        <v>953</v>
      </c>
      <c r="M152" t="s">
        <v>299</v>
      </c>
      <c r="N152" t="s">
        <v>315</v>
      </c>
      <c r="O152" t="s">
        <v>317</v>
      </c>
      <c r="P152" t="s">
        <v>11</v>
      </c>
      <c r="Q152" t="s">
        <v>11</v>
      </c>
      <c r="R152" t="s">
        <v>11</v>
      </c>
      <c r="S152" t="s">
        <v>11</v>
      </c>
      <c r="U152">
        <v>0</v>
      </c>
      <c r="V152" t="s">
        <v>319</v>
      </c>
      <c r="W152" t="s">
        <v>112</v>
      </c>
      <c r="X152" t="s">
        <v>111</v>
      </c>
      <c r="Y152" t="s">
        <v>362</v>
      </c>
      <c r="Z152" t="s">
        <v>606</v>
      </c>
      <c r="AA152" t="s">
        <v>607</v>
      </c>
      <c r="AB152" t="s">
        <v>608</v>
      </c>
      <c r="AC152" t="s">
        <v>35</v>
      </c>
      <c r="AD152" t="s">
        <v>608</v>
      </c>
      <c r="AE152" t="s">
        <v>608</v>
      </c>
      <c r="AF152" t="s">
        <v>609</v>
      </c>
      <c r="AG152">
        <v>62</v>
      </c>
      <c r="AH152">
        <v>7</v>
      </c>
      <c r="AI152">
        <v>12</v>
      </c>
      <c r="AJ152">
        <v>90</v>
      </c>
      <c r="AK152">
        <v>90</v>
      </c>
      <c r="AN152" t="s">
        <v>14</v>
      </c>
      <c r="AP152" t="s">
        <v>610</v>
      </c>
    </row>
    <row r="153" spans="1:42" x14ac:dyDescent="0.35">
      <c r="A153" t="s">
        <v>950</v>
      </c>
      <c r="B153" t="s">
        <v>109</v>
      </c>
      <c r="D153" t="s">
        <v>954</v>
      </c>
      <c r="E153" t="s">
        <v>300</v>
      </c>
      <c r="F153" t="s">
        <v>298</v>
      </c>
      <c r="G153" t="s">
        <v>304</v>
      </c>
      <c r="H153" t="s">
        <v>320</v>
      </c>
      <c r="I153" t="s">
        <v>322</v>
      </c>
      <c r="J153" t="s">
        <v>952</v>
      </c>
      <c r="K153">
        <v>2</v>
      </c>
      <c r="L153" t="s">
        <v>953</v>
      </c>
      <c r="M153" t="s">
        <v>303</v>
      </c>
      <c r="N153" t="s">
        <v>321</v>
      </c>
      <c r="O153" t="s">
        <v>323</v>
      </c>
      <c r="P153" t="s">
        <v>11</v>
      </c>
      <c r="Q153" t="s">
        <v>11</v>
      </c>
      <c r="R153" t="s">
        <v>11</v>
      </c>
      <c r="S153" t="s">
        <v>11</v>
      </c>
      <c r="U153">
        <v>0</v>
      </c>
      <c r="V153" t="s">
        <v>319</v>
      </c>
      <c r="W153" t="s">
        <v>112</v>
      </c>
      <c r="X153" t="s">
        <v>111</v>
      </c>
      <c r="Y153" t="s">
        <v>362</v>
      </c>
      <c r="Z153" t="s">
        <v>612</v>
      </c>
      <c r="AA153" t="s">
        <v>613</v>
      </c>
      <c r="AB153" t="s">
        <v>614</v>
      </c>
      <c r="AC153" t="s">
        <v>35</v>
      </c>
      <c r="AD153" t="s">
        <v>614</v>
      </c>
      <c r="AE153" t="s">
        <v>614</v>
      </c>
      <c r="AF153" t="s">
        <v>615</v>
      </c>
      <c r="AG153">
        <v>79</v>
      </c>
      <c r="AH153">
        <v>7</v>
      </c>
      <c r="AI153">
        <v>12</v>
      </c>
      <c r="AJ153">
        <v>120</v>
      </c>
      <c r="AK153">
        <v>120</v>
      </c>
      <c r="AN153" t="s">
        <v>14</v>
      </c>
      <c r="AP153" t="s">
        <v>610</v>
      </c>
    </row>
    <row r="154" spans="1:42" x14ac:dyDescent="0.35">
      <c r="A154" t="s">
        <v>950</v>
      </c>
      <c r="B154" t="s">
        <v>109</v>
      </c>
      <c r="D154" t="s">
        <v>955</v>
      </c>
      <c r="E154" t="s">
        <v>304</v>
      </c>
      <c r="F154" t="s">
        <v>300</v>
      </c>
      <c r="G154" t="s">
        <v>306</v>
      </c>
      <c r="H154" t="s">
        <v>324</v>
      </c>
      <c r="I154" t="s">
        <v>326</v>
      </c>
      <c r="J154" t="s">
        <v>952</v>
      </c>
      <c r="K154">
        <v>3</v>
      </c>
      <c r="L154" t="s">
        <v>953</v>
      </c>
      <c r="M154" t="s">
        <v>305</v>
      </c>
      <c r="N154" t="s">
        <v>325</v>
      </c>
      <c r="O154" t="s">
        <v>327</v>
      </c>
      <c r="P154" t="s">
        <v>11</v>
      </c>
      <c r="Q154" t="s">
        <v>11</v>
      </c>
      <c r="R154" t="s">
        <v>11</v>
      </c>
      <c r="S154" t="s">
        <v>11</v>
      </c>
      <c r="U154">
        <v>0</v>
      </c>
      <c r="V154" t="s">
        <v>319</v>
      </c>
      <c r="W154" t="s">
        <v>112</v>
      </c>
      <c r="X154" t="s">
        <v>111</v>
      </c>
      <c r="Y154" t="s">
        <v>362</v>
      </c>
      <c r="Z154" t="s">
        <v>617</v>
      </c>
      <c r="AA154" t="s">
        <v>618</v>
      </c>
      <c r="AB154" t="s">
        <v>619</v>
      </c>
      <c r="AC154" t="s">
        <v>35</v>
      </c>
      <c r="AD154" t="s">
        <v>619</v>
      </c>
      <c r="AE154" t="s">
        <v>619</v>
      </c>
      <c r="AF154" t="s">
        <v>620</v>
      </c>
      <c r="AG154">
        <v>96</v>
      </c>
      <c r="AH154">
        <v>7</v>
      </c>
      <c r="AI154">
        <v>12</v>
      </c>
      <c r="AJ154">
        <v>120</v>
      </c>
      <c r="AK154">
        <v>120</v>
      </c>
      <c r="AN154" t="s">
        <v>14</v>
      </c>
      <c r="AP154" t="s">
        <v>610</v>
      </c>
    </row>
    <row r="155" spans="1:42" x14ac:dyDescent="0.35">
      <c r="A155" t="s">
        <v>950</v>
      </c>
      <c r="B155" t="s">
        <v>109</v>
      </c>
      <c r="D155" t="s">
        <v>956</v>
      </c>
      <c r="E155" t="s">
        <v>306</v>
      </c>
      <c r="F155" t="s">
        <v>304</v>
      </c>
      <c r="H155" t="s">
        <v>328</v>
      </c>
      <c r="I155" t="s">
        <v>330</v>
      </c>
      <c r="J155" t="s">
        <v>952</v>
      </c>
      <c r="K155">
        <v>4</v>
      </c>
      <c r="L155" t="s">
        <v>953</v>
      </c>
      <c r="M155" t="s">
        <v>307</v>
      </c>
      <c r="N155" t="s">
        <v>329</v>
      </c>
      <c r="O155" t="s">
        <v>331</v>
      </c>
      <c r="P155" t="s">
        <v>11</v>
      </c>
      <c r="Q155" t="s">
        <v>11</v>
      </c>
      <c r="R155" t="s">
        <v>11</v>
      </c>
      <c r="S155" t="s">
        <v>11</v>
      </c>
      <c r="U155">
        <v>0</v>
      </c>
      <c r="V155" t="s">
        <v>319</v>
      </c>
      <c r="W155" t="s">
        <v>112</v>
      </c>
      <c r="X155" t="s">
        <v>111</v>
      </c>
      <c r="Y155" t="s">
        <v>362</v>
      </c>
      <c r="Z155" t="s">
        <v>622</v>
      </c>
      <c r="AA155" t="s">
        <v>623</v>
      </c>
      <c r="AB155" t="s">
        <v>624</v>
      </c>
      <c r="AC155" t="s">
        <v>35</v>
      </c>
      <c r="AD155" t="s">
        <v>624</v>
      </c>
      <c r="AE155" t="s">
        <v>624</v>
      </c>
      <c r="AF155" t="s">
        <v>625</v>
      </c>
      <c r="AG155">
        <v>113</v>
      </c>
      <c r="AH155">
        <v>7</v>
      </c>
      <c r="AI155">
        <v>12</v>
      </c>
      <c r="AJ155">
        <v>180</v>
      </c>
      <c r="AK155">
        <v>180</v>
      </c>
      <c r="AN155" t="s">
        <v>14</v>
      </c>
      <c r="AP155" t="s">
        <v>610</v>
      </c>
    </row>
    <row r="156" spans="1:42" x14ac:dyDescent="0.35">
      <c r="A156" t="s">
        <v>957</v>
      </c>
      <c r="B156" t="s">
        <v>113</v>
      </c>
      <c r="D156" t="s">
        <v>958</v>
      </c>
      <c r="E156" t="s">
        <v>298</v>
      </c>
      <c r="G156" t="s">
        <v>300</v>
      </c>
      <c r="H156" t="s">
        <v>314</v>
      </c>
      <c r="I156" t="s">
        <v>316</v>
      </c>
      <c r="J156" t="s">
        <v>959</v>
      </c>
      <c r="K156">
        <v>1</v>
      </c>
      <c r="L156" t="s">
        <v>960</v>
      </c>
      <c r="M156" t="s">
        <v>299</v>
      </c>
      <c r="N156" t="s">
        <v>315</v>
      </c>
      <c r="O156" t="s">
        <v>317</v>
      </c>
      <c r="P156" t="s">
        <v>11</v>
      </c>
      <c r="Q156" t="s">
        <v>11</v>
      </c>
      <c r="R156" t="s">
        <v>19</v>
      </c>
      <c r="S156" t="s">
        <v>11</v>
      </c>
      <c r="U156">
        <v>0</v>
      </c>
      <c r="V156" t="s">
        <v>319</v>
      </c>
      <c r="W156" t="s">
        <v>112</v>
      </c>
      <c r="X156" t="s">
        <v>111</v>
      </c>
      <c r="Y156" t="s">
        <v>362</v>
      </c>
      <c r="Z156" t="s">
        <v>630</v>
      </c>
      <c r="AA156" t="s">
        <v>631</v>
      </c>
      <c r="AB156" t="s">
        <v>632</v>
      </c>
      <c r="AC156" t="s">
        <v>40</v>
      </c>
      <c r="AD156" t="s">
        <v>632</v>
      </c>
      <c r="AE156" t="s">
        <v>632</v>
      </c>
      <c r="AF156" t="s">
        <v>633</v>
      </c>
      <c r="AG156">
        <v>75</v>
      </c>
      <c r="AH156">
        <v>7</v>
      </c>
      <c r="AI156">
        <v>12</v>
      </c>
      <c r="AJ156">
        <v>90</v>
      </c>
      <c r="AK156">
        <v>90</v>
      </c>
      <c r="AN156" t="s">
        <v>14</v>
      </c>
      <c r="AP156" t="s">
        <v>634</v>
      </c>
    </row>
    <row r="157" spans="1:42" x14ac:dyDescent="0.35">
      <c r="A157" t="s">
        <v>957</v>
      </c>
      <c r="B157" t="s">
        <v>113</v>
      </c>
      <c r="D157" t="s">
        <v>961</v>
      </c>
      <c r="E157" t="s">
        <v>300</v>
      </c>
      <c r="F157" t="s">
        <v>298</v>
      </c>
      <c r="G157" t="s">
        <v>304</v>
      </c>
      <c r="H157" t="s">
        <v>320</v>
      </c>
      <c r="I157" t="s">
        <v>322</v>
      </c>
      <c r="J157" t="s">
        <v>959</v>
      </c>
      <c r="K157">
        <v>2</v>
      </c>
      <c r="L157" t="s">
        <v>960</v>
      </c>
      <c r="M157" t="s">
        <v>303</v>
      </c>
      <c r="N157" t="s">
        <v>321</v>
      </c>
      <c r="O157" t="s">
        <v>323</v>
      </c>
      <c r="P157" t="s">
        <v>11</v>
      </c>
      <c r="Q157" t="s">
        <v>11</v>
      </c>
      <c r="R157" t="s">
        <v>19</v>
      </c>
      <c r="S157" t="s">
        <v>11</v>
      </c>
      <c r="U157">
        <v>0</v>
      </c>
      <c r="V157" t="s">
        <v>319</v>
      </c>
      <c r="W157" t="s">
        <v>112</v>
      </c>
      <c r="X157" t="s">
        <v>111</v>
      </c>
      <c r="Y157" t="s">
        <v>362</v>
      </c>
      <c r="Z157" t="s">
        <v>636</v>
      </c>
      <c r="AA157" t="s">
        <v>637</v>
      </c>
      <c r="AB157" t="s">
        <v>638</v>
      </c>
      <c r="AC157" t="s">
        <v>40</v>
      </c>
      <c r="AD157" t="s">
        <v>638</v>
      </c>
      <c r="AE157" t="s">
        <v>638</v>
      </c>
      <c r="AF157" t="s">
        <v>639</v>
      </c>
      <c r="AG157">
        <v>92</v>
      </c>
      <c r="AH157">
        <v>7</v>
      </c>
      <c r="AI157">
        <v>12</v>
      </c>
      <c r="AJ157">
        <v>120</v>
      </c>
      <c r="AK157">
        <v>120</v>
      </c>
      <c r="AN157" t="s">
        <v>14</v>
      </c>
      <c r="AP157" t="s">
        <v>634</v>
      </c>
    </row>
    <row r="158" spans="1:42" x14ac:dyDescent="0.35">
      <c r="A158" t="s">
        <v>957</v>
      </c>
      <c r="B158" t="s">
        <v>113</v>
      </c>
      <c r="D158" t="s">
        <v>962</v>
      </c>
      <c r="E158" t="s">
        <v>304</v>
      </c>
      <c r="F158" t="s">
        <v>300</v>
      </c>
      <c r="G158" t="s">
        <v>306</v>
      </c>
      <c r="H158" t="s">
        <v>324</v>
      </c>
      <c r="I158" t="s">
        <v>326</v>
      </c>
      <c r="J158" t="s">
        <v>959</v>
      </c>
      <c r="K158">
        <v>3</v>
      </c>
      <c r="L158" t="s">
        <v>960</v>
      </c>
      <c r="M158" t="s">
        <v>305</v>
      </c>
      <c r="N158" t="s">
        <v>325</v>
      </c>
      <c r="O158" t="s">
        <v>327</v>
      </c>
      <c r="P158" t="s">
        <v>11</v>
      </c>
      <c r="Q158" t="s">
        <v>11</v>
      </c>
      <c r="R158" t="s">
        <v>19</v>
      </c>
      <c r="S158" t="s">
        <v>11</v>
      </c>
      <c r="U158">
        <v>0</v>
      </c>
      <c r="V158" t="s">
        <v>319</v>
      </c>
      <c r="W158" t="s">
        <v>112</v>
      </c>
      <c r="X158" t="s">
        <v>111</v>
      </c>
      <c r="Y158" t="s">
        <v>362</v>
      </c>
      <c r="Z158" t="s">
        <v>641</v>
      </c>
      <c r="AA158" t="s">
        <v>642</v>
      </c>
      <c r="AB158" t="s">
        <v>643</v>
      </c>
      <c r="AC158" t="s">
        <v>40</v>
      </c>
      <c r="AD158" t="s">
        <v>643</v>
      </c>
      <c r="AE158" t="s">
        <v>643</v>
      </c>
      <c r="AF158" t="s">
        <v>644</v>
      </c>
      <c r="AG158">
        <v>109</v>
      </c>
      <c r="AH158">
        <v>7</v>
      </c>
      <c r="AI158">
        <v>12</v>
      </c>
      <c r="AJ158">
        <v>120</v>
      </c>
      <c r="AK158">
        <v>120</v>
      </c>
      <c r="AN158" t="s">
        <v>14</v>
      </c>
      <c r="AP158" t="s">
        <v>634</v>
      </c>
    </row>
    <row r="159" spans="1:42" x14ac:dyDescent="0.35">
      <c r="A159" t="s">
        <v>957</v>
      </c>
      <c r="B159" t="s">
        <v>113</v>
      </c>
      <c r="D159" t="s">
        <v>963</v>
      </c>
      <c r="E159" t="s">
        <v>306</v>
      </c>
      <c r="F159" t="s">
        <v>304</v>
      </c>
      <c r="H159" t="s">
        <v>328</v>
      </c>
      <c r="I159" t="s">
        <v>330</v>
      </c>
      <c r="J159" t="s">
        <v>959</v>
      </c>
      <c r="K159">
        <v>4</v>
      </c>
      <c r="L159" t="s">
        <v>960</v>
      </c>
      <c r="M159" t="s">
        <v>307</v>
      </c>
      <c r="N159" t="s">
        <v>329</v>
      </c>
      <c r="O159" t="s">
        <v>331</v>
      </c>
      <c r="P159" t="s">
        <v>19</v>
      </c>
      <c r="Q159" t="s">
        <v>19</v>
      </c>
      <c r="R159" t="s">
        <v>19</v>
      </c>
      <c r="S159" t="s">
        <v>19</v>
      </c>
      <c r="U159">
        <v>0</v>
      </c>
      <c r="V159" t="s">
        <v>319</v>
      </c>
      <c r="W159" t="s">
        <v>112</v>
      </c>
      <c r="X159" t="s">
        <v>111</v>
      </c>
      <c r="Y159" t="s">
        <v>362</v>
      </c>
      <c r="Z159" t="s">
        <v>646</v>
      </c>
      <c r="AA159" t="s">
        <v>647</v>
      </c>
      <c r="AB159" t="s">
        <v>648</v>
      </c>
      <c r="AC159" t="s">
        <v>40</v>
      </c>
      <c r="AD159" t="s">
        <v>648</v>
      </c>
      <c r="AE159" t="s">
        <v>648</v>
      </c>
      <c r="AH159">
        <v>7</v>
      </c>
      <c r="AI159">
        <v>12</v>
      </c>
      <c r="AJ159">
        <v>180</v>
      </c>
      <c r="AK159">
        <v>180</v>
      </c>
      <c r="AN159" t="s">
        <v>14</v>
      </c>
      <c r="AO159" t="s">
        <v>964</v>
      </c>
      <c r="AP159" t="s">
        <v>495</v>
      </c>
    </row>
    <row r="160" spans="1:42" x14ac:dyDescent="0.35">
      <c r="A160" t="s">
        <v>965</v>
      </c>
      <c r="B160" t="s">
        <v>115</v>
      </c>
      <c r="D160" t="s">
        <v>966</v>
      </c>
      <c r="E160" t="s">
        <v>298</v>
      </c>
      <c r="G160" t="s">
        <v>300</v>
      </c>
      <c r="H160" t="s">
        <v>314</v>
      </c>
      <c r="I160" t="s">
        <v>316</v>
      </c>
      <c r="J160" t="s">
        <v>967</v>
      </c>
      <c r="K160">
        <v>1</v>
      </c>
      <c r="L160" t="s">
        <v>968</v>
      </c>
      <c r="M160" t="s">
        <v>299</v>
      </c>
      <c r="N160" t="s">
        <v>315</v>
      </c>
      <c r="O160" t="s">
        <v>317</v>
      </c>
      <c r="P160" t="s">
        <v>11</v>
      </c>
      <c r="Q160" t="s">
        <v>11</v>
      </c>
      <c r="R160" t="s">
        <v>11</v>
      </c>
      <c r="S160" t="s">
        <v>11</v>
      </c>
      <c r="U160">
        <v>0</v>
      </c>
      <c r="V160" t="s">
        <v>319</v>
      </c>
      <c r="W160" t="s">
        <v>112</v>
      </c>
      <c r="X160" t="s">
        <v>111</v>
      </c>
      <c r="Y160" t="s">
        <v>362</v>
      </c>
      <c r="Z160" t="s">
        <v>654</v>
      </c>
      <c r="AA160" t="s">
        <v>655</v>
      </c>
      <c r="AB160" t="s">
        <v>656</v>
      </c>
      <c r="AC160" t="s">
        <v>43</v>
      </c>
      <c r="AD160" t="s">
        <v>656</v>
      </c>
      <c r="AE160" t="s">
        <v>656</v>
      </c>
      <c r="AF160" t="s">
        <v>657</v>
      </c>
      <c r="AG160">
        <v>88</v>
      </c>
      <c r="AH160">
        <v>7</v>
      </c>
      <c r="AI160">
        <v>12</v>
      </c>
      <c r="AJ160">
        <v>90</v>
      </c>
      <c r="AK160">
        <v>90</v>
      </c>
      <c r="AN160" t="s">
        <v>14</v>
      </c>
      <c r="AP160" t="s">
        <v>658</v>
      </c>
    </row>
    <row r="161" spans="1:42" x14ac:dyDescent="0.35">
      <c r="A161" t="s">
        <v>965</v>
      </c>
      <c r="B161" t="s">
        <v>115</v>
      </c>
      <c r="D161" t="s">
        <v>969</v>
      </c>
      <c r="E161" t="s">
        <v>300</v>
      </c>
      <c r="F161" t="s">
        <v>298</v>
      </c>
      <c r="G161" t="s">
        <v>304</v>
      </c>
      <c r="H161" t="s">
        <v>320</v>
      </c>
      <c r="I161" t="s">
        <v>322</v>
      </c>
      <c r="J161" t="s">
        <v>967</v>
      </c>
      <c r="K161">
        <v>2</v>
      </c>
      <c r="L161" t="s">
        <v>968</v>
      </c>
      <c r="M161" t="s">
        <v>303</v>
      </c>
      <c r="N161" t="s">
        <v>321</v>
      </c>
      <c r="O161" t="s">
        <v>323</v>
      </c>
      <c r="P161" t="s">
        <v>506</v>
      </c>
      <c r="Q161" t="s">
        <v>506</v>
      </c>
      <c r="R161" t="s">
        <v>11</v>
      </c>
      <c r="S161" t="s">
        <v>506</v>
      </c>
      <c r="T161" t="s">
        <v>507</v>
      </c>
      <c r="U161">
        <v>0</v>
      </c>
      <c r="V161" t="s">
        <v>319</v>
      </c>
      <c r="W161" t="s">
        <v>112</v>
      </c>
      <c r="X161" t="s">
        <v>111</v>
      </c>
      <c r="Y161" t="s">
        <v>362</v>
      </c>
      <c r="Z161" t="s">
        <v>660</v>
      </c>
      <c r="AA161" t="s">
        <v>661</v>
      </c>
      <c r="AB161" t="s">
        <v>662</v>
      </c>
      <c r="AC161" t="s">
        <v>43</v>
      </c>
      <c r="AD161" t="s">
        <v>662</v>
      </c>
      <c r="AE161" t="s">
        <v>662</v>
      </c>
      <c r="AF161" t="s">
        <v>663</v>
      </c>
      <c r="AG161">
        <v>105</v>
      </c>
      <c r="AH161">
        <v>7</v>
      </c>
      <c r="AI161">
        <v>12</v>
      </c>
      <c r="AJ161">
        <v>120</v>
      </c>
      <c r="AK161">
        <v>120</v>
      </c>
      <c r="AN161" t="s">
        <v>14</v>
      </c>
      <c r="AO161" t="s">
        <v>507</v>
      </c>
      <c r="AP161" t="s">
        <v>658</v>
      </c>
    </row>
    <row r="162" spans="1:42" x14ac:dyDescent="0.35">
      <c r="A162" t="s">
        <v>965</v>
      </c>
      <c r="B162" t="s">
        <v>115</v>
      </c>
      <c r="D162" t="s">
        <v>970</v>
      </c>
      <c r="E162" t="s">
        <v>300</v>
      </c>
      <c r="F162" t="s">
        <v>298</v>
      </c>
      <c r="G162" t="s">
        <v>304</v>
      </c>
      <c r="H162" t="s">
        <v>320</v>
      </c>
      <c r="I162" t="s">
        <v>322</v>
      </c>
      <c r="J162" t="s">
        <v>967</v>
      </c>
      <c r="K162">
        <v>2</v>
      </c>
      <c r="L162" t="s">
        <v>968</v>
      </c>
      <c r="M162" t="s">
        <v>303</v>
      </c>
      <c r="N162" t="s">
        <v>321</v>
      </c>
      <c r="O162" t="s">
        <v>323</v>
      </c>
      <c r="P162" t="s">
        <v>11</v>
      </c>
      <c r="Q162" t="s">
        <v>11</v>
      </c>
      <c r="R162" t="s">
        <v>11</v>
      </c>
      <c r="S162" t="s">
        <v>11</v>
      </c>
      <c r="U162">
        <v>1</v>
      </c>
      <c r="V162" t="s">
        <v>319</v>
      </c>
      <c r="W162" t="s">
        <v>112</v>
      </c>
      <c r="X162" t="s">
        <v>111</v>
      </c>
      <c r="Y162" t="s">
        <v>362</v>
      </c>
      <c r="Z162" t="s">
        <v>660</v>
      </c>
      <c r="AA162" t="s">
        <v>661</v>
      </c>
      <c r="AB162" t="s">
        <v>665</v>
      </c>
      <c r="AC162" t="s">
        <v>43</v>
      </c>
      <c r="AD162" t="s">
        <v>662</v>
      </c>
      <c r="AE162" t="s">
        <v>665</v>
      </c>
      <c r="AF162" t="s">
        <v>666</v>
      </c>
      <c r="AG162">
        <v>85</v>
      </c>
      <c r="AH162">
        <v>5</v>
      </c>
      <c r="AI162">
        <v>5</v>
      </c>
      <c r="AJ162">
        <v>120</v>
      </c>
      <c r="AK162">
        <v>120</v>
      </c>
      <c r="AN162" t="s">
        <v>14</v>
      </c>
    </row>
    <row r="163" spans="1:42" x14ac:dyDescent="0.35">
      <c r="A163" t="s">
        <v>965</v>
      </c>
      <c r="B163" t="s">
        <v>115</v>
      </c>
      <c r="D163" t="s">
        <v>971</v>
      </c>
      <c r="E163" t="s">
        <v>304</v>
      </c>
      <c r="F163" t="s">
        <v>300</v>
      </c>
      <c r="G163" t="s">
        <v>306</v>
      </c>
      <c r="H163" t="s">
        <v>324</v>
      </c>
      <c r="I163" t="s">
        <v>326</v>
      </c>
      <c r="J163" t="s">
        <v>967</v>
      </c>
      <c r="K163">
        <v>3</v>
      </c>
      <c r="L163" t="s">
        <v>968</v>
      </c>
      <c r="M163" t="s">
        <v>305</v>
      </c>
      <c r="N163" t="s">
        <v>325</v>
      </c>
      <c r="O163" t="s">
        <v>327</v>
      </c>
      <c r="P163" t="s">
        <v>11</v>
      </c>
      <c r="Q163" t="s">
        <v>11</v>
      </c>
      <c r="R163" t="s">
        <v>11</v>
      </c>
      <c r="S163" t="s">
        <v>11</v>
      </c>
      <c r="U163">
        <v>1</v>
      </c>
      <c r="V163" t="s">
        <v>319</v>
      </c>
      <c r="W163" t="s">
        <v>112</v>
      </c>
      <c r="X163" t="s">
        <v>111</v>
      </c>
      <c r="Y163" t="s">
        <v>362</v>
      </c>
      <c r="Z163" t="s">
        <v>668</v>
      </c>
      <c r="AA163" t="s">
        <v>669</v>
      </c>
      <c r="AB163" t="s">
        <v>670</v>
      </c>
      <c r="AC163" t="s">
        <v>43</v>
      </c>
      <c r="AD163" t="s">
        <v>670</v>
      </c>
      <c r="AE163" t="s">
        <v>670</v>
      </c>
      <c r="AF163" t="s">
        <v>671</v>
      </c>
      <c r="AG163">
        <v>122</v>
      </c>
      <c r="AH163">
        <v>7</v>
      </c>
      <c r="AI163">
        <v>12</v>
      </c>
      <c r="AJ163">
        <v>120</v>
      </c>
      <c r="AK163">
        <v>120</v>
      </c>
      <c r="AN163" t="s">
        <v>14</v>
      </c>
      <c r="AO163" t="s">
        <v>972</v>
      </c>
      <c r="AP163" t="s">
        <v>495</v>
      </c>
    </row>
    <row r="164" spans="1:42" x14ac:dyDescent="0.35">
      <c r="A164" t="s">
        <v>965</v>
      </c>
      <c r="B164" t="s">
        <v>115</v>
      </c>
      <c r="D164" t="s">
        <v>973</v>
      </c>
      <c r="E164" t="s">
        <v>306</v>
      </c>
      <c r="F164" t="s">
        <v>304</v>
      </c>
      <c r="H164" t="s">
        <v>328</v>
      </c>
      <c r="I164" t="s">
        <v>330</v>
      </c>
      <c r="J164" t="s">
        <v>967</v>
      </c>
      <c r="K164">
        <v>4</v>
      </c>
      <c r="L164" t="s">
        <v>968</v>
      </c>
      <c r="M164" t="s">
        <v>307</v>
      </c>
      <c r="N164" t="s">
        <v>329</v>
      </c>
      <c r="O164" t="s">
        <v>331</v>
      </c>
      <c r="P164" t="s">
        <v>11</v>
      </c>
      <c r="Q164" t="s">
        <v>11</v>
      </c>
      <c r="R164" t="s">
        <v>11</v>
      </c>
      <c r="S164" t="s">
        <v>11</v>
      </c>
      <c r="U164">
        <v>0</v>
      </c>
      <c r="V164" t="s">
        <v>319</v>
      </c>
      <c r="W164" t="s">
        <v>112</v>
      </c>
      <c r="X164" t="s">
        <v>111</v>
      </c>
      <c r="Y164" t="s">
        <v>362</v>
      </c>
      <c r="Z164" t="s">
        <v>674</v>
      </c>
      <c r="AA164" t="s">
        <v>675</v>
      </c>
      <c r="AB164" t="s">
        <v>676</v>
      </c>
      <c r="AC164" t="s">
        <v>43</v>
      </c>
      <c r="AD164" t="s">
        <v>676</v>
      </c>
      <c r="AE164" t="s">
        <v>676</v>
      </c>
      <c r="AF164" t="s">
        <v>677</v>
      </c>
      <c r="AG164">
        <v>39</v>
      </c>
      <c r="AH164">
        <v>7</v>
      </c>
      <c r="AI164">
        <v>12</v>
      </c>
      <c r="AJ164">
        <v>180</v>
      </c>
      <c r="AK164">
        <v>180</v>
      </c>
      <c r="AN164" t="s">
        <v>14</v>
      </c>
      <c r="AP164" t="s">
        <v>658</v>
      </c>
    </row>
    <row r="165" spans="1:42" x14ac:dyDescent="0.35">
      <c r="A165" t="s">
        <v>974</v>
      </c>
      <c r="B165" t="s">
        <v>117</v>
      </c>
      <c r="D165" t="s">
        <v>975</v>
      </c>
      <c r="E165" t="s">
        <v>298</v>
      </c>
      <c r="G165" t="s">
        <v>300</v>
      </c>
      <c r="H165" t="s">
        <v>314</v>
      </c>
      <c r="I165" t="s">
        <v>316</v>
      </c>
      <c r="J165" t="s">
        <v>976</v>
      </c>
      <c r="K165">
        <v>1</v>
      </c>
      <c r="L165" t="s">
        <v>977</v>
      </c>
      <c r="M165" t="s">
        <v>299</v>
      </c>
      <c r="N165" t="s">
        <v>315</v>
      </c>
      <c r="O165" t="s">
        <v>317</v>
      </c>
      <c r="P165" t="s">
        <v>11</v>
      </c>
      <c r="Q165" t="s">
        <v>11</v>
      </c>
      <c r="R165" t="s">
        <v>26</v>
      </c>
      <c r="S165" t="s">
        <v>11</v>
      </c>
      <c r="U165">
        <v>0</v>
      </c>
      <c r="V165" t="s">
        <v>319</v>
      </c>
      <c r="W165" t="s">
        <v>112</v>
      </c>
      <c r="X165" t="s">
        <v>111</v>
      </c>
      <c r="Y165" t="s">
        <v>362</v>
      </c>
      <c r="Z165" t="s">
        <v>682</v>
      </c>
      <c r="AA165" t="s">
        <v>683</v>
      </c>
      <c r="AB165" t="s">
        <v>684</v>
      </c>
      <c r="AC165" t="s">
        <v>46</v>
      </c>
      <c r="AD165" t="s">
        <v>684</v>
      </c>
      <c r="AE165" t="s">
        <v>684</v>
      </c>
      <c r="AF165" t="s">
        <v>685</v>
      </c>
      <c r="AG165">
        <v>101</v>
      </c>
      <c r="AH165">
        <v>7</v>
      </c>
      <c r="AI165">
        <v>12</v>
      </c>
      <c r="AJ165">
        <v>90</v>
      </c>
      <c r="AK165">
        <v>90</v>
      </c>
      <c r="AN165" t="s">
        <v>14</v>
      </c>
      <c r="AO165" t="s">
        <v>978</v>
      </c>
      <c r="AP165" t="s">
        <v>495</v>
      </c>
    </row>
    <row r="166" spans="1:42" x14ac:dyDescent="0.35">
      <c r="A166" t="s">
        <v>974</v>
      </c>
      <c r="B166" t="s">
        <v>117</v>
      </c>
      <c r="D166" t="s">
        <v>979</v>
      </c>
      <c r="E166" t="s">
        <v>300</v>
      </c>
      <c r="F166" t="s">
        <v>298</v>
      </c>
      <c r="G166" t="s">
        <v>304</v>
      </c>
      <c r="H166" t="s">
        <v>320</v>
      </c>
      <c r="I166" t="s">
        <v>322</v>
      </c>
      <c r="J166" t="s">
        <v>976</v>
      </c>
      <c r="K166">
        <v>2</v>
      </c>
      <c r="L166" t="s">
        <v>977</v>
      </c>
      <c r="M166" t="s">
        <v>303</v>
      </c>
      <c r="N166" t="s">
        <v>321</v>
      </c>
      <c r="O166" t="s">
        <v>323</v>
      </c>
      <c r="P166" t="s">
        <v>11</v>
      </c>
      <c r="Q166" t="s">
        <v>11</v>
      </c>
      <c r="R166" t="s">
        <v>26</v>
      </c>
      <c r="S166" t="s">
        <v>11</v>
      </c>
      <c r="U166">
        <v>0</v>
      </c>
      <c r="V166" t="s">
        <v>319</v>
      </c>
      <c r="W166" t="s">
        <v>112</v>
      </c>
      <c r="X166" t="s">
        <v>111</v>
      </c>
      <c r="Y166" t="s">
        <v>362</v>
      </c>
      <c r="Z166" t="s">
        <v>688</v>
      </c>
      <c r="AA166" t="s">
        <v>689</v>
      </c>
      <c r="AB166" t="s">
        <v>690</v>
      </c>
      <c r="AC166" t="s">
        <v>46</v>
      </c>
      <c r="AD166" t="s">
        <v>690</v>
      </c>
      <c r="AE166" t="s">
        <v>690</v>
      </c>
      <c r="AF166" t="s">
        <v>691</v>
      </c>
      <c r="AG166">
        <v>118</v>
      </c>
      <c r="AH166">
        <v>7</v>
      </c>
      <c r="AI166">
        <v>12</v>
      </c>
      <c r="AJ166">
        <v>120</v>
      </c>
      <c r="AK166">
        <v>120</v>
      </c>
      <c r="AN166" t="s">
        <v>14</v>
      </c>
      <c r="AP166" t="s">
        <v>692</v>
      </c>
    </row>
    <row r="167" spans="1:42" x14ac:dyDescent="0.35">
      <c r="A167" t="s">
        <v>974</v>
      </c>
      <c r="B167" t="s">
        <v>117</v>
      </c>
      <c r="D167" t="s">
        <v>980</v>
      </c>
      <c r="E167" t="s">
        <v>304</v>
      </c>
      <c r="F167" t="s">
        <v>300</v>
      </c>
      <c r="G167" t="s">
        <v>306</v>
      </c>
      <c r="H167" t="s">
        <v>324</v>
      </c>
      <c r="I167" t="s">
        <v>326</v>
      </c>
      <c r="J167" t="s">
        <v>976</v>
      </c>
      <c r="K167">
        <v>3</v>
      </c>
      <c r="L167" t="s">
        <v>977</v>
      </c>
      <c r="M167" t="s">
        <v>305</v>
      </c>
      <c r="N167" t="s">
        <v>325</v>
      </c>
      <c r="O167" t="s">
        <v>327</v>
      </c>
      <c r="P167" t="s">
        <v>19</v>
      </c>
      <c r="Q167" t="s">
        <v>19</v>
      </c>
      <c r="R167" t="s">
        <v>26</v>
      </c>
      <c r="S167" t="s">
        <v>19</v>
      </c>
      <c r="U167">
        <v>0</v>
      </c>
      <c r="V167" t="s">
        <v>319</v>
      </c>
      <c r="W167" t="s">
        <v>112</v>
      </c>
      <c r="X167" t="s">
        <v>111</v>
      </c>
      <c r="Y167" t="s">
        <v>362</v>
      </c>
      <c r="Z167" t="s">
        <v>542</v>
      </c>
      <c r="AA167" t="s">
        <v>543</v>
      </c>
      <c r="AB167" t="s">
        <v>544</v>
      </c>
      <c r="AC167" t="s">
        <v>46</v>
      </c>
      <c r="AD167" t="s">
        <v>544</v>
      </c>
      <c r="AE167" t="s">
        <v>544</v>
      </c>
      <c r="AH167">
        <v>7</v>
      </c>
      <c r="AI167">
        <v>12</v>
      </c>
      <c r="AJ167">
        <v>120</v>
      </c>
      <c r="AK167">
        <v>120</v>
      </c>
      <c r="AN167" t="s">
        <v>14</v>
      </c>
      <c r="AO167" t="s">
        <v>981</v>
      </c>
      <c r="AP167" t="s">
        <v>495</v>
      </c>
    </row>
    <row r="168" spans="1:42" x14ac:dyDescent="0.35">
      <c r="A168" t="s">
        <v>974</v>
      </c>
      <c r="B168" t="s">
        <v>117</v>
      </c>
      <c r="D168" t="s">
        <v>982</v>
      </c>
      <c r="E168" t="s">
        <v>306</v>
      </c>
      <c r="F168" t="s">
        <v>304</v>
      </c>
      <c r="H168" t="s">
        <v>328</v>
      </c>
      <c r="I168" t="s">
        <v>330</v>
      </c>
      <c r="J168" t="s">
        <v>976</v>
      </c>
      <c r="K168">
        <v>4</v>
      </c>
      <c r="L168" t="s">
        <v>977</v>
      </c>
      <c r="M168" t="s">
        <v>307</v>
      </c>
      <c r="N168" t="s">
        <v>329</v>
      </c>
      <c r="O168" t="s">
        <v>331</v>
      </c>
      <c r="P168" t="s">
        <v>547</v>
      </c>
      <c r="Q168" t="s">
        <v>547</v>
      </c>
      <c r="R168" t="s">
        <v>26</v>
      </c>
      <c r="S168" t="s">
        <v>547</v>
      </c>
      <c r="U168">
        <v>0</v>
      </c>
      <c r="V168" t="s">
        <v>319</v>
      </c>
      <c r="W168" t="s">
        <v>112</v>
      </c>
      <c r="X168" t="s">
        <v>111</v>
      </c>
      <c r="Y168" t="s">
        <v>362</v>
      </c>
      <c r="Z168" t="s">
        <v>696</v>
      </c>
      <c r="AA168" t="s">
        <v>697</v>
      </c>
      <c r="AB168" t="s">
        <v>698</v>
      </c>
      <c r="AC168" t="s">
        <v>46</v>
      </c>
      <c r="AD168" t="s">
        <v>698</v>
      </c>
      <c r="AE168" t="s">
        <v>698</v>
      </c>
      <c r="AH168">
        <v>7</v>
      </c>
      <c r="AI168">
        <v>12</v>
      </c>
      <c r="AJ168">
        <v>180</v>
      </c>
      <c r="AK168">
        <v>180</v>
      </c>
      <c r="AN168" t="s">
        <v>14</v>
      </c>
      <c r="AP168" t="s">
        <v>692</v>
      </c>
    </row>
    <row r="169" spans="1:42" x14ac:dyDescent="0.35">
      <c r="A169" t="s">
        <v>983</v>
      </c>
      <c r="B169" t="s">
        <v>119</v>
      </c>
      <c r="D169" t="s">
        <v>984</v>
      </c>
      <c r="E169" t="s">
        <v>298</v>
      </c>
      <c r="G169" t="s">
        <v>300</v>
      </c>
      <c r="H169" t="s">
        <v>314</v>
      </c>
      <c r="I169" t="s">
        <v>316</v>
      </c>
      <c r="J169" t="s">
        <v>985</v>
      </c>
      <c r="K169">
        <v>1</v>
      </c>
      <c r="L169" t="s">
        <v>986</v>
      </c>
      <c r="M169" t="s">
        <v>299</v>
      </c>
      <c r="N169" t="s">
        <v>315</v>
      </c>
      <c r="O169" t="s">
        <v>317</v>
      </c>
      <c r="P169" t="s">
        <v>11</v>
      </c>
      <c r="Q169" t="s">
        <v>11</v>
      </c>
      <c r="R169" t="s">
        <v>11</v>
      </c>
      <c r="S169" t="s">
        <v>11</v>
      </c>
      <c r="U169">
        <v>0</v>
      </c>
      <c r="V169" t="s">
        <v>319</v>
      </c>
      <c r="W169" t="s">
        <v>112</v>
      </c>
      <c r="X169" t="s">
        <v>111</v>
      </c>
      <c r="Y169" t="s">
        <v>362</v>
      </c>
      <c r="Z169" t="s">
        <v>703</v>
      </c>
      <c r="AA169" t="s">
        <v>704</v>
      </c>
      <c r="AB169" t="s">
        <v>705</v>
      </c>
      <c r="AC169" t="s">
        <v>49</v>
      </c>
      <c r="AD169" t="s">
        <v>705</v>
      </c>
      <c r="AE169" t="s">
        <v>705</v>
      </c>
      <c r="AF169" t="s">
        <v>706</v>
      </c>
      <c r="AG169">
        <v>114</v>
      </c>
      <c r="AH169">
        <v>7</v>
      </c>
      <c r="AI169">
        <v>12</v>
      </c>
      <c r="AJ169">
        <v>90</v>
      </c>
      <c r="AK169">
        <v>90</v>
      </c>
      <c r="AN169" t="s">
        <v>14</v>
      </c>
      <c r="AO169" t="s">
        <v>987</v>
      </c>
      <c r="AP169" t="s">
        <v>495</v>
      </c>
    </row>
    <row r="170" spans="1:42" x14ac:dyDescent="0.35">
      <c r="A170" t="s">
        <v>983</v>
      </c>
      <c r="B170" t="s">
        <v>119</v>
      </c>
      <c r="D170" t="s">
        <v>988</v>
      </c>
      <c r="E170" t="s">
        <v>300</v>
      </c>
      <c r="F170" t="s">
        <v>298</v>
      </c>
      <c r="G170" t="s">
        <v>304</v>
      </c>
      <c r="H170" t="s">
        <v>320</v>
      </c>
      <c r="I170" t="s">
        <v>322</v>
      </c>
      <c r="J170" t="s">
        <v>985</v>
      </c>
      <c r="K170">
        <v>2</v>
      </c>
      <c r="L170" t="s">
        <v>986</v>
      </c>
      <c r="M170" t="s">
        <v>303</v>
      </c>
      <c r="N170" t="s">
        <v>321</v>
      </c>
      <c r="O170" t="s">
        <v>323</v>
      </c>
      <c r="P170" t="s">
        <v>11</v>
      </c>
      <c r="Q170" t="s">
        <v>11</v>
      </c>
      <c r="R170" t="s">
        <v>11</v>
      </c>
      <c r="S170" t="s">
        <v>11</v>
      </c>
      <c r="U170">
        <v>0</v>
      </c>
      <c r="V170" t="s">
        <v>319</v>
      </c>
      <c r="W170" t="s">
        <v>112</v>
      </c>
      <c r="X170" t="s">
        <v>111</v>
      </c>
      <c r="Y170" t="s">
        <v>362</v>
      </c>
      <c r="Z170" t="s">
        <v>709</v>
      </c>
      <c r="AA170" t="s">
        <v>710</v>
      </c>
      <c r="AB170" t="s">
        <v>711</v>
      </c>
      <c r="AC170" t="s">
        <v>49</v>
      </c>
      <c r="AD170" t="s">
        <v>711</v>
      </c>
      <c r="AE170" t="s">
        <v>711</v>
      </c>
      <c r="AF170" t="s">
        <v>712</v>
      </c>
      <c r="AG170">
        <v>131</v>
      </c>
      <c r="AH170">
        <v>7</v>
      </c>
      <c r="AI170">
        <v>12</v>
      </c>
      <c r="AJ170">
        <v>120</v>
      </c>
      <c r="AK170">
        <v>120</v>
      </c>
      <c r="AN170" t="s">
        <v>14</v>
      </c>
      <c r="AO170" t="s">
        <v>989</v>
      </c>
      <c r="AP170" t="s">
        <v>495</v>
      </c>
    </row>
    <row r="171" spans="1:42" x14ac:dyDescent="0.35">
      <c r="A171" t="s">
        <v>983</v>
      </c>
      <c r="B171" t="s">
        <v>119</v>
      </c>
      <c r="D171" t="s">
        <v>990</v>
      </c>
      <c r="E171" t="s">
        <v>304</v>
      </c>
      <c r="F171" t="s">
        <v>300</v>
      </c>
      <c r="G171" t="s">
        <v>306</v>
      </c>
      <c r="H171" t="s">
        <v>324</v>
      </c>
      <c r="I171" t="s">
        <v>326</v>
      </c>
      <c r="J171" t="s">
        <v>985</v>
      </c>
      <c r="K171">
        <v>3</v>
      </c>
      <c r="L171" t="s">
        <v>986</v>
      </c>
      <c r="M171" t="s">
        <v>305</v>
      </c>
      <c r="N171" t="s">
        <v>325</v>
      </c>
      <c r="O171" t="s">
        <v>327</v>
      </c>
      <c r="P171" t="s">
        <v>11</v>
      </c>
      <c r="Q171" t="s">
        <v>11</v>
      </c>
      <c r="R171" t="s">
        <v>11</v>
      </c>
      <c r="S171" t="s">
        <v>11</v>
      </c>
      <c r="U171">
        <v>0</v>
      </c>
      <c r="V171" t="s">
        <v>319</v>
      </c>
      <c r="W171" t="s">
        <v>112</v>
      </c>
      <c r="X171" t="s">
        <v>111</v>
      </c>
      <c r="Y171" t="s">
        <v>362</v>
      </c>
      <c r="Z171" t="s">
        <v>715</v>
      </c>
      <c r="AA171" t="s">
        <v>716</v>
      </c>
      <c r="AB171" t="s">
        <v>717</v>
      </c>
      <c r="AC171" t="s">
        <v>49</v>
      </c>
      <c r="AD171" t="s">
        <v>717</v>
      </c>
      <c r="AE171" t="s">
        <v>717</v>
      </c>
      <c r="AF171" t="s">
        <v>718</v>
      </c>
      <c r="AG171">
        <v>48</v>
      </c>
      <c r="AH171">
        <v>7</v>
      </c>
      <c r="AI171">
        <v>12</v>
      </c>
      <c r="AJ171">
        <v>120</v>
      </c>
      <c r="AK171">
        <v>120</v>
      </c>
      <c r="AN171" t="s">
        <v>14</v>
      </c>
      <c r="AP171" t="s">
        <v>719</v>
      </c>
    </row>
    <row r="172" spans="1:42" x14ac:dyDescent="0.35">
      <c r="A172" t="s">
        <v>983</v>
      </c>
      <c r="B172" t="s">
        <v>119</v>
      </c>
      <c r="D172" t="s">
        <v>991</v>
      </c>
      <c r="E172" t="s">
        <v>306</v>
      </c>
      <c r="F172" t="s">
        <v>304</v>
      </c>
      <c r="H172" t="s">
        <v>328</v>
      </c>
      <c r="I172" t="s">
        <v>330</v>
      </c>
      <c r="J172" t="s">
        <v>985</v>
      </c>
      <c r="K172">
        <v>4</v>
      </c>
      <c r="L172" t="s">
        <v>986</v>
      </c>
      <c r="M172" t="s">
        <v>307</v>
      </c>
      <c r="N172" t="s">
        <v>329</v>
      </c>
      <c r="O172" t="s">
        <v>331</v>
      </c>
      <c r="P172" t="s">
        <v>11</v>
      </c>
      <c r="Q172" t="s">
        <v>11</v>
      </c>
      <c r="R172" t="s">
        <v>11</v>
      </c>
      <c r="S172" t="s">
        <v>11</v>
      </c>
      <c r="U172">
        <v>0</v>
      </c>
      <c r="V172" t="s">
        <v>319</v>
      </c>
      <c r="W172" t="s">
        <v>112</v>
      </c>
      <c r="X172" t="s">
        <v>111</v>
      </c>
      <c r="Y172" t="s">
        <v>362</v>
      </c>
      <c r="Z172" t="s">
        <v>721</v>
      </c>
      <c r="AA172" t="s">
        <v>722</v>
      </c>
      <c r="AB172" t="s">
        <v>723</v>
      </c>
      <c r="AC172" t="s">
        <v>49</v>
      </c>
      <c r="AD172" t="s">
        <v>723</v>
      </c>
      <c r="AE172" t="s">
        <v>723</v>
      </c>
      <c r="AF172" t="s">
        <v>724</v>
      </c>
      <c r="AG172">
        <v>65</v>
      </c>
      <c r="AH172">
        <v>7</v>
      </c>
      <c r="AI172">
        <v>12</v>
      </c>
      <c r="AJ172">
        <v>180</v>
      </c>
      <c r="AK172">
        <v>180</v>
      </c>
      <c r="AN172" t="s">
        <v>14</v>
      </c>
      <c r="AP172" t="s">
        <v>719</v>
      </c>
    </row>
    <row r="173" spans="1:42" x14ac:dyDescent="0.35">
      <c r="A173" t="s">
        <v>992</v>
      </c>
      <c r="B173" t="s">
        <v>121</v>
      </c>
      <c r="D173" t="s">
        <v>993</v>
      </c>
      <c r="E173" t="s">
        <v>298</v>
      </c>
      <c r="G173" t="s">
        <v>300</v>
      </c>
      <c r="H173" t="s">
        <v>314</v>
      </c>
      <c r="I173" t="s">
        <v>316</v>
      </c>
      <c r="J173" t="s">
        <v>994</v>
      </c>
      <c r="K173">
        <v>1</v>
      </c>
      <c r="L173" t="s">
        <v>995</v>
      </c>
      <c r="M173" t="s">
        <v>299</v>
      </c>
      <c r="N173" t="s">
        <v>315</v>
      </c>
      <c r="O173" t="s">
        <v>317</v>
      </c>
      <c r="P173" t="s">
        <v>11</v>
      </c>
      <c r="Q173" t="s">
        <v>11</v>
      </c>
      <c r="R173" t="s">
        <v>11</v>
      </c>
      <c r="S173" t="s">
        <v>11</v>
      </c>
      <c r="U173">
        <v>0</v>
      </c>
      <c r="V173" t="s">
        <v>319</v>
      </c>
      <c r="W173" t="s">
        <v>112</v>
      </c>
      <c r="X173" t="s">
        <v>111</v>
      </c>
      <c r="Y173" t="s">
        <v>362</v>
      </c>
      <c r="Z173" t="s">
        <v>729</v>
      </c>
      <c r="AA173" t="s">
        <v>730</v>
      </c>
      <c r="AB173" t="s">
        <v>731</v>
      </c>
      <c r="AC173" t="s">
        <v>52</v>
      </c>
      <c r="AD173" t="s">
        <v>731</v>
      </c>
      <c r="AE173" t="s">
        <v>731</v>
      </c>
      <c r="AF173" t="s">
        <v>732</v>
      </c>
      <c r="AG173">
        <v>127</v>
      </c>
      <c r="AH173">
        <v>7</v>
      </c>
      <c r="AI173">
        <v>12</v>
      </c>
      <c r="AJ173">
        <v>90</v>
      </c>
      <c r="AK173">
        <v>90</v>
      </c>
      <c r="AN173" t="s">
        <v>14</v>
      </c>
      <c r="AO173" t="s">
        <v>996</v>
      </c>
      <c r="AP173" t="s">
        <v>495</v>
      </c>
    </row>
    <row r="174" spans="1:42" x14ac:dyDescent="0.35">
      <c r="A174" t="s">
        <v>992</v>
      </c>
      <c r="B174" t="s">
        <v>121</v>
      </c>
      <c r="D174" t="s">
        <v>997</v>
      </c>
      <c r="E174" t="s">
        <v>300</v>
      </c>
      <c r="F174" t="s">
        <v>298</v>
      </c>
      <c r="G174" t="s">
        <v>304</v>
      </c>
      <c r="H174" t="s">
        <v>320</v>
      </c>
      <c r="I174" t="s">
        <v>322</v>
      </c>
      <c r="J174" t="s">
        <v>994</v>
      </c>
      <c r="K174">
        <v>2</v>
      </c>
      <c r="L174" t="s">
        <v>995</v>
      </c>
      <c r="M174" t="s">
        <v>303</v>
      </c>
      <c r="N174" t="s">
        <v>321</v>
      </c>
      <c r="O174" t="s">
        <v>323</v>
      </c>
      <c r="P174" t="s">
        <v>11</v>
      </c>
      <c r="Q174" t="s">
        <v>11</v>
      </c>
      <c r="R174" t="s">
        <v>11</v>
      </c>
      <c r="S174" t="s">
        <v>11</v>
      </c>
      <c r="U174">
        <v>0</v>
      </c>
      <c r="V174" t="s">
        <v>319</v>
      </c>
      <c r="W174" t="s">
        <v>112</v>
      </c>
      <c r="X174" t="s">
        <v>111</v>
      </c>
      <c r="Y174" t="s">
        <v>362</v>
      </c>
      <c r="Z174" t="s">
        <v>735</v>
      </c>
      <c r="AA174" t="s">
        <v>736</v>
      </c>
      <c r="AB174" t="s">
        <v>737</v>
      </c>
      <c r="AC174" t="s">
        <v>52</v>
      </c>
      <c r="AD174" t="s">
        <v>737</v>
      </c>
      <c r="AE174" t="s">
        <v>737</v>
      </c>
      <c r="AF174" t="s">
        <v>738</v>
      </c>
      <c r="AG174">
        <v>44</v>
      </c>
      <c r="AH174">
        <v>7</v>
      </c>
      <c r="AI174">
        <v>12</v>
      </c>
      <c r="AJ174">
        <v>120</v>
      </c>
      <c r="AK174">
        <v>120</v>
      </c>
      <c r="AN174" t="s">
        <v>14</v>
      </c>
      <c r="AP174" t="s">
        <v>739</v>
      </c>
    </row>
    <row r="175" spans="1:42" x14ac:dyDescent="0.35">
      <c r="A175" t="s">
        <v>992</v>
      </c>
      <c r="B175" t="s">
        <v>121</v>
      </c>
      <c r="D175" t="s">
        <v>998</v>
      </c>
      <c r="E175" t="s">
        <v>304</v>
      </c>
      <c r="F175" t="s">
        <v>300</v>
      </c>
      <c r="G175" t="s">
        <v>306</v>
      </c>
      <c r="H175" t="s">
        <v>324</v>
      </c>
      <c r="I175" t="s">
        <v>326</v>
      </c>
      <c r="J175" t="s">
        <v>994</v>
      </c>
      <c r="K175">
        <v>3</v>
      </c>
      <c r="L175" t="s">
        <v>995</v>
      </c>
      <c r="M175" t="s">
        <v>305</v>
      </c>
      <c r="N175" t="s">
        <v>325</v>
      </c>
      <c r="O175" t="s">
        <v>327</v>
      </c>
      <c r="P175" t="s">
        <v>11</v>
      </c>
      <c r="Q175" t="s">
        <v>11</v>
      </c>
      <c r="R175" t="s">
        <v>11</v>
      </c>
      <c r="S175" t="s">
        <v>11</v>
      </c>
      <c r="U175">
        <v>0</v>
      </c>
      <c r="V175" t="s">
        <v>319</v>
      </c>
      <c r="W175" t="s">
        <v>112</v>
      </c>
      <c r="X175" t="s">
        <v>111</v>
      </c>
      <c r="Y175" t="s">
        <v>362</v>
      </c>
      <c r="Z175" t="s">
        <v>741</v>
      </c>
      <c r="AA175" t="s">
        <v>742</v>
      </c>
      <c r="AB175" t="s">
        <v>743</v>
      </c>
      <c r="AC175" t="s">
        <v>52</v>
      </c>
      <c r="AD175" t="s">
        <v>743</v>
      </c>
      <c r="AE175" t="s">
        <v>743</v>
      </c>
      <c r="AF175" t="s">
        <v>744</v>
      </c>
      <c r="AG175">
        <v>61</v>
      </c>
      <c r="AH175">
        <v>7</v>
      </c>
      <c r="AI175">
        <v>12</v>
      </c>
      <c r="AJ175">
        <v>120</v>
      </c>
      <c r="AK175">
        <v>120</v>
      </c>
      <c r="AN175" t="s">
        <v>14</v>
      </c>
      <c r="AP175" t="s">
        <v>739</v>
      </c>
    </row>
    <row r="176" spans="1:42" x14ac:dyDescent="0.35">
      <c r="A176" t="s">
        <v>992</v>
      </c>
      <c r="B176" t="s">
        <v>121</v>
      </c>
      <c r="D176" t="s">
        <v>999</v>
      </c>
      <c r="E176" t="s">
        <v>306</v>
      </c>
      <c r="F176" t="s">
        <v>304</v>
      </c>
      <c r="H176" t="s">
        <v>328</v>
      </c>
      <c r="I176" t="s">
        <v>330</v>
      </c>
      <c r="J176" t="s">
        <v>994</v>
      </c>
      <c r="K176">
        <v>4</v>
      </c>
      <c r="L176" t="s">
        <v>995</v>
      </c>
      <c r="M176" t="s">
        <v>307</v>
      </c>
      <c r="N176" t="s">
        <v>329</v>
      </c>
      <c r="O176" t="s">
        <v>331</v>
      </c>
      <c r="P176" t="s">
        <v>11</v>
      </c>
      <c r="Q176" t="s">
        <v>11</v>
      </c>
      <c r="R176" t="s">
        <v>11</v>
      </c>
      <c r="S176" t="s">
        <v>11</v>
      </c>
      <c r="U176">
        <v>0</v>
      </c>
      <c r="V176" t="s">
        <v>319</v>
      </c>
      <c r="W176" t="s">
        <v>112</v>
      </c>
      <c r="X176" t="s">
        <v>111</v>
      </c>
      <c r="Y176" t="s">
        <v>362</v>
      </c>
      <c r="Z176" t="s">
        <v>746</v>
      </c>
      <c r="AA176" t="s">
        <v>747</v>
      </c>
      <c r="AB176" t="s">
        <v>748</v>
      </c>
      <c r="AC176" t="s">
        <v>52</v>
      </c>
      <c r="AD176" t="s">
        <v>748</v>
      </c>
      <c r="AE176" t="s">
        <v>748</v>
      </c>
      <c r="AF176" t="s">
        <v>749</v>
      </c>
      <c r="AG176">
        <v>78</v>
      </c>
      <c r="AH176">
        <v>7</v>
      </c>
      <c r="AI176">
        <v>12</v>
      </c>
      <c r="AJ176">
        <v>180</v>
      </c>
      <c r="AK176">
        <v>180</v>
      </c>
      <c r="AN176" t="s">
        <v>14</v>
      </c>
      <c r="AP176" t="s">
        <v>739</v>
      </c>
    </row>
    <row r="177" spans="1:42" x14ac:dyDescent="0.35">
      <c r="A177" t="s">
        <v>1000</v>
      </c>
      <c r="B177" t="s">
        <v>123</v>
      </c>
      <c r="D177" t="s">
        <v>1001</v>
      </c>
      <c r="E177" t="s">
        <v>298</v>
      </c>
      <c r="G177" t="s">
        <v>300</v>
      </c>
      <c r="H177" t="s">
        <v>314</v>
      </c>
      <c r="I177" t="s">
        <v>316</v>
      </c>
      <c r="J177" t="s">
        <v>1002</v>
      </c>
      <c r="K177">
        <v>1</v>
      </c>
      <c r="L177" t="s">
        <v>1003</v>
      </c>
      <c r="M177" t="s">
        <v>299</v>
      </c>
      <c r="N177" t="s">
        <v>315</v>
      </c>
      <c r="O177" t="s">
        <v>317</v>
      </c>
      <c r="P177" t="s">
        <v>11</v>
      </c>
      <c r="Q177" t="s">
        <v>11</v>
      </c>
      <c r="R177" t="s">
        <v>11</v>
      </c>
      <c r="S177" t="s">
        <v>11</v>
      </c>
      <c r="U177">
        <v>0</v>
      </c>
      <c r="V177" t="s">
        <v>319</v>
      </c>
      <c r="W177" t="s">
        <v>126</v>
      </c>
      <c r="X177" t="s">
        <v>125</v>
      </c>
      <c r="Y177" t="s">
        <v>366</v>
      </c>
      <c r="Z177" t="s">
        <v>606</v>
      </c>
      <c r="AA177" t="s">
        <v>607</v>
      </c>
      <c r="AB177" t="s">
        <v>608</v>
      </c>
      <c r="AC177" t="s">
        <v>35</v>
      </c>
      <c r="AD177" t="s">
        <v>608</v>
      </c>
      <c r="AE177" t="s">
        <v>608</v>
      </c>
      <c r="AF177" t="s">
        <v>609</v>
      </c>
      <c r="AG177">
        <v>62</v>
      </c>
      <c r="AH177">
        <v>7</v>
      </c>
      <c r="AI177">
        <v>12</v>
      </c>
      <c r="AJ177">
        <v>90</v>
      </c>
      <c r="AK177">
        <v>90</v>
      </c>
      <c r="AN177" t="s">
        <v>14</v>
      </c>
      <c r="AP177" t="s">
        <v>610</v>
      </c>
    </row>
    <row r="178" spans="1:42" x14ac:dyDescent="0.35">
      <c r="A178" t="s">
        <v>1000</v>
      </c>
      <c r="B178" t="s">
        <v>123</v>
      </c>
      <c r="D178" t="s">
        <v>1004</v>
      </c>
      <c r="E178" t="s">
        <v>300</v>
      </c>
      <c r="F178" t="s">
        <v>298</v>
      </c>
      <c r="G178" t="s">
        <v>304</v>
      </c>
      <c r="H178" t="s">
        <v>320</v>
      </c>
      <c r="I178" t="s">
        <v>322</v>
      </c>
      <c r="J178" t="s">
        <v>1002</v>
      </c>
      <c r="K178">
        <v>2</v>
      </c>
      <c r="L178" t="s">
        <v>1003</v>
      </c>
      <c r="M178" t="s">
        <v>303</v>
      </c>
      <c r="N178" t="s">
        <v>321</v>
      </c>
      <c r="O178" t="s">
        <v>323</v>
      </c>
      <c r="P178" t="s">
        <v>11</v>
      </c>
      <c r="Q178" t="s">
        <v>11</v>
      </c>
      <c r="R178" t="s">
        <v>11</v>
      </c>
      <c r="S178" t="s">
        <v>11</v>
      </c>
      <c r="U178">
        <v>0</v>
      </c>
      <c r="V178" t="s">
        <v>319</v>
      </c>
      <c r="W178" t="s">
        <v>126</v>
      </c>
      <c r="X178" t="s">
        <v>125</v>
      </c>
      <c r="Y178" t="s">
        <v>366</v>
      </c>
      <c r="Z178" t="s">
        <v>612</v>
      </c>
      <c r="AA178" t="s">
        <v>613</v>
      </c>
      <c r="AB178" t="s">
        <v>614</v>
      </c>
      <c r="AC178" t="s">
        <v>35</v>
      </c>
      <c r="AD178" t="s">
        <v>614</v>
      </c>
      <c r="AE178" t="s">
        <v>614</v>
      </c>
      <c r="AF178" t="s">
        <v>615</v>
      </c>
      <c r="AG178">
        <v>79</v>
      </c>
      <c r="AH178">
        <v>7</v>
      </c>
      <c r="AI178">
        <v>12</v>
      </c>
      <c r="AJ178">
        <v>120</v>
      </c>
      <c r="AK178">
        <v>120</v>
      </c>
      <c r="AN178" t="s">
        <v>14</v>
      </c>
      <c r="AP178" t="s">
        <v>610</v>
      </c>
    </row>
    <row r="179" spans="1:42" x14ac:dyDescent="0.35">
      <c r="A179" t="s">
        <v>1000</v>
      </c>
      <c r="B179" t="s">
        <v>123</v>
      </c>
      <c r="D179" t="s">
        <v>1005</v>
      </c>
      <c r="E179" t="s">
        <v>304</v>
      </c>
      <c r="F179" t="s">
        <v>300</v>
      </c>
      <c r="G179" t="s">
        <v>306</v>
      </c>
      <c r="H179" t="s">
        <v>324</v>
      </c>
      <c r="I179" t="s">
        <v>326</v>
      </c>
      <c r="J179" t="s">
        <v>1002</v>
      </c>
      <c r="K179">
        <v>3</v>
      </c>
      <c r="L179" t="s">
        <v>1003</v>
      </c>
      <c r="M179" t="s">
        <v>305</v>
      </c>
      <c r="N179" t="s">
        <v>325</v>
      </c>
      <c r="O179" t="s">
        <v>327</v>
      </c>
      <c r="P179" t="s">
        <v>11</v>
      </c>
      <c r="Q179" t="s">
        <v>11</v>
      </c>
      <c r="R179" t="s">
        <v>11</v>
      </c>
      <c r="S179" t="s">
        <v>11</v>
      </c>
      <c r="U179">
        <v>0</v>
      </c>
      <c r="V179" t="s">
        <v>319</v>
      </c>
      <c r="W179" t="s">
        <v>126</v>
      </c>
      <c r="X179" t="s">
        <v>125</v>
      </c>
      <c r="Y179" t="s">
        <v>366</v>
      </c>
      <c r="Z179" t="s">
        <v>617</v>
      </c>
      <c r="AA179" t="s">
        <v>618</v>
      </c>
      <c r="AB179" t="s">
        <v>619</v>
      </c>
      <c r="AC179" t="s">
        <v>35</v>
      </c>
      <c r="AD179" t="s">
        <v>619</v>
      </c>
      <c r="AE179" t="s">
        <v>619</v>
      </c>
      <c r="AF179" t="s">
        <v>620</v>
      </c>
      <c r="AG179">
        <v>96</v>
      </c>
      <c r="AH179">
        <v>7</v>
      </c>
      <c r="AI179">
        <v>12</v>
      </c>
      <c r="AJ179">
        <v>120</v>
      </c>
      <c r="AK179">
        <v>120</v>
      </c>
      <c r="AN179" t="s">
        <v>14</v>
      </c>
      <c r="AP179" t="s">
        <v>610</v>
      </c>
    </row>
    <row r="180" spans="1:42" x14ac:dyDescent="0.35">
      <c r="A180" t="s">
        <v>1000</v>
      </c>
      <c r="B180" t="s">
        <v>123</v>
      </c>
      <c r="D180" t="s">
        <v>1006</v>
      </c>
      <c r="E180" t="s">
        <v>306</v>
      </c>
      <c r="F180" t="s">
        <v>304</v>
      </c>
      <c r="H180" t="s">
        <v>328</v>
      </c>
      <c r="I180" t="s">
        <v>330</v>
      </c>
      <c r="J180" t="s">
        <v>1002</v>
      </c>
      <c r="K180">
        <v>4</v>
      </c>
      <c r="L180" t="s">
        <v>1003</v>
      </c>
      <c r="M180" t="s">
        <v>307</v>
      </c>
      <c r="N180" t="s">
        <v>329</v>
      </c>
      <c r="O180" t="s">
        <v>331</v>
      </c>
      <c r="P180" t="s">
        <v>11</v>
      </c>
      <c r="Q180" t="s">
        <v>11</v>
      </c>
      <c r="R180" t="s">
        <v>11</v>
      </c>
      <c r="S180" t="s">
        <v>11</v>
      </c>
      <c r="U180">
        <v>0</v>
      </c>
      <c r="V180" t="s">
        <v>319</v>
      </c>
      <c r="W180" t="s">
        <v>126</v>
      </c>
      <c r="X180" t="s">
        <v>125</v>
      </c>
      <c r="Y180" t="s">
        <v>366</v>
      </c>
      <c r="Z180" t="s">
        <v>622</v>
      </c>
      <c r="AA180" t="s">
        <v>623</v>
      </c>
      <c r="AB180" t="s">
        <v>624</v>
      </c>
      <c r="AC180" t="s">
        <v>35</v>
      </c>
      <c r="AD180" t="s">
        <v>624</v>
      </c>
      <c r="AE180" t="s">
        <v>624</v>
      </c>
      <c r="AF180" t="s">
        <v>625</v>
      </c>
      <c r="AG180">
        <v>113</v>
      </c>
      <c r="AH180">
        <v>7</v>
      </c>
      <c r="AI180">
        <v>12</v>
      </c>
      <c r="AJ180">
        <v>180</v>
      </c>
      <c r="AK180">
        <v>180</v>
      </c>
      <c r="AN180" t="s">
        <v>14</v>
      </c>
      <c r="AP180" t="s">
        <v>610</v>
      </c>
    </row>
    <row r="181" spans="1:42" x14ac:dyDescent="0.35">
      <c r="A181" t="s">
        <v>1007</v>
      </c>
      <c r="B181" t="s">
        <v>127</v>
      </c>
      <c r="D181" t="s">
        <v>1008</v>
      </c>
      <c r="E181" t="s">
        <v>298</v>
      </c>
      <c r="G181" t="s">
        <v>300</v>
      </c>
      <c r="H181" t="s">
        <v>314</v>
      </c>
      <c r="I181" t="s">
        <v>316</v>
      </c>
      <c r="J181" t="s">
        <v>1009</v>
      </c>
      <c r="K181">
        <v>1</v>
      </c>
      <c r="L181" t="s">
        <v>1010</v>
      </c>
      <c r="M181" t="s">
        <v>299</v>
      </c>
      <c r="N181" t="s">
        <v>315</v>
      </c>
      <c r="O181" t="s">
        <v>317</v>
      </c>
      <c r="P181" t="s">
        <v>11</v>
      </c>
      <c r="Q181" t="s">
        <v>11</v>
      </c>
      <c r="R181" t="s">
        <v>19</v>
      </c>
      <c r="S181" t="s">
        <v>11</v>
      </c>
      <c r="U181">
        <v>0</v>
      </c>
      <c r="V181" t="s">
        <v>319</v>
      </c>
      <c r="W181" t="s">
        <v>126</v>
      </c>
      <c r="X181" t="s">
        <v>125</v>
      </c>
      <c r="Y181" t="s">
        <v>366</v>
      </c>
      <c r="Z181" t="s">
        <v>630</v>
      </c>
      <c r="AA181" t="s">
        <v>631</v>
      </c>
      <c r="AB181" t="s">
        <v>632</v>
      </c>
      <c r="AC181" t="s">
        <v>40</v>
      </c>
      <c r="AD181" t="s">
        <v>632</v>
      </c>
      <c r="AE181" t="s">
        <v>632</v>
      </c>
      <c r="AF181" t="s">
        <v>633</v>
      </c>
      <c r="AG181">
        <v>75</v>
      </c>
      <c r="AH181">
        <v>7</v>
      </c>
      <c r="AI181">
        <v>12</v>
      </c>
      <c r="AJ181">
        <v>90</v>
      </c>
      <c r="AK181">
        <v>90</v>
      </c>
      <c r="AN181" t="s">
        <v>14</v>
      </c>
      <c r="AP181" t="s">
        <v>634</v>
      </c>
    </row>
    <row r="182" spans="1:42" x14ac:dyDescent="0.35">
      <c r="A182" t="s">
        <v>1007</v>
      </c>
      <c r="B182" t="s">
        <v>127</v>
      </c>
      <c r="D182" t="s">
        <v>1011</v>
      </c>
      <c r="E182" t="s">
        <v>300</v>
      </c>
      <c r="F182" t="s">
        <v>298</v>
      </c>
      <c r="G182" t="s">
        <v>304</v>
      </c>
      <c r="H182" t="s">
        <v>320</v>
      </c>
      <c r="I182" t="s">
        <v>322</v>
      </c>
      <c r="J182" t="s">
        <v>1009</v>
      </c>
      <c r="K182">
        <v>2</v>
      </c>
      <c r="L182" t="s">
        <v>1010</v>
      </c>
      <c r="M182" t="s">
        <v>303</v>
      </c>
      <c r="N182" t="s">
        <v>321</v>
      </c>
      <c r="O182" t="s">
        <v>323</v>
      </c>
      <c r="P182" t="s">
        <v>11</v>
      </c>
      <c r="Q182" t="s">
        <v>11</v>
      </c>
      <c r="R182" t="s">
        <v>19</v>
      </c>
      <c r="S182" t="s">
        <v>11</v>
      </c>
      <c r="U182">
        <v>0</v>
      </c>
      <c r="V182" t="s">
        <v>319</v>
      </c>
      <c r="W182" t="s">
        <v>126</v>
      </c>
      <c r="X182" t="s">
        <v>125</v>
      </c>
      <c r="Y182" t="s">
        <v>366</v>
      </c>
      <c r="Z182" t="s">
        <v>636</v>
      </c>
      <c r="AA182" t="s">
        <v>637</v>
      </c>
      <c r="AB182" t="s">
        <v>638</v>
      </c>
      <c r="AC182" t="s">
        <v>40</v>
      </c>
      <c r="AD182" t="s">
        <v>638</v>
      </c>
      <c r="AE182" t="s">
        <v>638</v>
      </c>
      <c r="AF182" t="s">
        <v>639</v>
      </c>
      <c r="AG182">
        <v>92</v>
      </c>
      <c r="AH182">
        <v>7</v>
      </c>
      <c r="AI182">
        <v>12</v>
      </c>
      <c r="AJ182">
        <v>120</v>
      </c>
      <c r="AK182">
        <v>120</v>
      </c>
      <c r="AN182" t="s">
        <v>14</v>
      </c>
      <c r="AP182" t="s">
        <v>634</v>
      </c>
    </row>
    <row r="183" spans="1:42" x14ac:dyDescent="0.35">
      <c r="A183" t="s">
        <v>1007</v>
      </c>
      <c r="B183" t="s">
        <v>127</v>
      </c>
      <c r="D183" t="s">
        <v>1012</v>
      </c>
      <c r="E183" t="s">
        <v>304</v>
      </c>
      <c r="F183" t="s">
        <v>300</v>
      </c>
      <c r="G183" t="s">
        <v>306</v>
      </c>
      <c r="H183" t="s">
        <v>324</v>
      </c>
      <c r="I183" t="s">
        <v>326</v>
      </c>
      <c r="J183" t="s">
        <v>1009</v>
      </c>
      <c r="K183">
        <v>3</v>
      </c>
      <c r="L183" t="s">
        <v>1010</v>
      </c>
      <c r="M183" t="s">
        <v>305</v>
      </c>
      <c r="N183" t="s">
        <v>325</v>
      </c>
      <c r="O183" t="s">
        <v>327</v>
      </c>
      <c r="P183" t="s">
        <v>11</v>
      </c>
      <c r="Q183" t="s">
        <v>11</v>
      </c>
      <c r="R183" t="s">
        <v>19</v>
      </c>
      <c r="S183" t="s">
        <v>11</v>
      </c>
      <c r="U183">
        <v>0</v>
      </c>
      <c r="V183" t="s">
        <v>319</v>
      </c>
      <c r="W183" t="s">
        <v>126</v>
      </c>
      <c r="X183" t="s">
        <v>125</v>
      </c>
      <c r="Y183" t="s">
        <v>366</v>
      </c>
      <c r="Z183" t="s">
        <v>641</v>
      </c>
      <c r="AA183" t="s">
        <v>642</v>
      </c>
      <c r="AB183" t="s">
        <v>643</v>
      </c>
      <c r="AC183" t="s">
        <v>40</v>
      </c>
      <c r="AD183" t="s">
        <v>643</v>
      </c>
      <c r="AE183" t="s">
        <v>643</v>
      </c>
      <c r="AF183" t="s">
        <v>644</v>
      </c>
      <c r="AG183">
        <v>109</v>
      </c>
      <c r="AH183">
        <v>7</v>
      </c>
      <c r="AI183">
        <v>12</v>
      </c>
      <c r="AJ183">
        <v>120</v>
      </c>
      <c r="AK183">
        <v>120</v>
      </c>
      <c r="AN183" t="s">
        <v>14</v>
      </c>
      <c r="AP183" t="s">
        <v>634</v>
      </c>
    </row>
    <row r="184" spans="1:42" x14ac:dyDescent="0.35">
      <c r="A184" t="s">
        <v>1007</v>
      </c>
      <c r="B184" t="s">
        <v>127</v>
      </c>
      <c r="D184" t="s">
        <v>1013</v>
      </c>
      <c r="E184" t="s">
        <v>306</v>
      </c>
      <c r="F184" t="s">
        <v>304</v>
      </c>
      <c r="H184" t="s">
        <v>328</v>
      </c>
      <c r="I184" t="s">
        <v>330</v>
      </c>
      <c r="J184" t="s">
        <v>1009</v>
      </c>
      <c r="K184">
        <v>4</v>
      </c>
      <c r="L184" t="s">
        <v>1010</v>
      </c>
      <c r="M184" t="s">
        <v>307</v>
      </c>
      <c r="N184" t="s">
        <v>329</v>
      </c>
      <c r="O184" t="s">
        <v>331</v>
      </c>
      <c r="P184" t="s">
        <v>19</v>
      </c>
      <c r="Q184" t="s">
        <v>19</v>
      </c>
      <c r="R184" t="s">
        <v>19</v>
      </c>
      <c r="S184" t="s">
        <v>19</v>
      </c>
      <c r="U184">
        <v>0</v>
      </c>
      <c r="V184" t="s">
        <v>319</v>
      </c>
      <c r="W184" t="s">
        <v>126</v>
      </c>
      <c r="X184" t="s">
        <v>125</v>
      </c>
      <c r="Y184" t="s">
        <v>366</v>
      </c>
      <c r="Z184" t="s">
        <v>646</v>
      </c>
      <c r="AA184" t="s">
        <v>647</v>
      </c>
      <c r="AB184" t="s">
        <v>648</v>
      </c>
      <c r="AC184" t="s">
        <v>40</v>
      </c>
      <c r="AD184" t="s">
        <v>648</v>
      </c>
      <c r="AE184" t="s">
        <v>648</v>
      </c>
      <c r="AH184">
        <v>7</v>
      </c>
      <c r="AI184">
        <v>12</v>
      </c>
      <c r="AJ184">
        <v>180</v>
      </c>
      <c r="AK184">
        <v>180</v>
      </c>
      <c r="AN184" t="s">
        <v>14</v>
      </c>
      <c r="AO184" t="s">
        <v>1014</v>
      </c>
      <c r="AP184" t="s">
        <v>495</v>
      </c>
    </row>
    <row r="185" spans="1:42" x14ac:dyDescent="0.35">
      <c r="A185" t="s">
        <v>1015</v>
      </c>
      <c r="B185" t="s">
        <v>129</v>
      </c>
      <c r="D185" t="s">
        <v>1016</v>
      </c>
      <c r="E185" t="s">
        <v>298</v>
      </c>
      <c r="G185" t="s">
        <v>300</v>
      </c>
      <c r="H185" t="s">
        <v>314</v>
      </c>
      <c r="I185" t="s">
        <v>316</v>
      </c>
      <c r="J185" t="s">
        <v>1017</v>
      </c>
      <c r="K185">
        <v>1</v>
      </c>
      <c r="L185" t="s">
        <v>1018</v>
      </c>
      <c r="M185" t="s">
        <v>299</v>
      </c>
      <c r="N185" t="s">
        <v>315</v>
      </c>
      <c r="O185" t="s">
        <v>317</v>
      </c>
      <c r="P185" t="s">
        <v>11</v>
      </c>
      <c r="Q185" t="s">
        <v>11</v>
      </c>
      <c r="R185" t="s">
        <v>11</v>
      </c>
      <c r="S185" t="s">
        <v>11</v>
      </c>
      <c r="U185">
        <v>0</v>
      </c>
      <c r="V185" t="s">
        <v>319</v>
      </c>
      <c r="W185" t="s">
        <v>126</v>
      </c>
      <c r="X185" t="s">
        <v>125</v>
      </c>
      <c r="Y185" t="s">
        <v>366</v>
      </c>
      <c r="Z185" t="s">
        <v>654</v>
      </c>
      <c r="AA185" t="s">
        <v>655</v>
      </c>
      <c r="AB185" t="s">
        <v>656</v>
      </c>
      <c r="AC185" t="s">
        <v>43</v>
      </c>
      <c r="AD185" t="s">
        <v>656</v>
      </c>
      <c r="AE185" t="s">
        <v>656</v>
      </c>
      <c r="AF185" t="s">
        <v>657</v>
      </c>
      <c r="AG185">
        <v>88</v>
      </c>
      <c r="AH185">
        <v>7</v>
      </c>
      <c r="AI185">
        <v>12</v>
      </c>
      <c r="AJ185">
        <v>90</v>
      </c>
      <c r="AK185">
        <v>90</v>
      </c>
      <c r="AN185" t="s">
        <v>14</v>
      </c>
      <c r="AP185" t="s">
        <v>658</v>
      </c>
    </row>
    <row r="186" spans="1:42" x14ac:dyDescent="0.35">
      <c r="A186" t="s">
        <v>1015</v>
      </c>
      <c r="B186" t="s">
        <v>129</v>
      </c>
      <c r="D186" t="s">
        <v>1019</v>
      </c>
      <c r="E186" t="s">
        <v>300</v>
      </c>
      <c r="F186" t="s">
        <v>298</v>
      </c>
      <c r="G186" t="s">
        <v>304</v>
      </c>
      <c r="H186" t="s">
        <v>320</v>
      </c>
      <c r="I186" t="s">
        <v>322</v>
      </c>
      <c r="J186" t="s">
        <v>1017</v>
      </c>
      <c r="K186">
        <v>2</v>
      </c>
      <c r="L186" t="s">
        <v>1018</v>
      </c>
      <c r="M186" t="s">
        <v>303</v>
      </c>
      <c r="N186" t="s">
        <v>321</v>
      </c>
      <c r="O186" t="s">
        <v>323</v>
      </c>
      <c r="P186" t="s">
        <v>506</v>
      </c>
      <c r="Q186" t="s">
        <v>506</v>
      </c>
      <c r="R186" t="s">
        <v>11</v>
      </c>
      <c r="S186" t="s">
        <v>506</v>
      </c>
      <c r="T186" t="s">
        <v>507</v>
      </c>
      <c r="U186">
        <v>0</v>
      </c>
      <c r="V186" t="s">
        <v>319</v>
      </c>
      <c r="W186" t="s">
        <v>126</v>
      </c>
      <c r="X186" t="s">
        <v>125</v>
      </c>
      <c r="Y186" t="s">
        <v>366</v>
      </c>
      <c r="Z186" t="s">
        <v>660</v>
      </c>
      <c r="AA186" t="s">
        <v>661</v>
      </c>
      <c r="AB186" t="s">
        <v>662</v>
      </c>
      <c r="AC186" t="s">
        <v>43</v>
      </c>
      <c r="AD186" t="s">
        <v>662</v>
      </c>
      <c r="AE186" t="s">
        <v>662</v>
      </c>
      <c r="AF186" t="s">
        <v>663</v>
      </c>
      <c r="AG186">
        <v>105</v>
      </c>
      <c r="AH186">
        <v>7</v>
      </c>
      <c r="AI186">
        <v>12</v>
      </c>
      <c r="AJ186">
        <v>120</v>
      </c>
      <c r="AK186">
        <v>120</v>
      </c>
      <c r="AN186" t="s">
        <v>14</v>
      </c>
      <c r="AO186" t="s">
        <v>507</v>
      </c>
      <c r="AP186" t="s">
        <v>658</v>
      </c>
    </row>
    <row r="187" spans="1:42" x14ac:dyDescent="0.35">
      <c r="A187" t="s">
        <v>1015</v>
      </c>
      <c r="B187" t="s">
        <v>129</v>
      </c>
      <c r="D187" t="s">
        <v>1020</v>
      </c>
      <c r="E187" t="s">
        <v>300</v>
      </c>
      <c r="F187" t="s">
        <v>298</v>
      </c>
      <c r="G187" t="s">
        <v>304</v>
      </c>
      <c r="H187" t="s">
        <v>320</v>
      </c>
      <c r="I187" t="s">
        <v>322</v>
      </c>
      <c r="J187" t="s">
        <v>1017</v>
      </c>
      <c r="K187">
        <v>2</v>
      </c>
      <c r="L187" t="s">
        <v>1018</v>
      </c>
      <c r="M187" t="s">
        <v>303</v>
      </c>
      <c r="N187" t="s">
        <v>321</v>
      </c>
      <c r="O187" t="s">
        <v>323</v>
      </c>
      <c r="P187" t="s">
        <v>11</v>
      </c>
      <c r="Q187" t="s">
        <v>11</v>
      </c>
      <c r="R187" t="s">
        <v>11</v>
      </c>
      <c r="S187" t="s">
        <v>11</v>
      </c>
      <c r="U187">
        <v>1</v>
      </c>
      <c r="V187" t="s">
        <v>319</v>
      </c>
      <c r="W187" t="s">
        <v>126</v>
      </c>
      <c r="X187" t="s">
        <v>125</v>
      </c>
      <c r="Y187" t="s">
        <v>366</v>
      </c>
      <c r="Z187" t="s">
        <v>660</v>
      </c>
      <c r="AA187" t="s">
        <v>661</v>
      </c>
      <c r="AB187" t="s">
        <v>665</v>
      </c>
      <c r="AC187" t="s">
        <v>43</v>
      </c>
      <c r="AD187" t="s">
        <v>662</v>
      </c>
      <c r="AE187" t="s">
        <v>665</v>
      </c>
      <c r="AF187" t="s">
        <v>666</v>
      </c>
      <c r="AG187">
        <v>85</v>
      </c>
      <c r="AH187">
        <v>5</v>
      </c>
      <c r="AI187">
        <v>5</v>
      </c>
      <c r="AJ187">
        <v>120</v>
      </c>
      <c r="AK187">
        <v>120</v>
      </c>
      <c r="AN187" t="s">
        <v>14</v>
      </c>
    </row>
    <row r="188" spans="1:42" x14ac:dyDescent="0.35">
      <c r="A188" t="s">
        <v>1015</v>
      </c>
      <c r="B188" t="s">
        <v>129</v>
      </c>
      <c r="D188" t="s">
        <v>1021</v>
      </c>
      <c r="E188" t="s">
        <v>304</v>
      </c>
      <c r="F188" t="s">
        <v>300</v>
      </c>
      <c r="G188" t="s">
        <v>306</v>
      </c>
      <c r="H188" t="s">
        <v>324</v>
      </c>
      <c r="I188" t="s">
        <v>326</v>
      </c>
      <c r="J188" t="s">
        <v>1017</v>
      </c>
      <c r="K188">
        <v>3</v>
      </c>
      <c r="L188" t="s">
        <v>1018</v>
      </c>
      <c r="M188" t="s">
        <v>305</v>
      </c>
      <c r="N188" t="s">
        <v>325</v>
      </c>
      <c r="O188" t="s">
        <v>327</v>
      </c>
      <c r="P188" t="s">
        <v>11</v>
      </c>
      <c r="Q188" t="s">
        <v>11</v>
      </c>
      <c r="R188" t="s">
        <v>11</v>
      </c>
      <c r="S188" t="s">
        <v>11</v>
      </c>
      <c r="U188">
        <v>1</v>
      </c>
      <c r="V188" t="s">
        <v>319</v>
      </c>
      <c r="W188" t="s">
        <v>126</v>
      </c>
      <c r="X188" t="s">
        <v>125</v>
      </c>
      <c r="Y188" t="s">
        <v>366</v>
      </c>
      <c r="Z188" t="s">
        <v>668</v>
      </c>
      <c r="AA188" t="s">
        <v>669</v>
      </c>
      <c r="AB188" t="s">
        <v>670</v>
      </c>
      <c r="AC188" t="s">
        <v>43</v>
      </c>
      <c r="AD188" t="s">
        <v>670</v>
      </c>
      <c r="AE188" t="s">
        <v>670</v>
      </c>
      <c r="AF188" t="s">
        <v>671</v>
      </c>
      <c r="AG188">
        <v>122</v>
      </c>
      <c r="AH188">
        <v>7</v>
      </c>
      <c r="AI188">
        <v>12</v>
      </c>
      <c r="AJ188">
        <v>120</v>
      </c>
      <c r="AK188">
        <v>120</v>
      </c>
      <c r="AN188" t="s">
        <v>14</v>
      </c>
      <c r="AO188" t="s">
        <v>1022</v>
      </c>
      <c r="AP188" t="s">
        <v>495</v>
      </c>
    </row>
    <row r="189" spans="1:42" x14ac:dyDescent="0.35">
      <c r="A189" t="s">
        <v>1015</v>
      </c>
      <c r="B189" t="s">
        <v>129</v>
      </c>
      <c r="D189" t="s">
        <v>1023</v>
      </c>
      <c r="E189" t="s">
        <v>306</v>
      </c>
      <c r="F189" t="s">
        <v>304</v>
      </c>
      <c r="H189" t="s">
        <v>328</v>
      </c>
      <c r="I189" t="s">
        <v>330</v>
      </c>
      <c r="J189" t="s">
        <v>1017</v>
      </c>
      <c r="K189">
        <v>4</v>
      </c>
      <c r="L189" t="s">
        <v>1018</v>
      </c>
      <c r="M189" t="s">
        <v>307</v>
      </c>
      <c r="N189" t="s">
        <v>329</v>
      </c>
      <c r="O189" t="s">
        <v>331</v>
      </c>
      <c r="P189" t="s">
        <v>11</v>
      </c>
      <c r="Q189" t="s">
        <v>11</v>
      </c>
      <c r="R189" t="s">
        <v>11</v>
      </c>
      <c r="S189" t="s">
        <v>11</v>
      </c>
      <c r="U189">
        <v>0</v>
      </c>
      <c r="V189" t="s">
        <v>319</v>
      </c>
      <c r="W189" t="s">
        <v>126</v>
      </c>
      <c r="X189" t="s">
        <v>125</v>
      </c>
      <c r="Y189" t="s">
        <v>366</v>
      </c>
      <c r="Z189" t="s">
        <v>674</v>
      </c>
      <c r="AA189" t="s">
        <v>675</v>
      </c>
      <c r="AB189" t="s">
        <v>676</v>
      </c>
      <c r="AC189" t="s">
        <v>43</v>
      </c>
      <c r="AD189" t="s">
        <v>676</v>
      </c>
      <c r="AE189" t="s">
        <v>676</v>
      </c>
      <c r="AF189" t="s">
        <v>677</v>
      </c>
      <c r="AG189">
        <v>39</v>
      </c>
      <c r="AH189">
        <v>7</v>
      </c>
      <c r="AI189">
        <v>12</v>
      </c>
      <c r="AJ189">
        <v>180</v>
      </c>
      <c r="AK189">
        <v>180</v>
      </c>
      <c r="AN189" t="s">
        <v>14</v>
      </c>
      <c r="AP189" t="s">
        <v>658</v>
      </c>
    </row>
    <row r="190" spans="1:42" x14ac:dyDescent="0.35">
      <c r="A190" t="s">
        <v>1024</v>
      </c>
      <c r="B190" t="s">
        <v>131</v>
      </c>
      <c r="D190" t="s">
        <v>1025</v>
      </c>
      <c r="E190" t="s">
        <v>298</v>
      </c>
      <c r="G190" t="s">
        <v>300</v>
      </c>
      <c r="H190" t="s">
        <v>314</v>
      </c>
      <c r="I190" t="s">
        <v>316</v>
      </c>
      <c r="J190" t="s">
        <v>1026</v>
      </c>
      <c r="K190">
        <v>1</v>
      </c>
      <c r="L190" t="s">
        <v>1027</v>
      </c>
      <c r="M190" t="s">
        <v>299</v>
      </c>
      <c r="N190" t="s">
        <v>315</v>
      </c>
      <c r="O190" t="s">
        <v>317</v>
      </c>
      <c r="P190" t="s">
        <v>11</v>
      </c>
      <c r="Q190" t="s">
        <v>11</v>
      </c>
      <c r="R190" t="s">
        <v>26</v>
      </c>
      <c r="S190" t="s">
        <v>11</v>
      </c>
      <c r="U190">
        <v>0</v>
      </c>
      <c r="V190" t="s">
        <v>319</v>
      </c>
      <c r="W190" t="s">
        <v>126</v>
      </c>
      <c r="X190" t="s">
        <v>125</v>
      </c>
      <c r="Y190" t="s">
        <v>366</v>
      </c>
      <c r="Z190" t="s">
        <v>682</v>
      </c>
      <c r="AA190" t="s">
        <v>683</v>
      </c>
      <c r="AB190" t="s">
        <v>684</v>
      </c>
      <c r="AC190" t="s">
        <v>46</v>
      </c>
      <c r="AD190" t="s">
        <v>684</v>
      </c>
      <c r="AE190" t="s">
        <v>684</v>
      </c>
      <c r="AF190" t="s">
        <v>685</v>
      </c>
      <c r="AG190">
        <v>101</v>
      </c>
      <c r="AH190">
        <v>7</v>
      </c>
      <c r="AI190">
        <v>12</v>
      </c>
      <c r="AJ190">
        <v>90</v>
      </c>
      <c r="AK190">
        <v>90</v>
      </c>
      <c r="AN190" t="s">
        <v>14</v>
      </c>
      <c r="AO190" t="s">
        <v>1028</v>
      </c>
      <c r="AP190" t="s">
        <v>495</v>
      </c>
    </row>
    <row r="191" spans="1:42" x14ac:dyDescent="0.35">
      <c r="A191" t="s">
        <v>1024</v>
      </c>
      <c r="B191" t="s">
        <v>131</v>
      </c>
      <c r="D191" t="s">
        <v>1029</v>
      </c>
      <c r="E191" t="s">
        <v>300</v>
      </c>
      <c r="F191" t="s">
        <v>298</v>
      </c>
      <c r="G191" t="s">
        <v>304</v>
      </c>
      <c r="H191" t="s">
        <v>320</v>
      </c>
      <c r="I191" t="s">
        <v>322</v>
      </c>
      <c r="J191" t="s">
        <v>1026</v>
      </c>
      <c r="K191">
        <v>2</v>
      </c>
      <c r="L191" t="s">
        <v>1027</v>
      </c>
      <c r="M191" t="s">
        <v>303</v>
      </c>
      <c r="N191" t="s">
        <v>321</v>
      </c>
      <c r="O191" t="s">
        <v>323</v>
      </c>
      <c r="P191" t="s">
        <v>11</v>
      </c>
      <c r="Q191" t="s">
        <v>11</v>
      </c>
      <c r="R191" t="s">
        <v>26</v>
      </c>
      <c r="S191" t="s">
        <v>11</v>
      </c>
      <c r="U191">
        <v>0</v>
      </c>
      <c r="V191" t="s">
        <v>319</v>
      </c>
      <c r="W191" t="s">
        <v>126</v>
      </c>
      <c r="X191" t="s">
        <v>125</v>
      </c>
      <c r="Y191" t="s">
        <v>366</v>
      </c>
      <c r="Z191" t="s">
        <v>688</v>
      </c>
      <c r="AA191" t="s">
        <v>689</v>
      </c>
      <c r="AB191" t="s">
        <v>690</v>
      </c>
      <c r="AC191" t="s">
        <v>46</v>
      </c>
      <c r="AD191" t="s">
        <v>690</v>
      </c>
      <c r="AE191" t="s">
        <v>690</v>
      </c>
      <c r="AF191" t="s">
        <v>691</v>
      </c>
      <c r="AG191">
        <v>118</v>
      </c>
      <c r="AH191">
        <v>7</v>
      </c>
      <c r="AI191">
        <v>12</v>
      </c>
      <c r="AJ191">
        <v>120</v>
      </c>
      <c r="AK191">
        <v>120</v>
      </c>
      <c r="AN191" t="s">
        <v>14</v>
      </c>
      <c r="AP191" t="s">
        <v>692</v>
      </c>
    </row>
    <row r="192" spans="1:42" x14ac:dyDescent="0.35">
      <c r="A192" t="s">
        <v>1024</v>
      </c>
      <c r="B192" t="s">
        <v>131</v>
      </c>
      <c r="D192" t="s">
        <v>1030</v>
      </c>
      <c r="E192" t="s">
        <v>304</v>
      </c>
      <c r="F192" t="s">
        <v>300</v>
      </c>
      <c r="G192" t="s">
        <v>306</v>
      </c>
      <c r="H192" t="s">
        <v>324</v>
      </c>
      <c r="I192" t="s">
        <v>326</v>
      </c>
      <c r="J192" t="s">
        <v>1026</v>
      </c>
      <c r="K192">
        <v>3</v>
      </c>
      <c r="L192" t="s">
        <v>1027</v>
      </c>
      <c r="M192" t="s">
        <v>305</v>
      </c>
      <c r="N192" t="s">
        <v>325</v>
      </c>
      <c r="O192" t="s">
        <v>327</v>
      </c>
      <c r="P192" t="s">
        <v>19</v>
      </c>
      <c r="Q192" t="s">
        <v>19</v>
      </c>
      <c r="R192" t="s">
        <v>26</v>
      </c>
      <c r="S192" t="s">
        <v>19</v>
      </c>
      <c r="U192">
        <v>0</v>
      </c>
      <c r="V192" t="s">
        <v>319</v>
      </c>
      <c r="W192" t="s">
        <v>126</v>
      </c>
      <c r="X192" t="s">
        <v>125</v>
      </c>
      <c r="Y192" t="s">
        <v>366</v>
      </c>
      <c r="Z192" t="s">
        <v>542</v>
      </c>
      <c r="AA192" t="s">
        <v>543</v>
      </c>
      <c r="AB192" t="s">
        <v>544</v>
      </c>
      <c r="AC192" t="s">
        <v>46</v>
      </c>
      <c r="AD192" t="s">
        <v>544</v>
      </c>
      <c r="AE192" t="s">
        <v>544</v>
      </c>
      <c r="AH192">
        <v>7</v>
      </c>
      <c r="AI192">
        <v>12</v>
      </c>
      <c r="AJ192">
        <v>120</v>
      </c>
      <c r="AK192">
        <v>120</v>
      </c>
      <c r="AN192" t="s">
        <v>14</v>
      </c>
      <c r="AO192" t="s">
        <v>1031</v>
      </c>
      <c r="AP192" t="s">
        <v>495</v>
      </c>
    </row>
    <row r="193" spans="1:42" x14ac:dyDescent="0.35">
      <c r="A193" t="s">
        <v>1024</v>
      </c>
      <c r="B193" t="s">
        <v>131</v>
      </c>
      <c r="D193" t="s">
        <v>1032</v>
      </c>
      <c r="E193" t="s">
        <v>306</v>
      </c>
      <c r="F193" t="s">
        <v>304</v>
      </c>
      <c r="H193" t="s">
        <v>328</v>
      </c>
      <c r="I193" t="s">
        <v>330</v>
      </c>
      <c r="J193" t="s">
        <v>1026</v>
      </c>
      <c r="K193">
        <v>4</v>
      </c>
      <c r="L193" t="s">
        <v>1027</v>
      </c>
      <c r="M193" t="s">
        <v>307</v>
      </c>
      <c r="N193" t="s">
        <v>329</v>
      </c>
      <c r="O193" t="s">
        <v>331</v>
      </c>
      <c r="P193" t="s">
        <v>547</v>
      </c>
      <c r="Q193" t="s">
        <v>547</v>
      </c>
      <c r="R193" t="s">
        <v>26</v>
      </c>
      <c r="S193" t="s">
        <v>547</v>
      </c>
      <c r="U193">
        <v>0</v>
      </c>
      <c r="V193" t="s">
        <v>319</v>
      </c>
      <c r="W193" t="s">
        <v>126</v>
      </c>
      <c r="X193" t="s">
        <v>125</v>
      </c>
      <c r="Y193" t="s">
        <v>366</v>
      </c>
      <c r="Z193" t="s">
        <v>696</v>
      </c>
      <c r="AA193" t="s">
        <v>697</v>
      </c>
      <c r="AB193" t="s">
        <v>698</v>
      </c>
      <c r="AC193" t="s">
        <v>46</v>
      </c>
      <c r="AD193" t="s">
        <v>698</v>
      </c>
      <c r="AE193" t="s">
        <v>698</v>
      </c>
      <c r="AH193">
        <v>7</v>
      </c>
      <c r="AI193">
        <v>12</v>
      </c>
      <c r="AJ193">
        <v>180</v>
      </c>
      <c r="AK193">
        <v>180</v>
      </c>
      <c r="AN193" t="s">
        <v>14</v>
      </c>
      <c r="AP193" t="s">
        <v>692</v>
      </c>
    </row>
    <row r="194" spans="1:42" x14ac:dyDescent="0.35">
      <c r="A194" t="s">
        <v>1033</v>
      </c>
      <c r="B194" t="s">
        <v>133</v>
      </c>
      <c r="D194" t="s">
        <v>1034</v>
      </c>
      <c r="E194" t="s">
        <v>298</v>
      </c>
      <c r="G194" t="s">
        <v>300</v>
      </c>
      <c r="H194" t="s">
        <v>314</v>
      </c>
      <c r="I194" t="s">
        <v>316</v>
      </c>
      <c r="J194" t="s">
        <v>1035</v>
      </c>
      <c r="K194">
        <v>1</v>
      </c>
      <c r="L194" t="s">
        <v>1036</v>
      </c>
      <c r="M194" t="s">
        <v>299</v>
      </c>
      <c r="N194" t="s">
        <v>315</v>
      </c>
      <c r="O194" t="s">
        <v>317</v>
      </c>
      <c r="P194" t="s">
        <v>11</v>
      </c>
      <c r="Q194" t="s">
        <v>11</v>
      </c>
      <c r="R194" t="s">
        <v>11</v>
      </c>
      <c r="S194" t="s">
        <v>11</v>
      </c>
      <c r="U194">
        <v>0</v>
      </c>
      <c r="V194" t="s">
        <v>319</v>
      </c>
      <c r="W194" t="s">
        <v>126</v>
      </c>
      <c r="X194" t="s">
        <v>125</v>
      </c>
      <c r="Y194" t="s">
        <v>366</v>
      </c>
      <c r="Z194" t="s">
        <v>703</v>
      </c>
      <c r="AA194" t="s">
        <v>704</v>
      </c>
      <c r="AB194" t="s">
        <v>705</v>
      </c>
      <c r="AC194" t="s">
        <v>49</v>
      </c>
      <c r="AD194" t="s">
        <v>705</v>
      </c>
      <c r="AE194" t="s">
        <v>705</v>
      </c>
      <c r="AF194" t="s">
        <v>706</v>
      </c>
      <c r="AG194">
        <v>114</v>
      </c>
      <c r="AH194">
        <v>7</v>
      </c>
      <c r="AI194">
        <v>12</v>
      </c>
      <c r="AJ194">
        <v>90</v>
      </c>
      <c r="AK194">
        <v>90</v>
      </c>
      <c r="AN194" t="s">
        <v>14</v>
      </c>
      <c r="AO194" t="s">
        <v>1037</v>
      </c>
      <c r="AP194" t="s">
        <v>495</v>
      </c>
    </row>
    <row r="195" spans="1:42" x14ac:dyDescent="0.35">
      <c r="A195" t="s">
        <v>1033</v>
      </c>
      <c r="B195" t="s">
        <v>133</v>
      </c>
      <c r="D195" t="s">
        <v>1038</v>
      </c>
      <c r="E195" t="s">
        <v>300</v>
      </c>
      <c r="F195" t="s">
        <v>298</v>
      </c>
      <c r="G195" t="s">
        <v>304</v>
      </c>
      <c r="H195" t="s">
        <v>320</v>
      </c>
      <c r="I195" t="s">
        <v>322</v>
      </c>
      <c r="J195" t="s">
        <v>1035</v>
      </c>
      <c r="K195">
        <v>2</v>
      </c>
      <c r="L195" t="s">
        <v>1036</v>
      </c>
      <c r="M195" t="s">
        <v>303</v>
      </c>
      <c r="N195" t="s">
        <v>321</v>
      </c>
      <c r="O195" t="s">
        <v>323</v>
      </c>
      <c r="P195" t="s">
        <v>11</v>
      </c>
      <c r="Q195" t="s">
        <v>11</v>
      </c>
      <c r="R195" t="s">
        <v>11</v>
      </c>
      <c r="S195" t="s">
        <v>11</v>
      </c>
      <c r="U195">
        <v>0</v>
      </c>
      <c r="V195" t="s">
        <v>319</v>
      </c>
      <c r="W195" t="s">
        <v>126</v>
      </c>
      <c r="X195" t="s">
        <v>125</v>
      </c>
      <c r="Y195" t="s">
        <v>366</v>
      </c>
      <c r="Z195" t="s">
        <v>709</v>
      </c>
      <c r="AA195" t="s">
        <v>710</v>
      </c>
      <c r="AB195" t="s">
        <v>711</v>
      </c>
      <c r="AC195" t="s">
        <v>49</v>
      </c>
      <c r="AD195" t="s">
        <v>711</v>
      </c>
      <c r="AE195" t="s">
        <v>711</v>
      </c>
      <c r="AF195" t="s">
        <v>712</v>
      </c>
      <c r="AG195">
        <v>131</v>
      </c>
      <c r="AH195">
        <v>7</v>
      </c>
      <c r="AI195">
        <v>12</v>
      </c>
      <c r="AJ195">
        <v>120</v>
      </c>
      <c r="AK195">
        <v>120</v>
      </c>
      <c r="AN195" t="s">
        <v>14</v>
      </c>
      <c r="AO195" t="s">
        <v>1039</v>
      </c>
      <c r="AP195" t="s">
        <v>495</v>
      </c>
    </row>
    <row r="196" spans="1:42" x14ac:dyDescent="0.35">
      <c r="A196" t="s">
        <v>1033</v>
      </c>
      <c r="B196" t="s">
        <v>133</v>
      </c>
      <c r="D196" t="s">
        <v>1040</v>
      </c>
      <c r="E196" t="s">
        <v>304</v>
      </c>
      <c r="F196" t="s">
        <v>300</v>
      </c>
      <c r="G196" t="s">
        <v>306</v>
      </c>
      <c r="H196" t="s">
        <v>324</v>
      </c>
      <c r="I196" t="s">
        <v>326</v>
      </c>
      <c r="J196" t="s">
        <v>1035</v>
      </c>
      <c r="K196">
        <v>3</v>
      </c>
      <c r="L196" t="s">
        <v>1036</v>
      </c>
      <c r="M196" t="s">
        <v>305</v>
      </c>
      <c r="N196" t="s">
        <v>325</v>
      </c>
      <c r="O196" t="s">
        <v>327</v>
      </c>
      <c r="P196" t="s">
        <v>11</v>
      </c>
      <c r="Q196" t="s">
        <v>11</v>
      </c>
      <c r="R196" t="s">
        <v>11</v>
      </c>
      <c r="S196" t="s">
        <v>11</v>
      </c>
      <c r="U196">
        <v>0</v>
      </c>
      <c r="V196" t="s">
        <v>319</v>
      </c>
      <c r="W196" t="s">
        <v>126</v>
      </c>
      <c r="X196" t="s">
        <v>125</v>
      </c>
      <c r="Y196" t="s">
        <v>366</v>
      </c>
      <c r="Z196" t="s">
        <v>715</v>
      </c>
      <c r="AA196" t="s">
        <v>716</v>
      </c>
      <c r="AB196" t="s">
        <v>717</v>
      </c>
      <c r="AC196" t="s">
        <v>49</v>
      </c>
      <c r="AD196" t="s">
        <v>717</v>
      </c>
      <c r="AE196" t="s">
        <v>717</v>
      </c>
      <c r="AF196" t="s">
        <v>718</v>
      </c>
      <c r="AG196">
        <v>48</v>
      </c>
      <c r="AH196">
        <v>7</v>
      </c>
      <c r="AI196">
        <v>12</v>
      </c>
      <c r="AJ196">
        <v>120</v>
      </c>
      <c r="AK196">
        <v>120</v>
      </c>
      <c r="AN196" t="s">
        <v>14</v>
      </c>
      <c r="AP196" t="s">
        <v>719</v>
      </c>
    </row>
    <row r="197" spans="1:42" x14ac:dyDescent="0.35">
      <c r="A197" t="s">
        <v>1033</v>
      </c>
      <c r="B197" t="s">
        <v>133</v>
      </c>
      <c r="D197" t="s">
        <v>1041</v>
      </c>
      <c r="E197" t="s">
        <v>306</v>
      </c>
      <c r="F197" t="s">
        <v>304</v>
      </c>
      <c r="H197" t="s">
        <v>328</v>
      </c>
      <c r="I197" t="s">
        <v>330</v>
      </c>
      <c r="J197" t="s">
        <v>1035</v>
      </c>
      <c r="K197">
        <v>4</v>
      </c>
      <c r="L197" t="s">
        <v>1036</v>
      </c>
      <c r="M197" t="s">
        <v>307</v>
      </c>
      <c r="N197" t="s">
        <v>329</v>
      </c>
      <c r="O197" t="s">
        <v>331</v>
      </c>
      <c r="P197" t="s">
        <v>11</v>
      </c>
      <c r="Q197" t="s">
        <v>11</v>
      </c>
      <c r="R197" t="s">
        <v>11</v>
      </c>
      <c r="S197" t="s">
        <v>11</v>
      </c>
      <c r="U197">
        <v>0</v>
      </c>
      <c r="V197" t="s">
        <v>319</v>
      </c>
      <c r="W197" t="s">
        <v>126</v>
      </c>
      <c r="X197" t="s">
        <v>125</v>
      </c>
      <c r="Y197" t="s">
        <v>366</v>
      </c>
      <c r="Z197" t="s">
        <v>721</v>
      </c>
      <c r="AA197" t="s">
        <v>722</v>
      </c>
      <c r="AB197" t="s">
        <v>723</v>
      </c>
      <c r="AC197" t="s">
        <v>49</v>
      </c>
      <c r="AD197" t="s">
        <v>723</v>
      </c>
      <c r="AE197" t="s">
        <v>723</v>
      </c>
      <c r="AF197" t="s">
        <v>724</v>
      </c>
      <c r="AG197">
        <v>65</v>
      </c>
      <c r="AH197">
        <v>7</v>
      </c>
      <c r="AI197">
        <v>12</v>
      </c>
      <c r="AJ197">
        <v>180</v>
      </c>
      <c r="AK197">
        <v>180</v>
      </c>
      <c r="AN197" t="s">
        <v>14</v>
      </c>
      <c r="AP197" t="s">
        <v>719</v>
      </c>
    </row>
    <row r="198" spans="1:42" x14ac:dyDescent="0.35">
      <c r="A198" t="s">
        <v>1042</v>
      </c>
      <c r="B198" t="s">
        <v>135</v>
      </c>
      <c r="D198" t="s">
        <v>1043</v>
      </c>
      <c r="E198" t="s">
        <v>298</v>
      </c>
      <c r="G198" t="s">
        <v>300</v>
      </c>
      <c r="H198" t="s">
        <v>314</v>
      </c>
      <c r="I198" t="s">
        <v>316</v>
      </c>
      <c r="J198" t="s">
        <v>1044</v>
      </c>
      <c r="K198">
        <v>1</v>
      </c>
      <c r="L198" t="s">
        <v>1045</v>
      </c>
      <c r="M198" t="s">
        <v>299</v>
      </c>
      <c r="N198" t="s">
        <v>315</v>
      </c>
      <c r="O198" t="s">
        <v>317</v>
      </c>
      <c r="P198" t="s">
        <v>11</v>
      </c>
      <c r="Q198" t="s">
        <v>11</v>
      </c>
      <c r="R198" t="s">
        <v>11</v>
      </c>
      <c r="S198" t="s">
        <v>11</v>
      </c>
      <c r="U198">
        <v>0</v>
      </c>
      <c r="V198" t="s">
        <v>319</v>
      </c>
      <c r="W198" t="s">
        <v>126</v>
      </c>
      <c r="X198" t="s">
        <v>125</v>
      </c>
      <c r="Y198" t="s">
        <v>366</v>
      </c>
      <c r="Z198" t="s">
        <v>729</v>
      </c>
      <c r="AA198" t="s">
        <v>730</v>
      </c>
      <c r="AB198" t="s">
        <v>731</v>
      </c>
      <c r="AC198" t="s">
        <v>52</v>
      </c>
      <c r="AD198" t="s">
        <v>731</v>
      </c>
      <c r="AE198" t="s">
        <v>731</v>
      </c>
      <c r="AF198" t="s">
        <v>732</v>
      </c>
      <c r="AG198">
        <v>127</v>
      </c>
      <c r="AH198">
        <v>7</v>
      </c>
      <c r="AI198">
        <v>12</v>
      </c>
      <c r="AJ198">
        <v>90</v>
      </c>
      <c r="AK198">
        <v>90</v>
      </c>
      <c r="AN198" t="s">
        <v>14</v>
      </c>
      <c r="AO198" t="s">
        <v>1046</v>
      </c>
      <c r="AP198" t="s">
        <v>495</v>
      </c>
    </row>
    <row r="199" spans="1:42" x14ac:dyDescent="0.35">
      <c r="A199" t="s">
        <v>1042</v>
      </c>
      <c r="B199" t="s">
        <v>135</v>
      </c>
      <c r="D199" t="s">
        <v>1047</v>
      </c>
      <c r="E199" t="s">
        <v>300</v>
      </c>
      <c r="F199" t="s">
        <v>298</v>
      </c>
      <c r="G199" t="s">
        <v>304</v>
      </c>
      <c r="H199" t="s">
        <v>320</v>
      </c>
      <c r="I199" t="s">
        <v>322</v>
      </c>
      <c r="J199" t="s">
        <v>1044</v>
      </c>
      <c r="K199">
        <v>2</v>
      </c>
      <c r="L199" t="s">
        <v>1045</v>
      </c>
      <c r="M199" t="s">
        <v>303</v>
      </c>
      <c r="N199" t="s">
        <v>321</v>
      </c>
      <c r="O199" t="s">
        <v>323</v>
      </c>
      <c r="P199" t="s">
        <v>11</v>
      </c>
      <c r="Q199" t="s">
        <v>11</v>
      </c>
      <c r="R199" t="s">
        <v>11</v>
      </c>
      <c r="S199" t="s">
        <v>11</v>
      </c>
      <c r="U199">
        <v>0</v>
      </c>
      <c r="V199" t="s">
        <v>319</v>
      </c>
      <c r="W199" t="s">
        <v>126</v>
      </c>
      <c r="X199" t="s">
        <v>125</v>
      </c>
      <c r="Y199" t="s">
        <v>366</v>
      </c>
      <c r="Z199" t="s">
        <v>735</v>
      </c>
      <c r="AA199" t="s">
        <v>736</v>
      </c>
      <c r="AB199" t="s">
        <v>737</v>
      </c>
      <c r="AC199" t="s">
        <v>52</v>
      </c>
      <c r="AD199" t="s">
        <v>737</v>
      </c>
      <c r="AE199" t="s">
        <v>737</v>
      </c>
      <c r="AF199" t="s">
        <v>738</v>
      </c>
      <c r="AG199">
        <v>44</v>
      </c>
      <c r="AH199">
        <v>7</v>
      </c>
      <c r="AI199">
        <v>12</v>
      </c>
      <c r="AJ199">
        <v>120</v>
      </c>
      <c r="AK199">
        <v>120</v>
      </c>
      <c r="AN199" t="s">
        <v>14</v>
      </c>
      <c r="AP199" t="s">
        <v>739</v>
      </c>
    </row>
    <row r="200" spans="1:42" x14ac:dyDescent="0.35">
      <c r="A200" t="s">
        <v>1042</v>
      </c>
      <c r="B200" t="s">
        <v>135</v>
      </c>
      <c r="D200" t="s">
        <v>1048</v>
      </c>
      <c r="E200" t="s">
        <v>304</v>
      </c>
      <c r="F200" t="s">
        <v>300</v>
      </c>
      <c r="G200" t="s">
        <v>306</v>
      </c>
      <c r="H200" t="s">
        <v>324</v>
      </c>
      <c r="I200" t="s">
        <v>326</v>
      </c>
      <c r="J200" t="s">
        <v>1044</v>
      </c>
      <c r="K200">
        <v>3</v>
      </c>
      <c r="L200" t="s">
        <v>1045</v>
      </c>
      <c r="M200" t="s">
        <v>305</v>
      </c>
      <c r="N200" t="s">
        <v>325</v>
      </c>
      <c r="O200" t="s">
        <v>327</v>
      </c>
      <c r="P200" t="s">
        <v>11</v>
      </c>
      <c r="Q200" t="s">
        <v>11</v>
      </c>
      <c r="R200" t="s">
        <v>11</v>
      </c>
      <c r="S200" t="s">
        <v>11</v>
      </c>
      <c r="U200">
        <v>0</v>
      </c>
      <c r="V200" t="s">
        <v>319</v>
      </c>
      <c r="W200" t="s">
        <v>126</v>
      </c>
      <c r="X200" t="s">
        <v>125</v>
      </c>
      <c r="Y200" t="s">
        <v>366</v>
      </c>
      <c r="Z200" t="s">
        <v>741</v>
      </c>
      <c r="AA200" t="s">
        <v>742</v>
      </c>
      <c r="AB200" t="s">
        <v>743</v>
      </c>
      <c r="AC200" t="s">
        <v>52</v>
      </c>
      <c r="AD200" t="s">
        <v>743</v>
      </c>
      <c r="AE200" t="s">
        <v>743</v>
      </c>
      <c r="AF200" t="s">
        <v>744</v>
      </c>
      <c r="AG200">
        <v>61</v>
      </c>
      <c r="AH200">
        <v>7</v>
      </c>
      <c r="AI200">
        <v>12</v>
      </c>
      <c r="AJ200">
        <v>120</v>
      </c>
      <c r="AK200">
        <v>120</v>
      </c>
      <c r="AN200" t="s">
        <v>14</v>
      </c>
      <c r="AP200" t="s">
        <v>739</v>
      </c>
    </row>
    <row r="201" spans="1:42" x14ac:dyDescent="0.35">
      <c r="A201" t="s">
        <v>1042</v>
      </c>
      <c r="B201" t="s">
        <v>135</v>
      </c>
      <c r="D201" t="s">
        <v>1049</v>
      </c>
      <c r="E201" t="s">
        <v>306</v>
      </c>
      <c r="F201" t="s">
        <v>304</v>
      </c>
      <c r="H201" t="s">
        <v>328</v>
      </c>
      <c r="I201" t="s">
        <v>330</v>
      </c>
      <c r="J201" t="s">
        <v>1044</v>
      </c>
      <c r="K201">
        <v>4</v>
      </c>
      <c r="L201" t="s">
        <v>1045</v>
      </c>
      <c r="M201" t="s">
        <v>307</v>
      </c>
      <c r="N201" t="s">
        <v>329</v>
      </c>
      <c r="O201" t="s">
        <v>331</v>
      </c>
      <c r="P201" t="s">
        <v>11</v>
      </c>
      <c r="Q201" t="s">
        <v>11</v>
      </c>
      <c r="R201" t="s">
        <v>11</v>
      </c>
      <c r="S201" t="s">
        <v>11</v>
      </c>
      <c r="U201">
        <v>0</v>
      </c>
      <c r="V201" t="s">
        <v>319</v>
      </c>
      <c r="W201" t="s">
        <v>126</v>
      </c>
      <c r="X201" t="s">
        <v>125</v>
      </c>
      <c r="Y201" t="s">
        <v>366</v>
      </c>
      <c r="Z201" t="s">
        <v>746</v>
      </c>
      <c r="AA201" t="s">
        <v>747</v>
      </c>
      <c r="AB201" t="s">
        <v>748</v>
      </c>
      <c r="AC201" t="s">
        <v>52</v>
      </c>
      <c r="AD201" t="s">
        <v>748</v>
      </c>
      <c r="AE201" t="s">
        <v>748</v>
      </c>
      <c r="AF201" t="s">
        <v>749</v>
      </c>
      <c r="AG201">
        <v>78</v>
      </c>
      <c r="AH201">
        <v>7</v>
      </c>
      <c r="AI201">
        <v>12</v>
      </c>
      <c r="AJ201">
        <v>180</v>
      </c>
      <c r="AK201">
        <v>180</v>
      </c>
      <c r="AN201" t="s">
        <v>14</v>
      </c>
      <c r="AP201" t="s">
        <v>739</v>
      </c>
    </row>
    <row r="202" spans="1:42" x14ac:dyDescent="0.35">
      <c r="A202" t="s">
        <v>1050</v>
      </c>
      <c r="B202" t="s">
        <v>137</v>
      </c>
      <c r="D202" t="s">
        <v>1051</v>
      </c>
      <c r="E202" t="s">
        <v>298</v>
      </c>
      <c r="G202" t="s">
        <v>300</v>
      </c>
      <c r="H202" t="s">
        <v>314</v>
      </c>
      <c r="I202" t="s">
        <v>316</v>
      </c>
      <c r="J202" t="s">
        <v>1052</v>
      </c>
      <c r="K202">
        <v>1</v>
      </c>
      <c r="L202" t="s">
        <v>1053</v>
      </c>
      <c r="M202" t="s">
        <v>299</v>
      </c>
      <c r="N202" t="s">
        <v>315</v>
      </c>
      <c r="O202" t="s">
        <v>317</v>
      </c>
      <c r="P202" t="s">
        <v>11</v>
      </c>
      <c r="Q202" t="s">
        <v>11</v>
      </c>
      <c r="R202" t="s">
        <v>11</v>
      </c>
      <c r="S202" t="s">
        <v>11</v>
      </c>
      <c r="U202">
        <v>0</v>
      </c>
      <c r="V202" t="s">
        <v>319</v>
      </c>
      <c r="W202" t="s">
        <v>140</v>
      </c>
      <c r="X202" t="s">
        <v>139</v>
      </c>
      <c r="Y202" t="s">
        <v>370</v>
      </c>
      <c r="Z202" t="s">
        <v>606</v>
      </c>
      <c r="AA202" t="s">
        <v>607</v>
      </c>
      <c r="AB202" t="s">
        <v>608</v>
      </c>
      <c r="AC202" t="s">
        <v>35</v>
      </c>
      <c r="AD202" t="s">
        <v>608</v>
      </c>
      <c r="AE202" t="s">
        <v>608</v>
      </c>
      <c r="AF202" t="s">
        <v>609</v>
      </c>
      <c r="AG202">
        <v>62</v>
      </c>
      <c r="AH202">
        <v>7</v>
      </c>
      <c r="AI202">
        <v>12</v>
      </c>
      <c r="AJ202">
        <v>90</v>
      </c>
      <c r="AK202">
        <v>90</v>
      </c>
      <c r="AN202" t="s">
        <v>14</v>
      </c>
      <c r="AP202" t="s">
        <v>610</v>
      </c>
    </row>
    <row r="203" spans="1:42" x14ac:dyDescent="0.35">
      <c r="A203" t="s">
        <v>1050</v>
      </c>
      <c r="B203" t="s">
        <v>137</v>
      </c>
      <c r="D203" t="s">
        <v>1054</v>
      </c>
      <c r="E203" t="s">
        <v>300</v>
      </c>
      <c r="F203" t="s">
        <v>298</v>
      </c>
      <c r="G203" t="s">
        <v>304</v>
      </c>
      <c r="H203" t="s">
        <v>320</v>
      </c>
      <c r="I203" t="s">
        <v>322</v>
      </c>
      <c r="J203" t="s">
        <v>1052</v>
      </c>
      <c r="K203">
        <v>2</v>
      </c>
      <c r="L203" t="s">
        <v>1053</v>
      </c>
      <c r="M203" t="s">
        <v>303</v>
      </c>
      <c r="N203" t="s">
        <v>321</v>
      </c>
      <c r="O203" t="s">
        <v>323</v>
      </c>
      <c r="P203" t="s">
        <v>11</v>
      </c>
      <c r="Q203" t="s">
        <v>11</v>
      </c>
      <c r="R203" t="s">
        <v>11</v>
      </c>
      <c r="S203" t="s">
        <v>11</v>
      </c>
      <c r="U203">
        <v>0</v>
      </c>
      <c r="V203" t="s">
        <v>319</v>
      </c>
      <c r="W203" t="s">
        <v>140</v>
      </c>
      <c r="X203" t="s">
        <v>139</v>
      </c>
      <c r="Y203" t="s">
        <v>370</v>
      </c>
      <c r="Z203" t="s">
        <v>612</v>
      </c>
      <c r="AA203" t="s">
        <v>613</v>
      </c>
      <c r="AB203" t="s">
        <v>614</v>
      </c>
      <c r="AC203" t="s">
        <v>35</v>
      </c>
      <c r="AD203" t="s">
        <v>614</v>
      </c>
      <c r="AE203" t="s">
        <v>614</v>
      </c>
      <c r="AF203" t="s">
        <v>615</v>
      </c>
      <c r="AG203">
        <v>79</v>
      </c>
      <c r="AH203">
        <v>7</v>
      </c>
      <c r="AI203">
        <v>12</v>
      </c>
      <c r="AJ203">
        <v>120</v>
      </c>
      <c r="AK203">
        <v>120</v>
      </c>
      <c r="AN203" t="s">
        <v>14</v>
      </c>
      <c r="AP203" t="s">
        <v>610</v>
      </c>
    </row>
    <row r="204" spans="1:42" x14ac:dyDescent="0.35">
      <c r="A204" t="s">
        <v>1050</v>
      </c>
      <c r="B204" t="s">
        <v>137</v>
      </c>
      <c r="D204" t="s">
        <v>1055</v>
      </c>
      <c r="E204" t="s">
        <v>304</v>
      </c>
      <c r="F204" t="s">
        <v>300</v>
      </c>
      <c r="G204" t="s">
        <v>306</v>
      </c>
      <c r="H204" t="s">
        <v>324</v>
      </c>
      <c r="I204" t="s">
        <v>326</v>
      </c>
      <c r="J204" t="s">
        <v>1052</v>
      </c>
      <c r="K204">
        <v>3</v>
      </c>
      <c r="L204" t="s">
        <v>1053</v>
      </c>
      <c r="M204" t="s">
        <v>305</v>
      </c>
      <c r="N204" t="s">
        <v>325</v>
      </c>
      <c r="O204" t="s">
        <v>327</v>
      </c>
      <c r="P204" t="s">
        <v>11</v>
      </c>
      <c r="Q204" t="s">
        <v>11</v>
      </c>
      <c r="R204" t="s">
        <v>11</v>
      </c>
      <c r="S204" t="s">
        <v>11</v>
      </c>
      <c r="U204">
        <v>0</v>
      </c>
      <c r="V204" t="s">
        <v>319</v>
      </c>
      <c r="W204" t="s">
        <v>140</v>
      </c>
      <c r="X204" t="s">
        <v>139</v>
      </c>
      <c r="Y204" t="s">
        <v>370</v>
      </c>
      <c r="Z204" t="s">
        <v>617</v>
      </c>
      <c r="AA204" t="s">
        <v>618</v>
      </c>
      <c r="AB204" t="s">
        <v>619</v>
      </c>
      <c r="AC204" t="s">
        <v>35</v>
      </c>
      <c r="AD204" t="s">
        <v>619</v>
      </c>
      <c r="AE204" t="s">
        <v>619</v>
      </c>
      <c r="AF204" t="s">
        <v>620</v>
      </c>
      <c r="AG204">
        <v>96</v>
      </c>
      <c r="AH204">
        <v>7</v>
      </c>
      <c r="AI204">
        <v>12</v>
      </c>
      <c r="AJ204">
        <v>120</v>
      </c>
      <c r="AK204">
        <v>120</v>
      </c>
      <c r="AN204" t="s">
        <v>14</v>
      </c>
      <c r="AP204" t="s">
        <v>610</v>
      </c>
    </row>
    <row r="205" spans="1:42" x14ac:dyDescent="0.35">
      <c r="A205" t="s">
        <v>1050</v>
      </c>
      <c r="B205" t="s">
        <v>137</v>
      </c>
      <c r="D205" t="s">
        <v>1056</v>
      </c>
      <c r="E205" t="s">
        <v>306</v>
      </c>
      <c r="F205" t="s">
        <v>304</v>
      </c>
      <c r="H205" t="s">
        <v>328</v>
      </c>
      <c r="I205" t="s">
        <v>330</v>
      </c>
      <c r="J205" t="s">
        <v>1052</v>
      </c>
      <c r="K205">
        <v>4</v>
      </c>
      <c r="L205" t="s">
        <v>1053</v>
      </c>
      <c r="M205" t="s">
        <v>307</v>
      </c>
      <c r="N205" t="s">
        <v>329</v>
      </c>
      <c r="O205" t="s">
        <v>331</v>
      </c>
      <c r="P205" t="s">
        <v>11</v>
      </c>
      <c r="Q205" t="s">
        <v>11</v>
      </c>
      <c r="R205" t="s">
        <v>11</v>
      </c>
      <c r="S205" t="s">
        <v>11</v>
      </c>
      <c r="U205">
        <v>0</v>
      </c>
      <c r="V205" t="s">
        <v>319</v>
      </c>
      <c r="W205" t="s">
        <v>140</v>
      </c>
      <c r="X205" t="s">
        <v>139</v>
      </c>
      <c r="Y205" t="s">
        <v>370</v>
      </c>
      <c r="Z205" t="s">
        <v>622</v>
      </c>
      <c r="AA205" t="s">
        <v>623</v>
      </c>
      <c r="AB205" t="s">
        <v>624</v>
      </c>
      <c r="AC205" t="s">
        <v>35</v>
      </c>
      <c r="AD205" t="s">
        <v>624</v>
      </c>
      <c r="AE205" t="s">
        <v>624</v>
      </c>
      <c r="AF205" t="s">
        <v>625</v>
      </c>
      <c r="AG205">
        <v>113</v>
      </c>
      <c r="AH205">
        <v>7</v>
      </c>
      <c r="AI205">
        <v>12</v>
      </c>
      <c r="AJ205">
        <v>180</v>
      </c>
      <c r="AK205">
        <v>180</v>
      </c>
      <c r="AN205" t="s">
        <v>14</v>
      </c>
      <c r="AP205" t="s">
        <v>610</v>
      </c>
    </row>
    <row r="206" spans="1:42" x14ac:dyDescent="0.35">
      <c r="A206" t="s">
        <v>1057</v>
      </c>
      <c r="B206" t="s">
        <v>141</v>
      </c>
      <c r="D206" t="s">
        <v>1058</v>
      </c>
      <c r="E206" t="s">
        <v>298</v>
      </c>
      <c r="G206" t="s">
        <v>300</v>
      </c>
      <c r="H206" t="s">
        <v>314</v>
      </c>
      <c r="I206" t="s">
        <v>316</v>
      </c>
      <c r="J206" t="s">
        <v>1059</v>
      </c>
      <c r="K206">
        <v>1</v>
      </c>
      <c r="L206" t="s">
        <v>1060</v>
      </c>
      <c r="M206" t="s">
        <v>299</v>
      </c>
      <c r="N206" t="s">
        <v>315</v>
      </c>
      <c r="O206" t="s">
        <v>317</v>
      </c>
      <c r="P206" t="s">
        <v>11</v>
      </c>
      <c r="Q206" t="s">
        <v>11</v>
      </c>
      <c r="R206" t="s">
        <v>19</v>
      </c>
      <c r="S206" t="s">
        <v>11</v>
      </c>
      <c r="U206">
        <v>0</v>
      </c>
      <c r="V206" t="s">
        <v>319</v>
      </c>
      <c r="W206" t="s">
        <v>140</v>
      </c>
      <c r="X206" t="s">
        <v>139</v>
      </c>
      <c r="Y206" t="s">
        <v>370</v>
      </c>
      <c r="Z206" t="s">
        <v>630</v>
      </c>
      <c r="AA206" t="s">
        <v>631</v>
      </c>
      <c r="AB206" t="s">
        <v>632</v>
      </c>
      <c r="AC206" t="s">
        <v>40</v>
      </c>
      <c r="AD206" t="s">
        <v>632</v>
      </c>
      <c r="AE206" t="s">
        <v>632</v>
      </c>
      <c r="AF206" t="s">
        <v>633</v>
      </c>
      <c r="AG206">
        <v>75</v>
      </c>
      <c r="AH206">
        <v>7</v>
      </c>
      <c r="AI206">
        <v>12</v>
      </c>
      <c r="AJ206">
        <v>90</v>
      </c>
      <c r="AK206">
        <v>90</v>
      </c>
      <c r="AN206" t="s">
        <v>14</v>
      </c>
      <c r="AP206" t="s">
        <v>634</v>
      </c>
    </row>
    <row r="207" spans="1:42" x14ac:dyDescent="0.35">
      <c r="A207" t="s">
        <v>1057</v>
      </c>
      <c r="B207" t="s">
        <v>141</v>
      </c>
      <c r="D207" t="s">
        <v>1061</v>
      </c>
      <c r="E207" t="s">
        <v>300</v>
      </c>
      <c r="F207" t="s">
        <v>298</v>
      </c>
      <c r="G207" t="s">
        <v>304</v>
      </c>
      <c r="H207" t="s">
        <v>320</v>
      </c>
      <c r="I207" t="s">
        <v>322</v>
      </c>
      <c r="J207" t="s">
        <v>1059</v>
      </c>
      <c r="K207">
        <v>2</v>
      </c>
      <c r="L207" t="s">
        <v>1060</v>
      </c>
      <c r="M207" t="s">
        <v>303</v>
      </c>
      <c r="N207" t="s">
        <v>321</v>
      </c>
      <c r="O207" t="s">
        <v>323</v>
      </c>
      <c r="P207" t="s">
        <v>11</v>
      </c>
      <c r="Q207" t="s">
        <v>11</v>
      </c>
      <c r="R207" t="s">
        <v>19</v>
      </c>
      <c r="S207" t="s">
        <v>11</v>
      </c>
      <c r="U207">
        <v>0</v>
      </c>
      <c r="V207" t="s">
        <v>319</v>
      </c>
      <c r="W207" t="s">
        <v>140</v>
      </c>
      <c r="X207" t="s">
        <v>139</v>
      </c>
      <c r="Y207" t="s">
        <v>370</v>
      </c>
      <c r="Z207" t="s">
        <v>636</v>
      </c>
      <c r="AA207" t="s">
        <v>637</v>
      </c>
      <c r="AB207" t="s">
        <v>638</v>
      </c>
      <c r="AC207" t="s">
        <v>40</v>
      </c>
      <c r="AD207" t="s">
        <v>638</v>
      </c>
      <c r="AE207" t="s">
        <v>638</v>
      </c>
      <c r="AF207" t="s">
        <v>639</v>
      </c>
      <c r="AG207">
        <v>92</v>
      </c>
      <c r="AH207">
        <v>7</v>
      </c>
      <c r="AI207">
        <v>12</v>
      </c>
      <c r="AJ207">
        <v>120</v>
      </c>
      <c r="AK207">
        <v>120</v>
      </c>
      <c r="AN207" t="s">
        <v>14</v>
      </c>
      <c r="AP207" t="s">
        <v>634</v>
      </c>
    </row>
    <row r="208" spans="1:42" x14ac:dyDescent="0.35">
      <c r="A208" t="s">
        <v>1057</v>
      </c>
      <c r="B208" t="s">
        <v>141</v>
      </c>
      <c r="D208" t="s">
        <v>1062</v>
      </c>
      <c r="E208" t="s">
        <v>304</v>
      </c>
      <c r="F208" t="s">
        <v>300</v>
      </c>
      <c r="G208" t="s">
        <v>306</v>
      </c>
      <c r="H208" t="s">
        <v>324</v>
      </c>
      <c r="I208" t="s">
        <v>326</v>
      </c>
      <c r="J208" t="s">
        <v>1059</v>
      </c>
      <c r="K208">
        <v>3</v>
      </c>
      <c r="L208" t="s">
        <v>1060</v>
      </c>
      <c r="M208" t="s">
        <v>305</v>
      </c>
      <c r="N208" t="s">
        <v>325</v>
      </c>
      <c r="O208" t="s">
        <v>327</v>
      </c>
      <c r="P208" t="s">
        <v>11</v>
      </c>
      <c r="Q208" t="s">
        <v>11</v>
      </c>
      <c r="R208" t="s">
        <v>19</v>
      </c>
      <c r="S208" t="s">
        <v>11</v>
      </c>
      <c r="U208">
        <v>0</v>
      </c>
      <c r="V208" t="s">
        <v>319</v>
      </c>
      <c r="W208" t="s">
        <v>140</v>
      </c>
      <c r="X208" t="s">
        <v>139</v>
      </c>
      <c r="Y208" t="s">
        <v>370</v>
      </c>
      <c r="Z208" t="s">
        <v>641</v>
      </c>
      <c r="AA208" t="s">
        <v>642</v>
      </c>
      <c r="AB208" t="s">
        <v>643</v>
      </c>
      <c r="AC208" t="s">
        <v>40</v>
      </c>
      <c r="AD208" t="s">
        <v>643</v>
      </c>
      <c r="AE208" t="s">
        <v>643</v>
      </c>
      <c r="AF208" t="s">
        <v>644</v>
      </c>
      <c r="AG208">
        <v>109</v>
      </c>
      <c r="AH208">
        <v>7</v>
      </c>
      <c r="AI208">
        <v>12</v>
      </c>
      <c r="AJ208">
        <v>120</v>
      </c>
      <c r="AK208">
        <v>120</v>
      </c>
      <c r="AN208" t="s">
        <v>14</v>
      </c>
      <c r="AP208" t="s">
        <v>634</v>
      </c>
    </row>
    <row r="209" spans="1:42" x14ac:dyDescent="0.35">
      <c r="A209" t="s">
        <v>1057</v>
      </c>
      <c r="B209" t="s">
        <v>141</v>
      </c>
      <c r="D209" t="s">
        <v>1063</v>
      </c>
      <c r="E209" t="s">
        <v>306</v>
      </c>
      <c r="F209" t="s">
        <v>304</v>
      </c>
      <c r="H209" t="s">
        <v>328</v>
      </c>
      <c r="I209" t="s">
        <v>330</v>
      </c>
      <c r="J209" t="s">
        <v>1059</v>
      </c>
      <c r="K209">
        <v>4</v>
      </c>
      <c r="L209" t="s">
        <v>1060</v>
      </c>
      <c r="M209" t="s">
        <v>307</v>
      </c>
      <c r="N209" t="s">
        <v>329</v>
      </c>
      <c r="O209" t="s">
        <v>331</v>
      </c>
      <c r="P209" t="s">
        <v>19</v>
      </c>
      <c r="Q209" t="s">
        <v>19</v>
      </c>
      <c r="R209" t="s">
        <v>19</v>
      </c>
      <c r="S209" t="s">
        <v>19</v>
      </c>
      <c r="U209">
        <v>0</v>
      </c>
      <c r="V209" t="s">
        <v>319</v>
      </c>
      <c r="W209" t="s">
        <v>140</v>
      </c>
      <c r="X209" t="s">
        <v>139</v>
      </c>
      <c r="Y209" t="s">
        <v>370</v>
      </c>
      <c r="Z209" t="s">
        <v>646</v>
      </c>
      <c r="AA209" t="s">
        <v>647</v>
      </c>
      <c r="AB209" t="s">
        <v>648</v>
      </c>
      <c r="AC209" t="s">
        <v>40</v>
      </c>
      <c r="AD209" t="s">
        <v>648</v>
      </c>
      <c r="AE209" t="s">
        <v>648</v>
      </c>
      <c r="AH209">
        <v>7</v>
      </c>
      <c r="AI209">
        <v>12</v>
      </c>
      <c r="AJ209">
        <v>180</v>
      </c>
      <c r="AK209">
        <v>180</v>
      </c>
      <c r="AN209" t="s">
        <v>14</v>
      </c>
      <c r="AO209" t="s">
        <v>1064</v>
      </c>
      <c r="AP209" t="s">
        <v>495</v>
      </c>
    </row>
    <row r="210" spans="1:42" x14ac:dyDescent="0.35">
      <c r="A210" t="s">
        <v>1065</v>
      </c>
      <c r="B210" t="s">
        <v>143</v>
      </c>
      <c r="D210" t="s">
        <v>1066</v>
      </c>
      <c r="E210" t="s">
        <v>298</v>
      </c>
      <c r="G210" t="s">
        <v>300</v>
      </c>
      <c r="H210" t="s">
        <v>314</v>
      </c>
      <c r="I210" t="s">
        <v>316</v>
      </c>
      <c r="J210" t="s">
        <v>1067</v>
      </c>
      <c r="K210">
        <v>1</v>
      </c>
      <c r="L210" t="s">
        <v>1068</v>
      </c>
      <c r="M210" t="s">
        <v>299</v>
      </c>
      <c r="N210" t="s">
        <v>315</v>
      </c>
      <c r="O210" t="s">
        <v>317</v>
      </c>
      <c r="P210" t="s">
        <v>11</v>
      </c>
      <c r="Q210" t="s">
        <v>11</v>
      </c>
      <c r="R210" t="s">
        <v>11</v>
      </c>
      <c r="S210" t="s">
        <v>11</v>
      </c>
      <c r="U210">
        <v>0</v>
      </c>
      <c r="V210" t="s">
        <v>319</v>
      </c>
      <c r="W210" t="s">
        <v>140</v>
      </c>
      <c r="X210" t="s">
        <v>139</v>
      </c>
      <c r="Y210" t="s">
        <v>370</v>
      </c>
      <c r="Z210" t="s">
        <v>654</v>
      </c>
      <c r="AA210" t="s">
        <v>655</v>
      </c>
      <c r="AB210" t="s">
        <v>656</v>
      </c>
      <c r="AC210" t="s">
        <v>43</v>
      </c>
      <c r="AD210" t="s">
        <v>656</v>
      </c>
      <c r="AE210" t="s">
        <v>656</v>
      </c>
      <c r="AF210" t="s">
        <v>657</v>
      </c>
      <c r="AG210">
        <v>88</v>
      </c>
      <c r="AH210">
        <v>7</v>
      </c>
      <c r="AI210">
        <v>12</v>
      </c>
      <c r="AJ210">
        <v>90</v>
      </c>
      <c r="AK210">
        <v>90</v>
      </c>
      <c r="AN210" t="s">
        <v>14</v>
      </c>
      <c r="AP210" t="s">
        <v>658</v>
      </c>
    </row>
    <row r="211" spans="1:42" x14ac:dyDescent="0.35">
      <c r="A211" t="s">
        <v>1065</v>
      </c>
      <c r="B211" t="s">
        <v>143</v>
      </c>
      <c r="D211" t="s">
        <v>1069</v>
      </c>
      <c r="E211" t="s">
        <v>300</v>
      </c>
      <c r="F211" t="s">
        <v>298</v>
      </c>
      <c r="G211" t="s">
        <v>304</v>
      </c>
      <c r="H211" t="s">
        <v>320</v>
      </c>
      <c r="I211" t="s">
        <v>322</v>
      </c>
      <c r="J211" t="s">
        <v>1067</v>
      </c>
      <c r="K211">
        <v>2</v>
      </c>
      <c r="L211" t="s">
        <v>1068</v>
      </c>
      <c r="M211" t="s">
        <v>303</v>
      </c>
      <c r="N211" t="s">
        <v>321</v>
      </c>
      <c r="O211" t="s">
        <v>323</v>
      </c>
      <c r="P211" t="s">
        <v>506</v>
      </c>
      <c r="Q211" t="s">
        <v>506</v>
      </c>
      <c r="R211" t="s">
        <v>11</v>
      </c>
      <c r="S211" t="s">
        <v>506</v>
      </c>
      <c r="T211" t="s">
        <v>507</v>
      </c>
      <c r="U211">
        <v>0</v>
      </c>
      <c r="V211" t="s">
        <v>319</v>
      </c>
      <c r="W211" t="s">
        <v>140</v>
      </c>
      <c r="X211" t="s">
        <v>139</v>
      </c>
      <c r="Y211" t="s">
        <v>370</v>
      </c>
      <c r="Z211" t="s">
        <v>660</v>
      </c>
      <c r="AA211" t="s">
        <v>661</v>
      </c>
      <c r="AB211" t="s">
        <v>662</v>
      </c>
      <c r="AC211" t="s">
        <v>43</v>
      </c>
      <c r="AD211" t="s">
        <v>662</v>
      </c>
      <c r="AE211" t="s">
        <v>662</v>
      </c>
      <c r="AF211" t="s">
        <v>663</v>
      </c>
      <c r="AG211">
        <v>105</v>
      </c>
      <c r="AH211">
        <v>7</v>
      </c>
      <c r="AI211">
        <v>12</v>
      </c>
      <c r="AJ211">
        <v>120</v>
      </c>
      <c r="AK211">
        <v>120</v>
      </c>
      <c r="AN211" t="s">
        <v>14</v>
      </c>
      <c r="AO211" t="s">
        <v>507</v>
      </c>
      <c r="AP211" t="s">
        <v>658</v>
      </c>
    </row>
    <row r="212" spans="1:42" x14ac:dyDescent="0.35">
      <c r="A212" t="s">
        <v>1065</v>
      </c>
      <c r="B212" t="s">
        <v>143</v>
      </c>
      <c r="D212" t="s">
        <v>1070</v>
      </c>
      <c r="E212" t="s">
        <v>300</v>
      </c>
      <c r="F212" t="s">
        <v>298</v>
      </c>
      <c r="G212" t="s">
        <v>304</v>
      </c>
      <c r="H212" t="s">
        <v>320</v>
      </c>
      <c r="I212" t="s">
        <v>322</v>
      </c>
      <c r="J212" t="s">
        <v>1067</v>
      </c>
      <c r="K212">
        <v>2</v>
      </c>
      <c r="L212" t="s">
        <v>1068</v>
      </c>
      <c r="M212" t="s">
        <v>303</v>
      </c>
      <c r="N212" t="s">
        <v>321</v>
      </c>
      <c r="O212" t="s">
        <v>323</v>
      </c>
      <c r="P212" t="s">
        <v>11</v>
      </c>
      <c r="Q212" t="s">
        <v>11</v>
      </c>
      <c r="R212" t="s">
        <v>11</v>
      </c>
      <c r="S212" t="s">
        <v>11</v>
      </c>
      <c r="U212">
        <v>1</v>
      </c>
      <c r="V212" t="s">
        <v>319</v>
      </c>
      <c r="W212" t="s">
        <v>140</v>
      </c>
      <c r="X212" t="s">
        <v>139</v>
      </c>
      <c r="Y212" t="s">
        <v>370</v>
      </c>
      <c r="Z212" t="s">
        <v>660</v>
      </c>
      <c r="AA212" t="s">
        <v>661</v>
      </c>
      <c r="AB212" t="s">
        <v>665</v>
      </c>
      <c r="AC212" t="s">
        <v>43</v>
      </c>
      <c r="AD212" t="s">
        <v>662</v>
      </c>
      <c r="AE212" t="s">
        <v>665</v>
      </c>
      <c r="AF212" t="s">
        <v>666</v>
      </c>
      <c r="AG212">
        <v>85</v>
      </c>
      <c r="AH212">
        <v>5</v>
      </c>
      <c r="AI212">
        <v>5</v>
      </c>
      <c r="AJ212">
        <v>120</v>
      </c>
      <c r="AK212">
        <v>120</v>
      </c>
      <c r="AN212" t="s">
        <v>14</v>
      </c>
    </row>
    <row r="213" spans="1:42" x14ac:dyDescent="0.35">
      <c r="A213" t="s">
        <v>1065</v>
      </c>
      <c r="B213" t="s">
        <v>143</v>
      </c>
      <c r="D213" t="s">
        <v>1071</v>
      </c>
      <c r="E213" t="s">
        <v>304</v>
      </c>
      <c r="F213" t="s">
        <v>300</v>
      </c>
      <c r="G213" t="s">
        <v>306</v>
      </c>
      <c r="H213" t="s">
        <v>324</v>
      </c>
      <c r="I213" t="s">
        <v>326</v>
      </c>
      <c r="J213" t="s">
        <v>1067</v>
      </c>
      <c r="K213">
        <v>3</v>
      </c>
      <c r="L213" t="s">
        <v>1068</v>
      </c>
      <c r="M213" t="s">
        <v>305</v>
      </c>
      <c r="N213" t="s">
        <v>325</v>
      </c>
      <c r="O213" t="s">
        <v>327</v>
      </c>
      <c r="P213" t="s">
        <v>11</v>
      </c>
      <c r="Q213" t="s">
        <v>11</v>
      </c>
      <c r="R213" t="s">
        <v>11</v>
      </c>
      <c r="S213" t="s">
        <v>11</v>
      </c>
      <c r="U213">
        <v>1</v>
      </c>
      <c r="V213" t="s">
        <v>319</v>
      </c>
      <c r="W213" t="s">
        <v>140</v>
      </c>
      <c r="X213" t="s">
        <v>139</v>
      </c>
      <c r="Y213" t="s">
        <v>370</v>
      </c>
      <c r="Z213" t="s">
        <v>668</v>
      </c>
      <c r="AA213" t="s">
        <v>669</v>
      </c>
      <c r="AB213" t="s">
        <v>670</v>
      </c>
      <c r="AC213" t="s">
        <v>43</v>
      </c>
      <c r="AD213" t="s">
        <v>670</v>
      </c>
      <c r="AE213" t="s">
        <v>670</v>
      </c>
      <c r="AF213" t="s">
        <v>671</v>
      </c>
      <c r="AG213">
        <v>122</v>
      </c>
      <c r="AH213">
        <v>7</v>
      </c>
      <c r="AI213">
        <v>12</v>
      </c>
      <c r="AJ213">
        <v>120</v>
      </c>
      <c r="AK213">
        <v>120</v>
      </c>
      <c r="AN213" t="s">
        <v>14</v>
      </c>
      <c r="AO213" t="s">
        <v>1072</v>
      </c>
      <c r="AP213" t="s">
        <v>495</v>
      </c>
    </row>
    <row r="214" spans="1:42" x14ac:dyDescent="0.35">
      <c r="A214" t="s">
        <v>1065</v>
      </c>
      <c r="B214" t="s">
        <v>143</v>
      </c>
      <c r="D214" t="s">
        <v>1073</v>
      </c>
      <c r="E214" t="s">
        <v>306</v>
      </c>
      <c r="F214" t="s">
        <v>304</v>
      </c>
      <c r="H214" t="s">
        <v>328</v>
      </c>
      <c r="I214" t="s">
        <v>330</v>
      </c>
      <c r="J214" t="s">
        <v>1067</v>
      </c>
      <c r="K214">
        <v>4</v>
      </c>
      <c r="L214" t="s">
        <v>1068</v>
      </c>
      <c r="M214" t="s">
        <v>307</v>
      </c>
      <c r="N214" t="s">
        <v>329</v>
      </c>
      <c r="O214" t="s">
        <v>331</v>
      </c>
      <c r="P214" t="s">
        <v>11</v>
      </c>
      <c r="Q214" t="s">
        <v>11</v>
      </c>
      <c r="R214" t="s">
        <v>11</v>
      </c>
      <c r="S214" t="s">
        <v>11</v>
      </c>
      <c r="U214">
        <v>0</v>
      </c>
      <c r="V214" t="s">
        <v>319</v>
      </c>
      <c r="W214" t="s">
        <v>140</v>
      </c>
      <c r="X214" t="s">
        <v>139</v>
      </c>
      <c r="Y214" t="s">
        <v>370</v>
      </c>
      <c r="Z214" t="s">
        <v>674</v>
      </c>
      <c r="AA214" t="s">
        <v>675</v>
      </c>
      <c r="AB214" t="s">
        <v>676</v>
      </c>
      <c r="AC214" t="s">
        <v>43</v>
      </c>
      <c r="AD214" t="s">
        <v>676</v>
      </c>
      <c r="AE214" t="s">
        <v>676</v>
      </c>
      <c r="AF214" t="s">
        <v>677</v>
      </c>
      <c r="AG214">
        <v>39</v>
      </c>
      <c r="AH214">
        <v>7</v>
      </c>
      <c r="AI214">
        <v>12</v>
      </c>
      <c r="AJ214">
        <v>180</v>
      </c>
      <c r="AK214">
        <v>180</v>
      </c>
      <c r="AN214" t="s">
        <v>14</v>
      </c>
      <c r="AP214" t="s">
        <v>658</v>
      </c>
    </row>
    <row r="215" spans="1:42" x14ac:dyDescent="0.35">
      <c r="A215" t="s">
        <v>1074</v>
      </c>
      <c r="B215" t="s">
        <v>145</v>
      </c>
      <c r="D215" t="s">
        <v>1075</v>
      </c>
      <c r="E215" t="s">
        <v>298</v>
      </c>
      <c r="G215" t="s">
        <v>300</v>
      </c>
      <c r="H215" t="s">
        <v>314</v>
      </c>
      <c r="I215" t="s">
        <v>316</v>
      </c>
      <c r="J215" t="s">
        <v>1076</v>
      </c>
      <c r="K215">
        <v>1</v>
      </c>
      <c r="L215" t="s">
        <v>1077</v>
      </c>
      <c r="M215" t="s">
        <v>299</v>
      </c>
      <c r="N215" t="s">
        <v>315</v>
      </c>
      <c r="O215" t="s">
        <v>317</v>
      </c>
      <c r="P215" t="s">
        <v>11</v>
      </c>
      <c r="Q215" t="s">
        <v>11</v>
      </c>
      <c r="R215" t="s">
        <v>26</v>
      </c>
      <c r="S215" t="s">
        <v>11</v>
      </c>
      <c r="U215">
        <v>0</v>
      </c>
      <c r="V215" t="s">
        <v>319</v>
      </c>
      <c r="W215" t="s">
        <v>140</v>
      </c>
      <c r="X215" t="s">
        <v>139</v>
      </c>
      <c r="Y215" t="s">
        <v>370</v>
      </c>
      <c r="Z215" t="s">
        <v>682</v>
      </c>
      <c r="AA215" t="s">
        <v>683</v>
      </c>
      <c r="AB215" t="s">
        <v>684</v>
      </c>
      <c r="AC215" t="s">
        <v>46</v>
      </c>
      <c r="AD215" t="s">
        <v>684</v>
      </c>
      <c r="AE215" t="s">
        <v>684</v>
      </c>
      <c r="AF215" t="s">
        <v>685</v>
      </c>
      <c r="AG215">
        <v>101</v>
      </c>
      <c r="AH215">
        <v>7</v>
      </c>
      <c r="AI215">
        <v>12</v>
      </c>
      <c r="AJ215">
        <v>90</v>
      </c>
      <c r="AK215">
        <v>90</v>
      </c>
      <c r="AN215" t="s">
        <v>14</v>
      </c>
      <c r="AO215" t="s">
        <v>1078</v>
      </c>
      <c r="AP215" t="s">
        <v>495</v>
      </c>
    </row>
    <row r="216" spans="1:42" x14ac:dyDescent="0.35">
      <c r="A216" t="s">
        <v>1074</v>
      </c>
      <c r="B216" t="s">
        <v>145</v>
      </c>
      <c r="D216" t="s">
        <v>1079</v>
      </c>
      <c r="E216" t="s">
        <v>300</v>
      </c>
      <c r="F216" t="s">
        <v>298</v>
      </c>
      <c r="G216" t="s">
        <v>304</v>
      </c>
      <c r="H216" t="s">
        <v>320</v>
      </c>
      <c r="I216" t="s">
        <v>322</v>
      </c>
      <c r="J216" t="s">
        <v>1076</v>
      </c>
      <c r="K216">
        <v>2</v>
      </c>
      <c r="L216" t="s">
        <v>1077</v>
      </c>
      <c r="M216" t="s">
        <v>303</v>
      </c>
      <c r="N216" t="s">
        <v>321</v>
      </c>
      <c r="O216" t="s">
        <v>323</v>
      </c>
      <c r="P216" t="s">
        <v>11</v>
      </c>
      <c r="Q216" t="s">
        <v>11</v>
      </c>
      <c r="R216" t="s">
        <v>26</v>
      </c>
      <c r="S216" t="s">
        <v>11</v>
      </c>
      <c r="U216">
        <v>0</v>
      </c>
      <c r="V216" t="s">
        <v>319</v>
      </c>
      <c r="W216" t="s">
        <v>140</v>
      </c>
      <c r="X216" t="s">
        <v>139</v>
      </c>
      <c r="Y216" t="s">
        <v>370</v>
      </c>
      <c r="Z216" t="s">
        <v>688</v>
      </c>
      <c r="AA216" t="s">
        <v>689</v>
      </c>
      <c r="AB216" t="s">
        <v>690</v>
      </c>
      <c r="AC216" t="s">
        <v>46</v>
      </c>
      <c r="AD216" t="s">
        <v>690</v>
      </c>
      <c r="AE216" t="s">
        <v>690</v>
      </c>
      <c r="AF216" t="s">
        <v>691</v>
      </c>
      <c r="AG216">
        <v>118</v>
      </c>
      <c r="AH216">
        <v>7</v>
      </c>
      <c r="AI216">
        <v>12</v>
      </c>
      <c r="AJ216">
        <v>120</v>
      </c>
      <c r="AK216">
        <v>120</v>
      </c>
      <c r="AN216" t="s">
        <v>14</v>
      </c>
      <c r="AP216" t="s">
        <v>692</v>
      </c>
    </row>
    <row r="217" spans="1:42" x14ac:dyDescent="0.35">
      <c r="A217" t="s">
        <v>1074</v>
      </c>
      <c r="B217" t="s">
        <v>145</v>
      </c>
      <c r="D217" t="s">
        <v>1080</v>
      </c>
      <c r="E217" t="s">
        <v>304</v>
      </c>
      <c r="F217" t="s">
        <v>300</v>
      </c>
      <c r="G217" t="s">
        <v>306</v>
      </c>
      <c r="H217" t="s">
        <v>324</v>
      </c>
      <c r="I217" t="s">
        <v>326</v>
      </c>
      <c r="J217" t="s">
        <v>1076</v>
      </c>
      <c r="K217">
        <v>3</v>
      </c>
      <c r="L217" t="s">
        <v>1077</v>
      </c>
      <c r="M217" t="s">
        <v>305</v>
      </c>
      <c r="N217" t="s">
        <v>325</v>
      </c>
      <c r="O217" t="s">
        <v>327</v>
      </c>
      <c r="P217" t="s">
        <v>19</v>
      </c>
      <c r="Q217" t="s">
        <v>19</v>
      </c>
      <c r="R217" t="s">
        <v>26</v>
      </c>
      <c r="S217" t="s">
        <v>19</v>
      </c>
      <c r="U217">
        <v>0</v>
      </c>
      <c r="V217" t="s">
        <v>319</v>
      </c>
      <c r="W217" t="s">
        <v>140</v>
      </c>
      <c r="X217" t="s">
        <v>139</v>
      </c>
      <c r="Y217" t="s">
        <v>370</v>
      </c>
      <c r="Z217" t="s">
        <v>542</v>
      </c>
      <c r="AA217" t="s">
        <v>543</v>
      </c>
      <c r="AB217" t="s">
        <v>544</v>
      </c>
      <c r="AC217" t="s">
        <v>46</v>
      </c>
      <c r="AD217" t="s">
        <v>544</v>
      </c>
      <c r="AE217" t="s">
        <v>544</v>
      </c>
      <c r="AH217">
        <v>7</v>
      </c>
      <c r="AI217">
        <v>12</v>
      </c>
      <c r="AJ217">
        <v>120</v>
      </c>
      <c r="AK217">
        <v>120</v>
      </c>
      <c r="AN217" t="s">
        <v>14</v>
      </c>
      <c r="AO217" t="s">
        <v>1081</v>
      </c>
      <c r="AP217" t="s">
        <v>495</v>
      </c>
    </row>
    <row r="218" spans="1:42" x14ac:dyDescent="0.35">
      <c r="A218" t="s">
        <v>1074</v>
      </c>
      <c r="B218" t="s">
        <v>145</v>
      </c>
      <c r="D218" t="s">
        <v>1082</v>
      </c>
      <c r="E218" t="s">
        <v>306</v>
      </c>
      <c r="F218" t="s">
        <v>304</v>
      </c>
      <c r="H218" t="s">
        <v>328</v>
      </c>
      <c r="I218" t="s">
        <v>330</v>
      </c>
      <c r="J218" t="s">
        <v>1076</v>
      </c>
      <c r="K218">
        <v>4</v>
      </c>
      <c r="L218" t="s">
        <v>1077</v>
      </c>
      <c r="M218" t="s">
        <v>307</v>
      </c>
      <c r="N218" t="s">
        <v>329</v>
      </c>
      <c r="O218" t="s">
        <v>331</v>
      </c>
      <c r="P218" t="s">
        <v>547</v>
      </c>
      <c r="Q218" t="s">
        <v>547</v>
      </c>
      <c r="R218" t="s">
        <v>26</v>
      </c>
      <c r="S218" t="s">
        <v>547</v>
      </c>
      <c r="U218">
        <v>0</v>
      </c>
      <c r="V218" t="s">
        <v>319</v>
      </c>
      <c r="W218" t="s">
        <v>140</v>
      </c>
      <c r="X218" t="s">
        <v>139</v>
      </c>
      <c r="Y218" t="s">
        <v>370</v>
      </c>
      <c r="Z218" t="s">
        <v>696</v>
      </c>
      <c r="AA218" t="s">
        <v>697</v>
      </c>
      <c r="AB218" t="s">
        <v>698</v>
      </c>
      <c r="AC218" t="s">
        <v>46</v>
      </c>
      <c r="AD218" t="s">
        <v>698</v>
      </c>
      <c r="AE218" t="s">
        <v>698</v>
      </c>
      <c r="AH218">
        <v>7</v>
      </c>
      <c r="AI218">
        <v>12</v>
      </c>
      <c r="AJ218">
        <v>180</v>
      </c>
      <c r="AK218">
        <v>180</v>
      </c>
      <c r="AN218" t="s">
        <v>14</v>
      </c>
      <c r="AP218" t="s">
        <v>692</v>
      </c>
    </row>
    <row r="219" spans="1:42" x14ac:dyDescent="0.35">
      <c r="A219" t="s">
        <v>1083</v>
      </c>
      <c r="B219" t="s">
        <v>147</v>
      </c>
      <c r="D219" t="s">
        <v>1084</v>
      </c>
      <c r="E219" t="s">
        <v>298</v>
      </c>
      <c r="G219" t="s">
        <v>300</v>
      </c>
      <c r="H219" t="s">
        <v>314</v>
      </c>
      <c r="I219" t="s">
        <v>316</v>
      </c>
      <c r="J219" t="s">
        <v>1085</v>
      </c>
      <c r="K219">
        <v>1</v>
      </c>
      <c r="L219" t="s">
        <v>1086</v>
      </c>
      <c r="M219" t="s">
        <v>299</v>
      </c>
      <c r="N219" t="s">
        <v>315</v>
      </c>
      <c r="O219" t="s">
        <v>317</v>
      </c>
      <c r="P219" t="s">
        <v>11</v>
      </c>
      <c r="Q219" t="s">
        <v>11</v>
      </c>
      <c r="R219" t="s">
        <v>11</v>
      </c>
      <c r="S219" t="s">
        <v>11</v>
      </c>
      <c r="U219">
        <v>0</v>
      </c>
      <c r="V219" t="s">
        <v>319</v>
      </c>
      <c r="W219" t="s">
        <v>140</v>
      </c>
      <c r="X219" t="s">
        <v>139</v>
      </c>
      <c r="Y219" t="s">
        <v>370</v>
      </c>
      <c r="Z219" t="s">
        <v>703</v>
      </c>
      <c r="AA219" t="s">
        <v>704</v>
      </c>
      <c r="AB219" t="s">
        <v>705</v>
      </c>
      <c r="AC219" t="s">
        <v>49</v>
      </c>
      <c r="AD219" t="s">
        <v>705</v>
      </c>
      <c r="AE219" t="s">
        <v>705</v>
      </c>
      <c r="AF219" t="s">
        <v>706</v>
      </c>
      <c r="AG219">
        <v>114</v>
      </c>
      <c r="AH219">
        <v>7</v>
      </c>
      <c r="AI219">
        <v>12</v>
      </c>
      <c r="AJ219">
        <v>90</v>
      </c>
      <c r="AK219">
        <v>90</v>
      </c>
      <c r="AN219" t="s">
        <v>14</v>
      </c>
      <c r="AO219" t="s">
        <v>1087</v>
      </c>
      <c r="AP219" t="s">
        <v>495</v>
      </c>
    </row>
    <row r="220" spans="1:42" x14ac:dyDescent="0.35">
      <c r="A220" t="s">
        <v>1083</v>
      </c>
      <c r="B220" t="s">
        <v>147</v>
      </c>
      <c r="D220" t="s">
        <v>1088</v>
      </c>
      <c r="E220" t="s">
        <v>300</v>
      </c>
      <c r="F220" t="s">
        <v>298</v>
      </c>
      <c r="G220" t="s">
        <v>304</v>
      </c>
      <c r="H220" t="s">
        <v>320</v>
      </c>
      <c r="I220" t="s">
        <v>322</v>
      </c>
      <c r="J220" t="s">
        <v>1085</v>
      </c>
      <c r="K220">
        <v>2</v>
      </c>
      <c r="L220" t="s">
        <v>1086</v>
      </c>
      <c r="M220" t="s">
        <v>303</v>
      </c>
      <c r="N220" t="s">
        <v>321</v>
      </c>
      <c r="O220" t="s">
        <v>323</v>
      </c>
      <c r="P220" t="s">
        <v>11</v>
      </c>
      <c r="Q220" t="s">
        <v>11</v>
      </c>
      <c r="R220" t="s">
        <v>11</v>
      </c>
      <c r="S220" t="s">
        <v>11</v>
      </c>
      <c r="U220">
        <v>0</v>
      </c>
      <c r="V220" t="s">
        <v>319</v>
      </c>
      <c r="W220" t="s">
        <v>140</v>
      </c>
      <c r="X220" t="s">
        <v>139</v>
      </c>
      <c r="Y220" t="s">
        <v>370</v>
      </c>
      <c r="Z220" t="s">
        <v>709</v>
      </c>
      <c r="AA220" t="s">
        <v>710</v>
      </c>
      <c r="AB220" t="s">
        <v>711</v>
      </c>
      <c r="AC220" t="s">
        <v>49</v>
      </c>
      <c r="AD220" t="s">
        <v>711</v>
      </c>
      <c r="AE220" t="s">
        <v>711</v>
      </c>
      <c r="AF220" t="s">
        <v>712</v>
      </c>
      <c r="AG220">
        <v>131</v>
      </c>
      <c r="AH220">
        <v>7</v>
      </c>
      <c r="AI220">
        <v>12</v>
      </c>
      <c r="AJ220">
        <v>120</v>
      </c>
      <c r="AK220">
        <v>120</v>
      </c>
      <c r="AN220" t="s">
        <v>14</v>
      </c>
      <c r="AO220" t="s">
        <v>1089</v>
      </c>
      <c r="AP220" t="s">
        <v>495</v>
      </c>
    </row>
    <row r="221" spans="1:42" x14ac:dyDescent="0.35">
      <c r="A221" t="s">
        <v>1083</v>
      </c>
      <c r="B221" t="s">
        <v>147</v>
      </c>
      <c r="D221" t="s">
        <v>1090</v>
      </c>
      <c r="E221" t="s">
        <v>304</v>
      </c>
      <c r="F221" t="s">
        <v>300</v>
      </c>
      <c r="G221" t="s">
        <v>306</v>
      </c>
      <c r="H221" t="s">
        <v>324</v>
      </c>
      <c r="I221" t="s">
        <v>326</v>
      </c>
      <c r="J221" t="s">
        <v>1085</v>
      </c>
      <c r="K221">
        <v>3</v>
      </c>
      <c r="L221" t="s">
        <v>1086</v>
      </c>
      <c r="M221" t="s">
        <v>305</v>
      </c>
      <c r="N221" t="s">
        <v>325</v>
      </c>
      <c r="O221" t="s">
        <v>327</v>
      </c>
      <c r="P221" t="s">
        <v>11</v>
      </c>
      <c r="Q221" t="s">
        <v>11</v>
      </c>
      <c r="R221" t="s">
        <v>11</v>
      </c>
      <c r="S221" t="s">
        <v>11</v>
      </c>
      <c r="U221">
        <v>0</v>
      </c>
      <c r="V221" t="s">
        <v>319</v>
      </c>
      <c r="W221" t="s">
        <v>140</v>
      </c>
      <c r="X221" t="s">
        <v>139</v>
      </c>
      <c r="Y221" t="s">
        <v>370</v>
      </c>
      <c r="Z221" t="s">
        <v>715</v>
      </c>
      <c r="AA221" t="s">
        <v>716</v>
      </c>
      <c r="AB221" t="s">
        <v>717</v>
      </c>
      <c r="AC221" t="s">
        <v>49</v>
      </c>
      <c r="AD221" t="s">
        <v>717</v>
      </c>
      <c r="AE221" t="s">
        <v>717</v>
      </c>
      <c r="AF221" t="s">
        <v>718</v>
      </c>
      <c r="AG221">
        <v>48</v>
      </c>
      <c r="AH221">
        <v>7</v>
      </c>
      <c r="AI221">
        <v>12</v>
      </c>
      <c r="AJ221">
        <v>120</v>
      </c>
      <c r="AK221">
        <v>120</v>
      </c>
      <c r="AN221" t="s">
        <v>14</v>
      </c>
      <c r="AP221" t="s">
        <v>719</v>
      </c>
    </row>
    <row r="222" spans="1:42" x14ac:dyDescent="0.35">
      <c r="A222" t="s">
        <v>1083</v>
      </c>
      <c r="B222" t="s">
        <v>147</v>
      </c>
      <c r="D222" t="s">
        <v>1091</v>
      </c>
      <c r="E222" t="s">
        <v>306</v>
      </c>
      <c r="F222" t="s">
        <v>304</v>
      </c>
      <c r="H222" t="s">
        <v>328</v>
      </c>
      <c r="I222" t="s">
        <v>330</v>
      </c>
      <c r="J222" t="s">
        <v>1085</v>
      </c>
      <c r="K222">
        <v>4</v>
      </c>
      <c r="L222" t="s">
        <v>1086</v>
      </c>
      <c r="M222" t="s">
        <v>307</v>
      </c>
      <c r="N222" t="s">
        <v>329</v>
      </c>
      <c r="O222" t="s">
        <v>331</v>
      </c>
      <c r="P222" t="s">
        <v>11</v>
      </c>
      <c r="Q222" t="s">
        <v>11</v>
      </c>
      <c r="R222" t="s">
        <v>11</v>
      </c>
      <c r="S222" t="s">
        <v>11</v>
      </c>
      <c r="U222">
        <v>0</v>
      </c>
      <c r="V222" t="s">
        <v>319</v>
      </c>
      <c r="W222" t="s">
        <v>140</v>
      </c>
      <c r="X222" t="s">
        <v>139</v>
      </c>
      <c r="Y222" t="s">
        <v>370</v>
      </c>
      <c r="Z222" t="s">
        <v>721</v>
      </c>
      <c r="AA222" t="s">
        <v>722</v>
      </c>
      <c r="AB222" t="s">
        <v>723</v>
      </c>
      <c r="AC222" t="s">
        <v>49</v>
      </c>
      <c r="AD222" t="s">
        <v>723</v>
      </c>
      <c r="AE222" t="s">
        <v>723</v>
      </c>
      <c r="AF222" t="s">
        <v>724</v>
      </c>
      <c r="AG222">
        <v>65</v>
      </c>
      <c r="AH222">
        <v>7</v>
      </c>
      <c r="AI222">
        <v>12</v>
      </c>
      <c r="AJ222">
        <v>180</v>
      </c>
      <c r="AK222">
        <v>180</v>
      </c>
      <c r="AN222" t="s">
        <v>14</v>
      </c>
      <c r="AP222" t="s">
        <v>719</v>
      </c>
    </row>
    <row r="223" spans="1:42" x14ac:dyDescent="0.35">
      <c r="A223" t="s">
        <v>1092</v>
      </c>
      <c r="B223" t="s">
        <v>149</v>
      </c>
      <c r="D223" t="s">
        <v>1093</v>
      </c>
      <c r="E223" t="s">
        <v>298</v>
      </c>
      <c r="G223" t="s">
        <v>300</v>
      </c>
      <c r="H223" t="s">
        <v>314</v>
      </c>
      <c r="I223" t="s">
        <v>316</v>
      </c>
      <c r="J223" t="s">
        <v>1094</v>
      </c>
      <c r="K223">
        <v>1</v>
      </c>
      <c r="L223" t="s">
        <v>1095</v>
      </c>
      <c r="M223" t="s">
        <v>299</v>
      </c>
      <c r="N223" t="s">
        <v>315</v>
      </c>
      <c r="O223" t="s">
        <v>317</v>
      </c>
      <c r="P223" t="s">
        <v>11</v>
      </c>
      <c r="Q223" t="s">
        <v>11</v>
      </c>
      <c r="R223" t="s">
        <v>11</v>
      </c>
      <c r="S223" t="s">
        <v>11</v>
      </c>
      <c r="U223">
        <v>0</v>
      </c>
      <c r="V223" t="s">
        <v>319</v>
      </c>
      <c r="W223" t="s">
        <v>140</v>
      </c>
      <c r="X223" t="s">
        <v>139</v>
      </c>
      <c r="Y223" t="s">
        <v>370</v>
      </c>
      <c r="Z223" t="s">
        <v>729</v>
      </c>
      <c r="AA223" t="s">
        <v>730</v>
      </c>
      <c r="AB223" t="s">
        <v>731</v>
      </c>
      <c r="AC223" t="s">
        <v>52</v>
      </c>
      <c r="AD223" t="s">
        <v>731</v>
      </c>
      <c r="AE223" t="s">
        <v>731</v>
      </c>
      <c r="AF223" t="s">
        <v>732</v>
      </c>
      <c r="AG223">
        <v>127</v>
      </c>
      <c r="AH223">
        <v>7</v>
      </c>
      <c r="AI223">
        <v>12</v>
      </c>
      <c r="AJ223">
        <v>90</v>
      </c>
      <c r="AK223">
        <v>90</v>
      </c>
      <c r="AN223" t="s">
        <v>14</v>
      </c>
      <c r="AO223" t="s">
        <v>1096</v>
      </c>
      <c r="AP223" t="s">
        <v>495</v>
      </c>
    </row>
    <row r="224" spans="1:42" x14ac:dyDescent="0.35">
      <c r="A224" t="s">
        <v>1092</v>
      </c>
      <c r="B224" t="s">
        <v>149</v>
      </c>
      <c r="D224" t="s">
        <v>1097</v>
      </c>
      <c r="E224" t="s">
        <v>300</v>
      </c>
      <c r="F224" t="s">
        <v>298</v>
      </c>
      <c r="G224" t="s">
        <v>304</v>
      </c>
      <c r="H224" t="s">
        <v>320</v>
      </c>
      <c r="I224" t="s">
        <v>322</v>
      </c>
      <c r="J224" t="s">
        <v>1094</v>
      </c>
      <c r="K224">
        <v>2</v>
      </c>
      <c r="L224" t="s">
        <v>1095</v>
      </c>
      <c r="M224" t="s">
        <v>303</v>
      </c>
      <c r="N224" t="s">
        <v>321</v>
      </c>
      <c r="O224" t="s">
        <v>323</v>
      </c>
      <c r="P224" t="s">
        <v>11</v>
      </c>
      <c r="Q224" t="s">
        <v>11</v>
      </c>
      <c r="R224" t="s">
        <v>11</v>
      </c>
      <c r="S224" t="s">
        <v>11</v>
      </c>
      <c r="U224">
        <v>0</v>
      </c>
      <c r="V224" t="s">
        <v>319</v>
      </c>
      <c r="W224" t="s">
        <v>140</v>
      </c>
      <c r="X224" t="s">
        <v>139</v>
      </c>
      <c r="Y224" t="s">
        <v>370</v>
      </c>
      <c r="Z224" t="s">
        <v>735</v>
      </c>
      <c r="AA224" t="s">
        <v>736</v>
      </c>
      <c r="AB224" t="s">
        <v>737</v>
      </c>
      <c r="AC224" t="s">
        <v>52</v>
      </c>
      <c r="AD224" t="s">
        <v>737</v>
      </c>
      <c r="AE224" t="s">
        <v>737</v>
      </c>
      <c r="AF224" t="s">
        <v>738</v>
      </c>
      <c r="AG224">
        <v>44</v>
      </c>
      <c r="AH224">
        <v>7</v>
      </c>
      <c r="AI224">
        <v>12</v>
      </c>
      <c r="AJ224">
        <v>120</v>
      </c>
      <c r="AK224">
        <v>120</v>
      </c>
      <c r="AN224" t="s">
        <v>14</v>
      </c>
      <c r="AP224" t="s">
        <v>739</v>
      </c>
    </row>
    <row r="225" spans="1:42" x14ac:dyDescent="0.35">
      <c r="A225" t="s">
        <v>1092</v>
      </c>
      <c r="B225" t="s">
        <v>149</v>
      </c>
      <c r="D225" t="s">
        <v>1098</v>
      </c>
      <c r="E225" t="s">
        <v>304</v>
      </c>
      <c r="F225" t="s">
        <v>300</v>
      </c>
      <c r="G225" t="s">
        <v>306</v>
      </c>
      <c r="H225" t="s">
        <v>324</v>
      </c>
      <c r="I225" t="s">
        <v>326</v>
      </c>
      <c r="J225" t="s">
        <v>1094</v>
      </c>
      <c r="K225">
        <v>3</v>
      </c>
      <c r="L225" t="s">
        <v>1095</v>
      </c>
      <c r="M225" t="s">
        <v>305</v>
      </c>
      <c r="N225" t="s">
        <v>325</v>
      </c>
      <c r="O225" t="s">
        <v>327</v>
      </c>
      <c r="P225" t="s">
        <v>11</v>
      </c>
      <c r="Q225" t="s">
        <v>11</v>
      </c>
      <c r="R225" t="s">
        <v>11</v>
      </c>
      <c r="S225" t="s">
        <v>11</v>
      </c>
      <c r="U225">
        <v>0</v>
      </c>
      <c r="V225" t="s">
        <v>319</v>
      </c>
      <c r="W225" t="s">
        <v>140</v>
      </c>
      <c r="X225" t="s">
        <v>139</v>
      </c>
      <c r="Y225" t="s">
        <v>370</v>
      </c>
      <c r="Z225" t="s">
        <v>741</v>
      </c>
      <c r="AA225" t="s">
        <v>742</v>
      </c>
      <c r="AB225" t="s">
        <v>743</v>
      </c>
      <c r="AC225" t="s">
        <v>52</v>
      </c>
      <c r="AD225" t="s">
        <v>743</v>
      </c>
      <c r="AE225" t="s">
        <v>743</v>
      </c>
      <c r="AF225" t="s">
        <v>744</v>
      </c>
      <c r="AG225">
        <v>61</v>
      </c>
      <c r="AH225">
        <v>7</v>
      </c>
      <c r="AI225">
        <v>12</v>
      </c>
      <c r="AJ225">
        <v>120</v>
      </c>
      <c r="AK225">
        <v>120</v>
      </c>
      <c r="AN225" t="s">
        <v>14</v>
      </c>
      <c r="AP225" t="s">
        <v>739</v>
      </c>
    </row>
    <row r="226" spans="1:42" x14ac:dyDescent="0.35">
      <c r="A226" t="s">
        <v>1092</v>
      </c>
      <c r="B226" t="s">
        <v>149</v>
      </c>
      <c r="D226" t="s">
        <v>1099</v>
      </c>
      <c r="E226" t="s">
        <v>306</v>
      </c>
      <c r="F226" t="s">
        <v>304</v>
      </c>
      <c r="H226" t="s">
        <v>328</v>
      </c>
      <c r="I226" t="s">
        <v>330</v>
      </c>
      <c r="J226" t="s">
        <v>1094</v>
      </c>
      <c r="K226">
        <v>4</v>
      </c>
      <c r="L226" t="s">
        <v>1095</v>
      </c>
      <c r="M226" t="s">
        <v>307</v>
      </c>
      <c r="N226" t="s">
        <v>329</v>
      </c>
      <c r="O226" t="s">
        <v>331</v>
      </c>
      <c r="P226" t="s">
        <v>11</v>
      </c>
      <c r="Q226" t="s">
        <v>11</v>
      </c>
      <c r="R226" t="s">
        <v>11</v>
      </c>
      <c r="S226" t="s">
        <v>11</v>
      </c>
      <c r="U226">
        <v>0</v>
      </c>
      <c r="V226" t="s">
        <v>319</v>
      </c>
      <c r="W226" t="s">
        <v>140</v>
      </c>
      <c r="X226" t="s">
        <v>139</v>
      </c>
      <c r="Y226" t="s">
        <v>370</v>
      </c>
      <c r="Z226" t="s">
        <v>746</v>
      </c>
      <c r="AA226" t="s">
        <v>747</v>
      </c>
      <c r="AB226" t="s">
        <v>748</v>
      </c>
      <c r="AC226" t="s">
        <v>52</v>
      </c>
      <c r="AD226" t="s">
        <v>748</v>
      </c>
      <c r="AE226" t="s">
        <v>748</v>
      </c>
      <c r="AF226" t="s">
        <v>749</v>
      </c>
      <c r="AG226">
        <v>78</v>
      </c>
      <c r="AH226">
        <v>7</v>
      </c>
      <c r="AI226">
        <v>12</v>
      </c>
      <c r="AJ226">
        <v>180</v>
      </c>
      <c r="AK226">
        <v>180</v>
      </c>
      <c r="AN226" t="s">
        <v>14</v>
      </c>
      <c r="AP226" t="s">
        <v>739</v>
      </c>
    </row>
    <row r="227" spans="1:42" x14ac:dyDescent="0.35">
      <c r="A227" t="s">
        <v>1100</v>
      </c>
      <c r="B227" t="s">
        <v>151</v>
      </c>
      <c r="D227" t="s">
        <v>1101</v>
      </c>
      <c r="E227" t="s">
        <v>298</v>
      </c>
      <c r="G227" t="s">
        <v>300</v>
      </c>
      <c r="H227" t="s">
        <v>314</v>
      </c>
      <c r="I227" t="s">
        <v>316</v>
      </c>
      <c r="J227" t="s">
        <v>1102</v>
      </c>
      <c r="K227">
        <v>1</v>
      </c>
      <c r="L227" t="s">
        <v>1103</v>
      </c>
      <c r="M227" t="s">
        <v>299</v>
      </c>
      <c r="N227" t="s">
        <v>315</v>
      </c>
      <c r="O227" t="s">
        <v>317</v>
      </c>
      <c r="P227" t="s">
        <v>11</v>
      </c>
      <c r="Q227" t="s">
        <v>11</v>
      </c>
      <c r="R227" t="s">
        <v>11</v>
      </c>
      <c r="S227" t="s">
        <v>11</v>
      </c>
      <c r="U227">
        <v>0</v>
      </c>
      <c r="V227" t="s">
        <v>319</v>
      </c>
      <c r="W227" t="s">
        <v>154</v>
      </c>
      <c r="X227" t="s">
        <v>153</v>
      </c>
      <c r="Y227" t="s">
        <v>374</v>
      </c>
      <c r="Z227" t="s">
        <v>606</v>
      </c>
      <c r="AA227" t="s">
        <v>607</v>
      </c>
      <c r="AB227" t="s">
        <v>608</v>
      </c>
      <c r="AC227" t="s">
        <v>35</v>
      </c>
      <c r="AD227" t="s">
        <v>608</v>
      </c>
      <c r="AE227" t="s">
        <v>608</v>
      </c>
      <c r="AF227" t="s">
        <v>609</v>
      </c>
      <c r="AG227">
        <v>62</v>
      </c>
      <c r="AH227">
        <v>7</v>
      </c>
      <c r="AI227">
        <v>12</v>
      </c>
      <c r="AJ227">
        <v>90</v>
      </c>
      <c r="AK227">
        <v>90</v>
      </c>
      <c r="AN227" t="s">
        <v>14</v>
      </c>
      <c r="AP227" t="s">
        <v>610</v>
      </c>
    </row>
    <row r="228" spans="1:42" x14ac:dyDescent="0.35">
      <c r="A228" t="s">
        <v>1100</v>
      </c>
      <c r="B228" t="s">
        <v>151</v>
      </c>
      <c r="D228" t="s">
        <v>1104</v>
      </c>
      <c r="E228" t="s">
        <v>300</v>
      </c>
      <c r="F228" t="s">
        <v>298</v>
      </c>
      <c r="G228" t="s">
        <v>304</v>
      </c>
      <c r="H228" t="s">
        <v>320</v>
      </c>
      <c r="I228" t="s">
        <v>322</v>
      </c>
      <c r="J228" t="s">
        <v>1102</v>
      </c>
      <c r="K228">
        <v>2</v>
      </c>
      <c r="L228" t="s">
        <v>1103</v>
      </c>
      <c r="M228" t="s">
        <v>303</v>
      </c>
      <c r="N228" t="s">
        <v>321</v>
      </c>
      <c r="O228" t="s">
        <v>323</v>
      </c>
      <c r="P228" t="s">
        <v>11</v>
      </c>
      <c r="Q228" t="s">
        <v>11</v>
      </c>
      <c r="R228" t="s">
        <v>11</v>
      </c>
      <c r="S228" t="s">
        <v>11</v>
      </c>
      <c r="U228">
        <v>0</v>
      </c>
      <c r="V228" t="s">
        <v>319</v>
      </c>
      <c r="W228" t="s">
        <v>154</v>
      </c>
      <c r="X228" t="s">
        <v>153</v>
      </c>
      <c r="Y228" t="s">
        <v>374</v>
      </c>
      <c r="Z228" t="s">
        <v>612</v>
      </c>
      <c r="AA228" t="s">
        <v>613</v>
      </c>
      <c r="AB228" t="s">
        <v>614</v>
      </c>
      <c r="AC228" t="s">
        <v>35</v>
      </c>
      <c r="AD228" t="s">
        <v>614</v>
      </c>
      <c r="AE228" t="s">
        <v>614</v>
      </c>
      <c r="AF228" t="s">
        <v>615</v>
      </c>
      <c r="AG228">
        <v>79</v>
      </c>
      <c r="AH228">
        <v>7</v>
      </c>
      <c r="AI228">
        <v>12</v>
      </c>
      <c r="AJ228">
        <v>120</v>
      </c>
      <c r="AK228">
        <v>120</v>
      </c>
      <c r="AN228" t="s">
        <v>14</v>
      </c>
      <c r="AP228" t="s">
        <v>610</v>
      </c>
    </row>
    <row r="229" spans="1:42" x14ac:dyDescent="0.35">
      <c r="A229" t="s">
        <v>1100</v>
      </c>
      <c r="B229" t="s">
        <v>151</v>
      </c>
      <c r="D229" t="s">
        <v>1105</v>
      </c>
      <c r="E229" t="s">
        <v>304</v>
      </c>
      <c r="F229" t="s">
        <v>300</v>
      </c>
      <c r="G229" t="s">
        <v>306</v>
      </c>
      <c r="H229" t="s">
        <v>324</v>
      </c>
      <c r="I229" t="s">
        <v>326</v>
      </c>
      <c r="J229" t="s">
        <v>1102</v>
      </c>
      <c r="K229">
        <v>3</v>
      </c>
      <c r="L229" t="s">
        <v>1103</v>
      </c>
      <c r="M229" t="s">
        <v>305</v>
      </c>
      <c r="N229" t="s">
        <v>325</v>
      </c>
      <c r="O229" t="s">
        <v>327</v>
      </c>
      <c r="P229" t="s">
        <v>11</v>
      </c>
      <c r="Q229" t="s">
        <v>11</v>
      </c>
      <c r="R229" t="s">
        <v>11</v>
      </c>
      <c r="S229" t="s">
        <v>11</v>
      </c>
      <c r="U229">
        <v>0</v>
      </c>
      <c r="V229" t="s">
        <v>319</v>
      </c>
      <c r="W229" t="s">
        <v>154</v>
      </c>
      <c r="X229" t="s">
        <v>153</v>
      </c>
      <c r="Y229" t="s">
        <v>374</v>
      </c>
      <c r="Z229" t="s">
        <v>617</v>
      </c>
      <c r="AA229" t="s">
        <v>618</v>
      </c>
      <c r="AB229" t="s">
        <v>619</v>
      </c>
      <c r="AC229" t="s">
        <v>35</v>
      </c>
      <c r="AD229" t="s">
        <v>619</v>
      </c>
      <c r="AE229" t="s">
        <v>619</v>
      </c>
      <c r="AF229" t="s">
        <v>620</v>
      </c>
      <c r="AG229">
        <v>96</v>
      </c>
      <c r="AH229">
        <v>7</v>
      </c>
      <c r="AI229">
        <v>12</v>
      </c>
      <c r="AJ229">
        <v>120</v>
      </c>
      <c r="AK229">
        <v>120</v>
      </c>
      <c r="AN229" t="s">
        <v>14</v>
      </c>
      <c r="AP229" t="s">
        <v>610</v>
      </c>
    </row>
    <row r="230" spans="1:42" x14ac:dyDescent="0.35">
      <c r="A230" t="s">
        <v>1100</v>
      </c>
      <c r="B230" t="s">
        <v>151</v>
      </c>
      <c r="D230" t="s">
        <v>1106</v>
      </c>
      <c r="E230" t="s">
        <v>306</v>
      </c>
      <c r="F230" t="s">
        <v>304</v>
      </c>
      <c r="H230" t="s">
        <v>328</v>
      </c>
      <c r="I230" t="s">
        <v>330</v>
      </c>
      <c r="J230" t="s">
        <v>1102</v>
      </c>
      <c r="K230">
        <v>4</v>
      </c>
      <c r="L230" t="s">
        <v>1103</v>
      </c>
      <c r="M230" t="s">
        <v>307</v>
      </c>
      <c r="N230" t="s">
        <v>329</v>
      </c>
      <c r="O230" t="s">
        <v>331</v>
      </c>
      <c r="P230" t="s">
        <v>11</v>
      </c>
      <c r="Q230" t="s">
        <v>11</v>
      </c>
      <c r="R230" t="s">
        <v>11</v>
      </c>
      <c r="S230" t="s">
        <v>11</v>
      </c>
      <c r="U230">
        <v>0</v>
      </c>
      <c r="V230" t="s">
        <v>319</v>
      </c>
      <c r="W230" t="s">
        <v>154</v>
      </c>
      <c r="X230" t="s">
        <v>153</v>
      </c>
      <c r="Y230" t="s">
        <v>374</v>
      </c>
      <c r="Z230" t="s">
        <v>622</v>
      </c>
      <c r="AA230" t="s">
        <v>623</v>
      </c>
      <c r="AB230" t="s">
        <v>624</v>
      </c>
      <c r="AC230" t="s">
        <v>35</v>
      </c>
      <c r="AD230" t="s">
        <v>624</v>
      </c>
      <c r="AE230" t="s">
        <v>624</v>
      </c>
      <c r="AF230" t="s">
        <v>625</v>
      </c>
      <c r="AG230">
        <v>113</v>
      </c>
      <c r="AH230">
        <v>7</v>
      </c>
      <c r="AI230">
        <v>12</v>
      </c>
      <c r="AJ230">
        <v>180</v>
      </c>
      <c r="AK230">
        <v>180</v>
      </c>
      <c r="AN230" t="s">
        <v>14</v>
      </c>
      <c r="AP230" t="s">
        <v>610</v>
      </c>
    </row>
    <row r="231" spans="1:42" x14ac:dyDescent="0.35">
      <c r="A231" t="s">
        <v>1107</v>
      </c>
      <c r="B231" t="s">
        <v>155</v>
      </c>
      <c r="D231" t="s">
        <v>1108</v>
      </c>
      <c r="E231" t="s">
        <v>298</v>
      </c>
      <c r="G231" t="s">
        <v>300</v>
      </c>
      <c r="H231" t="s">
        <v>314</v>
      </c>
      <c r="I231" t="s">
        <v>316</v>
      </c>
      <c r="J231" t="s">
        <v>1109</v>
      </c>
      <c r="K231">
        <v>1</v>
      </c>
      <c r="L231" t="s">
        <v>1110</v>
      </c>
      <c r="M231" t="s">
        <v>299</v>
      </c>
      <c r="N231" t="s">
        <v>315</v>
      </c>
      <c r="O231" t="s">
        <v>317</v>
      </c>
      <c r="P231" t="s">
        <v>11</v>
      </c>
      <c r="Q231" t="s">
        <v>11</v>
      </c>
      <c r="R231" t="s">
        <v>19</v>
      </c>
      <c r="S231" t="s">
        <v>11</v>
      </c>
      <c r="U231">
        <v>0</v>
      </c>
      <c r="V231" t="s">
        <v>319</v>
      </c>
      <c r="W231" t="s">
        <v>154</v>
      </c>
      <c r="X231" t="s">
        <v>153</v>
      </c>
      <c r="Y231" t="s">
        <v>374</v>
      </c>
      <c r="Z231" t="s">
        <v>630</v>
      </c>
      <c r="AA231" t="s">
        <v>631</v>
      </c>
      <c r="AB231" t="s">
        <v>632</v>
      </c>
      <c r="AC231" t="s">
        <v>40</v>
      </c>
      <c r="AD231" t="s">
        <v>632</v>
      </c>
      <c r="AE231" t="s">
        <v>632</v>
      </c>
      <c r="AF231" t="s">
        <v>633</v>
      </c>
      <c r="AG231">
        <v>75</v>
      </c>
      <c r="AH231">
        <v>7</v>
      </c>
      <c r="AI231">
        <v>12</v>
      </c>
      <c r="AJ231">
        <v>90</v>
      </c>
      <c r="AK231">
        <v>90</v>
      </c>
      <c r="AN231" t="s">
        <v>14</v>
      </c>
      <c r="AP231" t="s">
        <v>634</v>
      </c>
    </row>
    <row r="232" spans="1:42" x14ac:dyDescent="0.35">
      <c r="A232" t="s">
        <v>1107</v>
      </c>
      <c r="B232" t="s">
        <v>155</v>
      </c>
      <c r="D232" t="s">
        <v>1111</v>
      </c>
      <c r="E232" t="s">
        <v>300</v>
      </c>
      <c r="F232" t="s">
        <v>298</v>
      </c>
      <c r="G232" t="s">
        <v>304</v>
      </c>
      <c r="H232" t="s">
        <v>320</v>
      </c>
      <c r="I232" t="s">
        <v>322</v>
      </c>
      <c r="J232" t="s">
        <v>1109</v>
      </c>
      <c r="K232">
        <v>2</v>
      </c>
      <c r="L232" t="s">
        <v>1110</v>
      </c>
      <c r="M232" t="s">
        <v>303</v>
      </c>
      <c r="N232" t="s">
        <v>321</v>
      </c>
      <c r="O232" t="s">
        <v>323</v>
      </c>
      <c r="P232" t="s">
        <v>11</v>
      </c>
      <c r="Q232" t="s">
        <v>11</v>
      </c>
      <c r="R232" t="s">
        <v>19</v>
      </c>
      <c r="S232" t="s">
        <v>11</v>
      </c>
      <c r="U232">
        <v>0</v>
      </c>
      <c r="V232" t="s">
        <v>319</v>
      </c>
      <c r="W232" t="s">
        <v>154</v>
      </c>
      <c r="X232" t="s">
        <v>153</v>
      </c>
      <c r="Y232" t="s">
        <v>374</v>
      </c>
      <c r="Z232" t="s">
        <v>636</v>
      </c>
      <c r="AA232" t="s">
        <v>637</v>
      </c>
      <c r="AB232" t="s">
        <v>638</v>
      </c>
      <c r="AC232" t="s">
        <v>40</v>
      </c>
      <c r="AD232" t="s">
        <v>638</v>
      </c>
      <c r="AE232" t="s">
        <v>638</v>
      </c>
      <c r="AF232" t="s">
        <v>639</v>
      </c>
      <c r="AG232">
        <v>92</v>
      </c>
      <c r="AH232">
        <v>7</v>
      </c>
      <c r="AI232">
        <v>12</v>
      </c>
      <c r="AJ232">
        <v>120</v>
      </c>
      <c r="AK232">
        <v>120</v>
      </c>
      <c r="AN232" t="s">
        <v>14</v>
      </c>
      <c r="AP232" t="s">
        <v>634</v>
      </c>
    </row>
    <row r="233" spans="1:42" x14ac:dyDescent="0.35">
      <c r="A233" t="s">
        <v>1107</v>
      </c>
      <c r="B233" t="s">
        <v>155</v>
      </c>
      <c r="D233" t="s">
        <v>1112</v>
      </c>
      <c r="E233" t="s">
        <v>304</v>
      </c>
      <c r="F233" t="s">
        <v>300</v>
      </c>
      <c r="G233" t="s">
        <v>306</v>
      </c>
      <c r="H233" t="s">
        <v>324</v>
      </c>
      <c r="I233" t="s">
        <v>326</v>
      </c>
      <c r="J233" t="s">
        <v>1109</v>
      </c>
      <c r="K233">
        <v>3</v>
      </c>
      <c r="L233" t="s">
        <v>1110</v>
      </c>
      <c r="M233" t="s">
        <v>305</v>
      </c>
      <c r="N233" t="s">
        <v>325</v>
      </c>
      <c r="O233" t="s">
        <v>327</v>
      </c>
      <c r="P233" t="s">
        <v>11</v>
      </c>
      <c r="Q233" t="s">
        <v>11</v>
      </c>
      <c r="R233" t="s">
        <v>19</v>
      </c>
      <c r="S233" t="s">
        <v>11</v>
      </c>
      <c r="U233">
        <v>0</v>
      </c>
      <c r="V233" t="s">
        <v>319</v>
      </c>
      <c r="W233" t="s">
        <v>154</v>
      </c>
      <c r="X233" t="s">
        <v>153</v>
      </c>
      <c r="Y233" t="s">
        <v>374</v>
      </c>
      <c r="Z233" t="s">
        <v>641</v>
      </c>
      <c r="AA233" t="s">
        <v>642</v>
      </c>
      <c r="AB233" t="s">
        <v>643</v>
      </c>
      <c r="AC233" t="s">
        <v>40</v>
      </c>
      <c r="AD233" t="s">
        <v>643</v>
      </c>
      <c r="AE233" t="s">
        <v>643</v>
      </c>
      <c r="AF233" t="s">
        <v>644</v>
      </c>
      <c r="AG233">
        <v>109</v>
      </c>
      <c r="AH233">
        <v>7</v>
      </c>
      <c r="AI233">
        <v>12</v>
      </c>
      <c r="AJ233">
        <v>120</v>
      </c>
      <c r="AK233">
        <v>120</v>
      </c>
      <c r="AN233" t="s">
        <v>14</v>
      </c>
      <c r="AP233" t="s">
        <v>634</v>
      </c>
    </row>
    <row r="234" spans="1:42" x14ac:dyDescent="0.35">
      <c r="A234" t="s">
        <v>1107</v>
      </c>
      <c r="B234" t="s">
        <v>155</v>
      </c>
      <c r="D234" t="s">
        <v>1113</v>
      </c>
      <c r="E234" t="s">
        <v>306</v>
      </c>
      <c r="F234" t="s">
        <v>304</v>
      </c>
      <c r="H234" t="s">
        <v>328</v>
      </c>
      <c r="I234" t="s">
        <v>330</v>
      </c>
      <c r="J234" t="s">
        <v>1109</v>
      </c>
      <c r="K234">
        <v>4</v>
      </c>
      <c r="L234" t="s">
        <v>1110</v>
      </c>
      <c r="M234" t="s">
        <v>307</v>
      </c>
      <c r="N234" t="s">
        <v>329</v>
      </c>
      <c r="O234" t="s">
        <v>331</v>
      </c>
      <c r="P234" t="s">
        <v>19</v>
      </c>
      <c r="Q234" t="s">
        <v>19</v>
      </c>
      <c r="R234" t="s">
        <v>19</v>
      </c>
      <c r="S234" t="s">
        <v>19</v>
      </c>
      <c r="U234">
        <v>0</v>
      </c>
      <c r="V234" t="s">
        <v>319</v>
      </c>
      <c r="W234" t="s">
        <v>154</v>
      </c>
      <c r="X234" t="s">
        <v>153</v>
      </c>
      <c r="Y234" t="s">
        <v>374</v>
      </c>
      <c r="Z234" t="s">
        <v>646</v>
      </c>
      <c r="AA234" t="s">
        <v>647</v>
      </c>
      <c r="AB234" t="s">
        <v>648</v>
      </c>
      <c r="AC234" t="s">
        <v>40</v>
      </c>
      <c r="AD234" t="s">
        <v>648</v>
      </c>
      <c r="AE234" t="s">
        <v>648</v>
      </c>
      <c r="AH234">
        <v>7</v>
      </c>
      <c r="AI234">
        <v>12</v>
      </c>
      <c r="AJ234">
        <v>180</v>
      </c>
      <c r="AK234">
        <v>180</v>
      </c>
      <c r="AN234" t="s">
        <v>14</v>
      </c>
      <c r="AO234" t="s">
        <v>1114</v>
      </c>
      <c r="AP234" t="s">
        <v>495</v>
      </c>
    </row>
    <row r="235" spans="1:42" x14ac:dyDescent="0.35">
      <c r="A235" t="s">
        <v>1115</v>
      </c>
      <c r="B235" t="s">
        <v>157</v>
      </c>
      <c r="D235" t="s">
        <v>1116</v>
      </c>
      <c r="E235" t="s">
        <v>298</v>
      </c>
      <c r="G235" t="s">
        <v>300</v>
      </c>
      <c r="H235" t="s">
        <v>314</v>
      </c>
      <c r="I235" t="s">
        <v>316</v>
      </c>
      <c r="J235" t="s">
        <v>1117</v>
      </c>
      <c r="K235">
        <v>1</v>
      </c>
      <c r="L235" t="s">
        <v>1118</v>
      </c>
      <c r="M235" t="s">
        <v>299</v>
      </c>
      <c r="N235" t="s">
        <v>315</v>
      </c>
      <c r="O235" t="s">
        <v>317</v>
      </c>
      <c r="P235" t="s">
        <v>11</v>
      </c>
      <c r="Q235" t="s">
        <v>11</v>
      </c>
      <c r="R235" t="s">
        <v>11</v>
      </c>
      <c r="S235" t="s">
        <v>11</v>
      </c>
      <c r="U235">
        <v>0</v>
      </c>
      <c r="V235" t="s">
        <v>319</v>
      </c>
      <c r="W235" t="s">
        <v>154</v>
      </c>
      <c r="X235" t="s">
        <v>153</v>
      </c>
      <c r="Y235" t="s">
        <v>374</v>
      </c>
      <c r="Z235" t="s">
        <v>654</v>
      </c>
      <c r="AA235" t="s">
        <v>655</v>
      </c>
      <c r="AB235" t="s">
        <v>656</v>
      </c>
      <c r="AC235" t="s">
        <v>43</v>
      </c>
      <c r="AD235" t="s">
        <v>656</v>
      </c>
      <c r="AE235" t="s">
        <v>656</v>
      </c>
      <c r="AF235" t="s">
        <v>657</v>
      </c>
      <c r="AG235">
        <v>88</v>
      </c>
      <c r="AH235">
        <v>7</v>
      </c>
      <c r="AI235">
        <v>12</v>
      </c>
      <c r="AJ235">
        <v>90</v>
      </c>
      <c r="AK235">
        <v>90</v>
      </c>
      <c r="AN235" t="s">
        <v>14</v>
      </c>
      <c r="AP235" t="s">
        <v>658</v>
      </c>
    </row>
    <row r="236" spans="1:42" x14ac:dyDescent="0.35">
      <c r="A236" t="s">
        <v>1115</v>
      </c>
      <c r="B236" t="s">
        <v>157</v>
      </c>
      <c r="D236" t="s">
        <v>1119</v>
      </c>
      <c r="E236" t="s">
        <v>300</v>
      </c>
      <c r="F236" t="s">
        <v>298</v>
      </c>
      <c r="G236" t="s">
        <v>304</v>
      </c>
      <c r="H236" t="s">
        <v>320</v>
      </c>
      <c r="I236" t="s">
        <v>322</v>
      </c>
      <c r="J236" t="s">
        <v>1117</v>
      </c>
      <c r="K236">
        <v>2</v>
      </c>
      <c r="L236" t="s">
        <v>1118</v>
      </c>
      <c r="M236" t="s">
        <v>303</v>
      </c>
      <c r="N236" t="s">
        <v>321</v>
      </c>
      <c r="O236" t="s">
        <v>323</v>
      </c>
      <c r="P236" t="s">
        <v>506</v>
      </c>
      <c r="Q236" t="s">
        <v>506</v>
      </c>
      <c r="R236" t="s">
        <v>11</v>
      </c>
      <c r="S236" t="s">
        <v>506</v>
      </c>
      <c r="T236" t="s">
        <v>507</v>
      </c>
      <c r="U236">
        <v>0</v>
      </c>
      <c r="V236" t="s">
        <v>319</v>
      </c>
      <c r="W236" t="s">
        <v>154</v>
      </c>
      <c r="X236" t="s">
        <v>153</v>
      </c>
      <c r="Y236" t="s">
        <v>374</v>
      </c>
      <c r="Z236" t="s">
        <v>660</v>
      </c>
      <c r="AA236" t="s">
        <v>661</v>
      </c>
      <c r="AB236" t="s">
        <v>662</v>
      </c>
      <c r="AC236" t="s">
        <v>43</v>
      </c>
      <c r="AD236" t="s">
        <v>662</v>
      </c>
      <c r="AE236" t="s">
        <v>662</v>
      </c>
      <c r="AF236" t="s">
        <v>663</v>
      </c>
      <c r="AG236">
        <v>105</v>
      </c>
      <c r="AH236">
        <v>7</v>
      </c>
      <c r="AI236">
        <v>12</v>
      </c>
      <c r="AJ236">
        <v>120</v>
      </c>
      <c r="AK236">
        <v>120</v>
      </c>
      <c r="AN236" t="s">
        <v>14</v>
      </c>
      <c r="AO236" t="s">
        <v>507</v>
      </c>
      <c r="AP236" t="s">
        <v>658</v>
      </c>
    </row>
    <row r="237" spans="1:42" x14ac:dyDescent="0.35">
      <c r="A237" t="s">
        <v>1115</v>
      </c>
      <c r="B237" t="s">
        <v>157</v>
      </c>
      <c r="D237" t="s">
        <v>1120</v>
      </c>
      <c r="E237" t="s">
        <v>300</v>
      </c>
      <c r="F237" t="s">
        <v>298</v>
      </c>
      <c r="G237" t="s">
        <v>304</v>
      </c>
      <c r="H237" t="s">
        <v>320</v>
      </c>
      <c r="I237" t="s">
        <v>322</v>
      </c>
      <c r="J237" t="s">
        <v>1117</v>
      </c>
      <c r="K237">
        <v>2</v>
      </c>
      <c r="L237" t="s">
        <v>1118</v>
      </c>
      <c r="M237" t="s">
        <v>303</v>
      </c>
      <c r="N237" t="s">
        <v>321</v>
      </c>
      <c r="O237" t="s">
        <v>323</v>
      </c>
      <c r="P237" t="s">
        <v>11</v>
      </c>
      <c r="Q237" t="s">
        <v>11</v>
      </c>
      <c r="R237" t="s">
        <v>11</v>
      </c>
      <c r="S237" t="s">
        <v>11</v>
      </c>
      <c r="U237">
        <v>1</v>
      </c>
      <c r="V237" t="s">
        <v>319</v>
      </c>
      <c r="W237" t="s">
        <v>154</v>
      </c>
      <c r="X237" t="s">
        <v>153</v>
      </c>
      <c r="Y237" t="s">
        <v>374</v>
      </c>
      <c r="Z237" t="s">
        <v>660</v>
      </c>
      <c r="AA237" t="s">
        <v>661</v>
      </c>
      <c r="AB237" t="s">
        <v>665</v>
      </c>
      <c r="AC237" t="s">
        <v>43</v>
      </c>
      <c r="AD237" t="s">
        <v>662</v>
      </c>
      <c r="AE237" t="s">
        <v>665</v>
      </c>
      <c r="AF237" t="s">
        <v>666</v>
      </c>
      <c r="AG237">
        <v>85</v>
      </c>
      <c r="AH237">
        <v>5</v>
      </c>
      <c r="AI237">
        <v>5</v>
      </c>
      <c r="AJ237">
        <v>120</v>
      </c>
      <c r="AK237">
        <v>120</v>
      </c>
      <c r="AN237" t="s">
        <v>14</v>
      </c>
    </row>
    <row r="238" spans="1:42" x14ac:dyDescent="0.35">
      <c r="A238" t="s">
        <v>1115</v>
      </c>
      <c r="B238" t="s">
        <v>157</v>
      </c>
      <c r="D238" t="s">
        <v>1121</v>
      </c>
      <c r="E238" t="s">
        <v>304</v>
      </c>
      <c r="F238" t="s">
        <v>300</v>
      </c>
      <c r="G238" t="s">
        <v>306</v>
      </c>
      <c r="H238" t="s">
        <v>324</v>
      </c>
      <c r="I238" t="s">
        <v>326</v>
      </c>
      <c r="J238" t="s">
        <v>1117</v>
      </c>
      <c r="K238">
        <v>3</v>
      </c>
      <c r="L238" t="s">
        <v>1118</v>
      </c>
      <c r="M238" t="s">
        <v>305</v>
      </c>
      <c r="N238" t="s">
        <v>325</v>
      </c>
      <c r="O238" t="s">
        <v>327</v>
      </c>
      <c r="P238" t="s">
        <v>11</v>
      </c>
      <c r="Q238" t="s">
        <v>11</v>
      </c>
      <c r="R238" t="s">
        <v>11</v>
      </c>
      <c r="S238" t="s">
        <v>11</v>
      </c>
      <c r="U238">
        <v>1</v>
      </c>
      <c r="V238" t="s">
        <v>319</v>
      </c>
      <c r="W238" t="s">
        <v>154</v>
      </c>
      <c r="X238" t="s">
        <v>153</v>
      </c>
      <c r="Y238" t="s">
        <v>374</v>
      </c>
      <c r="Z238" t="s">
        <v>668</v>
      </c>
      <c r="AA238" t="s">
        <v>669</v>
      </c>
      <c r="AB238" t="s">
        <v>670</v>
      </c>
      <c r="AC238" t="s">
        <v>43</v>
      </c>
      <c r="AD238" t="s">
        <v>670</v>
      </c>
      <c r="AE238" t="s">
        <v>670</v>
      </c>
      <c r="AF238" t="s">
        <v>671</v>
      </c>
      <c r="AG238">
        <v>122</v>
      </c>
      <c r="AH238">
        <v>7</v>
      </c>
      <c r="AI238">
        <v>12</v>
      </c>
      <c r="AJ238">
        <v>120</v>
      </c>
      <c r="AK238">
        <v>120</v>
      </c>
      <c r="AN238" t="s">
        <v>14</v>
      </c>
      <c r="AO238" t="s">
        <v>1122</v>
      </c>
      <c r="AP238" t="s">
        <v>495</v>
      </c>
    </row>
    <row r="239" spans="1:42" x14ac:dyDescent="0.35">
      <c r="A239" t="s">
        <v>1115</v>
      </c>
      <c r="B239" t="s">
        <v>157</v>
      </c>
      <c r="D239" t="s">
        <v>1123</v>
      </c>
      <c r="E239" t="s">
        <v>306</v>
      </c>
      <c r="F239" t="s">
        <v>304</v>
      </c>
      <c r="H239" t="s">
        <v>328</v>
      </c>
      <c r="I239" t="s">
        <v>330</v>
      </c>
      <c r="J239" t="s">
        <v>1117</v>
      </c>
      <c r="K239">
        <v>4</v>
      </c>
      <c r="L239" t="s">
        <v>1118</v>
      </c>
      <c r="M239" t="s">
        <v>307</v>
      </c>
      <c r="N239" t="s">
        <v>329</v>
      </c>
      <c r="O239" t="s">
        <v>331</v>
      </c>
      <c r="P239" t="s">
        <v>11</v>
      </c>
      <c r="Q239" t="s">
        <v>11</v>
      </c>
      <c r="R239" t="s">
        <v>11</v>
      </c>
      <c r="S239" t="s">
        <v>11</v>
      </c>
      <c r="U239">
        <v>0</v>
      </c>
      <c r="V239" t="s">
        <v>319</v>
      </c>
      <c r="W239" t="s">
        <v>154</v>
      </c>
      <c r="X239" t="s">
        <v>153</v>
      </c>
      <c r="Y239" t="s">
        <v>374</v>
      </c>
      <c r="Z239" t="s">
        <v>674</v>
      </c>
      <c r="AA239" t="s">
        <v>675</v>
      </c>
      <c r="AB239" t="s">
        <v>676</v>
      </c>
      <c r="AC239" t="s">
        <v>43</v>
      </c>
      <c r="AD239" t="s">
        <v>676</v>
      </c>
      <c r="AE239" t="s">
        <v>676</v>
      </c>
      <c r="AF239" t="s">
        <v>677</v>
      </c>
      <c r="AG239">
        <v>39</v>
      </c>
      <c r="AH239">
        <v>7</v>
      </c>
      <c r="AI239">
        <v>12</v>
      </c>
      <c r="AJ239">
        <v>180</v>
      </c>
      <c r="AK239">
        <v>180</v>
      </c>
      <c r="AN239" t="s">
        <v>14</v>
      </c>
      <c r="AP239" t="s">
        <v>658</v>
      </c>
    </row>
    <row r="240" spans="1:42" x14ac:dyDescent="0.35">
      <c r="A240" t="s">
        <v>1124</v>
      </c>
      <c r="B240" t="s">
        <v>159</v>
      </c>
      <c r="D240" t="s">
        <v>1125</v>
      </c>
      <c r="E240" t="s">
        <v>298</v>
      </c>
      <c r="G240" t="s">
        <v>300</v>
      </c>
      <c r="H240" t="s">
        <v>314</v>
      </c>
      <c r="I240" t="s">
        <v>316</v>
      </c>
      <c r="J240" t="s">
        <v>1126</v>
      </c>
      <c r="K240">
        <v>1</v>
      </c>
      <c r="L240" t="s">
        <v>1127</v>
      </c>
      <c r="M240" t="s">
        <v>299</v>
      </c>
      <c r="N240" t="s">
        <v>315</v>
      </c>
      <c r="O240" t="s">
        <v>317</v>
      </c>
      <c r="P240" t="s">
        <v>11</v>
      </c>
      <c r="Q240" t="s">
        <v>11</v>
      </c>
      <c r="R240" t="s">
        <v>26</v>
      </c>
      <c r="S240" t="s">
        <v>11</v>
      </c>
      <c r="U240">
        <v>0</v>
      </c>
      <c r="V240" t="s">
        <v>319</v>
      </c>
      <c r="W240" t="s">
        <v>154</v>
      </c>
      <c r="X240" t="s">
        <v>153</v>
      </c>
      <c r="Y240" t="s">
        <v>374</v>
      </c>
      <c r="Z240" t="s">
        <v>682</v>
      </c>
      <c r="AA240" t="s">
        <v>683</v>
      </c>
      <c r="AB240" t="s">
        <v>684</v>
      </c>
      <c r="AC240" t="s">
        <v>46</v>
      </c>
      <c r="AD240" t="s">
        <v>684</v>
      </c>
      <c r="AE240" t="s">
        <v>684</v>
      </c>
      <c r="AF240" t="s">
        <v>685</v>
      </c>
      <c r="AG240">
        <v>101</v>
      </c>
      <c r="AH240">
        <v>7</v>
      </c>
      <c r="AI240">
        <v>12</v>
      </c>
      <c r="AJ240">
        <v>90</v>
      </c>
      <c r="AK240">
        <v>90</v>
      </c>
      <c r="AN240" t="s">
        <v>14</v>
      </c>
      <c r="AO240" t="s">
        <v>1128</v>
      </c>
      <c r="AP240" t="s">
        <v>495</v>
      </c>
    </row>
    <row r="241" spans="1:42" x14ac:dyDescent="0.35">
      <c r="A241" t="s">
        <v>1124</v>
      </c>
      <c r="B241" t="s">
        <v>159</v>
      </c>
      <c r="D241" t="s">
        <v>1129</v>
      </c>
      <c r="E241" t="s">
        <v>300</v>
      </c>
      <c r="F241" t="s">
        <v>298</v>
      </c>
      <c r="G241" t="s">
        <v>304</v>
      </c>
      <c r="H241" t="s">
        <v>320</v>
      </c>
      <c r="I241" t="s">
        <v>322</v>
      </c>
      <c r="J241" t="s">
        <v>1126</v>
      </c>
      <c r="K241">
        <v>2</v>
      </c>
      <c r="L241" t="s">
        <v>1127</v>
      </c>
      <c r="M241" t="s">
        <v>303</v>
      </c>
      <c r="N241" t="s">
        <v>321</v>
      </c>
      <c r="O241" t="s">
        <v>323</v>
      </c>
      <c r="P241" t="s">
        <v>11</v>
      </c>
      <c r="Q241" t="s">
        <v>11</v>
      </c>
      <c r="R241" t="s">
        <v>26</v>
      </c>
      <c r="S241" t="s">
        <v>11</v>
      </c>
      <c r="U241">
        <v>0</v>
      </c>
      <c r="V241" t="s">
        <v>319</v>
      </c>
      <c r="W241" t="s">
        <v>154</v>
      </c>
      <c r="X241" t="s">
        <v>153</v>
      </c>
      <c r="Y241" t="s">
        <v>374</v>
      </c>
      <c r="Z241" t="s">
        <v>688</v>
      </c>
      <c r="AA241" t="s">
        <v>689</v>
      </c>
      <c r="AB241" t="s">
        <v>690</v>
      </c>
      <c r="AC241" t="s">
        <v>46</v>
      </c>
      <c r="AD241" t="s">
        <v>690</v>
      </c>
      <c r="AE241" t="s">
        <v>690</v>
      </c>
      <c r="AF241" t="s">
        <v>691</v>
      </c>
      <c r="AG241">
        <v>118</v>
      </c>
      <c r="AH241">
        <v>7</v>
      </c>
      <c r="AI241">
        <v>12</v>
      </c>
      <c r="AJ241">
        <v>120</v>
      </c>
      <c r="AK241">
        <v>120</v>
      </c>
      <c r="AN241" t="s">
        <v>14</v>
      </c>
      <c r="AP241" t="s">
        <v>692</v>
      </c>
    </row>
    <row r="242" spans="1:42" x14ac:dyDescent="0.35">
      <c r="A242" t="s">
        <v>1124</v>
      </c>
      <c r="B242" t="s">
        <v>159</v>
      </c>
      <c r="D242" t="s">
        <v>1130</v>
      </c>
      <c r="E242" t="s">
        <v>304</v>
      </c>
      <c r="F242" t="s">
        <v>300</v>
      </c>
      <c r="G242" t="s">
        <v>306</v>
      </c>
      <c r="H242" t="s">
        <v>324</v>
      </c>
      <c r="I242" t="s">
        <v>326</v>
      </c>
      <c r="J242" t="s">
        <v>1126</v>
      </c>
      <c r="K242">
        <v>3</v>
      </c>
      <c r="L242" t="s">
        <v>1127</v>
      </c>
      <c r="M242" t="s">
        <v>305</v>
      </c>
      <c r="N242" t="s">
        <v>325</v>
      </c>
      <c r="O242" t="s">
        <v>327</v>
      </c>
      <c r="P242" t="s">
        <v>19</v>
      </c>
      <c r="Q242" t="s">
        <v>19</v>
      </c>
      <c r="R242" t="s">
        <v>26</v>
      </c>
      <c r="S242" t="s">
        <v>19</v>
      </c>
      <c r="U242">
        <v>0</v>
      </c>
      <c r="V242" t="s">
        <v>319</v>
      </c>
      <c r="W242" t="s">
        <v>154</v>
      </c>
      <c r="X242" t="s">
        <v>153</v>
      </c>
      <c r="Y242" t="s">
        <v>374</v>
      </c>
      <c r="Z242" t="s">
        <v>542</v>
      </c>
      <c r="AA242" t="s">
        <v>543</v>
      </c>
      <c r="AB242" t="s">
        <v>544</v>
      </c>
      <c r="AC242" t="s">
        <v>46</v>
      </c>
      <c r="AD242" t="s">
        <v>544</v>
      </c>
      <c r="AE242" t="s">
        <v>544</v>
      </c>
      <c r="AH242">
        <v>7</v>
      </c>
      <c r="AI242">
        <v>12</v>
      </c>
      <c r="AJ242">
        <v>120</v>
      </c>
      <c r="AK242">
        <v>120</v>
      </c>
      <c r="AN242" t="s">
        <v>14</v>
      </c>
      <c r="AO242" t="s">
        <v>1131</v>
      </c>
      <c r="AP242" t="s">
        <v>495</v>
      </c>
    </row>
    <row r="243" spans="1:42" x14ac:dyDescent="0.35">
      <c r="A243" t="s">
        <v>1124</v>
      </c>
      <c r="B243" t="s">
        <v>159</v>
      </c>
      <c r="D243" t="s">
        <v>1132</v>
      </c>
      <c r="E243" t="s">
        <v>306</v>
      </c>
      <c r="F243" t="s">
        <v>304</v>
      </c>
      <c r="H243" t="s">
        <v>328</v>
      </c>
      <c r="I243" t="s">
        <v>330</v>
      </c>
      <c r="J243" t="s">
        <v>1126</v>
      </c>
      <c r="K243">
        <v>4</v>
      </c>
      <c r="L243" t="s">
        <v>1127</v>
      </c>
      <c r="M243" t="s">
        <v>307</v>
      </c>
      <c r="N243" t="s">
        <v>329</v>
      </c>
      <c r="O243" t="s">
        <v>331</v>
      </c>
      <c r="P243" t="s">
        <v>547</v>
      </c>
      <c r="Q243" t="s">
        <v>547</v>
      </c>
      <c r="R243" t="s">
        <v>26</v>
      </c>
      <c r="S243" t="s">
        <v>547</v>
      </c>
      <c r="U243">
        <v>0</v>
      </c>
      <c r="V243" t="s">
        <v>319</v>
      </c>
      <c r="W243" t="s">
        <v>154</v>
      </c>
      <c r="X243" t="s">
        <v>153</v>
      </c>
      <c r="Y243" t="s">
        <v>374</v>
      </c>
      <c r="Z243" t="s">
        <v>696</v>
      </c>
      <c r="AA243" t="s">
        <v>697</v>
      </c>
      <c r="AB243" t="s">
        <v>698</v>
      </c>
      <c r="AC243" t="s">
        <v>46</v>
      </c>
      <c r="AD243" t="s">
        <v>698</v>
      </c>
      <c r="AE243" t="s">
        <v>698</v>
      </c>
      <c r="AH243">
        <v>7</v>
      </c>
      <c r="AI243">
        <v>12</v>
      </c>
      <c r="AJ243">
        <v>180</v>
      </c>
      <c r="AK243">
        <v>180</v>
      </c>
      <c r="AN243" t="s">
        <v>14</v>
      </c>
      <c r="AP243" t="s">
        <v>692</v>
      </c>
    </row>
    <row r="244" spans="1:42" x14ac:dyDescent="0.35">
      <c r="A244" t="s">
        <v>1133</v>
      </c>
      <c r="B244" t="s">
        <v>161</v>
      </c>
      <c r="D244" t="s">
        <v>1134</v>
      </c>
      <c r="E244" t="s">
        <v>298</v>
      </c>
      <c r="G244" t="s">
        <v>300</v>
      </c>
      <c r="H244" t="s">
        <v>314</v>
      </c>
      <c r="I244" t="s">
        <v>316</v>
      </c>
      <c r="J244" t="s">
        <v>1135</v>
      </c>
      <c r="K244">
        <v>1</v>
      </c>
      <c r="L244" t="s">
        <v>1136</v>
      </c>
      <c r="M244" t="s">
        <v>299</v>
      </c>
      <c r="N244" t="s">
        <v>315</v>
      </c>
      <c r="O244" t="s">
        <v>317</v>
      </c>
      <c r="P244" t="s">
        <v>11</v>
      </c>
      <c r="Q244" t="s">
        <v>11</v>
      </c>
      <c r="R244" t="s">
        <v>11</v>
      </c>
      <c r="S244" t="s">
        <v>11</v>
      </c>
      <c r="U244">
        <v>0</v>
      </c>
      <c r="V244" t="s">
        <v>319</v>
      </c>
      <c r="W244" t="s">
        <v>154</v>
      </c>
      <c r="X244" t="s">
        <v>153</v>
      </c>
      <c r="Y244" t="s">
        <v>374</v>
      </c>
      <c r="Z244" t="s">
        <v>703</v>
      </c>
      <c r="AA244" t="s">
        <v>704</v>
      </c>
      <c r="AB244" t="s">
        <v>705</v>
      </c>
      <c r="AC244" t="s">
        <v>49</v>
      </c>
      <c r="AD244" t="s">
        <v>705</v>
      </c>
      <c r="AE244" t="s">
        <v>705</v>
      </c>
      <c r="AF244" t="s">
        <v>706</v>
      </c>
      <c r="AG244">
        <v>114</v>
      </c>
      <c r="AH244">
        <v>7</v>
      </c>
      <c r="AI244">
        <v>12</v>
      </c>
      <c r="AJ244">
        <v>90</v>
      </c>
      <c r="AK244">
        <v>90</v>
      </c>
      <c r="AN244" t="s">
        <v>14</v>
      </c>
      <c r="AO244" t="s">
        <v>1137</v>
      </c>
      <c r="AP244" t="s">
        <v>495</v>
      </c>
    </row>
    <row r="245" spans="1:42" x14ac:dyDescent="0.35">
      <c r="A245" t="s">
        <v>1133</v>
      </c>
      <c r="B245" t="s">
        <v>161</v>
      </c>
      <c r="D245" t="s">
        <v>1138</v>
      </c>
      <c r="E245" t="s">
        <v>300</v>
      </c>
      <c r="F245" t="s">
        <v>298</v>
      </c>
      <c r="G245" t="s">
        <v>304</v>
      </c>
      <c r="H245" t="s">
        <v>320</v>
      </c>
      <c r="I245" t="s">
        <v>322</v>
      </c>
      <c r="J245" t="s">
        <v>1135</v>
      </c>
      <c r="K245">
        <v>2</v>
      </c>
      <c r="L245" t="s">
        <v>1136</v>
      </c>
      <c r="M245" t="s">
        <v>303</v>
      </c>
      <c r="N245" t="s">
        <v>321</v>
      </c>
      <c r="O245" t="s">
        <v>323</v>
      </c>
      <c r="P245" t="s">
        <v>11</v>
      </c>
      <c r="Q245" t="s">
        <v>11</v>
      </c>
      <c r="R245" t="s">
        <v>11</v>
      </c>
      <c r="S245" t="s">
        <v>11</v>
      </c>
      <c r="U245">
        <v>0</v>
      </c>
      <c r="V245" t="s">
        <v>319</v>
      </c>
      <c r="W245" t="s">
        <v>154</v>
      </c>
      <c r="X245" t="s">
        <v>153</v>
      </c>
      <c r="Y245" t="s">
        <v>374</v>
      </c>
      <c r="Z245" t="s">
        <v>709</v>
      </c>
      <c r="AA245" t="s">
        <v>710</v>
      </c>
      <c r="AB245" t="s">
        <v>711</v>
      </c>
      <c r="AC245" t="s">
        <v>49</v>
      </c>
      <c r="AD245" t="s">
        <v>711</v>
      </c>
      <c r="AE245" t="s">
        <v>711</v>
      </c>
      <c r="AF245" t="s">
        <v>712</v>
      </c>
      <c r="AG245">
        <v>131</v>
      </c>
      <c r="AH245">
        <v>7</v>
      </c>
      <c r="AI245">
        <v>12</v>
      </c>
      <c r="AJ245">
        <v>120</v>
      </c>
      <c r="AK245">
        <v>120</v>
      </c>
      <c r="AN245" t="s">
        <v>14</v>
      </c>
      <c r="AO245" t="s">
        <v>1139</v>
      </c>
      <c r="AP245" t="s">
        <v>495</v>
      </c>
    </row>
    <row r="246" spans="1:42" x14ac:dyDescent="0.35">
      <c r="A246" t="s">
        <v>1133</v>
      </c>
      <c r="B246" t="s">
        <v>161</v>
      </c>
      <c r="D246" t="s">
        <v>1140</v>
      </c>
      <c r="E246" t="s">
        <v>304</v>
      </c>
      <c r="F246" t="s">
        <v>300</v>
      </c>
      <c r="G246" t="s">
        <v>306</v>
      </c>
      <c r="H246" t="s">
        <v>324</v>
      </c>
      <c r="I246" t="s">
        <v>326</v>
      </c>
      <c r="J246" t="s">
        <v>1135</v>
      </c>
      <c r="K246">
        <v>3</v>
      </c>
      <c r="L246" t="s">
        <v>1136</v>
      </c>
      <c r="M246" t="s">
        <v>305</v>
      </c>
      <c r="N246" t="s">
        <v>325</v>
      </c>
      <c r="O246" t="s">
        <v>327</v>
      </c>
      <c r="P246" t="s">
        <v>11</v>
      </c>
      <c r="Q246" t="s">
        <v>11</v>
      </c>
      <c r="R246" t="s">
        <v>11</v>
      </c>
      <c r="S246" t="s">
        <v>11</v>
      </c>
      <c r="U246">
        <v>0</v>
      </c>
      <c r="V246" t="s">
        <v>319</v>
      </c>
      <c r="W246" t="s">
        <v>154</v>
      </c>
      <c r="X246" t="s">
        <v>153</v>
      </c>
      <c r="Y246" t="s">
        <v>374</v>
      </c>
      <c r="Z246" t="s">
        <v>715</v>
      </c>
      <c r="AA246" t="s">
        <v>716</v>
      </c>
      <c r="AB246" t="s">
        <v>717</v>
      </c>
      <c r="AC246" t="s">
        <v>49</v>
      </c>
      <c r="AD246" t="s">
        <v>717</v>
      </c>
      <c r="AE246" t="s">
        <v>717</v>
      </c>
      <c r="AF246" t="s">
        <v>718</v>
      </c>
      <c r="AG246">
        <v>48</v>
      </c>
      <c r="AH246">
        <v>7</v>
      </c>
      <c r="AI246">
        <v>12</v>
      </c>
      <c r="AJ246">
        <v>120</v>
      </c>
      <c r="AK246">
        <v>120</v>
      </c>
      <c r="AN246" t="s">
        <v>14</v>
      </c>
      <c r="AP246" t="s">
        <v>719</v>
      </c>
    </row>
    <row r="247" spans="1:42" x14ac:dyDescent="0.35">
      <c r="A247" t="s">
        <v>1133</v>
      </c>
      <c r="B247" t="s">
        <v>161</v>
      </c>
      <c r="D247" t="s">
        <v>1141</v>
      </c>
      <c r="E247" t="s">
        <v>306</v>
      </c>
      <c r="F247" t="s">
        <v>304</v>
      </c>
      <c r="H247" t="s">
        <v>328</v>
      </c>
      <c r="I247" t="s">
        <v>330</v>
      </c>
      <c r="J247" t="s">
        <v>1135</v>
      </c>
      <c r="K247">
        <v>4</v>
      </c>
      <c r="L247" t="s">
        <v>1136</v>
      </c>
      <c r="M247" t="s">
        <v>307</v>
      </c>
      <c r="N247" t="s">
        <v>329</v>
      </c>
      <c r="O247" t="s">
        <v>331</v>
      </c>
      <c r="P247" t="s">
        <v>11</v>
      </c>
      <c r="Q247" t="s">
        <v>11</v>
      </c>
      <c r="R247" t="s">
        <v>11</v>
      </c>
      <c r="S247" t="s">
        <v>11</v>
      </c>
      <c r="U247">
        <v>0</v>
      </c>
      <c r="V247" t="s">
        <v>319</v>
      </c>
      <c r="W247" t="s">
        <v>154</v>
      </c>
      <c r="X247" t="s">
        <v>153</v>
      </c>
      <c r="Y247" t="s">
        <v>374</v>
      </c>
      <c r="Z247" t="s">
        <v>721</v>
      </c>
      <c r="AA247" t="s">
        <v>722</v>
      </c>
      <c r="AB247" t="s">
        <v>723</v>
      </c>
      <c r="AC247" t="s">
        <v>49</v>
      </c>
      <c r="AD247" t="s">
        <v>723</v>
      </c>
      <c r="AE247" t="s">
        <v>723</v>
      </c>
      <c r="AF247" t="s">
        <v>724</v>
      </c>
      <c r="AG247">
        <v>65</v>
      </c>
      <c r="AH247">
        <v>7</v>
      </c>
      <c r="AI247">
        <v>12</v>
      </c>
      <c r="AJ247">
        <v>180</v>
      </c>
      <c r="AK247">
        <v>180</v>
      </c>
      <c r="AN247" t="s">
        <v>14</v>
      </c>
      <c r="AP247" t="s">
        <v>719</v>
      </c>
    </row>
    <row r="248" spans="1:42" x14ac:dyDescent="0.35">
      <c r="A248" t="s">
        <v>1142</v>
      </c>
      <c r="B248" t="s">
        <v>163</v>
      </c>
      <c r="D248" t="s">
        <v>1143</v>
      </c>
      <c r="E248" t="s">
        <v>298</v>
      </c>
      <c r="G248" t="s">
        <v>300</v>
      </c>
      <c r="H248" t="s">
        <v>314</v>
      </c>
      <c r="I248" t="s">
        <v>316</v>
      </c>
      <c r="J248" t="s">
        <v>1144</v>
      </c>
      <c r="K248">
        <v>1</v>
      </c>
      <c r="L248" t="s">
        <v>1145</v>
      </c>
      <c r="M248" t="s">
        <v>299</v>
      </c>
      <c r="N248" t="s">
        <v>315</v>
      </c>
      <c r="O248" t="s">
        <v>317</v>
      </c>
      <c r="P248" t="s">
        <v>11</v>
      </c>
      <c r="Q248" t="s">
        <v>11</v>
      </c>
      <c r="R248" t="s">
        <v>11</v>
      </c>
      <c r="S248" t="s">
        <v>11</v>
      </c>
      <c r="U248">
        <v>0</v>
      </c>
      <c r="V248" t="s">
        <v>319</v>
      </c>
      <c r="W248" t="s">
        <v>154</v>
      </c>
      <c r="X248" t="s">
        <v>153</v>
      </c>
      <c r="Y248" t="s">
        <v>374</v>
      </c>
      <c r="Z248" t="s">
        <v>729</v>
      </c>
      <c r="AA248" t="s">
        <v>730</v>
      </c>
      <c r="AB248" t="s">
        <v>731</v>
      </c>
      <c r="AC248" t="s">
        <v>52</v>
      </c>
      <c r="AD248" t="s">
        <v>731</v>
      </c>
      <c r="AE248" t="s">
        <v>731</v>
      </c>
      <c r="AF248" t="s">
        <v>732</v>
      </c>
      <c r="AG248">
        <v>127</v>
      </c>
      <c r="AH248">
        <v>7</v>
      </c>
      <c r="AI248">
        <v>12</v>
      </c>
      <c r="AJ248">
        <v>90</v>
      </c>
      <c r="AK248">
        <v>90</v>
      </c>
      <c r="AN248" t="s">
        <v>14</v>
      </c>
      <c r="AO248" t="s">
        <v>1146</v>
      </c>
      <c r="AP248" t="s">
        <v>495</v>
      </c>
    </row>
    <row r="249" spans="1:42" x14ac:dyDescent="0.35">
      <c r="A249" t="s">
        <v>1142</v>
      </c>
      <c r="B249" t="s">
        <v>163</v>
      </c>
      <c r="D249" t="s">
        <v>1147</v>
      </c>
      <c r="E249" t="s">
        <v>300</v>
      </c>
      <c r="F249" t="s">
        <v>298</v>
      </c>
      <c r="G249" t="s">
        <v>304</v>
      </c>
      <c r="H249" t="s">
        <v>320</v>
      </c>
      <c r="I249" t="s">
        <v>322</v>
      </c>
      <c r="J249" t="s">
        <v>1144</v>
      </c>
      <c r="K249">
        <v>2</v>
      </c>
      <c r="L249" t="s">
        <v>1145</v>
      </c>
      <c r="M249" t="s">
        <v>303</v>
      </c>
      <c r="N249" t="s">
        <v>321</v>
      </c>
      <c r="O249" t="s">
        <v>323</v>
      </c>
      <c r="P249" t="s">
        <v>11</v>
      </c>
      <c r="Q249" t="s">
        <v>11</v>
      </c>
      <c r="R249" t="s">
        <v>11</v>
      </c>
      <c r="S249" t="s">
        <v>11</v>
      </c>
      <c r="U249">
        <v>0</v>
      </c>
      <c r="V249" t="s">
        <v>319</v>
      </c>
      <c r="W249" t="s">
        <v>154</v>
      </c>
      <c r="X249" t="s">
        <v>153</v>
      </c>
      <c r="Y249" t="s">
        <v>374</v>
      </c>
      <c r="Z249" t="s">
        <v>735</v>
      </c>
      <c r="AA249" t="s">
        <v>736</v>
      </c>
      <c r="AB249" t="s">
        <v>737</v>
      </c>
      <c r="AC249" t="s">
        <v>52</v>
      </c>
      <c r="AD249" t="s">
        <v>737</v>
      </c>
      <c r="AE249" t="s">
        <v>737</v>
      </c>
      <c r="AF249" t="s">
        <v>738</v>
      </c>
      <c r="AG249">
        <v>44</v>
      </c>
      <c r="AH249">
        <v>7</v>
      </c>
      <c r="AI249">
        <v>12</v>
      </c>
      <c r="AJ249">
        <v>120</v>
      </c>
      <c r="AK249">
        <v>120</v>
      </c>
      <c r="AN249" t="s">
        <v>14</v>
      </c>
      <c r="AP249" t="s">
        <v>739</v>
      </c>
    </row>
    <row r="250" spans="1:42" x14ac:dyDescent="0.35">
      <c r="A250" t="s">
        <v>1142</v>
      </c>
      <c r="B250" t="s">
        <v>163</v>
      </c>
      <c r="D250" t="s">
        <v>1148</v>
      </c>
      <c r="E250" t="s">
        <v>304</v>
      </c>
      <c r="F250" t="s">
        <v>300</v>
      </c>
      <c r="G250" t="s">
        <v>306</v>
      </c>
      <c r="H250" t="s">
        <v>324</v>
      </c>
      <c r="I250" t="s">
        <v>326</v>
      </c>
      <c r="J250" t="s">
        <v>1144</v>
      </c>
      <c r="K250">
        <v>3</v>
      </c>
      <c r="L250" t="s">
        <v>1145</v>
      </c>
      <c r="M250" t="s">
        <v>305</v>
      </c>
      <c r="N250" t="s">
        <v>325</v>
      </c>
      <c r="O250" t="s">
        <v>327</v>
      </c>
      <c r="P250" t="s">
        <v>11</v>
      </c>
      <c r="Q250" t="s">
        <v>11</v>
      </c>
      <c r="R250" t="s">
        <v>11</v>
      </c>
      <c r="S250" t="s">
        <v>11</v>
      </c>
      <c r="U250">
        <v>0</v>
      </c>
      <c r="V250" t="s">
        <v>319</v>
      </c>
      <c r="W250" t="s">
        <v>154</v>
      </c>
      <c r="X250" t="s">
        <v>153</v>
      </c>
      <c r="Y250" t="s">
        <v>374</v>
      </c>
      <c r="Z250" t="s">
        <v>741</v>
      </c>
      <c r="AA250" t="s">
        <v>742</v>
      </c>
      <c r="AB250" t="s">
        <v>743</v>
      </c>
      <c r="AC250" t="s">
        <v>52</v>
      </c>
      <c r="AD250" t="s">
        <v>743</v>
      </c>
      <c r="AE250" t="s">
        <v>743</v>
      </c>
      <c r="AF250" t="s">
        <v>744</v>
      </c>
      <c r="AG250">
        <v>61</v>
      </c>
      <c r="AH250">
        <v>7</v>
      </c>
      <c r="AI250">
        <v>12</v>
      </c>
      <c r="AJ250">
        <v>120</v>
      </c>
      <c r="AK250">
        <v>120</v>
      </c>
      <c r="AN250" t="s">
        <v>14</v>
      </c>
      <c r="AP250" t="s">
        <v>739</v>
      </c>
    </row>
    <row r="251" spans="1:42" x14ac:dyDescent="0.35">
      <c r="A251" t="s">
        <v>1142</v>
      </c>
      <c r="B251" t="s">
        <v>163</v>
      </c>
      <c r="D251" t="s">
        <v>1149</v>
      </c>
      <c r="E251" t="s">
        <v>306</v>
      </c>
      <c r="F251" t="s">
        <v>304</v>
      </c>
      <c r="H251" t="s">
        <v>328</v>
      </c>
      <c r="I251" t="s">
        <v>330</v>
      </c>
      <c r="J251" t="s">
        <v>1144</v>
      </c>
      <c r="K251">
        <v>4</v>
      </c>
      <c r="L251" t="s">
        <v>1145</v>
      </c>
      <c r="M251" t="s">
        <v>307</v>
      </c>
      <c r="N251" t="s">
        <v>329</v>
      </c>
      <c r="O251" t="s">
        <v>331</v>
      </c>
      <c r="P251" t="s">
        <v>11</v>
      </c>
      <c r="Q251" t="s">
        <v>11</v>
      </c>
      <c r="R251" t="s">
        <v>11</v>
      </c>
      <c r="S251" t="s">
        <v>11</v>
      </c>
      <c r="U251">
        <v>0</v>
      </c>
      <c r="V251" t="s">
        <v>319</v>
      </c>
      <c r="W251" t="s">
        <v>154</v>
      </c>
      <c r="X251" t="s">
        <v>153</v>
      </c>
      <c r="Y251" t="s">
        <v>374</v>
      </c>
      <c r="Z251" t="s">
        <v>746</v>
      </c>
      <c r="AA251" t="s">
        <v>747</v>
      </c>
      <c r="AB251" t="s">
        <v>748</v>
      </c>
      <c r="AC251" t="s">
        <v>52</v>
      </c>
      <c r="AD251" t="s">
        <v>748</v>
      </c>
      <c r="AE251" t="s">
        <v>748</v>
      </c>
      <c r="AF251" t="s">
        <v>749</v>
      </c>
      <c r="AG251">
        <v>78</v>
      </c>
      <c r="AH251">
        <v>7</v>
      </c>
      <c r="AI251">
        <v>12</v>
      </c>
      <c r="AJ251">
        <v>180</v>
      </c>
      <c r="AK251">
        <v>180</v>
      </c>
      <c r="AN251" t="s">
        <v>14</v>
      </c>
      <c r="AP251" t="s">
        <v>739</v>
      </c>
    </row>
    <row r="252" spans="1:42" x14ac:dyDescent="0.35">
      <c r="A252" t="s">
        <v>1150</v>
      </c>
      <c r="B252" t="s">
        <v>165</v>
      </c>
      <c r="D252" t="s">
        <v>1151</v>
      </c>
      <c r="E252" t="s">
        <v>298</v>
      </c>
      <c r="G252" t="s">
        <v>300</v>
      </c>
      <c r="H252" t="s">
        <v>314</v>
      </c>
      <c r="I252" t="s">
        <v>316</v>
      </c>
      <c r="J252" t="s">
        <v>1152</v>
      </c>
      <c r="K252">
        <v>1</v>
      </c>
      <c r="L252" t="s">
        <v>1153</v>
      </c>
      <c r="M252" t="s">
        <v>299</v>
      </c>
      <c r="N252" t="s">
        <v>315</v>
      </c>
      <c r="O252" t="s">
        <v>317</v>
      </c>
      <c r="P252" t="s">
        <v>11</v>
      </c>
      <c r="Q252" t="s">
        <v>11</v>
      </c>
      <c r="R252" t="s">
        <v>11</v>
      </c>
      <c r="S252" t="s">
        <v>11</v>
      </c>
      <c r="U252">
        <v>0</v>
      </c>
      <c r="V252" t="s">
        <v>319</v>
      </c>
      <c r="W252" t="s">
        <v>13</v>
      </c>
      <c r="X252" t="s">
        <v>167</v>
      </c>
      <c r="Y252" t="s">
        <v>378</v>
      </c>
      <c r="Z252" t="s">
        <v>451</v>
      </c>
      <c r="AA252" t="s">
        <v>452</v>
      </c>
      <c r="AB252" t="s">
        <v>453</v>
      </c>
      <c r="AC252" t="s">
        <v>10</v>
      </c>
      <c r="AD252" t="s">
        <v>453</v>
      </c>
      <c r="AE252" t="s">
        <v>453</v>
      </c>
      <c r="AF252" t="s">
        <v>454</v>
      </c>
      <c r="AG252">
        <v>62</v>
      </c>
      <c r="AH252">
        <v>7</v>
      </c>
      <c r="AI252">
        <v>12</v>
      </c>
      <c r="AJ252">
        <v>90</v>
      </c>
      <c r="AK252">
        <v>90</v>
      </c>
      <c r="AN252" t="s">
        <v>14</v>
      </c>
      <c r="AP252" t="s">
        <v>455</v>
      </c>
    </row>
    <row r="253" spans="1:42" x14ac:dyDescent="0.35">
      <c r="A253" t="s">
        <v>1150</v>
      </c>
      <c r="B253" t="s">
        <v>165</v>
      </c>
      <c r="D253" t="s">
        <v>1154</v>
      </c>
      <c r="E253" t="s">
        <v>300</v>
      </c>
      <c r="F253" t="s">
        <v>298</v>
      </c>
      <c r="G253" t="s">
        <v>304</v>
      </c>
      <c r="H253" t="s">
        <v>320</v>
      </c>
      <c r="I253" t="s">
        <v>322</v>
      </c>
      <c r="J253" t="s">
        <v>1152</v>
      </c>
      <c r="K253">
        <v>2</v>
      </c>
      <c r="L253" t="s">
        <v>1153</v>
      </c>
      <c r="M253" t="s">
        <v>303</v>
      </c>
      <c r="N253" t="s">
        <v>321</v>
      </c>
      <c r="O253" t="s">
        <v>323</v>
      </c>
      <c r="P253" t="s">
        <v>11</v>
      </c>
      <c r="Q253" t="s">
        <v>11</v>
      </c>
      <c r="R253" t="s">
        <v>11</v>
      </c>
      <c r="S253" t="s">
        <v>11</v>
      </c>
      <c r="U253">
        <v>0</v>
      </c>
      <c r="V253" t="s">
        <v>319</v>
      </c>
      <c r="W253" t="s">
        <v>13</v>
      </c>
      <c r="X253" t="s">
        <v>167</v>
      </c>
      <c r="Y253" t="s">
        <v>378</v>
      </c>
      <c r="Z253" t="s">
        <v>457</v>
      </c>
      <c r="AA253" t="s">
        <v>458</v>
      </c>
      <c r="AB253" t="s">
        <v>459</v>
      </c>
      <c r="AC253" t="s">
        <v>10</v>
      </c>
      <c r="AD253" t="s">
        <v>459</v>
      </c>
      <c r="AE253" t="s">
        <v>459</v>
      </c>
      <c r="AF253" t="s">
        <v>460</v>
      </c>
      <c r="AG253">
        <v>79</v>
      </c>
      <c r="AH253">
        <v>7</v>
      </c>
      <c r="AI253">
        <v>12</v>
      </c>
      <c r="AJ253">
        <v>120</v>
      </c>
      <c r="AK253">
        <v>120</v>
      </c>
      <c r="AN253" t="s">
        <v>14</v>
      </c>
      <c r="AP253" t="s">
        <v>455</v>
      </c>
    </row>
    <row r="254" spans="1:42" x14ac:dyDescent="0.35">
      <c r="A254" t="s">
        <v>1150</v>
      </c>
      <c r="B254" t="s">
        <v>165</v>
      </c>
      <c r="D254" t="s">
        <v>1155</v>
      </c>
      <c r="E254" t="s">
        <v>304</v>
      </c>
      <c r="F254" t="s">
        <v>300</v>
      </c>
      <c r="G254" t="s">
        <v>306</v>
      </c>
      <c r="H254" t="s">
        <v>324</v>
      </c>
      <c r="I254" t="s">
        <v>326</v>
      </c>
      <c r="J254" t="s">
        <v>1152</v>
      </c>
      <c r="K254">
        <v>3</v>
      </c>
      <c r="L254" t="s">
        <v>1153</v>
      </c>
      <c r="M254" t="s">
        <v>305</v>
      </c>
      <c r="N254" t="s">
        <v>325</v>
      </c>
      <c r="O254" t="s">
        <v>327</v>
      </c>
      <c r="P254" t="s">
        <v>11</v>
      </c>
      <c r="Q254" t="s">
        <v>11</v>
      </c>
      <c r="R254" t="s">
        <v>11</v>
      </c>
      <c r="S254" t="s">
        <v>11</v>
      </c>
      <c r="U254">
        <v>0</v>
      </c>
      <c r="V254" t="s">
        <v>319</v>
      </c>
      <c r="W254" t="s">
        <v>13</v>
      </c>
      <c r="X254" t="s">
        <v>167</v>
      </c>
      <c r="Y254" t="s">
        <v>378</v>
      </c>
      <c r="Z254" t="s">
        <v>462</v>
      </c>
      <c r="AA254" t="s">
        <v>463</v>
      </c>
      <c r="AB254" t="s">
        <v>464</v>
      </c>
      <c r="AC254" t="s">
        <v>10</v>
      </c>
      <c r="AD254" t="s">
        <v>464</v>
      </c>
      <c r="AE254" t="s">
        <v>464</v>
      </c>
      <c r="AF254" t="s">
        <v>465</v>
      </c>
      <c r="AG254">
        <v>96</v>
      </c>
      <c r="AH254">
        <v>7</v>
      </c>
      <c r="AI254">
        <v>12</v>
      </c>
      <c r="AJ254">
        <v>120</v>
      </c>
      <c r="AK254">
        <v>120</v>
      </c>
      <c r="AN254" t="s">
        <v>14</v>
      </c>
      <c r="AP254" t="s">
        <v>455</v>
      </c>
    </row>
    <row r="255" spans="1:42" x14ac:dyDescent="0.35">
      <c r="A255" t="s">
        <v>1150</v>
      </c>
      <c r="B255" t="s">
        <v>165</v>
      </c>
      <c r="D255" t="s">
        <v>1156</v>
      </c>
      <c r="E255" t="s">
        <v>306</v>
      </c>
      <c r="F255" t="s">
        <v>304</v>
      </c>
      <c r="H255" t="s">
        <v>328</v>
      </c>
      <c r="I255" t="s">
        <v>330</v>
      </c>
      <c r="J255" t="s">
        <v>1152</v>
      </c>
      <c r="K255">
        <v>4</v>
      </c>
      <c r="L255" t="s">
        <v>1153</v>
      </c>
      <c r="M255" t="s">
        <v>307</v>
      </c>
      <c r="N255" t="s">
        <v>329</v>
      </c>
      <c r="O255" t="s">
        <v>331</v>
      </c>
      <c r="P255" t="s">
        <v>11</v>
      </c>
      <c r="Q255" t="s">
        <v>11</v>
      </c>
      <c r="R255" t="s">
        <v>11</v>
      </c>
      <c r="S255" t="s">
        <v>11</v>
      </c>
      <c r="U255">
        <v>0</v>
      </c>
      <c r="V255" t="s">
        <v>319</v>
      </c>
      <c r="W255" t="s">
        <v>13</v>
      </c>
      <c r="X255" t="s">
        <v>167</v>
      </c>
      <c r="Y255" t="s">
        <v>378</v>
      </c>
      <c r="Z255" t="s">
        <v>467</v>
      </c>
      <c r="AA255" t="s">
        <v>468</v>
      </c>
      <c r="AB255" t="s">
        <v>469</v>
      </c>
      <c r="AC255" t="s">
        <v>10</v>
      </c>
      <c r="AD255" t="s">
        <v>469</v>
      </c>
      <c r="AE255" t="s">
        <v>469</v>
      </c>
      <c r="AF255" t="s">
        <v>470</v>
      </c>
      <c r="AG255">
        <v>113</v>
      </c>
      <c r="AH255">
        <v>7</v>
      </c>
      <c r="AI255">
        <v>12</v>
      </c>
      <c r="AJ255">
        <v>180</v>
      </c>
      <c r="AK255">
        <v>180</v>
      </c>
      <c r="AN255" t="s">
        <v>14</v>
      </c>
      <c r="AP255" t="s">
        <v>455</v>
      </c>
    </row>
    <row r="256" spans="1:42" x14ac:dyDescent="0.35">
      <c r="A256" t="s">
        <v>1157</v>
      </c>
      <c r="B256" t="s">
        <v>168</v>
      </c>
      <c r="D256" t="s">
        <v>1158</v>
      </c>
      <c r="E256" t="s">
        <v>298</v>
      </c>
      <c r="G256" t="s">
        <v>300</v>
      </c>
      <c r="H256" t="s">
        <v>314</v>
      </c>
      <c r="I256" t="s">
        <v>316</v>
      </c>
      <c r="J256" t="s">
        <v>1159</v>
      </c>
      <c r="K256">
        <v>1</v>
      </c>
      <c r="L256" t="s">
        <v>1160</v>
      </c>
      <c r="M256" t="s">
        <v>299</v>
      </c>
      <c r="N256" t="s">
        <v>315</v>
      </c>
      <c r="O256" t="s">
        <v>317</v>
      </c>
      <c r="P256" t="s">
        <v>11</v>
      </c>
      <c r="Q256" t="s">
        <v>11</v>
      </c>
      <c r="R256" t="s">
        <v>19</v>
      </c>
      <c r="S256" t="s">
        <v>11</v>
      </c>
      <c r="U256">
        <v>0</v>
      </c>
      <c r="V256" t="s">
        <v>319</v>
      </c>
      <c r="W256" t="s">
        <v>13</v>
      </c>
      <c r="X256" t="s">
        <v>167</v>
      </c>
      <c r="Y256" t="s">
        <v>378</v>
      </c>
      <c r="Z256" t="s">
        <v>475</v>
      </c>
      <c r="AA256" t="s">
        <v>476</v>
      </c>
      <c r="AB256" t="s">
        <v>477</v>
      </c>
      <c r="AC256" t="s">
        <v>18</v>
      </c>
      <c r="AD256" t="s">
        <v>477</v>
      </c>
      <c r="AE256" t="s">
        <v>477</v>
      </c>
      <c r="AF256" t="s">
        <v>478</v>
      </c>
      <c r="AG256">
        <v>75</v>
      </c>
      <c r="AH256">
        <v>7</v>
      </c>
      <c r="AI256">
        <v>12</v>
      </c>
      <c r="AJ256">
        <v>90</v>
      </c>
      <c r="AK256">
        <v>90</v>
      </c>
      <c r="AN256" t="s">
        <v>14</v>
      </c>
      <c r="AP256" t="s">
        <v>479</v>
      </c>
    </row>
    <row r="257" spans="1:42" x14ac:dyDescent="0.35">
      <c r="A257" t="s">
        <v>1157</v>
      </c>
      <c r="B257" t="s">
        <v>168</v>
      </c>
      <c r="D257" t="s">
        <v>1161</v>
      </c>
      <c r="E257" t="s">
        <v>300</v>
      </c>
      <c r="F257" t="s">
        <v>298</v>
      </c>
      <c r="G257" t="s">
        <v>304</v>
      </c>
      <c r="H257" t="s">
        <v>320</v>
      </c>
      <c r="I257" t="s">
        <v>322</v>
      </c>
      <c r="J257" t="s">
        <v>1159</v>
      </c>
      <c r="K257">
        <v>2</v>
      </c>
      <c r="L257" t="s">
        <v>1160</v>
      </c>
      <c r="M257" t="s">
        <v>303</v>
      </c>
      <c r="N257" t="s">
        <v>321</v>
      </c>
      <c r="O257" t="s">
        <v>323</v>
      </c>
      <c r="P257" t="s">
        <v>11</v>
      </c>
      <c r="Q257" t="s">
        <v>11</v>
      </c>
      <c r="R257" t="s">
        <v>19</v>
      </c>
      <c r="S257" t="s">
        <v>11</v>
      </c>
      <c r="U257">
        <v>0</v>
      </c>
      <c r="V257" t="s">
        <v>319</v>
      </c>
      <c r="W257" t="s">
        <v>13</v>
      </c>
      <c r="X257" t="s">
        <v>167</v>
      </c>
      <c r="Y257" t="s">
        <v>378</v>
      </c>
      <c r="Z257" t="s">
        <v>481</v>
      </c>
      <c r="AA257" t="s">
        <v>482</v>
      </c>
      <c r="AB257" t="s">
        <v>483</v>
      </c>
      <c r="AC257" t="s">
        <v>18</v>
      </c>
      <c r="AD257" t="s">
        <v>483</v>
      </c>
      <c r="AE257" t="s">
        <v>483</v>
      </c>
      <c r="AF257" t="s">
        <v>484</v>
      </c>
      <c r="AG257">
        <v>92</v>
      </c>
      <c r="AH257">
        <v>7</v>
      </c>
      <c r="AI257">
        <v>12</v>
      </c>
      <c r="AJ257">
        <v>120</v>
      </c>
      <c r="AK257">
        <v>120</v>
      </c>
      <c r="AN257" t="s">
        <v>14</v>
      </c>
      <c r="AP257" t="s">
        <v>479</v>
      </c>
    </row>
    <row r="258" spans="1:42" x14ac:dyDescent="0.35">
      <c r="A258" t="s">
        <v>1157</v>
      </c>
      <c r="B258" t="s">
        <v>168</v>
      </c>
      <c r="D258" t="s">
        <v>1162</v>
      </c>
      <c r="E258" t="s">
        <v>304</v>
      </c>
      <c r="F258" t="s">
        <v>300</v>
      </c>
      <c r="G258" t="s">
        <v>306</v>
      </c>
      <c r="H258" t="s">
        <v>324</v>
      </c>
      <c r="I258" t="s">
        <v>326</v>
      </c>
      <c r="J258" t="s">
        <v>1159</v>
      </c>
      <c r="K258">
        <v>3</v>
      </c>
      <c r="L258" t="s">
        <v>1160</v>
      </c>
      <c r="M258" t="s">
        <v>305</v>
      </c>
      <c r="N258" t="s">
        <v>325</v>
      </c>
      <c r="O258" t="s">
        <v>327</v>
      </c>
      <c r="P258" t="s">
        <v>11</v>
      </c>
      <c r="Q258" t="s">
        <v>11</v>
      </c>
      <c r="R258" t="s">
        <v>19</v>
      </c>
      <c r="S258" t="s">
        <v>11</v>
      </c>
      <c r="U258">
        <v>0</v>
      </c>
      <c r="V258" t="s">
        <v>319</v>
      </c>
      <c r="W258" t="s">
        <v>13</v>
      </c>
      <c r="X258" t="s">
        <v>167</v>
      </c>
      <c r="Y258" t="s">
        <v>378</v>
      </c>
      <c r="Z258" t="s">
        <v>486</v>
      </c>
      <c r="AA258" t="s">
        <v>487</v>
      </c>
      <c r="AB258" t="s">
        <v>488</v>
      </c>
      <c r="AC258" t="s">
        <v>18</v>
      </c>
      <c r="AD258" t="s">
        <v>488</v>
      </c>
      <c r="AE258" t="s">
        <v>488</v>
      </c>
      <c r="AF258" t="s">
        <v>489</v>
      </c>
      <c r="AG258">
        <v>109</v>
      </c>
      <c r="AH258">
        <v>7</v>
      </c>
      <c r="AI258">
        <v>12</v>
      </c>
      <c r="AJ258">
        <v>120</v>
      </c>
      <c r="AK258">
        <v>120</v>
      </c>
      <c r="AN258" t="s">
        <v>14</v>
      </c>
      <c r="AP258" t="s">
        <v>479</v>
      </c>
    </row>
    <row r="259" spans="1:42" x14ac:dyDescent="0.35">
      <c r="A259" t="s">
        <v>1157</v>
      </c>
      <c r="B259" t="s">
        <v>168</v>
      </c>
      <c r="D259" t="s">
        <v>1163</v>
      </c>
      <c r="E259" t="s">
        <v>306</v>
      </c>
      <c r="F259" t="s">
        <v>304</v>
      </c>
      <c r="H259" t="s">
        <v>328</v>
      </c>
      <c r="I259" t="s">
        <v>330</v>
      </c>
      <c r="J259" t="s">
        <v>1159</v>
      </c>
      <c r="K259">
        <v>4</v>
      </c>
      <c r="L259" t="s">
        <v>1160</v>
      </c>
      <c r="M259" t="s">
        <v>307</v>
      </c>
      <c r="N259" t="s">
        <v>329</v>
      </c>
      <c r="O259" t="s">
        <v>331</v>
      </c>
      <c r="P259" t="s">
        <v>19</v>
      </c>
      <c r="Q259" t="s">
        <v>19</v>
      </c>
      <c r="R259" t="s">
        <v>19</v>
      </c>
      <c r="S259" t="s">
        <v>19</v>
      </c>
      <c r="U259">
        <v>0</v>
      </c>
      <c r="V259" t="s">
        <v>319</v>
      </c>
      <c r="W259" t="s">
        <v>13</v>
      </c>
      <c r="X259" t="s">
        <v>167</v>
      </c>
      <c r="Y259" t="s">
        <v>378</v>
      </c>
      <c r="Z259" t="s">
        <v>491</v>
      </c>
      <c r="AA259" t="s">
        <v>492</v>
      </c>
      <c r="AB259" t="s">
        <v>493</v>
      </c>
      <c r="AC259" t="s">
        <v>18</v>
      </c>
      <c r="AD259" t="s">
        <v>493</v>
      </c>
      <c r="AE259" t="s">
        <v>493</v>
      </c>
      <c r="AH259">
        <v>7</v>
      </c>
      <c r="AI259">
        <v>12</v>
      </c>
      <c r="AJ259">
        <v>180</v>
      </c>
      <c r="AK259">
        <v>180</v>
      </c>
      <c r="AN259" t="s">
        <v>14</v>
      </c>
      <c r="AO259" t="s">
        <v>1164</v>
      </c>
      <c r="AP259" t="s">
        <v>495</v>
      </c>
    </row>
    <row r="260" spans="1:42" x14ac:dyDescent="0.35">
      <c r="A260" t="s">
        <v>1165</v>
      </c>
      <c r="B260" t="s">
        <v>170</v>
      </c>
      <c r="D260" t="s">
        <v>1166</v>
      </c>
      <c r="E260" t="s">
        <v>298</v>
      </c>
      <c r="G260" t="s">
        <v>300</v>
      </c>
      <c r="H260" t="s">
        <v>314</v>
      </c>
      <c r="I260" t="s">
        <v>316</v>
      </c>
      <c r="J260" t="s">
        <v>1167</v>
      </c>
      <c r="K260">
        <v>1</v>
      </c>
      <c r="L260" t="s">
        <v>1168</v>
      </c>
      <c r="M260" t="s">
        <v>299</v>
      </c>
      <c r="N260" t="s">
        <v>315</v>
      </c>
      <c r="O260" t="s">
        <v>317</v>
      </c>
      <c r="P260" t="s">
        <v>11</v>
      </c>
      <c r="Q260" t="s">
        <v>11</v>
      </c>
      <c r="R260" t="s">
        <v>11</v>
      </c>
      <c r="S260" t="s">
        <v>11</v>
      </c>
      <c r="U260">
        <v>0</v>
      </c>
      <c r="V260" t="s">
        <v>319</v>
      </c>
      <c r="W260" t="s">
        <v>13</v>
      </c>
      <c r="X260" t="s">
        <v>167</v>
      </c>
      <c r="Y260" t="s">
        <v>378</v>
      </c>
      <c r="Z260" t="s">
        <v>500</v>
      </c>
      <c r="AA260" t="s">
        <v>501</v>
      </c>
      <c r="AB260" t="s">
        <v>502</v>
      </c>
      <c r="AC260" t="s">
        <v>22</v>
      </c>
      <c r="AD260" t="s">
        <v>502</v>
      </c>
      <c r="AE260" t="s">
        <v>502</v>
      </c>
      <c r="AF260" t="s">
        <v>503</v>
      </c>
      <c r="AG260">
        <v>88</v>
      </c>
      <c r="AH260">
        <v>7</v>
      </c>
      <c r="AI260">
        <v>12</v>
      </c>
      <c r="AJ260">
        <v>90</v>
      </c>
      <c r="AK260">
        <v>90</v>
      </c>
      <c r="AN260" t="s">
        <v>14</v>
      </c>
      <c r="AP260" t="s">
        <v>504</v>
      </c>
    </row>
    <row r="261" spans="1:42" x14ac:dyDescent="0.35">
      <c r="A261" t="s">
        <v>1165</v>
      </c>
      <c r="B261" t="s">
        <v>170</v>
      </c>
      <c r="D261" t="s">
        <v>1169</v>
      </c>
      <c r="E261" t="s">
        <v>300</v>
      </c>
      <c r="F261" t="s">
        <v>298</v>
      </c>
      <c r="G261" t="s">
        <v>304</v>
      </c>
      <c r="H261" t="s">
        <v>320</v>
      </c>
      <c r="I261" t="s">
        <v>322</v>
      </c>
      <c r="J261" t="s">
        <v>1167</v>
      </c>
      <c r="K261">
        <v>2</v>
      </c>
      <c r="L261" t="s">
        <v>1168</v>
      </c>
      <c r="M261" t="s">
        <v>303</v>
      </c>
      <c r="N261" t="s">
        <v>321</v>
      </c>
      <c r="O261" t="s">
        <v>323</v>
      </c>
      <c r="P261" t="s">
        <v>506</v>
      </c>
      <c r="Q261" t="s">
        <v>506</v>
      </c>
      <c r="R261" t="s">
        <v>11</v>
      </c>
      <c r="S261" t="s">
        <v>506</v>
      </c>
      <c r="T261" t="s">
        <v>507</v>
      </c>
      <c r="U261">
        <v>0</v>
      </c>
      <c r="V261" t="s">
        <v>319</v>
      </c>
      <c r="W261" t="s">
        <v>13</v>
      </c>
      <c r="X261" t="s">
        <v>167</v>
      </c>
      <c r="Y261" t="s">
        <v>378</v>
      </c>
      <c r="Z261" t="s">
        <v>508</v>
      </c>
      <c r="AA261" t="s">
        <v>509</v>
      </c>
      <c r="AB261" t="s">
        <v>510</v>
      </c>
      <c r="AC261" t="s">
        <v>22</v>
      </c>
      <c r="AD261" t="s">
        <v>510</v>
      </c>
      <c r="AE261" t="s">
        <v>510</v>
      </c>
      <c r="AF261" t="s">
        <v>511</v>
      </c>
      <c r="AG261">
        <v>105</v>
      </c>
      <c r="AH261">
        <v>7</v>
      </c>
      <c r="AI261">
        <v>12</v>
      </c>
      <c r="AJ261">
        <v>120</v>
      </c>
      <c r="AK261">
        <v>120</v>
      </c>
      <c r="AN261" t="s">
        <v>14</v>
      </c>
      <c r="AO261" t="s">
        <v>507</v>
      </c>
      <c r="AP261" t="s">
        <v>504</v>
      </c>
    </row>
    <row r="262" spans="1:42" x14ac:dyDescent="0.35">
      <c r="A262" t="s">
        <v>1165</v>
      </c>
      <c r="B262" t="s">
        <v>170</v>
      </c>
      <c r="D262" t="s">
        <v>1170</v>
      </c>
      <c r="E262" t="s">
        <v>300</v>
      </c>
      <c r="F262" t="s">
        <v>298</v>
      </c>
      <c r="G262" t="s">
        <v>304</v>
      </c>
      <c r="H262" t="s">
        <v>320</v>
      </c>
      <c r="I262" t="s">
        <v>322</v>
      </c>
      <c r="J262" t="s">
        <v>1167</v>
      </c>
      <c r="K262">
        <v>2</v>
      </c>
      <c r="L262" t="s">
        <v>1168</v>
      </c>
      <c r="M262" t="s">
        <v>303</v>
      </c>
      <c r="N262" t="s">
        <v>321</v>
      </c>
      <c r="O262" t="s">
        <v>323</v>
      </c>
      <c r="P262" t="s">
        <v>11</v>
      </c>
      <c r="Q262" t="s">
        <v>11</v>
      </c>
      <c r="R262" t="s">
        <v>11</v>
      </c>
      <c r="S262" t="s">
        <v>11</v>
      </c>
      <c r="U262">
        <v>1</v>
      </c>
      <c r="V262" t="s">
        <v>319</v>
      </c>
      <c r="W262" t="s">
        <v>13</v>
      </c>
      <c r="X262" t="s">
        <v>167</v>
      </c>
      <c r="Y262" t="s">
        <v>378</v>
      </c>
      <c r="Z262" t="s">
        <v>508</v>
      </c>
      <c r="AA262" t="s">
        <v>509</v>
      </c>
      <c r="AB262" t="s">
        <v>513</v>
      </c>
      <c r="AC262" t="s">
        <v>22</v>
      </c>
      <c r="AD262" t="s">
        <v>510</v>
      </c>
      <c r="AE262" t="s">
        <v>513</v>
      </c>
      <c r="AF262" t="s">
        <v>514</v>
      </c>
      <c r="AG262">
        <v>85</v>
      </c>
      <c r="AH262">
        <v>5</v>
      </c>
      <c r="AI262">
        <v>5</v>
      </c>
      <c r="AJ262">
        <v>120</v>
      </c>
      <c r="AK262">
        <v>120</v>
      </c>
      <c r="AN262" t="s">
        <v>14</v>
      </c>
    </row>
    <row r="263" spans="1:42" x14ac:dyDescent="0.35">
      <c r="A263" t="s">
        <v>1165</v>
      </c>
      <c r="B263" t="s">
        <v>170</v>
      </c>
      <c r="D263" t="s">
        <v>1171</v>
      </c>
      <c r="E263" t="s">
        <v>304</v>
      </c>
      <c r="F263" t="s">
        <v>300</v>
      </c>
      <c r="G263" t="s">
        <v>306</v>
      </c>
      <c r="H263" t="s">
        <v>324</v>
      </c>
      <c r="I263" t="s">
        <v>326</v>
      </c>
      <c r="J263" t="s">
        <v>1167</v>
      </c>
      <c r="K263">
        <v>3</v>
      </c>
      <c r="L263" t="s">
        <v>1168</v>
      </c>
      <c r="M263" t="s">
        <v>305</v>
      </c>
      <c r="N263" t="s">
        <v>325</v>
      </c>
      <c r="O263" t="s">
        <v>327</v>
      </c>
      <c r="P263" t="s">
        <v>11</v>
      </c>
      <c r="Q263" t="s">
        <v>11</v>
      </c>
      <c r="R263" t="s">
        <v>11</v>
      </c>
      <c r="S263" t="s">
        <v>11</v>
      </c>
      <c r="U263">
        <v>1</v>
      </c>
      <c r="V263" t="s">
        <v>319</v>
      </c>
      <c r="W263" t="s">
        <v>13</v>
      </c>
      <c r="X263" t="s">
        <v>167</v>
      </c>
      <c r="Y263" t="s">
        <v>378</v>
      </c>
      <c r="Z263" t="s">
        <v>516</v>
      </c>
      <c r="AA263" t="s">
        <v>517</v>
      </c>
      <c r="AB263" t="s">
        <v>518</v>
      </c>
      <c r="AC263" t="s">
        <v>22</v>
      </c>
      <c r="AD263" t="s">
        <v>518</v>
      </c>
      <c r="AE263" t="s">
        <v>518</v>
      </c>
      <c r="AF263" t="s">
        <v>519</v>
      </c>
      <c r="AG263">
        <v>122</v>
      </c>
      <c r="AH263">
        <v>7</v>
      </c>
      <c r="AI263">
        <v>12</v>
      </c>
      <c r="AJ263">
        <v>120</v>
      </c>
      <c r="AK263">
        <v>120</v>
      </c>
      <c r="AN263" t="s">
        <v>14</v>
      </c>
      <c r="AO263" t="s">
        <v>1172</v>
      </c>
      <c r="AP263" t="s">
        <v>495</v>
      </c>
    </row>
    <row r="264" spans="1:42" x14ac:dyDescent="0.35">
      <c r="A264" t="s">
        <v>1165</v>
      </c>
      <c r="B264" t="s">
        <v>170</v>
      </c>
      <c r="D264" t="s">
        <v>1173</v>
      </c>
      <c r="E264" t="s">
        <v>306</v>
      </c>
      <c r="F264" t="s">
        <v>304</v>
      </c>
      <c r="H264" t="s">
        <v>328</v>
      </c>
      <c r="I264" t="s">
        <v>330</v>
      </c>
      <c r="J264" t="s">
        <v>1167</v>
      </c>
      <c r="K264">
        <v>4</v>
      </c>
      <c r="L264" t="s">
        <v>1168</v>
      </c>
      <c r="M264" t="s">
        <v>307</v>
      </c>
      <c r="N264" t="s">
        <v>329</v>
      </c>
      <c r="O264" t="s">
        <v>331</v>
      </c>
      <c r="P264" t="s">
        <v>11</v>
      </c>
      <c r="Q264" t="s">
        <v>11</v>
      </c>
      <c r="R264" t="s">
        <v>11</v>
      </c>
      <c r="S264" t="s">
        <v>11</v>
      </c>
      <c r="U264">
        <v>0</v>
      </c>
      <c r="V264" t="s">
        <v>319</v>
      </c>
      <c r="W264" t="s">
        <v>13</v>
      </c>
      <c r="X264" t="s">
        <v>167</v>
      </c>
      <c r="Y264" t="s">
        <v>378</v>
      </c>
      <c r="Z264" t="s">
        <v>522</v>
      </c>
      <c r="AA264" t="s">
        <v>523</v>
      </c>
      <c r="AB264" t="s">
        <v>524</v>
      </c>
      <c r="AC264" t="s">
        <v>22</v>
      </c>
      <c r="AD264" t="s">
        <v>524</v>
      </c>
      <c r="AE264" t="s">
        <v>524</v>
      </c>
      <c r="AF264" t="s">
        <v>525</v>
      </c>
      <c r="AG264">
        <v>39</v>
      </c>
      <c r="AH264">
        <v>7</v>
      </c>
      <c r="AI264">
        <v>12</v>
      </c>
      <c r="AJ264">
        <v>180</v>
      </c>
      <c r="AK264">
        <v>180</v>
      </c>
      <c r="AN264" t="s">
        <v>14</v>
      </c>
      <c r="AP264" t="s">
        <v>504</v>
      </c>
    </row>
    <row r="265" spans="1:42" x14ac:dyDescent="0.35">
      <c r="A265" t="s">
        <v>1174</v>
      </c>
      <c r="B265" t="s">
        <v>172</v>
      </c>
      <c r="D265" t="s">
        <v>1175</v>
      </c>
      <c r="E265" t="s">
        <v>298</v>
      </c>
      <c r="G265" t="s">
        <v>300</v>
      </c>
      <c r="H265" t="s">
        <v>314</v>
      </c>
      <c r="I265" t="s">
        <v>316</v>
      </c>
      <c r="J265" t="s">
        <v>1176</v>
      </c>
      <c r="K265">
        <v>1</v>
      </c>
      <c r="L265" t="s">
        <v>1177</v>
      </c>
      <c r="M265" t="s">
        <v>299</v>
      </c>
      <c r="N265" t="s">
        <v>315</v>
      </c>
      <c r="O265" t="s">
        <v>317</v>
      </c>
      <c r="P265" t="s">
        <v>11</v>
      </c>
      <c r="Q265" t="s">
        <v>11</v>
      </c>
      <c r="R265" t="s">
        <v>26</v>
      </c>
      <c r="S265" t="s">
        <v>11</v>
      </c>
      <c r="U265">
        <v>0</v>
      </c>
      <c r="V265" t="s">
        <v>319</v>
      </c>
      <c r="W265" t="s">
        <v>13</v>
      </c>
      <c r="X265" t="s">
        <v>167</v>
      </c>
      <c r="Y265" t="s">
        <v>378</v>
      </c>
      <c r="Z265" t="s">
        <v>530</v>
      </c>
      <c r="AA265" t="s">
        <v>531</v>
      </c>
      <c r="AB265" t="s">
        <v>532</v>
      </c>
      <c r="AC265" t="s">
        <v>25</v>
      </c>
      <c r="AD265" t="s">
        <v>532</v>
      </c>
      <c r="AE265" t="s">
        <v>532</v>
      </c>
      <c r="AF265" t="s">
        <v>533</v>
      </c>
      <c r="AG265">
        <v>101</v>
      </c>
      <c r="AH265">
        <v>7</v>
      </c>
      <c r="AI265">
        <v>12</v>
      </c>
      <c r="AJ265">
        <v>90</v>
      </c>
      <c r="AK265">
        <v>90</v>
      </c>
      <c r="AN265" t="s">
        <v>14</v>
      </c>
      <c r="AO265" t="s">
        <v>1178</v>
      </c>
      <c r="AP265" t="s">
        <v>495</v>
      </c>
    </row>
    <row r="266" spans="1:42" x14ac:dyDescent="0.35">
      <c r="A266" t="s">
        <v>1174</v>
      </c>
      <c r="B266" t="s">
        <v>172</v>
      </c>
      <c r="D266" t="s">
        <v>1179</v>
      </c>
      <c r="E266" t="s">
        <v>300</v>
      </c>
      <c r="F266" t="s">
        <v>298</v>
      </c>
      <c r="G266" t="s">
        <v>304</v>
      </c>
      <c r="H266" t="s">
        <v>320</v>
      </c>
      <c r="I266" t="s">
        <v>322</v>
      </c>
      <c r="J266" t="s">
        <v>1176</v>
      </c>
      <c r="K266">
        <v>2</v>
      </c>
      <c r="L266" t="s">
        <v>1177</v>
      </c>
      <c r="M266" t="s">
        <v>303</v>
      </c>
      <c r="N266" t="s">
        <v>321</v>
      </c>
      <c r="O266" t="s">
        <v>323</v>
      </c>
      <c r="P266" t="s">
        <v>11</v>
      </c>
      <c r="Q266" t="s">
        <v>11</v>
      </c>
      <c r="R266" t="s">
        <v>26</v>
      </c>
      <c r="S266" t="s">
        <v>11</v>
      </c>
      <c r="U266">
        <v>0</v>
      </c>
      <c r="V266" t="s">
        <v>319</v>
      </c>
      <c r="W266" t="s">
        <v>13</v>
      </c>
      <c r="X266" t="s">
        <v>167</v>
      </c>
      <c r="Y266" t="s">
        <v>378</v>
      </c>
      <c r="Z266" t="s">
        <v>536</v>
      </c>
      <c r="AA266" t="s">
        <v>537</v>
      </c>
      <c r="AB266" t="s">
        <v>538</v>
      </c>
      <c r="AC266" t="s">
        <v>25</v>
      </c>
      <c r="AD266" t="s">
        <v>538</v>
      </c>
      <c r="AE266" t="s">
        <v>538</v>
      </c>
      <c r="AF266" t="s">
        <v>539</v>
      </c>
      <c r="AG266">
        <v>118</v>
      </c>
      <c r="AH266">
        <v>7</v>
      </c>
      <c r="AI266">
        <v>12</v>
      </c>
      <c r="AJ266">
        <v>120</v>
      </c>
      <c r="AK266">
        <v>120</v>
      </c>
      <c r="AN266" t="s">
        <v>14</v>
      </c>
      <c r="AP266" t="s">
        <v>540</v>
      </c>
    </row>
    <row r="267" spans="1:42" x14ac:dyDescent="0.35">
      <c r="A267" t="s">
        <v>1174</v>
      </c>
      <c r="B267" t="s">
        <v>172</v>
      </c>
      <c r="D267" t="s">
        <v>1180</v>
      </c>
      <c r="E267" t="s">
        <v>304</v>
      </c>
      <c r="F267" t="s">
        <v>300</v>
      </c>
      <c r="G267" t="s">
        <v>306</v>
      </c>
      <c r="H267" t="s">
        <v>324</v>
      </c>
      <c r="I267" t="s">
        <v>326</v>
      </c>
      <c r="J267" t="s">
        <v>1176</v>
      </c>
      <c r="K267">
        <v>3</v>
      </c>
      <c r="L267" t="s">
        <v>1177</v>
      </c>
      <c r="M267" t="s">
        <v>305</v>
      </c>
      <c r="N267" t="s">
        <v>325</v>
      </c>
      <c r="O267" t="s">
        <v>327</v>
      </c>
      <c r="P267" t="s">
        <v>19</v>
      </c>
      <c r="Q267" t="s">
        <v>19</v>
      </c>
      <c r="R267" t="s">
        <v>26</v>
      </c>
      <c r="S267" t="s">
        <v>19</v>
      </c>
      <c r="U267">
        <v>0</v>
      </c>
      <c r="V267" t="s">
        <v>319</v>
      </c>
      <c r="W267" t="s">
        <v>13</v>
      </c>
      <c r="X267" t="s">
        <v>167</v>
      </c>
      <c r="Y267" t="s">
        <v>378</v>
      </c>
      <c r="Z267" t="s">
        <v>542</v>
      </c>
      <c r="AA267" t="s">
        <v>543</v>
      </c>
      <c r="AB267" t="s">
        <v>544</v>
      </c>
      <c r="AC267" t="s">
        <v>25</v>
      </c>
      <c r="AD267" t="s">
        <v>544</v>
      </c>
      <c r="AE267" t="s">
        <v>544</v>
      </c>
      <c r="AH267">
        <v>7</v>
      </c>
      <c r="AI267">
        <v>12</v>
      </c>
      <c r="AJ267">
        <v>120</v>
      </c>
      <c r="AK267">
        <v>120</v>
      </c>
      <c r="AN267" t="s">
        <v>14</v>
      </c>
      <c r="AO267" t="s">
        <v>1181</v>
      </c>
      <c r="AP267" t="s">
        <v>495</v>
      </c>
    </row>
    <row r="268" spans="1:42" x14ac:dyDescent="0.35">
      <c r="A268" t="s">
        <v>1174</v>
      </c>
      <c r="B268" t="s">
        <v>172</v>
      </c>
      <c r="D268" t="s">
        <v>1182</v>
      </c>
      <c r="E268" t="s">
        <v>306</v>
      </c>
      <c r="F268" t="s">
        <v>304</v>
      </c>
      <c r="H268" t="s">
        <v>328</v>
      </c>
      <c r="I268" t="s">
        <v>330</v>
      </c>
      <c r="J268" t="s">
        <v>1176</v>
      </c>
      <c r="K268">
        <v>4</v>
      </c>
      <c r="L268" t="s">
        <v>1177</v>
      </c>
      <c r="M268" t="s">
        <v>307</v>
      </c>
      <c r="N268" t="s">
        <v>329</v>
      </c>
      <c r="O268" t="s">
        <v>331</v>
      </c>
      <c r="P268" t="s">
        <v>547</v>
      </c>
      <c r="Q268" t="s">
        <v>547</v>
      </c>
      <c r="R268" t="s">
        <v>26</v>
      </c>
      <c r="S268" t="s">
        <v>547</v>
      </c>
      <c r="U268">
        <v>0</v>
      </c>
      <c r="V268" t="s">
        <v>319</v>
      </c>
      <c r="W268" t="s">
        <v>13</v>
      </c>
      <c r="X268" t="s">
        <v>167</v>
      </c>
      <c r="Y268" t="s">
        <v>378</v>
      </c>
      <c r="Z268" t="s">
        <v>548</v>
      </c>
      <c r="AA268" t="s">
        <v>549</v>
      </c>
      <c r="AB268" t="s">
        <v>550</v>
      </c>
      <c r="AC268" t="s">
        <v>25</v>
      </c>
      <c r="AD268" t="s">
        <v>550</v>
      </c>
      <c r="AE268" t="s">
        <v>550</v>
      </c>
      <c r="AH268">
        <v>7</v>
      </c>
      <c r="AI268">
        <v>12</v>
      </c>
      <c r="AJ268">
        <v>180</v>
      </c>
      <c r="AK268">
        <v>180</v>
      </c>
      <c r="AN268" t="s">
        <v>14</v>
      </c>
      <c r="AP268" t="s">
        <v>540</v>
      </c>
    </row>
    <row r="269" spans="1:42" x14ac:dyDescent="0.35">
      <c r="A269" t="s">
        <v>1183</v>
      </c>
      <c r="B269" t="s">
        <v>174</v>
      </c>
      <c r="D269" t="s">
        <v>1184</v>
      </c>
      <c r="E269" t="s">
        <v>298</v>
      </c>
      <c r="G269" t="s">
        <v>300</v>
      </c>
      <c r="H269" t="s">
        <v>314</v>
      </c>
      <c r="I269" t="s">
        <v>316</v>
      </c>
      <c r="J269" t="s">
        <v>1185</v>
      </c>
      <c r="K269">
        <v>1</v>
      </c>
      <c r="L269" t="s">
        <v>1186</v>
      </c>
      <c r="M269" t="s">
        <v>299</v>
      </c>
      <c r="N269" t="s">
        <v>315</v>
      </c>
      <c r="O269" t="s">
        <v>317</v>
      </c>
      <c r="P269" t="s">
        <v>11</v>
      </c>
      <c r="Q269" t="s">
        <v>11</v>
      </c>
      <c r="R269" t="s">
        <v>11</v>
      </c>
      <c r="S269" t="s">
        <v>11</v>
      </c>
      <c r="U269">
        <v>0</v>
      </c>
      <c r="V269" t="s">
        <v>319</v>
      </c>
      <c r="W269" t="s">
        <v>13</v>
      </c>
      <c r="X269" t="s">
        <v>167</v>
      </c>
      <c r="Y269" t="s">
        <v>378</v>
      </c>
      <c r="Z269" t="s">
        <v>555</v>
      </c>
      <c r="AA269" t="s">
        <v>556</v>
      </c>
      <c r="AB269" t="s">
        <v>557</v>
      </c>
      <c r="AC269" t="s">
        <v>29</v>
      </c>
      <c r="AD269" t="s">
        <v>557</v>
      </c>
      <c r="AE269" t="s">
        <v>557</v>
      </c>
      <c r="AF269" t="s">
        <v>558</v>
      </c>
      <c r="AG269">
        <v>114</v>
      </c>
      <c r="AH269">
        <v>7</v>
      </c>
      <c r="AI269">
        <v>12</v>
      </c>
      <c r="AJ269">
        <v>90</v>
      </c>
      <c r="AK269">
        <v>90</v>
      </c>
      <c r="AN269" t="s">
        <v>14</v>
      </c>
      <c r="AO269" t="s">
        <v>1187</v>
      </c>
      <c r="AP269" t="s">
        <v>495</v>
      </c>
    </row>
    <row r="270" spans="1:42" x14ac:dyDescent="0.35">
      <c r="A270" t="s">
        <v>1183</v>
      </c>
      <c r="B270" t="s">
        <v>174</v>
      </c>
      <c r="D270" t="s">
        <v>1188</v>
      </c>
      <c r="E270" t="s">
        <v>300</v>
      </c>
      <c r="F270" t="s">
        <v>298</v>
      </c>
      <c r="G270" t="s">
        <v>304</v>
      </c>
      <c r="H270" t="s">
        <v>320</v>
      </c>
      <c r="I270" t="s">
        <v>322</v>
      </c>
      <c r="J270" t="s">
        <v>1185</v>
      </c>
      <c r="K270">
        <v>2</v>
      </c>
      <c r="L270" t="s">
        <v>1186</v>
      </c>
      <c r="M270" t="s">
        <v>303</v>
      </c>
      <c r="N270" t="s">
        <v>321</v>
      </c>
      <c r="O270" t="s">
        <v>323</v>
      </c>
      <c r="P270" t="s">
        <v>11</v>
      </c>
      <c r="Q270" t="s">
        <v>11</v>
      </c>
      <c r="R270" t="s">
        <v>11</v>
      </c>
      <c r="S270" t="s">
        <v>11</v>
      </c>
      <c r="U270">
        <v>0</v>
      </c>
      <c r="V270" t="s">
        <v>319</v>
      </c>
      <c r="W270" t="s">
        <v>13</v>
      </c>
      <c r="X270" t="s">
        <v>167</v>
      </c>
      <c r="Y270" t="s">
        <v>378</v>
      </c>
      <c r="Z270" t="s">
        <v>561</v>
      </c>
      <c r="AA270" t="s">
        <v>562</v>
      </c>
      <c r="AB270" t="s">
        <v>563</v>
      </c>
      <c r="AC270" t="s">
        <v>29</v>
      </c>
      <c r="AD270" t="s">
        <v>563</v>
      </c>
      <c r="AE270" t="s">
        <v>563</v>
      </c>
      <c r="AF270" t="s">
        <v>564</v>
      </c>
      <c r="AG270">
        <v>131</v>
      </c>
      <c r="AH270">
        <v>7</v>
      </c>
      <c r="AI270">
        <v>12</v>
      </c>
      <c r="AJ270">
        <v>120</v>
      </c>
      <c r="AK270">
        <v>120</v>
      </c>
      <c r="AN270" t="s">
        <v>14</v>
      </c>
      <c r="AO270" t="s">
        <v>1189</v>
      </c>
      <c r="AP270" t="s">
        <v>495</v>
      </c>
    </row>
    <row r="271" spans="1:42" x14ac:dyDescent="0.35">
      <c r="A271" t="s">
        <v>1183</v>
      </c>
      <c r="B271" t="s">
        <v>174</v>
      </c>
      <c r="D271" t="s">
        <v>1190</v>
      </c>
      <c r="E271" t="s">
        <v>304</v>
      </c>
      <c r="F271" t="s">
        <v>300</v>
      </c>
      <c r="G271" t="s">
        <v>306</v>
      </c>
      <c r="H271" t="s">
        <v>324</v>
      </c>
      <c r="I271" t="s">
        <v>326</v>
      </c>
      <c r="J271" t="s">
        <v>1185</v>
      </c>
      <c r="K271">
        <v>3</v>
      </c>
      <c r="L271" t="s">
        <v>1186</v>
      </c>
      <c r="M271" t="s">
        <v>305</v>
      </c>
      <c r="N271" t="s">
        <v>325</v>
      </c>
      <c r="O271" t="s">
        <v>327</v>
      </c>
      <c r="P271" t="s">
        <v>11</v>
      </c>
      <c r="Q271" t="s">
        <v>11</v>
      </c>
      <c r="R271" t="s">
        <v>11</v>
      </c>
      <c r="S271" t="s">
        <v>11</v>
      </c>
      <c r="U271">
        <v>0</v>
      </c>
      <c r="V271" t="s">
        <v>319</v>
      </c>
      <c r="W271" t="s">
        <v>13</v>
      </c>
      <c r="X271" t="s">
        <v>167</v>
      </c>
      <c r="Y271" t="s">
        <v>378</v>
      </c>
      <c r="Z271" t="s">
        <v>567</v>
      </c>
      <c r="AA271" t="s">
        <v>568</v>
      </c>
      <c r="AB271" t="s">
        <v>569</v>
      </c>
      <c r="AC271" t="s">
        <v>29</v>
      </c>
      <c r="AD271" t="s">
        <v>569</v>
      </c>
      <c r="AE271" t="s">
        <v>569</v>
      </c>
      <c r="AF271" t="s">
        <v>570</v>
      </c>
      <c r="AG271">
        <v>48</v>
      </c>
      <c r="AH271">
        <v>7</v>
      </c>
      <c r="AI271">
        <v>12</v>
      </c>
      <c r="AJ271">
        <v>120</v>
      </c>
      <c r="AK271">
        <v>120</v>
      </c>
      <c r="AN271" t="s">
        <v>14</v>
      </c>
      <c r="AP271" t="s">
        <v>571</v>
      </c>
    </row>
    <row r="272" spans="1:42" x14ac:dyDescent="0.35">
      <c r="A272" t="s">
        <v>1183</v>
      </c>
      <c r="B272" t="s">
        <v>174</v>
      </c>
      <c r="D272" t="s">
        <v>1191</v>
      </c>
      <c r="E272" t="s">
        <v>306</v>
      </c>
      <c r="F272" t="s">
        <v>304</v>
      </c>
      <c r="H272" t="s">
        <v>328</v>
      </c>
      <c r="I272" t="s">
        <v>330</v>
      </c>
      <c r="J272" t="s">
        <v>1185</v>
      </c>
      <c r="K272">
        <v>4</v>
      </c>
      <c r="L272" t="s">
        <v>1186</v>
      </c>
      <c r="M272" t="s">
        <v>307</v>
      </c>
      <c r="N272" t="s">
        <v>329</v>
      </c>
      <c r="O272" t="s">
        <v>331</v>
      </c>
      <c r="P272" t="s">
        <v>11</v>
      </c>
      <c r="Q272" t="s">
        <v>11</v>
      </c>
      <c r="R272" t="s">
        <v>11</v>
      </c>
      <c r="S272" t="s">
        <v>11</v>
      </c>
      <c r="U272">
        <v>0</v>
      </c>
      <c r="V272" t="s">
        <v>319</v>
      </c>
      <c r="W272" t="s">
        <v>13</v>
      </c>
      <c r="X272" t="s">
        <v>167</v>
      </c>
      <c r="Y272" t="s">
        <v>378</v>
      </c>
      <c r="Z272" t="s">
        <v>573</v>
      </c>
      <c r="AA272" t="s">
        <v>574</v>
      </c>
      <c r="AB272" t="s">
        <v>575</v>
      </c>
      <c r="AC272" t="s">
        <v>29</v>
      </c>
      <c r="AD272" t="s">
        <v>575</v>
      </c>
      <c r="AE272" t="s">
        <v>575</v>
      </c>
      <c r="AF272" t="s">
        <v>576</v>
      </c>
      <c r="AG272">
        <v>65</v>
      </c>
      <c r="AH272">
        <v>7</v>
      </c>
      <c r="AI272">
        <v>12</v>
      </c>
      <c r="AJ272">
        <v>180</v>
      </c>
      <c r="AK272">
        <v>180</v>
      </c>
      <c r="AN272" t="s">
        <v>14</v>
      </c>
      <c r="AP272" t="s">
        <v>571</v>
      </c>
    </row>
    <row r="273" spans="1:42" x14ac:dyDescent="0.35">
      <c r="A273" t="s">
        <v>1192</v>
      </c>
      <c r="B273" t="s">
        <v>176</v>
      </c>
      <c r="D273" t="s">
        <v>1193</v>
      </c>
      <c r="E273" t="s">
        <v>298</v>
      </c>
      <c r="G273" t="s">
        <v>300</v>
      </c>
      <c r="H273" t="s">
        <v>314</v>
      </c>
      <c r="I273" t="s">
        <v>316</v>
      </c>
      <c r="J273" t="s">
        <v>1194</v>
      </c>
      <c r="K273">
        <v>1</v>
      </c>
      <c r="L273" t="s">
        <v>1195</v>
      </c>
      <c r="M273" t="s">
        <v>299</v>
      </c>
      <c r="N273" t="s">
        <v>315</v>
      </c>
      <c r="O273" t="s">
        <v>317</v>
      </c>
      <c r="P273" t="s">
        <v>11</v>
      </c>
      <c r="Q273" t="s">
        <v>11</v>
      </c>
      <c r="R273" t="s">
        <v>11</v>
      </c>
      <c r="S273" t="s">
        <v>11</v>
      </c>
      <c r="U273">
        <v>0</v>
      </c>
      <c r="V273" t="s">
        <v>319</v>
      </c>
      <c r="W273" t="s">
        <v>13</v>
      </c>
      <c r="X273" t="s">
        <v>167</v>
      </c>
      <c r="Y273" t="s">
        <v>378</v>
      </c>
      <c r="Z273" t="s">
        <v>581</v>
      </c>
      <c r="AA273" t="s">
        <v>582</v>
      </c>
      <c r="AB273" t="s">
        <v>583</v>
      </c>
      <c r="AC273" t="s">
        <v>32</v>
      </c>
      <c r="AD273" t="s">
        <v>583</v>
      </c>
      <c r="AE273" t="s">
        <v>583</v>
      </c>
      <c r="AF273" t="s">
        <v>584</v>
      </c>
      <c r="AG273">
        <v>127</v>
      </c>
      <c r="AH273">
        <v>7</v>
      </c>
      <c r="AI273">
        <v>12</v>
      </c>
      <c r="AJ273">
        <v>90</v>
      </c>
      <c r="AK273">
        <v>90</v>
      </c>
      <c r="AN273" t="s">
        <v>14</v>
      </c>
      <c r="AO273" t="s">
        <v>1196</v>
      </c>
      <c r="AP273" t="s">
        <v>495</v>
      </c>
    </row>
    <row r="274" spans="1:42" x14ac:dyDescent="0.35">
      <c r="A274" t="s">
        <v>1192</v>
      </c>
      <c r="B274" t="s">
        <v>176</v>
      </c>
      <c r="D274" t="s">
        <v>1197</v>
      </c>
      <c r="E274" t="s">
        <v>300</v>
      </c>
      <c r="F274" t="s">
        <v>298</v>
      </c>
      <c r="G274" t="s">
        <v>304</v>
      </c>
      <c r="H274" t="s">
        <v>320</v>
      </c>
      <c r="I274" t="s">
        <v>322</v>
      </c>
      <c r="J274" t="s">
        <v>1194</v>
      </c>
      <c r="K274">
        <v>2</v>
      </c>
      <c r="L274" t="s">
        <v>1195</v>
      </c>
      <c r="M274" t="s">
        <v>303</v>
      </c>
      <c r="N274" t="s">
        <v>321</v>
      </c>
      <c r="O274" t="s">
        <v>323</v>
      </c>
      <c r="P274" t="s">
        <v>11</v>
      </c>
      <c r="Q274" t="s">
        <v>11</v>
      </c>
      <c r="R274" t="s">
        <v>11</v>
      </c>
      <c r="S274" t="s">
        <v>11</v>
      </c>
      <c r="U274">
        <v>0</v>
      </c>
      <c r="V274" t="s">
        <v>319</v>
      </c>
      <c r="W274" t="s">
        <v>13</v>
      </c>
      <c r="X274" t="s">
        <v>167</v>
      </c>
      <c r="Y274" t="s">
        <v>378</v>
      </c>
      <c r="Z274" t="s">
        <v>587</v>
      </c>
      <c r="AA274" t="s">
        <v>588</v>
      </c>
      <c r="AB274" t="s">
        <v>589</v>
      </c>
      <c r="AC274" t="s">
        <v>32</v>
      </c>
      <c r="AD274" t="s">
        <v>589</v>
      </c>
      <c r="AE274" t="s">
        <v>589</v>
      </c>
      <c r="AF274" t="s">
        <v>590</v>
      </c>
      <c r="AG274">
        <v>44</v>
      </c>
      <c r="AH274">
        <v>7</v>
      </c>
      <c r="AI274">
        <v>12</v>
      </c>
      <c r="AJ274">
        <v>120</v>
      </c>
      <c r="AK274">
        <v>120</v>
      </c>
      <c r="AN274" t="s">
        <v>14</v>
      </c>
      <c r="AP274" t="s">
        <v>591</v>
      </c>
    </row>
    <row r="275" spans="1:42" x14ac:dyDescent="0.35">
      <c r="A275" t="s">
        <v>1192</v>
      </c>
      <c r="B275" t="s">
        <v>176</v>
      </c>
      <c r="D275" t="s">
        <v>1198</v>
      </c>
      <c r="E275" t="s">
        <v>304</v>
      </c>
      <c r="F275" t="s">
        <v>300</v>
      </c>
      <c r="G275" t="s">
        <v>306</v>
      </c>
      <c r="H275" t="s">
        <v>324</v>
      </c>
      <c r="I275" t="s">
        <v>326</v>
      </c>
      <c r="J275" t="s">
        <v>1194</v>
      </c>
      <c r="K275">
        <v>3</v>
      </c>
      <c r="L275" t="s">
        <v>1195</v>
      </c>
      <c r="M275" t="s">
        <v>305</v>
      </c>
      <c r="N275" t="s">
        <v>325</v>
      </c>
      <c r="O275" t="s">
        <v>327</v>
      </c>
      <c r="P275" t="s">
        <v>11</v>
      </c>
      <c r="Q275" t="s">
        <v>11</v>
      </c>
      <c r="R275" t="s">
        <v>11</v>
      </c>
      <c r="S275" t="s">
        <v>11</v>
      </c>
      <c r="U275">
        <v>0</v>
      </c>
      <c r="V275" t="s">
        <v>319</v>
      </c>
      <c r="W275" t="s">
        <v>13</v>
      </c>
      <c r="X275" t="s">
        <v>167</v>
      </c>
      <c r="Y275" t="s">
        <v>378</v>
      </c>
      <c r="Z275" t="s">
        <v>593</v>
      </c>
      <c r="AA275" t="s">
        <v>594</v>
      </c>
      <c r="AB275" t="s">
        <v>595</v>
      </c>
      <c r="AC275" t="s">
        <v>32</v>
      </c>
      <c r="AD275" t="s">
        <v>595</v>
      </c>
      <c r="AE275" t="s">
        <v>595</v>
      </c>
      <c r="AF275" t="s">
        <v>596</v>
      </c>
      <c r="AG275">
        <v>61</v>
      </c>
      <c r="AH275">
        <v>7</v>
      </c>
      <c r="AI275">
        <v>12</v>
      </c>
      <c r="AJ275">
        <v>120</v>
      </c>
      <c r="AK275">
        <v>120</v>
      </c>
      <c r="AN275" t="s">
        <v>14</v>
      </c>
      <c r="AP275" t="s">
        <v>591</v>
      </c>
    </row>
    <row r="276" spans="1:42" x14ac:dyDescent="0.35">
      <c r="A276" t="s">
        <v>1192</v>
      </c>
      <c r="B276" t="s">
        <v>176</v>
      </c>
      <c r="D276" t="s">
        <v>1199</v>
      </c>
      <c r="E276" t="s">
        <v>306</v>
      </c>
      <c r="F276" t="s">
        <v>304</v>
      </c>
      <c r="H276" t="s">
        <v>328</v>
      </c>
      <c r="I276" t="s">
        <v>330</v>
      </c>
      <c r="J276" t="s">
        <v>1194</v>
      </c>
      <c r="K276">
        <v>4</v>
      </c>
      <c r="L276" t="s">
        <v>1195</v>
      </c>
      <c r="M276" t="s">
        <v>307</v>
      </c>
      <c r="N276" t="s">
        <v>329</v>
      </c>
      <c r="O276" t="s">
        <v>331</v>
      </c>
      <c r="P276" t="s">
        <v>11</v>
      </c>
      <c r="Q276" t="s">
        <v>11</v>
      </c>
      <c r="R276" t="s">
        <v>11</v>
      </c>
      <c r="S276" t="s">
        <v>11</v>
      </c>
      <c r="U276">
        <v>0</v>
      </c>
      <c r="V276" t="s">
        <v>319</v>
      </c>
      <c r="W276" t="s">
        <v>13</v>
      </c>
      <c r="X276" t="s">
        <v>167</v>
      </c>
      <c r="Y276" t="s">
        <v>378</v>
      </c>
      <c r="Z276" t="s">
        <v>598</v>
      </c>
      <c r="AA276" t="s">
        <v>599</v>
      </c>
      <c r="AB276" t="s">
        <v>600</v>
      </c>
      <c r="AC276" t="s">
        <v>32</v>
      </c>
      <c r="AD276" t="s">
        <v>600</v>
      </c>
      <c r="AE276" t="s">
        <v>600</v>
      </c>
      <c r="AF276" t="s">
        <v>601</v>
      </c>
      <c r="AG276">
        <v>78</v>
      </c>
      <c r="AH276">
        <v>7</v>
      </c>
      <c r="AI276">
        <v>12</v>
      </c>
      <c r="AJ276">
        <v>180</v>
      </c>
      <c r="AK276">
        <v>180</v>
      </c>
      <c r="AN276" t="s">
        <v>14</v>
      </c>
      <c r="AP276" t="s">
        <v>591</v>
      </c>
    </row>
    <row r="277" spans="1:42" x14ac:dyDescent="0.35">
      <c r="A277" t="s">
        <v>1200</v>
      </c>
      <c r="B277" t="s">
        <v>178</v>
      </c>
      <c r="D277" t="s">
        <v>1201</v>
      </c>
      <c r="E277" t="s">
        <v>298</v>
      </c>
      <c r="G277" t="s">
        <v>300</v>
      </c>
      <c r="H277" t="s">
        <v>314</v>
      </c>
      <c r="I277" t="s">
        <v>316</v>
      </c>
      <c r="J277" t="s">
        <v>1202</v>
      </c>
      <c r="K277">
        <v>1</v>
      </c>
      <c r="L277" t="s">
        <v>1203</v>
      </c>
      <c r="M277" t="s">
        <v>299</v>
      </c>
      <c r="N277" t="s">
        <v>315</v>
      </c>
      <c r="O277" t="s">
        <v>317</v>
      </c>
      <c r="P277" t="s">
        <v>11</v>
      </c>
      <c r="Q277" t="s">
        <v>11</v>
      </c>
      <c r="R277" t="s">
        <v>11</v>
      </c>
      <c r="S277" t="s">
        <v>11</v>
      </c>
      <c r="U277">
        <v>0</v>
      </c>
      <c r="V277" t="s">
        <v>319</v>
      </c>
      <c r="W277" t="s">
        <v>181</v>
      </c>
      <c r="X277" t="s">
        <v>180</v>
      </c>
      <c r="Y277" t="s">
        <v>380</v>
      </c>
      <c r="Z277" t="s">
        <v>606</v>
      </c>
      <c r="AA277" t="s">
        <v>607</v>
      </c>
      <c r="AB277" t="s">
        <v>608</v>
      </c>
      <c r="AC277" t="s">
        <v>35</v>
      </c>
      <c r="AD277" t="s">
        <v>608</v>
      </c>
      <c r="AE277" t="s">
        <v>608</v>
      </c>
      <c r="AF277" t="s">
        <v>609</v>
      </c>
      <c r="AG277">
        <v>62</v>
      </c>
      <c r="AH277">
        <v>7</v>
      </c>
      <c r="AI277">
        <v>12</v>
      </c>
      <c r="AJ277">
        <v>90</v>
      </c>
      <c r="AK277">
        <v>90</v>
      </c>
      <c r="AN277" t="s">
        <v>14</v>
      </c>
      <c r="AP277" t="s">
        <v>610</v>
      </c>
    </row>
    <row r="278" spans="1:42" x14ac:dyDescent="0.35">
      <c r="A278" t="s">
        <v>1200</v>
      </c>
      <c r="B278" t="s">
        <v>178</v>
      </c>
      <c r="D278" t="s">
        <v>1204</v>
      </c>
      <c r="E278" t="s">
        <v>300</v>
      </c>
      <c r="F278" t="s">
        <v>298</v>
      </c>
      <c r="G278" t="s">
        <v>304</v>
      </c>
      <c r="H278" t="s">
        <v>320</v>
      </c>
      <c r="I278" t="s">
        <v>322</v>
      </c>
      <c r="J278" t="s">
        <v>1202</v>
      </c>
      <c r="K278">
        <v>2</v>
      </c>
      <c r="L278" t="s">
        <v>1203</v>
      </c>
      <c r="M278" t="s">
        <v>303</v>
      </c>
      <c r="N278" t="s">
        <v>321</v>
      </c>
      <c r="O278" t="s">
        <v>323</v>
      </c>
      <c r="P278" t="s">
        <v>11</v>
      </c>
      <c r="Q278" t="s">
        <v>11</v>
      </c>
      <c r="R278" t="s">
        <v>11</v>
      </c>
      <c r="S278" t="s">
        <v>11</v>
      </c>
      <c r="U278">
        <v>0</v>
      </c>
      <c r="V278" t="s">
        <v>319</v>
      </c>
      <c r="W278" t="s">
        <v>181</v>
      </c>
      <c r="X278" t="s">
        <v>180</v>
      </c>
      <c r="Y278" t="s">
        <v>380</v>
      </c>
      <c r="Z278" t="s">
        <v>612</v>
      </c>
      <c r="AA278" t="s">
        <v>613</v>
      </c>
      <c r="AB278" t="s">
        <v>614</v>
      </c>
      <c r="AC278" t="s">
        <v>35</v>
      </c>
      <c r="AD278" t="s">
        <v>614</v>
      </c>
      <c r="AE278" t="s">
        <v>614</v>
      </c>
      <c r="AF278" t="s">
        <v>615</v>
      </c>
      <c r="AG278">
        <v>79</v>
      </c>
      <c r="AH278">
        <v>7</v>
      </c>
      <c r="AI278">
        <v>12</v>
      </c>
      <c r="AJ278">
        <v>120</v>
      </c>
      <c r="AK278">
        <v>120</v>
      </c>
      <c r="AN278" t="s">
        <v>14</v>
      </c>
      <c r="AP278" t="s">
        <v>610</v>
      </c>
    </row>
    <row r="279" spans="1:42" x14ac:dyDescent="0.35">
      <c r="A279" t="s">
        <v>1200</v>
      </c>
      <c r="B279" t="s">
        <v>178</v>
      </c>
      <c r="D279" t="s">
        <v>1205</v>
      </c>
      <c r="E279" t="s">
        <v>304</v>
      </c>
      <c r="F279" t="s">
        <v>300</v>
      </c>
      <c r="G279" t="s">
        <v>306</v>
      </c>
      <c r="H279" t="s">
        <v>324</v>
      </c>
      <c r="I279" t="s">
        <v>326</v>
      </c>
      <c r="J279" t="s">
        <v>1202</v>
      </c>
      <c r="K279">
        <v>3</v>
      </c>
      <c r="L279" t="s">
        <v>1203</v>
      </c>
      <c r="M279" t="s">
        <v>305</v>
      </c>
      <c r="N279" t="s">
        <v>325</v>
      </c>
      <c r="O279" t="s">
        <v>327</v>
      </c>
      <c r="P279" t="s">
        <v>11</v>
      </c>
      <c r="Q279" t="s">
        <v>11</v>
      </c>
      <c r="R279" t="s">
        <v>11</v>
      </c>
      <c r="S279" t="s">
        <v>11</v>
      </c>
      <c r="U279">
        <v>0</v>
      </c>
      <c r="V279" t="s">
        <v>319</v>
      </c>
      <c r="W279" t="s">
        <v>181</v>
      </c>
      <c r="X279" t="s">
        <v>180</v>
      </c>
      <c r="Y279" t="s">
        <v>380</v>
      </c>
      <c r="Z279" t="s">
        <v>617</v>
      </c>
      <c r="AA279" t="s">
        <v>618</v>
      </c>
      <c r="AB279" t="s">
        <v>619</v>
      </c>
      <c r="AC279" t="s">
        <v>35</v>
      </c>
      <c r="AD279" t="s">
        <v>619</v>
      </c>
      <c r="AE279" t="s">
        <v>619</v>
      </c>
      <c r="AF279" t="s">
        <v>620</v>
      </c>
      <c r="AG279">
        <v>96</v>
      </c>
      <c r="AH279">
        <v>7</v>
      </c>
      <c r="AI279">
        <v>12</v>
      </c>
      <c r="AJ279">
        <v>120</v>
      </c>
      <c r="AK279">
        <v>120</v>
      </c>
      <c r="AN279" t="s">
        <v>14</v>
      </c>
      <c r="AP279" t="s">
        <v>610</v>
      </c>
    </row>
    <row r="280" spans="1:42" x14ac:dyDescent="0.35">
      <c r="A280" t="s">
        <v>1200</v>
      </c>
      <c r="B280" t="s">
        <v>178</v>
      </c>
      <c r="D280" t="s">
        <v>1206</v>
      </c>
      <c r="E280" t="s">
        <v>306</v>
      </c>
      <c r="F280" t="s">
        <v>304</v>
      </c>
      <c r="H280" t="s">
        <v>328</v>
      </c>
      <c r="I280" t="s">
        <v>330</v>
      </c>
      <c r="J280" t="s">
        <v>1202</v>
      </c>
      <c r="K280">
        <v>4</v>
      </c>
      <c r="L280" t="s">
        <v>1203</v>
      </c>
      <c r="M280" t="s">
        <v>307</v>
      </c>
      <c r="N280" t="s">
        <v>329</v>
      </c>
      <c r="O280" t="s">
        <v>331</v>
      </c>
      <c r="P280" t="s">
        <v>11</v>
      </c>
      <c r="Q280" t="s">
        <v>11</v>
      </c>
      <c r="R280" t="s">
        <v>11</v>
      </c>
      <c r="S280" t="s">
        <v>11</v>
      </c>
      <c r="U280">
        <v>0</v>
      </c>
      <c r="V280" t="s">
        <v>319</v>
      </c>
      <c r="W280" t="s">
        <v>181</v>
      </c>
      <c r="X280" t="s">
        <v>180</v>
      </c>
      <c r="Y280" t="s">
        <v>380</v>
      </c>
      <c r="Z280" t="s">
        <v>622</v>
      </c>
      <c r="AA280" t="s">
        <v>623</v>
      </c>
      <c r="AB280" t="s">
        <v>624</v>
      </c>
      <c r="AC280" t="s">
        <v>35</v>
      </c>
      <c r="AD280" t="s">
        <v>624</v>
      </c>
      <c r="AE280" t="s">
        <v>624</v>
      </c>
      <c r="AF280" t="s">
        <v>625</v>
      </c>
      <c r="AG280">
        <v>113</v>
      </c>
      <c r="AH280">
        <v>7</v>
      </c>
      <c r="AI280">
        <v>12</v>
      </c>
      <c r="AJ280">
        <v>180</v>
      </c>
      <c r="AK280">
        <v>180</v>
      </c>
      <c r="AN280" t="s">
        <v>14</v>
      </c>
      <c r="AP280" t="s">
        <v>610</v>
      </c>
    </row>
    <row r="281" spans="1:42" x14ac:dyDescent="0.35">
      <c r="A281" t="s">
        <v>1207</v>
      </c>
      <c r="B281" t="s">
        <v>182</v>
      </c>
      <c r="D281" t="s">
        <v>1208</v>
      </c>
      <c r="E281" t="s">
        <v>298</v>
      </c>
      <c r="G281" t="s">
        <v>300</v>
      </c>
      <c r="H281" t="s">
        <v>314</v>
      </c>
      <c r="I281" t="s">
        <v>316</v>
      </c>
      <c r="J281" t="s">
        <v>1209</v>
      </c>
      <c r="K281">
        <v>1</v>
      </c>
      <c r="L281" t="s">
        <v>1210</v>
      </c>
      <c r="M281" t="s">
        <v>299</v>
      </c>
      <c r="N281" t="s">
        <v>315</v>
      </c>
      <c r="O281" t="s">
        <v>317</v>
      </c>
      <c r="P281" t="s">
        <v>11</v>
      </c>
      <c r="Q281" t="s">
        <v>11</v>
      </c>
      <c r="R281" t="s">
        <v>19</v>
      </c>
      <c r="S281" t="s">
        <v>11</v>
      </c>
      <c r="U281">
        <v>0</v>
      </c>
      <c r="V281" t="s">
        <v>319</v>
      </c>
      <c r="W281" t="s">
        <v>181</v>
      </c>
      <c r="X281" t="s">
        <v>180</v>
      </c>
      <c r="Y281" t="s">
        <v>380</v>
      </c>
      <c r="Z281" t="s">
        <v>630</v>
      </c>
      <c r="AA281" t="s">
        <v>631</v>
      </c>
      <c r="AB281" t="s">
        <v>632</v>
      </c>
      <c r="AC281" t="s">
        <v>40</v>
      </c>
      <c r="AD281" t="s">
        <v>632</v>
      </c>
      <c r="AE281" t="s">
        <v>632</v>
      </c>
      <c r="AF281" t="s">
        <v>633</v>
      </c>
      <c r="AG281">
        <v>75</v>
      </c>
      <c r="AH281">
        <v>7</v>
      </c>
      <c r="AI281">
        <v>12</v>
      </c>
      <c r="AJ281">
        <v>90</v>
      </c>
      <c r="AK281">
        <v>90</v>
      </c>
      <c r="AN281" t="s">
        <v>14</v>
      </c>
      <c r="AP281" t="s">
        <v>634</v>
      </c>
    </row>
    <row r="282" spans="1:42" x14ac:dyDescent="0.35">
      <c r="A282" t="s">
        <v>1207</v>
      </c>
      <c r="B282" t="s">
        <v>182</v>
      </c>
      <c r="D282" t="s">
        <v>1211</v>
      </c>
      <c r="E282" t="s">
        <v>300</v>
      </c>
      <c r="F282" t="s">
        <v>298</v>
      </c>
      <c r="G282" t="s">
        <v>304</v>
      </c>
      <c r="H282" t="s">
        <v>320</v>
      </c>
      <c r="I282" t="s">
        <v>322</v>
      </c>
      <c r="J282" t="s">
        <v>1209</v>
      </c>
      <c r="K282">
        <v>2</v>
      </c>
      <c r="L282" t="s">
        <v>1210</v>
      </c>
      <c r="M282" t="s">
        <v>303</v>
      </c>
      <c r="N282" t="s">
        <v>321</v>
      </c>
      <c r="O282" t="s">
        <v>323</v>
      </c>
      <c r="P282" t="s">
        <v>11</v>
      </c>
      <c r="Q282" t="s">
        <v>11</v>
      </c>
      <c r="R282" t="s">
        <v>19</v>
      </c>
      <c r="S282" t="s">
        <v>11</v>
      </c>
      <c r="U282">
        <v>0</v>
      </c>
      <c r="V282" t="s">
        <v>319</v>
      </c>
      <c r="W282" t="s">
        <v>181</v>
      </c>
      <c r="X282" t="s">
        <v>180</v>
      </c>
      <c r="Y282" t="s">
        <v>380</v>
      </c>
      <c r="Z282" t="s">
        <v>636</v>
      </c>
      <c r="AA282" t="s">
        <v>637</v>
      </c>
      <c r="AB282" t="s">
        <v>638</v>
      </c>
      <c r="AC282" t="s">
        <v>40</v>
      </c>
      <c r="AD282" t="s">
        <v>638</v>
      </c>
      <c r="AE282" t="s">
        <v>638</v>
      </c>
      <c r="AF282" t="s">
        <v>639</v>
      </c>
      <c r="AG282">
        <v>92</v>
      </c>
      <c r="AH282">
        <v>7</v>
      </c>
      <c r="AI282">
        <v>12</v>
      </c>
      <c r="AJ282">
        <v>120</v>
      </c>
      <c r="AK282">
        <v>120</v>
      </c>
      <c r="AN282" t="s">
        <v>14</v>
      </c>
      <c r="AP282" t="s">
        <v>634</v>
      </c>
    </row>
    <row r="283" spans="1:42" x14ac:dyDescent="0.35">
      <c r="A283" t="s">
        <v>1207</v>
      </c>
      <c r="B283" t="s">
        <v>182</v>
      </c>
      <c r="D283" t="s">
        <v>1212</v>
      </c>
      <c r="E283" t="s">
        <v>304</v>
      </c>
      <c r="F283" t="s">
        <v>300</v>
      </c>
      <c r="G283" t="s">
        <v>306</v>
      </c>
      <c r="H283" t="s">
        <v>324</v>
      </c>
      <c r="I283" t="s">
        <v>326</v>
      </c>
      <c r="J283" t="s">
        <v>1209</v>
      </c>
      <c r="K283">
        <v>3</v>
      </c>
      <c r="L283" t="s">
        <v>1210</v>
      </c>
      <c r="M283" t="s">
        <v>305</v>
      </c>
      <c r="N283" t="s">
        <v>325</v>
      </c>
      <c r="O283" t="s">
        <v>327</v>
      </c>
      <c r="P283" t="s">
        <v>11</v>
      </c>
      <c r="Q283" t="s">
        <v>11</v>
      </c>
      <c r="R283" t="s">
        <v>19</v>
      </c>
      <c r="S283" t="s">
        <v>11</v>
      </c>
      <c r="U283">
        <v>0</v>
      </c>
      <c r="V283" t="s">
        <v>319</v>
      </c>
      <c r="W283" t="s">
        <v>181</v>
      </c>
      <c r="X283" t="s">
        <v>180</v>
      </c>
      <c r="Y283" t="s">
        <v>380</v>
      </c>
      <c r="Z283" t="s">
        <v>641</v>
      </c>
      <c r="AA283" t="s">
        <v>642</v>
      </c>
      <c r="AB283" t="s">
        <v>643</v>
      </c>
      <c r="AC283" t="s">
        <v>40</v>
      </c>
      <c r="AD283" t="s">
        <v>643</v>
      </c>
      <c r="AE283" t="s">
        <v>643</v>
      </c>
      <c r="AF283" t="s">
        <v>644</v>
      </c>
      <c r="AG283">
        <v>109</v>
      </c>
      <c r="AH283">
        <v>7</v>
      </c>
      <c r="AI283">
        <v>12</v>
      </c>
      <c r="AJ283">
        <v>120</v>
      </c>
      <c r="AK283">
        <v>120</v>
      </c>
      <c r="AN283" t="s">
        <v>14</v>
      </c>
      <c r="AP283" t="s">
        <v>634</v>
      </c>
    </row>
    <row r="284" spans="1:42" x14ac:dyDescent="0.35">
      <c r="A284" t="s">
        <v>1207</v>
      </c>
      <c r="B284" t="s">
        <v>182</v>
      </c>
      <c r="D284" t="s">
        <v>1213</v>
      </c>
      <c r="E284" t="s">
        <v>306</v>
      </c>
      <c r="F284" t="s">
        <v>304</v>
      </c>
      <c r="H284" t="s">
        <v>328</v>
      </c>
      <c r="I284" t="s">
        <v>330</v>
      </c>
      <c r="J284" t="s">
        <v>1209</v>
      </c>
      <c r="K284">
        <v>4</v>
      </c>
      <c r="L284" t="s">
        <v>1210</v>
      </c>
      <c r="M284" t="s">
        <v>307</v>
      </c>
      <c r="N284" t="s">
        <v>329</v>
      </c>
      <c r="O284" t="s">
        <v>331</v>
      </c>
      <c r="P284" t="s">
        <v>19</v>
      </c>
      <c r="Q284" t="s">
        <v>19</v>
      </c>
      <c r="R284" t="s">
        <v>19</v>
      </c>
      <c r="S284" t="s">
        <v>19</v>
      </c>
      <c r="U284">
        <v>0</v>
      </c>
      <c r="V284" t="s">
        <v>319</v>
      </c>
      <c r="W284" t="s">
        <v>181</v>
      </c>
      <c r="X284" t="s">
        <v>180</v>
      </c>
      <c r="Y284" t="s">
        <v>380</v>
      </c>
      <c r="Z284" t="s">
        <v>646</v>
      </c>
      <c r="AA284" t="s">
        <v>647</v>
      </c>
      <c r="AB284" t="s">
        <v>648</v>
      </c>
      <c r="AC284" t="s">
        <v>40</v>
      </c>
      <c r="AD284" t="s">
        <v>648</v>
      </c>
      <c r="AE284" t="s">
        <v>648</v>
      </c>
      <c r="AH284">
        <v>7</v>
      </c>
      <c r="AI284">
        <v>12</v>
      </c>
      <c r="AJ284">
        <v>180</v>
      </c>
      <c r="AK284">
        <v>180</v>
      </c>
      <c r="AN284" t="s">
        <v>14</v>
      </c>
      <c r="AO284" t="s">
        <v>1214</v>
      </c>
      <c r="AP284" t="s">
        <v>495</v>
      </c>
    </row>
    <row r="285" spans="1:42" x14ac:dyDescent="0.35">
      <c r="A285" t="s">
        <v>1215</v>
      </c>
      <c r="B285" t="s">
        <v>184</v>
      </c>
      <c r="D285" t="s">
        <v>1216</v>
      </c>
      <c r="E285" t="s">
        <v>298</v>
      </c>
      <c r="G285" t="s">
        <v>300</v>
      </c>
      <c r="H285" t="s">
        <v>314</v>
      </c>
      <c r="I285" t="s">
        <v>316</v>
      </c>
      <c r="J285" t="s">
        <v>1217</v>
      </c>
      <c r="K285">
        <v>1</v>
      </c>
      <c r="L285" t="s">
        <v>1218</v>
      </c>
      <c r="M285" t="s">
        <v>299</v>
      </c>
      <c r="N285" t="s">
        <v>315</v>
      </c>
      <c r="O285" t="s">
        <v>317</v>
      </c>
      <c r="P285" t="s">
        <v>11</v>
      </c>
      <c r="Q285" t="s">
        <v>11</v>
      </c>
      <c r="R285" t="s">
        <v>11</v>
      </c>
      <c r="S285" t="s">
        <v>11</v>
      </c>
      <c r="U285">
        <v>0</v>
      </c>
      <c r="V285" t="s">
        <v>319</v>
      </c>
      <c r="W285" t="s">
        <v>181</v>
      </c>
      <c r="X285" t="s">
        <v>180</v>
      </c>
      <c r="Y285" t="s">
        <v>380</v>
      </c>
      <c r="Z285" t="s">
        <v>654</v>
      </c>
      <c r="AA285" t="s">
        <v>655</v>
      </c>
      <c r="AB285" t="s">
        <v>656</v>
      </c>
      <c r="AC285" t="s">
        <v>43</v>
      </c>
      <c r="AD285" t="s">
        <v>656</v>
      </c>
      <c r="AE285" t="s">
        <v>656</v>
      </c>
      <c r="AF285" t="s">
        <v>657</v>
      </c>
      <c r="AG285">
        <v>88</v>
      </c>
      <c r="AH285">
        <v>7</v>
      </c>
      <c r="AI285">
        <v>12</v>
      </c>
      <c r="AJ285">
        <v>90</v>
      </c>
      <c r="AK285">
        <v>90</v>
      </c>
      <c r="AN285" t="s">
        <v>14</v>
      </c>
      <c r="AP285" t="s">
        <v>658</v>
      </c>
    </row>
    <row r="286" spans="1:42" x14ac:dyDescent="0.35">
      <c r="A286" t="s">
        <v>1215</v>
      </c>
      <c r="B286" t="s">
        <v>184</v>
      </c>
      <c r="D286" t="s">
        <v>1219</v>
      </c>
      <c r="E286" t="s">
        <v>300</v>
      </c>
      <c r="F286" t="s">
        <v>298</v>
      </c>
      <c r="G286" t="s">
        <v>304</v>
      </c>
      <c r="H286" t="s">
        <v>320</v>
      </c>
      <c r="I286" t="s">
        <v>322</v>
      </c>
      <c r="J286" t="s">
        <v>1217</v>
      </c>
      <c r="K286">
        <v>2</v>
      </c>
      <c r="L286" t="s">
        <v>1218</v>
      </c>
      <c r="M286" t="s">
        <v>303</v>
      </c>
      <c r="N286" t="s">
        <v>321</v>
      </c>
      <c r="O286" t="s">
        <v>323</v>
      </c>
      <c r="P286" t="s">
        <v>506</v>
      </c>
      <c r="Q286" t="s">
        <v>506</v>
      </c>
      <c r="R286" t="s">
        <v>11</v>
      </c>
      <c r="S286" t="s">
        <v>506</v>
      </c>
      <c r="T286" t="s">
        <v>507</v>
      </c>
      <c r="U286">
        <v>0</v>
      </c>
      <c r="V286" t="s">
        <v>319</v>
      </c>
      <c r="W286" t="s">
        <v>181</v>
      </c>
      <c r="X286" t="s">
        <v>180</v>
      </c>
      <c r="Y286" t="s">
        <v>380</v>
      </c>
      <c r="Z286" t="s">
        <v>660</v>
      </c>
      <c r="AA286" t="s">
        <v>661</v>
      </c>
      <c r="AB286" t="s">
        <v>662</v>
      </c>
      <c r="AC286" t="s">
        <v>43</v>
      </c>
      <c r="AD286" t="s">
        <v>662</v>
      </c>
      <c r="AE286" t="s">
        <v>662</v>
      </c>
      <c r="AF286" t="s">
        <v>663</v>
      </c>
      <c r="AG286">
        <v>105</v>
      </c>
      <c r="AH286">
        <v>7</v>
      </c>
      <c r="AI286">
        <v>12</v>
      </c>
      <c r="AJ286">
        <v>120</v>
      </c>
      <c r="AK286">
        <v>120</v>
      </c>
      <c r="AN286" t="s">
        <v>14</v>
      </c>
      <c r="AO286" t="s">
        <v>507</v>
      </c>
      <c r="AP286" t="s">
        <v>658</v>
      </c>
    </row>
    <row r="287" spans="1:42" x14ac:dyDescent="0.35">
      <c r="A287" t="s">
        <v>1215</v>
      </c>
      <c r="B287" t="s">
        <v>184</v>
      </c>
      <c r="D287" t="s">
        <v>1220</v>
      </c>
      <c r="E287" t="s">
        <v>300</v>
      </c>
      <c r="F287" t="s">
        <v>298</v>
      </c>
      <c r="G287" t="s">
        <v>304</v>
      </c>
      <c r="H287" t="s">
        <v>320</v>
      </c>
      <c r="I287" t="s">
        <v>322</v>
      </c>
      <c r="J287" t="s">
        <v>1217</v>
      </c>
      <c r="K287">
        <v>2</v>
      </c>
      <c r="L287" t="s">
        <v>1218</v>
      </c>
      <c r="M287" t="s">
        <v>303</v>
      </c>
      <c r="N287" t="s">
        <v>321</v>
      </c>
      <c r="O287" t="s">
        <v>323</v>
      </c>
      <c r="P287" t="s">
        <v>11</v>
      </c>
      <c r="Q287" t="s">
        <v>11</v>
      </c>
      <c r="R287" t="s">
        <v>11</v>
      </c>
      <c r="S287" t="s">
        <v>11</v>
      </c>
      <c r="U287">
        <v>1</v>
      </c>
      <c r="V287" t="s">
        <v>319</v>
      </c>
      <c r="W287" t="s">
        <v>181</v>
      </c>
      <c r="X287" t="s">
        <v>180</v>
      </c>
      <c r="Y287" t="s">
        <v>380</v>
      </c>
      <c r="Z287" t="s">
        <v>660</v>
      </c>
      <c r="AA287" t="s">
        <v>661</v>
      </c>
      <c r="AB287" t="s">
        <v>665</v>
      </c>
      <c r="AC287" t="s">
        <v>43</v>
      </c>
      <c r="AD287" t="s">
        <v>662</v>
      </c>
      <c r="AE287" t="s">
        <v>665</v>
      </c>
      <c r="AF287" t="s">
        <v>666</v>
      </c>
      <c r="AG287">
        <v>85</v>
      </c>
      <c r="AH287">
        <v>5</v>
      </c>
      <c r="AI287">
        <v>5</v>
      </c>
      <c r="AJ287">
        <v>120</v>
      </c>
      <c r="AK287">
        <v>120</v>
      </c>
      <c r="AN287" t="s">
        <v>14</v>
      </c>
    </row>
    <row r="288" spans="1:42" x14ac:dyDescent="0.35">
      <c r="A288" t="s">
        <v>1215</v>
      </c>
      <c r="B288" t="s">
        <v>184</v>
      </c>
      <c r="D288" t="s">
        <v>1221</v>
      </c>
      <c r="E288" t="s">
        <v>304</v>
      </c>
      <c r="F288" t="s">
        <v>300</v>
      </c>
      <c r="G288" t="s">
        <v>306</v>
      </c>
      <c r="H288" t="s">
        <v>324</v>
      </c>
      <c r="I288" t="s">
        <v>326</v>
      </c>
      <c r="J288" t="s">
        <v>1217</v>
      </c>
      <c r="K288">
        <v>3</v>
      </c>
      <c r="L288" t="s">
        <v>1218</v>
      </c>
      <c r="M288" t="s">
        <v>305</v>
      </c>
      <c r="N288" t="s">
        <v>325</v>
      </c>
      <c r="O288" t="s">
        <v>327</v>
      </c>
      <c r="P288" t="s">
        <v>11</v>
      </c>
      <c r="Q288" t="s">
        <v>11</v>
      </c>
      <c r="R288" t="s">
        <v>11</v>
      </c>
      <c r="S288" t="s">
        <v>11</v>
      </c>
      <c r="U288">
        <v>1</v>
      </c>
      <c r="V288" t="s">
        <v>319</v>
      </c>
      <c r="W288" t="s">
        <v>181</v>
      </c>
      <c r="X288" t="s">
        <v>180</v>
      </c>
      <c r="Y288" t="s">
        <v>380</v>
      </c>
      <c r="Z288" t="s">
        <v>668</v>
      </c>
      <c r="AA288" t="s">
        <v>669</v>
      </c>
      <c r="AB288" t="s">
        <v>670</v>
      </c>
      <c r="AC288" t="s">
        <v>43</v>
      </c>
      <c r="AD288" t="s">
        <v>670</v>
      </c>
      <c r="AE288" t="s">
        <v>670</v>
      </c>
      <c r="AF288" t="s">
        <v>671</v>
      </c>
      <c r="AG288">
        <v>122</v>
      </c>
      <c r="AH288">
        <v>7</v>
      </c>
      <c r="AI288">
        <v>12</v>
      </c>
      <c r="AJ288">
        <v>120</v>
      </c>
      <c r="AK288">
        <v>120</v>
      </c>
      <c r="AN288" t="s">
        <v>14</v>
      </c>
      <c r="AO288" t="s">
        <v>1222</v>
      </c>
      <c r="AP288" t="s">
        <v>495</v>
      </c>
    </row>
    <row r="289" spans="1:42" x14ac:dyDescent="0.35">
      <c r="A289" t="s">
        <v>1215</v>
      </c>
      <c r="B289" t="s">
        <v>184</v>
      </c>
      <c r="D289" t="s">
        <v>1223</v>
      </c>
      <c r="E289" t="s">
        <v>306</v>
      </c>
      <c r="F289" t="s">
        <v>304</v>
      </c>
      <c r="H289" t="s">
        <v>328</v>
      </c>
      <c r="I289" t="s">
        <v>330</v>
      </c>
      <c r="J289" t="s">
        <v>1217</v>
      </c>
      <c r="K289">
        <v>4</v>
      </c>
      <c r="L289" t="s">
        <v>1218</v>
      </c>
      <c r="M289" t="s">
        <v>307</v>
      </c>
      <c r="N289" t="s">
        <v>329</v>
      </c>
      <c r="O289" t="s">
        <v>331</v>
      </c>
      <c r="P289" t="s">
        <v>11</v>
      </c>
      <c r="Q289" t="s">
        <v>11</v>
      </c>
      <c r="R289" t="s">
        <v>11</v>
      </c>
      <c r="S289" t="s">
        <v>11</v>
      </c>
      <c r="U289">
        <v>0</v>
      </c>
      <c r="V289" t="s">
        <v>319</v>
      </c>
      <c r="W289" t="s">
        <v>181</v>
      </c>
      <c r="X289" t="s">
        <v>180</v>
      </c>
      <c r="Y289" t="s">
        <v>380</v>
      </c>
      <c r="Z289" t="s">
        <v>674</v>
      </c>
      <c r="AA289" t="s">
        <v>675</v>
      </c>
      <c r="AB289" t="s">
        <v>676</v>
      </c>
      <c r="AC289" t="s">
        <v>43</v>
      </c>
      <c r="AD289" t="s">
        <v>676</v>
      </c>
      <c r="AE289" t="s">
        <v>676</v>
      </c>
      <c r="AF289" t="s">
        <v>677</v>
      </c>
      <c r="AG289">
        <v>39</v>
      </c>
      <c r="AH289">
        <v>7</v>
      </c>
      <c r="AI289">
        <v>12</v>
      </c>
      <c r="AJ289">
        <v>180</v>
      </c>
      <c r="AK289">
        <v>180</v>
      </c>
      <c r="AN289" t="s">
        <v>14</v>
      </c>
      <c r="AP289" t="s">
        <v>658</v>
      </c>
    </row>
    <row r="290" spans="1:42" x14ac:dyDescent="0.35">
      <c r="A290" t="s">
        <v>1224</v>
      </c>
      <c r="B290" t="s">
        <v>186</v>
      </c>
      <c r="D290" t="s">
        <v>1225</v>
      </c>
      <c r="E290" t="s">
        <v>298</v>
      </c>
      <c r="G290" t="s">
        <v>300</v>
      </c>
      <c r="H290" t="s">
        <v>314</v>
      </c>
      <c r="I290" t="s">
        <v>316</v>
      </c>
      <c r="J290" t="s">
        <v>1226</v>
      </c>
      <c r="K290">
        <v>1</v>
      </c>
      <c r="L290" t="s">
        <v>1227</v>
      </c>
      <c r="M290" t="s">
        <v>299</v>
      </c>
      <c r="N290" t="s">
        <v>315</v>
      </c>
      <c r="O290" t="s">
        <v>317</v>
      </c>
      <c r="P290" t="s">
        <v>11</v>
      </c>
      <c r="Q290" t="s">
        <v>11</v>
      </c>
      <c r="R290" t="s">
        <v>26</v>
      </c>
      <c r="S290" t="s">
        <v>11</v>
      </c>
      <c r="U290">
        <v>0</v>
      </c>
      <c r="V290" t="s">
        <v>319</v>
      </c>
      <c r="W290" t="s">
        <v>181</v>
      </c>
      <c r="X290" t="s">
        <v>180</v>
      </c>
      <c r="Y290" t="s">
        <v>380</v>
      </c>
      <c r="Z290" t="s">
        <v>682</v>
      </c>
      <c r="AA290" t="s">
        <v>683</v>
      </c>
      <c r="AB290" t="s">
        <v>684</v>
      </c>
      <c r="AC290" t="s">
        <v>46</v>
      </c>
      <c r="AD290" t="s">
        <v>684</v>
      </c>
      <c r="AE290" t="s">
        <v>684</v>
      </c>
      <c r="AF290" t="s">
        <v>685</v>
      </c>
      <c r="AG290">
        <v>101</v>
      </c>
      <c r="AH290">
        <v>7</v>
      </c>
      <c r="AI290">
        <v>12</v>
      </c>
      <c r="AJ290">
        <v>90</v>
      </c>
      <c r="AK290">
        <v>90</v>
      </c>
      <c r="AN290" t="s">
        <v>14</v>
      </c>
      <c r="AO290" t="s">
        <v>1228</v>
      </c>
      <c r="AP290" t="s">
        <v>495</v>
      </c>
    </row>
    <row r="291" spans="1:42" x14ac:dyDescent="0.35">
      <c r="A291" t="s">
        <v>1224</v>
      </c>
      <c r="B291" t="s">
        <v>186</v>
      </c>
      <c r="D291" t="s">
        <v>1229</v>
      </c>
      <c r="E291" t="s">
        <v>300</v>
      </c>
      <c r="F291" t="s">
        <v>298</v>
      </c>
      <c r="G291" t="s">
        <v>304</v>
      </c>
      <c r="H291" t="s">
        <v>320</v>
      </c>
      <c r="I291" t="s">
        <v>322</v>
      </c>
      <c r="J291" t="s">
        <v>1226</v>
      </c>
      <c r="K291">
        <v>2</v>
      </c>
      <c r="L291" t="s">
        <v>1227</v>
      </c>
      <c r="M291" t="s">
        <v>303</v>
      </c>
      <c r="N291" t="s">
        <v>321</v>
      </c>
      <c r="O291" t="s">
        <v>323</v>
      </c>
      <c r="P291" t="s">
        <v>11</v>
      </c>
      <c r="Q291" t="s">
        <v>11</v>
      </c>
      <c r="R291" t="s">
        <v>26</v>
      </c>
      <c r="S291" t="s">
        <v>11</v>
      </c>
      <c r="U291">
        <v>0</v>
      </c>
      <c r="V291" t="s">
        <v>319</v>
      </c>
      <c r="W291" t="s">
        <v>181</v>
      </c>
      <c r="X291" t="s">
        <v>180</v>
      </c>
      <c r="Y291" t="s">
        <v>380</v>
      </c>
      <c r="Z291" t="s">
        <v>688</v>
      </c>
      <c r="AA291" t="s">
        <v>689</v>
      </c>
      <c r="AB291" t="s">
        <v>690</v>
      </c>
      <c r="AC291" t="s">
        <v>46</v>
      </c>
      <c r="AD291" t="s">
        <v>690</v>
      </c>
      <c r="AE291" t="s">
        <v>690</v>
      </c>
      <c r="AF291" t="s">
        <v>691</v>
      </c>
      <c r="AG291">
        <v>118</v>
      </c>
      <c r="AH291">
        <v>7</v>
      </c>
      <c r="AI291">
        <v>12</v>
      </c>
      <c r="AJ291">
        <v>120</v>
      </c>
      <c r="AK291">
        <v>120</v>
      </c>
      <c r="AN291" t="s">
        <v>14</v>
      </c>
      <c r="AP291" t="s">
        <v>692</v>
      </c>
    </row>
    <row r="292" spans="1:42" x14ac:dyDescent="0.35">
      <c r="A292" t="s">
        <v>1224</v>
      </c>
      <c r="B292" t="s">
        <v>186</v>
      </c>
      <c r="D292" t="s">
        <v>1230</v>
      </c>
      <c r="E292" t="s">
        <v>304</v>
      </c>
      <c r="F292" t="s">
        <v>300</v>
      </c>
      <c r="G292" t="s">
        <v>306</v>
      </c>
      <c r="H292" t="s">
        <v>324</v>
      </c>
      <c r="I292" t="s">
        <v>326</v>
      </c>
      <c r="J292" t="s">
        <v>1226</v>
      </c>
      <c r="K292">
        <v>3</v>
      </c>
      <c r="L292" t="s">
        <v>1227</v>
      </c>
      <c r="M292" t="s">
        <v>305</v>
      </c>
      <c r="N292" t="s">
        <v>325</v>
      </c>
      <c r="O292" t="s">
        <v>327</v>
      </c>
      <c r="P292" t="s">
        <v>19</v>
      </c>
      <c r="Q292" t="s">
        <v>19</v>
      </c>
      <c r="R292" t="s">
        <v>26</v>
      </c>
      <c r="S292" t="s">
        <v>19</v>
      </c>
      <c r="U292">
        <v>0</v>
      </c>
      <c r="V292" t="s">
        <v>319</v>
      </c>
      <c r="W292" t="s">
        <v>181</v>
      </c>
      <c r="X292" t="s">
        <v>180</v>
      </c>
      <c r="Y292" t="s">
        <v>380</v>
      </c>
      <c r="Z292" t="s">
        <v>542</v>
      </c>
      <c r="AA292" t="s">
        <v>543</v>
      </c>
      <c r="AB292" t="s">
        <v>544</v>
      </c>
      <c r="AC292" t="s">
        <v>46</v>
      </c>
      <c r="AD292" t="s">
        <v>544</v>
      </c>
      <c r="AE292" t="s">
        <v>544</v>
      </c>
      <c r="AH292">
        <v>7</v>
      </c>
      <c r="AI292">
        <v>12</v>
      </c>
      <c r="AJ292">
        <v>120</v>
      </c>
      <c r="AK292">
        <v>120</v>
      </c>
      <c r="AN292" t="s">
        <v>14</v>
      </c>
      <c r="AO292" t="s">
        <v>1231</v>
      </c>
      <c r="AP292" t="s">
        <v>495</v>
      </c>
    </row>
    <row r="293" spans="1:42" x14ac:dyDescent="0.35">
      <c r="A293" t="s">
        <v>1224</v>
      </c>
      <c r="B293" t="s">
        <v>186</v>
      </c>
      <c r="D293" t="s">
        <v>1232</v>
      </c>
      <c r="E293" t="s">
        <v>306</v>
      </c>
      <c r="F293" t="s">
        <v>304</v>
      </c>
      <c r="H293" t="s">
        <v>328</v>
      </c>
      <c r="I293" t="s">
        <v>330</v>
      </c>
      <c r="J293" t="s">
        <v>1226</v>
      </c>
      <c r="K293">
        <v>4</v>
      </c>
      <c r="L293" t="s">
        <v>1227</v>
      </c>
      <c r="M293" t="s">
        <v>307</v>
      </c>
      <c r="N293" t="s">
        <v>329</v>
      </c>
      <c r="O293" t="s">
        <v>331</v>
      </c>
      <c r="P293" t="s">
        <v>547</v>
      </c>
      <c r="Q293" t="s">
        <v>547</v>
      </c>
      <c r="R293" t="s">
        <v>26</v>
      </c>
      <c r="S293" t="s">
        <v>547</v>
      </c>
      <c r="U293">
        <v>0</v>
      </c>
      <c r="V293" t="s">
        <v>319</v>
      </c>
      <c r="W293" t="s">
        <v>181</v>
      </c>
      <c r="X293" t="s">
        <v>180</v>
      </c>
      <c r="Y293" t="s">
        <v>380</v>
      </c>
      <c r="Z293" t="s">
        <v>696</v>
      </c>
      <c r="AA293" t="s">
        <v>697</v>
      </c>
      <c r="AB293" t="s">
        <v>698</v>
      </c>
      <c r="AC293" t="s">
        <v>46</v>
      </c>
      <c r="AD293" t="s">
        <v>698</v>
      </c>
      <c r="AE293" t="s">
        <v>698</v>
      </c>
      <c r="AH293">
        <v>7</v>
      </c>
      <c r="AI293">
        <v>12</v>
      </c>
      <c r="AJ293">
        <v>180</v>
      </c>
      <c r="AK293">
        <v>180</v>
      </c>
      <c r="AN293" t="s">
        <v>14</v>
      </c>
      <c r="AP293" t="s">
        <v>692</v>
      </c>
    </row>
    <row r="294" spans="1:42" x14ac:dyDescent="0.35">
      <c r="A294" t="s">
        <v>1233</v>
      </c>
      <c r="B294" t="s">
        <v>188</v>
      </c>
      <c r="D294" t="s">
        <v>1234</v>
      </c>
      <c r="E294" t="s">
        <v>298</v>
      </c>
      <c r="G294" t="s">
        <v>300</v>
      </c>
      <c r="H294" t="s">
        <v>314</v>
      </c>
      <c r="I294" t="s">
        <v>316</v>
      </c>
      <c r="J294" t="s">
        <v>1235</v>
      </c>
      <c r="K294">
        <v>1</v>
      </c>
      <c r="L294" t="s">
        <v>1236</v>
      </c>
      <c r="M294" t="s">
        <v>299</v>
      </c>
      <c r="N294" t="s">
        <v>315</v>
      </c>
      <c r="O294" t="s">
        <v>317</v>
      </c>
      <c r="P294" t="s">
        <v>11</v>
      </c>
      <c r="Q294" t="s">
        <v>11</v>
      </c>
      <c r="R294" t="s">
        <v>11</v>
      </c>
      <c r="S294" t="s">
        <v>11</v>
      </c>
      <c r="U294">
        <v>0</v>
      </c>
      <c r="V294" t="s">
        <v>319</v>
      </c>
      <c r="W294" t="s">
        <v>181</v>
      </c>
      <c r="X294" t="s">
        <v>180</v>
      </c>
      <c r="Y294" t="s">
        <v>380</v>
      </c>
      <c r="Z294" t="s">
        <v>703</v>
      </c>
      <c r="AA294" t="s">
        <v>704</v>
      </c>
      <c r="AB294" t="s">
        <v>705</v>
      </c>
      <c r="AC294" t="s">
        <v>49</v>
      </c>
      <c r="AD294" t="s">
        <v>705</v>
      </c>
      <c r="AE294" t="s">
        <v>705</v>
      </c>
      <c r="AF294" t="s">
        <v>706</v>
      </c>
      <c r="AG294">
        <v>114</v>
      </c>
      <c r="AH294">
        <v>7</v>
      </c>
      <c r="AI294">
        <v>12</v>
      </c>
      <c r="AJ294">
        <v>90</v>
      </c>
      <c r="AK294">
        <v>90</v>
      </c>
      <c r="AN294" t="s">
        <v>14</v>
      </c>
      <c r="AO294" t="s">
        <v>1237</v>
      </c>
      <c r="AP294" t="s">
        <v>495</v>
      </c>
    </row>
    <row r="295" spans="1:42" x14ac:dyDescent="0.35">
      <c r="A295" t="s">
        <v>1233</v>
      </c>
      <c r="B295" t="s">
        <v>188</v>
      </c>
      <c r="D295" t="s">
        <v>1238</v>
      </c>
      <c r="E295" t="s">
        <v>300</v>
      </c>
      <c r="F295" t="s">
        <v>298</v>
      </c>
      <c r="G295" t="s">
        <v>304</v>
      </c>
      <c r="H295" t="s">
        <v>320</v>
      </c>
      <c r="I295" t="s">
        <v>322</v>
      </c>
      <c r="J295" t="s">
        <v>1235</v>
      </c>
      <c r="K295">
        <v>2</v>
      </c>
      <c r="L295" t="s">
        <v>1236</v>
      </c>
      <c r="M295" t="s">
        <v>303</v>
      </c>
      <c r="N295" t="s">
        <v>321</v>
      </c>
      <c r="O295" t="s">
        <v>323</v>
      </c>
      <c r="P295" t="s">
        <v>11</v>
      </c>
      <c r="Q295" t="s">
        <v>11</v>
      </c>
      <c r="R295" t="s">
        <v>11</v>
      </c>
      <c r="S295" t="s">
        <v>11</v>
      </c>
      <c r="U295">
        <v>0</v>
      </c>
      <c r="V295" t="s">
        <v>319</v>
      </c>
      <c r="W295" t="s">
        <v>181</v>
      </c>
      <c r="X295" t="s">
        <v>180</v>
      </c>
      <c r="Y295" t="s">
        <v>380</v>
      </c>
      <c r="Z295" t="s">
        <v>709</v>
      </c>
      <c r="AA295" t="s">
        <v>710</v>
      </c>
      <c r="AB295" t="s">
        <v>711</v>
      </c>
      <c r="AC295" t="s">
        <v>49</v>
      </c>
      <c r="AD295" t="s">
        <v>711</v>
      </c>
      <c r="AE295" t="s">
        <v>711</v>
      </c>
      <c r="AF295" t="s">
        <v>712</v>
      </c>
      <c r="AG295">
        <v>131</v>
      </c>
      <c r="AH295">
        <v>7</v>
      </c>
      <c r="AI295">
        <v>12</v>
      </c>
      <c r="AJ295">
        <v>120</v>
      </c>
      <c r="AK295">
        <v>120</v>
      </c>
      <c r="AN295" t="s">
        <v>14</v>
      </c>
      <c r="AO295" t="s">
        <v>1239</v>
      </c>
      <c r="AP295" t="s">
        <v>495</v>
      </c>
    </row>
    <row r="296" spans="1:42" x14ac:dyDescent="0.35">
      <c r="A296" t="s">
        <v>1233</v>
      </c>
      <c r="B296" t="s">
        <v>188</v>
      </c>
      <c r="D296" t="s">
        <v>1240</v>
      </c>
      <c r="E296" t="s">
        <v>304</v>
      </c>
      <c r="F296" t="s">
        <v>300</v>
      </c>
      <c r="G296" t="s">
        <v>306</v>
      </c>
      <c r="H296" t="s">
        <v>324</v>
      </c>
      <c r="I296" t="s">
        <v>326</v>
      </c>
      <c r="J296" t="s">
        <v>1235</v>
      </c>
      <c r="K296">
        <v>3</v>
      </c>
      <c r="L296" t="s">
        <v>1236</v>
      </c>
      <c r="M296" t="s">
        <v>305</v>
      </c>
      <c r="N296" t="s">
        <v>325</v>
      </c>
      <c r="O296" t="s">
        <v>327</v>
      </c>
      <c r="P296" t="s">
        <v>11</v>
      </c>
      <c r="Q296" t="s">
        <v>11</v>
      </c>
      <c r="R296" t="s">
        <v>11</v>
      </c>
      <c r="S296" t="s">
        <v>11</v>
      </c>
      <c r="U296">
        <v>0</v>
      </c>
      <c r="V296" t="s">
        <v>319</v>
      </c>
      <c r="W296" t="s">
        <v>181</v>
      </c>
      <c r="X296" t="s">
        <v>180</v>
      </c>
      <c r="Y296" t="s">
        <v>380</v>
      </c>
      <c r="Z296" t="s">
        <v>715</v>
      </c>
      <c r="AA296" t="s">
        <v>716</v>
      </c>
      <c r="AB296" t="s">
        <v>717</v>
      </c>
      <c r="AC296" t="s">
        <v>49</v>
      </c>
      <c r="AD296" t="s">
        <v>717</v>
      </c>
      <c r="AE296" t="s">
        <v>717</v>
      </c>
      <c r="AF296" t="s">
        <v>718</v>
      </c>
      <c r="AG296">
        <v>48</v>
      </c>
      <c r="AH296">
        <v>7</v>
      </c>
      <c r="AI296">
        <v>12</v>
      </c>
      <c r="AJ296">
        <v>120</v>
      </c>
      <c r="AK296">
        <v>120</v>
      </c>
      <c r="AN296" t="s">
        <v>14</v>
      </c>
      <c r="AP296" t="s">
        <v>719</v>
      </c>
    </row>
    <row r="297" spans="1:42" x14ac:dyDescent="0.35">
      <c r="A297" t="s">
        <v>1233</v>
      </c>
      <c r="B297" t="s">
        <v>188</v>
      </c>
      <c r="D297" t="s">
        <v>1241</v>
      </c>
      <c r="E297" t="s">
        <v>306</v>
      </c>
      <c r="F297" t="s">
        <v>304</v>
      </c>
      <c r="H297" t="s">
        <v>328</v>
      </c>
      <c r="I297" t="s">
        <v>330</v>
      </c>
      <c r="J297" t="s">
        <v>1235</v>
      </c>
      <c r="K297">
        <v>4</v>
      </c>
      <c r="L297" t="s">
        <v>1236</v>
      </c>
      <c r="M297" t="s">
        <v>307</v>
      </c>
      <c r="N297" t="s">
        <v>329</v>
      </c>
      <c r="O297" t="s">
        <v>331</v>
      </c>
      <c r="P297" t="s">
        <v>11</v>
      </c>
      <c r="Q297" t="s">
        <v>11</v>
      </c>
      <c r="R297" t="s">
        <v>11</v>
      </c>
      <c r="S297" t="s">
        <v>11</v>
      </c>
      <c r="U297">
        <v>0</v>
      </c>
      <c r="V297" t="s">
        <v>319</v>
      </c>
      <c r="W297" t="s">
        <v>181</v>
      </c>
      <c r="X297" t="s">
        <v>180</v>
      </c>
      <c r="Y297" t="s">
        <v>380</v>
      </c>
      <c r="Z297" t="s">
        <v>721</v>
      </c>
      <c r="AA297" t="s">
        <v>722</v>
      </c>
      <c r="AB297" t="s">
        <v>723</v>
      </c>
      <c r="AC297" t="s">
        <v>49</v>
      </c>
      <c r="AD297" t="s">
        <v>723</v>
      </c>
      <c r="AE297" t="s">
        <v>723</v>
      </c>
      <c r="AF297" t="s">
        <v>724</v>
      </c>
      <c r="AG297">
        <v>65</v>
      </c>
      <c r="AH297">
        <v>7</v>
      </c>
      <c r="AI297">
        <v>12</v>
      </c>
      <c r="AJ297">
        <v>180</v>
      </c>
      <c r="AK297">
        <v>180</v>
      </c>
      <c r="AN297" t="s">
        <v>14</v>
      </c>
      <c r="AP297" t="s">
        <v>719</v>
      </c>
    </row>
    <row r="298" spans="1:42" x14ac:dyDescent="0.35">
      <c r="A298" t="s">
        <v>1242</v>
      </c>
      <c r="B298" t="s">
        <v>190</v>
      </c>
      <c r="D298" t="s">
        <v>1243</v>
      </c>
      <c r="E298" t="s">
        <v>298</v>
      </c>
      <c r="G298" t="s">
        <v>300</v>
      </c>
      <c r="H298" t="s">
        <v>314</v>
      </c>
      <c r="I298" t="s">
        <v>316</v>
      </c>
      <c r="J298" t="s">
        <v>1244</v>
      </c>
      <c r="K298">
        <v>1</v>
      </c>
      <c r="L298" t="s">
        <v>1245</v>
      </c>
      <c r="M298" t="s">
        <v>299</v>
      </c>
      <c r="N298" t="s">
        <v>315</v>
      </c>
      <c r="O298" t="s">
        <v>317</v>
      </c>
      <c r="P298" t="s">
        <v>11</v>
      </c>
      <c r="Q298" t="s">
        <v>11</v>
      </c>
      <c r="R298" t="s">
        <v>11</v>
      </c>
      <c r="S298" t="s">
        <v>11</v>
      </c>
      <c r="U298">
        <v>0</v>
      </c>
      <c r="V298" t="s">
        <v>319</v>
      </c>
      <c r="W298" t="s">
        <v>181</v>
      </c>
      <c r="X298" t="s">
        <v>180</v>
      </c>
      <c r="Y298" t="s">
        <v>380</v>
      </c>
      <c r="Z298" t="s">
        <v>729</v>
      </c>
      <c r="AA298" t="s">
        <v>730</v>
      </c>
      <c r="AB298" t="s">
        <v>731</v>
      </c>
      <c r="AC298" t="s">
        <v>52</v>
      </c>
      <c r="AD298" t="s">
        <v>731</v>
      </c>
      <c r="AE298" t="s">
        <v>731</v>
      </c>
      <c r="AF298" t="s">
        <v>732</v>
      </c>
      <c r="AG298">
        <v>127</v>
      </c>
      <c r="AH298">
        <v>7</v>
      </c>
      <c r="AI298">
        <v>12</v>
      </c>
      <c r="AJ298">
        <v>90</v>
      </c>
      <c r="AK298">
        <v>90</v>
      </c>
      <c r="AN298" t="s">
        <v>14</v>
      </c>
      <c r="AO298" t="s">
        <v>1246</v>
      </c>
      <c r="AP298" t="s">
        <v>495</v>
      </c>
    </row>
    <row r="299" spans="1:42" x14ac:dyDescent="0.35">
      <c r="A299" t="s">
        <v>1242</v>
      </c>
      <c r="B299" t="s">
        <v>190</v>
      </c>
      <c r="D299" t="s">
        <v>1247</v>
      </c>
      <c r="E299" t="s">
        <v>300</v>
      </c>
      <c r="F299" t="s">
        <v>298</v>
      </c>
      <c r="G299" t="s">
        <v>304</v>
      </c>
      <c r="H299" t="s">
        <v>320</v>
      </c>
      <c r="I299" t="s">
        <v>322</v>
      </c>
      <c r="J299" t="s">
        <v>1244</v>
      </c>
      <c r="K299">
        <v>2</v>
      </c>
      <c r="L299" t="s">
        <v>1245</v>
      </c>
      <c r="M299" t="s">
        <v>303</v>
      </c>
      <c r="N299" t="s">
        <v>321</v>
      </c>
      <c r="O299" t="s">
        <v>323</v>
      </c>
      <c r="P299" t="s">
        <v>11</v>
      </c>
      <c r="Q299" t="s">
        <v>11</v>
      </c>
      <c r="R299" t="s">
        <v>11</v>
      </c>
      <c r="S299" t="s">
        <v>11</v>
      </c>
      <c r="U299">
        <v>0</v>
      </c>
      <c r="V299" t="s">
        <v>319</v>
      </c>
      <c r="W299" t="s">
        <v>181</v>
      </c>
      <c r="X299" t="s">
        <v>180</v>
      </c>
      <c r="Y299" t="s">
        <v>380</v>
      </c>
      <c r="Z299" t="s">
        <v>735</v>
      </c>
      <c r="AA299" t="s">
        <v>736</v>
      </c>
      <c r="AB299" t="s">
        <v>737</v>
      </c>
      <c r="AC299" t="s">
        <v>52</v>
      </c>
      <c r="AD299" t="s">
        <v>737</v>
      </c>
      <c r="AE299" t="s">
        <v>737</v>
      </c>
      <c r="AF299" t="s">
        <v>738</v>
      </c>
      <c r="AG299">
        <v>44</v>
      </c>
      <c r="AH299">
        <v>7</v>
      </c>
      <c r="AI299">
        <v>12</v>
      </c>
      <c r="AJ299">
        <v>120</v>
      </c>
      <c r="AK299">
        <v>120</v>
      </c>
      <c r="AN299" t="s">
        <v>14</v>
      </c>
      <c r="AP299" t="s">
        <v>739</v>
      </c>
    </row>
    <row r="300" spans="1:42" x14ac:dyDescent="0.35">
      <c r="A300" t="s">
        <v>1242</v>
      </c>
      <c r="B300" t="s">
        <v>190</v>
      </c>
      <c r="D300" t="s">
        <v>1248</v>
      </c>
      <c r="E300" t="s">
        <v>304</v>
      </c>
      <c r="F300" t="s">
        <v>300</v>
      </c>
      <c r="G300" t="s">
        <v>306</v>
      </c>
      <c r="H300" t="s">
        <v>324</v>
      </c>
      <c r="I300" t="s">
        <v>326</v>
      </c>
      <c r="J300" t="s">
        <v>1244</v>
      </c>
      <c r="K300">
        <v>3</v>
      </c>
      <c r="L300" t="s">
        <v>1245</v>
      </c>
      <c r="M300" t="s">
        <v>305</v>
      </c>
      <c r="N300" t="s">
        <v>325</v>
      </c>
      <c r="O300" t="s">
        <v>327</v>
      </c>
      <c r="P300" t="s">
        <v>11</v>
      </c>
      <c r="Q300" t="s">
        <v>11</v>
      </c>
      <c r="R300" t="s">
        <v>11</v>
      </c>
      <c r="S300" t="s">
        <v>11</v>
      </c>
      <c r="U300">
        <v>0</v>
      </c>
      <c r="V300" t="s">
        <v>319</v>
      </c>
      <c r="W300" t="s">
        <v>181</v>
      </c>
      <c r="X300" t="s">
        <v>180</v>
      </c>
      <c r="Y300" t="s">
        <v>380</v>
      </c>
      <c r="Z300" t="s">
        <v>741</v>
      </c>
      <c r="AA300" t="s">
        <v>742</v>
      </c>
      <c r="AB300" t="s">
        <v>743</v>
      </c>
      <c r="AC300" t="s">
        <v>52</v>
      </c>
      <c r="AD300" t="s">
        <v>743</v>
      </c>
      <c r="AE300" t="s">
        <v>743</v>
      </c>
      <c r="AF300" t="s">
        <v>744</v>
      </c>
      <c r="AG300">
        <v>61</v>
      </c>
      <c r="AH300">
        <v>7</v>
      </c>
      <c r="AI300">
        <v>12</v>
      </c>
      <c r="AJ300">
        <v>120</v>
      </c>
      <c r="AK300">
        <v>120</v>
      </c>
      <c r="AN300" t="s">
        <v>14</v>
      </c>
      <c r="AP300" t="s">
        <v>739</v>
      </c>
    </row>
    <row r="301" spans="1:42" x14ac:dyDescent="0.35">
      <c r="A301" t="s">
        <v>1242</v>
      </c>
      <c r="B301" t="s">
        <v>190</v>
      </c>
      <c r="D301" t="s">
        <v>1249</v>
      </c>
      <c r="E301" t="s">
        <v>306</v>
      </c>
      <c r="F301" t="s">
        <v>304</v>
      </c>
      <c r="H301" t="s">
        <v>328</v>
      </c>
      <c r="I301" t="s">
        <v>330</v>
      </c>
      <c r="J301" t="s">
        <v>1244</v>
      </c>
      <c r="K301">
        <v>4</v>
      </c>
      <c r="L301" t="s">
        <v>1245</v>
      </c>
      <c r="M301" t="s">
        <v>307</v>
      </c>
      <c r="N301" t="s">
        <v>329</v>
      </c>
      <c r="O301" t="s">
        <v>331</v>
      </c>
      <c r="P301" t="s">
        <v>11</v>
      </c>
      <c r="Q301" t="s">
        <v>11</v>
      </c>
      <c r="R301" t="s">
        <v>11</v>
      </c>
      <c r="S301" t="s">
        <v>11</v>
      </c>
      <c r="U301">
        <v>0</v>
      </c>
      <c r="V301" t="s">
        <v>319</v>
      </c>
      <c r="W301" t="s">
        <v>181</v>
      </c>
      <c r="X301" t="s">
        <v>180</v>
      </c>
      <c r="Y301" t="s">
        <v>380</v>
      </c>
      <c r="Z301" t="s">
        <v>746</v>
      </c>
      <c r="AA301" t="s">
        <v>747</v>
      </c>
      <c r="AB301" t="s">
        <v>748</v>
      </c>
      <c r="AC301" t="s">
        <v>52</v>
      </c>
      <c r="AD301" t="s">
        <v>748</v>
      </c>
      <c r="AE301" t="s">
        <v>748</v>
      </c>
      <c r="AF301" t="s">
        <v>749</v>
      </c>
      <c r="AG301">
        <v>78</v>
      </c>
      <c r="AH301">
        <v>7</v>
      </c>
      <c r="AI301">
        <v>12</v>
      </c>
      <c r="AJ301">
        <v>180</v>
      </c>
      <c r="AK301">
        <v>180</v>
      </c>
      <c r="AN301" t="s">
        <v>14</v>
      </c>
      <c r="AP301" t="s">
        <v>739</v>
      </c>
    </row>
    <row r="302" spans="1:42" x14ac:dyDescent="0.35">
      <c r="A302" t="s">
        <v>1250</v>
      </c>
      <c r="B302" t="s">
        <v>192</v>
      </c>
      <c r="D302" t="s">
        <v>1251</v>
      </c>
      <c r="E302" t="s">
        <v>298</v>
      </c>
      <c r="G302" t="s">
        <v>300</v>
      </c>
      <c r="H302" t="s">
        <v>314</v>
      </c>
      <c r="I302" t="s">
        <v>316</v>
      </c>
      <c r="J302" t="s">
        <v>1252</v>
      </c>
      <c r="K302">
        <v>1</v>
      </c>
      <c r="L302" t="s">
        <v>1253</v>
      </c>
      <c r="M302" t="s">
        <v>299</v>
      </c>
      <c r="N302" t="s">
        <v>315</v>
      </c>
      <c r="O302" t="s">
        <v>317</v>
      </c>
      <c r="P302" t="s">
        <v>11</v>
      </c>
      <c r="Q302" t="s">
        <v>11</v>
      </c>
      <c r="R302" t="s">
        <v>11</v>
      </c>
      <c r="S302" t="s">
        <v>11</v>
      </c>
      <c r="U302">
        <v>0</v>
      </c>
      <c r="V302" t="s">
        <v>319</v>
      </c>
      <c r="W302" t="s">
        <v>195</v>
      </c>
      <c r="X302" t="s">
        <v>194</v>
      </c>
      <c r="Y302" t="s">
        <v>384</v>
      </c>
      <c r="Z302" t="s">
        <v>606</v>
      </c>
      <c r="AA302" t="s">
        <v>607</v>
      </c>
      <c r="AB302" t="s">
        <v>608</v>
      </c>
      <c r="AC302" t="s">
        <v>35</v>
      </c>
      <c r="AD302" t="s">
        <v>608</v>
      </c>
      <c r="AE302" t="s">
        <v>608</v>
      </c>
      <c r="AF302" t="s">
        <v>609</v>
      </c>
      <c r="AG302">
        <v>62</v>
      </c>
      <c r="AH302">
        <v>7</v>
      </c>
      <c r="AI302">
        <v>12</v>
      </c>
      <c r="AJ302">
        <v>90</v>
      </c>
      <c r="AK302">
        <v>90</v>
      </c>
      <c r="AN302" t="s">
        <v>14</v>
      </c>
      <c r="AP302" t="s">
        <v>610</v>
      </c>
    </row>
    <row r="303" spans="1:42" x14ac:dyDescent="0.35">
      <c r="A303" t="s">
        <v>1250</v>
      </c>
      <c r="B303" t="s">
        <v>192</v>
      </c>
      <c r="D303" t="s">
        <v>1254</v>
      </c>
      <c r="E303" t="s">
        <v>300</v>
      </c>
      <c r="F303" t="s">
        <v>298</v>
      </c>
      <c r="G303" t="s">
        <v>304</v>
      </c>
      <c r="H303" t="s">
        <v>320</v>
      </c>
      <c r="I303" t="s">
        <v>322</v>
      </c>
      <c r="J303" t="s">
        <v>1252</v>
      </c>
      <c r="K303">
        <v>2</v>
      </c>
      <c r="L303" t="s">
        <v>1253</v>
      </c>
      <c r="M303" t="s">
        <v>303</v>
      </c>
      <c r="N303" t="s">
        <v>321</v>
      </c>
      <c r="O303" t="s">
        <v>323</v>
      </c>
      <c r="P303" t="s">
        <v>11</v>
      </c>
      <c r="Q303" t="s">
        <v>11</v>
      </c>
      <c r="R303" t="s">
        <v>11</v>
      </c>
      <c r="S303" t="s">
        <v>11</v>
      </c>
      <c r="U303">
        <v>0</v>
      </c>
      <c r="V303" t="s">
        <v>319</v>
      </c>
      <c r="W303" t="s">
        <v>195</v>
      </c>
      <c r="X303" t="s">
        <v>194</v>
      </c>
      <c r="Y303" t="s">
        <v>384</v>
      </c>
      <c r="Z303" t="s">
        <v>612</v>
      </c>
      <c r="AA303" t="s">
        <v>613</v>
      </c>
      <c r="AB303" t="s">
        <v>614</v>
      </c>
      <c r="AC303" t="s">
        <v>35</v>
      </c>
      <c r="AD303" t="s">
        <v>614</v>
      </c>
      <c r="AE303" t="s">
        <v>614</v>
      </c>
      <c r="AF303" t="s">
        <v>615</v>
      </c>
      <c r="AG303">
        <v>79</v>
      </c>
      <c r="AH303">
        <v>7</v>
      </c>
      <c r="AI303">
        <v>12</v>
      </c>
      <c r="AJ303">
        <v>120</v>
      </c>
      <c r="AK303">
        <v>120</v>
      </c>
      <c r="AN303" t="s">
        <v>14</v>
      </c>
      <c r="AP303" t="s">
        <v>610</v>
      </c>
    </row>
    <row r="304" spans="1:42" x14ac:dyDescent="0.35">
      <c r="A304" t="s">
        <v>1250</v>
      </c>
      <c r="B304" t="s">
        <v>192</v>
      </c>
      <c r="D304" t="s">
        <v>1255</v>
      </c>
      <c r="E304" t="s">
        <v>304</v>
      </c>
      <c r="F304" t="s">
        <v>300</v>
      </c>
      <c r="G304" t="s">
        <v>306</v>
      </c>
      <c r="H304" t="s">
        <v>324</v>
      </c>
      <c r="I304" t="s">
        <v>326</v>
      </c>
      <c r="J304" t="s">
        <v>1252</v>
      </c>
      <c r="K304">
        <v>3</v>
      </c>
      <c r="L304" t="s">
        <v>1253</v>
      </c>
      <c r="M304" t="s">
        <v>305</v>
      </c>
      <c r="N304" t="s">
        <v>325</v>
      </c>
      <c r="O304" t="s">
        <v>327</v>
      </c>
      <c r="P304" t="s">
        <v>11</v>
      </c>
      <c r="Q304" t="s">
        <v>11</v>
      </c>
      <c r="R304" t="s">
        <v>11</v>
      </c>
      <c r="S304" t="s">
        <v>11</v>
      </c>
      <c r="U304">
        <v>0</v>
      </c>
      <c r="V304" t="s">
        <v>319</v>
      </c>
      <c r="W304" t="s">
        <v>195</v>
      </c>
      <c r="X304" t="s">
        <v>194</v>
      </c>
      <c r="Y304" t="s">
        <v>384</v>
      </c>
      <c r="Z304" t="s">
        <v>617</v>
      </c>
      <c r="AA304" t="s">
        <v>618</v>
      </c>
      <c r="AB304" t="s">
        <v>619</v>
      </c>
      <c r="AC304" t="s">
        <v>35</v>
      </c>
      <c r="AD304" t="s">
        <v>619</v>
      </c>
      <c r="AE304" t="s">
        <v>619</v>
      </c>
      <c r="AF304" t="s">
        <v>620</v>
      </c>
      <c r="AG304">
        <v>96</v>
      </c>
      <c r="AH304">
        <v>7</v>
      </c>
      <c r="AI304">
        <v>12</v>
      </c>
      <c r="AJ304">
        <v>120</v>
      </c>
      <c r="AK304">
        <v>120</v>
      </c>
      <c r="AN304" t="s">
        <v>14</v>
      </c>
      <c r="AP304" t="s">
        <v>610</v>
      </c>
    </row>
    <row r="305" spans="1:42" x14ac:dyDescent="0.35">
      <c r="A305" t="s">
        <v>1250</v>
      </c>
      <c r="B305" t="s">
        <v>192</v>
      </c>
      <c r="D305" t="s">
        <v>1256</v>
      </c>
      <c r="E305" t="s">
        <v>306</v>
      </c>
      <c r="F305" t="s">
        <v>304</v>
      </c>
      <c r="H305" t="s">
        <v>328</v>
      </c>
      <c r="I305" t="s">
        <v>330</v>
      </c>
      <c r="J305" t="s">
        <v>1252</v>
      </c>
      <c r="K305">
        <v>4</v>
      </c>
      <c r="L305" t="s">
        <v>1253</v>
      </c>
      <c r="M305" t="s">
        <v>307</v>
      </c>
      <c r="N305" t="s">
        <v>329</v>
      </c>
      <c r="O305" t="s">
        <v>331</v>
      </c>
      <c r="P305" t="s">
        <v>11</v>
      </c>
      <c r="Q305" t="s">
        <v>11</v>
      </c>
      <c r="R305" t="s">
        <v>11</v>
      </c>
      <c r="S305" t="s">
        <v>11</v>
      </c>
      <c r="U305">
        <v>0</v>
      </c>
      <c r="V305" t="s">
        <v>319</v>
      </c>
      <c r="W305" t="s">
        <v>195</v>
      </c>
      <c r="X305" t="s">
        <v>194</v>
      </c>
      <c r="Y305" t="s">
        <v>384</v>
      </c>
      <c r="Z305" t="s">
        <v>622</v>
      </c>
      <c r="AA305" t="s">
        <v>623</v>
      </c>
      <c r="AB305" t="s">
        <v>624</v>
      </c>
      <c r="AC305" t="s">
        <v>35</v>
      </c>
      <c r="AD305" t="s">
        <v>624</v>
      </c>
      <c r="AE305" t="s">
        <v>624</v>
      </c>
      <c r="AF305" t="s">
        <v>625</v>
      </c>
      <c r="AG305">
        <v>113</v>
      </c>
      <c r="AH305">
        <v>7</v>
      </c>
      <c r="AI305">
        <v>12</v>
      </c>
      <c r="AJ305">
        <v>180</v>
      </c>
      <c r="AK305">
        <v>180</v>
      </c>
      <c r="AN305" t="s">
        <v>14</v>
      </c>
      <c r="AP305" t="s">
        <v>610</v>
      </c>
    </row>
    <row r="306" spans="1:42" x14ac:dyDescent="0.35">
      <c r="A306" t="s">
        <v>1257</v>
      </c>
      <c r="B306" t="s">
        <v>196</v>
      </c>
      <c r="D306" t="s">
        <v>1258</v>
      </c>
      <c r="E306" t="s">
        <v>298</v>
      </c>
      <c r="G306" t="s">
        <v>300</v>
      </c>
      <c r="H306" t="s">
        <v>314</v>
      </c>
      <c r="I306" t="s">
        <v>316</v>
      </c>
      <c r="J306" t="s">
        <v>1259</v>
      </c>
      <c r="K306">
        <v>1</v>
      </c>
      <c r="L306" t="s">
        <v>1260</v>
      </c>
      <c r="M306" t="s">
        <v>299</v>
      </c>
      <c r="N306" t="s">
        <v>315</v>
      </c>
      <c r="O306" t="s">
        <v>317</v>
      </c>
      <c r="P306" t="s">
        <v>11</v>
      </c>
      <c r="Q306" t="s">
        <v>11</v>
      </c>
      <c r="R306" t="s">
        <v>19</v>
      </c>
      <c r="S306" t="s">
        <v>11</v>
      </c>
      <c r="U306">
        <v>0</v>
      </c>
      <c r="V306" t="s">
        <v>319</v>
      </c>
      <c r="W306" t="s">
        <v>195</v>
      </c>
      <c r="X306" t="s">
        <v>194</v>
      </c>
      <c r="Y306" t="s">
        <v>384</v>
      </c>
      <c r="Z306" t="s">
        <v>630</v>
      </c>
      <c r="AA306" t="s">
        <v>631</v>
      </c>
      <c r="AB306" t="s">
        <v>632</v>
      </c>
      <c r="AC306" t="s">
        <v>40</v>
      </c>
      <c r="AD306" t="s">
        <v>632</v>
      </c>
      <c r="AE306" t="s">
        <v>632</v>
      </c>
      <c r="AF306" t="s">
        <v>633</v>
      </c>
      <c r="AG306">
        <v>75</v>
      </c>
      <c r="AH306">
        <v>7</v>
      </c>
      <c r="AI306">
        <v>12</v>
      </c>
      <c r="AJ306">
        <v>90</v>
      </c>
      <c r="AK306">
        <v>90</v>
      </c>
      <c r="AN306" t="s">
        <v>14</v>
      </c>
      <c r="AP306" t="s">
        <v>634</v>
      </c>
    </row>
    <row r="307" spans="1:42" x14ac:dyDescent="0.35">
      <c r="A307" t="s">
        <v>1257</v>
      </c>
      <c r="B307" t="s">
        <v>196</v>
      </c>
      <c r="D307" t="s">
        <v>1261</v>
      </c>
      <c r="E307" t="s">
        <v>300</v>
      </c>
      <c r="F307" t="s">
        <v>298</v>
      </c>
      <c r="G307" t="s">
        <v>304</v>
      </c>
      <c r="H307" t="s">
        <v>320</v>
      </c>
      <c r="I307" t="s">
        <v>322</v>
      </c>
      <c r="J307" t="s">
        <v>1259</v>
      </c>
      <c r="K307">
        <v>2</v>
      </c>
      <c r="L307" t="s">
        <v>1260</v>
      </c>
      <c r="M307" t="s">
        <v>303</v>
      </c>
      <c r="N307" t="s">
        <v>321</v>
      </c>
      <c r="O307" t="s">
        <v>323</v>
      </c>
      <c r="P307" t="s">
        <v>11</v>
      </c>
      <c r="Q307" t="s">
        <v>11</v>
      </c>
      <c r="R307" t="s">
        <v>19</v>
      </c>
      <c r="S307" t="s">
        <v>11</v>
      </c>
      <c r="U307">
        <v>0</v>
      </c>
      <c r="V307" t="s">
        <v>319</v>
      </c>
      <c r="W307" t="s">
        <v>195</v>
      </c>
      <c r="X307" t="s">
        <v>194</v>
      </c>
      <c r="Y307" t="s">
        <v>384</v>
      </c>
      <c r="Z307" t="s">
        <v>636</v>
      </c>
      <c r="AA307" t="s">
        <v>637</v>
      </c>
      <c r="AB307" t="s">
        <v>638</v>
      </c>
      <c r="AC307" t="s">
        <v>40</v>
      </c>
      <c r="AD307" t="s">
        <v>638</v>
      </c>
      <c r="AE307" t="s">
        <v>638</v>
      </c>
      <c r="AF307" t="s">
        <v>639</v>
      </c>
      <c r="AG307">
        <v>92</v>
      </c>
      <c r="AH307">
        <v>7</v>
      </c>
      <c r="AI307">
        <v>12</v>
      </c>
      <c r="AJ307">
        <v>120</v>
      </c>
      <c r="AK307">
        <v>120</v>
      </c>
      <c r="AN307" t="s">
        <v>14</v>
      </c>
      <c r="AP307" t="s">
        <v>634</v>
      </c>
    </row>
    <row r="308" spans="1:42" x14ac:dyDescent="0.35">
      <c r="A308" t="s">
        <v>1257</v>
      </c>
      <c r="B308" t="s">
        <v>196</v>
      </c>
      <c r="D308" t="s">
        <v>1262</v>
      </c>
      <c r="E308" t="s">
        <v>304</v>
      </c>
      <c r="F308" t="s">
        <v>300</v>
      </c>
      <c r="G308" t="s">
        <v>306</v>
      </c>
      <c r="H308" t="s">
        <v>324</v>
      </c>
      <c r="I308" t="s">
        <v>326</v>
      </c>
      <c r="J308" t="s">
        <v>1259</v>
      </c>
      <c r="K308">
        <v>3</v>
      </c>
      <c r="L308" t="s">
        <v>1260</v>
      </c>
      <c r="M308" t="s">
        <v>305</v>
      </c>
      <c r="N308" t="s">
        <v>325</v>
      </c>
      <c r="O308" t="s">
        <v>327</v>
      </c>
      <c r="P308" t="s">
        <v>11</v>
      </c>
      <c r="Q308" t="s">
        <v>11</v>
      </c>
      <c r="R308" t="s">
        <v>19</v>
      </c>
      <c r="S308" t="s">
        <v>11</v>
      </c>
      <c r="U308">
        <v>0</v>
      </c>
      <c r="V308" t="s">
        <v>319</v>
      </c>
      <c r="W308" t="s">
        <v>195</v>
      </c>
      <c r="X308" t="s">
        <v>194</v>
      </c>
      <c r="Y308" t="s">
        <v>384</v>
      </c>
      <c r="Z308" t="s">
        <v>641</v>
      </c>
      <c r="AA308" t="s">
        <v>642</v>
      </c>
      <c r="AB308" t="s">
        <v>643</v>
      </c>
      <c r="AC308" t="s">
        <v>40</v>
      </c>
      <c r="AD308" t="s">
        <v>643</v>
      </c>
      <c r="AE308" t="s">
        <v>643</v>
      </c>
      <c r="AF308" t="s">
        <v>644</v>
      </c>
      <c r="AG308">
        <v>109</v>
      </c>
      <c r="AH308">
        <v>7</v>
      </c>
      <c r="AI308">
        <v>12</v>
      </c>
      <c r="AJ308">
        <v>120</v>
      </c>
      <c r="AK308">
        <v>120</v>
      </c>
      <c r="AN308" t="s">
        <v>14</v>
      </c>
      <c r="AP308" t="s">
        <v>634</v>
      </c>
    </row>
    <row r="309" spans="1:42" x14ac:dyDescent="0.35">
      <c r="A309" t="s">
        <v>1257</v>
      </c>
      <c r="B309" t="s">
        <v>196</v>
      </c>
      <c r="D309" t="s">
        <v>1263</v>
      </c>
      <c r="E309" t="s">
        <v>306</v>
      </c>
      <c r="F309" t="s">
        <v>304</v>
      </c>
      <c r="H309" t="s">
        <v>328</v>
      </c>
      <c r="I309" t="s">
        <v>330</v>
      </c>
      <c r="J309" t="s">
        <v>1259</v>
      </c>
      <c r="K309">
        <v>4</v>
      </c>
      <c r="L309" t="s">
        <v>1260</v>
      </c>
      <c r="M309" t="s">
        <v>307</v>
      </c>
      <c r="N309" t="s">
        <v>329</v>
      </c>
      <c r="O309" t="s">
        <v>331</v>
      </c>
      <c r="P309" t="s">
        <v>19</v>
      </c>
      <c r="Q309" t="s">
        <v>19</v>
      </c>
      <c r="R309" t="s">
        <v>19</v>
      </c>
      <c r="S309" t="s">
        <v>19</v>
      </c>
      <c r="U309">
        <v>0</v>
      </c>
      <c r="V309" t="s">
        <v>319</v>
      </c>
      <c r="W309" t="s">
        <v>195</v>
      </c>
      <c r="X309" t="s">
        <v>194</v>
      </c>
      <c r="Y309" t="s">
        <v>384</v>
      </c>
      <c r="Z309" t="s">
        <v>646</v>
      </c>
      <c r="AA309" t="s">
        <v>647</v>
      </c>
      <c r="AB309" t="s">
        <v>648</v>
      </c>
      <c r="AC309" t="s">
        <v>40</v>
      </c>
      <c r="AD309" t="s">
        <v>648</v>
      </c>
      <c r="AE309" t="s">
        <v>648</v>
      </c>
      <c r="AH309">
        <v>7</v>
      </c>
      <c r="AI309">
        <v>12</v>
      </c>
      <c r="AJ309">
        <v>180</v>
      </c>
      <c r="AK309">
        <v>180</v>
      </c>
      <c r="AN309" t="s">
        <v>14</v>
      </c>
      <c r="AO309" t="s">
        <v>1264</v>
      </c>
      <c r="AP309" t="s">
        <v>495</v>
      </c>
    </row>
    <row r="310" spans="1:42" x14ac:dyDescent="0.35">
      <c r="A310" t="s">
        <v>1265</v>
      </c>
      <c r="B310" t="s">
        <v>198</v>
      </c>
      <c r="D310" t="s">
        <v>1266</v>
      </c>
      <c r="E310" t="s">
        <v>298</v>
      </c>
      <c r="G310" t="s">
        <v>300</v>
      </c>
      <c r="H310" t="s">
        <v>314</v>
      </c>
      <c r="I310" t="s">
        <v>316</v>
      </c>
      <c r="J310" t="s">
        <v>1267</v>
      </c>
      <c r="K310">
        <v>1</v>
      </c>
      <c r="L310" t="s">
        <v>1268</v>
      </c>
      <c r="M310" t="s">
        <v>299</v>
      </c>
      <c r="N310" t="s">
        <v>315</v>
      </c>
      <c r="O310" t="s">
        <v>317</v>
      </c>
      <c r="P310" t="s">
        <v>11</v>
      </c>
      <c r="Q310" t="s">
        <v>11</v>
      </c>
      <c r="R310" t="s">
        <v>11</v>
      </c>
      <c r="S310" t="s">
        <v>11</v>
      </c>
      <c r="U310">
        <v>0</v>
      </c>
      <c r="V310" t="s">
        <v>319</v>
      </c>
      <c r="W310" t="s">
        <v>195</v>
      </c>
      <c r="X310" t="s">
        <v>194</v>
      </c>
      <c r="Y310" t="s">
        <v>384</v>
      </c>
      <c r="Z310" t="s">
        <v>654</v>
      </c>
      <c r="AA310" t="s">
        <v>655</v>
      </c>
      <c r="AB310" t="s">
        <v>656</v>
      </c>
      <c r="AC310" t="s">
        <v>43</v>
      </c>
      <c r="AD310" t="s">
        <v>656</v>
      </c>
      <c r="AE310" t="s">
        <v>656</v>
      </c>
      <c r="AF310" t="s">
        <v>657</v>
      </c>
      <c r="AG310">
        <v>88</v>
      </c>
      <c r="AH310">
        <v>7</v>
      </c>
      <c r="AI310">
        <v>12</v>
      </c>
      <c r="AJ310">
        <v>90</v>
      </c>
      <c r="AK310">
        <v>90</v>
      </c>
      <c r="AN310" t="s">
        <v>14</v>
      </c>
      <c r="AP310" t="s">
        <v>658</v>
      </c>
    </row>
    <row r="311" spans="1:42" x14ac:dyDescent="0.35">
      <c r="A311" t="s">
        <v>1265</v>
      </c>
      <c r="B311" t="s">
        <v>198</v>
      </c>
      <c r="D311" t="s">
        <v>1269</v>
      </c>
      <c r="E311" t="s">
        <v>300</v>
      </c>
      <c r="F311" t="s">
        <v>298</v>
      </c>
      <c r="G311" t="s">
        <v>304</v>
      </c>
      <c r="H311" t="s">
        <v>320</v>
      </c>
      <c r="I311" t="s">
        <v>322</v>
      </c>
      <c r="J311" t="s">
        <v>1267</v>
      </c>
      <c r="K311">
        <v>2</v>
      </c>
      <c r="L311" t="s">
        <v>1268</v>
      </c>
      <c r="M311" t="s">
        <v>303</v>
      </c>
      <c r="N311" t="s">
        <v>321</v>
      </c>
      <c r="O311" t="s">
        <v>323</v>
      </c>
      <c r="P311" t="s">
        <v>506</v>
      </c>
      <c r="Q311" t="s">
        <v>506</v>
      </c>
      <c r="R311" t="s">
        <v>11</v>
      </c>
      <c r="S311" t="s">
        <v>506</v>
      </c>
      <c r="T311" t="s">
        <v>507</v>
      </c>
      <c r="U311">
        <v>0</v>
      </c>
      <c r="V311" t="s">
        <v>319</v>
      </c>
      <c r="W311" t="s">
        <v>195</v>
      </c>
      <c r="X311" t="s">
        <v>194</v>
      </c>
      <c r="Y311" t="s">
        <v>384</v>
      </c>
      <c r="Z311" t="s">
        <v>660</v>
      </c>
      <c r="AA311" t="s">
        <v>661</v>
      </c>
      <c r="AB311" t="s">
        <v>662</v>
      </c>
      <c r="AC311" t="s">
        <v>43</v>
      </c>
      <c r="AD311" t="s">
        <v>662</v>
      </c>
      <c r="AE311" t="s">
        <v>662</v>
      </c>
      <c r="AF311" t="s">
        <v>663</v>
      </c>
      <c r="AG311">
        <v>105</v>
      </c>
      <c r="AH311">
        <v>7</v>
      </c>
      <c r="AI311">
        <v>12</v>
      </c>
      <c r="AJ311">
        <v>120</v>
      </c>
      <c r="AK311">
        <v>120</v>
      </c>
      <c r="AN311" t="s">
        <v>14</v>
      </c>
      <c r="AO311" t="s">
        <v>507</v>
      </c>
      <c r="AP311" t="s">
        <v>658</v>
      </c>
    </row>
    <row r="312" spans="1:42" x14ac:dyDescent="0.35">
      <c r="A312" t="s">
        <v>1265</v>
      </c>
      <c r="B312" t="s">
        <v>198</v>
      </c>
      <c r="D312" t="s">
        <v>1270</v>
      </c>
      <c r="E312" t="s">
        <v>300</v>
      </c>
      <c r="F312" t="s">
        <v>298</v>
      </c>
      <c r="G312" t="s">
        <v>304</v>
      </c>
      <c r="H312" t="s">
        <v>320</v>
      </c>
      <c r="I312" t="s">
        <v>322</v>
      </c>
      <c r="J312" t="s">
        <v>1267</v>
      </c>
      <c r="K312">
        <v>2</v>
      </c>
      <c r="L312" t="s">
        <v>1268</v>
      </c>
      <c r="M312" t="s">
        <v>303</v>
      </c>
      <c r="N312" t="s">
        <v>321</v>
      </c>
      <c r="O312" t="s">
        <v>323</v>
      </c>
      <c r="P312" t="s">
        <v>11</v>
      </c>
      <c r="Q312" t="s">
        <v>11</v>
      </c>
      <c r="R312" t="s">
        <v>11</v>
      </c>
      <c r="S312" t="s">
        <v>11</v>
      </c>
      <c r="U312">
        <v>1</v>
      </c>
      <c r="V312" t="s">
        <v>319</v>
      </c>
      <c r="W312" t="s">
        <v>195</v>
      </c>
      <c r="X312" t="s">
        <v>194</v>
      </c>
      <c r="Y312" t="s">
        <v>384</v>
      </c>
      <c r="Z312" t="s">
        <v>660</v>
      </c>
      <c r="AA312" t="s">
        <v>661</v>
      </c>
      <c r="AB312" t="s">
        <v>665</v>
      </c>
      <c r="AC312" t="s">
        <v>43</v>
      </c>
      <c r="AD312" t="s">
        <v>662</v>
      </c>
      <c r="AE312" t="s">
        <v>665</v>
      </c>
      <c r="AF312" t="s">
        <v>666</v>
      </c>
      <c r="AG312">
        <v>85</v>
      </c>
      <c r="AH312">
        <v>5</v>
      </c>
      <c r="AI312">
        <v>5</v>
      </c>
      <c r="AJ312">
        <v>120</v>
      </c>
      <c r="AK312">
        <v>120</v>
      </c>
      <c r="AN312" t="s">
        <v>14</v>
      </c>
    </row>
    <row r="313" spans="1:42" x14ac:dyDescent="0.35">
      <c r="A313" t="s">
        <v>1265</v>
      </c>
      <c r="B313" t="s">
        <v>198</v>
      </c>
      <c r="D313" t="s">
        <v>1271</v>
      </c>
      <c r="E313" t="s">
        <v>304</v>
      </c>
      <c r="F313" t="s">
        <v>300</v>
      </c>
      <c r="G313" t="s">
        <v>306</v>
      </c>
      <c r="H313" t="s">
        <v>324</v>
      </c>
      <c r="I313" t="s">
        <v>326</v>
      </c>
      <c r="J313" t="s">
        <v>1267</v>
      </c>
      <c r="K313">
        <v>3</v>
      </c>
      <c r="L313" t="s">
        <v>1268</v>
      </c>
      <c r="M313" t="s">
        <v>305</v>
      </c>
      <c r="N313" t="s">
        <v>325</v>
      </c>
      <c r="O313" t="s">
        <v>327</v>
      </c>
      <c r="P313" t="s">
        <v>11</v>
      </c>
      <c r="Q313" t="s">
        <v>11</v>
      </c>
      <c r="R313" t="s">
        <v>11</v>
      </c>
      <c r="S313" t="s">
        <v>11</v>
      </c>
      <c r="U313">
        <v>1</v>
      </c>
      <c r="V313" t="s">
        <v>319</v>
      </c>
      <c r="W313" t="s">
        <v>195</v>
      </c>
      <c r="X313" t="s">
        <v>194</v>
      </c>
      <c r="Y313" t="s">
        <v>384</v>
      </c>
      <c r="Z313" t="s">
        <v>668</v>
      </c>
      <c r="AA313" t="s">
        <v>669</v>
      </c>
      <c r="AB313" t="s">
        <v>670</v>
      </c>
      <c r="AC313" t="s">
        <v>43</v>
      </c>
      <c r="AD313" t="s">
        <v>670</v>
      </c>
      <c r="AE313" t="s">
        <v>670</v>
      </c>
      <c r="AF313" t="s">
        <v>671</v>
      </c>
      <c r="AG313">
        <v>122</v>
      </c>
      <c r="AH313">
        <v>7</v>
      </c>
      <c r="AI313">
        <v>12</v>
      </c>
      <c r="AJ313">
        <v>120</v>
      </c>
      <c r="AK313">
        <v>120</v>
      </c>
      <c r="AN313" t="s">
        <v>14</v>
      </c>
      <c r="AO313" t="s">
        <v>1272</v>
      </c>
      <c r="AP313" t="s">
        <v>495</v>
      </c>
    </row>
    <row r="314" spans="1:42" x14ac:dyDescent="0.35">
      <c r="A314" t="s">
        <v>1265</v>
      </c>
      <c r="B314" t="s">
        <v>198</v>
      </c>
      <c r="D314" t="s">
        <v>1273</v>
      </c>
      <c r="E314" t="s">
        <v>306</v>
      </c>
      <c r="F314" t="s">
        <v>304</v>
      </c>
      <c r="H314" t="s">
        <v>328</v>
      </c>
      <c r="I314" t="s">
        <v>330</v>
      </c>
      <c r="J314" t="s">
        <v>1267</v>
      </c>
      <c r="K314">
        <v>4</v>
      </c>
      <c r="L314" t="s">
        <v>1268</v>
      </c>
      <c r="M314" t="s">
        <v>307</v>
      </c>
      <c r="N314" t="s">
        <v>329</v>
      </c>
      <c r="O314" t="s">
        <v>331</v>
      </c>
      <c r="P314" t="s">
        <v>11</v>
      </c>
      <c r="Q314" t="s">
        <v>11</v>
      </c>
      <c r="R314" t="s">
        <v>11</v>
      </c>
      <c r="S314" t="s">
        <v>11</v>
      </c>
      <c r="U314">
        <v>0</v>
      </c>
      <c r="V314" t="s">
        <v>319</v>
      </c>
      <c r="W314" t="s">
        <v>195</v>
      </c>
      <c r="X314" t="s">
        <v>194</v>
      </c>
      <c r="Y314" t="s">
        <v>384</v>
      </c>
      <c r="Z314" t="s">
        <v>674</v>
      </c>
      <c r="AA314" t="s">
        <v>675</v>
      </c>
      <c r="AB314" t="s">
        <v>676</v>
      </c>
      <c r="AC314" t="s">
        <v>43</v>
      </c>
      <c r="AD314" t="s">
        <v>676</v>
      </c>
      <c r="AE314" t="s">
        <v>676</v>
      </c>
      <c r="AF314" t="s">
        <v>677</v>
      </c>
      <c r="AG314">
        <v>39</v>
      </c>
      <c r="AH314">
        <v>7</v>
      </c>
      <c r="AI314">
        <v>12</v>
      </c>
      <c r="AJ314">
        <v>180</v>
      </c>
      <c r="AK314">
        <v>180</v>
      </c>
      <c r="AN314" t="s">
        <v>14</v>
      </c>
      <c r="AP314" t="s">
        <v>658</v>
      </c>
    </row>
    <row r="315" spans="1:42" x14ac:dyDescent="0.35">
      <c r="A315" t="s">
        <v>1274</v>
      </c>
      <c r="B315" t="s">
        <v>200</v>
      </c>
      <c r="D315" t="s">
        <v>1275</v>
      </c>
      <c r="E315" t="s">
        <v>298</v>
      </c>
      <c r="G315" t="s">
        <v>300</v>
      </c>
      <c r="H315" t="s">
        <v>314</v>
      </c>
      <c r="I315" t="s">
        <v>316</v>
      </c>
      <c r="J315" t="s">
        <v>1276</v>
      </c>
      <c r="K315">
        <v>1</v>
      </c>
      <c r="L315" t="s">
        <v>1277</v>
      </c>
      <c r="M315" t="s">
        <v>299</v>
      </c>
      <c r="N315" t="s">
        <v>315</v>
      </c>
      <c r="O315" t="s">
        <v>317</v>
      </c>
      <c r="P315" t="s">
        <v>11</v>
      </c>
      <c r="Q315" t="s">
        <v>11</v>
      </c>
      <c r="R315" t="s">
        <v>26</v>
      </c>
      <c r="S315" t="s">
        <v>11</v>
      </c>
      <c r="U315">
        <v>0</v>
      </c>
      <c r="V315" t="s">
        <v>319</v>
      </c>
      <c r="W315" t="s">
        <v>195</v>
      </c>
      <c r="X315" t="s">
        <v>194</v>
      </c>
      <c r="Y315" t="s">
        <v>384</v>
      </c>
      <c r="Z315" t="s">
        <v>682</v>
      </c>
      <c r="AA315" t="s">
        <v>683</v>
      </c>
      <c r="AB315" t="s">
        <v>684</v>
      </c>
      <c r="AC315" t="s">
        <v>46</v>
      </c>
      <c r="AD315" t="s">
        <v>684</v>
      </c>
      <c r="AE315" t="s">
        <v>684</v>
      </c>
      <c r="AF315" t="s">
        <v>685</v>
      </c>
      <c r="AG315">
        <v>101</v>
      </c>
      <c r="AH315">
        <v>7</v>
      </c>
      <c r="AI315">
        <v>12</v>
      </c>
      <c r="AJ315">
        <v>90</v>
      </c>
      <c r="AK315">
        <v>90</v>
      </c>
      <c r="AN315" t="s">
        <v>14</v>
      </c>
      <c r="AO315" t="s">
        <v>1278</v>
      </c>
      <c r="AP315" t="s">
        <v>495</v>
      </c>
    </row>
    <row r="316" spans="1:42" x14ac:dyDescent="0.35">
      <c r="A316" t="s">
        <v>1274</v>
      </c>
      <c r="B316" t="s">
        <v>200</v>
      </c>
      <c r="D316" t="s">
        <v>1279</v>
      </c>
      <c r="E316" t="s">
        <v>300</v>
      </c>
      <c r="F316" t="s">
        <v>298</v>
      </c>
      <c r="G316" t="s">
        <v>304</v>
      </c>
      <c r="H316" t="s">
        <v>320</v>
      </c>
      <c r="I316" t="s">
        <v>322</v>
      </c>
      <c r="J316" t="s">
        <v>1276</v>
      </c>
      <c r="K316">
        <v>2</v>
      </c>
      <c r="L316" t="s">
        <v>1277</v>
      </c>
      <c r="M316" t="s">
        <v>303</v>
      </c>
      <c r="N316" t="s">
        <v>321</v>
      </c>
      <c r="O316" t="s">
        <v>323</v>
      </c>
      <c r="P316" t="s">
        <v>11</v>
      </c>
      <c r="Q316" t="s">
        <v>11</v>
      </c>
      <c r="R316" t="s">
        <v>26</v>
      </c>
      <c r="S316" t="s">
        <v>11</v>
      </c>
      <c r="U316">
        <v>0</v>
      </c>
      <c r="V316" t="s">
        <v>319</v>
      </c>
      <c r="W316" t="s">
        <v>195</v>
      </c>
      <c r="X316" t="s">
        <v>194</v>
      </c>
      <c r="Y316" t="s">
        <v>384</v>
      </c>
      <c r="Z316" t="s">
        <v>688</v>
      </c>
      <c r="AA316" t="s">
        <v>689</v>
      </c>
      <c r="AB316" t="s">
        <v>690</v>
      </c>
      <c r="AC316" t="s">
        <v>46</v>
      </c>
      <c r="AD316" t="s">
        <v>690</v>
      </c>
      <c r="AE316" t="s">
        <v>690</v>
      </c>
      <c r="AF316" t="s">
        <v>691</v>
      </c>
      <c r="AG316">
        <v>118</v>
      </c>
      <c r="AH316">
        <v>7</v>
      </c>
      <c r="AI316">
        <v>12</v>
      </c>
      <c r="AJ316">
        <v>120</v>
      </c>
      <c r="AK316">
        <v>120</v>
      </c>
      <c r="AN316" t="s">
        <v>14</v>
      </c>
      <c r="AP316" t="s">
        <v>692</v>
      </c>
    </row>
    <row r="317" spans="1:42" x14ac:dyDescent="0.35">
      <c r="A317" t="s">
        <v>1274</v>
      </c>
      <c r="B317" t="s">
        <v>200</v>
      </c>
      <c r="D317" t="s">
        <v>1280</v>
      </c>
      <c r="E317" t="s">
        <v>304</v>
      </c>
      <c r="F317" t="s">
        <v>300</v>
      </c>
      <c r="G317" t="s">
        <v>306</v>
      </c>
      <c r="H317" t="s">
        <v>324</v>
      </c>
      <c r="I317" t="s">
        <v>326</v>
      </c>
      <c r="J317" t="s">
        <v>1276</v>
      </c>
      <c r="K317">
        <v>3</v>
      </c>
      <c r="L317" t="s">
        <v>1277</v>
      </c>
      <c r="M317" t="s">
        <v>305</v>
      </c>
      <c r="N317" t="s">
        <v>325</v>
      </c>
      <c r="O317" t="s">
        <v>327</v>
      </c>
      <c r="P317" t="s">
        <v>19</v>
      </c>
      <c r="Q317" t="s">
        <v>19</v>
      </c>
      <c r="R317" t="s">
        <v>26</v>
      </c>
      <c r="S317" t="s">
        <v>19</v>
      </c>
      <c r="U317">
        <v>0</v>
      </c>
      <c r="V317" t="s">
        <v>319</v>
      </c>
      <c r="W317" t="s">
        <v>195</v>
      </c>
      <c r="X317" t="s">
        <v>194</v>
      </c>
      <c r="Y317" t="s">
        <v>384</v>
      </c>
      <c r="Z317" t="s">
        <v>542</v>
      </c>
      <c r="AA317" t="s">
        <v>543</v>
      </c>
      <c r="AB317" t="s">
        <v>544</v>
      </c>
      <c r="AC317" t="s">
        <v>46</v>
      </c>
      <c r="AD317" t="s">
        <v>544</v>
      </c>
      <c r="AE317" t="s">
        <v>544</v>
      </c>
      <c r="AH317">
        <v>7</v>
      </c>
      <c r="AI317">
        <v>12</v>
      </c>
      <c r="AJ317">
        <v>120</v>
      </c>
      <c r="AK317">
        <v>120</v>
      </c>
      <c r="AN317" t="s">
        <v>14</v>
      </c>
      <c r="AO317" t="s">
        <v>1281</v>
      </c>
      <c r="AP317" t="s">
        <v>495</v>
      </c>
    </row>
    <row r="318" spans="1:42" x14ac:dyDescent="0.35">
      <c r="A318" t="s">
        <v>1274</v>
      </c>
      <c r="B318" t="s">
        <v>200</v>
      </c>
      <c r="D318" t="s">
        <v>1282</v>
      </c>
      <c r="E318" t="s">
        <v>306</v>
      </c>
      <c r="F318" t="s">
        <v>304</v>
      </c>
      <c r="H318" t="s">
        <v>328</v>
      </c>
      <c r="I318" t="s">
        <v>330</v>
      </c>
      <c r="J318" t="s">
        <v>1276</v>
      </c>
      <c r="K318">
        <v>4</v>
      </c>
      <c r="L318" t="s">
        <v>1277</v>
      </c>
      <c r="M318" t="s">
        <v>307</v>
      </c>
      <c r="N318" t="s">
        <v>329</v>
      </c>
      <c r="O318" t="s">
        <v>331</v>
      </c>
      <c r="P318" t="s">
        <v>547</v>
      </c>
      <c r="Q318" t="s">
        <v>547</v>
      </c>
      <c r="R318" t="s">
        <v>26</v>
      </c>
      <c r="S318" t="s">
        <v>547</v>
      </c>
      <c r="U318">
        <v>0</v>
      </c>
      <c r="V318" t="s">
        <v>319</v>
      </c>
      <c r="W318" t="s">
        <v>195</v>
      </c>
      <c r="X318" t="s">
        <v>194</v>
      </c>
      <c r="Y318" t="s">
        <v>384</v>
      </c>
      <c r="Z318" t="s">
        <v>696</v>
      </c>
      <c r="AA318" t="s">
        <v>697</v>
      </c>
      <c r="AB318" t="s">
        <v>698</v>
      </c>
      <c r="AC318" t="s">
        <v>46</v>
      </c>
      <c r="AD318" t="s">
        <v>698</v>
      </c>
      <c r="AE318" t="s">
        <v>698</v>
      </c>
      <c r="AH318">
        <v>7</v>
      </c>
      <c r="AI318">
        <v>12</v>
      </c>
      <c r="AJ318">
        <v>180</v>
      </c>
      <c r="AK318">
        <v>180</v>
      </c>
      <c r="AN318" t="s">
        <v>14</v>
      </c>
      <c r="AP318" t="s">
        <v>692</v>
      </c>
    </row>
    <row r="319" spans="1:42" x14ac:dyDescent="0.35">
      <c r="A319" t="s">
        <v>1283</v>
      </c>
      <c r="B319" t="s">
        <v>202</v>
      </c>
      <c r="D319" t="s">
        <v>1284</v>
      </c>
      <c r="E319" t="s">
        <v>298</v>
      </c>
      <c r="G319" t="s">
        <v>300</v>
      </c>
      <c r="H319" t="s">
        <v>314</v>
      </c>
      <c r="I319" t="s">
        <v>316</v>
      </c>
      <c r="J319" t="s">
        <v>1285</v>
      </c>
      <c r="K319">
        <v>1</v>
      </c>
      <c r="L319" t="s">
        <v>1286</v>
      </c>
      <c r="M319" t="s">
        <v>299</v>
      </c>
      <c r="N319" t="s">
        <v>315</v>
      </c>
      <c r="O319" t="s">
        <v>317</v>
      </c>
      <c r="P319" t="s">
        <v>11</v>
      </c>
      <c r="Q319" t="s">
        <v>11</v>
      </c>
      <c r="R319" t="s">
        <v>11</v>
      </c>
      <c r="S319" t="s">
        <v>11</v>
      </c>
      <c r="U319">
        <v>0</v>
      </c>
      <c r="V319" t="s">
        <v>319</v>
      </c>
      <c r="W319" t="s">
        <v>195</v>
      </c>
      <c r="X319" t="s">
        <v>194</v>
      </c>
      <c r="Y319" t="s">
        <v>384</v>
      </c>
      <c r="Z319" t="s">
        <v>703</v>
      </c>
      <c r="AA319" t="s">
        <v>704</v>
      </c>
      <c r="AB319" t="s">
        <v>705</v>
      </c>
      <c r="AC319" t="s">
        <v>49</v>
      </c>
      <c r="AD319" t="s">
        <v>705</v>
      </c>
      <c r="AE319" t="s">
        <v>705</v>
      </c>
      <c r="AF319" t="s">
        <v>706</v>
      </c>
      <c r="AG319">
        <v>114</v>
      </c>
      <c r="AH319">
        <v>7</v>
      </c>
      <c r="AI319">
        <v>12</v>
      </c>
      <c r="AJ319">
        <v>90</v>
      </c>
      <c r="AK319">
        <v>90</v>
      </c>
      <c r="AN319" t="s">
        <v>14</v>
      </c>
      <c r="AO319" t="s">
        <v>1287</v>
      </c>
      <c r="AP319" t="s">
        <v>495</v>
      </c>
    </row>
    <row r="320" spans="1:42" x14ac:dyDescent="0.35">
      <c r="A320" t="s">
        <v>1283</v>
      </c>
      <c r="B320" t="s">
        <v>202</v>
      </c>
      <c r="D320" t="s">
        <v>1288</v>
      </c>
      <c r="E320" t="s">
        <v>300</v>
      </c>
      <c r="F320" t="s">
        <v>298</v>
      </c>
      <c r="G320" t="s">
        <v>304</v>
      </c>
      <c r="H320" t="s">
        <v>320</v>
      </c>
      <c r="I320" t="s">
        <v>322</v>
      </c>
      <c r="J320" t="s">
        <v>1285</v>
      </c>
      <c r="K320">
        <v>2</v>
      </c>
      <c r="L320" t="s">
        <v>1286</v>
      </c>
      <c r="M320" t="s">
        <v>303</v>
      </c>
      <c r="N320" t="s">
        <v>321</v>
      </c>
      <c r="O320" t="s">
        <v>323</v>
      </c>
      <c r="P320" t="s">
        <v>11</v>
      </c>
      <c r="Q320" t="s">
        <v>11</v>
      </c>
      <c r="R320" t="s">
        <v>11</v>
      </c>
      <c r="S320" t="s">
        <v>11</v>
      </c>
      <c r="U320">
        <v>0</v>
      </c>
      <c r="V320" t="s">
        <v>319</v>
      </c>
      <c r="W320" t="s">
        <v>195</v>
      </c>
      <c r="X320" t="s">
        <v>194</v>
      </c>
      <c r="Y320" t="s">
        <v>384</v>
      </c>
      <c r="Z320" t="s">
        <v>709</v>
      </c>
      <c r="AA320" t="s">
        <v>710</v>
      </c>
      <c r="AB320" t="s">
        <v>711</v>
      </c>
      <c r="AC320" t="s">
        <v>49</v>
      </c>
      <c r="AD320" t="s">
        <v>711</v>
      </c>
      <c r="AE320" t="s">
        <v>711</v>
      </c>
      <c r="AF320" t="s">
        <v>712</v>
      </c>
      <c r="AG320">
        <v>131</v>
      </c>
      <c r="AH320">
        <v>7</v>
      </c>
      <c r="AI320">
        <v>12</v>
      </c>
      <c r="AJ320">
        <v>120</v>
      </c>
      <c r="AK320">
        <v>120</v>
      </c>
      <c r="AN320" t="s">
        <v>14</v>
      </c>
      <c r="AO320" t="s">
        <v>1289</v>
      </c>
      <c r="AP320" t="s">
        <v>495</v>
      </c>
    </row>
    <row r="321" spans="1:42" x14ac:dyDescent="0.35">
      <c r="A321" t="s">
        <v>1283</v>
      </c>
      <c r="B321" t="s">
        <v>202</v>
      </c>
      <c r="D321" t="s">
        <v>1290</v>
      </c>
      <c r="E321" t="s">
        <v>304</v>
      </c>
      <c r="F321" t="s">
        <v>300</v>
      </c>
      <c r="G321" t="s">
        <v>306</v>
      </c>
      <c r="H321" t="s">
        <v>324</v>
      </c>
      <c r="I321" t="s">
        <v>326</v>
      </c>
      <c r="J321" t="s">
        <v>1285</v>
      </c>
      <c r="K321">
        <v>3</v>
      </c>
      <c r="L321" t="s">
        <v>1286</v>
      </c>
      <c r="M321" t="s">
        <v>305</v>
      </c>
      <c r="N321" t="s">
        <v>325</v>
      </c>
      <c r="O321" t="s">
        <v>327</v>
      </c>
      <c r="P321" t="s">
        <v>11</v>
      </c>
      <c r="Q321" t="s">
        <v>11</v>
      </c>
      <c r="R321" t="s">
        <v>11</v>
      </c>
      <c r="S321" t="s">
        <v>11</v>
      </c>
      <c r="U321">
        <v>0</v>
      </c>
      <c r="V321" t="s">
        <v>319</v>
      </c>
      <c r="W321" t="s">
        <v>195</v>
      </c>
      <c r="X321" t="s">
        <v>194</v>
      </c>
      <c r="Y321" t="s">
        <v>384</v>
      </c>
      <c r="Z321" t="s">
        <v>715</v>
      </c>
      <c r="AA321" t="s">
        <v>716</v>
      </c>
      <c r="AB321" t="s">
        <v>717</v>
      </c>
      <c r="AC321" t="s">
        <v>49</v>
      </c>
      <c r="AD321" t="s">
        <v>717</v>
      </c>
      <c r="AE321" t="s">
        <v>717</v>
      </c>
      <c r="AF321" t="s">
        <v>718</v>
      </c>
      <c r="AG321">
        <v>48</v>
      </c>
      <c r="AH321">
        <v>7</v>
      </c>
      <c r="AI321">
        <v>12</v>
      </c>
      <c r="AJ321">
        <v>120</v>
      </c>
      <c r="AK321">
        <v>120</v>
      </c>
      <c r="AN321" t="s">
        <v>14</v>
      </c>
      <c r="AP321" t="s">
        <v>719</v>
      </c>
    </row>
    <row r="322" spans="1:42" x14ac:dyDescent="0.35">
      <c r="A322" t="s">
        <v>1283</v>
      </c>
      <c r="B322" t="s">
        <v>202</v>
      </c>
      <c r="D322" t="s">
        <v>1291</v>
      </c>
      <c r="E322" t="s">
        <v>306</v>
      </c>
      <c r="F322" t="s">
        <v>304</v>
      </c>
      <c r="H322" t="s">
        <v>328</v>
      </c>
      <c r="I322" t="s">
        <v>330</v>
      </c>
      <c r="J322" t="s">
        <v>1285</v>
      </c>
      <c r="K322">
        <v>4</v>
      </c>
      <c r="L322" t="s">
        <v>1286</v>
      </c>
      <c r="M322" t="s">
        <v>307</v>
      </c>
      <c r="N322" t="s">
        <v>329</v>
      </c>
      <c r="O322" t="s">
        <v>331</v>
      </c>
      <c r="P322" t="s">
        <v>11</v>
      </c>
      <c r="Q322" t="s">
        <v>11</v>
      </c>
      <c r="R322" t="s">
        <v>11</v>
      </c>
      <c r="S322" t="s">
        <v>11</v>
      </c>
      <c r="U322">
        <v>0</v>
      </c>
      <c r="V322" t="s">
        <v>319</v>
      </c>
      <c r="W322" t="s">
        <v>195</v>
      </c>
      <c r="X322" t="s">
        <v>194</v>
      </c>
      <c r="Y322" t="s">
        <v>384</v>
      </c>
      <c r="Z322" t="s">
        <v>721</v>
      </c>
      <c r="AA322" t="s">
        <v>722</v>
      </c>
      <c r="AB322" t="s">
        <v>723</v>
      </c>
      <c r="AC322" t="s">
        <v>49</v>
      </c>
      <c r="AD322" t="s">
        <v>723</v>
      </c>
      <c r="AE322" t="s">
        <v>723</v>
      </c>
      <c r="AF322" t="s">
        <v>724</v>
      </c>
      <c r="AG322">
        <v>65</v>
      </c>
      <c r="AH322">
        <v>7</v>
      </c>
      <c r="AI322">
        <v>12</v>
      </c>
      <c r="AJ322">
        <v>180</v>
      </c>
      <c r="AK322">
        <v>180</v>
      </c>
      <c r="AN322" t="s">
        <v>14</v>
      </c>
      <c r="AP322" t="s">
        <v>719</v>
      </c>
    </row>
    <row r="323" spans="1:42" x14ac:dyDescent="0.35">
      <c r="A323" t="s">
        <v>1292</v>
      </c>
      <c r="B323" t="s">
        <v>204</v>
      </c>
      <c r="D323" t="s">
        <v>1293</v>
      </c>
      <c r="E323" t="s">
        <v>298</v>
      </c>
      <c r="G323" t="s">
        <v>300</v>
      </c>
      <c r="H323" t="s">
        <v>314</v>
      </c>
      <c r="I323" t="s">
        <v>316</v>
      </c>
      <c r="J323" t="s">
        <v>1294</v>
      </c>
      <c r="K323">
        <v>1</v>
      </c>
      <c r="L323" t="s">
        <v>1295</v>
      </c>
      <c r="M323" t="s">
        <v>299</v>
      </c>
      <c r="N323" t="s">
        <v>315</v>
      </c>
      <c r="O323" t="s">
        <v>317</v>
      </c>
      <c r="P323" t="s">
        <v>11</v>
      </c>
      <c r="Q323" t="s">
        <v>11</v>
      </c>
      <c r="R323" t="s">
        <v>11</v>
      </c>
      <c r="S323" t="s">
        <v>11</v>
      </c>
      <c r="U323">
        <v>0</v>
      </c>
      <c r="V323" t="s">
        <v>319</v>
      </c>
      <c r="W323" t="s">
        <v>195</v>
      </c>
      <c r="X323" t="s">
        <v>194</v>
      </c>
      <c r="Y323" t="s">
        <v>384</v>
      </c>
      <c r="Z323" t="s">
        <v>729</v>
      </c>
      <c r="AA323" t="s">
        <v>730</v>
      </c>
      <c r="AB323" t="s">
        <v>731</v>
      </c>
      <c r="AC323" t="s">
        <v>52</v>
      </c>
      <c r="AD323" t="s">
        <v>731</v>
      </c>
      <c r="AE323" t="s">
        <v>731</v>
      </c>
      <c r="AF323" t="s">
        <v>732</v>
      </c>
      <c r="AG323">
        <v>127</v>
      </c>
      <c r="AH323">
        <v>7</v>
      </c>
      <c r="AI323">
        <v>12</v>
      </c>
      <c r="AJ323">
        <v>90</v>
      </c>
      <c r="AK323">
        <v>90</v>
      </c>
      <c r="AN323" t="s">
        <v>14</v>
      </c>
      <c r="AO323" t="s">
        <v>1296</v>
      </c>
      <c r="AP323" t="s">
        <v>495</v>
      </c>
    </row>
    <row r="324" spans="1:42" x14ac:dyDescent="0.35">
      <c r="A324" t="s">
        <v>1292</v>
      </c>
      <c r="B324" t="s">
        <v>204</v>
      </c>
      <c r="D324" t="s">
        <v>1297</v>
      </c>
      <c r="E324" t="s">
        <v>300</v>
      </c>
      <c r="F324" t="s">
        <v>298</v>
      </c>
      <c r="G324" t="s">
        <v>304</v>
      </c>
      <c r="H324" t="s">
        <v>320</v>
      </c>
      <c r="I324" t="s">
        <v>322</v>
      </c>
      <c r="J324" t="s">
        <v>1294</v>
      </c>
      <c r="K324">
        <v>2</v>
      </c>
      <c r="L324" t="s">
        <v>1295</v>
      </c>
      <c r="M324" t="s">
        <v>303</v>
      </c>
      <c r="N324" t="s">
        <v>321</v>
      </c>
      <c r="O324" t="s">
        <v>323</v>
      </c>
      <c r="P324" t="s">
        <v>11</v>
      </c>
      <c r="Q324" t="s">
        <v>11</v>
      </c>
      <c r="R324" t="s">
        <v>11</v>
      </c>
      <c r="S324" t="s">
        <v>11</v>
      </c>
      <c r="U324">
        <v>0</v>
      </c>
      <c r="V324" t="s">
        <v>319</v>
      </c>
      <c r="W324" t="s">
        <v>195</v>
      </c>
      <c r="X324" t="s">
        <v>194</v>
      </c>
      <c r="Y324" t="s">
        <v>384</v>
      </c>
      <c r="Z324" t="s">
        <v>735</v>
      </c>
      <c r="AA324" t="s">
        <v>736</v>
      </c>
      <c r="AB324" t="s">
        <v>737</v>
      </c>
      <c r="AC324" t="s">
        <v>52</v>
      </c>
      <c r="AD324" t="s">
        <v>737</v>
      </c>
      <c r="AE324" t="s">
        <v>737</v>
      </c>
      <c r="AF324" t="s">
        <v>738</v>
      </c>
      <c r="AG324">
        <v>44</v>
      </c>
      <c r="AH324">
        <v>7</v>
      </c>
      <c r="AI324">
        <v>12</v>
      </c>
      <c r="AJ324">
        <v>120</v>
      </c>
      <c r="AK324">
        <v>120</v>
      </c>
      <c r="AN324" t="s">
        <v>14</v>
      </c>
      <c r="AP324" t="s">
        <v>739</v>
      </c>
    </row>
    <row r="325" spans="1:42" x14ac:dyDescent="0.35">
      <c r="A325" t="s">
        <v>1292</v>
      </c>
      <c r="B325" t="s">
        <v>204</v>
      </c>
      <c r="D325" t="s">
        <v>1298</v>
      </c>
      <c r="E325" t="s">
        <v>304</v>
      </c>
      <c r="F325" t="s">
        <v>300</v>
      </c>
      <c r="G325" t="s">
        <v>306</v>
      </c>
      <c r="H325" t="s">
        <v>324</v>
      </c>
      <c r="I325" t="s">
        <v>326</v>
      </c>
      <c r="J325" t="s">
        <v>1294</v>
      </c>
      <c r="K325">
        <v>3</v>
      </c>
      <c r="L325" t="s">
        <v>1295</v>
      </c>
      <c r="M325" t="s">
        <v>305</v>
      </c>
      <c r="N325" t="s">
        <v>325</v>
      </c>
      <c r="O325" t="s">
        <v>327</v>
      </c>
      <c r="P325" t="s">
        <v>11</v>
      </c>
      <c r="Q325" t="s">
        <v>11</v>
      </c>
      <c r="R325" t="s">
        <v>11</v>
      </c>
      <c r="S325" t="s">
        <v>11</v>
      </c>
      <c r="U325">
        <v>0</v>
      </c>
      <c r="V325" t="s">
        <v>319</v>
      </c>
      <c r="W325" t="s">
        <v>195</v>
      </c>
      <c r="X325" t="s">
        <v>194</v>
      </c>
      <c r="Y325" t="s">
        <v>384</v>
      </c>
      <c r="Z325" t="s">
        <v>741</v>
      </c>
      <c r="AA325" t="s">
        <v>742</v>
      </c>
      <c r="AB325" t="s">
        <v>743</v>
      </c>
      <c r="AC325" t="s">
        <v>52</v>
      </c>
      <c r="AD325" t="s">
        <v>743</v>
      </c>
      <c r="AE325" t="s">
        <v>743</v>
      </c>
      <c r="AF325" t="s">
        <v>744</v>
      </c>
      <c r="AG325">
        <v>61</v>
      </c>
      <c r="AH325">
        <v>7</v>
      </c>
      <c r="AI325">
        <v>12</v>
      </c>
      <c r="AJ325">
        <v>120</v>
      </c>
      <c r="AK325">
        <v>120</v>
      </c>
      <c r="AN325" t="s">
        <v>14</v>
      </c>
      <c r="AP325" t="s">
        <v>739</v>
      </c>
    </row>
    <row r="326" spans="1:42" x14ac:dyDescent="0.35">
      <c r="A326" t="s">
        <v>1292</v>
      </c>
      <c r="B326" t="s">
        <v>204</v>
      </c>
      <c r="D326" t="s">
        <v>1299</v>
      </c>
      <c r="E326" t="s">
        <v>306</v>
      </c>
      <c r="F326" t="s">
        <v>304</v>
      </c>
      <c r="H326" t="s">
        <v>328</v>
      </c>
      <c r="I326" t="s">
        <v>330</v>
      </c>
      <c r="J326" t="s">
        <v>1294</v>
      </c>
      <c r="K326">
        <v>4</v>
      </c>
      <c r="L326" t="s">
        <v>1295</v>
      </c>
      <c r="M326" t="s">
        <v>307</v>
      </c>
      <c r="N326" t="s">
        <v>329</v>
      </c>
      <c r="O326" t="s">
        <v>331</v>
      </c>
      <c r="P326" t="s">
        <v>11</v>
      </c>
      <c r="Q326" t="s">
        <v>11</v>
      </c>
      <c r="R326" t="s">
        <v>11</v>
      </c>
      <c r="S326" t="s">
        <v>11</v>
      </c>
      <c r="U326">
        <v>0</v>
      </c>
      <c r="V326" t="s">
        <v>319</v>
      </c>
      <c r="W326" t="s">
        <v>195</v>
      </c>
      <c r="X326" t="s">
        <v>194</v>
      </c>
      <c r="Y326" t="s">
        <v>384</v>
      </c>
      <c r="Z326" t="s">
        <v>746</v>
      </c>
      <c r="AA326" t="s">
        <v>747</v>
      </c>
      <c r="AB326" t="s">
        <v>748</v>
      </c>
      <c r="AC326" t="s">
        <v>52</v>
      </c>
      <c r="AD326" t="s">
        <v>748</v>
      </c>
      <c r="AE326" t="s">
        <v>748</v>
      </c>
      <c r="AF326" t="s">
        <v>749</v>
      </c>
      <c r="AG326">
        <v>78</v>
      </c>
      <c r="AH326">
        <v>7</v>
      </c>
      <c r="AI326">
        <v>12</v>
      </c>
      <c r="AJ326">
        <v>180</v>
      </c>
      <c r="AK326">
        <v>180</v>
      </c>
      <c r="AN326" t="s">
        <v>14</v>
      </c>
      <c r="AP326" t="s">
        <v>739</v>
      </c>
    </row>
    <row r="327" spans="1:42" x14ac:dyDescent="0.35">
      <c r="A327" t="s">
        <v>1300</v>
      </c>
      <c r="B327" t="s">
        <v>206</v>
      </c>
      <c r="D327" t="s">
        <v>1301</v>
      </c>
      <c r="E327" t="s">
        <v>298</v>
      </c>
      <c r="G327" t="s">
        <v>300</v>
      </c>
      <c r="H327" t="s">
        <v>314</v>
      </c>
      <c r="I327" t="s">
        <v>316</v>
      </c>
      <c r="J327" t="s">
        <v>1302</v>
      </c>
      <c r="K327">
        <v>1</v>
      </c>
      <c r="L327" t="s">
        <v>1303</v>
      </c>
      <c r="M327" t="s">
        <v>299</v>
      </c>
      <c r="N327" t="s">
        <v>315</v>
      </c>
      <c r="O327" t="s">
        <v>317</v>
      </c>
      <c r="P327" t="s">
        <v>11</v>
      </c>
      <c r="Q327" t="s">
        <v>11</v>
      </c>
      <c r="R327" t="s">
        <v>11</v>
      </c>
      <c r="S327" t="s">
        <v>11</v>
      </c>
      <c r="U327">
        <v>0</v>
      </c>
      <c r="V327" t="s">
        <v>319</v>
      </c>
      <c r="W327" t="s">
        <v>209</v>
      </c>
      <c r="X327" t="s">
        <v>208</v>
      </c>
      <c r="Y327" t="s">
        <v>388</v>
      </c>
      <c r="Z327" t="s">
        <v>606</v>
      </c>
      <c r="AA327" t="s">
        <v>607</v>
      </c>
      <c r="AB327" t="s">
        <v>608</v>
      </c>
      <c r="AC327" t="s">
        <v>35</v>
      </c>
      <c r="AD327" t="s">
        <v>608</v>
      </c>
      <c r="AE327" t="s">
        <v>608</v>
      </c>
      <c r="AF327" t="s">
        <v>609</v>
      </c>
      <c r="AG327">
        <v>62</v>
      </c>
      <c r="AH327">
        <v>7</v>
      </c>
      <c r="AI327">
        <v>12</v>
      </c>
      <c r="AJ327">
        <v>90</v>
      </c>
      <c r="AK327">
        <v>90</v>
      </c>
      <c r="AN327" t="s">
        <v>14</v>
      </c>
      <c r="AP327" t="s">
        <v>610</v>
      </c>
    </row>
    <row r="328" spans="1:42" x14ac:dyDescent="0.35">
      <c r="A328" t="s">
        <v>1300</v>
      </c>
      <c r="B328" t="s">
        <v>206</v>
      </c>
      <c r="D328" t="s">
        <v>1304</v>
      </c>
      <c r="E328" t="s">
        <v>300</v>
      </c>
      <c r="F328" t="s">
        <v>298</v>
      </c>
      <c r="G328" t="s">
        <v>304</v>
      </c>
      <c r="H328" t="s">
        <v>320</v>
      </c>
      <c r="I328" t="s">
        <v>322</v>
      </c>
      <c r="J328" t="s">
        <v>1302</v>
      </c>
      <c r="K328">
        <v>2</v>
      </c>
      <c r="L328" t="s">
        <v>1303</v>
      </c>
      <c r="M328" t="s">
        <v>303</v>
      </c>
      <c r="N328" t="s">
        <v>321</v>
      </c>
      <c r="O328" t="s">
        <v>323</v>
      </c>
      <c r="P328" t="s">
        <v>11</v>
      </c>
      <c r="Q328" t="s">
        <v>11</v>
      </c>
      <c r="R328" t="s">
        <v>11</v>
      </c>
      <c r="S328" t="s">
        <v>11</v>
      </c>
      <c r="U328">
        <v>0</v>
      </c>
      <c r="V328" t="s">
        <v>319</v>
      </c>
      <c r="W328" t="s">
        <v>209</v>
      </c>
      <c r="X328" t="s">
        <v>208</v>
      </c>
      <c r="Y328" t="s">
        <v>388</v>
      </c>
      <c r="Z328" t="s">
        <v>612</v>
      </c>
      <c r="AA328" t="s">
        <v>613</v>
      </c>
      <c r="AB328" t="s">
        <v>614</v>
      </c>
      <c r="AC328" t="s">
        <v>35</v>
      </c>
      <c r="AD328" t="s">
        <v>614</v>
      </c>
      <c r="AE328" t="s">
        <v>614</v>
      </c>
      <c r="AF328" t="s">
        <v>615</v>
      </c>
      <c r="AG328">
        <v>79</v>
      </c>
      <c r="AH328">
        <v>7</v>
      </c>
      <c r="AI328">
        <v>12</v>
      </c>
      <c r="AJ328">
        <v>120</v>
      </c>
      <c r="AK328">
        <v>120</v>
      </c>
      <c r="AN328" t="s">
        <v>14</v>
      </c>
      <c r="AP328" t="s">
        <v>610</v>
      </c>
    </row>
    <row r="329" spans="1:42" x14ac:dyDescent="0.35">
      <c r="A329" t="s">
        <v>1300</v>
      </c>
      <c r="B329" t="s">
        <v>206</v>
      </c>
      <c r="D329" t="s">
        <v>1305</v>
      </c>
      <c r="E329" t="s">
        <v>304</v>
      </c>
      <c r="F329" t="s">
        <v>300</v>
      </c>
      <c r="G329" t="s">
        <v>306</v>
      </c>
      <c r="H329" t="s">
        <v>324</v>
      </c>
      <c r="I329" t="s">
        <v>326</v>
      </c>
      <c r="J329" t="s">
        <v>1302</v>
      </c>
      <c r="K329">
        <v>3</v>
      </c>
      <c r="L329" t="s">
        <v>1303</v>
      </c>
      <c r="M329" t="s">
        <v>305</v>
      </c>
      <c r="N329" t="s">
        <v>325</v>
      </c>
      <c r="O329" t="s">
        <v>327</v>
      </c>
      <c r="P329" t="s">
        <v>11</v>
      </c>
      <c r="Q329" t="s">
        <v>11</v>
      </c>
      <c r="R329" t="s">
        <v>11</v>
      </c>
      <c r="S329" t="s">
        <v>11</v>
      </c>
      <c r="U329">
        <v>0</v>
      </c>
      <c r="V329" t="s">
        <v>319</v>
      </c>
      <c r="W329" t="s">
        <v>209</v>
      </c>
      <c r="X329" t="s">
        <v>208</v>
      </c>
      <c r="Y329" t="s">
        <v>388</v>
      </c>
      <c r="Z329" t="s">
        <v>617</v>
      </c>
      <c r="AA329" t="s">
        <v>618</v>
      </c>
      <c r="AB329" t="s">
        <v>619</v>
      </c>
      <c r="AC329" t="s">
        <v>35</v>
      </c>
      <c r="AD329" t="s">
        <v>619</v>
      </c>
      <c r="AE329" t="s">
        <v>619</v>
      </c>
      <c r="AF329" t="s">
        <v>620</v>
      </c>
      <c r="AG329">
        <v>96</v>
      </c>
      <c r="AH329">
        <v>7</v>
      </c>
      <c r="AI329">
        <v>12</v>
      </c>
      <c r="AJ329">
        <v>120</v>
      </c>
      <c r="AK329">
        <v>120</v>
      </c>
      <c r="AN329" t="s">
        <v>14</v>
      </c>
      <c r="AP329" t="s">
        <v>610</v>
      </c>
    </row>
    <row r="330" spans="1:42" x14ac:dyDescent="0.35">
      <c r="A330" t="s">
        <v>1300</v>
      </c>
      <c r="B330" t="s">
        <v>206</v>
      </c>
      <c r="D330" t="s">
        <v>1306</v>
      </c>
      <c r="E330" t="s">
        <v>306</v>
      </c>
      <c r="F330" t="s">
        <v>304</v>
      </c>
      <c r="H330" t="s">
        <v>328</v>
      </c>
      <c r="I330" t="s">
        <v>330</v>
      </c>
      <c r="J330" t="s">
        <v>1302</v>
      </c>
      <c r="K330">
        <v>4</v>
      </c>
      <c r="L330" t="s">
        <v>1303</v>
      </c>
      <c r="M330" t="s">
        <v>307</v>
      </c>
      <c r="N330" t="s">
        <v>329</v>
      </c>
      <c r="O330" t="s">
        <v>331</v>
      </c>
      <c r="P330" t="s">
        <v>11</v>
      </c>
      <c r="Q330" t="s">
        <v>11</v>
      </c>
      <c r="R330" t="s">
        <v>11</v>
      </c>
      <c r="S330" t="s">
        <v>11</v>
      </c>
      <c r="U330">
        <v>0</v>
      </c>
      <c r="V330" t="s">
        <v>319</v>
      </c>
      <c r="W330" t="s">
        <v>209</v>
      </c>
      <c r="X330" t="s">
        <v>208</v>
      </c>
      <c r="Y330" t="s">
        <v>388</v>
      </c>
      <c r="Z330" t="s">
        <v>622</v>
      </c>
      <c r="AA330" t="s">
        <v>623</v>
      </c>
      <c r="AB330" t="s">
        <v>624</v>
      </c>
      <c r="AC330" t="s">
        <v>35</v>
      </c>
      <c r="AD330" t="s">
        <v>624</v>
      </c>
      <c r="AE330" t="s">
        <v>624</v>
      </c>
      <c r="AF330" t="s">
        <v>625</v>
      </c>
      <c r="AG330">
        <v>113</v>
      </c>
      <c r="AH330">
        <v>7</v>
      </c>
      <c r="AI330">
        <v>12</v>
      </c>
      <c r="AJ330">
        <v>180</v>
      </c>
      <c r="AK330">
        <v>180</v>
      </c>
      <c r="AN330" t="s">
        <v>14</v>
      </c>
      <c r="AP330" t="s">
        <v>610</v>
      </c>
    </row>
    <row r="331" spans="1:42" x14ac:dyDescent="0.35">
      <c r="A331" t="s">
        <v>1307</v>
      </c>
      <c r="B331" t="s">
        <v>210</v>
      </c>
      <c r="D331" t="s">
        <v>1308</v>
      </c>
      <c r="E331" t="s">
        <v>298</v>
      </c>
      <c r="G331" t="s">
        <v>300</v>
      </c>
      <c r="H331" t="s">
        <v>314</v>
      </c>
      <c r="I331" t="s">
        <v>316</v>
      </c>
      <c r="J331" t="s">
        <v>1309</v>
      </c>
      <c r="K331">
        <v>1</v>
      </c>
      <c r="L331" t="s">
        <v>1310</v>
      </c>
      <c r="M331" t="s">
        <v>299</v>
      </c>
      <c r="N331" t="s">
        <v>315</v>
      </c>
      <c r="O331" t="s">
        <v>317</v>
      </c>
      <c r="P331" t="s">
        <v>11</v>
      </c>
      <c r="Q331" t="s">
        <v>11</v>
      </c>
      <c r="R331" t="s">
        <v>19</v>
      </c>
      <c r="S331" t="s">
        <v>11</v>
      </c>
      <c r="U331">
        <v>0</v>
      </c>
      <c r="V331" t="s">
        <v>319</v>
      </c>
      <c r="W331" t="s">
        <v>209</v>
      </c>
      <c r="X331" t="s">
        <v>208</v>
      </c>
      <c r="Y331" t="s">
        <v>388</v>
      </c>
      <c r="Z331" t="s">
        <v>630</v>
      </c>
      <c r="AA331" t="s">
        <v>631</v>
      </c>
      <c r="AB331" t="s">
        <v>632</v>
      </c>
      <c r="AC331" t="s">
        <v>40</v>
      </c>
      <c r="AD331" t="s">
        <v>632</v>
      </c>
      <c r="AE331" t="s">
        <v>632</v>
      </c>
      <c r="AF331" t="s">
        <v>633</v>
      </c>
      <c r="AG331">
        <v>75</v>
      </c>
      <c r="AH331">
        <v>7</v>
      </c>
      <c r="AI331">
        <v>12</v>
      </c>
      <c r="AJ331">
        <v>90</v>
      </c>
      <c r="AK331">
        <v>90</v>
      </c>
      <c r="AN331" t="s">
        <v>14</v>
      </c>
      <c r="AP331" t="s">
        <v>634</v>
      </c>
    </row>
    <row r="332" spans="1:42" x14ac:dyDescent="0.35">
      <c r="A332" t="s">
        <v>1307</v>
      </c>
      <c r="B332" t="s">
        <v>210</v>
      </c>
      <c r="D332" t="s">
        <v>1311</v>
      </c>
      <c r="E332" t="s">
        <v>300</v>
      </c>
      <c r="F332" t="s">
        <v>298</v>
      </c>
      <c r="G332" t="s">
        <v>304</v>
      </c>
      <c r="H332" t="s">
        <v>320</v>
      </c>
      <c r="I332" t="s">
        <v>322</v>
      </c>
      <c r="J332" t="s">
        <v>1309</v>
      </c>
      <c r="K332">
        <v>2</v>
      </c>
      <c r="L332" t="s">
        <v>1310</v>
      </c>
      <c r="M332" t="s">
        <v>303</v>
      </c>
      <c r="N332" t="s">
        <v>321</v>
      </c>
      <c r="O332" t="s">
        <v>323</v>
      </c>
      <c r="P332" t="s">
        <v>11</v>
      </c>
      <c r="Q332" t="s">
        <v>11</v>
      </c>
      <c r="R332" t="s">
        <v>19</v>
      </c>
      <c r="S332" t="s">
        <v>11</v>
      </c>
      <c r="U332">
        <v>0</v>
      </c>
      <c r="V332" t="s">
        <v>319</v>
      </c>
      <c r="W332" t="s">
        <v>209</v>
      </c>
      <c r="X332" t="s">
        <v>208</v>
      </c>
      <c r="Y332" t="s">
        <v>388</v>
      </c>
      <c r="Z332" t="s">
        <v>636</v>
      </c>
      <c r="AA332" t="s">
        <v>637</v>
      </c>
      <c r="AB332" t="s">
        <v>638</v>
      </c>
      <c r="AC332" t="s">
        <v>40</v>
      </c>
      <c r="AD332" t="s">
        <v>638</v>
      </c>
      <c r="AE332" t="s">
        <v>638</v>
      </c>
      <c r="AF332" t="s">
        <v>639</v>
      </c>
      <c r="AG332">
        <v>92</v>
      </c>
      <c r="AH332">
        <v>7</v>
      </c>
      <c r="AI332">
        <v>12</v>
      </c>
      <c r="AJ332">
        <v>120</v>
      </c>
      <c r="AK332">
        <v>120</v>
      </c>
      <c r="AN332" t="s">
        <v>14</v>
      </c>
      <c r="AP332" t="s">
        <v>634</v>
      </c>
    </row>
    <row r="333" spans="1:42" x14ac:dyDescent="0.35">
      <c r="A333" t="s">
        <v>1307</v>
      </c>
      <c r="B333" t="s">
        <v>210</v>
      </c>
      <c r="D333" t="s">
        <v>1312</v>
      </c>
      <c r="E333" t="s">
        <v>304</v>
      </c>
      <c r="F333" t="s">
        <v>300</v>
      </c>
      <c r="G333" t="s">
        <v>306</v>
      </c>
      <c r="H333" t="s">
        <v>324</v>
      </c>
      <c r="I333" t="s">
        <v>326</v>
      </c>
      <c r="J333" t="s">
        <v>1309</v>
      </c>
      <c r="K333">
        <v>3</v>
      </c>
      <c r="L333" t="s">
        <v>1310</v>
      </c>
      <c r="M333" t="s">
        <v>305</v>
      </c>
      <c r="N333" t="s">
        <v>325</v>
      </c>
      <c r="O333" t="s">
        <v>327</v>
      </c>
      <c r="P333" t="s">
        <v>11</v>
      </c>
      <c r="Q333" t="s">
        <v>11</v>
      </c>
      <c r="R333" t="s">
        <v>19</v>
      </c>
      <c r="S333" t="s">
        <v>11</v>
      </c>
      <c r="U333">
        <v>0</v>
      </c>
      <c r="V333" t="s">
        <v>319</v>
      </c>
      <c r="W333" t="s">
        <v>209</v>
      </c>
      <c r="X333" t="s">
        <v>208</v>
      </c>
      <c r="Y333" t="s">
        <v>388</v>
      </c>
      <c r="Z333" t="s">
        <v>641</v>
      </c>
      <c r="AA333" t="s">
        <v>642</v>
      </c>
      <c r="AB333" t="s">
        <v>643</v>
      </c>
      <c r="AC333" t="s">
        <v>40</v>
      </c>
      <c r="AD333" t="s">
        <v>643</v>
      </c>
      <c r="AE333" t="s">
        <v>643</v>
      </c>
      <c r="AF333" t="s">
        <v>644</v>
      </c>
      <c r="AG333">
        <v>109</v>
      </c>
      <c r="AH333">
        <v>7</v>
      </c>
      <c r="AI333">
        <v>12</v>
      </c>
      <c r="AJ333">
        <v>120</v>
      </c>
      <c r="AK333">
        <v>120</v>
      </c>
      <c r="AN333" t="s">
        <v>14</v>
      </c>
      <c r="AP333" t="s">
        <v>634</v>
      </c>
    </row>
    <row r="334" spans="1:42" x14ac:dyDescent="0.35">
      <c r="A334" t="s">
        <v>1307</v>
      </c>
      <c r="B334" t="s">
        <v>210</v>
      </c>
      <c r="D334" t="s">
        <v>1313</v>
      </c>
      <c r="E334" t="s">
        <v>306</v>
      </c>
      <c r="F334" t="s">
        <v>304</v>
      </c>
      <c r="H334" t="s">
        <v>328</v>
      </c>
      <c r="I334" t="s">
        <v>330</v>
      </c>
      <c r="J334" t="s">
        <v>1309</v>
      </c>
      <c r="K334">
        <v>4</v>
      </c>
      <c r="L334" t="s">
        <v>1310</v>
      </c>
      <c r="M334" t="s">
        <v>307</v>
      </c>
      <c r="N334" t="s">
        <v>329</v>
      </c>
      <c r="O334" t="s">
        <v>331</v>
      </c>
      <c r="P334" t="s">
        <v>19</v>
      </c>
      <c r="Q334" t="s">
        <v>19</v>
      </c>
      <c r="R334" t="s">
        <v>19</v>
      </c>
      <c r="S334" t="s">
        <v>19</v>
      </c>
      <c r="U334">
        <v>0</v>
      </c>
      <c r="V334" t="s">
        <v>319</v>
      </c>
      <c r="W334" t="s">
        <v>209</v>
      </c>
      <c r="X334" t="s">
        <v>208</v>
      </c>
      <c r="Y334" t="s">
        <v>388</v>
      </c>
      <c r="Z334" t="s">
        <v>646</v>
      </c>
      <c r="AA334" t="s">
        <v>647</v>
      </c>
      <c r="AB334" t="s">
        <v>648</v>
      </c>
      <c r="AC334" t="s">
        <v>40</v>
      </c>
      <c r="AD334" t="s">
        <v>648</v>
      </c>
      <c r="AE334" t="s">
        <v>648</v>
      </c>
      <c r="AH334">
        <v>7</v>
      </c>
      <c r="AI334">
        <v>12</v>
      </c>
      <c r="AJ334">
        <v>180</v>
      </c>
      <c r="AK334">
        <v>180</v>
      </c>
      <c r="AN334" t="s">
        <v>14</v>
      </c>
      <c r="AO334" t="s">
        <v>1314</v>
      </c>
      <c r="AP334" t="s">
        <v>495</v>
      </c>
    </row>
    <row r="335" spans="1:42" x14ac:dyDescent="0.35">
      <c r="A335" t="s">
        <v>1315</v>
      </c>
      <c r="B335" t="s">
        <v>212</v>
      </c>
      <c r="D335" t="s">
        <v>1316</v>
      </c>
      <c r="E335" t="s">
        <v>298</v>
      </c>
      <c r="G335" t="s">
        <v>300</v>
      </c>
      <c r="H335" t="s">
        <v>314</v>
      </c>
      <c r="I335" t="s">
        <v>316</v>
      </c>
      <c r="J335" t="s">
        <v>1317</v>
      </c>
      <c r="K335">
        <v>1</v>
      </c>
      <c r="L335" t="s">
        <v>1318</v>
      </c>
      <c r="M335" t="s">
        <v>299</v>
      </c>
      <c r="N335" t="s">
        <v>315</v>
      </c>
      <c r="O335" t="s">
        <v>317</v>
      </c>
      <c r="P335" t="s">
        <v>11</v>
      </c>
      <c r="Q335" t="s">
        <v>11</v>
      </c>
      <c r="R335" t="s">
        <v>11</v>
      </c>
      <c r="S335" t="s">
        <v>11</v>
      </c>
      <c r="U335">
        <v>0</v>
      </c>
      <c r="V335" t="s">
        <v>319</v>
      </c>
      <c r="W335" t="s">
        <v>209</v>
      </c>
      <c r="X335" t="s">
        <v>208</v>
      </c>
      <c r="Y335" t="s">
        <v>388</v>
      </c>
      <c r="Z335" t="s">
        <v>654</v>
      </c>
      <c r="AA335" t="s">
        <v>655</v>
      </c>
      <c r="AB335" t="s">
        <v>656</v>
      </c>
      <c r="AC335" t="s">
        <v>43</v>
      </c>
      <c r="AD335" t="s">
        <v>656</v>
      </c>
      <c r="AE335" t="s">
        <v>656</v>
      </c>
      <c r="AF335" t="s">
        <v>657</v>
      </c>
      <c r="AG335">
        <v>88</v>
      </c>
      <c r="AH335">
        <v>7</v>
      </c>
      <c r="AI335">
        <v>12</v>
      </c>
      <c r="AJ335">
        <v>90</v>
      </c>
      <c r="AK335">
        <v>90</v>
      </c>
      <c r="AN335" t="s">
        <v>14</v>
      </c>
      <c r="AP335" t="s">
        <v>658</v>
      </c>
    </row>
    <row r="336" spans="1:42" x14ac:dyDescent="0.35">
      <c r="A336" t="s">
        <v>1315</v>
      </c>
      <c r="B336" t="s">
        <v>212</v>
      </c>
      <c r="D336" t="s">
        <v>1319</v>
      </c>
      <c r="E336" t="s">
        <v>300</v>
      </c>
      <c r="F336" t="s">
        <v>298</v>
      </c>
      <c r="G336" t="s">
        <v>304</v>
      </c>
      <c r="H336" t="s">
        <v>320</v>
      </c>
      <c r="I336" t="s">
        <v>322</v>
      </c>
      <c r="J336" t="s">
        <v>1317</v>
      </c>
      <c r="K336">
        <v>2</v>
      </c>
      <c r="L336" t="s">
        <v>1318</v>
      </c>
      <c r="M336" t="s">
        <v>303</v>
      </c>
      <c r="N336" t="s">
        <v>321</v>
      </c>
      <c r="O336" t="s">
        <v>323</v>
      </c>
      <c r="P336" t="s">
        <v>506</v>
      </c>
      <c r="Q336" t="s">
        <v>506</v>
      </c>
      <c r="R336" t="s">
        <v>11</v>
      </c>
      <c r="S336" t="s">
        <v>506</v>
      </c>
      <c r="T336" t="s">
        <v>507</v>
      </c>
      <c r="U336">
        <v>0</v>
      </c>
      <c r="V336" t="s">
        <v>319</v>
      </c>
      <c r="W336" t="s">
        <v>209</v>
      </c>
      <c r="X336" t="s">
        <v>208</v>
      </c>
      <c r="Y336" t="s">
        <v>388</v>
      </c>
      <c r="Z336" t="s">
        <v>660</v>
      </c>
      <c r="AA336" t="s">
        <v>661</v>
      </c>
      <c r="AB336" t="s">
        <v>662</v>
      </c>
      <c r="AC336" t="s">
        <v>43</v>
      </c>
      <c r="AD336" t="s">
        <v>662</v>
      </c>
      <c r="AE336" t="s">
        <v>662</v>
      </c>
      <c r="AF336" t="s">
        <v>663</v>
      </c>
      <c r="AG336">
        <v>105</v>
      </c>
      <c r="AH336">
        <v>7</v>
      </c>
      <c r="AI336">
        <v>12</v>
      </c>
      <c r="AJ336">
        <v>120</v>
      </c>
      <c r="AK336">
        <v>120</v>
      </c>
      <c r="AN336" t="s">
        <v>14</v>
      </c>
      <c r="AO336" t="s">
        <v>507</v>
      </c>
      <c r="AP336" t="s">
        <v>658</v>
      </c>
    </row>
    <row r="337" spans="1:42" x14ac:dyDescent="0.35">
      <c r="A337" t="s">
        <v>1315</v>
      </c>
      <c r="B337" t="s">
        <v>212</v>
      </c>
      <c r="D337" t="s">
        <v>1320</v>
      </c>
      <c r="E337" t="s">
        <v>300</v>
      </c>
      <c r="F337" t="s">
        <v>298</v>
      </c>
      <c r="G337" t="s">
        <v>304</v>
      </c>
      <c r="H337" t="s">
        <v>320</v>
      </c>
      <c r="I337" t="s">
        <v>322</v>
      </c>
      <c r="J337" t="s">
        <v>1317</v>
      </c>
      <c r="K337">
        <v>2</v>
      </c>
      <c r="L337" t="s">
        <v>1318</v>
      </c>
      <c r="M337" t="s">
        <v>303</v>
      </c>
      <c r="N337" t="s">
        <v>321</v>
      </c>
      <c r="O337" t="s">
        <v>323</v>
      </c>
      <c r="P337" t="s">
        <v>11</v>
      </c>
      <c r="Q337" t="s">
        <v>11</v>
      </c>
      <c r="R337" t="s">
        <v>11</v>
      </c>
      <c r="S337" t="s">
        <v>11</v>
      </c>
      <c r="U337">
        <v>1</v>
      </c>
      <c r="V337" t="s">
        <v>319</v>
      </c>
      <c r="W337" t="s">
        <v>209</v>
      </c>
      <c r="X337" t="s">
        <v>208</v>
      </c>
      <c r="Y337" t="s">
        <v>388</v>
      </c>
      <c r="Z337" t="s">
        <v>660</v>
      </c>
      <c r="AA337" t="s">
        <v>661</v>
      </c>
      <c r="AB337" t="s">
        <v>665</v>
      </c>
      <c r="AC337" t="s">
        <v>43</v>
      </c>
      <c r="AD337" t="s">
        <v>662</v>
      </c>
      <c r="AE337" t="s">
        <v>665</v>
      </c>
      <c r="AF337" t="s">
        <v>666</v>
      </c>
      <c r="AG337">
        <v>85</v>
      </c>
      <c r="AH337">
        <v>5</v>
      </c>
      <c r="AI337">
        <v>5</v>
      </c>
      <c r="AJ337">
        <v>120</v>
      </c>
      <c r="AK337">
        <v>120</v>
      </c>
      <c r="AN337" t="s">
        <v>14</v>
      </c>
    </row>
    <row r="338" spans="1:42" x14ac:dyDescent="0.35">
      <c r="A338" t="s">
        <v>1315</v>
      </c>
      <c r="B338" t="s">
        <v>212</v>
      </c>
      <c r="D338" t="s">
        <v>1321</v>
      </c>
      <c r="E338" t="s">
        <v>304</v>
      </c>
      <c r="F338" t="s">
        <v>300</v>
      </c>
      <c r="G338" t="s">
        <v>306</v>
      </c>
      <c r="H338" t="s">
        <v>324</v>
      </c>
      <c r="I338" t="s">
        <v>326</v>
      </c>
      <c r="J338" t="s">
        <v>1317</v>
      </c>
      <c r="K338">
        <v>3</v>
      </c>
      <c r="L338" t="s">
        <v>1318</v>
      </c>
      <c r="M338" t="s">
        <v>305</v>
      </c>
      <c r="N338" t="s">
        <v>325</v>
      </c>
      <c r="O338" t="s">
        <v>327</v>
      </c>
      <c r="P338" t="s">
        <v>11</v>
      </c>
      <c r="Q338" t="s">
        <v>11</v>
      </c>
      <c r="R338" t="s">
        <v>11</v>
      </c>
      <c r="S338" t="s">
        <v>11</v>
      </c>
      <c r="U338">
        <v>1</v>
      </c>
      <c r="V338" t="s">
        <v>319</v>
      </c>
      <c r="W338" t="s">
        <v>209</v>
      </c>
      <c r="X338" t="s">
        <v>208</v>
      </c>
      <c r="Y338" t="s">
        <v>388</v>
      </c>
      <c r="Z338" t="s">
        <v>668</v>
      </c>
      <c r="AA338" t="s">
        <v>669</v>
      </c>
      <c r="AB338" t="s">
        <v>670</v>
      </c>
      <c r="AC338" t="s">
        <v>43</v>
      </c>
      <c r="AD338" t="s">
        <v>670</v>
      </c>
      <c r="AE338" t="s">
        <v>670</v>
      </c>
      <c r="AF338" t="s">
        <v>671</v>
      </c>
      <c r="AG338">
        <v>122</v>
      </c>
      <c r="AH338">
        <v>7</v>
      </c>
      <c r="AI338">
        <v>12</v>
      </c>
      <c r="AJ338">
        <v>120</v>
      </c>
      <c r="AK338">
        <v>120</v>
      </c>
      <c r="AN338" t="s">
        <v>14</v>
      </c>
      <c r="AO338" t="s">
        <v>1322</v>
      </c>
      <c r="AP338" t="s">
        <v>495</v>
      </c>
    </row>
    <row r="339" spans="1:42" x14ac:dyDescent="0.35">
      <c r="A339" t="s">
        <v>1315</v>
      </c>
      <c r="B339" t="s">
        <v>212</v>
      </c>
      <c r="D339" t="s">
        <v>1323</v>
      </c>
      <c r="E339" t="s">
        <v>306</v>
      </c>
      <c r="F339" t="s">
        <v>304</v>
      </c>
      <c r="H339" t="s">
        <v>328</v>
      </c>
      <c r="I339" t="s">
        <v>330</v>
      </c>
      <c r="J339" t="s">
        <v>1317</v>
      </c>
      <c r="K339">
        <v>4</v>
      </c>
      <c r="L339" t="s">
        <v>1318</v>
      </c>
      <c r="M339" t="s">
        <v>307</v>
      </c>
      <c r="N339" t="s">
        <v>329</v>
      </c>
      <c r="O339" t="s">
        <v>331</v>
      </c>
      <c r="P339" t="s">
        <v>11</v>
      </c>
      <c r="Q339" t="s">
        <v>11</v>
      </c>
      <c r="R339" t="s">
        <v>11</v>
      </c>
      <c r="S339" t="s">
        <v>11</v>
      </c>
      <c r="U339">
        <v>0</v>
      </c>
      <c r="V339" t="s">
        <v>319</v>
      </c>
      <c r="W339" t="s">
        <v>209</v>
      </c>
      <c r="X339" t="s">
        <v>208</v>
      </c>
      <c r="Y339" t="s">
        <v>388</v>
      </c>
      <c r="Z339" t="s">
        <v>674</v>
      </c>
      <c r="AA339" t="s">
        <v>675</v>
      </c>
      <c r="AB339" t="s">
        <v>676</v>
      </c>
      <c r="AC339" t="s">
        <v>43</v>
      </c>
      <c r="AD339" t="s">
        <v>676</v>
      </c>
      <c r="AE339" t="s">
        <v>676</v>
      </c>
      <c r="AF339" t="s">
        <v>677</v>
      </c>
      <c r="AG339">
        <v>39</v>
      </c>
      <c r="AH339">
        <v>7</v>
      </c>
      <c r="AI339">
        <v>12</v>
      </c>
      <c r="AJ339">
        <v>180</v>
      </c>
      <c r="AK339">
        <v>180</v>
      </c>
      <c r="AN339" t="s">
        <v>14</v>
      </c>
      <c r="AP339" t="s">
        <v>658</v>
      </c>
    </row>
    <row r="340" spans="1:42" x14ac:dyDescent="0.35">
      <c r="A340" t="s">
        <v>1324</v>
      </c>
      <c r="B340" t="s">
        <v>214</v>
      </c>
      <c r="D340" t="s">
        <v>1325</v>
      </c>
      <c r="E340" t="s">
        <v>298</v>
      </c>
      <c r="G340" t="s">
        <v>300</v>
      </c>
      <c r="H340" t="s">
        <v>314</v>
      </c>
      <c r="I340" t="s">
        <v>316</v>
      </c>
      <c r="J340" t="s">
        <v>1326</v>
      </c>
      <c r="K340">
        <v>1</v>
      </c>
      <c r="L340" t="s">
        <v>1327</v>
      </c>
      <c r="M340" t="s">
        <v>299</v>
      </c>
      <c r="N340" t="s">
        <v>315</v>
      </c>
      <c r="O340" t="s">
        <v>317</v>
      </c>
      <c r="P340" t="s">
        <v>11</v>
      </c>
      <c r="Q340" t="s">
        <v>11</v>
      </c>
      <c r="R340" t="s">
        <v>26</v>
      </c>
      <c r="S340" t="s">
        <v>11</v>
      </c>
      <c r="U340">
        <v>0</v>
      </c>
      <c r="V340" t="s">
        <v>319</v>
      </c>
      <c r="W340" t="s">
        <v>209</v>
      </c>
      <c r="X340" t="s">
        <v>208</v>
      </c>
      <c r="Y340" t="s">
        <v>388</v>
      </c>
      <c r="Z340" t="s">
        <v>682</v>
      </c>
      <c r="AA340" t="s">
        <v>683</v>
      </c>
      <c r="AB340" t="s">
        <v>684</v>
      </c>
      <c r="AC340" t="s">
        <v>46</v>
      </c>
      <c r="AD340" t="s">
        <v>684</v>
      </c>
      <c r="AE340" t="s">
        <v>684</v>
      </c>
      <c r="AF340" t="s">
        <v>685</v>
      </c>
      <c r="AG340">
        <v>101</v>
      </c>
      <c r="AH340">
        <v>7</v>
      </c>
      <c r="AI340">
        <v>12</v>
      </c>
      <c r="AJ340">
        <v>90</v>
      </c>
      <c r="AK340">
        <v>90</v>
      </c>
      <c r="AN340" t="s">
        <v>14</v>
      </c>
      <c r="AO340" t="s">
        <v>1328</v>
      </c>
      <c r="AP340" t="s">
        <v>495</v>
      </c>
    </row>
    <row r="341" spans="1:42" x14ac:dyDescent="0.35">
      <c r="A341" t="s">
        <v>1324</v>
      </c>
      <c r="B341" t="s">
        <v>214</v>
      </c>
      <c r="D341" t="s">
        <v>1329</v>
      </c>
      <c r="E341" t="s">
        <v>300</v>
      </c>
      <c r="F341" t="s">
        <v>298</v>
      </c>
      <c r="G341" t="s">
        <v>304</v>
      </c>
      <c r="H341" t="s">
        <v>320</v>
      </c>
      <c r="I341" t="s">
        <v>322</v>
      </c>
      <c r="J341" t="s">
        <v>1326</v>
      </c>
      <c r="K341">
        <v>2</v>
      </c>
      <c r="L341" t="s">
        <v>1327</v>
      </c>
      <c r="M341" t="s">
        <v>303</v>
      </c>
      <c r="N341" t="s">
        <v>321</v>
      </c>
      <c r="O341" t="s">
        <v>323</v>
      </c>
      <c r="P341" t="s">
        <v>11</v>
      </c>
      <c r="Q341" t="s">
        <v>11</v>
      </c>
      <c r="R341" t="s">
        <v>26</v>
      </c>
      <c r="S341" t="s">
        <v>11</v>
      </c>
      <c r="U341">
        <v>0</v>
      </c>
      <c r="V341" t="s">
        <v>319</v>
      </c>
      <c r="W341" t="s">
        <v>209</v>
      </c>
      <c r="X341" t="s">
        <v>208</v>
      </c>
      <c r="Y341" t="s">
        <v>388</v>
      </c>
      <c r="Z341" t="s">
        <v>688</v>
      </c>
      <c r="AA341" t="s">
        <v>689</v>
      </c>
      <c r="AB341" t="s">
        <v>690</v>
      </c>
      <c r="AC341" t="s">
        <v>46</v>
      </c>
      <c r="AD341" t="s">
        <v>690</v>
      </c>
      <c r="AE341" t="s">
        <v>690</v>
      </c>
      <c r="AF341" t="s">
        <v>691</v>
      </c>
      <c r="AG341">
        <v>118</v>
      </c>
      <c r="AH341">
        <v>7</v>
      </c>
      <c r="AI341">
        <v>12</v>
      </c>
      <c r="AJ341">
        <v>120</v>
      </c>
      <c r="AK341">
        <v>120</v>
      </c>
      <c r="AN341" t="s">
        <v>14</v>
      </c>
      <c r="AP341" t="s">
        <v>692</v>
      </c>
    </row>
    <row r="342" spans="1:42" x14ac:dyDescent="0.35">
      <c r="A342" t="s">
        <v>1324</v>
      </c>
      <c r="B342" t="s">
        <v>214</v>
      </c>
      <c r="D342" t="s">
        <v>1330</v>
      </c>
      <c r="E342" t="s">
        <v>304</v>
      </c>
      <c r="F342" t="s">
        <v>300</v>
      </c>
      <c r="G342" t="s">
        <v>306</v>
      </c>
      <c r="H342" t="s">
        <v>324</v>
      </c>
      <c r="I342" t="s">
        <v>326</v>
      </c>
      <c r="J342" t="s">
        <v>1326</v>
      </c>
      <c r="K342">
        <v>3</v>
      </c>
      <c r="L342" t="s">
        <v>1327</v>
      </c>
      <c r="M342" t="s">
        <v>305</v>
      </c>
      <c r="N342" t="s">
        <v>325</v>
      </c>
      <c r="O342" t="s">
        <v>327</v>
      </c>
      <c r="P342" t="s">
        <v>19</v>
      </c>
      <c r="Q342" t="s">
        <v>19</v>
      </c>
      <c r="R342" t="s">
        <v>26</v>
      </c>
      <c r="S342" t="s">
        <v>19</v>
      </c>
      <c r="U342">
        <v>0</v>
      </c>
      <c r="V342" t="s">
        <v>319</v>
      </c>
      <c r="W342" t="s">
        <v>209</v>
      </c>
      <c r="X342" t="s">
        <v>208</v>
      </c>
      <c r="Y342" t="s">
        <v>388</v>
      </c>
      <c r="Z342" t="s">
        <v>542</v>
      </c>
      <c r="AA342" t="s">
        <v>543</v>
      </c>
      <c r="AB342" t="s">
        <v>544</v>
      </c>
      <c r="AC342" t="s">
        <v>46</v>
      </c>
      <c r="AD342" t="s">
        <v>544</v>
      </c>
      <c r="AE342" t="s">
        <v>544</v>
      </c>
      <c r="AH342">
        <v>7</v>
      </c>
      <c r="AI342">
        <v>12</v>
      </c>
      <c r="AJ342">
        <v>120</v>
      </c>
      <c r="AK342">
        <v>120</v>
      </c>
      <c r="AN342" t="s">
        <v>14</v>
      </c>
      <c r="AO342" t="s">
        <v>1331</v>
      </c>
      <c r="AP342" t="s">
        <v>495</v>
      </c>
    </row>
    <row r="343" spans="1:42" x14ac:dyDescent="0.35">
      <c r="A343" t="s">
        <v>1324</v>
      </c>
      <c r="B343" t="s">
        <v>214</v>
      </c>
      <c r="D343" t="s">
        <v>1332</v>
      </c>
      <c r="E343" t="s">
        <v>306</v>
      </c>
      <c r="F343" t="s">
        <v>304</v>
      </c>
      <c r="H343" t="s">
        <v>328</v>
      </c>
      <c r="I343" t="s">
        <v>330</v>
      </c>
      <c r="J343" t="s">
        <v>1326</v>
      </c>
      <c r="K343">
        <v>4</v>
      </c>
      <c r="L343" t="s">
        <v>1327</v>
      </c>
      <c r="M343" t="s">
        <v>307</v>
      </c>
      <c r="N343" t="s">
        <v>329</v>
      </c>
      <c r="O343" t="s">
        <v>331</v>
      </c>
      <c r="P343" t="s">
        <v>547</v>
      </c>
      <c r="Q343" t="s">
        <v>547</v>
      </c>
      <c r="R343" t="s">
        <v>26</v>
      </c>
      <c r="S343" t="s">
        <v>547</v>
      </c>
      <c r="U343">
        <v>0</v>
      </c>
      <c r="V343" t="s">
        <v>319</v>
      </c>
      <c r="W343" t="s">
        <v>209</v>
      </c>
      <c r="X343" t="s">
        <v>208</v>
      </c>
      <c r="Y343" t="s">
        <v>388</v>
      </c>
      <c r="Z343" t="s">
        <v>696</v>
      </c>
      <c r="AA343" t="s">
        <v>697</v>
      </c>
      <c r="AB343" t="s">
        <v>698</v>
      </c>
      <c r="AC343" t="s">
        <v>46</v>
      </c>
      <c r="AD343" t="s">
        <v>698</v>
      </c>
      <c r="AE343" t="s">
        <v>698</v>
      </c>
      <c r="AH343">
        <v>7</v>
      </c>
      <c r="AI343">
        <v>12</v>
      </c>
      <c r="AJ343">
        <v>180</v>
      </c>
      <c r="AK343">
        <v>180</v>
      </c>
      <c r="AN343" t="s">
        <v>14</v>
      </c>
      <c r="AP343" t="s">
        <v>692</v>
      </c>
    </row>
    <row r="344" spans="1:42" x14ac:dyDescent="0.35">
      <c r="A344" t="s">
        <v>1333</v>
      </c>
      <c r="B344" t="s">
        <v>216</v>
      </c>
      <c r="D344" t="s">
        <v>1334</v>
      </c>
      <c r="E344" t="s">
        <v>298</v>
      </c>
      <c r="G344" t="s">
        <v>300</v>
      </c>
      <c r="H344" t="s">
        <v>314</v>
      </c>
      <c r="I344" t="s">
        <v>316</v>
      </c>
      <c r="J344" t="s">
        <v>1335</v>
      </c>
      <c r="K344">
        <v>1</v>
      </c>
      <c r="L344" t="s">
        <v>1336</v>
      </c>
      <c r="M344" t="s">
        <v>299</v>
      </c>
      <c r="N344" t="s">
        <v>315</v>
      </c>
      <c r="O344" t="s">
        <v>317</v>
      </c>
      <c r="P344" t="s">
        <v>11</v>
      </c>
      <c r="Q344" t="s">
        <v>11</v>
      </c>
      <c r="R344" t="s">
        <v>11</v>
      </c>
      <c r="S344" t="s">
        <v>11</v>
      </c>
      <c r="U344">
        <v>0</v>
      </c>
      <c r="V344" t="s">
        <v>319</v>
      </c>
      <c r="W344" t="s">
        <v>209</v>
      </c>
      <c r="X344" t="s">
        <v>208</v>
      </c>
      <c r="Y344" t="s">
        <v>388</v>
      </c>
      <c r="Z344" t="s">
        <v>703</v>
      </c>
      <c r="AA344" t="s">
        <v>704</v>
      </c>
      <c r="AB344" t="s">
        <v>705</v>
      </c>
      <c r="AC344" t="s">
        <v>49</v>
      </c>
      <c r="AD344" t="s">
        <v>705</v>
      </c>
      <c r="AE344" t="s">
        <v>705</v>
      </c>
      <c r="AF344" t="s">
        <v>706</v>
      </c>
      <c r="AG344">
        <v>114</v>
      </c>
      <c r="AH344">
        <v>7</v>
      </c>
      <c r="AI344">
        <v>12</v>
      </c>
      <c r="AJ344">
        <v>90</v>
      </c>
      <c r="AK344">
        <v>90</v>
      </c>
      <c r="AN344" t="s">
        <v>14</v>
      </c>
      <c r="AO344" t="s">
        <v>1337</v>
      </c>
      <c r="AP344" t="s">
        <v>495</v>
      </c>
    </row>
    <row r="345" spans="1:42" x14ac:dyDescent="0.35">
      <c r="A345" t="s">
        <v>1333</v>
      </c>
      <c r="B345" t="s">
        <v>216</v>
      </c>
      <c r="D345" t="s">
        <v>1338</v>
      </c>
      <c r="E345" t="s">
        <v>300</v>
      </c>
      <c r="F345" t="s">
        <v>298</v>
      </c>
      <c r="G345" t="s">
        <v>304</v>
      </c>
      <c r="H345" t="s">
        <v>320</v>
      </c>
      <c r="I345" t="s">
        <v>322</v>
      </c>
      <c r="J345" t="s">
        <v>1335</v>
      </c>
      <c r="K345">
        <v>2</v>
      </c>
      <c r="L345" t="s">
        <v>1336</v>
      </c>
      <c r="M345" t="s">
        <v>303</v>
      </c>
      <c r="N345" t="s">
        <v>321</v>
      </c>
      <c r="O345" t="s">
        <v>323</v>
      </c>
      <c r="P345" t="s">
        <v>11</v>
      </c>
      <c r="Q345" t="s">
        <v>11</v>
      </c>
      <c r="R345" t="s">
        <v>11</v>
      </c>
      <c r="S345" t="s">
        <v>11</v>
      </c>
      <c r="U345">
        <v>0</v>
      </c>
      <c r="V345" t="s">
        <v>319</v>
      </c>
      <c r="W345" t="s">
        <v>209</v>
      </c>
      <c r="X345" t="s">
        <v>208</v>
      </c>
      <c r="Y345" t="s">
        <v>388</v>
      </c>
      <c r="Z345" t="s">
        <v>709</v>
      </c>
      <c r="AA345" t="s">
        <v>710</v>
      </c>
      <c r="AB345" t="s">
        <v>711</v>
      </c>
      <c r="AC345" t="s">
        <v>49</v>
      </c>
      <c r="AD345" t="s">
        <v>711</v>
      </c>
      <c r="AE345" t="s">
        <v>711</v>
      </c>
      <c r="AF345" t="s">
        <v>712</v>
      </c>
      <c r="AG345">
        <v>131</v>
      </c>
      <c r="AH345">
        <v>7</v>
      </c>
      <c r="AI345">
        <v>12</v>
      </c>
      <c r="AJ345">
        <v>120</v>
      </c>
      <c r="AK345">
        <v>120</v>
      </c>
      <c r="AN345" t="s">
        <v>14</v>
      </c>
      <c r="AO345" t="s">
        <v>1339</v>
      </c>
      <c r="AP345" t="s">
        <v>495</v>
      </c>
    </row>
    <row r="346" spans="1:42" x14ac:dyDescent="0.35">
      <c r="A346" t="s">
        <v>1333</v>
      </c>
      <c r="B346" t="s">
        <v>216</v>
      </c>
      <c r="D346" t="s">
        <v>1340</v>
      </c>
      <c r="E346" t="s">
        <v>304</v>
      </c>
      <c r="F346" t="s">
        <v>300</v>
      </c>
      <c r="G346" t="s">
        <v>306</v>
      </c>
      <c r="H346" t="s">
        <v>324</v>
      </c>
      <c r="I346" t="s">
        <v>326</v>
      </c>
      <c r="J346" t="s">
        <v>1335</v>
      </c>
      <c r="K346">
        <v>3</v>
      </c>
      <c r="L346" t="s">
        <v>1336</v>
      </c>
      <c r="M346" t="s">
        <v>305</v>
      </c>
      <c r="N346" t="s">
        <v>325</v>
      </c>
      <c r="O346" t="s">
        <v>327</v>
      </c>
      <c r="P346" t="s">
        <v>11</v>
      </c>
      <c r="Q346" t="s">
        <v>11</v>
      </c>
      <c r="R346" t="s">
        <v>11</v>
      </c>
      <c r="S346" t="s">
        <v>11</v>
      </c>
      <c r="U346">
        <v>0</v>
      </c>
      <c r="V346" t="s">
        <v>319</v>
      </c>
      <c r="W346" t="s">
        <v>209</v>
      </c>
      <c r="X346" t="s">
        <v>208</v>
      </c>
      <c r="Y346" t="s">
        <v>388</v>
      </c>
      <c r="Z346" t="s">
        <v>715</v>
      </c>
      <c r="AA346" t="s">
        <v>716</v>
      </c>
      <c r="AB346" t="s">
        <v>717</v>
      </c>
      <c r="AC346" t="s">
        <v>49</v>
      </c>
      <c r="AD346" t="s">
        <v>717</v>
      </c>
      <c r="AE346" t="s">
        <v>717</v>
      </c>
      <c r="AF346" t="s">
        <v>718</v>
      </c>
      <c r="AG346">
        <v>48</v>
      </c>
      <c r="AH346">
        <v>7</v>
      </c>
      <c r="AI346">
        <v>12</v>
      </c>
      <c r="AJ346">
        <v>120</v>
      </c>
      <c r="AK346">
        <v>120</v>
      </c>
      <c r="AN346" t="s">
        <v>14</v>
      </c>
      <c r="AP346" t="s">
        <v>719</v>
      </c>
    </row>
    <row r="347" spans="1:42" x14ac:dyDescent="0.35">
      <c r="A347" t="s">
        <v>1333</v>
      </c>
      <c r="B347" t="s">
        <v>216</v>
      </c>
      <c r="D347" t="s">
        <v>1341</v>
      </c>
      <c r="E347" t="s">
        <v>306</v>
      </c>
      <c r="F347" t="s">
        <v>304</v>
      </c>
      <c r="H347" t="s">
        <v>328</v>
      </c>
      <c r="I347" t="s">
        <v>330</v>
      </c>
      <c r="J347" t="s">
        <v>1335</v>
      </c>
      <c r="K347">
        <v>4</v>
      </c>
      <c r="L347" t="s">
        <v>1336</v>
      </c>
      <c r="M347" t="s">
        <v>307</v>
      </c>
      <c r="N347" t="s">
        <v>329</v>
      </c>
      <c r="O347" t="s">
        <v>331</v>
      </c>
      <c r="P347" t="s">
        <v>11</v>
      </c>
      <c r="Q347" t="s">
        <v>11</v>
      </c>
      <c r="R347" t="s">
        <v>11</v>
      </c>
      <c r="S347" t="s">
        <v>11</v>
      </c>
      <c r="U347">
        <v>0</v>
      </c>
      <c r="V347" t="s">
        <v>319</v>
      </c>
      <c r="W347" t="s">
        <v>209</v>
      </c>
      <c r="X347" t="s">
        <v>208</v>
      </c>
      <c r="Y347" t="s">
        <v>388</v>
      </c>
      <c r="Z347" t="s">
        <v>721</v>
      </c>
      <c r="AA347" t="s">
        <v>722</v>
      </c>
      <c r="AB347" t="s">
        <v>723</v>
      </c>
      <c r="AC347" t="s">
        <v>49</v>
      </c>
      <c r="AD347" t="s">
        <v>723</v>
      </c>
      <c r="AE347" t="s">
        <v>723</v>
      </c>
      <c r="AF347" t="s">
        <v>724</v>
      </c>
      <c r="AG347">
        <v>65</v>
      </c>
      <c r="AH347">
        <v>7</v>
      </c>
      <c r="AI347">
        <v>12</v>
      </c>
      <c r="AJ347">
        <v>180</v>
      </c>
      <c r="AK347">
        <v>180</v>
      </c>
      <c r="AN347" t="s">
        <v>14</v>
      </c>
      <c r="AP347" t="s">
        <v>719</v>
      </c>
    </row>
    <row r="348" spans="1:42" x14ac:dyDescent="0.35">
      <c r="A348" t="s">
        <v>1342</v>
      </c>
      <c r="B348" t="s">
        <v>218</v>
      </c>
      <c r="D348" t="s">
        <v>1343</v>
      </c>
      <c r="E348" t="s">
        <v>298</v>
      </c>
      <c r="G348" t="s">
        <v>300</v>
      </c>
      <c r="H348" t="s">
        <v>314</v>
      </c>
      <c r="I348" t="s">
        <v>316</v>
      </c>
      <c r="J348" t="s">
        <v>1344</v>
      </c>
      <c r="K348">
        <v>1</v>
      </c>
      <c r="L348" t="s">
        <v>1345</v>
      </c>
      <c r="M348" t="s">
        <v>299</v>
      </c>
      <c r="N348" t="s">
        <v>315</v>
      </c>
      <c r="O348" t="s">
        <v>317</v>
      </c>
      <c r="P348" t="s">
        <v>11</v>
      </c>
      <c r="Q348" t="s">
        <v>11</v>
      </c>
      <c r="R348" t="s">
        <v>11</v>
      </c>
      <c r="S348" t="s">
        <v>11</v>
      </c>
      <c r="U348">
        <v>0</v>
      </c>
      <c r="V348" t="s">
        <v>319</v>
      </c>
      <c r="W348" t="s">
        <v>209</v>
      </c>
      <c r="X348" t="s">
        <v>208</v>
      </c>
      <c r="Y348" t="s">
        <v>388</v>
      </c>
      <c r="Z348" t="s">
        <v>729</v>
      </c>
      <c r="AA348" t="s">
        <v>730</v>
      </c>
      <c r="AB348" t="s">
        <v>731</v>
      </c>
      <c r="AC348" t="s">
        <v>52</v>
      </c>
      <c r="AD348" t="s">
        <v>731</v>
      </c>
      <c r="AE348" t="s">
        <v>731</v>
      </c>
      <c r="AF348" t="s">
        <v>732</v>
      </c>
      <c r="AG348">
        <v>127</v>
      </c>
      <c r="AH348">
        <v>7</v>
      </c>
      <c r="AI348">
        <v>12</v>
      </c>
      <c r="AJ348">
        <v>90</v>
      </c>
      <c r="AK348">
        <v>90</v>
      </c>
      <c r="AN348" t="s">
        <v>14</v>
      </c>
      <c r="AO348" t="s">
        <v>1346</v>
      </c>
      <c r="AP348" t="s">
        <v>495</v>
      </c>
    </row>
    <row r="349" spans="1:42" x14ac:dyDescent="0.35">
      <c r="A349" t="s">
        <v>1342</v>
      </c>
      <c r="B349" t="s">
        <v>218</v>
      </c>
      <c r="D349" t="s">
        <v>1347</v>
      </c>
      <c r="E349" t="s">
        <v>300</v>
      </c>
      <c r="F349" t="s">
        <v>298</v>
      </c>
      <c r="G349" t="s">
        <v>304</v>
      </c>
      <c r="H349" t="s">
        <v>320</v>
      </c>
      <c r="I349" t="s">
        <v>322</v>
      </c>
      <c r="J349" t="s">
        <v>1344</v>
      </c>
      <c r="K349">
        <v>2</v>
      </c>
      <c r="L349" t="s">
        <v>1345</v>
      </c>
      <c r="M349" t="s">
        <v>303</v>
      </c>
      <c r="N349" t="s">
        <v>321</v>
      </c>
      <c r="O349" t="s">
        <v>323</v>
      </c>
      <c r="P349" t="s">
        <v>11</v>
      </c>
      <c r="Q349" t="s">
        <v>11</v>
      </c>
      <c r="R349" t="s">
        <v>11</v>
      </c>
      <c r="S349" t="s">
        <v>11</v>
      </c>
      <c r="U349">
        <v>0</v>
      </c>
      <c r="V349" t="s">
        <v>319</v>
      </c>
      <c r="W349" t="s">
        <v>209</v>
      </c>
      <c r="X349" t="s">
        <v>208</v>
      </c>
      <c r="Y349" t="s">
        <v>388</v>
      </c>
      <c r="Z349" t="s">
        <v>735</v>
      </c>
      <c r="AA349" t="s">
        <v>736</v>
      </c>
      <c r="AB349" t="s">
        <v>737</v>
      </c>
      <c r="AC349" t="s">
        <v>52</v>
      </c>
      <c r="AD349" t="s">
        <v>737</v>
      </c>
      <c r="AE349" t="s">
        <v>737</v>
      </c>
      <c r="AF349" t="s">
        <v>738</v>
      </c>
      <c r="AG349">
        <v>44</v>
      </c>
      <c r="AH349">
        <v>7</v>
      </c>
      <c r="AI349">
        <v>12</v>
      </c>
      <c r="AJ349">
        <v>120</v>
      </c>
      <c r="AK349">
        <v>120</v>
      </c>
      <c r="AN349" t="s">
        <v>14</v>
      </c>
      <c r="AP349" t="s">
        <v>739</v>
      </c>
    </row>
    <row r="350" spans="1:42" x14ac:dyDescent="0.35">
      <c r="A350" t="s">
        <v>1342</v>
      </c>
      <c r="B350" t="s">
        <v>218</v>
      </c>
      <c r="D350" t="s">
        <v>1348</v>
      </c>
      <c r="E350" t="s">
        <v>304</v>
      </c>
      <c r="F350" t="s">
        <v>300</v>
      </c>
      <c r="G350" t="s">
        <v>306</v>
      </c>
      <c r="H350" t="s">
        <v>324</v>
      </c>
      <c r="I350" t="s">
        <v>326</v>
      </c>
      <c r="J350" t="s">
        <v>1344</v>
      </c>
      <c r="K350">
        <v>3</v>
      </c>
      <c r="L350" t="s">
        <v>1345</v>
      </c>
      <c r="M350" t="s">
        <v>305</v>
      </c>
      <c r="N350" t="s">
        <v>325</v>
      </c>
      <c r="O350" t="s">
        <v>327</v>
      </c>
      <c r="P350" t="s">
        <v>11</v>
      </c>
      <c r="Q350" t="s">
        <v>11</v>
      </c>
      <c r="R350" t="s">
        <v>11</v>
      </c>
      <c r="S350" t="s">
        <v>11</v>
      </c>
      <c r="U350">
        <v>0</v>
      </c>
      <c r="V350" t="s">
        <v>319</v>
      </c>
      <c r="W350" t="s">
        <v>209</v>
      </c>
      <c r="X350" t="s">
        <v>208</v>
      </c>
      <c r="Y350" t="s">
        <v>388</v>
      </c>
      <c r="Z350" t="s">
        <v>741</v>
      </c>
      <c r="AA350" t="s">
        <v>742</v>
      </c>
      <c r="AB350" t="s">
        <v>743</v>
      </c>
      <c r="AC350" t="s">
        <v>52</v>
      </c>
      <c r="AD350" t="s">
        <v>743</v>
      </c>
      <c r="AE350" t="s">
        <v>743</v>
      </c>
      <c r="AF350" t="s">
        <v>744</v>
      </c>
      <c r="AG350">
        <v>61</v>
      </c>
      <c r="AH350">
        <v>7</v>
      </c>
      <c r="AI350">
        <v>12</v>
      </c>
      <c r="AJ350">
        <v>120</v>
      </c>
      <c r="AK350">
        <v>120</v>
      </c>
      <c r="AN350" t="s">
        <v>14</v>
      </c>
      <c r="AP350" t="s">
        <v>739</v>
      </c>
    </row>
    <row r="351" spans="1:42" x14ac:dyDescent="0.35">
      <c r="A351" t="s">
        <v>1342</v>
      </c>
      <c r="B351" t="s">
        <v>218</v>
      </c>
      <c r="D351" t="s">
        <v>1349</v>
      </c>
      <c r="E351" t="s">
        <v>306</v>
      </c>
      <c r="F351" t="s">
        <v>304</v>
      </c>
      <c r="H351" t="s">
        <v>328</v>
      </c>
      <c r="I351" t="s">
        <v>330</v>
      </c>
      <c r="J351" t="s">
        <v>1344</v>
      </c>
      <c r="K351">
        <v>4</v>
      </c>
      <c r="L351" t="s">
        <v>1345</v>
      </c>
      <c r="M351" t="s">
        <v>307</v>
      </c>
      <c r="N351" t="s">
        <v>329</v>
      </c>
      <c r="O351" t="s">
        <v>331</v>
      </c>
      <c r="P351" t="s">
        <v>11</v>
      </c>
      <c r="Q351" t="s">
        <v>11</v>
      </c>
      <c r="R351" t="s">
        <v>11</v>
      </c>
      <c r="S351" t="s">
        <v>11</v>
      </c>
      <c r="U351">
        <v>0</v>
      </c>
      <c r="V351" t="s">
        <v>319</v>
      </c>
      <c r="W351" t="s">
        <v>209</v>
      </c>
      <c r="X351" t="s">
        <v>208</v>
      </c>
      <c r="Y351" t="s">
        <v>388</v>
      </c>
      <c r="Z351" t="s">
        <v>746</v>
      </c>
      <c r="AA351" t="s">
        <v>747</v>
      </c>
      <c r="AB351" t="s">
        <v>748</v>
      </c>
      <c r="AC351" t="s">
        <v>52</v>
      </c>
      <c r="AD351" t="s">
        <v>748</v>
      </c>
      <c r="AE351" t="s">
        <v>748</v>
      </c>
      <c r="AF351" t="s">
        <v>749</v>
      </c>
      <c r="AG351">
        <v>78</v>
      </c>
      <c r="AH351">
        <v>7</v>
      </c>
      <c r="AI351">
        <v>12</v>
      </c>
      <c r="AJ351">
        <v>180</v>
      </c>
      <c r="AK351">
        <v>180</v>
      </c>
      <c r="AN351" t="s">
        <v>14</v>
      </c>
      <c r="AP351" t="s">
        <v>739</v>
      </c>
    </row>
    <row r="352" spans="1:42" x14ac:dyDescent="0.35">
      <c r="A352" t="s">
        <v>1350</v>
      </c>
      <c r="B352" t="s">
        <v>220</v>
      </c>
      <c r="D352" t="s">
        <v>1351</v>
      </c>
      <c r="E352" t="s">
        <v>298</v>
      </c>
      <c r="G352" t="s">
        <v>300</v>
      </c>
      <c r="H352" t="s">
        <v>314</v>
      </c>
      <c r="I352" t="s">
        <v>316</v>
      </c>
      <c r="J352" t="s">
        <v>1352</v>
      </c>
      <c r="K352">
        <v>1</v>
      </c>
      <c r="L352" t="s">
        <v>1353</v>
      </c>
      <c r="M352" t="s">
        <v>299</v>
      </c>
      <c r="N352" t="s">
        <v>315</v>
      </c>
      <c r="O352" t="s">
        <v>317</v>
      </c>
      <c r="P352" t="s">
        <v>11</v>
      </c>
      <c r="Q352" t="s">
        <v>11</v>
      </c>
      <c r="R352" t="s">
        <v>11</v>
      </c>
      <c r="S352" t="s">
        <v>11</v>
      </c>
      <c r="U352">
        <v>0</v>
      </c>
      <c r="V352" t="s">
        <v>319</v>
      </c>
      <c r="W352" t="s">
        <v>223</v>
      </c>
      <c r="X352" t="s">
        <v>222</v>
      </c>
      <c r="Y352" t="s">
        <v>392</v>
      </c>
      <c r="Z352" t="s">
        <v>606</v>
      </c>
      <c r="AA352" t="s">
        <v>607</v>
      </c>
      <c r="AB352" t="s">
        <v>608</v>
      </c>
      <c r="AC352" t="s">
        <v>35</v>
      </c>
      <c r="AD352" t="s">
        <v>608</v>
      </c>
      <c r="AE352" t="s">
        <v>608</v>
      </c>
      <c r="AF352" t="s">
        <v>609</v>
      </c>
      <c r="AG352">
        <v>62</v>
      </c>
      <c r="AH352">
        <v>7</v>
      </c>
      <c r="AI352">
        <v>12</v>
      </c>
      <c r="AJ352">
        <v>90</v>
      </c>
      <c r="AK352">
        <v>90</v>
      </c>
      <c r="AN352" t="s">
        <v>14</v>
      </c>
      <c r="AP352" t="s">
        <v>610</v>
      </c>
    </row>
    <row r="353" spans="1:42" x14ac:dyDescent="0.35">
      <c r="A353" t="s">
        <v>1350</v>
      </c>
      <c r="B353" t="s">
        <v>220</v>
      </c>
      <c r="D353" t="s">
        <v>1354</v>
      </c>
      <c r="E353" t="s">
        <v>300</v>
      </c>
      <c r="F353" t="s">
        <v>298</v>
      </c>
      <c r="G353" t="s">
        <v>304</v>
      </c>
      <c r="H353" t="s">
        <v>320</v>
      </c>
      <c r="I353" t="s">
        <v>322</v>
      </c>
      <c r="J353" t="s">
        <v>1352</v>
      </c>
      <c r="K353">
        <v>2</v>
      </c>
      <c r="L353" t="s">
        <v>1353</v>
      </c>
      <c r="M353" t="s">
        <v>303</v>
      </c>
      <c r="N353" t="s">
        <v>321</v>
      </c>
      <c r="O353" t="s">
        <v>323</v>
      </c>
      <c r="P353" t="s">
        <v>11</v>
      </c>
      <c r="Q353" t="s">
        <v>11</v>
      </c>
      <c r="R353" t="s">
        <v>11</v>
      </c>
      <c r="S353" t="s">
        <v>11</v>
      </c>
      <c r="U353">
        <v>0</v>
      </c>
      <c r="V353" t="s">
        <v>319</v>
      </c>
      <c r="W353" t="s">
        <v>223</v>
      </c>
      <c r="X353" t="s">
        <v>222</v>
      </c>
      <c r="Y353" t="s">
        <v>392</v>
      </c>
      <c r="Z353" t="s">
        <v>612</v>
      </c>
      <c r="AA353" t="s">
        <v>613</v>
      </c>
      <c r="AB353" t="s">
        <v>614</v>
      </c>
      <c r="AC353" t="s">
        <v>35</v>
      </c>
      <c r="AD353" t="s">
        <v>614</v>
      </c>
      <c r="AE353" t="s">
        <v>614</v>
      </c>
      <c r="AF353" t="s">
        <v>615</v>
      </c>
      <c r="AG353">
        <v>79</v>
      </c>
      <c r="AH353">
        <v>7</v>
      </c>
      <c r="AI353">
        <v>12</v>
      </c>
      <c r="AJ353">
        <v>120</v>
      </c>
      <c r="AK353">
        <v>120</v>
      </c>
      <c r="AN353" t="s">
        <v>14</v>
      </c>
      <c r="AP353" t="s">
        <v>610</v>
      </c>
    </row>
    <row r="354" spans="1:42" x14ac:dyDescent="0.35">
      <c r="A354" t="s">
        <v>1350</v>
      </c>
      <c r="B354" t="s">
        <v>220</v>
      </c>
      <c r="D354" t="s">
        <v>1355</v>
      </c>
      <c r="E354" t="s">
        <v>304</v>
      </c>
      <c r="F354" t="s">
        <v>300</v>
      </c>
      <c r="G354" t="s">
        <v>306</v>
      </c>
      <c r="H354" t="s">
        <v>324</v>
      </c>
      <c r="I354" t="s">
        <v>326</v>
      </c>
      <c r="J354" t="s">
        <v>1352</v>
      </c>
      <c r="K354">
        <v>3</v>
      </c>
      <c r="L354" t="s">
        <v>1353</v>
      </c>
      <c r="M354" t="s">
        <v>305</v>
      </c>
      <c r="N354" t="s">
        <v>325</v>
      </c>
      <c r="O354" t="s">
        <v>327</v>
      </c>
      <c r="P354" t="s">
        <v>11</v>
      </c>
      <c r="Q354" t="s">
        <v>11</v>
      </c>
      <c r="R354" t="s">
        <v>11</v>
      </c>
      <c r="S354" t="s">
        <v>11</v>
      </c>
      <c r="U354">
        <v>0</v>
      </c>
      <c r="V354" t="s">
        <v>319</v>
      </c>
      <c r="W354" t="s">
        <v>223</v>
      </c>
      <c r="X354" t="s">
        <v>222</v>
      </c>
      <c r="Y354" t="s">
        <v>392</v>
      </c>
      <c r="Z354" t="s">
        <v>617</v>
      </c>
      <c r="AA354" t="s">
        <v>618</v>
      </c>
      <c r="AB354" t="s">
        <v>619</v>
      </c>
      <c r="AC354" t="s">
        <v>35</v>
      </c>
      <c r="AD354" t="s">
        <v>619</v>
      </c>
      <c r="AE354" t="s">
        <v>619</v>
      </c>
      <c r="AF354" t="s">
        <v>620</v>
      </c>
      <c r="AG354">
        <v>96</v>
      </c>
      <c r="AH354">
        <v>7</v>
      </c>
      <c r="AI354">
        <v>12</v>
      </c>
      <c r="AJ354">
        <v>120</v>
      </c>
      <c r="AK354">
        <v>120</v>
      </c>
      <c r="AN354" t="s">
        <v>14</v>
      </c>
      <c r="AP354" t="s">
        <v>610</v>
      </c>
    </row>
    <row r="355" spans="1:42" x14ac:dyDescent="0.35">
      <c r="A355" t="s">
        <v>1350</v>
      </c>
      <c r="B355" t="s">
        <v>220</v>
      </c>
      <c r="D355" t="s">
        <v>1356</v>
      </c>
      <c r="E355" t="s">
        <v>306</v>
      </c>
      <c r="F355" t="s">
        <v>304</v>
      </c>
      <c r="H355" t="s">
        <v>328</v>
      </c>
      <c r="I355" t="s">
        <v>330</v>
      </c>
      <c r="J355" t="s">
        <v>1352</v>
      </c>
      <c r="K355">
        <v>4</v>
      </c>
      <c r="L355" t="s">
        <v>1353</v>
      </c>
      <c r="M355" t="s">
        <v>307</v>
      </c>
      <c r="N355" t="s">
        <v>329</v>
      </c>
      <c r="O355" t="s">
        <v>331</v>
      </c>
      <c r="P355" t="s">
        <v>11</v>
      </c>
      <c r="Q355" t="s">
        <v>11</v>
      </c>
      <c r="R355" t="s">
        <v>11</v>
      </c>
      <c r="S355" t="s">
        <v>11</v>
      </c>
      <c r="U355">
        <v>0</v>
      </c>
      <c r="V355" t="s">
        <v>319</v>
      </c>
      <c r="W355" t="s">
        <v>223</v>
      </c>
      <c r="X355" t="s">
        <v>222</v>
      </c>
      <c r="Y355" t="s">
        <v>392</v>
      </c>
      <c r="Z355" t="s">
        <v>622</v>
      </c>
      <c r="AA355" t="s">
        <v>623</v>
      </c>
      <c r="AB355" t="s">
        <v>624</v>
      </c>
      <c r="AC355" t="s">
        <v>35</v>
      </c>
      <c r="AD355" t="s">
        <v>624</v>
      </c>
      <c r="AE355" t="s">
        <v>624</v>
      </c>
      <c r="AF355" t="s">
        <v>625</v>
      </c>
      <c r="AG355">
        <v>113</v>
      </c>
      <c r="AH355">
        <v>7</v>
      </c>
      <c r="AI355">
        <v>12</v>
      </c>
      <c r="AJ355">
        <v>180</v>
      </c>
      <c r="AK355">
        <v>180</v>
      </c>
      <c r="AN355" t="s">
        <v>14</v>
      </c>
      <c r="AP355" t="s">
        <v>610</v>
      </c>
    </row>
    <row r="356" spans="1:42" x14ac:dyDescent="0.35">
      <c r="A356" t="s">
        <v>1357</v>
      </c>
      <c r="B356" t="s">
        <v>224</v>
      </c>
      <c r="D356" t="s">
        <v>1358</v>
      </c>
      <c r="E356" t="s">
        <v>298</v>
      </c>
      <c r="G356" t="s">
        <v>300</v>
      </c>
      <c r="H356" t="s">
        <v>314</v>
      </c>
      <c r="I356" t="s">
        <v>316</v>
      </c>
      <c r="J356" t="s">
        <v>1359</v>
      </c>
      <c r="K356">
        <v>1</v>
      </c>
      <c r="L356" t="s">
        <v>1360</v>
      </c>
      <c r="M356" t="s">
        <v>299</v>
      </c>
      <c r="N356" t="s">
        <v>315</v>
      </c>
      <c r="O356" t="s">
        <v>317</v>
      </c>
      <c r="P356" t="s">
        <v>11</v>
      </c>
      <c r="Q356" t="s">
        <v>11</v>
      </c>
      <c r="R356" t="s">
        <v>19</v>
      </c>
      <c r="S356" t="s">
        <v>11</v>
      </c>
      <c r="U356">
        <v>0</v>
      </c>
      <c r="V356" t="s">
        <v>319</v>
      </c>
      <c r="W356" t="s">
        <v>223</v>
      </c>
      <c r="X356" t="s">
        <v>222</v>
      </c>
      <c r="Y356" t="s">
        <v>392</v>
      </c>
      <c r="Z356" t="s">
        <v>630</v>
      </c>
      <c r="AA356" t="s">
        <v>631</v>
      </c>
      <c r="AB356" t="s">
        <v>632</v>
      </c>
      <c r="AC356" t="s">
        <v>40</v>
      </c>
      <c r="AD356" t="s">
        <v>632</v>
      </c>
      <c r="AE356" t="s">
        <v>632</v>
      </c>
      <c r="AF356" t="s">
        <v>633</v>
      </c>
      <c r="AG356">
        <v>75</v>
      </c>
      <c r="AH356">
        <v>7</v>
      </c>
      <c r="AI356">
        <v>12</v>
      </c>
      <c r="AJ356">
        <v>90</v>
      </c>
      <c r="AK356">
        <v>90</v>
      </c>
      <c r="AN356" t="s">
        <v>14</v>
      </c>
      <c r="AP356" t="s">
        <v>634</v>
      </c>
    </row>
    <row r="357" spans="1:42" x14ac:dyDescent="0.35">
      <c r="A357" t="s">
        <v>1357</v>
      </c>
      <c r="B357" t="s">
        <v>224</v>
      </c>
      <c r="D357" t="s">
        <v>1361</v>
      </c>
      <c r="E357" t="s">
        <v>300</v>
      </c>
      <c r="F357" t="s">
        <v>298</v>
      </c>
      <c r="G357" t="s">
        <v>304</v>
      </c>
      <c r="H357" t="s">
        <v>320</v>
      </c>
      <c r="I357" t="s">
        <v>322</v>
      </c>
      <c r="J357" t="s">
        <v>1359</v>
      </c>
      <c r="K357">
        <v>2</v>
      </c>
      <c r="L357" t="s">
        <v>1360</v>
      </c>
      <c r="M357" t="s">
        <v>303</v>
      </c>
      <c r="N357" t="s">
        <v>321</v>
      </c>
      <c r="O357" t="s">
        <v>323</v>
      </c>
      <c r="P357" t="s">
        <v>11</v>
      </c>
      <c r="Q357" t="s">
        <v>11</v>
      </c>
      <c r="R357" t="s">
        <v>19</v>
      </c>
      <c r="S357" t="s">
        <v>11</v>
      </c>
      <c r="U357">
        <v>0</v>
      </c>
      <c r="V357" t="s">
        <v>319</v>
      </c>
      <c r="W357" t="s">
        <v>223</v>
      </c>
      <c r="X357" t="s">
        <v>222</v>
      </c>
      <c r="Y357" t="s">
        <v>392</v>
      </c>
      <c r="Z357" t="s">
        <v>636</v>
      </c>
      <c r="AA357" t="s">
        <v>637</v>
      </c>
      <c r="AB357" t="s">
        <v>638</v>
      </c>
      <c r="AC357" t="s">
        <v>40</v>
      </c>
      <c r="AD357" t="s">
        <v>638</v>
      </c>
      <c r="AE357" t="s">
        <v>638</v>
      </c>
      <c r="AF357" t="s">
        <v>639</v>
      </c>
      <c r="AG357">
        <v>92</v>
      </c>
      <c r="AH357">
        <v>7</v>
      </c>
      <c r="AI357">
        <v>12</v>
      </c>
      <c r="AJ357">
        <v>120</v>
      </c>
      <c r="AK357">
        <v>120</v>
      </c>
      <c r="AN357" t="s">
        <v>14</v>
      </c>
      <c r="AP357" t="s">
        <v>634</v>
      </c>
    </row>
    <row r="358" spans="1:42" x14ac:dyDescent="0.35">
      <c r="A358" t="s">
        <v>1357</v>
      </c>
      <c r="B358" t="s">
        <v>224</v>
      </c>
      <c r="D358" t="s">
        <v>1362</v>
      </c>
      <c r="E358" t="s">
        <v>304</v>
      </c>
      <c r="F358" t="s">
        <v>300</v>
      </c>
      <c r="G358" t="s">
        <v>306</v>
      </c>
      <c r="H358" t="s">
        <v>324</v>
      </c>
      <c r="I358" t="s">
        <v>326</v>
      </c>
      <c r="J358" t="s">
        <v>1359</v>
      </c>
      <c r="K358">
        <v>3</v>
      </c>
      <c r="L358" t="s">
        <v>1360</v>
      </c>
      <c r="M358" t="s">
        <v>305</v>
      </c>
      <c r="N358" t="s">
        <v>325</v>
      </c>
      <c r="O358" t="s">
        <v>327</v>
      </c>
      <c r="P358" t="s">
        <v>11</v>
      </c>
      <c r="Q358" t="s">
        <v>11</v>
      </c>
      <c r="R358" t="s">
        <v>19</v>
      </c>
      <c r="S358" t="s">
        <v>11</v>
      </c>
      <c r="U358">
        <v>0</v>
      </c>
      <c r="V358" t="s">
        <v>319</v>
      </c>
      <c r="W358" t="s">
        <v>223</v>
      </c>
      <c r="X358" t="s">
        <v>222</v>
      </c>
      <c r="Y358" t="s">
        <v>392</v>
      </c>
      <c r="Z358" t="s">
        <v>641</v>
      </c>
      <c r="AA358" t="s">
        <v>642</v>
      </c>
      <c r="AB358" t="s">
        <v>643</v>
      </c>
      <c r="AC358" t="s">
        <v>40</v>
      </c>
      <c r="AD358" t="s">
        <v>643</v>
      </c>
      <c r="AE358" t="s">
        <v>643</v>
      </c>
      <c r="AF358" t="s">
        <v>644</v>
      </c>
      <c r="AG358">
        <v>109</v>
      </c>
      <c r="AH358">
        <v>7</v>
      </c>
      <c r="AI358">
        <v>12</v>
      </c>
      <c r="AJ358">
        <v>120</v>
      </c>
      <c r="AK358">
        <v>120</v>
      </c>
      <c r="AN358" t="s">
        <v>14</v>
      </c>
      <c r="AP358" t="s">
        <v>634</v>
      </c>
    </row>
    <row r="359" spans="1:42" x14ac:dyDescent="0.35">
      <c r="A359" t="s">
        <v>1357</v>
      </c>
      <c r="B359" t="s">
        <v>224</v>
      </c>
      <c r="D359" t="s">
        <v>1363</v>
      </c>
      <c r="E359" t="s">
        <v>306</v>
      </c>
      <c r="F359" t="s">
        <v>304</v>
      </c>
      <c r="H359" t="s">
        <v>328</v>
      </c>
      <c r="I359" t="s">
        <v>330</v>
      </c>
      <c r="J359" t="s">
        <v>1359</v>
      </c>
      <c r="K359">
        <v>4</v>
      </c>
      <c r="L359" t="s">
        <v>1360</v>
      </c>
      <c r="M359" t="s">
        <v>307</v>
      </c>
      <c r="N359" t="s">
        <v>329</v>
      </c>
      <c r="O359" t="s">
        <v>331</v>
      </c>
      <c r="P359" t="s">
        <v>19</v>
      </c>
      <c r="Q359" t="s">
        <v>19</v>
      </c>
      <c r="R359" t="s">
        <v>19</v>
      </c>
      <c r="S359" t="s">
        <v>19</v>
      </c>
      <c r="U359">
        <v>0</v>
      </c>
      <c r="V359" t="s">
        <v>319</v>
      </c>
      <c r="W359" t="s">
        <v>223</v>
      </c>
      <c r="X359" t="s">
        <v>222</v>
      </c>
      <c r="Y359" t="s">
        <v>392</v>
      </c>
      <c r="Z359" t="s">
        <v>646</v>
      </c>
      <c r="AA359" t="s">
        <v>647</v>
      </c>
      <c r="AB359" t="s">
        <v>648</v>
      </c>
      <c r="AC359" t="s">
        <v>40</v>
      </c>
      <c r="AD359" t="s">
        <v>648</v>
      </c>
      <c r="AE359" t="s">
        <v>648</v>
      </c>
      <c r="AH359">
        <v>7</v>
      </c>
      <c r="AI359">
        <v>12</v>
      </c>
      <c r="AJ359">
        <v>180</v>
      </c>
      <c r="AK359">
        <v>180</v>
      </c>
      <c r="AN359" t="s">
        <v>14</v>
      </c>
      <c r="AO359" t="s">
        <v>1364</v>
      </c>
      <c r="AP359" t="s">
        <v>495</v>
      </c>
    </row>
    <row r="360" spans="1:42" x14ac:dyDescent="0.35">
      <c r="A360" t="s">
        <v>1365</v>
      </c>
      <c r="B360" t="s">
        <v>226</v>
      </c>
      <c r="D360" t="s">
        <v>1366</v>
      </c>
      <c r="E360" t="s">
        <v>298</v>
      </c>
      <c r="G360" t="s">
        <v>300</v>
      </c>
      <c r="H360" t="s">
        <v>314</v>
      </c>
      <c r="I360" t="s">
        <v>316</v>
      </c>
      <c r="J360" t="s">
        <v>1367</v>
      </c>
      <c r="K360">
        <v>1</v>
      </c>
      <c r="L360" t="s">
        <v>1368</v>
      </c>
      <c r="M360" t="s">
        <v>299</v>
      </c>
      <c r="N360" t="s">
        <v>315</v>
      </c>
      <c r="O360" t="s">
        <v>317</v>
      </c>
      <c r="P360" t="s">
        <v>11</v>
      </c>
      <c r="Q360" t="s">
        <v>11</v>
      </c>
      <c r="R360" t="s">
        <v>11</v>
      </c>
      <c r="S360" t="s">
        <v>11</v>
      </c>
      <c r="U360">
        <v>0</v>
      </c>
      <c r="V360" t="s">
        <v>319</v>
      </c>
      <c r="W360" t="s">
        <v>223</v>
      </c>
      <c r="X360" t="s">
        <v>222</v>
      </c>
      <c r="Y360" t="s">
        <v>392</v>
      </c>
      <c r="Z360" t="s">
        <v>654</v>
      </c>
      <c r="AA360" t="s">
        <v>655</v>
      </c>
      <c r="AB360" t="s">
        <v>656</v>
      </c>
      <c r="AC360" t="s">
        <v>43</v>
      </c>
      <c r="AD360" t="s">
        <v>656</v>
      </c>
      <c r="AE360" t="s">
        <v>656</v>
      </c>
      <c r="AF360" t="s">
        <v>657</v>
      </c>
      <c r="AG360">
        <v>88</v>
      </c>
      <c r="AH360">
        <v>7</v>
      </c>
      <c r="AI360">
        <v>12</v>
      </c>
      <c r="AJ360">
        <v>90</v>
      </c>
      <c r="AK360">
        <v>90</v>
      </c>
      <c r="AN360" t="s">
        <v>14</v>
      </c>
      <c r="AP360" t="s">
        <v>658</v>
      </c>
    </row>
    <row r="361" spans="1:42" x14ac:dyDescent="0.35">
      <c r="A361" t="s">
        <v>1365</v>
      </c>
      <c r="B361" t="s">
        <v>226</v>
      </c>
      <c r="D361" t="s">
        <v>1369</v>
      </c>
      <c r="E361" t="s">
        <v>300</v>
      </c>
      <c r="F361" t="s">
        <v>298</v>
      </c>
      <c r="G361" t="s">
        <v>304</v>
      </c>
      <c r="H361" t="s">
        <v>320</v>
      </c>
      <c r="I361" t="s">
        <v>322</v>
      </c>
      <c r="J361" t="s">
        <v>1367</v>
      </c>
      <c r="K361">
        <v>2</v>
      </c>
      <c r="L361" t="s">
        <v>1368</v>
      </c>
      <c r="M361" t="s">
        <v>303</v>
      </c>
      <c r="N361" t="s">
        <v>321</v>
      </c>
      <c r="O361" t="s">
        <v>323</v>
      </c>
      <c r="P361" t="s">
        <v>506</v>
      </c>
      <c r="Q361" t="s">
        <v>506</v>
      </c>
      <c r="R361" t="s">
        <v>11</v>
      </c>
      <c r="S361" t="s">
        <v>506</v>
      </c>
      <c r="T361" t="s">
        <v>507</v>
      </c>
      <c r="U361">
        <v>0</v>
      </c>
      <c r="V361" t="s">
        <v>319</v>
      </c>
      <c r="W361" t="s">
        <v>223</v>
      </c>
      <c r="X361" t="s">
        <v>222</v>
      </c>
      <c r="Y361" t="s">
        <v>392</v>
      </c>
      <c r="Z361" t="s">
        <v>660</v>
      </c>
      <c r="AA361" t="s">
        <v>661</v>
      </c>
      <c r="AB361" t="s">
        <v>662</v>
      </c>
      <c r="AC361" t="s">
        <v>43</v>
      </c>
      <c r="AD361" t="s">
        <v>662</v>
      </c>
      <c r="AE361" t="s">
        <v>662</v>
      </c>
      <c r="AF361" t="s">
        <v>663</v>
      </c>
      <c r="AG361">
        <v>105</v>
      </c>
      <c r="AH361">
        <v>7</v>
      </c>
      <c r="AI361">
        <v>12</v>
      </c>
      <c r="AJ361">
        <v>120</v>
      </c>
      <c r="AK361">
        <v>120</v>
      </c>
      <c r="AN361" t="s">
        <v>14</v>
      </c>
      <c r="AO361" t="s">
        <v>507</v>
      </c>
      <c r="AP361" t="s">
        <v>658</v>
      </c>
    </row>
    <row r="362" spans="1:42" x14ac:dyDescent="0.35">
      <c r="A362" t="s">
        <v>1365</v>
      </c>
      <c r="B362" t="s">
        <v>226</v>
      </c>
      <c r="D362" t="s">
        <v>1370</v>
      </c>
      <c r="E362" t="s">
        <v>300</v>
      </c>
      <c r="F362" t="s">
        <v>298</v>
      </c>
      <c r="G362" t="s">
        <v>304</v>
      </c>
      <c r="H362" t="s">
        <v>320</v>
      </c>
      <c r="I362" t="s">
        <v>322</v>
      </c>
      <c r="J362" t="s">
        <v>1367</v>
      </c>
      <c r="K362">
        <v>2</v>
      </c>
      <c r="L362" t="s">
        <v>1368</v>
      </c>
      <c r="M362" t="s">
        <v>303</v>
      </c>
      <c r="N362" t="s">
        <v>321</v>
      </c>
      <c r="O362" t="s">
        <v>323</v>
      </c>
      <c r="P362" t="s">
        <v>11</v>
      </c>
      <c r="Q362" t="s">
        <v>11</v>
      </c>
      <c r="R362" t="s">
        <v>11</v>
      </c>
      <c r="S362" t="s">
        <v>11</v>
      </c>
      <c r="U362">
        <v>1</v>
      </c>
      <c r="V362" t="s">
        <v>319</v>
      </c>
      <c r="W362" t="s">
        <v>223</v>
      </c>
      <c r="X362" t="s">
        <v>222</v>
      </c>
      <c r="Y362" t="s">
        <v>392</v>
      </c>
      <c r="Z362" t="s">
        <v>660</v>
      </c>
      <c r="AA362" t="s">
        <v>661</v>
      </c>
      <c r="AB362" t="s">
        <v>665</v>
      </c>
      <c r="AC362" t="s">
        <v>43</v>
      </c>
      <c r="AD362" t="s">
        <v>662</v>
      </c>
      <c r="AE362" t="s">
        <v>665</v>
      </c>
      <c r="AF362" t="s">
        <v>666</v>
      </c>
      <c r="AG362">
        <v>85</v>
      </c>
      <c r="AH362">
        <v>5</v>
      </c>
      <c r="AI362">
        <v>5</v>
      </c>
      <c r="AJ362">
        <v>120</v>
      </c>
      <c r="AK362">
        <v>120</v>
      </c>
      <c r="AN362" t="s">
        <v>14</v>
      </c>
    </row>
    <row r="363" spans="1:42" x14ac:dyDescent="0.35">
      <c r="A363" t="s">
        <v>1365</v>
      </c>
      <c r="B363" t="s">
        <v>226</v>
      </c>
      <c r="D363" t="s">
        <v>1371</v>
      </c>
      <c r="E363" t="s">
        <v>304</v>
      </c>
      <c r="F363" t="s">
        <v>300</v>
      </c>
      <c r="G363" t="s">
        <v>306</v>
      </c>
      <c r="H363" t="s">
        <v>324</v>
      </c>
      <c r="I363" t="s">
        <v>326</v>
      </c>
      <c r="J363" t="s">
        <v>1367</v>
      </c>
      <c r="K363">
        <v>3</v>
      </c>
      <c r="L363" t="s">
        <v>1368</v>
      </c>
      <c r="M363" t="s">
        <v>305</v>
      </c>
      <c r="N363" t="s">
        <v>325</v>
      </c>
      <c r="O363" t="s">
        <v>327</v>
      </c>
      <c r="P363" t="s">
        <v>11</v>
      </c>
      <c r="Q363" t="s">
        <v>11</v>
      </c>
      <c r="R363" t="s">
        <v>11</v>
      </c>
      <c r="S363" t="s">
        <v>11</v>
      </c>
      <c r="U363">
        <v>1</v>
      </c>
      <c r="V363" t="s">
        <v>319</v>
      </c>
      <c r="W363" t="s">
        <v>223</v>
      </c>
      <c r="X363" t="s">
        <v>222</v>
      </c>
      <c r="Y363" t="s">
        <v>392</v>
      </c>
      <c r="Z363" t="s">
        <v>668</v>
      </c>
      <c r="AA363" t="s">
        <v>669</v>
      </c>
      <c r="AB363" t="s">
        <v>670</v>
      </c>
      <c r="AC363" t="s">
        <v>43</v>
      </c>
      <c r="AD363" t="s">
        <v>670</v>
      </c>
      <c r="AE363" t="s">
        <v>670</v>
      </c>
      <c r="AF363" t="s">
        <v>671</v>
      </c>
      <c r="AG363">
        <v>122</v>
      </c>
      <c r="AH363">
        <v>7</v>
      </c>
      <c r="AI363">
        <v>12</v>
      </c>
      <c r="AJ363">
        <v>120</v>
      </c>
      <c r="AK363">
        <v>120</v>
      </c>
      <c r="AN363" t="s">
        <v>14</v>
      </c>
      <c r="AO363" t="s">
        <v>1372</v>
      </c>
      <c r="AP363" t="s">
        <v>495</v>
      </c>
    </row>
    <row r="364" spans="1:42" x14ac:dyDescent="0.35">
      <c r="A364" t="s">
        <v>1365</v>
      </c>
      <c r="B364" t="s">
        <v>226</v>
      </c>
      <c r="D364" t="s">
        <v>1373</v>
      </c>
      <c r="E364" t="s">
        <v>306</v>
      </c>
      <c r="F364" t="s">
        <v>304</v>
      </c>
      <c r="H364" t="s">
        <v>328</v>
      </c>
      <c r="I364" t="s">
        <v>330</v>
      </c>
      <c r="J364" t="s">
        <v>1367</v>
      </c>
      <c r="K364">
        <v>4</v>
      </c>
      <c r="L364" t="s">
        <v>1368</v>
      </c>
      <c r="M364" t="s">
        <v>307</v>
      </c>
      <c r="N364" t="s">
        <v>329</v>
      </c>
      <c r="O364" t="s">
        <v>331</v>
      </c>
      <c r="P364" t="s">
        <v>11</v>
      </c>
      <c r="Q364" t="s">
        <v>11</v>
      </c>
      <c r="R364" t="s">
        <v>11</v>
      </c>
      <c r="S364" t="s">
        <v>11</v>
      </c>
      <c r="U364">
        <v>0</v>
      </c>
      <c r="V364" t="s">
        <v>319</v>
      </c>
      <c r="W364" t="s">
        <v>223</v>
      </c>
      <c r="X364" t="s">
        <v>222</v>
      </c>
      <c r="Y364" t="s">
        <v>392</v>
      </c>
      <c r="Z364" t="s">
        <v>674</v>
      </c>
      <c r="AA364" t="s">
        <v>675</v>
      </c>
      <c r="AB364" t="s">
        <v>676</v>
      </c>
      <c r="AC364" t="s">
        <v>43</v>
      </c>
      <c r="AD364" t="s">
        <v>676</v>
      </c>
      <c r="AE364" t="s">
        <v>676</v>
      </c>
      <c r="AF364" t="s">
        <v>677</v>
      </c>
      <c r="AG364">
        <v>39</v>
      </c>
      <c r="AH364">
        <v>7</v>
      </c>
      <c r="AI364">
        <v>12</v>
      </c>
      <c r="AJ364">
        <v>180</v>
      </c>
      <c r="AK364">
        <v>180</v>
      </c>
      <c r="AN364" t="s">
        <v>14</v>
      </c>
      <c r="AP364" t="s">
        <v>658</v>
      </c>
    </row>
    <row r="365" spans="1:42" x14ac:dyDescent="0.35">
      <c r="A365" t="s">
        <v>1374</v>
      </c>
      <c r="B365" t="s">
        <v>228</v>
      </c>
      <c r="D365" t="s">
        <v>1375</v>
      </c>
      <c r="E365" t="s">
        <v>298</v>
      </c>
      <c r="G365" t="s">
        <v>300</v>
      </c>
      <c r="H365" t="s">
        <v>314</v>
      </c>
      <c r="I365" t="s">
        <v>316</v>
      </c>
      <c r="J365" t="s">
        <v>1376</v>
      </c>
      <c r="K365">
        <v>1</v>
      </c>
      <c r="L365" t="s">
        <v>1377</v>
      </c>
      <c r="M365" t="s">
        <v>299</v>
      </c>
      <c r="N365" t="s">
        <v>315</v>
      </c>
      <c r="O365" t="s">
        <v>317</v>
      </c>
      <c r="P365" t="s">
        <v>11</v>
      </c>
      <c r="Q365" t="s">
        <v>11</v>
      </c>
      <c r="R365" t="s">
        <v>26</v>
      </c>
      <c r="S365" t="s">
        <v>11</v>
      </c>
      <c r="U365">
        <v>0</v>
      </c>
      <c r="V365" t="s">
        <v>319</v>
      </c>
      <c r="W365" t="s">
        <v>223</v>
      </c>
      <c r="X365" t="s">
        <v>222</v>
      </c>
      <c r="Y365" t="s">
        <v>392</v>
      </c>
      <c r="Z365" t="s">
        <v>682</v>
      </c>
      <c r="AA365" t="s">
        <v>683</v>
      </c>
      <c r="AB365" t="s">
        <v>684</v>
      </c>
      <c r="AC365" t="s">
        <v>46</v>
      </c>
      <c r="AD365" t="s">
        <v>684</v>
      </c>
      <c r="AE365" t="s">
        <v>684</v>
      </c>
      <c r="AF365" t="s">
        <v>685</v>
      </c>
      <c r="AG365">
        <v>101</v>
      </c>
      <c r="AH365">
        <v>7</v>
      </c>
      <c r="AI365">
        <v>12</v>
      </c>
      <c r="AJ365">
        <v>90</v>
      </c>
      <c r="AK365">
        <v>90</v>
      </c>
      <c r="AN365" t="s">
        <v>14</v>
      </c>
      <c r="AO365" t="s">
        <v>1378</v>
      </c>
      <c r="AP365" t="s">
        <v>495</v>
      </c>
    </row>
    <row r="366" spans="1:42" x14ac:dyDescent="0.35">
      <c r="A366" t="s">
        <v>1374</v>
      </c>
      <c r="B366" t="s">
        <v>228</v>
      </c>
      <c r="D366" t="s">
        <v>1379</v>
      </c>
      <c r="E366" t="s">
        <v>300</v>
      </c>
      <c r="F366" t="s">
        <v>298</v>
      </c>
      <c r="G366" t="s">
        <v>304</v>
      </c>
      <c r="H366" t="s">
        <v>320</v>
      </c>
      <c r="I366" t="s">
        <v>322</v>
      </c>
      <c r="J366" t="s">
        <v>1376</v>
      </c>
      <c r="K366">
        <v>2</v>
      </c>
      <c r="L366" t="s">
        <v>1377</v>
      </c>
      <c r="M366" t="s">
        <v>303</v>
      </c>
      <c r="N366" t="s">
        <v>321</v>
      </c>
      <c r="O366" t="s">
        <v>323</v>
      </c>
      <c r="P366" t="s">
        <v>11</v>
      </c>
      <c r="Q366" t="s">
        <v>11</v>
      </c>
      <c r="R366" t="s">
        <v>26</v>
      </c>
      <c r="S366" t="s">
        <v>11</v>
      </c>
      <c r="U366">
        <v>0</v>
      </c>
      <c r="V366" t="s">
        <v>319</v>
      </c>
      <c r="W366" t="s">
        <v>223</v>
      </c>
      <c r="X366" t="s">
        <v>222</v>
      </c>
      <c r="Y366" t="s">
        <v>392</v>
      </c>
      <c r="Z366" t="s">
        <v>688</v>
      </c>
      <c r="AA366" t="s">
        <v>689</v>
      </c>
      <c r="AB366" t="s">
        <v>690</v>
      </c>
      <c r="AC366" t="s">
        <v>46</v>
      </c>
      <c r="AD366" t="s">
        <v>690</v>
      </c>
      <c r="AE366" t="s">
        <v>690</v>
      </c>
      <c r="AF366" t="s">
        <v>691</v>
      </c>
      <c r="AG366">
        <v>118</v>
      </c>
      <c r="AH366">
        <v>7</v>
      </c>
      <c r="AI366">
        <v>12</v>
      </c>
      <c r="AJ366">
        <v>120</v>
      </c>
      <c r="AK366">
        <v>120</v>
      </c>
      <c r="AN366" t="s">
        <v>14</v>
      </c>
      <c r="AP366" t="s">
        <v>692</v>
      </c>
    </row>
    <row r="367" spans="1:42" x14ac:dyDescent="0.35">
      <c r="A367" t="s">
        <v>1374</v>
      </c>
      <c r="B367" t="s">
        <v>228</v>
      </c>
      <c r="D367" t="s">
        <v>1380</v>
      </c>
      <c r="E367" t="s">
        <v>304</v>
      </c>
      <c r="F367" t="s">
        <v>300</v>
      </c>
      <c r="G367" t="s">
        <v>306</v>
      </c>
      <c r="H367" t="s">
        <v>324</v>
      </c>
      <c r="I367" t="s">
        <v>326</v>
      </c>
      <c r="J367" t="s">
        <v>1376</v>
      </c>
      <c r="K367">
        <v>3</v>
      </c>
      <c r="L367" t="s">
        <v>1377</v>
      </c>
      <c r="M367" t="s">
        <v>305</v>
      </c>
      <c r="N367" t="s">
        <v>325</v>
      </c>
      <c r="O367" t="s">
        <v>327</v>
      </c>
      <c r="P367" t="s">
        <v>19</v>
      </c>
      <c r="Q367" t="s">
        <v>19</v>
      </c>
      <c r="R367" t="s">
        <v>26</v>
      </c>
      <c r="S367" t="s">
        <v>19</v>
      </c>
      <c r="U367">
        <v>0</v>
      </c>
      <c r="V367" t="s">
        <v>319</v>
      </c>
      <c r="W367" t="s">
        <v>223</v>
      </c>
      <c r="X367" t="s">
        <v>222</v>
      </c>
      <c r="Y367" t="s">
        <v>392</v>
      </c>
      <c r="Z367" t="s">
        <v>542</v>
      </c>
      <c r="AA367" t="s">
        <v>543</v>
      </c>
      <c r="AB367" t="s">
        <v>544</v>
      </c>
      <c r="AC367" t="s">
        <v>46</v>
      </c>
      <c r="AD367" t="s">
        <v>544</v>
      </c>
      <c r="AE367" t="s">
        <v>544</v>
      </c>
      <c r="AH367">
        <v>7</v>
      </c>
      <c r="AI367">
        <v>12</v>
      </c>
      <c r="AJ367">
        <v>120</v>
      </c>
      <c r="AK367">
        <v>120</v>
      </c>
      <c r="AN367" t="s">
        <v>14</v>
      </c>
      <c r="AO367" t="s">
        <v>1381</v>
      </c>
      <c r="AP367" t="s">
        <v>495</v>
      </c>
    </row>
    <row r="368" spans="1:42" x14ac:dyDescent="0.35">
      <c r="A368" t="s">
        <v>1374</v>
      </c>
      <c r="B368" t="s">
        <v>228</v>
      </c>
      <c r="D368" t="s">
        <v>1382</v>
      </c>
      <c r="E368" t="s">
        <v>306</v>
      </c>
      <c r="F368" t="s">
        <v>304</v>
      </c>
      <c r="H368" t="s">
        <v>328</v>
      </c>
      <c r="I368" t="s">
        <v>330</v>
      </c>
      <c r="J368" t="s">
        <v>1376</v>
      </c>
      <c r="K368">
        <v>4</v>
      </c>
      <c r="L368" t="s">
        <v>1377</v>
      </c>
      <c r="M368" t="s">
        <v>307</v>
      </c>
      <c r="N368" t="s">
        <v>329</v>
      </c>
      <c r="O368" t="s">
        <v>331</v>
      </c>
      <c r="P368" t="s">
        <v>547</v>
      </c>
      <c r="Q368" t="s">
        <v>547</v>
      </c>
      <c r="R368" t="s">
        <v>26</v>
      </c>
      <c r="S368" t="s">
        <v>547</v>
      </c>
      <c r="U368">
        <v>0</v>
      </c>
      <c r="V368" t="s">
        <v>319</v>
      </c>
      <c r="W368" t="s">
        <v>223</v>
      </c>
      <c r="X368" t="s">
        <v>222</v>
      </c>
      <c r="Y368" t="s">
        <v>392</v>
      </c>
      <c r="Z368" t="s">
        <v>696</v>
      </c>
      <c r="AA368" t="s">
        <v>697</v>
      </c>
      <c r="AB368" t="s">
        <v>698</v>
      </c>
      <c r="AC368" t="s">
        <v>46</v>
      </c>
      <c r="AD368" t="s">
        <v>698</v>
      </c>
      <c r="AE368" t="s">
        <v>698</v>
      </c>
      <c r="AH368">
        <v>7</v>
      </c>
      <c r="AI368">
        <v>12</v>
      </c>
      <c r="AJ368">
        <v>180</v>
      </c>
      <c r="AK368">
        <v>180</v>
      </c>
      <c r="AN368" t="s">
        <v>14</v>
      </c>
      <c r="AP368" t="s">
        <v>692</v>
      </c>
    </row>
    <row r="369" spans="1:42" x14ac:dyDescent="0.35">
      <c r="A369" t="s">
        <v>1383</v>
      </c>
      <c r="B369" t="s">
        <v>230</v>
      </c>
      <c r="D369" t="s">
        <v>1384</v>
      </c>
      <c r="E369" t="s">
        <v>298</v>
      </c>
      <c r="G369" t="s">
        <v>300</v>
      </c>
      <c r="H369" t="s">
        <v>314</v>
      </c>
      <c r="I369" t="s">
        <v>316</v>
      </c>
      <c r="J369" t="s">
        <v>1385</v>
      </c>
      <c r="K369">
        <v>1</v>
      </c>
      <c r="L369" t="s">
        <v>1386</v>
      </c>
      <c r="M369" t="s">
        <v>299</v>
      </c>
      <c r="N369" t="s">
        <v>315</v>
      </c>
      <c r="O369" t="s">
        <v>317</v>
      </c>
      <c r="P369" t="s">
        <v>11</v>
      </c>
      <c r="Q369" t="s">
        <v>11</v>
      </c>
      <c r="R369" t="s">
        <v>11</v>
      </c>
      <c r="S369" t="s">
        <v>11</v>
      </c>
      <c r="U369">
        <v>0</v>
      </c>
      <c r="V369" t="s">
        <v>319</v>
      </c>
      <c r="W369" t="s">
        <v>223</v>
      </c>
      <c r="X369" t="s">
        <v>222</v>
      </c>
      <c r="Y369" t="s">
        <v>392</v>
      </c>
      <c r="Z369" t="s">
        <v>703</v>
      </c>
      <c r="AA369" t="s">
        <v>704</v>
      </c>
      <c r="AB369" t="s">
        <v>705</v>
      </c>
      <c r="AC369" t="s">
        <v>49</v>
      </c>
      <c r="AD369" t="s">
        <v>705</v>
      </c>
      <c r="AE369" t="s">
        <v>705</v>
      </c>
      <c r="AF369" t="s">
        <v>706</v>
      </c>
      <c r="AG369">
        <v>114</v>
      </c>
      <c r="AH369">
        <v>7</v>
      </c>
      <c r="AI369">
        <v>12</v>
      </c>
      <c r="AJ369">
        <v>90</v>
      </c>
      <c r="AK369">
        <v>90</v>
      </c>
      <c r="AN369" t="s">
        <v>14</v>
      </c>
      <c r="AO369" t="s">
        <v>1387</v>
      </c>
      <c r="AP369" t="s">
        <v>495</v>
      </c>
    </row>
    <row r="370" spans="1:42" x14ac:dyDescent="0.35">
      <c r="A370" t="s">
        <v>1383</v>
      </c>
      <c r="B370" t="s">
        <v>230</v>
      </c>
      <c r="D370" t="s">
        <v>1388</v>
      </c>
      <c r="E370" t="s">
        <v>300</v>
      </c>
      <c r="F370" t="s">
        <v>298</v>
      </c>
      <c r="G370" t="s">
        <v>304</v>
      </c>
      <c r="H370" t="s">
        <v>320</v>
      </c>
      <c r="I370" t="s">
        <v>322</v>
      </c>
      <c r="J370" t="s">
        <v>1385</v>
      </c>
      <c r="K370">
        <v>2</v>
      </c>
      <c r="L370" t="s">
        <v>1386</v>
      </c>
      <c r="M370" t="s">
        <v>303</v>
      </c>
      <c r="N370" t="s">
        <v>321</v>
      </c>
      <c r="O370" t="s">
        <v>323</v>
      </c>
      <c r="P370" t="s">
        <v>11</v>
      </c>
      <c r="Q370" t="s">
        <v>11</v>
      </c>
      <c r="R370" t="s">
        <v>11</v>
      </c>
      <c r="S370" t="s">
        <v>11</v>
      </c>
      <c r="U370">
        <v>0</v>
      </c>
      <c r="V370" t="s">
        <v>319</v>
      </c>
      <c r="W370" t="s">
        <v>223</v>
      </c>
      <c r="X370" t="s">
        <v>222</v>
      </c>
      <c r="Y370" t="s">
        <v>392</v>
      </c>
      <c r="Z370" t="s">
        <v>709</v>
      </c>
      <c r="AA370" t="s">
        <v>710</v>
      </c>
      <c r="AB370" t="s">
        <v>711</v>
      </c>
      <c r="AC370" t="s">
        <v>49</v>
      </c>
      <c r="AD370" t="s">
        <v>711</v>
      </c>
      <c r="AE370" t="s">
        <v>711</v>
      </c>
      <c r="AF370" t="s">
        <v>712</v>
      </c>
      <c r="AG370">
        <v>131</v>
      </c>
      <c r="AH370">
        <v>7</v>
      </c>
      <c r="AI370">
        <v>12</v>
      </c>
      <c r="AJ370">
        <v>120</v>
      </c>
      <c r="AK370">
        <v>120</v>
      </c>
      <c r="AN370" t="s">
        <v>14</v>
      </c>
      <c r="AO370" t="s">
        <v>1389</v>
      </c>
      <c r="AP370" t="s">
        <v>495</v>
      </c>
    </row>
    <row r="371" spans="1:42" x14ac:dyDescent="0.35">
      <c r="A371" t="s">
        <v>1383</v>
      </c>
      <c r="B371" t="s">
        <v>230</v>
      </c>
      <c r="D371" t="s">
        <v>1390</v>
      </c>
      <c r="E371" t="s">
        <v>304</v>
      </c>
      <c r="F371" t="s">
        <v>300</v>
      </c>
      <c r="G371" t="s">
        <v>306</v>
      </c>
      <c r="H371" t="s">
        <v>324</v>
      </c>
      <c r="I371" t="s">
        <v>326</v>
      </c>
      <c r="J371" t="s">
        <v>1385</v>
      </c>
      <c r="K371">
        <v>3</v>
      </c>
      <c r="L371" t="s">
        <v>1386</v>
      </c>
      <c r="M371" t="s">
        <v>305</v>
      </c>
      <c r="N371" t="s">
        <v>325</v>
      </c>
      <c r="O371" t="s">
        <v>327</v>
      </c>
      <c r="P371" t="s">
        <v>11</v>
      </c>
      <c r="Q371" t="s">
        <v>11</v>
      </c>
      <c r="R371" t="s">
        <v>11</v>
      </c>
      <c r="S371" t="s">
        <v>11</v>
      </c>
      <c r="U371">
        <v>0</v>
      </c>
      <c r="V371" t="s">
        <v>319</v>
      </c>
      <c r="W371" t="s">
        <v>223</v>
      </c>
      <c r="X371" t="s">
        <v>222</v>
      </c>
      <c r="Y371" t="s">
        <v>392</v>
      </c>
      <c r="Z371" t="s">
        <v>715</v>
      </c>
      <c r="AA371" t="s">
        <v>716</v>
      </c>
      <c r="AB371" t="s">
        <v>717</v>
      </c>
      <c r="AC371" t="s">
        <v>49</v>
      </c>
      <c r="AD371" t="s">
        <v>717</v>
      </c>
      <c r="AE371" t="s">
        <v>717</v>
      </c>
      <c r="AF371" t="s">
        <v>718</v>
      </c>
      <c r="AG371">
        <v>48</v>
      </c>
      <c r="AH371">
        <v>7</v>
      </c>
      <c r="AI371">
        <v>12</v>
      </c>
      <c r="AJ371">
        <v>120</v>
      </c>
      <c r="AK371">
        <v>120</v>
      </c>
      <c r="AN371" t="s">
        <v>14</v>
      </c>
      <c r="AP371" t="s">
        <v>719</v>
      </c>
    </row>
    <row r="372" spans="1:42" x14ac:dyDescent="0.35">
      <c r="A372" t="s">
        <v>1383</v>
      </c>
      <c r="B372" t="s">
        <v>230</v>
      </c>
      <c r="D372" t="s">
        <v>1391</v>
      </c>
      <c r="E372" t="s">
        <v>306</v>
      </c>
      <c r="F372" t="s">
        <v>304</v>
      </c>
      <c r="H372" t="s">
        <v>328</v>
      </c>
      <c r="I372" t="s">
        <v>330</v>
      </c>
      <c r="J372" t="s">
        <v>1385</v>
      </c>
      <c r="K372">
        <v>4</v>
      </c>
      <c r="L372" t="s">
        <v>1386</v>
      </c>
      <c r="M372" t="s">
        <v>307</v>
      </c>
      <c r="N372" t="s">
        <v>329</v>
      </c>
      <c r="O372" t="s">
        <v>331</v>
      </c>
      <c r="P372" t="s">
        <v>11</v>
      </c>
      <c r="Q372" t="s">
        <v>11</v>
      </c>
      <c r="R372" t="s">
        <v>11</v>
      </c>
      <c r="S372" t="s">
        <v>11</v>
      </c>
      <c r="U372">
        <v>0</v>
      </c>
      <c r="V372" t="s">
        <v>319</v>
      </c>
      <c r="W372" t="s">
        <v>223</v>
      </c>
      <c r="X372" t="s">
        <v>222</v>
      </c>
      <c r="Y372" t="s">
        <v>392</v>
      </c>
      <c r="Z372" t="s">
        <v>721</v>
      </c>
      <c r="AA372" t="s">
        <v>722</v>
      </c>
      <c r="AB372" t="s">
        <v>723</v>
      </c>
      <c r="AC372" t="s">
        <v>49</v>
      </c>
      <c r="AD372" t="s">
        <v>723</v>
      </c>
      <c r="AE372" t="s">
        <v>723</v>
      </c>
      <c r="AF372" t="s">
        <v>724</v>
      </c>
      <c r="AG372">
        <v>65</v>
      </c>
      <c r="AH372">
        <v>7</v>
      </c>
      <c r="AI372">
        <v>12</v>
      </c>
      <c r="AJ372">
        <v>180</v>
      </c>
      <c r="AK372">
        <v>180</v>
      </c>
      <c r="AN372" t="s">
        <v>14</v>
      </c>
      <c r="AP372" t="s">
        <v>719</v>
      </c>
    </row>
    <row r="373" spans="1:42" x14ac:dyDescent="0.35">
      <c r="A373" t="s">
        <v>1392</v>
      </c>
      <c r="B373" t="s">
        <v>232</v>
      </c>
      <c r="D373" t="s">
        <v>1393</v>
      </c>
      <c r="E373" t="s">
        <v>298</v>
      </c>
      <c r="G373" t="s">
        <v>300</v>
      </c>
      <c r="H373" t="s">
        <v>314</v>
      </c>
      <c r="I373" t="s">
        <v>316</v>
      </c>
      <c r="J373" t="s">
        <v>1394</v>
      </c>
      <c r="K373">
        <v>1</v>
      </c>
      <c r="L373" t="s">
        <v>1395</v>
      </c>
      <c r="M373" t="s">
        <v>299</v>
      </c>
      <c r="N373" t="s">
        <v>315</v>
      </c>
      <c r="O373" t="s">
        <v>317</v>
      </c>
      <c r="P373" t="s">
        <v>11</v>
      </c>
      <c r="Q373" t="s">
        <v>11</v>
      </c>
      <c r="R373" t="s">
        <v>11</v>
      </c>
      <c r="S373" t="s">
        <v>11</v>
      </c>
      <c r="U373">
        <v>0</v>
      </c>
      <c r="V373" t="s">
        <v>319</v>
      </c>
      <c r="W373" t="s">
        <v>223</v>
      </c>
      <c r="X373" t="s">
        <v>222</v>
      </c>
      <c r="Y373" t="s">
        <v>392</v>
      </c>
      <c r="Z373" t="s">
        <v>729</v>
      </c>
      <c r="AA373" t="s">
        <v>730</v>
      </c>
      <c r="AB373" t="s">
        <v>731</v>
      </c>
      <c r="AC373" t="s">
        <v>52</v>
      </c>
      <c r="AD373" t="s">
        <v>731</v>
      </c>
      <c r="AE373" t="s">
        <v>731</v>
      </c>
      <c r="AF373" t="s">
        <v>732</v>
      </c>
      <c r="AG373">
        <v>127</v>
      </c>
      <c r="AH373">
        <v>7</v>
      </c>
      <c r="AI373">
        <v>12</v>
      </c>
      <c r="AJ373">
        <v>90</v>
      </c>
      <c r="AK373">
        <v>90</v>
      </c>
      <c r="AN373" t="s">
        <v>14</v>
      </c>
      <c r="AO373" t="s">
        <v>1396</v>
      </c>
      <c r="AP373" t="s">
        <v>495</v>
      </c>
    </row>
    <row r="374" spans="1:42" x14ac:dyDescent="0.35">
      <c r="A374" t="s">
        <v>1392</v>
      </c>
      <c r="B374" t="s">
        <v>232</v>
      </c>
      <c r="D374" t="s">
        <v>1397</v>
      </c>
      <c r="E374" t="s">
        <v>300</v>
      </c>
      <c r="F374" t="s">
        <v>298</v>
      </c>
      <c r="G374" t="s">
        <v>304</v>
      </c>
      <c r="H374" t="s">
        <v>320</v>
      </c>
      <c r="I374" t="s">
        <v>322</v>
      </c>
      <c r="J374" t="s">
        <v>1394</v>
      </c>
      <c r="K374">
        <v>2</v>
      </c>
      <c r="L374" t="s">
        <v>1395</v>
      </c>
      <c r="M374" t="s">
        <v>303</v>
      </c>
      <c r="N374" t="s">
        <v>321</v>
      </c>
      <c r="O374" t="s">
        <v>323</v>
      </c>
      <c r="P374" t="s">
        <v>11</v>
      </c>
      <c r="Q374" t="s">
        <v>11</v>
      </c>
      <c r="R374" t="s">
        <v>11</v>
      </c>
      <c r="S374" t="s">
        <v>11</v>
      </c>
      <c r="U374">
        <v>0</v>
      </c>
      <c r="V374" t="s">
        <v>319</v>
      </c>
      <c r="W374" t="s">
        <v>223</v>
      </c>
      <c r="X374" t="s">
        <v>222</v>
      </c>
      <c r="Y374" t="s">
        <v>392</v>
      </c>
      <c r="Z374" t="s">
        <v>735</v>
      </c>
      <c r="AA374" t="s">
        <v>736</v>
      </c>
      <c r="AB374" t="s">
        <v>737</v>
      </c>
      <c r="AC374" t="s">
        <v>52</v>
      </c>
      <c r="AD374" t="s">
        <v>737</v>
      </c>
      <c r="AE374" t="s">
        <v>737</v>
      </c>
      <c r="AF374" t="s">
        <v>738</v>
      </c>
      <c r="AG374">
        <v>44</v>
      </c>
      <c r="AH374">
        <v>7</v>
      </c>
      <c r="AI374">
        <v>12</v>
      </c>
      <c r="AJ374">
        <v>120</v>
      </c>
      <c r="AK374">
        <v>120</v>
      </c>
      <c r="AN374" t="s">
        <v>14</v>
      </c>
      <c r="AP374" t="s">
        <v>739</v>
      </c>
    </row>
    <row r="375" spans="1:42" x14ac:dyDescent="0.35">
      <c r="A375" t="s">
        <v>1392</v>
      </c>
      <c r="B375" t="s">
        <v>232</v>
      </c>
      <c r="D375" t="s">
        <v>1398</v>
      </c>
      <c r="E375" t="s">
        <v>304</v>
      </c>
      <c r="F375" t="s">
        <v>300</v>
      </c>
      <c r="G375" t="s">
        <v>306</v>
      </c>
      <c r="H375" t="s">
        <v>324</v>
      </c>
      <c r="I375" t="s">
        <v>326</v>
      </c>
      <c r="J375" t="s">
        <v>1394</v>
      </c>
      <c r="K375">
        <v>3</v>
      </c>
      <c r="L375" t="s">
        <v>1395</v>
      </c>
      <c r="M375" t="s">
        <v>305</v>
      </c>
      <c r="N375" t="s">
        <v>325</v>
      </c>
      <c r="O375" t="s">
        <v>327</v>
      </c>
      <c r="P375" t="s">
        <v>11</v>
      </c>
      <c r="Q375" t="s">
        <v>11</v>
      </c>
      <c r="R375" t="s">
        <v>11</v>
      </c>
      <c r="S375" t="s">
        <v>11</v>
      </c>
      <c r="U375">
        <v>0</v>
      </c>
      <c r="V375" t="s">
        <v>319</v>
      </c>
      <c r="W375" t="s">
        <v>223</v>
      </c>
      <c r="X375" t="s">
        <v>222</v>
      </c>
      <c r="Y375" t="s">
        <v>392</v>
      </c>
      <c r="Z375" t="s">
        <v>741</v>
      </c>
      <c r="AA375" t="s">
        <v>742</v>
      </c>
      <c r="AB375" t="s">
        <v>743</v>
      </c>
      <c r="AC375" t="s">
        <v>52</v>
      </c>
      <c r="AD375" t="s">
        <v>743</v>
      </c>
      <c r="AE375" t="s">
        <v>743</v>
      </c>
      <c r="AF375" t="s">
        <v>744</v>
      </c>
      <c r="AG375">
        <v>61</v>
      </c>
      <c r="AH375">
        <v>7</v>
      </c>
      <c r="AI375">
        <v>12</v>
      </c>
      <c r="AJ375">
        <v>120</v>
      </c>
      <c r="AK375">
        <v>120</v>
      </c>
      <c r="AN375" t="s">
        <v>14</v>
      </c>
      <c r="AP375" t="s">
        <v>739</v>
      </c>
    </row>
    <row r="376" spans="1:42" x14ac:dyDescent="0.35">
      <c r="A376" t="s">
        <v>1392</v>
      </c>
      <c r="B376" t="s">
        <v>232</v>
      </c>
      <c r="D376" t="s">
        <v>1399</v>
      </c>
      <c r="E376" t="s">
        <v>306</v>
      </c>
      <c r="F376" t="s">
        <v>304</v>
      </c>
      <c r="H376" t="s">
        <v>328</v>
      </c>
      <c r="I376" t="s">
        <v>330</v>
      </c>
      <c r="J376" t="s">
        <v>1394</v>
      </c>
      <c r="K376">
        <v>4</v>
      </c>
      <c r="L376" t="s">
        <v>1395</v>
      </c>
      <c r="M376" t="s">
        <v>307</v>
      </c>
      <c r="N376" t="s">
        <v>329</v>
      </c>
      <c r="O376" t="s">
        <v>331</v>
      </c>
      <c r="P376" t="s">
        <v>11</v>
      </c>
      <c r="Q376" t="s">
        <v>11</v>
      </c>
      <c r="R376" t="s">
        <v>11</v>
      </c>
      <c r="S376" t="s">
        <v>11</v>
      </c>
      <c r="U376">
        <v>0</v>
      </c>
      <c r="V376" t="s">
        <v>319</v>
      </c>
      <c r="W376" t="s">
        <v>223</v>
      </c>
      <c r="X376" t="s">
        <v>222</v>
      </c>
      <c r="Y376" t="s">
        <v>392</v>
      </c>
      <c r="Z376" t="s">
        <v>746</v>
      </c>
      <c r="AA376" t="s">
        <v>747</v>
      </c>
      <c r="AB376" t="s">
        <v>748</v>
      </c>
      <c r="AC376" t="s">
        <v>52</v>
      </c>
      <c r="AD376" t="s">
        <v>748</v>
      </c>
      <c r="AE376" t="s">
        <v>748</v>
      </c>
      <c r="AF376" t="s">
        <v>749</v>
      </c>
      <c r="AG376">
        <v>78</v>
      </c>
      <c r="AH376">
        <v>7</v>
      </c>
      <c r="AI376">
        <v>12</v>
      </c>
      <c r="AJ376">
        <v>180</v>
      </c>
      <c r="AK376">
        <v>180</v>
      </c>
      <c r="AN376" t="s">
        <v>14</v>
      </c>
      <c r="AP376" t="s">
        <v>739</v>
      </c>
    </row>
    <row r="377" spans="1:42" x14ac:dyDescent="0.35">
      <c r="A377" t="s">
        <v>1400</v>
      </c>
      <c r="B377" t="s">
        <v>234</v>
      </c>
      <c r="D377" t="s">
        <v>1401</v>
      </c>
      <c r="E377" t="s">
        <v>298</v>
      </c>
      <c r="G377" t="s">
        <v>300</v>
      </c>
      <c r="H377" t="s">
        <v>314</v>
      </c>
      <c r="I377" t="s">
        <v>316</v>
      </c>
      <c r="J377" t="s">
        <v>1402</v>
      </c>
      <c r="K377">
        <v>1</v>
      </c>
      <c r="L377" t="s">
        <v>1403</v>
      </c>
      <c r="M377" t="s">
        <v>299</v>
      </c>
      <c r="N377" t="s">
        <v>315</v>
      </c>
      <c r="O377" t="s">
        <v>317</v>
      </c>
      <c r="P377" t="s">
        <v>11</v>
      </c>
      <c r="Q377" t="s">
        <v>11</v>
      </c>
      <c r="R377" t="s">
        <v>11</v>
      </c>
      <c r="S377" t="s">
        <v>11</v>
      </c>
      <c r="U377">
        <v>0</v>
      </c>
      <c r="V377" t="s">
        <v>319</v>
      </c>
      <c r="W377" t="s">
        <v>37</v>
      </c>
      <c r="X377" t="s">
        <v>236</v>
      </c>
      <c r="Y377" t="s">
        <v>396</v>
      </c>
      <c r="Z377" t="s">
        <v>606</v>
      </c>
      <c r="AA377" t="s">
        <v>607</v>
      </c>
      <c r="AB377" t="s">
        <v>608</v>
      </c>
      <c r="AC377" t="s">
        <v>35</v>
      </c>
      <c r="AD377" t="s">
        <v>608</v>
      </c>
      <c r="AE377" t="s">
        <v>608</v>
      </c>
      <c r="AF377" t="s">
        <v>609</v>
      </c>
      <c r="AG377">
        <v>62</v>
      </c>
      <c r="AH377">
        <v>7</v>
      </c>
      <c r="AI377">
        <v>12</v>
      </c>
      <c r="AJ377">
        <v>90</v>
      </c>
      <c r="AK377">
        <v>90</v>
      </c>
      <c r="AN377" t="s">
        <v>14</v>
      </c>
      <c r="AP377" t="s">
        <v>610</v>
      </c>
    </row>
    <row r="378" spans="1:42" x14ac:dyDescent="0.35">
      <c r="A378" t="s">
        <v>1400</v>
      </c>
      <c r="B378" t="s">
        <v>234</v>
      </c>
      <c r="D378" t="s">
        <v>1404</v>
      </c>
      <c r="E378" t="s">
        <v>300</v>
      </c>
      <c r="F378" t="s">
        <v>298</v>
      </c>
      <c r="G378" t="s">
        <v>304</v>
      </c>
      <c r="H378" t="s">
        <v>320</v>
      </c>
      <c r="I378" t="s">
        <v>322</v>
      </c>
      <c r="J378" t="s">
        <v>1402</v>
      </c>
      <c r="K378">
        <v>2</v>
      </c>
      <c r="L378" t="s">
        <v>1403</v>
      </c>
      <c r="M378" t="s">
        <v>303</v>
      </c>
      <c r="N378" t="s">
        <v>321</v>
      </c>
      <c r="O378" t="s">
        <v>323</v>
      </c>
      <c r="P378" t="s">
        <v>11</v>
      </c>
      <c r="Q378" t="s">
        <v>11</v>
      </c>
      <c r="R378" t="s">
        <v>11</v>
      </c>
      <c r="S378" t="s">
        <v>11</v>
      </c>
      <c r="U378">
        <v>0</v>
      </c>
      <c r="V378" t="s">
        <v>319</v>
      </c>
      <c r="W378" t="s">
        <v>37</v>
      </c>
      <c r="X378" t="s">
        <v>236</v>
      </c>
      <c r="Y378" t="s">
        <v>396</v>
      </c>
      <c r="Z378" t="s">
        <v>612</v>
      </c>
      <c r="AA378" t="s">
        <v>613</v>
      </c>
      <c r="AB378" t="s">
        <v>614</v>
      </c>
      <c r="AC378" t="s">
        <v>35</v>
      </c>
      <c r="AD378" t="s">
        <v>614</v>
      </c>
      <c r="AE378" t="s">
        <v>614</v>
      </c>
      <c r="AF378" t="s">
        <v>615</v>
      </c>
      <c r="AG378">
        <v>79</v>
      </c>
      <c r="AH378">
        <v>7</v>
      </c>
      <c r="AI378">
        <v>12</v>
      </c>
      <c r="AJ378">
        <v>120</v>
      </c>
      <c r="AK378">
        <v>120</v>
      </c>
      <c r="AN378" t="s">
        <v>14</v>
      </c>
      <c r="AP378" t="s">
        <v>610</v>
      </c>
    </row>
    <row r="379" spans="1:42" x14ac:dyDescent="0.35">
      <c r="A379" t="s">
        <v>1400</v>
      </c>
      <c r="B379" t="s">
        <v>234</v>
      </c>
      <c r="D379" t="s">
        <v>1405</v>
      </c>
      <c r="E379" t="s">
        <v>304</v>
      </c>
      <c r="F379" t="s">
        <v>300</v>
      </c>
      <c r="G379" t="s">
        <v>306</v>
      </c>
      <c r="H379" t="s">
        <v>324</v>
      </c>
      <c r="I379" t="s">
        <v>326</v>
      </c>
      <c r="J379" t="s">
        <v>1402</v>
      </c>
      <c r="K379">
        <v>3</v>
      </c>
      <c r="L379" t="s">
        <v>1403</v>
      </c>
      <c r="M379" t="s">
        <v>305</v>
      </c>
      <c r="N379" t="s">
        <v>325</v>
      </c>
      <c r="O379" t="s">
        <v>327</v>
      </c>
      <c r="P379" t="s">
        <v>11</v>
      </c>
      <c r="Q379" t="s">
        <v>11</v>
      </c>
      <c r="R379" t="s">
        <v>11</v>
      </c>
      <c r="S379" t="s">
        <v>11</v>
      </c>
      <c r="U379">
        <v>0</v>
      </c>
      <c r="V379" t="s">
        <v>319</v>
      </c>
      <c r="W379" t="s">
        <v>37</v>
      </c>
      <c r="X379" t="s">
        <v>236</v>
      </c>
      <c r="Y379" t="s">
        <v>396</v>
      </c>
      <c r="Z379" t="s">
        <v>617</v>
      </c>
      <c r="AA379" t="s">
        <v>618</v>
      </c>
      <c r="AB379" t="s">
        <v>619</v>
      </c>
      <c r="AC379" t="s">
        <v>35</v>
      </c>
      <c r="AD379" t="s">
        <v>619</v>
      </c>
      <c r="AE379" t="s">
        <v>619</v>
      </c>
      <c r="AF379" t="s">
        <v>620</v>
      </c>
      <c r="AG379">
        <v>96</v>
      </c>
      <c r="AH379">
        <v>7</v>
      </c>
      <c r="AI379">
        <v>12</v>
      </c>
      <c r="AJ379">
        <v>120</v>
      </c>
      <c r="AK379">
        <v>120</v>
      </c>
      <c r="AN379" t="s">
        <v>14</v>
      </c>
      <c r="AP379" t="s">
        <v>610</v>
      </c>
    </row>
    <row r="380" spans="1:42" x14ac:dyDescent="0.35">
      <c r="A380" t="s">
        <v>1400</v>
      </c>
      <c r="B380" t="s">
        <v>234</v>
      </c>
      <c r="D380" t="s">
        <v>1406</v>
      </c>
      <c r="E380" t="s">
        <v>306</v>
      </c>
      <c r="F380" t="s">
        <v>304</v>
      </c>
      <c r="H380" t="s">
        <v>328</v>
      </c>
      <c r="I380" t="s">
        <v>330</v>
      </c>
      <c r="J380" t="s">
        <v>1402</v>
      </c>
      <c r="K380">
        <v>4</v>
      </c>
      <c r="L380" t="s">
        <v>1403</v>
      </c>
      <c r="M380" t="s">
        <v>307</v>
      </c>
      <c r="N380" t="s">
        <v>329</v>
      </c>
      <c r="O380" t="s">
        <v>331</v>
      </c>
      <c r="P380" t="s">
        <v>11</v>
      </c>
      <c r="Q380" t="s">
        <v>11</v>
      </c>
      <c r="R380" t="s">
        <v>11</v>
      </c>
      <c r="S380" t="s">
        <v>11</v>
      </c>
      <c r="U380">
        <v>0</v>
      </c>
      <c r="V380" t="s">
        <v>319</v>
      </c>
      <c r="W380" t="s">
        <v>37</v>
      </c>
      <c r="X380" t="s">
        <v>236</v>
      </c>
      <c r="Y380" t="s">
        <v>396</v>
      </c>
      <c r="Z380" t="s">
        <v>622</v>
      </c>
      <c r="AA380" t="s">
        <v>623</v>
      </c>
      <c r="AB380" t="s">
        <v>624</v>
      </c>
      <c r="AC380" t="s">
        <v>35</v>
      </c>
      <c r="AD380" t="s">
        <v>624</v>
      </c>
      <c r="AE380" t="s">
        <v>624</v>
      </c>
      <c r="AF380" t="s">
        <v>625</v>
      </c>
      <c r="AG380">
        <v>113</v>
      </c>
      <c r="AH380">
        <v>7</v>
      </c>
      <c r="AI380">
        <v>12</v>
      </c>
      <c r="AJ380">
        <v>180</v>
      </c>
      <c r="AK380">
        <v>180</v>
      </c>
      <c r="AN380" t="s">
        <v>14</v>
      </c>
      <c r="AP380" t="s">
        <v>610</v>
      </c>
    </row>
    <row r="381" spans="1:42" x14ac:dyDescent="0.35">
      <c r="A381" t="s">
        <v>1407</v>
      </c>
      <c r="B381" t="s">
        <v>237</v>
      </c>
      <c r="D381" t="s">
        <v>1408</v>
      </c>
      <c r="E381" t="s">
        <v>298</v>
      </c>
      <c r="G381" t="s">
        <v>300</v>
      </c>
      <c r="H381" t="s">
        <v>314</v>
      </c>
      <c r="I381" t="s">
        <v>316</v>
      </c>
      <c r="J381" t="s">
        <v>1409</v>
      </c>
      <c r="K381">
        <v>1</v>
      </c>
      <c r="L381" t="s">
        <v>1410</v>
      </c>
      <c r="M381" t="s">
        <v>299</v>
      </c>
      <c r="N381" t="s">
        <v>315</v>
      </c>
      <c r="O381" t="s">
        <v>317</v>
      </c>
      <c r="P381" t="s">
        <v>11</v>
      </c>
      <c r="Q381" t="s">
        <v>11</v>
      </c>
      <c r="R381" t="s">
        <v>19</v>
      </c>
      <c r="S381" t="s">
        <v>11</v>
      </c>
      <c r="U381">
        <v>0</v>
      </c>
      <c r="V381" t="s">
        <v>319</v>
      </c>
      <c r="W381" t="s">
        <v>37</v>
      </c>
      <c r="X381" t="s">
        <v>236</v>
      </c>
      <c r="Y381" t="s">
        <v>396</v>
      </c>
      <c r="Z381" t="s">
        <v>630</v>
      </c>
      <c r="AA381" t="s">
        <v>631</v>
      </c>
      <c r="AB381" t="s">
        <v>632</v>
      </c>
      <c r="AC381" t="s">
        <v>40</v>
      </c>
      <c r="AD381" t="s">
        <v>632</v>
      </c>
      <c r="AE381" t="s">
        <v>632</v>
      </c>
      <c r="AF381" t="s">
        <v>633</v>
      </c>
      <c r="AG381">
        <v>75</v>
      </c>
      <c r="AH381">
        <v>7</v>
      </c>
      <c r="AI381">
        <v>12</v>
      </c>
      <c r="AJ381">
        <v>90</v>
      </c>
      <c r="AK381">
        <v>90</v>
      </c>
      <c r="AN381" t="s">
        <v>14</v>
      </c>
      <c r="AP381" t="s">
        <v>634</v>
      </c>
    </row>
    <row r="382" spans="1:42" x14ac:dyDescent="0.35">
      <c r="A382" t="s">
        <v>1407</v>
      </c>
      <c r="B382" t="s">
        <v>237</v>
      </c>
      <c r="D382" t="s">
        <v>1411</v>
      </c>
      <c r="E382" t="s">
        <v>300</v>
      </c>
      <c r="F382" t="s">
        <v>298</v>
      </c>
      <c r="G382" t="s">
        <v>304</v>
      </c>
      <c r="H382" t="s">
        <v>320</v>
      </c>
      <c r="I382" t="s">
        <v>322</v>
      </c>
      <c r="J382" t="s">
        <v>1409</v>
      </c>
      <c r="K382">
        <v>2</v>
      </c>
      <c r="L382" t="s">
        <v>1410</v>
      </c>
      <c r="M382" t="s">
        <v>303</v>
      </c>
      <c r="N382" t="s">
        <v>321</v>
      </c>
      <c r="O382" t="s">
        <v>323</v>
      </c>
      <c r="P382" t="s">
        <v>11</v>
      </c>
      <c r="Q382" t="s">
        <v>11</v>
      </c>
      <c r="R382" t="s">
        <v>19</v>
      </c>
      <c r="S382" t="s">
        <v>11</v>
      </c>
      <c r="U382">
        <v>0</v>
      </c>
      <c r="V382" t="s">
        <v>319</v>
      </c>
      <c r="W382" t="s">
        <v>37</v>
      </c>
      <c r="X382" t="s">
        <v>236</v>
      </c>
      <c r="Y382" t="s">
        <v>396</v>
      </c>
      <c r="Z382" t="s">
        <v>636</v>
      </c>
      <c r="AA382" t="s">
        <v>637</v>
      </c>
      <c r="AB382" t="s">
        <v>638</v>
      </c>
      <c r="AC382" t="s">
        <v>40</v>
      </c>
      <c r="AD382" t="s">
        <v>638</v>
      </c>
      <c r="AE382" t="s">
        <v>638</v>
      </c>
      <c r="AF382" t="s">
        <v>639</v>
      </c>
      <c r="AG382">
        <v>92</v>
      </c>
      <c r="AH382">
        <v>7</v>
      </c>
      <c r="AI382">
        <v>12</v>
      </c>
      <c r="AJ382">
        <v>120</v>
      </c>
      <c r="AK382">
        <v>120</v>
      </c>
      <c r="AN382" t="s">
        <v>14</v>
      </c>
      <c r="AP382" t="s">
        <v>634</v>
      </c>
    </row>
    <row r="383" spans="1:42" x14ac:dyDescent="0.35">
      <c r="A383" t="s">
        <v>1407</v>
      </c>
      <c r="B383" t="s">
        <v>237</v>
      </c>
      <c r="D383" t="s">
        <v>1412</v>
      </c>
      <c r="E383" t="s">
        <v>304</v>
      </c>
      <c r="F383" t="s">
        <v>300</v>
      </c>
      <c r="G383" t="s">
        <v>306</v>
      </c>
      <c r="H383" t="s">
        <v>324</v>
      </c>
      <c r="I383" t="s">
        <v>326</v>
      </c>
      <c r="J383" t="s">
        <v>1409</v>
      </c>
      <c r="K383">
        <v>3</v>
      </c>
      <c r="L383" t="s">
        <v>1410</v>
      </c>
      <c r="M383" t="s">
        <v>305</v>
      </c>
      <c r="N383" t="s">
        <v>325</v>
      </c>
      <c r="O383" t="s">
        <v>327</v>
      </c>
      <c r="P383" t="s">
        <v>11</v>
      </c>
      <c r="Q383" t="s">
        <v>11</v>
      </c>
      <c r="R383" t="s">
        <v>19</v>
      </c>
      <c r="S383" t="s">
        <v>11</v>
      </c>
      <c r="U383">
        <v>0</v>
      </c>
      <c r="V383" t="s">
        <v>319</v>
      </c>
      <c r="W383" t="s">
        <v>37</v>
      </c>
      <c r="X383" t="s">
        <v>236</v>
      </c>
      <c r="Y383" t="s">
        <v>396</v>
      </c>
      <c r="Z383" t="s">
        <v>641</v>
      </c>
      <c r="AA383" t="s">
        <v>642</v>
      </c>
      <c r="AB383" t="s">
        <v>643</v>
      </c>
      <c r="AC383" t="s">
        <v>40</v>
      </c>
      <c r="AD383" t="s">
        <v>643</v>
      </c>
      <c r="AE383" t="s">
        <v>643</v>
      </c>
      <c r="AF383" t="s">
        <v>644</v>
      </c>
      <c r="AG383">
        <v>109</v>
      </c>
      <c r="AH383">
        <v>7</v>
      </c>
      <c r="AI383">
        <v>12</v>
      </c>
      <c r="AJ383">
        <v>120</v>
      </c>
      <c r="AK383">
        <v>120</v>
      </c>
      <c r="AN383" t="s">
        <v>14</v>
      </c>
      <c r="AP383" t="s">
        <v>634</v>
      </c>
    </row>
    <row r="384" spans="1:42" x14ac:dyDescent="0.35">
      <c r="A384" t="s">
        <v>1407</v>
      </c>
      <c r="B384" t="s">
        <v>237</v>
      </c>
      <c r="D384" t="s">
        <v>1413</v>
      </c>
      <c r="E384" t="s">
        <v>306</v>
      </c>
      <c r="F384" t="s">
        <v>304</v>
      </c>
      <c r="H384" t="s">
        <v>328</v>
      </c>
      <c r="I384" t="s">
        <v>330</v>
      </c>
      <c r="J384" t="s">
        <v>1409</v>
      </c>
      <c r="K384">
        <v>4</v>
      </c>
      <c r="L384" t="s">
        <v>1410</v>
      </c>
      <c r="M384" t="s">
        <v>307</v>
      </c>
      <c r="N384" t="s">
        <v>329</v>
      </c>
      <c r="O384" t="s">
        <v>331</v>
      </c>
      <c r="P384" t="s">
        <v>19</v>
      </c>
      <c r="Q384" t="s">
        <v>19</v>
      </c>
      <c r="R384" t="s">
        <v>19</v>
      </c>
      <c r="S384" t="s">
        <v>19</v>
      </c>
      <c r="U384">
        <v>0</v>
      </c>
      <c r="V384" t="s">
        <v>319</v>
      </c>
      <c r="W384" t="s">
        <v>37</v>
      </c>
      <c r="X384" t="s">
        <v>236</v>
      </c>
      <c r="Y384" t="s">
        <v>396</v>
      </c>
      <c r="Z384" t="s">
        <v>646</v>
      </c>
      <c r="AA384" t="s">
        <v>647</v>
      </c>
      <c r="AB384" t="s">
        <v>648</v>
      </c>
      <c r="AC384" t="s">
        <v>40</v>
      </c>
      <c r="AD384" t="s">
        <v>648</v>
      </c>
      <c r="AE384" t="s">
        <v>648</v>
      </c>
      <c r="AH384">
        <v>7</v>
      </c>
      <c r="AI384">
        <v>12</v>
      </c>
      <c r="AJ384">
        <v>180</v>
      </c>
      <c r="AK384">
        <v>180</v>
      </c>
      <c r="AN384" t="s">
        <v>14</v>
      </c>
      <c r="AO384" t="s">
        <v>1414</v>
      </c>
      <c r="AP384" t="s">
        <v>495</v>
      </c>
    </row>
    <row r="385" spans="1:42" x14ac:dyDescent="0.35">
      <c r="A385" t="s">
        <v>1415</v>
      </c>
      <c r="B385" t="s">
        <v>239</v>
      </c>
      <c r="D385" t="s">
        <v>1416</v>
      </c>
      <c r="E385" t="s">
        <v>298</v>
      </c>
      <c r="G385" t="s">
        <v>300</v>
      </c>
      <c r="H385" t="s">
        <v>314</v>
      </c>
      <c r="I385" t="s">
        <v>316</v>
      </c>
      <c r="J385" t="s">
        <v>1417</v>
      </c>
      <c r="K385">
        <v>1</v>
      </c>
      <c r="L385" t="s">
        <v>1418</v>
      </c>
      <c r="M385" t="s">
        <v>299</v>
      </c>
      <c r="N385" t="s">
        <v>315</v>
      </c>
      <c r="O385" t="s">
        <v>317</v>
      </c>
      <c r="P385" t="s">
        <v>11</v>
      </c>
      <c r="Q385" t="s">
        <v>11</v>
      </c>
      <c r="R385" t="s">
        <v>11</v>
      </c>
      <c r="S385" t="s">
        <v>11</v>
      </c>
      <c r="U385">
        <v>0</v>
      </c>
      <c r="V385" t="s">
        <v>319</v>
      </c>
      <c r="W385" t="s">
        <v>37</v>
      </c>
      <c r="X385" t="s">
        <v>236</v>
      </c>
      <c r="Y385" t="s">
        <v>396</v>
      </c>
      <c r="Z385" t="s">
        <v>654</v>
      </c>
      <c r="AA385" t="s">
        <v>655</v>
      </c>
      <c r="AB385" t="s">
        <v>656</v>
      </c>
      <c r="AC385" t="s">
        <v>43</v>
      </c>
      <c r="AD385" t="s">
        <v>656</v>
      </c>
      <c r="AE385" t="s">
        <v>656</v>
      </c>
      <c r="AF385" t="s">
        <v>657</v>
      </c>
      <c r="AG385">
        <v>88</v>
      </c>
      <c r="AH385">
        <v>7</v>
      </c>
      <c r="AI385">
        <v>12</v>
      </c>
      <c r="AJ385">
        <v>90</v>
      </c>
      <c r="AK385">
        <v>90</v>
      </c>
      <c r="AN385" t="s">
        <v>14</v>
      </c>
      <c r="AP385" t="s">
        <v>658</v>
      </c>
    </row>
    <row r="386" spans="1:42" x14ac:dyDescent="0.35">
      <c r="A386" t="s">
        <v>1415</v>
      </c>
      <c r="B386" t="s">
        <v>239</v>
      </c>
      <c r="D386" t="s">
        <v>1419</v>
      </c>
      <c r="E386" t="s">
        <v>300</v>
      </c>
      <c r="F386" t="s">
        <v>298</v>
      </c>
      <c r="G386" t="s">
        <v>304</v>
      </c>
      <c r="H386" t="s">
        <v>320</v>
      </c>
      <c r="I386" t="s">
        <v>322</v>
      </c>
      <c r="J386" t="s">
        <v>1417</v>
      </c>
      <c r="K386">
        <v>2</v>
      </c>
      <c r="L386" t="s">
        <v>1418</v>
      </c>
      <c r="M386" t="s">
        <v>303</v>
      </c>
      <c r="N386" t="s">
        <v>321</v>
      </c>
      <c r="O386" t="s">
        <v>323</v>
      </c>
      <c r="P386" t="s">
        <v>506</v>
      </c>
      <c r="Q386" t="s">
        <v>506</v>
      </c>
      <c r="R386" t="s">
        <v>11</v>
      </c>
      <c r="S386" t="s">
        <v>506</v>
      </c>
      <c r="T386" t="s">
        <v>507</v>
      </c>
      <c r="U386">
        <v>0</v>
      </c>
      <c r="V386" t="s">
        <v>319</v>
      </c>
      <c r="W386" t="s">
        <v>37</v>
      </c>
      <c r="X386" t="s">
        <v>236</v>
      </c>
      <c r="Y386" t="s">
        <v>396</v>
      </c>
      <c r="Z386" t="s">
        <v>660</v>
      </c>
      <c r="AA386" t="s">
        <v>661</v>
      </c>
      <c r="AB386" t="s">
        <v>662</v>
      </c>
      <c r="AC386" t="s">
        <v>43</v>
      </c>
      <c r="AD386" t="s">
        <v>662</v>
      </c>
      <c r="AE386" t="s">
        <v>662</v>
      </c>
      <c r="AF386" t="s">
        <v>663</v>
      </c>
      <c r="AG386">
        <v>105</v>
      </c>
      <c r="AH386">
        <v>7</v>
      </c>
      <c r="AI386">
        <v>12</v>
      </c>
      <c r="AJ386">
        <v>120</v>
      </c>
      <c r="AK386">
        <v>120</v>
      </c>
      <c r="AN386" t="s">
        <v>14</v>
      </c>
      <c r="AO386" t="s">
        <v>507</v>
      </c>
      <c r="AP386" t="s">
        <v>658</v>
      </c>
    </row>
    <row r="387" spans="1:42" x14ac:dyDescent="0.35">
      <c r="A387" t="s">
        <v>1415</v>
      </c>
      <c r="B387" t="s">
        <v>239</v>
      </c>
      <c r="D387" t="s">
        <v>1420</v>
      </c>
      <c r="E387" t="s">
        <v>300</v>
      </c>
      <c r="F387" t="s">
        <v>298</v>
      </c>
      <c r="G387" t="s">
        <v>304</v>
      </c>
      <c r="H387" t="s">
        <v>320</v>
      </c>
      <c r="I387" t="s">
        <v>322</v>
      </c>
      <c r="J387" t="s">
        <v>1417</v>
      </c>
      <c r="K387">
        <v>2</v>
      </c>
      <c r="L387" t="s">
        <v>1418</v>
      </c>
      <c r="M387" t="s">
        <v>303</v>
      </c>
      <c r="N387" t="s">
        <v>321</v>
      </c>
      <c r="O387" t="s">
        <v>323</v>
      </c>
      <c r="P387" t="s">
        <v>11</v>
      </c>
      <c r="Q387" t="s">
        <v>11</v>
      </c>
      <c r="R387" t="s">
        <v>11</v>
      </c>
      <c r="S387" t="s">
        <v>11</v>
      </c>
      <c r="U387">
        <v>1</v>
      </c>
      <c r="V387" t="s">
        <v>319</v>
      </c>
      <c r="W387" t="s">
        <v>37</v>
      </c>
      <c r="X387" t="s">
        <v>236</v>
      </c>
      <c r="Y387" t="s">
        <v>396</v>
      </c>
      <c r="Z387" t="s">
        <v>660</v>
      </c>
      <c r="AA387" t="s">
        <v>661</v>
      </c>
      <c r="AB387" t="s">
        <v>665</v>
      </c>
      <c r="AC387" t="s">
        <v>43</v>
      </c>
      <c r="AD387" t="s">
        <v>662</v>
      </c>
      <c r="AE387" t="s">
        <v>665</v>
      </c>
      <c r="AF387" t="s">
        <v>666</v>
      </c>
      <c r="AG387">
        <v>85</v>
      </c>
      <c r="AH387">
        <v>5</v>
      </c>
      <c r="AI387">
        <v>5</v>
      </c>
      <c r="AJ387">
        <v>120</v>
      </c>
      <c r="AK387">
        <v>120</v>
      </c>
      <c r="AN387" t="s">
        <v>14</v>
      </c>
    </row>
    <row r="388" spans="1:42" x14ac:dyDescent="0.35">
      <c r="A388" t="s">
        <v>1415</v>
      </c>
      <c r="B388" t="s">
        <v>239</v>
      </c>
      <c r="D388" t="s">
        <v>1421</v>
      </c>
      <c r="E388" t="s">
        <v>304</v>
      </c>
      <c r="F388" t="s">
        <v>300</v>
      </c>
      <c r="G388" t="s">
        <v>306</v>
      </c>
      <c r="H388" t="s">
        <v>324</v>
      </c>
      <c r="I388" t="s">
        <v>326</v>
      </c>
      <c r="J388" t="s">
        <v>1417</v>
      </c>
      <c r="K388">
        <v>3</v>
      </c>
      <c r="L388" t="s">
        <v>1418</v>
      </c>
      <c r="M388" t="s">
        <v>305</v>
      </c>
      <c r="N388" t="s">
        <v>325</v>
      </c>
      <c r="O388" t="s">
        <v>327</v>
      </c>
      <c r="P388" t="s">
        <v>11</v>
      </c>
      <c r="Q388" t="s">
        <v>11</v>
      </c>
      <c r="R388" t="s">
        <v>11</v>
      </c>
      <c r="S388" t="s">
        <v>11</v>
      </c>
      <c r="U388">
        <v>1</v>
      </c>
      <c r="V388" t="s">
        <v>319</v>
      </c>
      <c r="W388" t="s">
        <v>37</v>
      </c>
      <c r="X388" t="s">
        <v>236</v>
      </c>
      <c r="Y388" t="s">
        <v>396</v>
      </c>
      <c r="Z388" t="s">
        <v>668</v>
      </c>
      <c r="AA388" t="s">
        <v>669</v>
      </c>
      <c r="AB388" t="s">
        <v>670</v>
      </c>
      <c r="AC388" t="s">
        <v>43</v>
      </c>
      <c r="AD388" t="s">
        <v>670</v>
      </c>
      <c r="AE388" t="s">
        <v>670</v>
      </c>
      <c r="AF388" t="s">
        <v>671</v>
      </c>
      <c r="AG388">
        <v>122</v>
      </c>
      <c r="AH388">
        <v>7</v>
      </c>
      <c r="AI388">
        <v>12</v>
      </c>
      <c r="AJ388">
        <v>120</v>
      </c>
      <c r="AK388">
        <v>120</v>
      </c>
      <c r="AN388" t="s">
        <v>14</v>
      </c>
      <c r="AO388" t="s">
        <v>1422</v>
      </c>
      <c r="AP388" t="s">
        <v>495</v>
      </c>
    </row>
    <row r="389" spans="1:42" x14ac:dyDescent="0.35">
      <c r="A389" t="s">
        <v>1415</v>
      </c>
      <c r="B389" t="s">
        <v>239</v>
      </c>
      <c r="D389" t="s">
        <v>1423</v>
      </c>
      <c r="E389" t="s">
        <v>306</v>
      </c>
      <c r="F389" t="s">
        <v>304</v>
      </c>
      <c r="H389" t="s">
        <v>328</v>
      </c>
      <c r="I389" t="s">
        <v>330</v>
      </c>
      <c r="J389" t="s">
        <v>1417</v>
      </c>
      <c r="K389">
        <v>4</v>
      </c>
      <c r="L389" t="s">
        <v>1418</v>
      </c>
      <c r="M389" t="s">
        <v>307</v>
      </c>
      <c r="N389" t="s">
        <v>329</v>
      </c>
      <c r="O389" t="s">
        <v>331</v>
      </c>
      <c r="P389" t="s">
        <v>11</v>
      </c>
      <c r="Q389" t="s">
        <v>11</v>
      </c>
      <c r="R389" t="s">
        <v>11</v>
      </c>
      <c r="S389" t="s">
        <v>11</v>
      </c>
      <c r="U389">
        <v>0</v>
      </c>
      <c r="V389" t="s">
        <v>319</v>
      </c>
      <c r="W389" t="s">
        <v>37</v>
      </c>
      <c r="X389" t="s">
        <v>236</v>
      </c>
      <c r="Y389" t="s">
        <v>396</v>
      </c>
      <c r="Z389" t="s">
        <v>674</v>
      </c>
      <c r="AA389" t="s">
        <v>675</v>
      </c>
      <c r="AB389" t="s">
        <v>676</v>
      </c>
      <c r="AC389" t="s">
        <v>43</v>
      </c>
      <c r="AD389" t="s">
        <v>676</v>
      </c>
      <c r="AE389" t="s">
        <v>676</v>
      </c>
      <c r="AF389" t="s">
        <v>677</v>
      </c>
      <c r="AG389">
        <v>39</v>
      </c>
      <c r="AH389">
        <v>7</v>
      </c>
      <c r="AI389">
        <v>12</v>
      </c>
      <c r="AJ389">
        <v>180</v>
      </c>
      <c r="AK389">
        <v>180</v>
      </c>
      <c r="AN389" t="s">
        <v>14</v>
      </c>
      <c r="AP389" t="s">
        <v>658</v>
      </c>
    </row>
    <row r="390" spans="1:42" x14ac:dyDescent="0.35">
      <c r="A390" t="s">
        <v>1424</v>
      </c>
      <c r="B390" t="s">
        <v>241</v>
      </c>
      <c r="D390" t="s">
        <v>1425</v>
      </c>
      <c r="E390" t="s">
        <v>298</v>
      </c>
      <c r="G390" t="s">
        <v>300</v>
      </c>
      <c r="H390" t="s">
        <v>314</v>
      </c>
      <c r="I390" t="s">
        <v>316</v>
      </c>
      <c r="J390" t="s">
        <v>1426</v>
      </c>
      <c r="K390">
        <v>1</v>
      </c>
      <c r="L390" t="s">
        <v>1427</v>
      </c>
      <c r="M390" t="s">
        <v>299</v>
      </c>
      <c r="N390" t="s">
        <v>315</v>
      </c>
      <c r="O390" t="s">
        <v>317</v>
      </c>
      <c r="P390" t="s">
        <v>11</v>
      </c>
      <c r="Q390" t="s">
        <v>11</v>
      </c>
      <c r="R390" t="s">
        <v>26</v>
      </c>
      <c r="S390" t="s">
        <v>11</v>
      </c>
      <c r="U390">
        <v>0</v>
      </c>
      <c r="V390" t="s">
        <v>319</v>
      </c>
      <c r="W390" t="s">
        <v>37</v>
      </c>
      <c r="X390" t="s">
        <v>236</v>
      </c>
      <c r="Y390" t="s">
        <v>396</v>
      </c>
      <c r="Z390" t="s">
        <v>682</v>
      </c>
      <c r="AA390" t="s">
        <v>683</v>
      </c>
      <c r="AB390" t="s">
        <v>684</v>
      </c>
      <c r="AC390" t="s">
        <v>46</v>
      </c>
      <c r="AD390" t="s">
        <v>684</v>
      </c>
      <c r="AE390" t="s">
        <v>684</v>
      </c>
      <c r="AF390" t="s">
        <v>685</v>
      </c>
      <c r="AG390">
        <v>101</v>
      </c>
      <c r="AH390">
        <v>7</v>
      </c>
      <c r="AI390">
        <v>12</v>
      </c>
      <c r="AJ390">
        <v>90</v>
      </c>
      <c r="AK390">
        <v>90</v>
      </c>
      <c r="AN390" t="s">
        <v>14</v>
      </c>
      <c r="AO390" t="s">
        <v>1428</v>
      </c>
      <c r="AP390" t="s">
        <v>495</v>
      </c>
    </row>
    <row r="391" spans="1:42" x14ac:dyDescent="0.35">
      <c r="A391" t="s">
        <v>1424</v>
      </c>
      <c r="B391" t="s">
        <v>241</v>
      </c>
      <c r="D391" t="s">
        <v>1429</v>
      </c>
      <c r="E391" t="s">
        <v>300</v>
      </c>
      <c r="F391" t="s">
        <v>298</v>
      </c>
      <c r="G391" t="s">
        <v>304</v>
      </c>
      <c r="H391" t="s">
        <v>320</v>
      </c>
      <c r="I391" t="s">
        <v>322</v>
      </c>
      <c r="J391" t="s">
        <v>1426</v>
      </c>
      <c r="K391">
        <v>2</v>
      </c>
      <c r="L391" t="s">
        <v>1427</v>
      </c>
      <c r="M391" t="s">
        <v>303</v>
      </c>
      <c r="N391" t="s">
        <v>321</v>
      </c>
      <c r="O391" t="s">
        <v>323</v>
      </c>
      <c r="P391" t="s">
        <v>11</v>
      </c>
      <c r="Q391" t="s">
        <v>11</v>
      </c>
      <c r="R391" t="s">
        <v>26</v>
      </c>
      <c r="S391" t="s">
        <v>11</v>
      </c>
      <c r="U391">
        <v>0</v>
      </c>
      <c r="V391" t="s">
        <v>319</v>
      </c>
      <c r="W391" t="s">
        <v>37</v>
      </c>
      <c r="X391" t="s">
        <v>236</v>
      </c>
      <c r="Y391" t="s">
        <v>396</v>
      </c>
      <c r="Z391" t="s">
        <v>688</v>
      </c>
      <c r="AA391" t="s">
        <v>689</v>
      </c>
      <c r="AB391" t="s">
        <v>690</v>
      </c>
      <c r="AC391" t="s">
        <v>46</v>
      </c>
      <c r="AD391" t="s">
        <v>690</v>
      </c>
      <c r="AE391" t="s">
        <v>690</v>
      </c>
      <c r="AF391" t="s">
        <v>691</v>
      </c>
      <c r="AG391">
        <v>118</v>
      </c>
      <c r="AH391">
        <v>7</v>
      </c>
      <c r="AI391">
        <v>12</v>
      </c>
      <c r="AJ391">
        <v>120</v>
      </c>
      <c r="AK391">
        <v>120</v>
      </c>
      <c r="AN391" t="s">
        <v>14</v>
      </c>
      <c r="AP391" t="s">
        <v>692</v>
      </c>
    </row>
    <row r="392" spans="1:42" x14ac:dyDescent="0.35">
      <c r="A392" t="s">
        <v>1424</v>
      </c>
      <c r="B392" t="s">
        <v>241</v>
      </c>
      <c r="D392" t="s">
        <v>1430</v>
      </c>
      <c r="E392" t="s">
        <v>304</v>
      </c>
      <c r="F392" t="s">
        <v>300</v>
      </c>
      <c r="G392" t="s">
        <v>306</v>
      </c>
      <c r="H392" t="s">
        <v>324</v>
      </c>
      <c r="I392" t="s">
        <v>326</v>
      </c>
      <c r="J392" t="s">
        <v>1426</v>
      </c>
      <c r="K392">
        <v>3</v>
      </c>
      <c r="L392" t="s">
        <v>1427</v>
      </c>
      <c r="M392" t="s">
        <v>305</v>
      </c>
      <c r="N392" t="s">
        <v>325</v>
      </c>
      <c r="O392" t="s">
        <v>327</v>
      </c>
      <c r="P392" t="s">
        <v>19</v>
      </c>
      <c r="Q392" t="s">
        <v>19</v>
      </c>
      <c r="R392" t="s">
        <v>26</v>
      </c>
      <c r="S392" t="s">
        <v>19</v>
      </c>
      <c r="U392">
        <v>0</v>
      </c>
      <c r="V392" t="s">
        <v>319</v>
      </c>
      <c r="W392" t="s">
        <v>37</v>
      </c>
      <c r="X392" t="s">
        <v>236</v>
      </c>
      <c r="Y392" t="s">
        <v>396</v>
      </c>
      <c r="Z392" t="s">
        <v>542</v>
      </c>
      <c r="AA392" t="s">
        <v>543</v>
      </c>
      <c r="AB392" t="s">
        <v>544</v>
      </c>
      <c r="AC392" t="s">
        <v>46</v>
      </c>
      <c r="AD392" t="s">
        <v>544</v>
      </c>
      <c r="AE392" t="s">
        <v>544</v>
      </c>
      <c r="AH392">
        <v>7</v>
      </c>
      <c r="AI392">
        <v>12</v>
      </c>
      <c r="AJ392">
        <v>120</v>
      </c>
      <c r="AK392">
        <v>120</v>
      </c>
      <c r="AN392" t="s">
        <v>14</v>
      </c>
      <c r="AO392" t="s">
        <v>1431</v>
      </c>
      <c r="AP392" t="s">
        <v>495</v>
      </c>
    </row>
    <row r="393" spans="1:42" x14ac:dyDescent="0.35">
      <c r="A393" t="s">
        <v>1424</v>
      </c>
      <c r="B393" t="s">
        <v>241</v>
      </c>
      <c r="D393" t="s">
        <v>1432</v>
      </c>
      <c r="E393" t="s">
        <v>306</v>
      </c>
      <c r="F393" t="s">
        <v>304</v>
      </c>
      <c r="H393" t="s">
        <v>328</v>
      </c>
      <c r="I393" t="s">
        <v>330</v>
      </c>
      <c r="J393" t="s">
        <v>1426</v>
      </c>
      <c r="K393">
        <v>4</v>
      </c>
      <c r="L393" t="s">
        <v>1427</v>
      </c>
      <c r="M393" t="s">
        <v>307</v>
      </c>
      <c r="N393" t="s">
        <v>329</v>
      </c>
      <c r="O393" t="s">
        <v>331</v>
      </c>
      <c r="P393" t="s">
        <v>547</v>
      </c>
      <c r="Q393" t="s">
        <v>547</v>
      </c>
      <c r="R393" t="s">
        <v>26</v>
      </c>
      <c r="S393" t="s">
        <v>547</v>
      </c>
      <c r="U393">
        <v>0</v>
      </c>
      <c r="V393" t="s">
        <v>319</v>
      </c>
      <c r="W393" t="s">
        <v>37</v>
      </c>
      <c r="X393" t="s">
        <v>236</v>
      </c>
      <c r="Y393" t="s">
        <v>396</v>
      </c>
      <c r="Z393" t="s">
        <v>696</v>
      </c>
      <c r="AA393" t="s">
        <v>697</v>
      </c>
      <c r="AB393" t="s">
        <v>698</v>
      </c>
      <c r="AC393" t="s">
        <v>46</v>
      </c>
      <c r="AD393" t="s">
        <v>698</v>
      </c>
      <c r="AE393" t="s">
        <v>698</v>
      </c>
      <c r="AH393">
        <v>7</v>
      </c>
      <c r="AI393">
        <v>12</v>
      </c>
      <c r="AJ393">
        <v>180</v>
      </c>
      <c r="AK393">
        <v>180</v>
      </c>
      <c r="AN393" t="s">
        <v>14</v>
      </c>
      <c r="AP393" t="s">
        <v>692</v>
      </c>
    </row>
    <row r="394" spans="1:42" x14ac:dyDescent="0.35">
      <c r="A394" t="s">
        <v>1433</v>
      </c>
      <c r="B394" t="s">
        <v>243</v>
      </c>
      <c r="D394" t="s">
        <v>1434</v>
      </c>
      <c r="E394" t="s">
        <v>298</v>
      </c>
      <c r="G394" t="s">
        <v>300</v>
      </c>
      <c r="H394" t="s">
        <v>314</v>
      </c>
      <c r="I394" t="s">
        <v>316</v>
      </c>
      <c r="J394" t="s">
        <v>1435</v>
      </c>
      <c r="K394">
        <v>1</v>
      </c>
      <c r="L394" t="s">
        <v>1436</v>
      </c>
      <c r="M394" t="s">
        <v>299</v>
      </c>
      <c r="N394" t="s">
        <v>315</v>
      </c>
      <c r="O394" t="s">
        <v>317</v>
      </c>
      <c r="P394" t="s">
        <v>11</v>
      </c>
      <c r="Q394" t="s">
        <v>11</v>
      </c>
      <c r="R394" t="s">
        <v>11</v>
      </c>
      <c r="S394" t="s">
        <v>11</v>
      </c>
      <c r="U394">
        <v>0</v>
      </c>
      <c r="V394" t="s">
        <v>319</v>
      </c>
      <c r="W394" t="s">
        <v>37</v>
      </c>
      <c r="X394" t="s">
        <v>236</v>
      </c>
      <c r="Y394" t="s">
        <v>396</v>
      </c>
      <c r="Z394" t="s">
        <v>703</v>
      </c>
      <c r="AA394" t="s">
        <v>704</v>
      </c>
      <c r="AB394" t="s">
        <v>705</v>
      </c>
      <c r="AC394" t="s">
        <v>49</v>
      </c>
      <c r="AD394" t="s">
        <v>705</v>
      </c>
      <c r="AE394" t="s">
        <v>705</v>
      </c>
      <c r="AF394" t="s">
        <v>706</v>
      </c>
      <c r="AG394">
        <v>114</v>
      </c>
      <c r="AH394">
        <v>7</v>
      </c>
      <c r="AI394">
        <v>12</v>
      </c>
      <c r="AJ394">
        <v>90</v>
      </c>
      <c r="AK394">
        <v>90</v>
      </c>
      <c r="AN394" t="s">
        <v>14</v>
      </c>
      <c r="AO394" t="s">
        <v>1437</v>
      </c>
      <c r="AP394" t="s">
        <v>495</v>
      </c>
    </row>
    <row r="395" spans="1:42" x14ac:dyDescent="0.35">
      <c r="A395" t="s">
        <v>1433</v>
      </c>
      <c r="B395" t="s">
        <v>243</v>
      </c>
      <c r="D395" t="s">
        <v>1438</v>
      </c>
      <c r="E395" t="s">
        <v>300</v>
      </c>
      <c r="F395" t="s">
        <v>298</v>
      </c>
      <c r="G395" t="s">
        <v>304</v>
      </c>
      <c r="H395" t="s">
        <v>320</v>
      </c>
      <c r="I395" t="s">
        <v>322</v>
      </c>
      <c r="J395" t="s">
        <v>1435</v>
      </c>
      <c r="K395">
        <v>2</v>
      </c>
      <c r="L395" t="s">
        <v>1436</v>
      </c>
      <c r="M395" t="s">
        <v>303</v>
      </c>
      <c r="N395" t="s">
        <v>321</v>
      </c>
      <c r="O395" t="s">
        <v>323</v>
      </c>
      <c r="P395" t="s">
        <v>11</v>
      </c>
      <c r="Q395" t="s">
        <v>11</v>
      </c>
      <c r="R395" t="s">
        <v>11</v>
      </c>
      <c r="S395" t="s">
        <v>11</v>
      </c>
      <c r="U395">
        <v>0</v>
      </c>
      <c r="V395" t="s">
        <v>319</v>
      </c>
      <c r="W395" t="s">
        <v>37</v>
      </c>
      <c r="X395" t="s">
        <v>236</v>
      </c>
      <c r="Y395" t="s">
        <v>396</v>
      </c>
      <c r="Z395" t="s">
        <v>709</v>
      </c>
      <c r="AA395" t="s">
        <v>710</v>
      </c>
      <c r="AB395" t="s">
        <v>711</v>
      </c>
      <c r="AC395" t="s">
        <v>49</v>
      </c>
      <c r="AD395" t="s">
        <v>711</v>
      </c>
      <c r="AE395" t="s">
        <v>711</v>
      </c>
      <c r="AF395" t="s">
        <v>712</v>
      </c>
      <c r="AG395">
        <v>131</v>
      </c>
      <c r="AH395">
        <v>7</v>
      </c>
      <c r="AI395">
        <v>12</v>
      </c>
      <c r="AJ395">
        <v>120</v>
      </c>
      <c r="AK395">
        <v>120</v>
      </c>
      <c r="AN395" t="s">
        <v>14</v>
      </c>
      <c r="AO395" t="s">
        <v>1439</v>
      </c>
      <c r="AP395" t="s">
        <v>495</v>
      </c>
    </row>
    <row r="396" spans="1:42" x14ac:dyDescent="0.35">
      <c r="A396" t="s">
        <v>1433</v>
      </c>
      <c r="B396" t="s">
        <v>243</v>
      </c>
      <c r="D396" t="s">
        <v>1440</v>
      </c>
      <c r="E396" t="s">
        <v>304</v>
      </c>
      <c r="F396" t="s">
        <v>300</v>
      </c>
      <c r="G396" t="s">
        <v>306</v>
      </c>
      <c r="H396" t="s">
        <v>324</v>
      </c>
      <c r="I396" t="s">
        <v>326</v>
      </c>
      <c r="J396" t="s">
        <v>1435</v>
      </c>
      <c r="K396">
        <v>3</v>
      </c>
      <c r="L396" t="s">
        <v>1436</v>
      </c>
      <c r="M396" t="s">
        <v>305</v>
      </c>
      <c r="N396" t="s">
        <v>325</v>
      </c>
      <c r="O396" t="s">
        <v>327</v>
      </c>
      <c r="P396" t="s">
        <v>11</v>
      </c>
      <c r="Q396" t="s">
        <v>11</v>
      </c>
      <c r="R396" t="s">
        <v>11</v>
      </c>
      <c r="S396" t="s">
        <v>11</v>
      </c>
      <c r="U396">
        <v>0</v>
      </c>
      <c r="V396" t="s">
        <v>319</v>
      </c>
      <c r="W396" t="s">
        <v>37</v>
      </c>
      <c r="X396" t="s">
        <v>236</v>
      </c>
      <c r="Y396" t="s">
        <v>396</v>
      </c>
      <c r="Z396" t="s">
        <v>715</v>
      </c>
      <c r="AA396" t="s">
        <v>716</v>
      </c>
      <c r="AB396" t="s">
        <v>717</v>
      </c>
      <c r="AC396" t="s">
        <v>49</v>
      </c>
      <c r="AD396" t="s">
        <v>717</v>
      </c>
      <c r="AE396" t="s">
        <v>717</v>
      </c>
      <c r="AF396" t="s">
        <v>718</v>
      </c>
      <c r="AG396">
        <v>48</v>
      </c>
      <c r="AH396">
        <v>7</v>
      </c>
      <c r="AI396">
        <v>12</v>
      </c>
      <c r="AJ396">
        <v>120</v>
      </c>
      <c r="AK396">
        <v>120</v>
      </c>
      <c r="AN396" t="s">
        <v>14</v>
      </c>
      <c r="AP396" t="s">
        <v>719</v>
      </c>
    </row>
    <row r="397" spans="1:42" x14ac:dyDescent="0.35">
      <c r="A397" t="s">
        <v>1433</v>
      </c>
      <c r="B397" t="s">
        <v>243</v>
      </c>
      <c r="D397" t="s">
        <v>1441</v>
      </c>
      <c r="E397" t="s">
        <v>306</v>
      </c>
      <c r="F397" t="s">
        <v>304</v>
      </c>
      <c r="H397" t="s">
        <v>328</v>
      </c>
      <c r="I397" t="s">
        <v>330</v>
      </c>
      <c r="J397" t="s">
        <v>1435</v>
      </c>
      <c r="K397">
        <v>4</v>
      </c>
      <c r="L397" t="s">
        <v>1436</v>
      </c>
      <c r="M397" t="s">
        <v>307</v>
      </c>
      <c r="N397" t="s">
        <v>329</v>
      </c>
      <c r="O397" t="s">
        <v>331</v>
      </c>
      <c r="P397" t="s">
        <v>11</v>
      </c>
      <c r="Q397" t="s">
        <v>11</v>
      </c>
      <c r="R397" t="s">
        <v>11</v>
      </c>
      <c r="S397" t="s">
        <v>11</v>
      </c>
      <c r="U397">
        <v>0</v>
      </c>
      <c r="V397" t="s">
        <v>319</v>
      </c>
      <c r="W397" t="s">
        <v>37</v>
      </c>
      <c r="X397" t="s">
        <v>236</v>
      </c>
      <c r="Y397" t="s">
        <v>396</v>
      </c>
      <c r="Z397" t="s">
        <v>721</v>
      </c>
      <c r="AA397" t="s">
        <v>722</v>
      </c>
      <c r="AB397" t="s">
        <v>723</v>
      </c>
      <c r="AC397" t="s">
        <v>49</v>
      </c>
      <c r="AD397" t="s">
        <v>723</v>
      </c>
      <c r="AE397" t="s">
        <v>723</v>
      </c>
      <c r="AF397" t="s">
        <v>724</v>
      </c>
      <c r="AG397">
        <v>65</v>
      </c>
      <c r="AH397">
        <v>7</v>
      </c>
      <c r="AI397">
        <v>12</v>
      </c>
      <c r="AJ397">
        <v>180</v>
      </c>
      <c r="AK397">
        <v>180</v>
      </c>
      <c r="AN397" t="s">
        <v>14</v>
      </c>
      <c r="AP397" t="s">
        <v>719</v>
      </c>
    </row>
    <row r="398" spans="1:42" x14ac:dyDescent="0.35">
      <c r="A398" t="s">
        <v>1442</v>
      </c>
      <c r="B398" t="s">
        <v>245</v>
      </c>
      <c r="D398" t="s">
        <v>1443</v>
      </c>
      <c r="E398" t="s">
        <v>298</v>
      </c>
      <c r="G398" t="s">
        <v>300</v>
      </c>
      <c r="H398" t="s">
        <v>314</v>
      </c>
      <c r="I398" t="s">
        <v>316</v>
      </c>
      <c r="J398" t="s">
        <v>1444</v>
      </c>
      <c r="K398">
        <v>1</v>
      </c>
      <c r="L398" t="s">
        <v>1445</v>
      </c>
      <c r="M398" t="s">
        <v>299</v>
      </c>
      <c r="N398" t="s">
        <v>315</v>
      </c>
      <c r="O398" t="s">
        <v>317</v>
      </c>
      <c r="P398" t="s">
        <v>11</v>
      </c>
      <c r="Q398" t="s">
        <v>11</v>
      </c>
      <c r="R398" t="s">
        <v>11</v>
      </c>
      <c r="S398" t="s">
        <v>11</v>
      </c>
      <c r="U398">
        <v>0</v>
      </c>
      <c r="V398" t="s">
        <v>319</v>
      </c>
      <c r="W398" t="s">
        <v>37</v>
      </c>
      <c r="X398" t="s">
        <v>236</v>
      </c>
      <c r="Y398" t="s">
        <v>396</v>
      </c>
      <c r="Z398" t="s">
        <v>729</v>
      </c>
      <c r="AA398" t="s">
        <v>730</v>
      </c>
      <c r="AB398" t="s">
        <v>731</v>
      </c>
      <c r="AC398" t="s">
        <v>52</v>
      </c>
      <c r="AD398" t="s">
        <v>731</v>
      </c>
      <c r="AE398" t="s">
        <v>731</v>
      </c>
      <c r="AF398" t="s">
        <v>732</v>
      </c>
      <c r="AG398">
        <v>127</v>
      </c>
      <c r="AH398">
        <v>7</v>
      </c>
      <c r="AI398">
        <v>12</v>
      </c>
      <c r="AJ398">
        <v>90</v>
      </c>
      <c r="AK398">
        <v>90</v>
      </c>
      <c r="AN398" t="s">
        <v>14</v>
      </c>
      <c r="AO398" t="s">
        <v>1446</v>
      </c>
      <c r="AP398" t="s">
        <v>495</v>
      </c>
    </row>
    <row r="399" spans="1:42" x14ac:dyDescent="0.35">
      <c r="A399" t="s">
        <v>1442</v>
      </c>
      <c r="B399" t="s">
        <v>245</v>
      </c>
      <c r="D399" t="s">
        <v>1447</v>
      </c>
      <c r="E399" t="s">
        <v>300</v>
      </c>
      <c r="F399" t="s">
        <v>298</v>
      </c>
      <c r="G399" t="s">
        <v>304</v>
      </c>
      <c r="H399" t="s">
        <v>320</v>
      </c>
      <c r="I399" t="s">
        <v>322</v>
      </c>
      <c r="J399" t="s">
        <v>1444</v>
      </c>
      <c r="K399">
        <v>2</v>
      </c>
      <c r="L399" t="s">
        <v>1445</v>
      </c>
      <c r="M399" t="s">
        <v>303</v>
      </c>
      <c r="N399" t="s">
        <v>321</v>
      </c>
      <c r="O399" t="s">
        <v>323</v>
      </c>
      <c r="P399" t="s">
        <v>11</v>
      </c>
      <c r="Q399" t="s">
        <v>11</v>
      </c>
      <c r="R399" t="s">
        <v>11</v>
      </c>
      <c r="S399" t="s">
        <v>11</v>
      </c>
      <c r="U399">
        <v>0</v>
      </c>
      <c r="V399" t="s">
        <v>319</v>
      </c>
      <c r="W399" t="s">
        <v>37</v>
      </c>
      <c r="X399" t="s">
        <v>236</v>
      </c>
      <c r="Y399" t="s">
        <v>396</v>
      </c>
      <c r="Z399" t="s">
        <v>735</v>
      </c>
      <c r="AA399" t="s">
        <v>736</v>
      </c>
      <c r="AB399" t="s">
        <v>737</v>
      </c>
      <c r="AC399" t="s">
        <v>52</v>
      </c>
      <c r="AD399" t="s">
        <v>737</v>
      </c>
      <c r="AE399" t="s">
        <v>737</v>
      </c>
      <c r="AF399" t="s">
        <v>738</v>
      </c>
      <c r="AG399">
        <v>44</v>
      </c>
      <c r="AH399">
        <v>7</v>
      </c>
      <c r="AI399">
        <v>12</v>
      </c>
      <c r="AJ399">
        <v>120</v>
      </c>
      <c r="AK399">
        <v>120</v>
      </c>
      <c r="AN399" t="s">
        <v>14</v>
      </c>
      <c r="AP399" t="s">
        <v>739</v>
      </c>
    </row>
    <row r="400" spans="1:42" x14ac:dyDescent="0.35">
      <c r="A400" t="s">
        <v>1442</v>
      </c>
      <c r="B400" t="s">
        <v>245</v>
      </c>
      <c r="D400" t="s">
        <v>1448</v>
      </c>
      <c r="E400" t="s">
        <v>304</v>
      </c>
      <c r="F400" t="s">
        <v>300</v>
      </c>
      <c r="G400" t="s">
        <v>306</v>
      </c>
      <c r="H400" t="s">
        <v>324</v>
      </c>
      <c r="I400" t="s">
        <v>326</v>
      </c>
      <c r="J400" t="s">
        <v>1444</v>
      </c>
      <c r="K400">
        <v>3</v>
      </c>
      <c r="L400" t="s">
        <v>1445</v>
      </c>
      <c r="M400" t="s">
        <v>305</v>
      </c>
      <c r="N400" t="s">
        <v>325</v>
      </c>
      <c r="O400" t="s">
        <v>327</v>
      </c>
      <c r="P400" t="s">
        <v>11</v>
      </c>
      <c r="Q400" t="s">
        <v>11</v>
      </c>
      <c r="R400" t="s">
        <v>11</v>
      </c>
      <c r="S400" t="s">
        <v>11</v>
      </c>
      <c r="U400">
        <v>0</v>
      </c>
      <c r="V400" t="s">
        <v>319</v>
      </c>
      <c r="W400" t="s">
        <v>37</v>
      </c>
      <c r="X400" t="s">
        <v>236</v>
      </c>
      <c r="Y400" t="s">
        <v>396</v>
      </c>
      <c r="Z400" t="s">
        <v>741</v>
      </c>
      <c r="AA400" t="s">
        <v>742</v>
      </c>
      <c r="AB400" t="s">
        <v>743</v>
      </c>
      <c r="AC400" t="s">
        <v>52</v>
      </c>
      <c r="AD400" t="s">
        <v>743</v>
      </c>
      <c r="AE400" t="s">
        <v>743</v>
      </c>
      <c r="AF400" t="s">
        <v>744</v>
      </c>
      <c r="AG400">
        <v>61</v>
      </c>
      <c r="AH400">
        <v>7</v>
      </c>
      <c r="AI400">
        <v>12</v>
      </c>
      <c r="AJ400">
        <v>120</v>
      </c>
      <c r="AK400">
        <v>120</v>
      </c>
      <c r="AN400" t="s">
        <v>14</v>
      </c>
      <c r="AP400" t="s">
        <v>739</v>
      </c>
    </row>
    <row r="401" spans="1:42" x14ac:dyDescent="0.35">
      <c r="A401" t="s">
        <v>1442</v>
      </c>
      <c r="B401" t="s">
        <v>245</v>
      </c>
      <c r="D401" t="s">
        <v>1449</v>
      </c>
      <c r="E401" t="s">
        <v>306</v>
      </c>
      <c r="F401" t="s">
        <v>304</v>
      </c>
      <c r="H401" t="s">
        <v>328</v>
      </c>
      <c r="I401" t="s">
        <v>330</v>
      </c>
      <c r="J401" t="s">
        <v>1444</v>
      </c>
      <c r="K401">
        <v>4</v>
      </c>
      <c r="L401" t="s">
        <v>1445</v>
      </c>
      <c r="M401" t="s">
        <v>307</v>
      </c>
      <c r="N401" t="s">
        <v>329</v>
      </c>
      <c r="O401" t="s">
        <v>331</v>
      </c>
      <c r="P401" t="s">
        <v>11</v>
      </c>
      <c r="Q401" t="s">
        <v>11</v>
      </c>
      <c r="R401" t="s">
        <v>11</v>
      </c>
      <c r="S401" t="s">
        <v>11</v>
      </c>
      <c r="U401">
        <v>0</v>
      </c>
      <c r="V401" t="s">
        <v>319</v>
      </c>
      <c r="W401" t="s">
        <v>37</v>
      </c>
      <c r="X401" t="s">
        <v>236</v>
      </c>
      <c r="Y401" t="s">
        <v>396</v>
      </c>
      <c r="Z401" t="s">
        <v>746</v>
      </c>
      <c r="AA401" t="s">
        <v>747</v>
      </c>
      <c r="AB401" t="s">
        <v>748</v>
      </c>
      <c r="AC401" t="s">
        <v>52</v>
      </c>
      <c r="AD401" t="s">
        <v>748</v>
      </c>
      <c r="AE401" t="s">
        <v>748</v>
      </c>
      <c r="AF401" t="s">
        <v>749</v>
      </c>
      <c r="AG401">
        <v>78</v>
      </c>
      <c r="AH401">
        <v>7</v>
      </c>
      <c r="AI401">
        <v>12</v>
      </c>
      <c r="AJ401">
        <v>180</v>
      </c>
      <c r="AK401">
        <v>180</v>
      </c>
      <c r="AN401" t="s">
        <v>14</v>
      </c>
      <c r="AP401" t="s">
        <v>739</v>
      </c>
    </row>
    <row r="402" spans="1:42" x14ac:dyDescent="0.35">
      <c r="A402" t="s">
        <v>1450</v>
      </c>
      <c r="B402" t="s">
        <v>247</v>
      </c>
      <c r="D402" t="s">
        <v>1451</v>
      </c>
      <c r="E402" t="s">
        <v>298</v>
      </c>
      <c r="G402" t="s">
        <v>300</v>
      </c>
      <c r="H402" t="s">
        <v>314</v>
      </c>
      <c r="I402" t="s">
        <v>316</v>
      </c>
      <c r="J402" t="s">
        <v>1452</v>
      </c>
      <c r="K402">
        <v>1</v>
      </c>
      <c r="L402" t="s">
        <v>1453</v>
      </c>
      <c r="M402" t="s">
        <v>299</v>
      </c>
      <c r="N402" t="s">
        <v>315</v>
      </c>
      <c r="O402" t="s">
        <v>317</v>
      </c>
      <c r="P402" t="s">
        <v>11</v>
      </c>
      <c r="Q402" t="s">
        <v>11</v>
      </c>
      <c r="R402" t="s">
        <v>11</v>
      </c>
      <c r="S402" t="s">
        <v>11</v>
      </c>
      <c r="U402">
        <v>0</v>
      </c>
      <c r="V402" t="s">
        <v>319</v>
      </c>
      <c r="W402" t="s">
        <v>250</v>
      </c>
      <c r="X402" t="s">
        <v>249</v>
      </c>
      <c r="Y402" t="s">
        <v>398</v>
      </c>
      <c r="Z402" t="s">
        <v>606</v>
      </c>
      <c r="AA402" t="s">
        <v>607</v>
      </c>
      <c r="AB402" t="s">
        <v>608</v>
      </c>
      <c r="AC402" t="s">
        <v>35</v>
      </c>
      <c r="AD402" t="s">
        <v>608</v>
      </c>
      <c r="AE402" t="s">
        <v>608</v>
      </c>
      <c r="AF402" t="s">
        <v>609</v>
      </c>
      <c r="AG402">
        <v>62</v>
      </c>
      <c r="AH402">
        <v>7</v>
      </c>
      <c r="AI402">
        <v>12</v>
      </c>
      <c r="AJ402">
        <v>90</v>
      </c>
      <c r="AK402">
        <v>90</v>
      </c>
      <c r="AN402" t="s">
        <v>14</v>
      </c>
      <c r="AP402" t="s">
        <v>610</v>
      </c>
    </row>
    <row r="403" spans="1:42" x14ac:dyDescent="0.35">
      <c r="A403" t="s">
        <v>1450</v>
      </c>
      <c r="B403" t="s">
        <v>247</v>
      </c>
      <c r="D403" t="s">
        <v>1454</v>
      </c>
      <c r="E403" t="s">
        <v>300</v>
      </c>
      <c r="F403" t="s">
        <v>298</v>
      </c>
      <c r="G403" t="s">
        <v>304</v>
      </c>
      <c r="H403" t="s">
        <v>320</v>
      </c>
      <c r="I403" t="s">
        <v>322</v>
      </c>
      <c r="J403" t="s">
        <v>1452</v>
      </c>
      <c r="K403">
        <v>2</v>
      </c>
      <c r="L403" t="s">
        <v>1453</v>
      </c>
      <c r="M403" t="s">
        <v>303</v>
      </c>
      <c r="N403" t="s">
        <v>321</v>
      </c>
      <c r="O403" t="s">
        <v>323</v>
      </c>
      <c r="P403" t="s">
        <v>11</v>
      </c>
      <c r="Q403" t="s">
        <v>11</v>
      </c>
      <c r="R403" t="s">
        <v>11</v>
      </c>
      <c r="S403" t="s">
        <v>11</v>
      </c>
      <c r="U403">
        <v>0</v>
      </c>
      <c r="V403" t="s">
        <v>319</v>
      </c>
      <c r="W403" t="s">
        <v>250</v>
      </c>
      <c r="X403" t="s">
        <v>249</v>
      </c>
      <c r="Y403" t="s">
        <v>398</v>
      </c>
      <c r="Z403" t="s">
        <v>612</v>
      </c>
      <c r="AA403" t="s">
        <v>613</v>
      </c>
      <c r="AB403" t="s">
        <v>614</v>
      </c>
      <c r="AC403" t="s">
        <v>35</v>
      </c>
      <c r="AD403" t="s">
        <v>614</v>
      </c>
      <c r="AE403" t="s">
        <v>614</v>
      </c>
      <c r="AF403" t="s">
        <v>615</v>
      </c>
      <c r="AG403">
        <v>79</v>
      </c>
      <c r="AH403">
        <v>7</v>
      </c>
      <c r="AI403">
        <v>12</v>
      </c>
      <c r="AJ403">
        <v>120</v>
      </c>
      <c r="AK403">
        <v>120</v>
      </c>
      <c r="AN403" t="s">
        <v>14</v>
      </c>
      <c r="AP403" t="s">
        <v>610</v>
      </c>
    </row>
    <row r="404" spans="1:42" x14ac:dyDescent="0.35">
      <c r="A404" t="s">
        <v>1450</v>
      </c>
      <c r="B404" t="s">
        <v>247</v>
      </c>
      <c r="D404" t="s">
        <v>1455</v>
      </c>
      <c r="E404" t="s">
        <v>304</v>
      </c>
      <c r="F404" t="s">
        <v>300</v>
      </c>
      <c r="G404" t="s">
        <v>306</v>
      </c>
      <c r="H404" t="s">
        <v>324</v>
      </c>
      <c r="I404" t="s">
        <v>326</v>
      </c>
      <c r="J404" t="s">
        <v>1452</v>
      </c>
      <c r="K404">
        <v>3</v>
      </c>
      <c r="L404" t="s">
        <v>1453</v>
      </c>
      <c r="M404" t="s">
        <v>305</v>
      </c>
      <c r="N404" t="s">
        <v>325</v>
      </c>
      <c r="O404" t="s">
        <v>327</v>
      </c>
      <c r="P404" t="s">
        <v>11</v>
      </c>
      <c r="Q404" t="s">
        <v>11</v>
      </c>
      <c r="R404" t="s">
        <v>11</v>
      </c>
      <c r="S404" t="s">
        <v>11</v>
      </c>
      <c r="U404">
        <v>0</v>
      </c>
      <c r="V404" t="s">
        <v>319</v>
      </c>
      <c r="W404" t="s">
        <v>250</v>
      </c>
      <c r="X404" t="s">
        <v>249</v>
      </c>
      <c r="Y404" t="s">
        <v>398</v>
      </c>
      <c r="Z404" t="s">
        <v>617</v>
      </c>
      <c r="AA404" t="s">
        <v>618</v>
      </c>
      <c r="AB404" t="s">
        <v>619</v>
      </c>
      <c r="AC404" t="s">
        <v>35</v>
      </c>
      <c r="AD404" t="s">
        <v>619</v>
      </c>
      <c r="AE404" t="s">
        <v>619</v>
      </c>
      <c r="AF404" t="s">
        <v>620</v>
      </c>
      <c r="AG404">
        <v>96</v>
      </c>
      <c r="AH404">
        <v>7</v>
      </c>
      <c r="AI404">
        <v>12</v>
      </c>
      <c r="AJ404">
        <v>120</v>
      </c>
      <c r="AK404">
        <v>120</v>
      </c>
      <c r="AN404" t="s">
        <v>14</v>
      </c>
      <c r="AP404" t="s">
        <v>610</v>
      </c>
    </row>
    <row r="405" spans="1:42" x14ac:dyDescent="0.35">
      <c r="A405" t="s">
        <v>1450</v>
      </c>
      <c r="B405" t="s">
        <v>247</v>
      </c>
      <c r="D405" t="s">
        <v>1456</v>
      </c>
      <c r="E405" t="s">
        <v>306</v>
      </c>
      <c r="F405" t="s">
        <v>304</v>
      </c>
      <c r="H405" t="s">
        <v>328</v>
      </c>
      <c r="I405" t="s">
        <v>330</v>
      </c>
      <c r="J405" t="s">
        <v>1452</v>
      </c>
      <c r="K405">
        <v>4</v>
      </c>
      <c r="L405" t="s">
        <v>1453</v>
      </c>
      <c r="M405" t="s">
        <v>307</v>
      </c>
      <c r="N405" t="s">
        <v>329</v>
      </c>
      <c r="O405" t="s">
        <v>331</v>
      </c>
      <c r="P405" t="s">
        <v>11</v>
      </c>
      <c r="Q405" t="s">
        <v>11</v>
      </c>
      <c r="R405" t="s">
        <v>11</v>
      </c>
      <c r="S405" t="s">
        <v>11</v>
      </c>
      <c r="U405">
        <v>0</v>
      </c>
      <c r="V405" t="s">
        <v>319</v>
      </c>
      <c r="W405" t="s">
        <v>250</v>
      </c>
      <c r="X405" t="s">
        <v>249</v>
      </c>
      <c r="Y405" t="s">
        <v>398</v>
      </c>
      <c r="Z405" t="s">
        <v>622</v>
      </c>
      <c r="AA405" t="s">
        <v>623</v>
      </c>
      <c r="AB405" t="s">
        <v>624</v>
      </c>
      <c r="AC405" t="s">
        <v>35</v>
      </c>
      <c r="AD405" t="s">
        <v>624</v>
      </c>
      <c r="AE405" t="s">
        <v>624</v>
      </c>
      <c r="AF405" t="s">
        <v>625</v>
      </c>
      <c r="AG405">
        <v>113</v>
      </c>
      <c r="AH405">
        <v>7</v>
      </c>
      <c r="AI405">
        <v>12</v>
      </c>
      <c r="AJ405">
        <v>180</v>
      </c>
      <c r="AK405">
        <v>180</v>
      </c>
      <c r="AN405" t="s">
        <v>14</v>
      </c>
      <c r="AP405" t="s">
        <v>610</v>
      </c>
    </row>
    <row r="406" spans="1:42" x14ac:dyDescent="0.35">
      <c r="A406" t="s">
        <v>1457</v>
      </c>
      <c r="B406" t="s">
        <v>251</v>
      </c>
      <c r="D406" t="s">
        <v>1458</v>
      </c>
      <c r="E406" t="s">
        <v>298</v>
      </c>
      <c r="G406" t="s">
        <v>300</v>
      </c>
      <c r="H406" t="s">
        <v>314</v>
      </c>
      <c r="I406" t="s">
        <v>316</v>
      </c>
      <c r="J406" t="s">
        <v>1459</v>
      </c>
      <c r="K406">
        <v>1</v>
      </c>
      <c r="L406" t="s">
        <v>1460</v>
      </c>
      <c r="M406" t="s">
        <v>299</v>
      </c>
      <c r="N406" t="s">
        <v>315</v>
      </c>
      <c r="O406" t="s">
        <v>317</v>
      </c>
      <c r="P406" t="s">
        <v>11</v>
      </c>
      <c r="Q406" t="s">
        <v>11</v>
      </c>
      <c r="R406" t="s">
        <v>19</v>
      </c>
      <c r="S406" t="s">
        <v>11</v>
      </c>
      <c r="U406">
        <v>0</v>
      </c>
      <c r="V406" t="s">
        <v>319</v>
      </c>
      <c r="W406" t="s">
        <v>250</v>
      </c>
      <c r="X406" t="s">
        <v>249</v>
      </c>
      <c r="Y406" t="s">
        <v>398</v>
      </c>
      <c r="Z406" t="s">
        <v>630</v>
      </c>
      <c r="AA406" t="s">
        <v>631</v>
      </c>
      <c r="AB406" t="s">
        <v>632</v>
      </c>
      <c r="AC406" t="s">
        <v>40</v>
      </c>
      <c r="AD406" t="s">
        <v>632</v>
      </c>
      <c r="AE406" t="s">
        <v>632</v>
      </c>
      <c r="AF406" t="s">
        <v>633</v>
      </c>
      <c r="AG406">
        <v>75</v>
      </c>
      <c r="AH406">
        <v>7</v>
      </c>
      <c r="AI406">
        <v>12</v>
      </c>
      <c r="AJ406">
        <v>90</v>
      </c>
      <c r="AK406">
        <v>90</v>
      </c>
      <c r="AN406" t="s">
        <v>14</v>
      </c>
      <c r="AP406" t="s">
        <v>634</v>
      </c>
    </row>
    <row r="407" spans="1:42" x14ac:dyDescent="0.35">
      <c r="A407" t="s">
        <v>1457</v>
      </c>
      <c r="B407" t="s">
        <v>251</v>
      </c>
      <c r="D407" t="s">
        <v>1461</v>
      </c>
      <c r="E407" t="s">
        <v>300</v>
      </c>
      <c r="F407" t="s">
        <v>298</v>
      </c>
      <c r="G407" t="s">
        <v>304</v>
      </c>
      <c r="H407" t="s">
        <v>320</v>
      </c>
      <c r="I407" t="s">
        <v>322</v>
      </c>
      <c r="J407" t="s">
        <v>1459</v>
      </c>
      <c r="K407">
        <v>2</v>
      </c>
      <c r="L407" t="s">
        <v>1460</v>
      </c>
      <c r="M407" t="s">
        <v>303</v>
      </c>
      <c r="N407" t="s">
        <v>321</v>
      </c>
      <c r="O407" t="s">
        <v>323</v>
      </c>
      <c r="P407" t="s">
        <v>11</v>
      </c>
      <c r="Q407" t="s">
        <v>11</v>
      </c>
      <c r="R407" t="s">
        <v>19</v>
      </c>
      <c r="S407" t="s">
        <v>11</v>
      </c>
      <c r="U407">
        <v>0</v>
      </c>
      <c r="V407" t="s">
        <v>319</v>
      </c>
      <c r="W407" t="s">
        <v>250</v>
      </c>
      <c r="X407" t="s">
        <v>249</v>
      </c>
      <c r="Y407" t="s">
        <v>398</v>
      </c>
      <c r="Z407" t="s">
        <v>636</v>
      </c>
      <c r="AA407" t="s">
        <v>637</v>
      </c>
      <c r="AB407" t="s">
        <v>638</v>
      </c>
      <c r="AC407" t="s">
        <v>40</v>
      </c>
      <c r="AD407" t="s">
        <v>638</v>
      </c>
      <c r="AE407" t="s">
        <v>638</v>
      </c>
      <c r="AF407" t="s">
        <v>639</v>
      </c>
      <c r="AG407">
        <v>92</v>
      </c>
      <c r="AH407">
        <v>7</v>
      </c>
      <c r="AI407">
        <v>12</v>
      </c>
      <c r="AJ407">
        <v>120</v>
      </c>
      <c r="AK407">
        <v>120</v>
      </c>
      <c r="AN407" t="s">
        <v>14</v>
      </c>
      <c r="AP407" t="s">
        <v>634</v>
      </c>
    </row>
    <row r="408" spans="1:42" x14ac:dyDescent="0.35">
      <c r="A408" t="s">
        <v>1457</v>
      </c>
      <c r="B408" t="s">
        <v>251</v>
      </c>
      <c r="D408" t="s">
        <v>1462</v>
      </c>
      <c r="E408" t="s">
        <v>304</v>
      </c>
      <c r="F408" t="s">
        <v>300</v>
      </c>
      <c r="G408" t="s">
        <v>306</v>
      </c>
      <c r="H408" t="s">
        <v>324</v>
      </c>
      <c r="I408" t="s">
        <v>326</v>
      </c>
      <c r="J408" t="s">
        <v>1459</v>
      </c>
      <c r="K408">
        <v>3</v>
      </c>
      <c r="L408" t="s">
        <v>1460</v>
      </c>
      <c r="M408" t="s">
        <v>305</v>
      </c>
      <c r="N408" t="s">
        <v>325</v>
      </c>
      <c r="O408" t="s">
        <v>327</v>
      </c>
      <c r="P408" t="s">
        <v>11</v>
      </c>
      <c r="Q408" t="s">
        <v>11</v>
      </c>
      <c r="R408" t="s">
        <v>19</v>
      </c>
      <c r="S408" t="s">
        <v>11</v>
      </c>
      <c r="U408">
        <v>0</v>
      </c>
      <c r="V408" t="s">
        <v>319</v>
      </c>
      <c r="W408" t="s">
        <v>250</v>
      </c>
      <c r="X408" t="s">
        <v>249</v>
      </c>
      <c r="Y408" t="s">
        <v>398</v>
      </c>
      <c r="Z408" t="s">
        <v>641</v>
      </c>
      <c r="AA408" t="s">
        <v>642</v>
      </c>
      <c r="AB408" t="s">
        <v>643</v>
      </c>
      <c r="AC408" t="s">
        <v>40</v>
      </c>
      <c r="AD408" t="s">
        <v>643</v>
      </c>
      <c r="AE408" t="s">
        <v>643</v>
      </c>
      <c r="AF408" t="s">
        <v>644</v>
      </c>
      <c r="AG408">
        <v>109</v>
      </c>
      <c r="AH408">
        <v>7</v>
      </c>
      <c r="AI408">
        <v>12</v>
      </c>
      <c r="AJ408">
        <v>120</v>
      </c>
      <c r="AK408">
        <v>120</v>
      </c>
      <c r="AN408" t="s">
        <v>14</v>
      </c>
      <c r="AP408" t="s">
        <v>634</v>
      </c>
    </row>
    <row r="409" spans="1:42" x14ac:dyDescent="0.35">
      <c r="A409" t="s">
        <v>1457</v>
      </c>
      <c r="B409" t="s">
        <v>251</v>
      </c>
      <c r="D409" t="s">
        <v>1463</v>
      </c>
      <c r="E409" t="s">
        <v>306</v>
      </c>
      <c r="F409" t="s">
        <v>304</v>
      </c>
      <c r="H409" t="s">
        <v>328</v>
      </c>
      <c r="I409" t="s">
        <v>330</v>
      </c>
      <c r="J409" t="s">
        <v>1459</v>
      </c>
      <c r="K409">
        <v>4</v>
      </c>
      <c r="L409" t="s">
        <v>1460</v>
      </c>
      <c r="M409" t="s">
        <v>307</v>
      </c>
      <c r="N409" t="s">
        <v>329</v>
      </c>
      <c r="O409" t="s">
        <v>331</v>
      </c>
      <c r="P409" t="s">
        <v>19</v>
      </c>
      <c r="Q409" t="s">
        <v>19</v>
      </c>
      <c r="R409" t="s">
        <v>19</v>
      </c>
      <c r="S409" t="s">
        <v>19</v>
      </c>
      <c r="U409">
        <v>0</v>
      </c>
      <c r="V409" t="s">
        <v>319</v>
      </c>
      <c r="W409" t="s">
        <v>250</v>
      </c>
      <c r="X409" t="s">
        <v>249</v>
      </c>
      <c r="Y409" t="s">
        <v>398</v>
      </c>
      <c r="Z409" t="s">
        <v>646</v>
      </c>
      <c r="AA409" t="s">
        <v>647</v>
      </c>
      <c r="AB409" t="s">
        <v>648</v>
      </c>
      <c r="AC409" t="s">
        <v>40</v>
      </c>
      <c r="AD409" t="s">
        <v>648</v>
      </c>
      <c r="AE409" t="s">
        <v>648</v>
      </c>
      <c r="AH409">
        <v>7</v>
      </c>
      <c r="AI409">
        <v>12</v>
      </c>
      <c r="AJ409">
        <v>180</v>
      </c>
      <c r="AK409">
        <v>180</v>
      </c>
      <c r="AN409" t="s">
        <v>14</v>
      </c>
      <c r="AO409" t="s">
        <v>1464</v>
      </c>
      <c r="AP409" t="s">
        <v>495</v>
      </c>
    </row>
    <row r="410" spans="1:42" x14ac:dyDescent="0.35">
      <c r="A410" t="s">
        <v>1465</v>
      </c>
      <c r="B410" t="s">
        <v>253</v>
      </c>
      <c r="D410" t="s">
        <v>1466</v>
      </c>
      <c r="E410" t="s">
        <v>298</v>
      </c>
      <c r="G410" t="s">
        <v>300</v>
      </c>
      <c r="H410" t="s">
        <v>314</v>
      </c>
      <c r="I410" t="s">
        <v>316</v>
      </c>
      <c r="J410" t="s">
        <v>1467</v>
      </c>
      <c r="K410">
        <v>1</v>
      </c>
      <c r="L410" t="s">
        <v>1468</v>
      </c>
      <c r="M410" t="s">
        <v>299</v>
      </c>
      <c r="N410" t="s">
        <v>315</v>
      </c>
      <c r="O410" t="s">
        <v>317</v>
      </c>
      <c r="P410" t="s">
        <v>11</v>
      </c>
      <c r="Q410" t="s">
        <v>11</v>
      </c>
      <c r="R410" t="s">
        <v>11</v>
      </c>
      <c r="S410" t="s">
        <v>11</v>
      </c>
      <c r="U410">
        <v>0</v>
      </c>
      <c r="V410" t="s">
        <v>319</v>
      </c>
      <c r="W410" t="s">
        <v>250</v>
      </c>
      <c r="X410" t="s">
        <v>249</v>
      </c>
      <c r="Y410" t="s">
        <v>398</v>
      </c>
      <c r="Z410" t="s">
        <v>654</v>
      </c>
      <c r="AA410" t="s">
        <v>655</v>
      </c>
      <c r="AB410" t="s">
        <v>656</v>
      </c>
      <c r="AC410" t="s">
        <v>43</v>
      </c>
      <c r="AD410" t="s">
        <v>656</v>
      </c>
      <c r="AE410" t="s">
        <v>656</v>
      </c>
      <c r="AF410" t="s">
        <v>657</v>
      </c>
      <c r="AG410">
        <v>88</v>
      </c>
      <c r="AH410">
        <v>7</v>
      </c>
      <c r="AI410">
        <v>12</v>
      </c>
      <c r="AJ410">
        <v>90</v>
      </c>
      <c r="AK410">
        <v>90</v>
      </c>
      <c r="AN410" t="s">
        <v>14</v>
      </c>
      <c r="AP410" t="s">
        <v>658</v>
      </c>
    </row>
    <row r="411" spans="1:42" x14ac:dyDescent="0.35">
      <c r="A411" t="s">
        <v>1465</v>
      </c>
      <c r="B411" t="s">
        <v>253</v>
      </c>
      <c r="D411" t="s">
        <v>1469</v>
      </c>
      <c r="E411" t="s">
        <v>300</v>
      </c>
      <c r="F411" t="s">
        <v>298</v>
      </c>
      <c r="G411" t="s">
        <v>304</v>
      </c>
      <c r="H411" t="s">
        <v>320</v>
      </c>
      <c r="I411" t="s">
        <v>322</v>
      </c>
      <c r="J411" t="s">
        <v>1467</v>
      </c>
      <c r="K411">
        <v>2</v>
      </c>
      <c r="L411" t="s">
        <v>1468</v>
      </c>
      <c r="M411" t="s">
        <v>303</v>
      </c>
      <c r="N411" t="s">
        <v>321</v>
      </c>
      <c r="O411" t="s">
        <v>323</v>
      </c>
      <c r="P411" t="s">
        <v>506</v>
      </c>
      <c r="Q411" t="s">
        <v>506</v>
      </c>
      <c r="R411" t="s">
        <v>11</v>
      </c>
      <c r="S411" t="s">
        <v>506</v>
      </c>
      <c r="T411" t="s">
        <v>507</v>
      </c>
      <c r="U411">
        <v>0</v>
      </c>
      <c r="V411" t="s">
        <v>319</v>
      </c>
      <c r="W411" t="s">
        <v>250</v>
      </c>
      <c r="X411" t="s">
        <v>249</v>
      </c>
      <c r="Y411" t="s">
        <v>398</v>
      </c>
      <c r="Z411" t="s">
        <v>660</v>
      </c>
      <c r="AA411" t="s">
        <v>661</v>
      </c>
      <c r="AB411" t="s">
        <v>662</v>
      </c>
      <c r="AC411" t="s">
        <v>43</v>
      </c>
      <c r="AD411" t="s">
        <v>662</v>
      </c>
      <c r="AE411" t="s">
        <v>662</v>
      </c>
      <c r="AF411" t="s">
        <v>663</v>
      </c>
      <c r="AG411">
        <v>105</v>
      </c>
      <c r="AH411">
        <v>7</v>
      </c>
      <c r="AI411">
        <v>12</v>
      </c>
      <c r="AJ411">
        <v>120</v>
      </c>
      <c r="AK411">
        <v>120</v>
      </c>
      <c r="AN411" t="s">
        <v>14</v>
      </c>
      <c r="AO411" t="s">
        <v>507</v>
      </c>
      <c r="AP411" t="s">
        <v>658</v>
      </c>
    </row>
    <row r="412" spans="1:42" x14ac:dyDescent="0.35">
      <c r="A412" t="s">
        <v>1465</v>
      </c>
      <c r="B412" t="s">
        <v>253</v>
      </c>
      <c r="D412" t="s">
        <v>1470</v>
      </c>
      <c r="E412" t="s">
        <v>300</v>
      </c>
      <c r="F412" t="s">
        <v>298</v>
      </c>
      <c r="G412" t="s">
        <v>304</v>
      </c>
      <c r="H412" t="s">
        <v>320</v>
      </c>
      <c r="I412" t="s">
        <v>322</v>
      </c>
      <c r="J412" t="s">
        <v>1467</v>
      </c>
      <c r="K412">
        <v>2</v>
      </c>
      <c r="L412" t="s">
        <v>1468</v>
      </c>
      <c r="M412" t="s">
        <v>303</v>
      </c>
      <c r="N412" t="s">
        <v>321</v>
      </c>
      <c r="O412" t="s">
        <v>323</v>
      </c>
      <c r="P412" t="s">
        <v>11</v>
      </c>
      <c r="Q412" t="s">
        <v>11</v>
      </c>
      <c r="R412" t="s">
        <v>11</v>
      </c>
      <c r="S412" t="s">
        <v>11</v>
      </c>
      <c r="U412">
        <v>1</v>
      </c>
      <c r="V412" t="s">
        <v>319</v>
      </c>
      <c r="W412" t="s">
        <v>250</v>
      </c>
      <c r="X412" t="s">
        <v>249</v>
      </c>
      <c r="Y412" t="s">
        <v>398</v>
      </c>
      <c r="Z412" t="s">
        <v>660</v>
      </c>
      <c r="AA412" t="s">
        <v>661</v>
      </c>
      <c r="AB412" t="s">
        <v>665</v>
      </c>
      <c r="AC412" t="s">
        <v>43</v>
      </c>
      <c r="AD412" t="s">
        <v>662</v>
      </c>
      <c r="AE412" t="s">
        <v>665</v>
      </c>
      <c r="AF412" t="s">
        <v>666</v>
      </c>
      <c r="AG412">
        <v>85</v>
      </c>
      <c r="AH412">
        <v>5</v>
      </c>
      <c r="AI412">
        <v>5</v>
      </c>
      <c r="AJ412">
        <v>120</v>
      </c>
      <c r="AK412">
        <v>120</v>
      </c>
      <c r="AN412" t="s">
        <v>14</v>
      </c>
    </row>
    <row r="413" spans="1:42" x14ac:dyDescent="0.35">
      <c r="A413" t="s">
        <v>1465</v>
      </c>
      <c r="B413" t="s">
        <v>253</v>
      </c>
      <c r="D413" t="s">
        <v>1471</v>
      </c>
      <c r="E413" t="s">
        <v>304</v>
      </c>
      <c r="F413" t="s">
        <v>300</v>
      </c>
      <c r="G413" t="s">
        <v>306</v>
      </c>
      <c r="H413" t="s">
        <v>324</v>
      </c>
      <c r="I413" t="s">
        <v>326</v>
      </c>
      <c r="J413" t="s">
        <v>1467</v>
      </c>
      <c r="K413">
        <v>3</v>
      </c>
      <c r="L413" t="s">
        <v>1468</v>
      </c>
      <c r="M413" t="s">
        <v>305</v>
      </c>
      <c r="N413" t="s">
        <v>325</v>
      </c>
      <c r="O413" t="s">
        <v>327</v>
      </c>
      <c r="P413" t="s">
        <v>11</v>
      </c>
      <c r="Q413" t="s">
        <v>11</v>
      </c>
      <c r="R413" t="s">
        <v>11</v>
      </c>
      <c r="S413" t="s">
        <v>11</v>
      </c>
      <c r="U413">
        <v>1</v>
      </c>
      <c r="V413" t="s">
        <v>319</v>
      </c>
      <c r="W413" t="s">
        <v>250</v>
      </c>
      <c r="X413" t="s">
        <v>249</v>
      </c>
      <c r="Y413" t="s">
        <v>398</v>
      </c>
      <c r="Z413" t="s">
        <v>668</v>
      </c>
      <c r="AA413" t="s">
        <v>669</v>
      </c>
      <c r="AB413" t="s">
        <v>670</v>
      </c>
      <c r="AC413" t="s">
        <v>43</v>
      </c>
      <c r="AD413" t="s">
        <v>670</v>
      </c>
      <c r="AE413" t="s">
        <v>670</v>
      </c>
      <c r="AF413" t="s">
        <v>671</v>
      </c>
      <c r="AG413">
        <v>122</v>
      </c>
      <c r="AH413">
        <v>7</v>
      </c>
      <c r="AI413">
        <v>12</v>
      </c>
      <c r="AJ413">
        <v>120</v>
      </c>
      <c r="AK413">
        <v>120</v>
      </c>
      <c r="AN413" t="s">
        <v>14</v>
      </c>
      <c r="AO413" t="s">
        <v>1472</v>
      </c>
      <c r="AP413" t="s">
        <v>495</v>
      </c>
    </row>
    <row r="414" spans="1:42" x14ac:dyDescent="0.35">
      <c r="A414" t="s">
        <v>1465</v>
      </c>
      <c r="B414" t="s">
        <v>253</v>
      </c>
      <c r="D414" t="s">
        <v>1473</v>
      </c>
      <c r="E414" t="s">
        <v>306</v>
      </c>
      <c r="F414" t="s">
        <v>304</v>
      </c>
      <c r="H414" t="s">
        <v>328</v>
      </c>
      <c r="I414" t="s">
        <v>330</v>
      </c>
      <c r="J414" t="s">
        <v>1467</v>
      </c>
      <c r="K414">
        <v>4</v>
      </c>
      <c r="L414" t="s">
        <v>1468</v>
      </c>
      <c r="M414" t="s">
        <v>307</v>
      </c>
      <c r="N414" t="s">
        <v>329</v>
      </c>
      <c r="O414" t="s">
        <v>331</v>
      </c>
      <c r="P414" t="s">
        <v>11</v>
      </c>
      <c r="Q414" t="s">
        <v>11</v>
      </c>
      <c r="R414" t="s">
        <v>11</v>
      </c>
      <c r="S414" t="s">
        <v>11</v>
      </c>
      <c r="U414">
        <v>0</v>
      </c>
      <c r="V414" t="s">
        <v>319</v>
      </c>
      <c r="W414" t="s">
        <v>250</v>
      </c>
      <c r="X414" t="s">
        <v>249</v>
      </c>
      <c r="Y414" t="s">
        <v>398</v>
      </c>
      <c r="Z414" t="s">
        <v>674</v>
      </c>
      <c r="AA414" t="s">
        <v>675</v>
      </c>
      <c r="AB414" t="s">
        <v>676</v>
      </c>
      <c r="AC414" t="s">
        <v>43</v>
      </c>
      <c r="AD414" t="s">
        <v>676</v>
      </c>
      <c r="AE414" t="s">
        <v>676</v>
      </c>
      <c r="AF414" t="s">
        <v>677</v>
      </c>
      <c r="AG414">
        <v>39</v>
      </c>
      <c r="AH414">
        <v>7</v>
      </c>
      <c r="AI414">
        <v>12</v>
      </c>
      <c r="AJ414">
        <v>180</v>
      </c>
      <c r="AK414">
        <v>180</v>
      </c>
      <c r="AN414" t="s">
        <v>14</v>
      </c>
      <c r="AP414" t="s">
        <v>658</v>
      </c>
    </row>
    <row r="415" spans="1:42" x14ac:dyDescent="0.35">
      <c r="A415" t="s">
        <v>1474</v>
      </c>
      <c r="B415" t="s">
        <v>255</v>
      </c>
      <c r="D415" t="s">
        <v>1475</v>
      </c>
      <c r="E415" t="s">
        <v>298</v>
      </c>
      <c r="G415" t="s">
        <v>300</v>
      </c>
      <c r="H415" t="s">
        <v>314</v>
      </c>
      <c r="I415" t="s">
        <v>316</v>
      </c>
      <c r="J415" t="s">
        <v>1476</v>
      </c>
      <c r="K415">
        <v>1</v>
      </c>
      <c r="L415" t="s">
        <v>1477</v>
      </c>
      <c r="M415" t="s">
        <v>299</v>
      </c>
      <c r="N415" t="s">
        <v>315</v>
      </c>
      <c r="O415" t="s">
        <v>317</v>
      </c>
      <c r="P415" t="s">
        <v>11</v>
      </c>
      <c r="Q415" t="s">
        <v>11</v>
      </c>
      <c r="R415" t="s">
        <v>26</v>
      </c>
      <c r="S415" t="s">
        <v>11</v>
      </c>
      <c r="U415">
        <v>0</v>
      </c>
      <c r="V415" t="s">
        <v>319</v>
      </c>
      <c r="W415" t="s">
        <v>250</v>
      </c>
      <c r="X415" t="s">
        <v>249</v>
      </c>
      <c r="Y415" t="s">
        <v>398</v>
      </c>
      <c r="Z415" t="s">
        <v>682</v>
      </c>
      <c r="AA415" t="s">
        <v>683</v>
      </c>
      <c r="AB415" t="s">
        <v>684</v>
      </c>
      <c r="AC415" t="s">
        <v>46</v>
      </c>
      <c r="AD415" t="s">
        <v>684</v>
      </c>
      <c r="AE415" t="s">
        <v>684</v>
      </c>
      <c r="AF415" t="s">
        <v>685</v>
      </c>
      <c r="AG415">
        <v>101</v>
      </c>
      <c r="AH415">
        <v>7</v>
      </c>
      <c r="AI415">
        <v>12</v>
      </c>
      <c r="AJ415">
        <v>90</v>
      </c>
      <c r="AK415">
        <v>90</v>
      </c>
      <c r="AN415" t="s">
        <v>14</v>
      </c>
      <c r="AO415" t="s">
        <v>1478</v>
      </c>
      <c r="AP415" t="s">
        <v>495</v>
      </c>
    </row>
    <row r="416" spans="1:42" x14ac:dyDescent="0.35">
      <c r="A416" t="s">
        <v>1474</v>
      </c>
      <c r="B416" t="s">
        <v>255</v>
      </c>
      <c r="D416" t="s">
        <v>1479</v>
      </c>
      <c r="E416" t="s">
        <v>300</v>
      </c>
      <c r="F416" t="s">
        <v>298</v>
      </c>
      <c r="G416" t="s">
        <v>304</v>
      </c>
      <c r="H416" t="s">
        <v>320</v>
      </c>
      <c r="I416" t="s">
        <v>322</v>
      </c>
      <c r="J416" t="s">
        <v>1476</v>
      </c>
      <c r="K416">
        <v>2</v>
      </c>
      <c r="L416" t="s">
        <v>1477</v>
      </c>
      <c r="M416" t="s">
        <v>303</v>
      </c>
      <c r="N416" t="s">
        <v>321</v>
      </c>
      <c r="O416" t="s">
        <v>323</v>
      </c>
      <c r="P416" t="s">
        <v>11</v>
      </c>
      <c r="Q416" t="s">
        <v>11</v>
      </c>
      <c r="R416" t="s">
        <v>26</v>
      </c>
      <c r="S416" t="s">
        <v>11</v>
      </c>
      <c r="U416">
        <v>0</v>
      </c>
      <c r="V416" t="s">
        <v>319</v>
      </c>
      <c r="W416" t="s">
        <v>250</v>
      </c>
      <c r="X416" t="s">
        <v>249</v>
      </c>
      <c r="Y416" t="s">
        <v>398</v>
      </c>
      <c r="Z416" t="s">
        <v>688</v>
      </c>
      <c r="AA416" t="s">
        <v>689</v>
      </c>
      <c r="AB416" t="s">
        <v>690</v>
      </c>
      <c r="AC416" t="s">
        <v>46</v>
      </c>
      <c r="AD416" t="s">
        <v>690</v>
      </c>
      <c r="AE416" t="s">
        <v>690</v>
      </c>
      <c r="AF416" t="s">
        <v>691</v>
      </c>
      <c r="AG416">
        <v>118</v>
      </c>
      <c r="AH416">
        <v>7</v>
      </c>
      <c r="AI416">
        <v>12</v>
      </c>
      <c r="AJ416">
        <v>120</v>
      </c>
      <c r="AK416">
        <v>120</v>
      </c>
      <c r="AN416" t="s">
        <v>14</v>
      </c>
      <c r="AP416" t="s">
        <v>692</v>
      </c>
    </row>
    <row r="417" spans="1:42" x14ac:dyDescent="0.35">
      <c r="A417" t="s">
        <v>1474</v>
      </c>
      <c r="B417" t="s">
        <v>255</v>
      </c>
      <c r="D417" t="s">
        <v>1480</v>
      </c>
      <c r="E417" t="s">
        <v>304</v>
      </c>
      <c r="F417" t="s">
        <v>300</v>
      </c>
      <c r="G417" t="s">
        <v>306</v>
      </c>
      <c r="H417" t="s">
        <v>324</v>
      </c>
      <c r="I417" t="s">
        <v>326</v>
      </c>
      <c r="J417" t="s">
        <v>1476</v>
      </c>
      <c r="K417">
        <v>3</v>
      </c>
      <c r="L417" t="s">
        <v>1477</v>
      </c>
      <c r="M417" t="s">
        <v>305</v>
      </c>
      <c r="N417" t="s">
        <v>325</v>
      </c>
      <c r="O417" t="s">
        <v>327</v>
      </c>
      <c r="P417" t="s">
        <v>19</v>
      </c>
      <c r="Q417" t="s">
        <v>19</v>
      </c>
      <c r="R417" t="s">
        <v>26</v>
      </c>
      <c r="S417" t="s">
        <v>19</v>
      </c>
      <c r="U417">
        <v>0</v>
      </c>
      <c r="V417" t="s">
        <v>319</v>
      </c>
      <c r="W417" t="s">
        <v>250</v>
      </c>
      <c r="X417" t="s">
        <v>249</v>
      </c>
      <c r="Y417" t="s">
        <v>398</v>
      </c>
      <c r="Z417" t="s">
        <v>542</v>
      </c>
      <c r="AA417" t="s">
        <v>543</v>
      </c>
      <c r="AB417" t="s">
        <v>544</v>
      </c>
      <c r="AC417" t="s">
        <v>46</v>
      </c>
      <c r="AD417" t="s">
        <v>544</v>
      </c>
      <c r="AE417" t="s">
        <v>544</v>
      </c>
      <c r="AH417">
        <v>7</v>
      </c>
      <c r="AI417">
        <v>12</v>
      </c>
      <c r="AJ417">
        <v>120</v>
      </c>
      <c r="AK417">
        <v>120</v>
      </c>
      <c r="AN417" t="s">
        <v>14</v>
      </c>
      <c r="AO417" t="s">
        <v>1481</v>
      </c>
      <c r="AP417" t="s">
        <v>495</v>
      </c>
    </row>
    <row r="418" spans="1:42" x14ac:dyDescent="0.35">
      <c r="A418" t="s">
        <v>1474</v>
      </c>
      <c r="B418" t="s">
        <v>255</v>
      </c>
      <c r="D418" t="s">
        <v>1482</v>
      </c>
      <c r="E418" t="s">
        <v>306</v>
      </c>
      <c r="F418" t="s">
        <v>304</v>
      </c>
      <c r="H418" t="s">
        <v>328</v>
      </c>
      <c r="I418" t="s">
        <v>330</v>
      </c>
      <c r="J418" t="s">
        <v>1476</v>
      </c>
      <c r="K418">
        <v>4</v>
      </c>
      <c r="L418" t="s">
        <v>1477</v>
      </c>
      <c r="M418" t="s">
        <v>307</v>
      </c>
      <c r="N418" t="s">
        <v>329</v>
      </c>
      <c r="O418" t="s">
        <v>331</v>
      </c>
      <c r="P418" t="s">
        <v>547</v>
      </c>
      <c r="Q418" t="s">
        <v>547</v>
      </c>
      <c r="R418" t="s">
        <v>26</v>
      </c>
      <c r="S418" t="s">
        <v>547</v>
      </c>
      <c r="U418">
        <v>0</v>
      </c>
      <c r="V418" t="s">
        <v>319</v>
      </c>
      <c r="W418" t="s">
        <v>250</v>
      </c>
      <c r="X418" t="s">
        <v>249</v>
      </c>
      <c r="Y418" t="s">
        <v>398</v>
      </c>
      <c r="Z418" t="s">
        <v>696</v>
      </c>
      <c r="AA418" t="s">
        <v>697</v>
      </c>
      <c r="AB418" t="s">
        <v>698</v>
      </c>
      <c r="AC418" t="s">
        <v>46</v>
      </c>
      <c r="AD418" t="s">
        <v>698</v>
      </c>
      <c r="AE418" t="s">
        <v>698</v>
      </c>
      <c r="AH418">
        <v>7</v>
      </c>
      <c r="AI418">
        <v>12</v>
      </c>
      <c r="AJ418">
        <v>180</v>
      </c>
      <c r="AK418">
        <v>180</v>
      </c>
      <c r="AN418" t="s">
        <v>14</v>
      </c>
      <c r="AP418" t="s">
        <v>692</v>
      </c>
    </row>
    <row r="419" spans="1:42" x14ac:dyDescent="0.35">
      <c r="A419" t="s">
        <v>1483</v>
      </c>
      <c r="B419" t="s">
        <v>257</v>
      </c>
      <c r="D419" t="s">
        <v>1484</v>
      </c>
      <c r="E419" t="s">
        <v>298</v>
      </c>
      <c r="G419" t="s">
        <v>300</v>
      </c>
      <c r="H419" t="s">
        <v>314</v>
      </c>
      <c r="I419" t="s">
        <v>316</v>
      </c>
      <c r="J419" t="s">
        <v>1485</v>
      </c>
      <c r="K419">
        <v>1</v>
      </c>
      <c r="L419" t="s">
        <v>1486</v>
      </c>
      <c r="M419" t="s">
        <v>299</v>
      </c>
      <c r="N419" t="s">
        <v>315</v>
      </c>
      <c r="O419" t="s">
        <v>317</v>
      </c>
      <c r="P419" t="s">
        <v>11</v>
      </c>
      <c r="Q419" t="s">
        <v>11</v>
      </c>
      <c r="R419" t="s">
        <v>11</v>
      </c>
      <c r="S419" t="s">
        <v>11</v>
      </c>
      <c r="U419">
        <v>0</v>
      </c>
      <c r="V419" t="s">
        <v>319</v>
      </c>
      <c r="W419" t="s">
        <v>250</v>
      </c>
      <c r="X419" t="s">
        <v>249</v>
      </c>
      <c r="Y419" t="s">
        <v>398</v>
      </c>
      <c r="Z419" t="s">
        <v>703</v>
      </c>
      <c r="AA419" t="s">
        <v>704</v>
      </c>
      <c r="AB419" t="s">
        <v>705</v>
      </c>
      <c r="AC419" t="s">
        <v>49</v>
      </c>
      <c r="AD419" t="s">
        <v>705</v>
      </c>
      <c r="AE419" t="s">
        <v>705</v>
      </c>
      <c r="AF419" t="s">
        <v>706</v>
      </c>
      <c r="AG419">
        <v>114</v>
      </c>
      <c r="AH419">
        <v>7</v>
      </c>
      <c r="AI419">
        <v>12</v>
      </c>
      <c r="AJ419">
        <v>90</v>
      </c>
      <c r="AK419">
        <v>90</v>
      </c>
      <c r="AN419" t="s">
        <v>14</v>
      </c>
      <c r="AO419" t="s">
        <v>1487</v>
      </c>
      <c r="AP419" t="s">
        <v>495</v>
      </c>
    </row>
    <row r="420" spans="1:42" x14ac:dyDescent="0.35">
      <c r="A420" t="s">
        <v>1483</v>
      </c>
      <c r="B420" t="s">
        <v>257</v>
      </c>
      <c r="D420" t="s">
        <v>1488</v>
      </c>
      <c r="E420" t="s">
        <v>300</v>
      </c>
      <c r="F420" t="s">
        <v>298</v>
      </c>
      <c r="G420" t="s">
        <v>304</v>
      </c>
      <c r="H420" t="s">
        <v>320</v>
      </c>
      <c r="I420" t="s">
        <v>322</v>
      </c>
      <c r="J420" t="s">
        <v>1485</v>
      </c>
      <c r="K420">
        <v>2</v>
      </c>
      <c r="L420" t="s">
        <v>1486</v>
      </c>
      <c r="M420" t="s">
        <v>303</v>
      </c>
      <c r="N420" t="s">
        <v>321</v>
      </c>
      <c r="O420" t="s">
        <v>323</v>
      </c>
      <c r="P420" t="s">
        <v>11</v>
      </c>
      <c r="Q420" t="s">
        <v>11</v>
      </c>
      <c r="R420" t="s">
        <v>11</v>
      </c>
      <c r="S420" t="s">
        <v>11</v>
      </c>
      <c r="U420">
        <v>0</v>
      </c>
      <c r="V420" t="s">
        <v>319</v>
      </c>
      <c r="W420" t="s">
        <v>250</v>
      </c>
      <c r="X420" t="s">
        <v>249</v>
      </c>
      <c r="Y420" t="s">
        <v>398</v>
      </c>
      <c r="Z420" t="s">
        <v>709</v>
      </c>
      <c r="AA420" t="s">
        <v>710</v>
      </c>
      <c r="AB420" t="s">
        <v>711</v>
      </c>
      <c r="AC420" t="s">
        <v>49</v>
      </c>
      <c r="AD420" t="s">
        <v>711</v>
      </c>
      <c r="AE420" t="s">
        <v>711</v>
      </c>
      <c r="AF420" t="s">
        <v>712</v>
      </c>
      <c r="AG420">
        <v>131</v>
      </c>
      <c r="AH420">
        <v>7</v>
      </c>
      <c r="AI420">
        <v>12</v>
      </c>
      <c r="AJ420">
        <v>120</v>
      </c>
      <c r="AK420">
        <v>120</v>
      </c>
      <c r="AN420" t="s">
        <v>14</v>
      </c>
      <c r="AO420" t="s">
        <v>1489</v>
      </c>
      <c r="AP420" t="s">
        <v>495</v>
      </c>
    </row>
    <row r="421" spans="1:42" x14ac:dyDescent="0.35">
      <c r="A421" t="s">
        <v>1483</v>
      </c>
      <c r="B421" t="s">
        <v>257</v>
      </c>
      <c r="D421" t="s">
        <v>1490</v>
      </c>
      <c r="E421" t="s">
        <v>304</v>
      </c>
      <c r="F421" t="s">
        <v>300</v>
      </c>
      <c r="G421" t="s">
        <v>306</v>
      </c>
      <c r="H421" t="s">
        <v>324</v>
      </c>
      <c r="I421" t="s">
        <v>326</v>
      </c>
      <c r="J421" t="s">
        <v>1485</v>
      </c>
      <c r="K421">
        <v>3</v>
      </c>
      <c r="L421" t="s">
        <v>1486</v>
      </c>
      <c r="M421" t="s">
        <v>305</v>
      </c>
      <c r="N421" t="s">
        <v>325</v>
      </c>
      <c r="O421" t="s">
        <v>327</v>
      </c>
      <c r="P421" t="s">
        <v>11</v>
      </c>
      <c r="Q421" t="s">
        <v>11</v>
      </c>
      <c r="R421" t="s">
        <v>11</v>
      </c>
      <c r="S421" t="s">
        <v>11</v>
      </c>
      <c r="U421">
        <v>0</v>
      </c>
      <c r="V421" t="s">
        <v>319</v>
      </c>
      <c r="W421" t="s">
        <v>250</v>
      </c>
      <c r="X421" t="s">
        <v>249</v>
      </c>
      <c r="Y421" t="s">
        <v>398</v>
      </c>
      <c r="Z421" t="s">
        <v>715</v>
      </c>
      <c r="AA421" t="s">
        <v>716</v>
      </c>
      <c r="AB421" t="s">
        <v>717</v>
      </c>
      <c r="AC421" t="s">
        <v>49</v>
      </c>
      <c r="AD421" t="s">
        <v>717</v>
      </c>
      <c r="AE421" t="s">
        <v>717</v>
      </c>
      <c r="AF421" t="s">
        <v>718</v>
      </c>
      <c r="AG421">
        <v>48</v>
      </c>
      <c r="AH421">
        <v>7</v>
      </c>
      <c r="AI421">
        <v>12</v>
      </c>
      <c r="AJ421">
        <v>120</v>
      </c>
      <c r="AK421">
        <v>120</v>
      </c>
      <c r="AN421" t="s">
        <v>14</v>
      </c>
      <c r="AP421" t="s">
        <v>719</v>
      </c>
    </row>
    <row r="422" spans="1:42" x14ac:dyDescent="0.35">
      <c r="A422" t="s">
        <v>1483</v>
      </c>
      <c r="B422" t="s">
        <v>257</v>
      </c>
      <c r="D422" t="s">
        <v>1491</v>
      </c>
      <c r="E422" t="s">
        <v>306</v>
      </c>
      <c r="F422" t="s">
        <v>304</v>
      </c>
      <c r="H422" t="s">
        <v>328</v>
      </c>
      <c r="I422" t="s">
        <v>330</v>
      </c>
      <c r="J422" t="s">
        <v>1485</v>
      </c>
      <c r="K422">
        <v>4</v>
      </c>
      <c r="L422" t="s">
        <v>1486</v>
      </c>
      <c r="M422" t="s">
        <v>307</v>
      </c>
      <c r="N422" t="s">
        <v>329</v>
      </c>
      <c r="O422" t="s">
        <v>331</v>
      </c>
      <c r="P422" t="s">
        <v>11</v>
      </c>
      <c r="Q422" t="s">
        <v>11</v>
      </c>
      <c r="R422" t="s">
        <v>11</v>
      </c>
      <c r="S422" t="s">
        <v>11</v>
      </c>
      <c r="U422">
        <v>0</v>
      </c>
      <c r="V422" t="s">
        <v>319</v>
      </c>
      <c r="W422" t="s">
        <v>250</v>
      </c>
      <c r="X422" t="s">
        <v>249</v>
      </c>
      <c r="Y422" t="s">
        <v>398</v>
      </c>
      <c r="Z422" t="s">
        <v>721</v>
      </c>
      <c r="AA422" t="s">
        <v>722</v>
      </c>
      <c r="AB422" t="s">
        <v>723</v>
      </c>
      <c r="AC422" t="s">
        <v>49</v>
      </c>
      <c r="AD422" t="s">
        <v>723</v>
      </c>
      <c r="AE422" t="s">
        <v>723</v>
      </c>
      <c r="AF422" t="s">
        <v>724</v>
      </c>
      <c r="AG422">
        <v>65</v>
      </c>
      <c r="AH422">
        <v>7</v>
      </c>
      <c r="AI422">
        <v>12</v>
      </c>
      <c r="AJ422">
        <v>180</v>
      </c>
      <c r="AK422">
        <v>180</v>
      </c>
      <c r="AN422" t="s">
        <v>14</v>
      </c>
      <c r="AP422" t="s">
        <v>719</v>
      </c>
    </row>
    <row r="423" spans="1:42" x14ac:dyDescent="0.35">
      <c r="A423" t="s">
        <v>1492</v>
      </c>
      <c r="B423" t="s">
        <v>259</v>
      </c>
      <c r="D423" t="s">
        <v>1493</v>
      </c>
      <c r="E423" t="s">
        <v>298</v>
      </c>
      <c r="G423" t="s">
        <v>300</v>
      </c>
      <c r="H423" t="s">
        <v>314</v>
      </c>
      <c r="I423" t="s">
        <v>316</v>
      </c>
      <c r="J423" t="s">
        <v>1494</v>
      </c>
      <c r="K423">
        <v>1</v>
      </c>
      <c r="L423" t="s">
        <v>1495</v>
      </c>
      <c r="M423" t="s">
        <v>299</v>
      </c>
      <c r="N423" t="s">
        <v>315</v>
      </c>
      <c r="O423" t="s">
        <v>317</v>
      </c>
      <c r="P423" t="s">
        <v>11</v>
      </c>
      <c r="Q423" t="s">
        <v>11</v>
      </c>
      <c r="R423" t="s">
        <v>11</v>
      </c>
      <c r="S423" t="s">
        <v>11</v>
      </c>
      <c r="U423">
        <v>0</v>
      </c>
      <c r="V423" t="s">
        <v>319</v>
      </c>
      <c r="W423" t="s">
        <v>250</v>
      </c>
      <c r="X423" t="s">
        <v>249</v>
      </c>
      <c r="Y423" t="s">
        <v>398</v>
      </c>
      <c r="Z423" t="s">
        <v>729</v>
      </c>
      <c r="AA423" t="s">
        <v>730</v>
      </c>
      <c r="AB423" t="s">
        <v>731</v>
      </c>
      <c r="AC423" t="s">
        <v>52</v>
      </c>
      <c r="AD423" t="s">
        <v>731</v>
      </c>
      <c r="AE423" t="s">
        <v>731</v>
      </c>
      <c r="AF423" t="s">
        <v>732</v>
      </c>
      <c r="AG423">
        <v>127</v>
      </c>
      <c r="AH423">
        <v>7</v>
      </c>
      <c r="AI423">
        <v>12</v>
      </c>
      <c r="AJ423">
        <v>90</v>
      </c>
      <c r="AK423">
        <v>90</v>
      </c>
      <c r="AN423" t="s">
        <v>14</v>
      </c>
      <c r="AO423" t="s">
        <v>1496</v>
      </c>
      <c r="AP423" t="s">
        <v>495</v>
      </c>
    </row>
    <row r="424" spans="1:42" x14ac:dyDescent="0.35">
      <c r="A424" t="s">
        <v>1492</v>
      </c>
      <c r="B424" t="s">
        <v>259</v>
      </c>
      <c r="D424" t="s">
        <v>1497</v>
      </c>
      <c r="E424" t="s">
        <v>300</v>
      </c>
      <c r="F424" t="s">
        <v>298</v>
      </c>
      <c r="G424" t="s">
        <v>304</v>
      </c>
      <c r="H424" t="s">
        <v>320</v>
      </c>
      <c r="I424" t="s">
        <v>322</v>
      </c>
      <c r="J424" t="s">
        <v>1494</v>
      </c>
      <c r="K424">
        <v>2</v>
      </c>
      <c r="L424" t="s">
        <v>1495</v>
      </c>
      <c r="M424" t="s">
        <v>303</v>
      </c>
      <c r="N424" t="s">
        <v>321</v>
      </c>
      <c r="O424" t="s">
        <v>323</v>
      </c>
      <c r="P424" t="s">
        <v>11</v>
      </c>
      <c r="Q424" t="s">
        <v>11</v>
      </c>
      <c r="R424" t="s">
        <v>11</v>
      </c>
      <c r="S424" t="s">
        <v>11</v>
      </c>
      <c r="U424">
        <v>0</v>
      </c>
      <c r="V424" t="s">
        <v>319</v>
      </c>
      <c r="W424" t="s">
        <v>250</v>
      </c>
      <c r="X424" t="s">
        <v>249</v>
      </c>
      <c r="Y424" t="s">
        <v>398</v>
      </c>
      <c r="Z424" t="s">
        <v>735</v>
      </c>
      <c r="AA424" t="s">
        <v>736</v>
      </c>
      <c r="AB424" t="s">
        <v>737</v>
      </c>
      <c r="AC424" t="s">
        <v>52</v>
      </c>
      <c r="AD424" t="s">
        <v>737</v>
      </c>
      <c r="AE424" t="s">
        <v>737</v>
      </c>
      <c r="AF424" t="s">
        <v>738</v>
      </c>
      <c r="AG424">
        <v>44</v>
      </c>
      <c r="AH424">
        <v>7</v>
      </c>
      <c r="AI424">
        <v>12</v>
      </c>
      <c r="AJ424">
        <v>120</v>
      </c>
      <c r="AK424">
        <v>120</v>
      </c>
      <c r="AN424" t="s">
        <v>14</v>
      </c>
      <c r="AP424" t="s">
        <v>739</v>
      </c>
    </row>
    <row r="425" spans="1:42" x14ac:dyDescent="0.35">
      <c r="A425" t="s">
        <v>1492</v>
      </c>
      <c r="B425" t="s">
        <v>259</v>
      </c>
      <c r="D425" t="s">
        <v>1498</v>
      </c>
      <c r="E425" t="s">
        <v>304</v>
      </c>
      <c r="F425" t="s">
        <v>300</v>
      </c>
      <c r="G425" t="s">
        <v>306</v>
      </c>
      <c r="H425" t="s">
        <v>324</v>
      </c>
      <c r="I425" t="s">
        <v>326</v>
      </c>
      <c r="J425" t="s">
        <v>1494</v>
      </c>
      <c r="K425">
        <v>3</v>
      </c>
      <c r="L425" t="s">
        <v>1495</v>
      </c>
      <c r="M425" t="s">
        <v>305</v>
      </c>
      <c r="N425" t="s">
        <v>325</v>
      </c>
      <c r="O425" t="s">
        <v>327</v>
      </c>
      <c r="P425" t="s">
        <v>11</v>
      </c>
      <c r="Q425" t="s">
        <v>11</v>
      </c>
      <c r="R425" t="s">
        <v>11</v>
      </c>
      <c r="S425" t="s">
        <v>11</v>
      </c>
      <c r="U425">
        <v>0</v>
      </c>
      <c r="V425" t="s">
        <v>319</v>
      </c>
      <c r="W425" t="s">
        <v>250</v>
      </c>
      <c r="X425" t="s">
        <v>249</v>
      </c>
      <c r="Y425" t="s">
        <v>398</v>
      </c>
      <c r="Z425" t="s">
        <v>741</v>
      </c>
      <c r="AA425" t="s">
        <v>742</v>
      </c>
      <c r="AB425" t="s">
        <v>743</v>
      </c>
      <c r="AC425" t="s">
        <v>52</v>
      </c>
      <c r="AD425" t="s">
        <v>743</v>
      </c>
      <c r="AE425" t="s">
        <v>743</v>
      </c>
      <c r="AF425" t="s">
        <v>744</v>
      </c>
      <c r="AG425">
        <v>61</v>
      </c>
      <c r="AH425">
        <v>7</v>
      </c>
      <c r="AI425">
        <v>12</v>
      </c>
      <c r="AJ425">
        <v>120</v>
      </c>
      <c r="AK425">
        <v>120</v>
      </c>
      <c r="AN425" t="s">
        <v>14</v>
      </c>
      <c r="AP425" t="s">
        <v>739</v>
      </c>
    </row>
    <row r="426" spans="1:42" x14ac:dyDescent="0.35">
      <c r="A426" t="s">
        <v>1492</v>
      </c>
      <c r="B426" t="s">
        <v>259</v>
      </c>
      <c r="D426" t="s">
        <v>1499</v>
      </c>
      <c r="E426" t="s">
        <v>306</v>
      </c>
      <c r="F426" t="s">
        <v>304</v>
      </c>
      <c r="H426" t="s">
        <v>328</v>
      </c>
      <c r="I426" t="s">
        <v>330</v>
      </c>
      <c r="J426" t="s">
        <v>1494</v>
      </c>
      <c r="K426">
        <v>4</v>
      </c>
      <c r="L426" t="s">
        <v>1495</v>
      </c>
      <c r="M426" t="s">
        <v>307</v>
      </c>
      <c r="N426" t="s">
        <v>329</v>
      </c>
      <c r="O426" t="s">
        <v>331</v>
      </c>
      <c r="P426" t="s">
        <v>11</v>
      </c>
      <c r="Q426" t="s">
        <v>11</v>
      </c>
      <c r="R426" t="s">
        <v>11</v>
      </c>
      <c r="S426" t="s">
        <v>11</v>
      </c>
      <c r="U426">
        <v>0</v>
      </c>
      <c r="V426" t="s">
        <v>319</v>
      </c>
      <c r="W426" t="s">
        <v>250</v>
      </c>
      <c r="X426" t="s">
        <v>249</v>
      </c>
      <c r="Y426" t="s">
        <v>398</v>
      </c>
      <c r="Z426" t="s">
        <v>746</v>
      </c>
      <c r="AA426" t="s">
        <v>747</v>
      </c>
      <c r="AB426" t="s">
        <v>748</v>
      </c>
      <c r="AC426" t="s">
        <v>52</v>
      </c>
      <c r="AD426" t="s">
        <v>748</v>
      </c>
      <c r="AE426" t="s">
        <v>748</v>
      </c>
      <c r="AF426" t="s">
        <v>749</v>
      </c>
      <c r="AG426">
        <v>78</v>
      </c>
      <c r="AH426">
        <v>7</v>
      </c>
      <c r="AI426">
        <v>12</v>
      </c>
      <c r="AJ426">
        <v>180</v>
      </c>
      <c r="AK426">
        <v>180</v>
      </c>
      <c r="AN426" t="s">
        <v>14</v>
      </c>
      <c r="AP426" t="s">
        <v>739</v>
      </c>
    </row>
    <row r="427" spans="1:42" x14ac:dyDescent="0.35">
      <c r="A427" t="s">
        <v>1500</v>
      </c>
      <c r="B427" t="s">
        <v>261</v>
      </c>
      <c r="D427" t="s">
        <v>1501</v>
      </c>
      <c r="E427" t="s">
        <v>298</v>
      </c>
      <c r="G427" t="s">
        <v>300</v>
      </c>
      <c r="H427" t="s">
        <v>314</v>
      </c>
      <c r="I427" t="s">
        <v>316</v>
      </c>
      <c r="J427" t="s">
        <v>1502</v>
      </c>
      <c r="K427">
        <v>1</v>
      </c>
      <c r="L427" t="s">
        <v>1503</v>
      </c>
      <c r="M427" t="s">
        <v>299</v>
      </c>
      <c r="N427" t="s">
        <v>315</v>
      </c>
      <c r="O427" t="s">
        <v>317</v>
      </c>
      <c r="P427" t="s">
        <v>11</v>
      </c>
      <c r="Q427" t="s">
        <v>11</v>
      </c>
      <c r="R427" t="s">
        <v>11</v>
      </c>
      <c r="S427" t="s">
        <v>11</v>
      </c>
      <c r="U427">
        <v>0</v>
      </c>
      <c r="V427" t="s">
        <v>319</v>
      </c>
      <c r="W427" t="s">
        <v>264</v>
      </c>
      <c r="X427" t="s">
        <v>263</v>
      </c>
      <c r="Y427" t="s">
        <v>402</v>
      </c>
      <c r="Z427" t="s">
        <v>606</v>
      </c>
      <c r="AA427" t="s">
        <v>607</v>
      </c>
      <c r="AB427" t="s">
        <v>608</v>
      </c>
      <c r="AC427" t="s">
        <v>35</v>
      </c>
      <c r="AD427" t="s">
        <v>608</v>
      </c>
      <c r="AE427" t="s">
        <v>608</v>
      </c>
      <c r="AF427" t="s">
        <v>609</v>
      </c>
      <c r="AG427">
        <v>62</v>
      </c>
      <c r="AH427">
        <v>7</v>
      </c>
      <c r="AI427">
        <v>12</v>
      </c>
      <c r="AJ427">
        <v>90</v>
      </c>
      <c r="AK427">
        <v>90</v>
      </c>
      <c r="AN427" t="s">
        <v>14</v>
      </c>
      <c r="AP427" t="s">
        <v>610</v>
      </c>
    </row>
    <row r="428" spans="1:42" x14ac:dyDescent="0.35">
      <c r="A428" t="s">
        <v>1500</v>
      </c>
      <c r="B428" t="s">
        <v>261</v>
      </c>
      <c r="D428" t="s">
        <v>1504</v>
      </c>
      <c r="E428" t="s">
        <v>300</v>
      </c>
      <c r="F428" t="s">
        <v>298</v>
      </c>
      <c r="G428" t="s">
        <v>304</v>
      </c>
      <c r="H428" t="s">
        <v>320</v>
      </c>
      <c r="I428" t="s">
        <v>322</v>
      </c>
      <c r="J428" t="s">
        <v>1502</v>
      </c>
      <c r="K428">
        <v>2</v>
      </c>
      <c r="L428" t="s">
        <v>1503</v>
      </c>
      <c r="M428" t="s">
        <v>303</v>
      </c>
      <c r="N428" t="s">
        <v>321</v>
      </c>
      <c r="O428" t="s">
        <v>323</v>
      </c>
      <c r="P428" t="s">
        <v>11</v>
      </c>
      <c r="Q428" t="s">
        <v>11</v>
      </c>
      <c r="R428" t="s">
        <v>11</v>
      </c>
      <c r="S428" t="s">
        <v>11</v>
      </c>
      <c r="U428">
        <v>0</v>
      </c>
      <c r="V428" t="s">
        <v>319</v>
      </c>
      <c r="W428" t="s">
        <v>264</v>
      </c>
      <c r="X428" t="s">
        <v>263</v>
      </c>
      <c r="Y428" t="s">
        <v>402</v>
      </c>
      <c r="Z428" t="s">
        <v>612</v>
      </c>
      <c r="AA428" t="s">
        <v>613</v>
      </c>
      <c r="AB428" t="s">
        <v>614</v>
      </c>
      <c r="AC428" t="s">
        <v>35</v>
      </c>
      <c r="AD428" t="s">
        <v>614</v>
      </c>
      <c r="AE428" t="s">
        <v>614</v>
      </c>
      <c r="AF428" t="s">
        <v>615</v>
      </c>
      <c r="AG428">
        <v>79</v>
      </c>
      <c r="AH428">
        <v>7</v>
      </c>
      <c r="AI428">
        <v>12</v>
      </c>
      <c r="AJ428">
        <v>120</v>
      </c>
      <c r="AK428">
        <v>120</v>
      </c>
      <c r="AN428" t="s">
        <v>14</v>
      </c>
      <c r="AP428" t="s">
        <v>610</v>
      </c>
    </row>
    <row r="429" spans="1:42" x14ac:dyDescent="0.35">
      <c r="A429" t="s">
        <v>1500</v>
      </c>
      <c r="B429" t="s">
        <v>261</v>
      </c>
      <c r="D429" t="s">
        <v>1505</v>
      </c>
      <c r="E429" t="s">
        <v>304</v>
      </c>
      <c r="F429" t="s">
        <v>300</v>
      </c>
      <c r="G429" t="s">
        <v>306</v>
      </c>
      <c r="H429" t="s">
        <v>324</v>
      </c>
      <c r="I429" t="s">
        <v>326</v>
      </c>
      <c r="J429" t="s">
        <v>1502</v>
      </c>
      <c r="K429">
        <v>3</v>
      </c>
      <c r="L429" t="s">
        <v>1503</v>
      </c>
      <c r="M429" t="s">
        <v>305</v>
      </c>
      <c r="N429" t="s">
        <v>325</v>
      </c>
      <c r="O429" t="s">
        <v>327</v>
      </c>
      <c r="P429" t="s">
        <v>11</v>
      </c>
      <c r="Q429" t="s">
        <v>11</v>
      </c>
      <c r="R429" t="s">
        <v>11</v>
      </c>
      <c r="S429" t="s">
        <v>11</v>
      </c>
      <c r="U429">
        <v>0</v>
      </c>
      <c r="V429" t="s">
        <v>319</v>
      </c>
      <c r="W429" t="s">
        <v>264</v>
      </c>
      <c r="X429" t="s">
        <v>263</v>
      </c>
      <c r="Y429" t="s">
        <v>402</v>
      </c>
      <c r="Z429" t="s">
        <v>617</v>
      </c>
      <c r="AA429" t="s">
        <v>618</v>
      </c>
      <c r="AB429" t="s">
        <v>619</v>
      </c>
      <c r="AC429" t="s">
        <v>35</v>
      </c>
      <c r="AD429" t="s">
        <v>619</v>
      </c>
      <c r="AE429" t="s">
        <v>619</v>
      </c>
      <c r="AF429" t="s">
        <v>620</v>
      </c>
      <c r="AG429">
        <v>96</v>
      </c>
      <c r="AH429">
        <v>7</v>
      </c>
      <c r="AI429">
        <v>12</v>
      </c>
      <c r="AJ429">
        <v>120</v>
      </c>
      <c r="AK429">
        <v>120</v>
      </c>
      <c r="AN429" t="s">
        <v>14</v>
      </c>
      <c r="AP429" t="s">
        <v>610</v>
      </c>
    </row>
    <row r="430" spans="1:42" x14ac:dyDescent="0.35">
      <c r="A430" t="s">
        <v>1500</v>
      </c>
      <c r="B430" t="s">
        <v>261</v>
      </c>
      <c r="D430" t="s">
        <v>1506</v>
      </c>
      <c r="E430" t="s">
        <v>306</v>
      </c>
      <c r="F430" t="s">
        <v>304</v>
      </c>
      <c r="H430" t="s">
        <v>328</v>
      </c>
      <c r="I430" t="s">
        <v>330</v>
      </c>
      <c r="J430" t="s">
        <v>1502</v>
      </c>
      <c r="K430">
        <v>4</v>
      </c>
      <c r="L430" t="s">
        <v>1503</v>
      </c>
      <c r="M430" t="s">
        <v>307</v>
      </c>
      <c r="N430" t="s">
        <v>329</v>
      </c>
      <c r="O430" t="s">
        <v>331</v>
      </c>
      <c r="P430" t="s">
        <v>11</v>
      </c>
      <c r="Q430" t="s">
        <v>11</v>
      </c>
      <c r="R430" t="s">
        <v>11</v>
      </c>
      <c r="S430" t="s">
        <v>11</v>
      </c>
      <c r="U430">
        <v>0</v>
      </c>
      <c r="V430" t="s">
        <v>319</v>
      </c>
      <c r="W430" t="s">
        <v>264</v>
      </c>
      <c r="X430" t="s">
        <v>263</v>
      </c>
      <c r="Y430" t="s">
        <v>402</v>
      </c>
      <c r="Z430" t="s">
        <v>622</v>
      </c>
      <c r="AA430" t="s">
        <v>623</v>
      </c>
      <c r="AB430" t="s">
        <v>624</v>
      </c>
      <c r="AC430" t="s">
        <v>35</v>
      </c>
      <c r="AD430" t="s">
        <v>624</v>
      </c>
      <c r="AE430" t="s">
        <v>624</v>
      </c>
      <c r="AF430" t="s">
        <v>625</v>
      </c>
      <c r="AG430">
        <v>113</v>
      </c>
      <c r="AH430">
        <v>7</v>
      </c>
      <c r="AI430">
        <v>12</v>
      </c>
      <c r="AJ430">
        <v>180</v>
      </c>
      <c r="AK430">
        <v>180</v>
      </c>
      <c r="AN430" t="s">
        <v>14</v>
      </c>
      <c r="AP430" t="s">
        <v>610</v>
      </c>
    </row>
    <row r="431" spans="1:42" x14ac:dyDescent="0.35">
      <c r="A431" t="s">
        <v>1507</v>
      </c>
      <c r="B431" t="s">
        <v>265</v>
      </c>
      <c r="D431" t="s">
        <v>1508</v>
      </c>
      <c r="E431" t="s">
        <v>298</v>
      </c>
      <c r="G431" t="s">
        <v>300</v>
      </c>
      <c r="H431" t="s">
        <v>314</v>
      </c>
      <c r="I431" t="s">
        <v>316</v>
      </c>
      <c r="J431" t="s">
        <v>1509</v>
      </c>
      <c r="K431">
        <v>1</v>
      </c>
      <c r="L431" t="s">
        <v>1510</v>
      </c>
      <c r="M431" t="s">
        <v>299</v>
      </c>
      <c r="N431" t="s">
        <v>315</v>
      </c>
      <c r="O431" t="s">
        <v>317</v>
      </c>
      <c r="P431" t="s">
        <v>11</v>
      </c>
      <c r="Q431" t="s">
        <v>11</v>
      </c>
      <c r="R431" t="s">
        <v>19</v>
      </c>
      <c r="S431" t="s">
        <v>11</v>
      </c>
      <c r="U431">
        <v>0</v>
      </c>
      <c r="V431" t="s">
        <v>319</v>
      </c>
      <c r="W431" t="s">
        <v>264</v>
      </c>
      <c r="X431" t="s">
        <v>263</v>
      </c>
      <c r="Y431" t="s">
        <v>402</v>
      </c>
      <c r="Z431" t="s">
        <v>630</v>
      </c>
      <c r="AA431" t="s">
        <v>631</v>
      </c>
      <c r="AB431" t="s">
        <v>632</v>
      </c>
      <c r="AC431" t="s">
        <v>40</v>
      </c>
      <c r="AD431" t="s">
        <v>632</v>
      </c>
      <c r="AE431" t="s">
        <v>632</v>
      </c>
      <c r="AF431" t="s">
        <v>633</v>
      </c>
      <c r="AG431">
        <v>75</v>
      </c>
      <c r="AH431">
        <v>7</v>
      </c>
      <c r="AI431">
        <v>12</v>
      </c>
      <c r="AJ431">
        <v>90</v>
      </c>
      <c r="AK431">
        <v>90</v>
      </c>
      <c r="AN431" t="s">
        <v>14</v>
      </c>
      <c r="AP431" t="s">
        <v>634</v>
      </c>
    </row>
    <row r="432" spans="1:42" x14ac:dyDescent="0.35">
      <c r="A432" t="s">
        <v>1507</v>
      </c>
      <c r="B432" t="s">
        <v>265</v>
      </c>
      <c r="D432" t="s">
        <v>1511</v>
      </c>
      <c r="E432" t="s">
        <v>300</v>
      </c>
      <c r="F432" t="s">
        <v>298</v>
      </c>
      <c r="G432" t="s">
        <v>304</v>
      </c>
      <c r="H432" t="s">
        <v>320</v>
      </c>
      <c r="I432" t="s">
        <v>322</v>
      </c>
      <c r="J432" t="s">
        <v>1509</v>
      </c>
      <c r="K432">
        <v>2</v>
      </c>
      <c r="L432" t="s">
        <v>1510</v>
      </c>
      <c r="M432" t="s">
        <v>303</v>
      </c>
      <c r="N432" t="s">
        <v>321</v>
      </c>
      <c r="O432" t="s">
        <v>323</v>
      </c>
      <c r="P432" t="s">
        <v>11</v>
      </c>
      <c r="Q432" t="s">
        <v>11</v>
      </c>
      <c r="R432" t="s">
        <v>19</v>
      </c>
      <c r="S432" t="s">
        <v>11</v>
      </c>
      <c r="U432">
        <v>0</v>
      </c>
      <c r="V432" t="s">
        <v>319</v>
      </c>
      <c r="W432" t="s">
        <v>264</v>
      </c>
      <c r="X432" t="s">
        <v>263</v>
      </c>
      <c r="Y432" t="s">
        <v>402</v>
      </c>
      <c r="Z432" t="s">
        <v>636</v>
      </c>
      <c r="AA432" t="s">
        <v>637</v>
      </c>
      <c r="AB432" t="s">
        <v>638</v>
      </c>
      <c r="AC432" t="s">
        <v>40</v>
      </c>
      <c r="AD432" t="s">
        <v>638</v>
      </c>
      <c r="AE432" t="s">
        <v>638</v>
      </c>
      <c r="AF432" t="s">
        <v>639</v>
      </c>
      <c r="AG432">
        <v>92</v>
      </c>
      <c r="AH432">
        <v>7</v>
      </c>
      <c r="AI432">
        <v>12</v>
      </c>
      <c r="AJ432">
        <v>120</v>
      </c>
      <c r="AK432">
        <v>120</v>
      </c>
      <c r="AN432" t="s">
        <v>14</v>
      </c>
      <c r="AP432" t="s">
        <v>634</v>
      </c>
    </row>
    <row r="433" spans="1:42" x14ac:dyDescent="0.35">
      <c r="A433" t="s">
        <v>1507</v>
      </c>
      <c r="B433" t="s">
        <v>265</v>
      </c>
      <c r="D433" t="s">
        <v>1512</v>
      </c>
      <c r="E433" t="s">
        <v>304</v>
      </c>
      <c r="F433" t="s">
        <v>300</v>
      </c>
      <c r="G433" t="s">
        <v>306</v>
      </c>
      <c r="H433" t="s">
        <v>324</v>
      </c>
      <c r="I433" t="s">
        <v>326</v>
      </c>
      <c r="J433" t="s">
        <v>1509</v>
      </c>
      <c r="K433">
        <v>3</v>
      </c>
      <c r="L433" t="s">
        <v>1510</v>
      </c>
      <c r="M433" t="s">
        <v>305</v>
      </c>
      <c r="N433" t="s">
        <v>325</v>
      </c>
      <c r="O433" t="s">
        <v>327</v>
      </c>
      <c r="P433" t="s">
        <v>11</v>
      </c>
      <c r="Q433" t="s">
        <v>11</v>
      </c>
      <c r="R433" t="s">
        <v>19</v>
      </c>
      <c r="S433" t="s">
        <v>11</v>
      </c>
      <c r="U433">
        <v>0</v>
      </c>
      <c r="V433" t="s">
        <v>319</v>
      </c>
      <c r="W433" t="s">
        <v>264</v>
      </c>
      <c r="X433" t="s">
        <v>263</v>
      </c>
      <c r="Y433" t="s">
        <v>402</v>
      </c>
      <c r="Z433" t="s">
        <v>641</v>
      </c>
      <c r="AA433" t="s">
        <v>642</v>
      </c>
      <c r="AB433" t="s">
        <v>643</v>
      </c>
      <c r="AC433" t="s">
        <v>40</v>
      </c>
      <c r="AD433" t="s">
        <v>643</v>
      </c>
      <c r="AE433" t="s">
        <v>643</v>
      </c>
      <c r="AF433" t="s">
        <v>644</v>
      </c>
      <c r="AG433">
        <v>109</v>
      </c>
      <c r="AH433">
        <v>7</v>
      </c>
      <c r="AI433">
        <v>12</v>
      </c>
      <c r="AJ433">
        <v>120</v>
      </c>
      <c r="AK433">
        <v>120</v>
      </c>
      <c r="AN433" t="s">
        <v>14</v>
      </c>
      <c r="AP433" t="s">
        <v>634</v>
      </c>
    </row>
    <row r="434" spans="1:42" x14ac:dyDescent="0.35">
      <c r="A434" t="s">
        <v>1507</v>
      </c>
      <c r="B434" t="s">
        <v>265</v>
      </c>
      <c r="D434" t="s">
        <v>1513</v>
      </c>
      <c r="E434" t="s">
        <v>306</v>
      </c>
      <c r="F434" t="s">
        <v>304</v>
      </c>
      <c r="H434" t="s">
        <v>328</v>
      </c>
      <c r="I434" t="s">
        <v>330</v>
      </c>
      <c r="J434" t="s">
        <v>1509</v>
      </c>
      <c r="K434">
        <v>4</v>
      </c>
      <c r="L434" t="s">
        <v>1510</v>
      </c>
      <c r="M434" t="s">
        <v>307</v>
      </c>
      <c r="N434" t="s">
        <v>329</v>
      </c>
      <c r="O434" t="s">
        <v>331</v>
      </c>
      <c r="P434" t="s">
        <v>19</v>
      </c>
      <c r="Q434" t="s">
        <v>19</v>
      </c>
      <c r="R434" t="s">
        <v>19</v>
      </c>
      <c r="S434" t="s">
        <v>19</v>
      </c>
      <c r="U434">
        <v>0</v>
      </c>
      <c r="V434" t="s">
        <v>319</v>
      </c>
      <c r="W434" t="s">
        <v>264</v>
      </c>
      <c r="X434" t="s">
        <v>263</v>
      </c>
      <c r="Y434" t="s">
        <v>402</v>
      </c>
      <c r="Z434" t="s">
        <v>646</v>
      </c>
      <c r="AA434" t="s">
        <v>647</v>
      </c>
      <c r="AB434" t="s">
        <v>648</v>
      </c>
      <c r="AC434" t="s">
        <v>40</v>
      </c>
      <c r="AD434" t="s">
        <v>648</v>
      </c>
      <c r="AE434" t="s">
        <v>648</v>
      </c>
      <c r="AH434">
        <v>7</v>
      </c>
      <c r="AI434">
        <v>12</v>
      </c>
      <c r="AJ434">
        <v>180</v>
      </c>
      <c r="AK434">
        <v>180</v>
      </c>
      <c r="AN434" t="s">
        <v>14</v>
      </c>
      <c r="AO434" t="s">
        <v>1514</v>
      </c>
      <c r="AP434" t="s">
        <v>495</v>
      </c>
    </row>
    <row r="435" spans="1:42" x14ac:dyDescent="0.35">
      <c r="A435" t="s">
        <v>1515</v>
      </c>
      <c r="B435" t="s">
        <v>267</v>
      </c>
      <c r="D435" t="s">
        <v>1516</v>
      </c>
      <c r="E435" t="s">
        <v>298</v>
      </c>
      <c r="G435" t="s">
        <v>300</v>
      </c>
      <c r="H435" t="s">
        <v>314</v>
      </c>
      <c r="I435" t="s">
        <v>316</v>
      </c>
      <c r="J435" t="s">
        <v>1517</v>
      </c>
      <c r="K435">
        <v>1</v>
      </c>
      <c r="L435" t="s">
        <v>1518</v>
      </c>
      <c r="M435" t="s">
        <v>299</v>
      </c>
      <c r="N435" t="s">
        <v>315</v>
      </c>
      <c r="O435" t="s">
        <v>317</v>
      </c>
      <c r="P435" t="s">
        <v>11</v>
      </c>
      <c r="Q435" t="s">
        <v>11</v>
      </c>
      <c r="R435" t="s">
        <v>11</v>
      </c>
      <c r="S435" t="s">
        <v>11</v>
      </c>
      <c r="U435">
        <v>0</v>
      </c>
      <c r="V435" t="s">
        <v>319</v>
      </c>
      <c r="W435" t="s">
        <v>264</v>
      </c>
      <c r="X435" t="s">
        <v>263</v>
      </c>
      <c r="Y435" t="s">
        <v>402</v>
      </c>
      <c r="Z435" t="s">
        <v>654</v>
      </c>
      <c r="AA435" t="s">
        <v>655</v>
      </c>
      <c r="AB435" t="s">
        <v>656</v>
      </c>
      <c r="AC435" t="s">
        <v>43</v>
      </c>
      <c r="AD435" t="s">
        <v>656</v>
      </c>
      <c r="AE435" t="s">
        <v>656</v>
      </c>
      <c r="AF435" t="s">
        <v>657</v>
      </c>
      <c r="AG435">
        <v>88</v>
      </c>
      <c r="AH435">
        <v>7</v>
      </c>
      <c r="AI435">
        <v>12</v>
      </c>
      <c r="AJ435">
        <v>90</v>
      </c>
      <c r="AK435">
        <v>90</v>
      </c>
      <c r="AN435" t="s">
        <v>14</v>
      </c>
      <c r="AP435" t="s">
        <v>658</v>
      </c>
    </row>
    <row r="436" spans="1:42" x14ac:dyDescent="0.35">
      <c r="A436" t="s">
        <v>1515</v>
      </c>
      <c r="B436" t="s">
        <v>267</v>
      </c>
      <c r="D436" t="s">
        <v>1519</v>
      </c>
      <c r="E436" t="s">
        <v>300</v>
      </c>
      <c r="F436" t="s">
        <v>298</v>
      </c>
      <c r="G436" t="s">
        <v>304</v>
      </c>
      <c r="H436" t="s">
        <v>320</v>
      </c>
      <c r="I436" t="s">
        <v>322</v>
      </c>
      <c r="J436" t="s">
        <v>1517</v>
      </c>
      <c r="K436">
        <v>2</v>
      </c>
      <c r="L436" t="s">
        <v>1518</v>
      </c>
      <c r="M436" t="s">
        <v>303</v>
      </c>
      <c r="N436" t="s">
        <v>321</v>
      </c>
      <c r="O436" t="s">
        <v>323</v>
      </c>
      <c r="P436" t="s">
        <v>506</v>
      </c>
      <c r="Q436" t="s">
        <v>506</v>
      </c>
      <c r="R436" t="s">
        <v>11</v>
      </c>
      <c r="S436" t="s">
        <v>506</v>
      </c>
      <c r="T436" t="s">
        <v>507</v>
      </c>
      <c r="U436">
        <v>0</v>
      </c>
      <c r="V436" t="s">
        <v>319</v>
      </c>
      <c r="W436" t="s">
        <v>264</v>
      </c>
      <c r="X436" t="s">
        <v>263</v>
      </c>
      <c r="Y436" t="s">
        <v>402</v>
      </c>
      <c r="Z436" t="s">
        <v>660</v>
      </c>
      <c r="AA436" t="s">
        <v>661</v>
      </c>
      <c r="AB436" t="s">
        <v>662</v>
      </c>
      <c r="AC436" t="s">
        <v>43</v>
      </c>
      <c r="AD436" t="s">
        <v>662</v>
      </c>
      <c r="AE436" t="s">
        <v>662</v>
      </c>
      <c r="AF436" t="s">
        <v>663</v>
      </c>
      <c r="AG436">
        <v>105</v>
      </c>
      <c r="AH436">
        <v>7</v>
      </c>
      <c r="AI436">
        <v>12</v>
      </c>
      <c r="AJ436">
        <v>120</v>
      </c>
      <c r="AK436">
        <v>120</v>
      </c>
      <c r="AN436" t="s">
        <v>14</v>
      </c>
      <c r="AO436" t="s">
        <v>507</v>
      </c>
      <c r="AP436" t="s">
        <v>658</v>
      </c>
    </row>
    <row r="437" spans="1:42" x14ac:dyDescent="0.35">
      <c r="A437" t="s">
        <v>1515</v>
      </c>
      <c r="B437" t="s">
        <v>267</v>
      </c>
      <c r="D437" t="s">
        <v>1520</v>
      </c>
      <c r="E437" t="s">
        <v>300</v>
      </c>
      <c r="F437" t="s">
        <v>298</v>
      </c>
      <c r="G437" t="s">
        <v>304</v>
      </c>
      <c r="H437" t="s">
        <v>320</v>
      </c>
      <c r="I437" t="s">
        <v>322</v>
      </c>
      <c r="J437" t="s">
        <v>1517</v>
      </c>
      <c r="K437">
        <v>2</v>
      </c>
      <c r="L437" t="s">
        <v>1518</v>
      </c>
      <c r="M437" t="s">
        <v>303</v>
      </c>
      <c r="N437" t="s">
        <v>321</v>
      </c>
      <c r="O437" t="s">
        <v>323</v>
      </c>
      <c r="P437" t="s">
        <v>11</v>
      </c>
      <c r="Q437" t="s">
        <v>11</v>
      </c>
      <c r="R437" t="s">
        <v>11</v>
      </c>
      <c r="S437" t="s">
        <v>11</v>
      </c>
      <c r="U437">
        <v>1</v>
      </c>
      <c r="V437" t="s">
        <v>319</v>
      </c>
      <c r="W437" t="s">
        <v>264</v>
      </c>
      <c r="X437" t="s">
        <v>263</v>
      </c>
      <c r="Y437" t="s">
        <v>402</v>
      </c>
      <c r="Z437" t="s">
        <v>660</v>
      </c>
      <c r="AA437" t="s">
        <v>661</v>
      </c>
      <c r="AB437" t="s">
        <v>665</v>
      </c>
      <c r="AC437" t="s">
        <v>43</v>
      </c>
      <c r="AD437" t="s">
        <v>662</v>
      </c>
      <c r="AE437" t="s">
        <v>665</v>
      </c>
      <c r="AF437" t="s">
        <v>666</v>
      </c>
      <c r="AG437">
        <v>85</v>
      </c>
      <c r="AH437">
        <v>5</v>
      </c>
      <c r="AI437">
        <v>5</v>
      </c>
      <c r="AJ437">
        <v>120</v>
      </c>
      <c r="AK437">
        <v>120</v>
      </c>
      <c r="AN437" t="s">
        <v>14</v>
      </c>
    </row>
    <row r="438" spans="1:42" x14ac:dyDescent="0.35">
      <c r="A438" t="s">
        <v>1515</v>
      </c>
      <c r="B438" t="s">
        <v>267</v>
      </c>
      <c r="D438" t="s">
        <v>1521</v>
      </c>
      <c r="E438" t="s">
        <v>304</v>
      </c>
      <c r="F438" t="s">
        <v>300</v>
      </c>
      <c r="G438" t="s">
        <v>306</v>
      </c>
      <c r="H438" t="s">
        <v>324</v>
      </c>
      <c r="I438" t="s">
        <v>326</v>
      </c>
      <c r="J438" t="s">
        <v>1517</v>
      </c>
      <c r="K438">
        <v>3</v>
      </c>
      <c r="L438" t="s">
        <v>1518</v>
      </c>
      <c r="M438" t="s">
        <v>305</v>
      </c>
      <c r="N438" t="s">
        <v>325</v>
      </c>
      <c r="O438" t="s">
        <v>327</v>
      </c>
      <c r="P438" t="s">
        <v>11</v>
      </c>
      <c r="Q438" t="s">
        <v>11</v>
      </c>
      <c r="R438" t="s">
        <v>11</v>
      </c>
      <c r="S438" t="s">
        <v>11</v>
      </c>
      <c r="U438">
        <v>1</v>
      </c>
      <c r="V438" t="s">
        <v>319</v>
      </c>
      <c r="W438" t="s">
        <v>264</v>
      </c>
      <c r="X438" t="s">
        <v>263</v>
      </c>
      <c r="Y438" t="s">
        <v>402</v>
      </c>
      <c r="Z438" t="s">
        <v>668</v>
      </c>
      <c r="AA438" t="s">
        <v>669</v>
      </c>
      <c r="AB438" t="s">
        <v>670</v>
      </c>
      <c r="AC438" t="s">
        <v>43</v>
      </c>
      <c r="AD438" t="s">
        <v>670</v>
      </c>
      <c r="AE438" t="s">
        <v>670</v>
      </c>
      <c r="AF438" t="s">
        <v>671</v>
      </c>
      <c r="AG438">
        <v>122</v>
      </c>
      <c r="AH438">
        <v>7</v>
      </c>
      <c r="AI438">
        <v>12</v>
      </c>
      <c r="AJ438">
        <v>120</v>
      </c>
      <c r="AK438">
        <v>120</v>
      </c>
      <c r="AN438" t="s">
        <v>14</v>
      </c>
      <c r="AO438" t="s">
        <v>1522</v>
      </c>
      <c r="AP438" t="s">
        <v>495</v>
      </c>
    </row>
    <row r="439" spans="1:42" x14ac:dyDescent="0.35">
      <c r="A439" t="s">
        <v>1515</v>
      </c>
      <c r="B439" t="s">
        <v>267</v>
      </c>
      <c r="D439" t="s">
        <v>1523</v>
      </c>
      <c r="E439" t="s">
        <v>306</v>
      </c>
      <c r="F439" t="s">
        <v>304</v>
      </c>
      <c r="H439" t="s">
        <v>328</v>
      </c>
      <c r="I439" t="s">
        <v>330</v>
      </c>
      <c r="J439" t="s">
        <v>1517</v>
      </c>
      <c r="K439">
        <v>4</v>
      </c>
      <c r="L439" t="s">
        <v>1518</v>
      </c>
      <c r="M439" t="s">
        <v>307</v>
      </c>
      <c r="N439" t="s">
        <v>329</v>
      </c>
      <c r="O439" t="s">
        <v>331</v>
      </c>
      <c r="P439" t="s">
        <v>11</v>
      </c>
      <c r="Q439" t="s">
        <v>11</v>
      </c>
      <c r="R439" t="s">
        <v>11</v>
      </c>
      <c r="S439" t="s">
        <v>11</v>
      </c>
      <c r="U439">
        <v>0</v>
      </c>
      <c r="V439" t="s">
        <v>319</v>
      </c>
      <c r="W439" t="s">
        <v>264</v>
      </c>
      <c r="X439" t="s">
        <v>263</v>
      </c>
      <c r="Y439" t="s">
        <v>402</v>
      </c>
      <c r="Z439" t="s">
        <v>674</v>
      </c>
      <c r="AA439" t="s">
        <v>675</v>
      </c>
      <c r="AB439" t="s">
        <v>676</v>
      </c>
      <c r="AC439" t="s">
        <v>43</v>
      </c>
      <c r="AD439" t="s">
        <v>676</v>
      </c>
      <c r="AE439" t="s">
        <v>676</v>
      </c>
      <c r="AF439" t="s">
        <v>677</v>
      </c>
      <c r="AG439">
        <v>39</v>
      </c>
      <c r="AH439">
        <v>7</v>
      </c>
      <c r="AI439">
        <v>12</v>
      </c>
      <c r="AJ439">
        <v>180</v>
      </c>
      <c r="AK439">
        <v>180</v>
      </c>
      <c r="AN439" t="s">
        <v>14</v>
      </c>
      <c r="AP439" t="s">
        <v>658</v>
      </c>
    </row>
    <row r="440" spans="1:42" x14ac:dyDescent="0.35">
      <c r="A440" t="s">
        <v>1524</v>
      </c>
      <c r="B440" t="s">
        <v>269</v>
      </c>
      <c r="D440" t="s">
        <v>1525</v>
      </c>
      <c r="E440" t="s">
        <v>298</v>
      </c>
      <c r="G440" t="s">
        <v>300</v>
      </c>
      <c r="H440" t="s">
        <v>314</v>
      </c>
      <c r="I440" t="s">
        <v>316</v>
      </c>
      <c r="J440" t="s">
        <v>1526</v>
      </c>
      <c r="K440">
        <v>1</v>
      </c>
      <c r="L440" t="s">
        <v>1527</v>
      </c>
      <c r="M440" t="s">
        <v>299</v>
      </c>
      <c r="N440" t="s">
        <v>315</v>
      </c>
      <c r="O440" t="s">
        <v>317</v>
      </c>
      <c r="P440" t="s">
        <v>11</v>
      </c>
      <c r="Q440" t="s">
        <v>11</v>
      </c>
      <c r="R440" t="s">
        <v>26</v>
      </c>
      <c r="S440" t="s">
        <v>11</v>
      </c>
      <c r="U440">
        <v>0</v>
      </c>
      <c r="V440" t="s">
        <v>319</v>
      </c>
      <c r="W440" t="s">
        <v>264</v>
      </c>
      <c r="X440" t="s">
        <v>263</v>
      </c>
      <c r="Y440" t="s">
        <v>402</v>
      </c>
      <c r="Z440" t="s">
        <v>682</v>
      </c>
      <c r="AA440" t="s">
        <v>683</v>
      </c>
      <c r="AB440" t="s">
        <v>684</v>
      </c>
      <c r="AC440" t="s">
        <v>46</v>
      </c>
      <c r="AD440" t="s">
        <v>684</v>
      </c>
      <c r="AE440" t="s">
        <v>684</v>
      </c>
      <c r="AF440" t="s">
        <v>685</v>
      </c>
      <c r="AG440">
        <v>101</v>
      </c>
      <c r="AH440">
        <v>7</v>
      </c>
      <c r="AI440">
        <v>12</v>
      </c>
      <c r="AJ440">
        <v>90</v>
      </c>
      <c r="AK440">
        <v>90</v>
      </c>
      <c r="AN440" t="s">
        <v>14</v>
      </c>
      <c r="AO440" t="s">
        <v>1528</v>
      </c>
      <c r="AP440" t="s">
        <v>495</v>
      </c>
    </row>
    <row r="441" spans="1:42" x14ac:dyDescent="0.35">
      <c r="A441" t="s">
        <v>1524</v>
      </c>
      <c r="B441" t="s">
        <v>269</v>
      </c>
      <c r="D441" t="s">
        <v>1529</v>
      </c>
      <c r="E441" t="s">
        <v>300</v>
      </c>
      <c r="F441" t="s">
        <v>298</v>
      </c>
      <c r="G441" t="s">
        <v>304</v>
      </c>
      <c r="H441" t="s">
        <v>320</v>
      </c>
      <c r="I441" t="s">
        <v>322</v>
      </c>
      <c r="J441" t="s">
        <v>1526</v>
      </c>
      <c r="K441">
        <v>2</v>
      </c>
      <c r="L441" t="s">
        <v>1527</v>
      </c>
      <c r="M441" t="s">
        <v>303</v>
      </c>
      <c r="N441" t="s">
        <v>321</v>
      </c>
      <c r="O441" t="s">
        <v>323</v>
      </c>
      <c r="P441" t="s">
        <v>11</v>
      </c>
      <c r="Q441" t="s">
        <v>11</v>
      </c>
      <c r="R441" t="s">
        <v>26</v>
      </c>
      <c r="S441" t="s">
        <v>11</v>
      </c>
      <c r="U441">
        <v>0</v>
      </c>
      <c r="V441" t="s">
        <v>319</v>
      </c>
      <c r="W441" t="s">
        <v>264</v>
      </c>
      <c r="X441" t="s">
        <v>263</v>
      </c>
      <c r="Y441" t="s">
        <v>402</v>
      </c>
      <c r="Z441" t="s">
        <v>688</v>
      </c>
      <c r="AA441" t="s">
        <v>689</v>
      </c>
      <c r="AB441" t="s">
        <v>690</v>
      </c>
      <c r="AC441" t="s">
        <v>46</v>
      </c>
      <c r="AD441" t="s">
        <v>690</v>
      </c>
      <c r="AE441" t="s">
        <v>690</v>
      </c>
      <c r="AF441" t="s">
        <v>691</v>
      </c>
      <c r="AG441">
        <v>118</v>
      </c>
      <c r="AH441">
        <v>7</v>
      </c>
      <c r="AI441">
        <v>12</v>
      </c>
      <c r="AJ441">
        <v>120</v>
      </c>
      <c r="AK441">
        <v>120</v>
      </c>
      <c r="AN441" t="s">
        <v>14</v>
      </c>
      <c r="AP441" t="s">
        <v>692</v>
      </c>
    </row>
    <row r="442" spans="1:42" x14ac:dyDescent="0.35">
      <c r="A442" t="s">
        <v>1524</v>
      </c>
      <c r="B442" t="s">
        <v>269</v>
      </c>
      <c r="D442" t="s">
        <v>1530</v>
      </c>
      <c r="E442" t="s">
        <v>304</v>
      </c>
      <c r="F442" t="s">
        <v>300</v>
      </c>
      <c r="G442" t="s">
        <v>306</v>
      </c>
      <c r="H442" t="s">
        <v>324</v>
      </c>
      <c r="I442" t="s">
        <v>326</v>
      </c>
      <c r="J442" t="s">
        <v>1526</v>
      </c>
      <c r="K442">
        <v>3</v>
      </c>
      <c r="L442" t="s">
        <v>1527</v>
      </c>
      <c r="M442" t="s">
        <v>305</v>
      </c>
      <c r="N442" t="s">
        <v>325</v>
      </c>
      <c r="O442" t="s">
        <v>327</v>
      </c>
      <c r="P442" t="s">
        <v>19</v>
      </c>
      <c r="Q442" t="s">
        <v>19</v>
      </c>
      <c r="R442" t="s">
        <v>26</v>
      </c>
      <c r="S442" t="s">
        <v>19</v>
      </c>
      <c r="U442">
        <v>0</v>
      </c>
      <c r="V442" t="s">
        <v>319</v>
      </c>
      <c r="W442" t="s">
        <v>264</v>
      </c>
      <c r="X442" t="s">
        <v>263</v>
      </c>
      <c r="Y442" t="s">
        <v>402</v>
      </c>
      <c r="Z442" t="s">
        <v>542</v>
      </c>
      <c r="AA442" t="s">
        <v>543</v>
      </c>
      <c r="AB442" t="s">
        <v>544</v>
      </c>
      <c r="AC442" t="s">
        <v>46</v>
      </c>
      <c r="AD442" t="s">
        <v>544</v>
      </c>
      <c r="AE442" t="s">
        <v>544</v>
      </c>
      <c r="AH442">
        <v>7</v>
      </c>
      <c r="AI442">
        <v>12</v>
      </c>
      <c r="AJ442">
        <v>120</v>
      </c>
      <c r="AK442">
        <v>120</v>
      </c>
      <c r="AN442" t="s">
        <v>14</v>
      </c>
      <c r="AO442" t="s">
        <v>1531</v>
      </c>
      <c r="AP442" t="s">
        <v>495</v>
      </c>
    </row>
    <row r="443" spans="1:42" x14ac:dyDescent="0.35">
      <c r="A443" t="s">
        <v>1524</v>
      </c>
      <c r="B443" t="s">
        <v>269</v>
      </c>
      <c r="D443" t="s">
        <v>1532</v>
      </c>
      <c r="E443" t="s">
        <v>306</v>
      </c>
      <c r="F443" t="s">
        <v>304</v>
      </c>
      <c r="H443" t="s">
        <v>328</v>
      </c>
      <c r="I443" t="s">
        <v>330</v>
      </c>
      <c r="J443" t="s">
        <v>1526</v>
      </c>
      <c r="K443">
        <v>4</v>
      </c>
      <c r="L443" t="s">
        <v>1527</v>
      </c>
      <c r="M443" t="s">
        <v>307</v>
      </c>
      <c r="N443" t="s">
        <v>329</v>
      </c>
      <c r="O443" t="s">
        <v>331</v>
      </c>
      <c r="P443" t="s">
        <v>547</v>
      </c>
      <c r="Q443" t="s">
        <v>547</v>
      </c>
      <c r="R443" t="s">
        <v>26</v>
      </c>
      <c r="S443" t="s">
        <v>547</v>
      </c>
      <c r="U443">
        <v>0</v>
      </c>
      <c r="V443" t="s">
        <v>319</v>
      </c>
      <c r="W443" t="s">
        <v>264</v>
      </c>
      <c r="X443" t="s">
        <v>263</v>
      </c>
      <c r="Y443" t="s">
        <v>402</v>
      </c>
      <c r="Z443" t="s">
        <v>696</v>
      </c>
      <c r="AA443" t="s">
        <v>697</v>
      </c>
      <c r="AB443" t="s">
        <v>698</v>
      </c>
      <c r="AC443" t="s">
        <v>46</v>
      </c>
      <c r="AD443" t="s">
        <v>698</v>
      </c>
      <c r="AE443" t="s">
        <v>698</v>
      </c>
      <c r="AH443">
        <v>7</v>
      </c>
      <c r="AI443">
        <v>12</v>
      </c>
      <c r="AJ443">
        <v>180</v>
      </c>
      <c r="AK443">
        <v>180</v>
      </c>
      <c r="AN443" t="s">
        <v>14</v>
      </c>
      <c r="AP443" t="s">
        <v>692</v>
      </c>
    </row>
    <row r="444" spans="1:42" x14ac:dyDescent="0.35">
      <c r="A444" t="s">
        <v>1533</v>
      </c>
      <c r="B444" t="s">
        <v>271</v>
      </c>
      <c r="D444" t="s">
        <v>1534</v>
      </c>
      <c r="E444" t="s">
        <v>298</v>
      </c>
      <c r="G444" t="s">
        <v>300</v>
      </c>
      <c r="H444" t="s">
        <v>314</v>
      </c>
      <c r="I444" t="s">
        <v>316</v>
      </c>
      <c r="J444" t="s">
        <v>1535</v>
      </c>
      <c r="K444">
        <v>1</v>
      </c>
      <c r="L444" t="s">
        <v>1536</v>
      </c>
      <c r="M444" t="s">
        <v>299</v>
      </c>
      <c r="N444" t="s">
        <v>315</v>
      </c>
      <c r="O444" t="s">
        <v>317</v>
      </c>
      <c r="P444" t="s">
        <v>11</v>
      </c>
      <c r="Q444" t="s">
        <v>11</v>
      </c>
      <c r="R444" t="s">
        <v>11</v>
      </c>
      <c r="S444" t="s">
        <v>11</v>
      </c>
      <c r="U444">
        <v>0</v>
      </c>
      <c r="V444" t="s">
        <v>319</v>
      </c>
      <c r="W444" t="s">
        <v>264</v>
      </c>
      <c r="X444" t="s">
        <v>263</v>
      </c>
      <c r="Y444" t="s">
        <v>402</v>
      </c>
      <c r="Z444" t="s">
        <v>703</v>
      </c>
      <c r="AA444" t="s">
        <v>704</v>
      </c>
      <c r="AB444" t="s">
        <v>705</v>
      </c>
      <c r="AC444" t="s">
        <v>49</v>
      </c>
      <c r="AD444" t="s">
        <v>705</v>
      </c>
      <c r="AE444" t="s">
        <v>705</v>
      </c>
      <c r="AF444" t="s">
        <v>706</v>
      </c>
      <c r="AG444">
        <v>114</v>
      </c>
      <c r="AH444">
        <v>7</v>
      </c>
      <c r="AI444">
        <v>12</v>
      </c>
      <c r="AJ444">
        <v>90</v>
      </c>
      <c r="AK444">
        <v>90</v>
      </c>
      <c r="AN444" t="s">
        <v>14</v>
      </c>
      <c r="AO444" t="s">
        <v>1537</v>
      </c>
      <c r="AP444" t="s">
        <v>495</v>
      </c>
    </row>
    <row r="445" spans="1:42" x14ac:dyDescent="0.35">
      <c r="A445" t="s">
        <v>1533</v>
      </c>
      <c r="B445" t="s">
        <v>271</v>
      </c>
      <c r="D445" t="s">
        <v>1538</v>
      </c>
      <c r="E445" t="s">
        <v>300</v>
      </c>
      <c r="F445" t="s">
        <v>298</v>
      </c>
      <c r="G445" t="s">
        <v>304</v>
      </c>
      <c r="H445" t="s">
        <v>320</v>
      </c>
      <c r="I445" t="s">
        <v>322</v>
      </c>
      <c r="J445" t="s">
        <v>1535</v>
      </c>
      <c r="K445">
        <v>2</v>
      </c>
      <c r="L445" t="s">
        <v>1536</v>
      </c>
      <c r="M445" t="s">
        <v>303</v>
      </c>
      <c r="N445" t="s">
        <v>321</v>
      </c>
      <c r="O445" t="s">
        <v>323</v>
      </c>
      <c r="P445" t="s">
        <v>11</v>
      </c>
      <c r="Q445" t="s">
        <v>11</v>
      </c>
      <c r="R445" t="s">
        <v>11</v>
      </c>
      <c r="S445" t="s">
        <v>11</v>
      </c>
      <c r="U445">
        <v>0</v>
      </c>
      <c r="V445" t="s">
        <v>319</v>
      </c>
      <c r="W445" t="s">
        <v>264</v>
      </c>
      <c r="X445" t="s">
        <v>263</v>
      </c>
      <c r="Y445" t="s">
        <v>402</v>
      </c>
      <c r="Z445" t="s">
        <v>709</v>
      </c>
      <c r="AA445" t="s">
        <v>710</v>
      </c>
      <c r="AB445" t="s">
        <v>711</v>
      </c>
      <c r="AC445" t="s">
        <v>49</v>
      </c>
      <c r="AD445" t="s">
        <v>711</v>
      </c>
      <c r="AE445" t="s">
        <v>711</v>
      </c>
      <c r="AF445" t="s">
        <v>712</v>
      </c>
      <c r="AG445">
        <v>131</v>
      </c>
      <c r="AH445">
        <v>7</v>
      </c>
      <c r="AI445">
        <v>12</v>
      </c>
      <c r="AJ445">
        <v>120</v>
      </c>
      <c r="AK445">
        <v>120</v>
      </c>
      <c r="AN445" t="s">
        <v>14</v>
      </c>
      <c r="AO445" t="s">
        <v>1539</v>
      </c>
      <c r="AP445" t="s">
        <v>495</v>
      </c>
    </row>
    <row r="446" spans="1:42" x14ac:dyDescent="0.35">
      <c r="A446" t="s">
        <v>1533</v>
      </c>
      <c r="B446" t="s">
        <v>271</v>
      </c>
      <c r="D446" t="s">
        <v>1540</v>
      </c>
      <c r="E446" t="s">
        <v>304</v>
      </c>
      <c r="F446" t="s">
        <v>300</v>
      </c>
      <c r="G446" t="s">
        <v>306</v>
      </c>
      <c r="H446" t="s">
        <v>324</v>
      </c>
      <c r="I446" t="s">
        <v>326</v>
      </c>
      <c r="J446" t="s">
        <v>1535</v>
      </c>
      <c r="K446">
        <v>3</v>
      </c>
      <c r="L446" t="s">
        <v>1536</v>
      </c>
      <c r="M446" t="s">
        <v>305</v>
      </c>
      <c r="N446" t="s">
        <v>325</v>
      </c>
      <c r="O446" t="s">
        <v>327</v>
      </c>
      <c r="P446" t="s">
        <v>11</v>
      </c>
      <c r="Q446" t="s">
        <v>11</v>
      </c>
      <c r="R446" t="s">
        <v>11</v>
      </c>
      <c r="S446" t="s">
        <v>11</v>
      </c>
      <c r="U446">
        <v>0</v>
      </c>
      <c r="V446" t="s">
        <v>319</v>
      </c>
      <c r="W446" t="s">
        <v>264</v>
      </c>
      <c r="X446" t="s">
        <v>263</v>
      </c>
      <c r="Y446" t="s">
        <v>402</v>
      </c>
      <c r="Z446" t="s">
        <v>715</v>
      </c>
      <c r="AA446" t="s">
        <v>716</v>
      </c>
      <c r="AB446" t="s">
        <v>717</v>
      </c>
      <c r="AC446" t="s">
        <v>49</v>
      </c>
      <c r="AD446" t="s">
        <v>717</v>
      </c>
      <c r="AE446" t="s">
        <v>717</v>
      </c>
      <c r="AF446" t="s">
        <v>718</v>
      </c>
      <c r="AG446">
        <v>48</v>
      </c>
      <c r="AH446">
        <v>7</v>
      </c>
      <c r="AI446">
        <v>12</v>
      </c>
      <c r="AJ446">
        <v>120</v>
      </c>
      <c r="AK446">
        <v>120</v>
      </c>
      <c r="AN446" t="s">
        <v>14</v>
      </c>
      <c r="AP446" t="s">
        <v>719</v>
      </c>
    </row>
    <row r="447" spans="1:42" x14ac:dyDescent="0.35">
      <c r="A447" t="s">
        <v>1533</v>
      </c>
      <c r="B447" t="s">
        <v>271</v>
      </c>
      <c r="D447" t="s">
        <v>1541</v>
      </c>
      <c r="E447" t="s">
        <v>306</v>
      </c>
      <c r="F447" t="s">
        <v>304</v>
      </c>
      <c r="H447" t="s">
        <v>328</v>
      </c>
      <c r="I447" t="s">
        <v>330</v>
      </c>
      <c r="J447" t="s">
        <v>1535</v>
      </c>
      <c r="K447">
        <v>4</v>
      </c>
      <c r="L447" t="s">
        <v>1536</v>
      </c>
      <c r="M447" t="s">
        <v>307</v>
      </c>
      <c r="N447" t="s">
        <v>329</v>
      </c>
      <c r="O447" t="s">
        <v>331</v>
      </c>
      <c r="P447" t="s">
        <v>11</v>
      </c>
      <c r="Q447" t="s">
        <v>11</v>
      </c>
      <c r="R447" t="s">
        <v>11</v>
      </c>
      <c r="S447" t="s">
        <v>11</v>
      </c>
      <c r="U447">
        <v>0</v>
      </c>
      <c r="V447" t="s">
        <v>319</v>
      </c>
      <c r="W447" t="s">
        <v>264</v>
      </c>
      <c r="X447" t="s">
        <v>263</v>
      </c>
      <c r="Y447" t="s">
        <v>402</v>
      </c>
      <c r="Z447" t="s">
        <v>721</v>
      </c>
      <c r="AA447" t="s">
        <v>722</v>
      </c>
      <c r="AB447" t="s">
        <v>723</v>
      </c>
      <c r="AC447" t="s">
        <v>49</v>
      </c>
      <c r="AD447" t="s">
        <v>723</v>
      </c>
      <c r="AE447" t="s">
        <v>723</v>
      </c>
      <c r="AF447" t="s">
        <v>724</v>
      </c>
      <c r="AG447">
        <v>65</v>
      </c>
      <c r="AH447">
        <v>7</v>
      </c>
      <c r="AI447">
        <v>12</v>
      </c>
      <c r="AJ447">
        <v>180</v>
      </c>
      <c r="AK447">
        <v>180</v>
      </c>
      <c r="AN447" t="s">
        <v>14</v>
      </c>
      <c r="AP447" t="s">
        <v>719</v>
      </c>
    </row>
    <row r="448" spans="1:42" x14ac:dyDescent="0.35">
      <c r="A448" t="s">
        <v>1542</v>
      </c>
      <c r="B448" t="s">
        <v>273</v>
      </c>
      <c r="D448" t="s">
        <v>1543</v>
      </c>
      <c r="E448" t="s">
        <v>298</v>
      </c>
      <c r="G448" t="s">
        <v>300</v>
      </c>
      <c r="H448" t="s">
        <v>314</v>
      </c>
      <c r="I448" t="s">
        <v>316</v>
      </c>
      <c r="J448" t="s">
        <v>1544</v>
      </c>
      <c r="K448">
        <v>1</v>
      </c>
      <c r="L448" t="s">
        <v>1545</v>
      </c>
      <c r="M448" t="s">
        <v>299</v>
      </c>
      <c r="N448" t="s">
        <v>315</v>
      </c>
      <c r="O448" t="s">
        <v>317</v>
      </c>
      <c r="P448" t="s">
        <v>11</v>
      </c>
      <c r="Q448" t="s">
        <v>11</v>
      </c>
      <c r="R448" t="s">
        <v>11</v>
      </c>
      <c r="S448" t="s">
        <v>11</v>
      </c>
      <c r="U448">
        <v>0</v>
      </c>
      <c r="V448" t="s">
        <v>319</v>
      </c>
      <c r="W448" t="s">
        <v>264</v>
      </c>
      <c r="X448" t="s">
        <v>263</v>
      </c>
      <c r="Y448" t="s">
        <v>402</v>
      </c>
      <c r="Z448" t="s">
        <v>729</v>
      </c>
      <c r="AA448" t="s">
        <v>730</v>
      </c>
      <c r="AB448" t="s">
        <v>731</v>
      </c>
      <c r="AC448" t="s">
        <v>52</v>
      </c>
      <c r="AD448" t="s">
        <v>731</v>
      </c>
      <c r="AE448" t="s">
        <v>731</v>
      </c>
      <c r="AF448" t="s">
        <v>732</v>
      </c>
      <c r="AG448">
        <v>127</v>
      </c>
      <c r="AH448">
        <v>7</v>
      </c>
      <c r="AI448">
        <v>12</v>
      </c>
      <c r="AJ448">
        <v>90</v>
      </c>
      <c r="AK448">
        <v>90</v>
      </c>
      <c r="AN448" t="s">
        <v>14</v>
      </c>
      <c r="AO448" t="s">
        <v>1546</v>
      </c>
      <c r="AP448" t="s">
        <v>495</v>
      </c>
    </row>
    <row r="449" spans="1:42" x14ac:dyDescent="0.35">
      <c r="A449" t="s">
        <v>1542</v>
      </c>
      <c r="B449" t="s">
        <v>273</v>
      </c>
      <c r="D449" t="s">
        <v>1547</v>
      </c>
      <c r="E449" t="s">
        <v>300</v>
      </c>
      <c r="F449" t="s">
        <v>298</v>
      </c>
      <c r="G449" t="s">
        <v>304</v>
      </c>
      <c r="H449" t="s">
        <v>320</v>
      </c>
      <c r="I449" t="s">
        <v>322</v>
      </c>
      <c r="J449" t="s">
        <v>1544</v>
      </c>
      <c r="K449">
        <v>2</v>
      </c>
      <c r="L449" t="s">
        <v>1545</v>
      </c>
      <c r="M449" t="s">
        <v>303</v>
      </c>
      <c r="N449" t="s">
        <v>321</v>
      </c>
      <c r="O449" t="s">
        <v>323</v>
      </c>
      <c r="P449" t="s">
        <v>11</v>
      </c>
      <c r="Q449" t="s">
        <v>11</v>
      </c>
      <c r="R449" t="s">
        <v>11</v>
      </c>
      <c r="S449" t="s">
        <v>11</v>
      </c>
      <c r="U449">
        <v>0</v>
      </c>
      <c r="V449" t="s">
        <v>319</v>
      </c>
      <c r="W449" t="s">
        <v>264</v>
      </c>
      <c r="X449" t="s">
        <v>263</v>
      </c>
      <c r="Y449" t="s">
        <v>402</v>
      </c>
      <c r="Z449" t="s">
        <v>735</v>
      </c>
      <c r="AA449" t="s">
        <v>736</v>
      </c>
      <c r="AB449" t="s">
        <v>737</v>
      </c>
      <c r="AC449" t="s">
        <v>52</v>
      </c>
      <c r="AD449" t="s">
        <v>737</v>
      </c>
      <c r="AE449" t="s">
        <v>737</v>
      </c>
      <c r="AF449" t="s">
        <v>738</v>
      </c>
      <c r="AG449">
        <v>44</v>
      </c>
      <c r="AH449">
        <v>7</v>
      </c>
      <c r="AI449">
        <v>12</v>
      </c>
      <c r="AJ449">
        <v>120</v>
      </c>
      <c r="AK449">
        <v>120</v>
      </c>
      <c r="AN449" t="s">
        <v>14</v>
      </c>
      <c r="AP449" t="s">
        <v>739</v>
      </c>
    </row>
    <row r="450" spans="1:42" x14ac:dyDescent="0.35">
      <c r="A450" t="s">
        <v>1542</v>
      </c>
      <c r="B450" t="s">
        <v>273</v>
      </c>
      <c r="D450" t="s">
        <v>1548</v>
      </c>
      <c r="E450" t="s">
        <v>304</v>
      </c>
      <c r="F450" t="s">
        <v>300</v>
      </c>
      <c r="G450" t="s">
        <v>306</v>
      </c>
      <c r="H450" t="s">
        <v>324</v>
      </c>
      <c r="I450" t="s">
        <v>326</v>
      </c>
      <c r="J450" t="s">
        <v>1544</v>
      </c>
      <c r="K450">
        <v>3</v>
      </c>
      <c r="L450" t="s">
        <v>1545</v>
      </c>
      <c r="M450" t="s">
        <v>305</v>
      </c>
      <c r="N450" t="s">
        <v>325</v>
      </c>
      <c r="O450" t="s">
        <v>327</v>
      </c>
      <c r="P450" t="s">
        <v>11</v>
      </c>
      <c r="Q450" t="s">
        <v>11</v>
      </c>
      <c r="R450" t="s">
        <v>11</v>
      </c>
      <c r="S450" t="s">
        <v>11</v>
      </c>
      <c r="U450">
        <v>0</v>
      </c>
      <c r="V450" t="s">
        <v>319</v>
      </c>
      <c r="W450" t="s">
        <v>264</v>
      </c>
      <c r="X450" t="s">
        <v>263</v>
      </c>
      <c r="Y450" t="s">
        <v>402</v>
      </c>
      <c r="Z450" t="s">
        <v>741</v>
      </c>
      <c r="AA450" t="s">
        <v>742</v>
      </c>
      <c r="AB450" t="s">
        <v>743</v>
      </c>
      <c r="AC450" t="s">
        <v>52</v>
      </c>
      <c r="AD450" t="s">
        <v>743</v>
      </c>
      <c r="AE450" t="s">
        <v>743</v>
      </c>
      <c r="AF450" t="s">
        <v>744</v>
      </c>
      <c r="AG450">
        <v>61</v>
      </c>
      <c r="AH450">
        <v>7</v>
      </c>
      <c r="AI450">
        <v>12</v>
      </c>
      <c r="AJ450">
        <v>120</v>
      </c>
      <c r="AK450">
        <v>120</v>
      </c>
      <c r="AN450" t="s">
        <v>14</v>
      </c>
      <c r="AP450" t="s">
        <v>739</v>
      </c>
    </row>
    <row r="451" spans="1:42" x14ac:dyDescent="0.35">
      <c r="A451" t="s">
        <v>1542</v>
      </c>
      <c r="B451" t="s">
        <v>273</v>
      </c>
      <c r="D451" t="s">
        <v>1549</v>
      </c>
      <c r="E451" t="s">
        <v>306</v>
      </c>
      <c r="F451" t="s">
        <v>304</v>
      </c>
      <c r="H451" t="s">
        <v>328</v>
      </c>
      <c r="I451" t="s">
        <v>330</v>
      </c>
      <c r="J451" t="s">
        <v>1544</v>
      </c>
      <c r="K451">
        <v>4</v>
      </c>
      <c r="L451" t="s">
        <v>1545</v>
      </c>
      <c r="M451" t="s">
        <v>307</v>
      </c>
      <c r="N451" t="s">
        <v>329</v>
      </c>
      <c r="O451" t="s">
        <v>331</v>
      </c>
      <c r="P451" t="s">
        <v>11</v>
      </c>
      <c r="Q451" t="s">
        <v>11</v>
      </c>
      <c r="R451" t="s">
        <v>11</v>
      </c>
      <c r="S451" t="s">
        <v>11</v>
      </c>
      <c r="U451">
        <v>0</v>
      </c>
      <c r="V451" t="s">
        <v>319</v>
      </c>
      <c r="W451" t="s">
        <v>264</v>
      </c>
      <c r="X451" t="s">
        <v>263</v>
      </c>
      <c r="Y451" t="s">
        <v>402</v>
      </c>
      <c r="Z451" t="s">
        <v>746</v>
      </c>
      <c r="AA451" t="s">
        <v>747</v>
      </c>
      <c r="AB451" t="s">
        <v>748</v>
      </c>
      <c r="AC451" t="s">
        <v>52</v>
      </c>
      <c r="AD451" t="s">
        <v>748</v>
      </c>
      <c r="AE451" t="s">
        <v>748</v>
      </c>
      <c r="AF451" t="s">
        <v>749</v>
      </c>
      <c r="AG451">
        <v>78</v>
      </c>
      <c r="AH451">
        <v>7</v>
      </c>
      <c r="AI451">
        <v>12</v>
      </c>
      <c r="AJ451">
        <v>180</v>
      </c>
      <c r="AK451">
        <v>180</v>
      </c>
      <c r="AN451" t="s">
        <v>14</v>
      </c>
      <c r="AP451" t="s">
        <v>739</v>
      </c>
    </row>
    <row r="452" spans="1:42" x14ac:dyDescent="0.35">
      <c r="A452" t="s">
        <v>1550</v>
      </c>
      <c r="B452" t="s">
        <v>275</v>
      </c>
      <c r="D452" t="s">
        <v>1551</v>
      </c>
      <c r="E452" t="s">
        <v>298</v>
      </c>
      <c r="G452" t="s">
        <v>300</v>
      </c>
      <c r="H452" t="s">
        <v>314</v>
      </c>
      <c r="I452" t="s">
        <v>316</v>
      </c>
      <c r="J452" t="s">
        <v>1552</v>
      </c>
      <c r="K452">
        <v>1</v>
      </c>
      <c r="L452" t="s">
        <v>1553</v>
      </c>
      <c r="M452" t="s">
        <v>299</v>
      </c>
      <c r="N452" t="s">
        <v>315</v>
      </c>
      <c r="O452" t="s">
        <v>317</v>
      </c>
      <c r="P452" t="s">
        <v>11</v>
      </c>
      <c r="Q452" t="s">
        <v>11</v>
      </c>
      <c r="R452" t="s">
        <v>11</v>
      </c>
      <c r="S452" t="s">
        <v>11</v>
      </c>
      <c r="U452">
        <v>0</v>
      </c>
      <c r="V452" t="s">
        <v>319</v>
      </c>
      <c r="W452" t="s">
        <v>278</v>
      </c>
      <c r="X452" t="s">
        <v>277</v>
      </c>
      <c r="Y452" t="s">
        <v>406</v>
      </c>
      <c r="Z452" t="s">
        <v>606</v>
      </c>
      <c r="AA452" t="s">
        <v>607</v>
      </c>
      <c r="AB452" t="s">
        <v>608</v>
      </c>
      <c r="AC452" t="s">
        <v>35</v>
      </c>
      <c r="AD452" t="s">
        <v>608</v>
      </c>
      <c r="AE452" t="s">
        <v>608</v>
      </c>
      <c r="AF452" t="s">
        <v>609</v>
      </c>
      <c r="AG452">
        <v>62</v>
      </c>
      <c r="AH452">
        <v>7</v>
      </c>
      <c r="AI452">
        <v>12</v>
      </c>
      <c r="AJ452">
        <v>90</v>
      </c>
      <c r="AK452">
        <v>90</v>
      </c>
      <c r="AN452" t="s">
        <v>14</v>
      </c>
      <c r="AP452" t="s">
        <v>610</v>
      </c>
    </row>
    <row r="453" spans="1:42" x14ac:dyDescent="0.35">
      <c r="A453" t="s">
        <v>1550</v>
      </c>
      <c r="B453" t="s">
        <v>275</v>
      </c>
      <c r="D453" t="s">
        <v>1554</v>
      </c>
      <c r="E453" t="s">
        <v>300</v>
      </c>
      <c r="F453" t="s">
        <v>298</v>
      </c>
      <c r="G453" t="s">
        <v>304</v>
      </c>
      <c r="H453" t="s">
        <v>320</v>
      </c>
      <c r="I453" t="s">
        <v>322</v>
      </c>
      <c r="J453" t="s">
        <v>1552</v>
      </c>
      <c r="K453">
        <v>2</v>
      </c>
      <c r="L453" t="s">
        <v>1553</v>
      </c>
      <c r="M453" t="s">
        <v>303</v>
      </c>
      <c r="N453" t="s">
        <v>321</v>
      </c>
      <c r="O453" t="s">
        <v>323</v>
      </c>
      <c r="P453" t="s">
        <v>11</v>
      </c>
      <c r="Q453" t="s">
        <v>11</v>
      </c>
      <c r="R453" t="s">
        <v>11</v>
      </c>
      <c r="S453" t="s">
        <v>11</v>
      </c>
      <c r="U453">
        <v>0</v>
      </c>
      <c r="V453" t="s">
        <v>319</v>
      </c>
      <c r="W453" t="s">
        <v>278</v>
      </c>
      <c r="X453" t="s">
        <v>277</v>
      </c>
      <c r="Y453" t="s">
        <v>406</v>
      </c>
      <c r="Z453" t="s">
        <v>612</v>
      </c>
      <c r="AA453" t="s">
        <v>613</v>
      </c>
      <c r="AB453" t="s">
        <v>614</v>
      </c>
      <c r="AC453" t="s">
        <v>35</v>
      </c>
      <c r="AD453" t="s">
        <v>614</v>
      </c>
      <c r="AE453" t="s">
        <v>614</v>
      </c>
      <c r="AF453" t="s">
        <v>615</v>
      </c>
      <c r="AG453">
        <v>79</v>
      </c>
      <c r="AH453">
        <v>7</v>
      </c>
      <c r="AI453">
        <v>12</v>
      </c>
      <c r="AJ453">
        <v>120</v>
      </c>
      <c r="AK453">
        <v>120</v>
      </c>
      <c r="AN453" t="s">
        <v>14</v>
      </c>
      <c r="AP453" t="s">
        <v>610</v>
      </c>
    </row>
    <row r="454" spans="1:42" x14ac:dyDescent="0.35">
      <c r="A454" t="s">
        <v>1550</v>
      </c>
      <c r="B454" t="s">
        <v>275</v>
      </c>
      <c r="D454" t="s">
        <v>1555</v>
      </c>
      <c r="E454" t="s">
        <v>304</v>
      </c>
      <c r="F454" t="s">
        <v>300</v>
      </c>
      <c r="G454" t="s">
        <v>306</v>
      </c>
      <c r="H454" t="s">
        <v>324</v>
      </c>
      <c r="I454" t="s">
        <v>326</v>
      </c>
      <c r="J454" t="s">
        <v>1552</v>
      </c>
      <c r="K454">
        <v>3</v>
      </c>
      <c r="L454" t="s">
        <v>1553</v>
      </c>
      <c r="M454" t="s">
        <v>305</v>
      </c>
      <c r="N454" t="s">
        <v>325</v>
      </c>
      <c r="O454" t="s">
        <v>327</v>
      </c>
      <c r="P454" t="s">
        <v>11</v>
      </c>
      <c r="Q454" t="s">
        <v>11</v>
      </c>
      <c r="R454" t="s">
        <v>11</v>
      </c>
      <c r="S454" t="s">
        <v>11</v>
      </c>
      <c r="U454">
        <v>0</v>
      </c>
      <c r="V454" t="s">
        <v>319</v>
      </c>
      <c r="W454" t="s">
        <v>278</v>
      </c>
      <c r="X454" t="s">
        <v>277</v>
      </c>
      <c r="Y454" t="s">
        <v>406</v>
      </c>
      <c r="Z454" t="s">
        <v>617</v>
      </c>
      <c r="AA454" t="s">
        <v>618</v>
      </c>
      <c r="AB454" t="s">
        <v>619</v>
      </c>
      <c r="AC454" t="s">
        <v>35</v>
      </c>
      <c r="AD454" t="s">
        <v>619</v>
      </c>
      <c r="AE454" t="s">
        <v>619</v>
      </c>
      <c r="AF454" t="s">
        <v>620</v>
      </c>
      <c r="AG454">
        <v>96</v>
      </c>
      <c r="AH454">
        <v>7</v>
      </c>
      <c r="AI454">
        <v>12</v>
      </c>
      <c r="AJ454">
        <v>120</v>
      </c>
      <c r="AK454">
        <v>120</v>
      </c>
      <c r="AN454" t="s">
        <v>14</v>
      </c>
      <c r="AP454" t="s">
        <v>610</v>
      </c>
    </row>
    <row r="455" spans="1:42" x14ac:dyDescent="0.35">
      <c r="A455" t="s">
        <v>1550</v>
      </c>
      <c r="B455" t="s">
        <v>275</v>
      </c>
      <c r="D455" t="s">
        <v>1556</v>
      </c>
      <c r="E455" t="s">
        <v>306</v>
      </c>
      <c r="F455" t="s">
        <v>304</v>
      </c>
      <c r="H455" t="s">
        <v>328</v>
      </c>
      <c r="I455" t="s">
        <v>330</v>
      </c>
      <c r="J455" t="s">
        <v>1552</v>
      </c>
      <c r="K455">
        <v>4</v>
      </c>
      <c r="L455" t="s">
        <v>1553</v>
      </c>
      <c r="M455" t="s">
        <v>307</v>
      </c>
      <c r="N455" t="s">
        <v>329</v>
      </c>
      <c r="O455" t="s">
        <v>331</v>
      </c>
      <c r="P455" t="s">
        <v>11</v>
      </c>
      <c r="Q455" t="s">
        <v>11</v>
      </c>
      <c r="R455" t="s">
        <v>11</v>
      </c>
      <c r="S455" t="s">
        <v>11</v>
      </c>
      <c r="U455">
        <v>0</v>
      </c>
      <c r="V455" t="s">
        <v>319</v>
      </c>
      <c r="W455" t="s">
        <v>278</v>
      </c>
      <c r="X455" t="s">
        <v>277</v>
      </c>
      <c r="Y455" t="s">
        <v>406</v>
      </c>
      <c r="Z455" t="s">
        <v>622</v>
      </c>
      <c r="AA455" t="s">
        <v>623</v>
      </c>
      <c r="AB455" t="s">
        <v>624</v>
      </c>
      <c r="AC455" t="s">
        <v>35</v>
      </c>
      <c r="AD455" t="s">
        <v>624</v>
      </c>
      <c r="AE455" t="s">
        <v>624</v>
      </c>
      <c r="AF455" t="s">
        <v>625</v>
      </c>
      <c r="AG455">
        <v>113</v>
      </c>
      <c r="AH455">
        <v>7</v>
      </c>
      <c r="AI455">
        <v>12</v>
      </c>
      <c r="AJ455">
        <v>180</v>
      </c>
      <c r="AK455">
        <v>180</v>
      </c>
      <c r="AN455" t="s">
        <v>14</v>
      </c>
      <c r="AP455" t="s">
        <v>610</v>
      </c>
    </row>
    <row r="456" spans="1:42" x14ac:dyDescent="0.35">
      <c r="A456" t="s">
        <v>1557</v>
      </c>
      <c r="B456" t="s">
        <v>279</v>
      </c>
      <c r="D456" t="s">
        <v>1558</v>
      </c>
      <c r="E456" t="s">
        <v>298</v>
      </c>
      <c r="G456" t="s">
        <v>300</v>
      </c>
      <c r="H456" t="s">
        <v>314</v>
      </c>
      <c r="I456" t="s">
        <v>316</v>
      </c>
      <c r="J456" t="s">
        <v>1559</v>
      </c>
      <c r="K456">
        <v>1</v>
      </c>
      <c r="L456" t="s">
        <v>1560</v>
      </c>
      <c r="M456" t="s">
        <v>299</v>
      </c>
      <c r="N456" t="s">
        <v>315</v>
      </c>
      <c r="O456" t="s">
        <v>317</v>
      </c>
      <c r="P456" t="s">
        <v>11</v>
      </c>
      <c r="Q456" t="s">
        <v>11</v>
      </c>
      <c r="R456" t="s">
        <v>19</v>
      </c>
      <c r="S456" t="s">
        <v>11</v>
      </c>
      <c r="U456">
        <v>0</v>
      </c>
      <c r="V456" t="s">
        <v>319</v>
      </c>
      <c r="W456" t="s">
        <v>278</v>
      </c>
      <c r="X456" t="s">
        <v>277</v>
      </c>
      <c r="Y456" t="s">
        <v>406</v>
      </c>
      <c r="Z456" t="s">
        <v>630</v>
      </c>
      <c r="AA456" t="s">
        <v>631</v>
      </c>
      <c r="AB456" t="s">
        <v>632</v>
      </c>
      <c r="AC456" t="s">
        <v>40</v>
      </c>
      <c r="AD456" t="s">
        <v>632</v>
      </c>
      <c r="AE456" t="s">
        <v>632</v>
      </c>
      <c r="AF456" t="s">
        <v>633</v>
      </c>
      <c r="AG456">
        <v>75</v>
      </c>
      <c r="AH456">
        <v>7</v>
      </c>
      <c r="AI456">
        <v>12</v>
      </c>
      <c r="AJ456">
        <v>90</v>
      </c>
      <c r="AK456">
        <v>90</v>
      </c>
      <c r="AN456" t="s">
        <v>14</v>
      </c>
      <c r="AP456" t="s">
        <v>634</v>
      </c>
    </row>
    <row r="457" spans="1:42" x14ac:dyDescent="0.35">
      <c r="A457" t="s">
        <v>1557</v>
      </c>
      <c r="B457" t="s">
        <v>279</v>
      </c>
      <c r="D457" t="s">
        <v>1561</v>
      </c>
      <c r="E457" t="s">
        <v>300</v>
      </c>
      <c r="F457" t="s">
        <v>298</v>
      </c>
      <c r="G457" t="s">
        <v>304</v>
      </c>
      <c r="H457" t="s">
        <v>320</v>
      </c>
      <c r="I457" t="s">
        <v>322</v>
      </c>
      <c r="J457" t="s">
        <v>1559</v>
      </c>
      <c r="K457">
        <v>2</v>
      </c>
      <c r="L457" t="s">
        <v>1560</v>
      </c>
      <c r="M457" t="s">
        <v>303</v>
      </c>
      <c r="N457" t="s">
        <v>321</v>
      </c>
      <c r="O457" t="s">
        <v>323</v>
      </c>
      <c r="P457" t="s">
        <v>11</v>
      </c>
      <c r="Q457" t="s">
        <v>11</v>
      </c>
      <c r="R457" t="s">
        <v>19</v>
      </c>
      <c r="S457" t="s">
        <v>11</v>
      </c>
      <c r="U457">
        <v>0</v>
      </c>
      <c r="V457" t="s">
        <v>319</v>
      </c>
      <c r="W457" t="s">
        <v>278</v>
      </c>
      <c r="X457" t="s">
        <v>277</v>
      </c>
      <c r="Y457" t="s">
        <v>406</v>
      </c>
      <c r="Z457" t="s">
        <v>636</v>
      </c>
      <c r="AA457" t="s">
        <v>637</v>
      </c>
      <c r="AB457" t="s">
        <v>638</v>
      </c>
      <c r="AC457" t="s">
        <v>40</v>
      </c>
      <c r="AD457" t="s">
        <v>638</v>
      </c>
      <c r="AE457" t="s">
        <v>638</v>
      </c>
      <c r="AF457" t="s">
        <v>639</v>
      </c>
      <c r="AG457">
        <v>92</v>
      </c>
      <c r="AH457">
        <v>7</v>
      </c>
      <c r="AI457">
        <v>12</v>
      </c>
      <c r="AJ457">
        <v>120</v>
      </c>
      <c r="AK457">
        <v>120</v>
      </c>
      <c r="AN457" t="s">
        <v>14</v>
      </c>
      <c r="AP457" t="s">
        <v>634</v>
      </c>
    </row>
    <row r="458" spans="1:42" x14ac:dyDescent="0.35">
      <c r="A458" t="s">
        <v>1557</v>
      </c>
      <c r="B458" t="s">
        <v>279</v>
      </c>
      <c r="D458" t="s">
        <v>1562</v>
      </c>
      <c r="E458" t="s">
        <v>304</v>
      </c>
      <c r="F458" t="s">
        <v>300</v>
      </c>
      <c r="G458" t="s">
        <v>306</v>
      </c>
      <c r="H458" t="s">
        <v>324</v>
      </c>
      <c r="I458" t="s">
        <v>326</v>
      </c>
      <c r="J458" t="s">
        <v>1559</v>
      </c>
      <c r="K458">
        <v>3</v>
      </c>
      <c r="L458" t="s">
        <v>1560</v>
      </c>
      <c r="M458" t="s">
        <v>305</v>
      </c>
      <c r="N458" t="s">
        <v>325</v>
      </c>
      <c r="O458" t="s">
        <v>327</v>
      </c>
      <c r="P458" t="s">
        <v>11</v>
      </c>
      <c r="Q458" t="s">
        <v>11</v>
      </c>
      <c r="R458" t="s">
        <v>19</v>
      </c>
      <c r="S458" t="s">
        <v>11</v>
      </c>
      <c r="U458">
        <v>0</v>
      </c>
      <c r="V458" t="s">
        <v>319</v>
      </c>
      <c r="W458" t="s">
        <v>278</v>
      </c>
      <c r="X458" t="s">
        <v>277</v>
      </c>
      <c r="Y458" t="s">
        <v>406</v>
      </c>
      <c r="Z458" t="s">
        <v>641</v>
      </c>
      <c r="AA458" t="s">
        <v>642</v>
      </c>
      <c r="AB458" t="s">
        <v>643</v>
      </c>
      <c r="AC458" t="s">
        <v>40</v>
      </c>
      <c r="AD458" t="s">
        <v>643</v>
      </c>
      <c r="AE458" t="s">
        <v>643</v>
      </c>
      <c r="AF458" t="s">
        <v>644</v>
      </c>
      <c r="AG458">
        <v>109</v>
      </c>
      <c r="AH458">
        <v>7</v>
      </c>
      <c r="AI458">
        <v>12</v>
      </c>
      <c r="AJ458">
        <v>120</v>
      </c>
      <c r="AK458">
        <v>120</v>
      </c>
      <c r="AN458" t="s">
        <v>14</v>
      </c>
      <c r="AP458" t="s">
        <v>634</v>
      </c>
    </row>
    <row r="459" spans="1:42" x14ac:dyDescent="0.35">
      <c r="A459" t="s">
        <v>1557</v>
      </c>
      <c r="B459" t="s">
        <v>279</v>
      </c>
      <c r="D459" t="s">
        <v>1563</v>
      </c>
      <c r="E459" t="s">
        <v>306</v>
      </c>
      <c r="F459" t="s">
        <v>304</v>
      </c>
      <c r="H459" t="s">
        <v>328</v>
      </c>
      <c r="I459" t="s">
        <v>330</v>
      </c>
      <c r="J459" t="s">
        <v>1559</v>
      </c>
      <c r="K459">
        <v>4</v>
      </c>
      <c r="L459" t="s">
        <v>1560</v>
      </c>
      <c r="M459" t="s">
        <v>307</v>
      </c>
      <c r="N459" t="s">
        <v>329</v>
      </c>
      <c r="O459" t="s">
        <v>331</v>
      </c>
      <c r="P459" t="s">
        <v>19</v>
      </c>
      <c r="Q459" t="s">
        <v>19</v>
      </c>
      <c r="R459" t="s">
        <v>19</v>
      </c>
      <c r="S459" t="s">
        <v>19</v>
      </c>
      <c r="U459">
        <v>0</v>
      </c>
      <c r="V459" t="s">
        <v>319</v>
      </c>
      <c r="W459" t="s">
        <v>278</v>
      </c>
      <c r="X459" t="s">
        <v>277</v>
      </c>
      <c r="Y459" t="s">
        <v>406</v>
      </c>
      <c r="Z459" t="s">
        <v>646</v>
      </c>
      <c r="AA459" t="s">
        <v>647</v>
      </c>
      <c r="AB459" t="s">
        <v>648</v>
      </c>
      <c r="AC459" t="s">
        <v>40</v>
      </c>
      <c r="AD459" t="s">
        <v>648</v>
      </c>
      <c r="AE459" t="s">
        <v>648</v>
      </c>
      <c r="AH459">
        <v>7</v>
      </c>
      <c r="AI459">
        <v>12</v>
      </c>
      <c r="AJ459">
        <v>180</v>
      </c>
      <c r="AK459">
        <v>180</v>
      </c>
      <c r="AN459" t="s">
        <v>14</v>
      </c>
      <c r="AO459" t="s">
        <v>1564</v>
      </c>
      <c r="AP459" t="s">
        <v>495</v>
      </c>
    </row>
    <row r="460" spans="1:42" x14ac:dyDescent="0.35">
      <c r="A460" t="s">
        <v>1565</v>
      </c>
      <c r="B460" t="s">
        <v>281</v>
      </c>
      <c r="D460" t="s">
        <v>1566</v>
      </c>
      <c r="E460" t="s">
        <v>298</v>
      </c>
      <c r="G460" t="s">
        <v>300</v>
      </c>
      <c r="H460" t="s">
        <v>314</v>
      </c>
      <c r="I460" t="s">
        <v>316</v>
      </c>
      <c r="J460" t="s">
        <v>1567</v>
      </c>
      <c r="K460">
        <v>1</v>
      </c>
      <c r="L460" t="s">
        <v>1568</v>
      </c>
      <c r="M460" t="s">
        <v>299</v>
      </c>
      <c r="N460" t="s">
        <v>315</v>
      </c>
      <c r="O460" t="s">
        <v>317</v>
      </c>
      <c r="P460" t="s">
        <v>11</v>
      </c>
      <c r="Q460" t="s">
        <v>11</v>
      </c>
      <c r="R460" t="s">
        <v>11</v>
      </c>
      <c r="S460" t="s">
        <v>11</v>
      </c>
      <c r="U460">
        <v>0</v>
      </c>
      <c r="V460" t="s">
        <v>319</v>
      </c>
      <c r="W460" t="s">
        <v>278</v>
      </c>
      <c r="X460" t="s">
        <v>277</v>
      </c>
      <c r="Y460" t="s">
        <v>406</v>
      </c>
      <c r="Z460" t="s">
        <v>654</v>
      </c>
      <c r="AA460" t="s">
        <v>655</v>
      </c>
      <c r="AB460" t="s">
        <v>656</v>
      </c>
      <c r="AC460" t="s">
        <v>43</v>
      </c>
      <c r="AD460" t="s">
        <v>656</v>
      </c>
      <c r="AE460" t="s">
        <v>656</v>
      </c>
      <c r="AF460" t="s">
        <v>657</v>
      </c>
      <c r="AG460">
        <v>88</v>
      </c>
      <c r="AH460">
        <v>7</v>
      </c>
      <c r="AI460">
        <v>12</v>
      </c>
      <c r="AJ460">
        <v>90</v>
      </c>
      <c r="AK460">
        <v>90</v>
      </c>
      <c r="AN460" t="s">
        <v>14</v>
      </c>
      <c r="AP460" t="s">
        <v>658</v>
      </c>
    </row>
    <row r="461" spans="1:42" x14ac:dyDescent="0.35">
      <c r="A461" t="s">
        <v>1565</v>
      </c>
      <c r="B461" t="s">
        <v>281</v>
      </c>
      <c r="D461" t="s">
        <v>1569</v>
      </c>
      <c r="E461" t="s">
        <v>300</v>
      </c>
      <c r="F461" t="s">
        <v>298</v>
      </c>
      <c r="G461" t="s">
        <v>304</v>
      </c>
      <c r="H461" t="s">
        <v>320</v>
      </c>
      <c r="I461" t="s">
        <v>322</v>
      </c>
      <c r="J461" t="s">
        <v>1567</v>
      </c>
      <c r="K461">
        <v>2</v>
      </c>
      <c r="L461" t="s">
        <v>1568</v>
      </c>
      <c r="M461" t="s">
        <v>303</v>
      </c>
      <c r="N461" t="s">
        <v>321</v>
      </c>
      <c r="O461" t="s">
        <v>323</v>
      </c>
      <c r="P461" t="s">
        <v>506</v>
      </c>
      <c r="Q461" t="s">
        <v>506</v>
      </c>
      <c r="R461" t="s">
        <v>11</v>
      </c>
      <c r="S461" t="s">
        <v>506</v>
      </c>
      <c r="T461" t="s">
        <v>507</v>
      </c>
      <c r="U461">
        <v>0</v>
      </c>
      <c r="V461" t="s">
        <v>319</v>
      </c>
      <c r="W461" t="s">
        <v>278</v>
      </c>
      <c r="X461" t="s">
        <v>277</v>
      </c>
      <c r="Y461" t="s">
        <v>406</v>
      </c>
      <c r="Z461" t="s">
        <v>660</v>
      </c>
      <c r="AA461" t="s">
        <v>661</v>
      </c>
      <c r="AB461" t="s">
        <v>662</v>
      </c>
      <c r="AC461" t="s">
        <v>43</v>
      </c>
      <c r="AD461" t="s">
        <v>662</v>
      </c>
      <c r="AE461" t="s">
        <v>662</v>
      </c>
      <c r="AF461" t="s">
        <v>663</v>
      </c>
      <c r="AG461">
        <v>105</v>
      </c>
      <c r="AH461">
        <v>7</v>
      </c>
      <c r="AI461">
        <v>12</v>
      </c>
      <c r="AJ461">
        <v>120</v>
      </c>
      <c r="AK461">
        <v>120</v>
      </c>
      <c r="AN461" t="s">
        <v>14</v>
      </c>
      <c r="AO461" t="s">
        <v>507</v>
      </c>
      <c r="AP461" t="s">
        <v>658</v>
      </c>
    </row>
    <row r="462" spans="1:42" x14ac:dyDescent="0.35">
      <c r="A462" t="s">
        <v>1565</v>
      </c>
      <c r="B462" t="s">
        <v>281</v>
      </c>
      <c r="D462" t="s">
        <v>1570</v>
      </c>
      <c r="E462" t="s">
        <v>300</v>
      </c>
      <c r="F462" t="s">
        <v>298</v>
      </c>
      <c r="G462" t="s">
        <v>304</v>
      </c>
      <c r="H462" t="s">
        <v>320</v>
      </c>
      <c r="I462" t="s">
        <v>322</v>
      </c>
      <c r="J462" t="s">
        <v>1567</v>
      </c>
      <c r="K462">
        <v>2</v>
      </c>
      <c r="L462" t="s">
        <v>1568</v>
      </c>
      <c r="M462" t="s">
        <v>303</v>
      </c>
      <c r="N462" t="s">
        <v>321</v>
      </c>
      <c r="O462" t="s">
        <v>323</v>
      </c>
      <c r="P462" t="s">
        <v>11</v>
      </c>
      <c r="Q462" t="s">
        <v>11</v>
      </c>
      <c r="R462" t="s">
        <v>11</v>
      </c>
      <c r="S462" t="s">
        <v>11</v>
      </c>
      <c r="U462">
        <v>1</v>
      </c>
      <c r="V462" t="s">
        <v>319</v>
      </c>
      <c r="W462" t="s">
        <v>278</v>
      </c>
      <c r="X462" t="s">
        <v>277</v>
      </c>
      <c r="Y462" t="s">
        <v>406</v>
      </c>
      <c r="Z462" t="s">
        <v>660</v>
      </c>
      <c r="AA462" t="s">
        <v>661</v>
      </c>
      <c r="AB462" t="s">
        <v>665</v>
      </c>
      <c r="AC462" t="s">
        <v>43</v>
      </c>
      <c r="AD462" t="s">
        <v>662</v>
      </c>
      <c r="AE462" t="s">
        <v>665</v>
      </c>
      <c r="AF462" t="s">
        <v>666</v>
      </c>
      <c r="AG462">
        <v>85</v>
      </c>
      <c r="AH462">
        <v>5</v>
      </c>
      <c r="AI462">
        <v>5</v>
      </c>
      <c r="AJ462">
        <v>120</v>
      </c>
      <c r="AK462">
        <v>120</v>
      </c>
      <c r="AN462" t="s">
        <v>14</v>
      </c>
    </row>
    <row r="463" spans="1:42" x14ac:dyDescent="0.35">
      <c r="A463" t="s">
        <v>1565</v>
      </c>
      <c r="B463" t="s">
        <v>281</v>
      </c>
      <c r="D463" t="s">
        <v>1571</v>
      </c>
      <c r="E463" t="s">
        <v>304</v>
      </c>
      <c r="F463" t="s">
        <v>300</v>
      </c>
      <c r="G463" t="s">
        <v>306</v>
      </c>
      <c r="H463" t="s">
        <v>324</v>
      </c>
      <c r="I463" t="s">
        <v>326</v>
      </c>
      <c r="J463" t="s">
        <v>1567</v>
      </c>
      <c r="K463">
        <v>3</v>
      </c>
      <c r="L463" t="s">
        <v>1568</v>
      </c>
      <c r="M463" t="s">
        <v>305</v>
      </c>
      <c r="N463" t="s">
        <v>325</v>
      </c>
      <c r="O463" t="s">
        <v>327</v>
      </c>
      <c r="P463" t="s">
        <v>11</v>
      </c>
      <c r="Q463" t="s">
        <v>11</v>
      </c>
      <c r="R463" t="s">
        <v>11</v>
      </c>
      <c r="S463" t="s">
        <v>11</v>
      </c>
      <c r="U463">
        <v>1</v>
      </c>
      <c r="V463" t="s">
        <v>319</v>
      </c>
      <c r="W463" t="s">
        <v>278</v>
      </c>
      <c r="X463" t="s">
        <v>277</v>
      </c>
      <c r="Y463" t="s">
        <v>406</v>
      </c>
      <c r="Z463" t="s">
        <v>668</v>
      </c>
      <c r="AA463" t="s">
        <v>669</v>
      </c>
      <c r="AB463" t="s">
        <v>670</v>
      </c>
      <c r="AC463" t="s">
        <v>43</v>
      </c>
      <c r="AD463" t="s">
        <v>670</v>
      </c>
      <c r="AE463" t="s">
        <v>670</v>
      </c>
      <c r="AF463" t="s">
        <v>671</v>
      </c>
      <c r="AG463">
        <v>122</v>
      </c>
      <c r="AH463">
        <v>7</v>
      </c>
      <c r="AI463">
        <v>12</v>
      </c>
      <c r="AJ463">
        <v>120</v>
      </c>
      <c r="AK463">
        <v>120</v>
      </c>
      <c r="AN463" t="s">
        <v>14</v>
      </c>
      <c r="AO463" t="s">
        <v>1572</v>
      </c>
      <c r="AP463" t="s">
        <v>495</v>
      </c>
    </row>
    <row r="464" spans="1:42" x14ac:dyDescent="0.35">
      <c r="A464" t="s">
        <v>1565</v>
      </c>
      <c r="B464" t="s">
        <v>281</v>
      </c>
      <c r="D464" t="s">
        <v>1573</v>
      </c>
      <c r="E464" t="s">
        <v>306</v>
      </c>
      <c r="F464" t="s">
        <v>304</v>
      </c>
      <c r="H464" t="s">
        <v>328</v>
      </c>
      <c r="I464" t="s">
        <v>330</v>
      </c>
      <c r="J464" t="s">
        <v>1567</v>
      </c>
      <c r="K464">
        <v>4</v>
      </c>
      <c r="L464" t="s">
        <v>1568</v>
      </c>
      <c r="M464" t="s">
        <v>307</v>
      </c>
      <c r="N464" t="s">
        <v>329</v>
      </c>
      <c r="O464" t="s">
        <v>331</v>
      </c>
      <c r="P464" t="s">
        <v>11</v>
      </c>
      <c r="Q464" t="s">
        <v>11</v>
      </c>
      <c r="R464" t="s">
        <v>11</v>
      </c>
      <c r="S464" t="s">
        <v>11</v>
      </c>
      <c r="U464">
        <v>0</v>
      </c>
      <c r="V464" t="s">
        <v>319</v>
      </c>
      <c r="W464" t="s">
        <v>278</v>
      </c>
      <c r="X464" t="s">
        <v>277</v>
      </c>
      <c r="Y464" t="s">
        <v>406</v>
      </c>
      <c r="Z464" t="s">
        <v>674</v>
      </c>
      <c r="AA464" t="s">
        <v>675</v>
      </c>
      <c r="AB464" t="s">
        <v>676</v>
      </c>
      <c r="AC464" t="s">
        <v>43</v>
      </c>
      <c r="AD464" t="s">
        <v>676</v>
      </c>
      <c r="AE464" t="s">
        <v>676</v>
      </c>
      <c r="AF464" t="s">
        <v>677</v>
      </c>
      <c r="AG464">
        <v>39</v>
      </c>
      <c r="AH464">
        <v>7</v>
      </c>
      <c r="AI464">
        <v>12</v>
      </c>
      <c r="AJ464">
        <v>180</v>
      </c>
      <c r="AK464">
        <v>180</v>
      </c>
      <c r="AN464" t="s">
        <v>14</v>
      </c>
      <c r="AP464" t="s">
        <v>658</v>
      </c>
    </row>
    <row r="465" spans="1:42" x14ac:dyDescent="0.35">
      <c r="A465" t="s">
        <v>1574</v>
      </c>
      <c r="B465" t="s">
        <v>283</v>
      </c>
      <c r="D465" t="s">
        <v>1575</v>
      </c>
      <c r="E465" t="s">
        <v>298</v>
      </c>
      <c r="G465" t="s">
        <v>300</v>
      </c>
      <c r="H465" t="s">
        <v>314</v>
      </c>
      <c r="I465" t="s">
        <v>316</v>
      </c>
      <c r="J465" t="s">
        <v>1576</v>
      </c>
      <c r="K465">
        <v>1</v>
      </c>
      <c r="L465" t="s">
        <v>1577</v>
      </c>
      <c r="M465" t="s">
        <v>299</v>
      </c>
      <c r="N465" t="s">
        <v>315</v>
      </c>
      <c r="O465" t="s">
        <v>317</v>
      </c>
      <c r="P465" t="s">
        <v>11</v>
      </c>
      <c r="Q465" t="s">
        <v>11</v>
      </c>
      <c r="R465" t="s">
        <v>26</v>
      </c>
      <c r="S465" t="s">
        <v>11</v>
      </c>
      <c r="U465">
        <v>0</v>
      </c>
      <c r="V465" t="s">
        <v>319</v>
      </c>
      <c r="W465" t="s">
        <v>278</v>
      </c>
      <c r="X465" t="s">
        <v>277</v>
      </c>
      <c r="Y465" t="s">
        <v>406</v>
      </c>
      <c r="Z465" t="s">
        <v>682</v>
      </c>
      <c r="AA465" t="s">
        <v>683</v>
      </c>
      <c r="AB465" t="s">
        <v>684</v>
      </c>
      <c r="AC465" t="s">
        <v>46</v>
      </c>
      <c r="AD465" t="s">
        <v>684</v>
      </c>
      <c r="AE465" t="s">
        <v>684</v>
      </c>
      <c r="AF465" t="s">
        <v>685</v>
      </c>
      <c r="AG465">
        <v>101</v>
      </c>
      <c r="AH465">
        <v>7</v>
      </c>
      <c r="AI465">
        <v>12</v>
      </c>
      <c r="AJ465">
        <v>90</v>
      </c>
      <c r="AK465">
        <v>90</v>
      </c>
      <c r="AN465" t="s">
        <v>14</v>
      </c>
      <c r="AO465" t="s">
        <v>1578</v>
      </c>
      <c r="AP465" t="s">
        <v>495</v>
      </c>
    </row>
    <row r="466" spans="1:42" x14ac:dyDescent="0.35">
      <c r="A466" t="s">
        <v>1574</v>
      </c>
      <c r="B466" t="s">
        <v>283</v>
      </c>
      <c r="D466" t="s">
        <v>1579</v>
      </c>
      <c r="E466" t="s">
        <v>300</v>
      </c>
      <c r="F466" t="s">
        <v>298</v>
      </c>
      <c r="G466" t="s">
        <v>304</v>
      </c>
      <c r="H466" t="s">
        <v>320</v>
      </c>
      <c r="I466" t="s">
        <v>322</v>
      </c>
      <c r="J466" t="s">
        <v>1576</v>
      </c>
      <c r="K466">
        <v>2</v>
      </c>
      <c r="L466" t="s">
        <v>1577</v>
      </c>
      <c r="M466" t="s">
        <v>303</v>
      </c>
      <c r="N466" t="s">
        <v>321</v>
      </c>
      <c r="O466" t="s">
        <v>323</v>
      </c>
      <c r="P466" t="s">
        <v>11</v>
      </c>
      <c r="Q466" t="s">
        <v>11</v>
      </c>
      <c r="R466" t="s">
        <v>26</v>
      </c>
      <c r="S466" t="s">
        <v>11</v>
      </c>
      <c r="U466">
        <v>0</v>
      </c>
      <c r="V466" t="s">
        <v>319</v>
      </c>
      <c r="W466" t="s">
        <v>278</v>
      </c>
      <c r="X466" t="s">
        <v>277</v>
      </c>
      <c r="Y466" t="s">
        <v>406</v>
      </c>
      <c r="Z466" t="s">
        <v>688</v>
      </c>
      <c r="AA466" t="s">
        <v>689</v>
      </c>
      <c r="AB466" t="s">
        <v>690</v>
      </c>
      <c r="AC466" t="s">
        <v>46</v>
      </c>
      <c r="AD466" t="s">
        <v>690</v>
      </c>
      <c r="AE466" t="s">
        <v>690</v>
      </c>
      <c r="AF466" t="s">
        <v>691</v>
      </c>
      <c r="AG466">
        <v>118</v>
      </c>
      <c r="AH466">
        <v>7</v>
      </c>
      <c r="AI466">
        <v>12</v>
      </c>
      <c r="AJ466">
        <v>120</v>
      </c>
      <c r="AK466">
        <v>120</v>
      </c>
      <c r="AN466" t="s">
        <v>14</v>
      </c>
      <c r="AP466" t="s">
        <v>692</v>
      </c>
    </row>
    <row r="467" spans="1:42" x14ac:dyDescent="0.35">
      <c r="A467" t="s">
        <v>1574</v>
      </c>
      <c r="B467" t="s">
        <v>283</v>
      </c>
      <c r="D467" t="s">
        <v>1580</v>
      </c>
      <c r="E467" t="s">
        <v>304</v>
      </c>
      <c r="F467" t="s">
        <v>300</v>
      </c>
      <c r="G467" t="s">
        <v>306</v>
      </c>
      <c r="H467" t="s">
        <v>324</v>
      </c>
      <c r="I467" t="s">
        <v>326</v>
      </c>
      <c r="J467" t="s">
        <v>1576</v>
      </c>
      <c r="K467">
        <v>3</v>
      </c>
      <c r="L467" t="s">
        <v>1577</v>
      </c>
      <c r="M467" t="s">
        <v>305</v>
      </c>
      <c r="N467" t="s">
        <v>325</v>
      </c>
      <c r="O467" t="s">
        <v>327</v>
      </c>
      <c r="P467" t="s">
        <v>19</v>
      </c>
      <c r="Q467" t="s">
        <v>19</v>
      </c>
      <c r="R467" t="s">
        <v>26</v>
      </c>
      <c r="S467" t="s">
        <v>19</v>
      </c>
      <c r="U467">
        <v>0</v>
      </c>
      <c r="V467" t="s">
        <v>319</v>
      </c>
      <c r="W467" t="s">
        <v>278</v>
      </c>
      <c r="X467" t="s">
        <v>277</v>
      </c>
      <c r="Y467" t="s">
        <v>406</v>
      </c>
      <c r="Z467" t="s">
        <v>542</v>
      </c>
      <c r="AA467" t="s">
        <v>543</v>
      </c>
      <c r="AB467" t="s">
        <v>544</v>
      </c>
      <c r="AC467" t="s">
        <v>46</v>
      </c>
      <c r="AD467" t="s">
        <v>544</v>
      </c>
      <c r="AE467" t="s">
        <v>544</v>
      </c>
      <c r="AH467">
        <v>7</v>
      </c>
      <c r="AI467">
        <v>12</v>
      </c>
      <c r="AJ467">
        <v>120</v>
      </c>
      <c r="AK467">
        <v>120</v>
      </c>
      <c r="AN467" t="s">
        <v>14</v>
      </c>
      <c r="AO467" t="s">
        <v>1581</v>
      </c>
      <c r="AP467" t="s">
        <v>495</v>
      </c>
    </row>
    <row r="468" spans="1:42" x14ac:dyDescent="0.35">
      <c r="A468" t="s">
        <v>1574</v>
      </c>
      <c r="B468" t="s">
        <v>283</v>
      </c>
      <c r="D468" t="s">
        <v>1582</v>
      </c>
      <c r="E468" t="s">
        <v>306</v>
      </c>
      <c r="F468" t="s">
        <v>304</v>
      </c>
      <c r="H468" t="s">
        <v>328</v>
      </c>
      <c r="I468" t="s">
        <v>330</v>
      </c>
      <c r="J468" t="s">
        <v>1576</v>
      </c>
      <c r="K468">
        <v>4</v>
      </c>
      <c r="L468" t="s">
        <v>1577</v>
      </c>
      <c r="M468" t="s">
        <v>307</v>
      </c>
      <c r="N468" t="s">
        <v>329</v>
      </c>
      <c r="O468" t="s">
        <v>331</v>
      </c>
      <c r="P468" t="s">
        <v>547</v>
      </c>
      <c r="Q468" t="s">
        <v>547</v>
      </c>
      <c r="R468" t="s">
        <v>26</v>
      </c>
      <c r="S468" t="s">
        <v>547</v>
      </c>
      <c r="U468">
        <v>0</v>
      </c>
      <c r="V468" t="s">
        <v>319</v>
      </c>
      <c r="W468" t="s">
        <v>278</v>
      </c>
      <c r="X468" t="s">
        <v>277</v>
      </c>
      <c r="Y468" t="s">
        <v>406</v>
      </c>
      <c r="Z468" t="s">
        <v>696</v>
      </c>
      <c r="AA468" t="s">
        <v>697</v>
      </c>
      <c r="AB468" t="s">
        <v>698</v>
      </c>
      <c r="AC468" t="s">
        <v>46</v>
      </c>
      <c r="AD468" t="s">
        <v>698</v>
      </c>
      <c r="AE468" t="s">
        <v>698</v>
      </c>
      <c r="AH468">
        <v>7</v>
      </c>
      <c r="AI468">
        <v>12</v>
      </c>
      <c r="AJ468">
        <v>180</v>
      </c>
      <c r="AK468">
        <v>180</v>
      </c>
      <c r="AN468" t="s">
        <v>14</v>
      </c>
      <c r="AP468" t="s">
        <v>692</v>
      </c>
    </row>
    <row r="469" spans="1:42" x14ac:dyDescent="0.35">
      <c r="A469" t="s">
        <v>1583</v>
      </c>
      <c r="B469" t="s">
        <v>285</v>
      </c>
      <c r="D469" t="s">
        <v>1584</v>
      </c>
      <c r="E469" t="s">
        <v>298</v>
      </c>
      <c r="G469" t="s">
        <v>300</v>
      </c>
      <c r="H469" t="s">
        <v>314</v>
      </c>
      <c r="I469" t="s">
        <v>316</v>
      </c>
      <c r="J469" t="s">
        <v>1585</v>
      </c>
      <c r="K469">
        <v>1</v>
      </c>
      <c r="L469" t="s">
        <v>1586</v>
      </c>
      <c r="M469" t="s">
        <v>299</v>
      </c>
      <c r="N469" t="s">
        <v>315</v>
      </c>
      <c r="O469" t="s">
        <v>317</v>
      </c>
      <c r="P469" t="s">
        <v>11</v>
      </c>
      <c r="Q469" t="s">
        <v>11</v>
      </c>
      <c r="R469" t="s">
        <v>11</v>
      </c>
      <c r="S469" t="s">
        <v>11</v>
      </c>
      <c r="U469">
        <v>0</v>
      </c>
      <c r="V469" t="s">
        <v>319</v>
      </c>
      <c r="W469" t="s">
        <v>278</v>
      </c>
      <c r="X469" t="s">
        <v>277</v>
      </c>
      <c r="Y469" t="s">
        <v>406</v>
      </c>
      <c r="Z469" t="s">
        <v>703</v>
      </c>
      <c r="AA469" t="s">
        <v>704</v>
      </c>
      <c r="AB469" t="s">
        <v>705</v>
      </c>
      <c r="AC469" t="s">
        <v>49</v>
      </c>
      <c r="AD469" t="s">
        <v>705</v>
      </c>
      <c r="AE469" t="s">
        <v>705</v>
      </c>
      <c r="AF469" t="s">
        <v>706</v>
      </c>
      <c r="AG469">
        <v>114</v>
      </c>
      <c r="AH469">
        <v>7</v>
      </c>
      <c r="AI469">
        <v>12</v>
      </c>
      <c r="AJ469">
        <v>90</v>
      </c>
      <c r="AK469">
        <v>90</v>
      </c>
      <c r="AN469" t="s">
        <v>14</v>
      </c>
      <c r="AO469" t="s">
        <v>1587</v>
      </c>
      <c r="AP469" t="s">
        <v>495</v>
      </c>
    </row>
    <row r="470" spans="1:42" x14ac:dyDescent="0.35">
      <c r="A470" t="s">
        <v>1583</v>
      </c>
      <c r="B470" t="s">
        <v>285</v>
      </c>
      <c r="D470" t="s">
        <v>1588</v>
      </c>
      <c r="E470" t="s">
        <v>300</v>
      </c>
      <c r="F470" t="s">
        <v>298</v>
      </c>
      <c r="G470" t="s">
        <v>304</v>
      </c>
      <c r="H470" t="s">
        <v>320</v>
      </c>
      <c r="I470" t="s">
        <v>322</v>
      </c>
      <c r="J470" t="s">
        <v>1585</v>
      </c>
      <c r="K470">
        <v>2</v>
      </c>
      <c r="L470" t="s">
        <v>1586</v>
      </c>
      <c r="M470" t="s">
        <v>303</v>
      </c>
      <c r="N470" t="s">
        <v>321</v>
      </c>
      <c r="O470" t="s">
        <v>323</v>
      </c>
      <c r="P470" t="s">
        <v>11</v>
      </c>
      <c r="Q470" t="s">
        <v>11</v>
      </c>
      <c r="R470" t="s">
        <v>11</v>
      </c>
      <c r="S470" t="s">
        <v>11</v>
      </c>
      <c r="U470">
        <v>0</v>
      </c>
      <c r="V470" t="s">
        <v>319</v>
      </c>
      <c r="W470" t="s">
        <v>278</v>
      </c>
      <c r="X470" t="s">
        <v>277</v>
      </c>
      <c r="Y470" t="s">
        <v>406</v>
      </c>
      <c r="Z470" t="s">
        <v>709</v>
      </c>
      <c r="AA470" t="s">
        <v>710</v>
      </c>
      <c r="AB470" t="s">
        <v>711</v>
      </c>
      <c r="AC470" t="s">
        <v>49</v>
      </c>
      <c r="AD470" t="s">
        <v>711</v>
      </c>
      <c r="AE470" t="s">
        <v>711</v>
      </c>
      <c r="AF470" t="s">
        <v>712</v>
      </c>
      <c r="AG470">
        <v>131</v>
      </c>
      <c r="AH470">
        <v>7</v>
      </c>
      <c r="AI470">
        <v>12</v>
      </c>
      <c r="AJ470">
        <v>120</v>
      </c>
      <c r="AK470">
        <v>120</v>
      </c>
      <c r="AN470" t="s">
        <v>14</v>
      </c>
      <c r="AO470" t="s">
        <v>1589</v>
      </c>
      <c r="AP470" t="s">
        <v>495</v>
      </c>
    </row>
    <row r="471" spans="1:42" x14ac:dyDescent="0.35">
      <c r="A471" t="s">
        <v>1583</v>
      </c>
      <c r="B471" t="s">
        <v>285</v>
      </c>
      <c r="D471" t="s">
        <v>1590</v>
      </c>
      <c r="E471" t="s">
        <v>304</v>
      </c>
      <c r="F471" t="s">
        <v>300</v>
      </c>
      <c r="G471" t="s">
        <v>306</v>
      </c>
      <c r="H471" t="s">
        <v>324</v>
      </c>
      <c r="I471" t="s">
        <v>326</v>
      </c>
      <c r="J471" t="s">
        <v>1585</v>
      </c>
      <c r="K471">
        <v>3</v>
      </c>
      <c r="L471" t="s">
        <v>1586</v>
      </c>
      <c r="M471" t="s">
        <v>305</v>
      </c>
      <c r="N471" t="s">
        <v>325</v>
      </c>
      <c r="O471" t="s">
        <v>327</v>
      </c>
      <c r="P471" t="s">
        <v>11</v>
      </c>
      <c r="Q471" t="s">
        <v>11</v>
      </c>
      <c r="R471" t="s">
        <v>11</v>
      </c>
      <c r="S471" t="s">
        <v>11</v>
      </c>
      <c r="U471">
        <v>0</v>
      </c>
      <c r="V471" t="s">
        <v>319</v>
      </c>
      <c r="W471" t="s">
        <v>278</v>
      </c>
      <c r="X471" t="s">
        <v>277</v>
      </c>
      <c r="Y471" t="s">
        <v>406</v>
      </c>
      <c r="Z471" t="s">
        <v>715</v>
      </c>
      <c r="AA471" t="s">
        <v>716</v>
      </c>
      <c r="AB471" t="s">
        <v>717</v>
      </c>
      <c r="AC471" t="s">
        <v>49</v>
      </c>
      <c r="AD471" t="s">
        <v>717</v>
      </c>
      <c r="AE471" t="s">
        <v>717</v>
      </c>
      <c r="AF471" t="s">
        <v>718</v>
      </c>
      <c r="AG471">
        <v>48</v>
      </c>
      <c r="AH471">
        <v>7</v>
      </c>
      <c r="AI471">
        <v>12</v>
      </c>
      <c r="AJ471">
        <v>120</v>
      </c>
      <c r="AK471">
        <v>120</v>
      </c>
      <c r="AN471" t="s">
        <v>14</v>
      </c>
      <c r="AP471" t="s">
        <v>719</v>
      </c>
    </row>
    <row r="472" spans="1:42" x14ac:dyDescent="0.35">
      <c r="A472" t="s">
        <v>1583</v>
      </c>
      <c r="B472" t="s">
        <v>285</v>
      </c>
      <c r="D472" t="s">
        <v>1591</v>
      </c>
      <c r="E472" t="s">
        <v>306</v>
      </c>
      <c r="F472" t="s">
        <v>304</v>
      </c>
      <c r="H472" t="s">
        <v>328</v>
      </c>
      <c r="I472" t="s">
        <v>330</v>
      </c>
      <c r="J472" t="s">
        <v>1585</v>
      </c>
      <c r="K472">
        <v>4</v>
      </c>
      <c r="L472" t="s">
        <v>1586</v>
      </c>
      <c r="M472" t="s">
        <v>307</v>
      </c>
      <c r="N472" t="s">
        <v>329</v>
      </c>
      <c r="O472" t="s">
        <v>331</v>
      </c>
      <c r="P472" t="s">
        <v>11</v>
      </c>
      <c r="Q472" t="s">
        <v>11</v>
      </c>
      <c r="R472" t="s">
        <v>11</v>
      </c>
      <c r="S472" t="s">
        <v>11</v>
      </c>
      <c r="U472">
        <v>0</v>
      </c>
      <c r="V472" t="s">
        <v>319</v>
      </c>
      <c r="W472" t="s">
        <v>278</v>
      </c>
      <c r="X472" t="s">
        <v>277</v>
      </c>
      <c r="Y472" t="s">
        <v>406</v>
      </c>
      <c r="Z472" t="s">
        <v>721</v>
      </c>
      <c r="AA472" t="s">
        <v>722</v>
      </c>
      <c r="AB472" t="s">
        <v>723</v>
      </c>
      <c r="AC472" t="s">
        <v>49</v>
      </c>
      <c r="AD472" t="s">
        <v>723</v>
      </c>
      <c r="AE472" t="s">
        <v>723</v>
      </c>
      <c r="AF472" t="s">
        <v>724</v>
      </c>
      <c r="AG472">
        <v>65</v>
      </c>
      <c r="AH472">
        <v>7</v>
      </c>
      <c r="AI472">
        <v>12</v>
      </c>
      <c r="AJ472">
        <v>180</v>
      </c>
      <c r="AK472">
        <v>180</v>
      </c>
      <c r="AN472" t="s">
        <v>14</v>
      </c>
      <c r="AP472" t="s">
        <v>719</v>
      </c>
    </row>
    <row r="473" spans="1:42" x14ac:dyDescent="0.35">
      <c r="A473" t="s">
        <v>1592</v>
      </c>
      <c r="B473" t="s">
        <v>287</v>
      </c>
      <c r="D473" t="s">
        <v>1593</v>
      </c>
      <c r="E473" t="s">
        <v>298</v>
      </c>
      <c r="G473" t="s">
        <v>300</v>
      </c>
      <c r="H473" t="s">
        <v>314</v>
      </c>
      <c r="I473" t="s">
        <v>316</v>
      </c>
      <c r="J473" t="s">
        <v>1594</v>
      </c>
      <c r="K473">
        <v>1</v>
      </c>
      <c r="L473" t="s">
        <v>1595</v>
      </c>
      <c r="M473" t="s">
        <v>299</v>
      </c>
      <c r="N473" t="s">
        <v>315</v>
      </c>
      <c r="O473" t="s">
        <v>317</v>
      </c>
      <c r="P473" t="s">
        <v>11</v>
      </c>
      <c r="Q473" t="s">
        <v>11</v>
      </c>
      <c r="R473" t="s">
        <v>11</v>
      </c>
      <c r="S473" t="s">
        <v>11</v>
      </c>
      <c r="U473">
        <v>0</v>
      </c>
      <c r="V473" t="s">
        <v>319</v>
      </c>
      <c r="W473" t="s">
        <v>278</v>
      </c>
      <c r="X473" t="s">
        <v>277</v>
      </c>
      <c r="Y473" t="s">
        <v>406</v>
      </c>
      <c r="Z473" t="s">
        <v>729</v>
      </c>
      <c r="AA473" t="s">
        <v>730</v>
      </c>
      <c r="AB473" t="s">
        <v>731</v>
      </c>
      <c r="AC473" t="s">
        <v>52</v>
      </c>
      <c r="AD473" t="s">
        <v>731</v>
      </c>
      <c r="AE473" t="s">
        <v>731</v>
      </c>
      <c r="AF473" t="s">
        <v>732</v>
      </c>
      <c r="AG473">
        <v>127</v>
      </c>
      <c r="AH473">
        <v>7</v>
      </c>
      <c r="AI473">
        <v>12</v>
      </c>
      <c r="AJ473">
        <v>90</v>
      </c>
      <c r="AK473">
        <v>90</v>
      </c>
      <c r="AN473" t="s">
        <v>14</v>
      </c>
      <c r="AO473" t="s">
        <v>1596</v>
      </c>
      <c r="AP473" t="s">
        <v>495</v>
      </c>
    </row>
    <row r="474" spans="1:42" x14ac:dyDescent="0.35">
      <c r="A474" t="s">
        <v>1592</v>
      </c>
      <c r="B474" t="s">
        <v>287</v>
      </c>
      <c r="D474" t="s">
        <v>1597</v>
      </c>
      <c r="E474" t="s">
        <v>300</v>
      </c>
      <c r="F474" t="s">
        <v>298</v>
      </c>
      <c r="G474" t="s">
        <v>304</v>
      </c>
      <c r="H474" t="s">
        <v>320</v>
      </c>
      <c r="I474" t="s">
        <v>322</v>
      </c>
      <c r="J474" t="s">
        <v>1594</v>
      </c>
      <c r="K474">
        <v>2</v>
      </c>
      <c r="L474" t="s">
        <v>1595</v>
      </c>
      <c r="M474" t="s">
        <v>303</v>
      </c>
      <c r="N474" t="s">
        <v>321</v>
      </c>
      <c r="O474" t="s">
        <v>323</v>
      </c>
      <c r="P474" t="s">
        <v>11</v>
      </c>
      <c r="Q474" t="s">
        <v>11</v>
      </c>
      <c r="R474" t="s">
        <v>11</v>
      </c>
      <c r="S474" t="s">
        <v>11</v>
      </c>
      <c r="U474">
        <v>0</v>
      </c>
      <c r="V474" t="s">
        <v>319</v>
      </c>
      <c r="W474" t="s">
        <v>278</v>
      </c>
      <c r="X474" t="s">
        <v>277</v>
      </c>
      <c r="Y474" t="s">
        <v>406</v>
      </c>
      <c r="Z474" t="s">
        <v>735</v>
      </c>
      <c r="AA474" t="s">
        <v>736</v>
      </c>
      <c r="AB474" t="s">
        <v>737</v>
      </c>
      <c r="AC474" t="s">
        <v>52</v>
      </c>
      <c r="AD474" t="s">
        <v>737</v>
      </c>
      <c r="AE474" t="s">
        <v>737</v>
      </c>
      <c r="AF474" t="s">
        <v>738</v>
      </c>
      <c r="AG474">
        <v>44</v>
      </c>
      <c r="AH474">
        <v>7</v>
      </c>
      <c r="AI474">
        <v>12</v>
      </c>
      <c r="AJ474">
        <v>120</v>
      </c>
      <c r="AK474">
        <v>120</v>
      </c>
      <c r="AN474" t="s">
        <v>14</v>
      </c>
      <c r="AP474" t="s">
        <v>739</v>
      </c>
    </row>
    <row r="475" spans="1:42" x14ac:dyDescent="0.35">
      <c r="A475" t="s">
        <v>1592</v>
      </c>
      <c r="B475" t="s">
        <v>287</v>
      </c>
      <c r="D475" t="s">
        <v>1598</v>
      </c>
      <c r="E475" t="s">
        <v>304</v>
      </c>
      <c r="F475" t="s">
        <v>300</v>
      </c>
      <c r="G475" t="s">
        <v>306</v>
      </c>
      <c r="H475" t="s">
        <v>324</v>
      </c>
      <c r="I475" t="s">
        <v>326</v>
      </c>
      <c r="J475" t="s">
        <v>1594</v>
      </c>
      <c r="K475">
        <v>3</v>
      </c>
      <c r="L475" t="s">
        <v>1595</v>
      </c>
      <c r="M475" t="s">
        <v>305</v>
      </c>
      <c r="N475" t="s">
        <v>325</v>
      </c>
      <c r="O475" t="s">
        <v>327</v>
      </c>
      <c r="P475" t="s">
        <v>11</v>
      </c>
      <c r="Q475" t="s">
        <v>11</v>
      </c>
      <c r="R475" t="s">
        <v>11</v>
      </c>
      <c r="S475" t="s">
        <v>11</v>
      </c>
      <c r="U475">
        <v>0</v>
      </c>
      <c r="V475" t="s">
        <v>319</v>
      </c>
      <c r="W475" t="s">
        <v>278</v>
      </c>
      <c r="X475" t="s">
        <v>277</v>
      </c>
      <c r="Y475" t="s">
        <v>406</v>
      </c>
      <c r="Z475" t="s">
        <v>741</v>
      </c>
      <c r="AA475" t="s">
        <v>742</v>
      </c>
      <c r="AB475" t="s">
        <v>743</v>
      </c>
      <c r="AC475" t="s">
        <v>52</v>
      </c>
      <c r="AD475" t="s">
        <v>743</v>
      </c>
      <c r="AE475" t="s">
        <v>743</v>
      </c>
      <c r="AF475" t="s">
        <v>744</v>
      </c>
      <c r="AG475">
        <v>61</v>
      </c>
      <c r="AH475">
        <v>7</v>
      </c>
      <c r="AI475">
        <v>12</v>
      </c>
      <c r="AJ475">
        <v>120</v>
      </c>
      <c r="AK475">
        <v>120</v>
      </c>
      <c r="AN475" t="s">
        <v>14</v>
      </c>
      <c r="AP475" t="s">
        <v>739</v>
      </c>
    </row>
    <row r="476" spans="1:42" x14ac:dyDescent="0.35">
      <c r="A476" t="s">
        <v>1592</v>
      </c>
      <c r="B476" t="s">
        <v>287</v>
      </c>
      <c r="D476" t="s">
        <v>1599</v>
      </c>
      <c r="E476" t="s">
        <v>306</v>
      </c>
      <c r="F476" t="s">
        <v>304</v>
      </c>
      <c r="H476" t="s">
        <v>328</v>
      </c>
      <c r="I476" t="s">
        <v>330</v>
      </c>
      <c r="J476" t="s">
        <v>1594</v>
      </c>
      <c r="K476">
        <v>4</v>
      </c>
      <c r="L476" t="s">
        <v>1595</v>
      </c>
      <c r="M476" t="s">
        <v>307</v>
      </c>
      <c r="N476" t="s">
        <v>329</v>
      </c>
      <c r="O476" t="s">
        <v>331</v>
      </c>
      <c r="P476" t="s">
        <v>11</v>
      </c>
      <c r="Q476" t="s">
        <v>11</v>
      </c>
      <c r="R476" t="s">
        <v>11</v>
      </c>
      <c r="S476" t="s">
        <v>11</v>
      </c>
      <c r="U476">
        <v>0</v>
      </c>
      <c r="V476" t="s">
        <v>319</v>
      </c>
      <c r="W476" t="s">
        <v>278</v>
      </c>
      <c r="X476" t="s">
        <v>277</v>
      </c>
      <c r="Y476" t="s">
        <v>406</v>
      </c>
      <c r="Z476" t="s">
        <v>746</v>
      </c>
      <c r="AA476" t="s">
        <v>747</v>
      </c>
      <c r="AB476" t="s">
        <v>748</v>
      </c>
      <c r="AC476" t="s">
        <v>52</v>
      </c>
      <c r="AD476" t="s">
        <v>748</v>
      </c>
      <c r="AE476" t="s">
        <v>748</v>
      </c>
      <c r="AF476" t="s">
        <v>749</v>
      </c>
      <c r="AG476">
        <v>78</v>
      </c>
      <c r="AH476">
        <v>7</v>
      </c>
      <c r="AI476">
        <v>12</v>
      </c>
      <c r="AJ476">
        <v>180</v>
      </c>
      <c r="AK476">
        <v>180</v>
      </c>
      <c r="AN476" t="s">
        <v>14</v>
      </c>
      <c r="AP476" t="s">
        <v>739</v>
      </c>
    </row>
  </sheetData>
  <autoFilter ref="A1:AS476" xr:uid="{00000000-0009-0000-0000-000005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"/>
  <sheetViews>
    <sheetView topLeftCell="E1" workbookViewId="0">
      <pane ySplit="1" topLeftCell="A2" activePane="bottomLeft" state="frozen"/>
      <selection pane="bottomLeft"/>
    </sheetView>
  </sheetViews>
  <sheetFormatPr defaultRowHeight="14.5" x14ac:dyDescent="0.35"/>
  <cols>
    <col min="1" max="5" width="38" customWidth="1"/>
    <col min="6" max="6" width="12" customWidth="1"/>
    <col min="7" max="7" width="25" customWidth="1"/>
    <col min="8" max="9" width="27" customWidth="1"/>
    <col min="10" max="11" width="38" customWidth="1"/>
    <col min="12" max="12" width="21" customWidth="1"/>
    <col min="13" max="13" width="18" customWidth="1"/>
    <col min="14" max="14" width="27" customWidth="1"/>
    <col min="15" max="15" width="14" customWidth="1"/>
    <col min="16" max="17" width="38" customWidth="1"/>
    <col min="18" max="18" width="32" customWidth="1"/>
    <col min="19" max="19" width="20" customWidth="1"/>
    <col min="20" max="20" width="38" customWidth="1"/>
    <col min="21" max="21" width="29" customWidth="1"/>
    <col min="22" max="22" width="14" customWidth="1"/>
  </cols>
  <sheetData>
    <row r="1" spans="1:22" x14ac:dyDescent="0.35">
      <c r="A1" s="1" t="s">
        <v>1600</v>
      </c>
      <c r="B1" s="1" t="s">
        <v>1601</v>
      </c>
      <c r="C1" s="1" t="s">
        <v>1602</v>
      </c>
      <c r="D1" s="1" t="s">
        <v>1603</v>
      </c>
      <c r="E1" s="1" t="s">
        <v>1604</v>
      </c>
      <c r="F1" s="1" t="s">
        <v>312</v>
      </c>
      <c r="G1" s="1" t="s">
        <v>335</v>
      </c>
      <c r="H1" s="1" t="s">
        <v>1605</v>
      </c>
      <c r="I1" s="1" t="s">
        <v>1606</v>
      </c>
      <c r="J1" s="1" t="s">
        <v>1607</v>
      </c>
      <c r="K1" s="1" t="s">
        <v>1608</v>
      </c>
      <c r="L1" s="1" t="s">
        <v>1609</v>
      </c>
      <c r="M1" s="1" t="s">
        <v>1610</v>
      </c>
      <c r="N1" s="1" t="s">
        <v>1611</v>
      </c>
      <c r="O1" s="1" t="s">
        <v>1612</v>
      </c>
      <c r="P1" s="1" t="s">
        <v>1613</v>
      </c>
      <c r="Q1" s="1" t="s">
        <v>1614</v>
      </c>
      <c r="R1" s="1" t="s">
        <v>1615</v>
      </c>
      <c r="S1" s="1" t="s">
        <v>1616</v>
      </c>
      <c r="T1" s="1" t="s">
        <v>297</v>
      </c>
      <c r="U1" s="1" t="s">
        <v>6</v>
      </c>
      <c r="V1" s="1" t="s">
        <v>1617</v>
      </c>
    </row>
    <row r="2" spans="1:22" x14ac:dyDescent="0.35">
      <c r="A2" t="s">
        <v>1618</v>
      </c>
      <c r="B2" t="s">
        <v>1619</v>
      </c>
      <c r="C2" t="s">
        <v>1620</v>
      </c>
      <c r="D2" t="s">
        <v>1620</v>
      </c>
      <c r="E2" t="s">
        <v>1620</v>
      </c>
      <c r="F2" t="s">
        <v>56</v>
      </c>
      <c r="G2" t="s">
        <v>348</v>
      </c>
      <c r="H2" t="s">
        <v>1621</v>
      </c>
      <c r="I2" t="s">
        <v>1622</v>
      </c>
      <c r="J2" t="s">
        <v>1623</v>
      </c>
      <c r="K2" t="s">
        <v>1619</v>
      </c>
      <c r="L2" t="s">
        <v>1624</v>
      </c>
      <c r="M2" t="s">
        <v>1625</v>
      </c>
      <c r="N2" t="s">
        <v>1626</v>
      </c>
      <c r="S2" t="s">
        <v>1627</v>
      </c>
      <c r="T2" t="s">
        <v>1628</v>
      </c>
      <c r="U2" t="s">
        <v>1629</v>
      </c>
      <c r="V2" t="b">
        <v>1</v>
      </c>
    </row>
    <row r="3" spans="1:22" x14ac:dyDescent="0.35">
      <c r="A3" t="s">
        <v>1630</v>
      </c>
      <c r="B3" t="s">
        <v>1631</v>
      </c>
      <c r="C3" t="s">
        <v>1632</v>
      </c>
      <c r="D3" t="s">
        <v>1632</v>
      </c>
      <c r="E3" t="s">
        <v>1632</v>
      </c>
      <c r="F3" t="s">
        <v>56</v>
      </c>
      <c r="G3" t="s">
        <v>348</v>
      </c>
      <c r="H3" t="s">
        <v>1633</v>
      </c>
      <c r="I3" t="s">
        <v>1634</v>
      </c>
      <c r="J3" t="s">
        <v>1623</v>
      </c>
      <c r="K3" t="s">
        <v>1631</v>
      </c>
      <c r="L3" t="s">
        <v>1635</v>
      </c>
      <c r="M3" t="s">
        <v>1636</v>
      </c>
      <c r="N3" t="s">
        <v>1637</v>
      </c>
      <c r="Q3" t="s">
        <v>1638</v>
      </c>
      <c r="R3" t="s">
        <v>1639</v>
      </c>
      <c r="S3" t="s">
        <v>1627</v>
      </c>
      <c r="T3" t="s">
        <v>1628</v>
      </c>
      <c r="U3" t="s">
        <v>1629</v>
      </c>
      <c r="V3" t="b">
        <v>1</v>
      </c>
    </row>
    <row r="4" spans="1:22" x14ac:dyDescent="0.35">
      <c r="A4" t="s">
        <v>1640</v>
      </c>
      <c r="B4" t="s">
        <v>1641</v>
      </c>
      <c r="C4" t="s">
        <v>1642</v>
      </c>
      <c r="D4" t="s">
        <v>1642</v>
      </c>
      <c r="E4" t="s">
        <v>1642</v>
      </c>
      <c r="F4" t="s">
        <v>56</v>
      </c>
      <c r="G4" t="s">
        <v>348</v>
      </c>
      <c r="H4" t="s">
        <v>1643</v>
      </c>
      <c r="I4" t="s">
        <v>1644</v>
      </c>
      <c r="J4" t="s">
        <v>1645</v>
      </c>
      <c r="K4" t="s">
        <v>1641</v>
      </c>
      <c r="L4" t="s">
        <v>1624</v>
      </c>
      <c r="M4" t="s">
        <v>1646</v>
      </c>
      <c r="N4" t="s">
        <v>1647</v>
      </c>
      <c r="Q4" t="s">
        <v>1648</v>
      </c>
      <c r="R4" t="s">
        <v>1649</v>
      </c>
      <c r="S4" t="s">
        <v>1627</v>
      </c>
      <c r="T4" t="s">
        <v>1628</v>
      </c>
      <c r="U4" t="s">
        <v>1629</v>
      </c>
      <c r="V4" t="b">
        <v>1</v>
      </c>
    </row>
    <row r="5" spans="1:22" x14ac:dyDescent="0.35">
      <c r="A5" t="s">
        <v>1650</v>
      </c>
      <c r="B5" t="s">
        <v>1651</v>
      </c>
      <c r="C5" t="s">
        <v>1652</v>
      </c>
      <c r="D5" t="s">
        <v>1652</v>
      </c>
      <c r="E5" t="s">
        <v>1652</v>
      </c>
      <c r="F5" t="s">
        <v>56</v>
      </c>
      <c r="G5" t="s">
        <v>348</v>
      </c>
      <c r="H5" t="s">
        <v>1653</v>
      </c>
      <c r="I5" t="s">
        <v>1654</v>
      </c>
      <c r="J5" t="s">
        <v>1623</v>
      </c>
      <c r="K5" t="s">
        <v>1651</v>
      </c>
      <c r="L5" t="s">
        <v>1624</v>
      </c>
      <c r="M5" t="s">
        <v>1655</v>
      </c>
      <c r="N5" t="s">
        <v>1637</v>
      </c>
      <c r="Q5" t="s">
        <v>1656</v>
      </c>
      <c r="R5" t="s">
        <v>1657</v>
      </c>
      <c r="S5" t="s">
        <v>1627</v>
      </c>
      <c r="T5" t="s">
        <v>1628</v>
      </c>
      <c r="U5" t="s">
        <v>1629</v>
      </c>
      <c r="V5" t="b">
        <v>1</v>
      </c>
    </row>
    <row r="6" spans="1:22" x14ac:dyDescent="0.35">
      <c r="A6" t="s">
        <v>1658</v>
      </c>
      <c r="B6" t="s">
        <v>1659</v>
      </c>
      <c r="C6" t="s">
        <v>1660</v>
      </c>
      <c r="D6" t="s">
        <v>1660</v>
      </c>
      <c r="E6" t="s">
        <v>1660</v>
      </c>
      <c r="F6" t="s">
        <v>56</v>
      </c>
      <c r="G6" t="s">
        <v>348</v>
      </c>
      <c r="H6" t="s">
        <v>1661</v>
      </c>
      <c r="I6" t="s">
        <v>1662</v>
      </c>
      <c r="J6" t="s">
        <v>1623</v>
      </c>
      <c r="K6" t="s">
        <v>1659</v>
      </c>
      <c r="L6" t="s">
        <v>1635</v>
      </c>
      <c r="M6" t="s">
        <v>1646</v>
      </c>
      <c r="N6" t="s">
        <v>1647</v>
      </c>
      <c r="S6" t="s">
        <v>1627</v>
      </c>
      <c r="T6" t="s">
        <v>1628</v>
      </c>
      <c r="U6" t="s">
        <v>1629</v>
      </c>
      <c r="V6" t="b">
        <v>1</v>
      </c>
    </row>
    <row r="7" spans="1:22" x14ac:dyDescent="0.35">
      <c r="A7" t="s">
        <v>1663</v>
      </c>
      <c r="B7" t="s">
        <v>1664</v>
      </c>
      <c r="C7" t="s">
        <v>1665</v>
      </c>
      <c r="D7" t="s">
        <v>1665</v>
      </c>
      <c r="E7" t="s">
        <v>1665</v>
      </c>
      <c r="F7" t="s">
        <v>56</v>
      </c>
      <c r="G7" t="s">
        <v>348</v>
      </c>
      <c r="H7" t="s">
        <v>1666</v>
      </c>
      <c r="I7" t="s">
        <v>1667</v>
      </c>
      <c r="J7" t="s">
        <v>1645</v>
      </c>
      <c r="K7" t="s">
        <v>1664</v>
      </c>
      <c r="L7" t="s">
        <v>1624</v>
      </c>
      <c r="M7" t="s">
        <v>1655</v>
      </c>
      <c r="N7" t="s">
        <v>1637</v>
      </c>
      <c r="Q7" t="s">
        <v>1668</v>
      </c>
      <c r="R7" t="s">
        <v>1669</v>
      </c>
      <c r="S7" t="s">
        <v>1627</v>
      </c>
      <c r="T7" t="s">
        <v>1628</v>
      </c>
      <c r="U7" t="s">
        <v>1629</v>
      </c>
      <c r="V7" t="b">
        <v>1</v>
      </c>
    </row>
    <row r="8" spans="1:22" x14ac:dyDescent="0.35">
      <c r="A8" t="s">
        <v>1670</v>
      </c>
      <c r="B8" t="s">
        <v>1671</v>
      </c>
      <c r="C8" t="s">
        <v>1672</v>
      </c>
      <c r="D8" t="s">
        <v>1672</v>
      </c>
      <c r="E8" t="s">
        <v>1672</v>
      </c>
      <c r="F8" t="s">
        <v>56</v>
      </c>
      <c r="G8" t="s">
        <v>348</v>
      </c>
      <c r="H8" t="s">
        <v>1673</v>
      </c>
      <c r="I8" t="s">
        <v>1674</v>
      </c>
      <c r="J8" t="s">
        <v>1623</v>
      </c>
      <c r="K8" t="s">
        <v>1671</v>
      </c>
      <c r="L8" t="s">
        <v>1624</v>
      </c>
      <c r="M8" t="s">
        <v>1646</v>
      </c>
      <c r="N8" t="s">
        <v>1647</v>
      </c>
      <c r="Q8" t="s">
        <v>1675</v>
      </c>
      <c r="R8" t="s">
        <v>1676</v>
      </c>
      <c r="S8" t="s">
        <v>1627</v>
      </c>
      <c r="T8" t="s">
        <v>1628</v>
      </c>
      <c r="U8" t="s">
        <v>1629</v>
      </c>
      <c r="V8" t="b">
        <v>1</v>
      </c>
    </row>
    <row r="9" spans="1:22" x14ac:dyDescent="0.35">
      <c r="A9" t="s">
        <v>1677</v>
      </c>
      <c r="B9" t="s">
        <v>1678</v>
      </c>
      <c r="C9" t="s">
        <v>1679</v>
      </c>
      <c r="D9" t="s">
        <v>1679</v>
      </c>
      <c r="E9" t="s">
        <v>1679</v>
      </c>
      <c r="F9" t="s">
        <v>56</v>
      </c>
      <c r="G9" t="s">
        <v>348</v>
      </c>
      <c r="H9" t="s">
        <v>1680</v>
      </c>
      <c r="I9" t="s">
        <v>1644</v>
      </c>
      <c r="J9" t="s">
        <v>1623</v>
      </c>
      <c r="K9" t="s">
        <v>1678</v>
      </c>
      <c r="L9" t="s">
        <v>1624</v>
      </c>
      <c r="M9" t="s">
        <v>1646</v>
      </c>
      <c r="N9" t="s">
        <v>1647</v>
      </c>
      <c r="Q9" t="s">
        <v>1681</v>
      </c>
      <c r="R9" t="s">
        <v>1682</v>
      </c>
      <c r="S9" t="s">
        <v>1627</v>
      </c>
      <c r="T9" t="s">
        <v>1628</v>
      </c>
      <c r="U9" t="s">
        <v>1629</v>
      </c>
      <c r="V9" t="b">
        <v>1</v>
      </c>
    </row>
    <row r="10" spans="1:22" x14ac:dyDescent="0.35">
      <c r="A10" t="s">
        <v>1683</v>
      </c>
      <c r="B10" t="s">
        <v>1684</v>
      </c>
      <c r="C10" t="s">
        <v>1685</v>
      </c>
      <c r="D10" t="s">
        <v>1685</v>
      </c>
      <c r="E10" t="s">
        <v>1685</v>
      </c>
      <c r="F10" t="s">
        <v>70</v>
      </c>
      <c r="G10" t="s">
        <v>352</v>
      </c>
      <c r="H10" t="s">
        <v>1686</v>
      </c>
      <c r="I10" t="s">
        <v>1687</v>
      </c>
      <c r="J10" t="s">
        <v>1688</v>
      </c>
      <c r="K10" t="s">
        <v>1684</v>
      </c>
      <c r="L10" t="s">
        <v>1624</v>
      </c>
      <c r="M10" t="s">
        <v>1646</v>
      </c>
      <c r="N10" t="s">
        <v>1647</v>
      </c>
      <c r="Q10" t="s">
        <v>1689</v>
      </c>
      <c r="R10" t="s">
        <v>1690</v>
      </c>
      <c r="S10" t="s">
        <v>1627</v>
      </c>
      <c r="T10" t="s">
        <v>1691</v>
      </c>
      <c r="U10" t="s">
        <v>1629</v>
      </c>
      <c r="V10" t="b">
        <v>1</v>
      </c>
    </row>
    <row r="11" spans="1:22" x14ac:dyDescent="0.35">
      <c r="A11" t="s">
        <v>1692</v>
      </c>
      <c r="B11" t="s">
        <v>1693</v>
      </c>
      <c r="C11" t="s">
        <v>1694</v>
      </c>
      <c r="D11" t="s">
        <v>1694</v>
      </c>
      <c r="E11" t="s">
        <v>1694</v>
      </c>
      <c r="F11" t="s">
        <v>70</v>
      </c>
      <c r="G11" t="s">
        <v>352</v>
      </c>
      <c r="H11" t="s">
        <v>1695</v>
      </c>
      <c r="I11" t="s">
        <v>1696</v>
      </c>
      <c r="J11" t="s">
        <v>1688</v>
      </c>
      <c r="K11" t="s">
        <v>1693</v>
      </c>
      <c r="L11" t="s">
        <v>1624</v>
      </c>
      <c r="M11" t="s">
        <v>1646</v>
      </c>
      <c r="N11" t="s">
        <v>1647</v>
      </c>
      <c r="Q11" t="s">
        <v>1697</v>
      </c>
      <c r="R11" t="s">
        <v>1698</v>
      </c>
      <c r="S11" t="s">
        <v>1627</v>
      </c>
      <c r="T11" t="s">
        <v>1691</v>
      </c>
      <c r="U11" t="s">
        <v>1629</v>
      </c>
      <c r="V11" t="b">
        <v>1</v>
      </c>
    </row>
    <row r="12" spans="1:22" x14ac:dyDescent="0.35">
      <c r="A12" t="s">
        <v>1699</v>
      </c>
      <c r="B12" t="s">
        <v>1700</v>
      </c>
      <c r="C12" t="s">
        <v>1701</v>
      </c>
      <c r="D12" t="s">
        <v>1701</v>
      </c>
      <c r="E12" t="s">
        <v>1701</v>
      </c>
      <c r="F12" t="s">
        <v>70</v>
      </c>
      <c r="G12" t="s">
        <v>352</v>
      </c>
      <c r="H12" t="s">
        <v>1702</v>
      </c>
      <c r="I12" t="s">
        <v>1703</v>
      </c>
      <c r="J12" t="s">
        <v>1688</v>
      </c>
      <c r="K12" t="s">
        <v>1700</v>
      </c>
      <c r="L12" t="s">
        <v>1624</v>
      </c>
      <c r="M12" t="s">
        <v>1646</v>
      </c>
      <c r="N12" t="s">
        <v>1647</v>
      </c>
      <c r="Q12" t="s">
        <v>1704</v>
      </c>
      <c r="R12" t="s">
        <v>1705</v>
      </c>
      <c r="S12" t="s">
        <v>1627</v>
      </c>
      <c r="T12" t="s">
        <v>1691</v>
      </c>
      <c r="U12" t="s">
        <v>1629</v>
      </c>
      <c r="V12" t="b">
        <v>1</v>
      </c>
    </row>
    <row r="13" spans="1:22" x14ac:dyDescent="0.35">
      <c r="A13" t="s">
        <v>1706</v>
      </c>
      <c r="B13" t="s">
        <v>1707</v>
      </c>
      <c r="C13" t="s">
        <v>1708</v>
      </c>
      <c r="D13" t="s">
        <v>1708</v>
      </c>
      <c r="E13" t="s">
        <v>1708</v>
      </c>
      <c r="F13" t="s">
        <v>70</v>
      </c>
      <c r="G13" t="s">
        <v>352</v>
      </c>
      <c r="H13" t="s">
        <v>1709</v>
      </c>
      <c r="I13" t="s">
        <v>1710</v>
      </c>
      <c r="J13" t="s">
        <v>1688</v>
      </c>
      <c r="K13" t="s">
        <v>1707</v>
      </c>
      <c r="L13" t="s">
        <v>1635</v>
      </c>
      <c r="M13" t="s">
        <v>1646</v>
      </c>
      <c r="N13" t="s">
        <v>1647</v>
      </c>
      <c r="Q13" t="s">
        <v>1711</v>
      </c>
      <c r="R13" t="s">
        <v>1712</v>
      </c>
      <c r="S13" t="s">
        <v>1627</v>
      </c>
      <c r="T13" t="s">
        <v>1691</v>
      </c>
      <c r="U13" t="s">
        <v>1629</v>
      </c>
      <c r="V13" t="b">
        <v>1</v>
      </c>
    </row>
    <row r="14" spans="1:22" x14ac:dyDescent="0.35">
      <c r="A14" t="s">
        <v>1713</v>
      </c>
      <c r="B14" t="s">
        <v>1714</v>
      </c>
      <c r="C14" t="s">
        <v>1715</v>
      </c>
      <c r="D14" t="s">
        <v>1715</v>
      </c>
      <c r="E14" t="s">
        <v>1715</v>
      </c>
      <c r="F14" t="s">
        <v>70</v>
      </c>
      <c r="G14" t="s">
        <v>352</v>
      </c>
      <c r="H14" t="s">
        <v>1709</v>
      </c>
      <c r="I14" t="s">
        <v>1716</v>
      </c>
      <c r="J14" t="s">
        <v>1688</v>
      </c>
      <c r="K14" t="s">
        <v>1714</v>
      </c>
      <c r="L14" t="s">
        <v>1635</v>
      </c>
      <c r="M14" t="s">
        <v>1646</v>
      </c>
      <c r="N14" t="s">
        <v>1647</v>
      </c>
      <c r="Q14" t="s">
        <v>1717</v>
      </c>
      <c r="R14" t="s">
        <v>1718</v>
      </c>
      <c r="S14" t="s">
        <v>1627</v>
      </c>
      <c r="T14" t="s">
        <v>1691</v>
      </c>
      <c r="U14" t="s">
        <v>1629</v>
      </c>
      <c r="V14" t="b">
        <v>1</v>
      </c>
    </row>
    <row r="15" spans="1:22" x14ac:dyDescent="0.35">
      <c r="A15" t="s">
        <v>1719</v>
      </c>
      <c r="B15" t="s">
        <v>1720</v>
      </c>
      <c r="C15" t="s">
        <v>1721</v>
      </c>
      <c r="D15" t="s">
        <v>1721</v>
      </c>
      <c r="E15" t="s">
        <v>1721</v>
      </c>
      <c r="F15" t="s">
        <v>84</v>
      </c>
      <c r="G15" t="s">
        <v>356</v>
      </c>
      <c r="H15" t="s">
        <v>1722</v>
      </c>
      <c r="I15" t="s">
        <v>1723</v>
      </c>
      <c r="J15" t="s">
        <v>1645</v>
      </c>
      <c r="K15" t="s">
        <v>1720</v>
      </c>
      <c r="L15" t="s">
        <v>1635</v>
      </c>
      <c r="M15" t="s">
        <v>1646</v>
      </c>
      <c r="N15" t="s">
        <v>1647</v>
      </c>
      <c r="Q15" t="s">
        <v>1724</v>
      </c>
      <c r="R15" t="s">
        <v>1725</v>
      </c>
      <c r="S15" t="s">
        <v>1627</v>
      </c>
      <c r="T15" t="s">
        <v>1726</v>
      </c>
      <c r="U15" t="s">
        <v>1629</v>
      </c>
      <c r="V15" t="b">
        <v>1</v>
      </c>
    </row>
    <row r="16" spans="1:22" x14ac:dyDescent="0.35">
      <c r="A16" t="s">
        <v>1727</v>
      </c>
      <c r="B16" t="s">
        <v>1728</v>
      </c>
      <c r="C16" t="s">
        <v>1729</v>
      </c>
      <c r="D16" t="s">
        <v>1729</v>
      </c>
      <c r="E16" t="s">
        <v>1729</v>
      </c>
      <c r="F16" t="s">
        <v>84</v>
      </c>
      <c r="G16" t="s">
        <v>356</v>
      </c>
      <c r="H16" t="s">
        <v>1728</v>
      </c>
      <c r="I16" t="s">
        <v>1730</v>
      </c>
      <c r="J16" t="s">
        <v>1688</v>
      </c>
      <c r="K16" t="s">
        <v>1728</v>
      </c>
      <c r="L16" t="s">
        <v>1624</v>
      </c>
      <c r="M16" t="s">
        <v>1646</v>
      </c>
      <c r="N16" t="s">
        <v>1647</v>
      </c>
      <c r="Q16" t="s">
        <v>1731</v>
      </c>
      <c r="R16" t="s">
        <v>1732</v>
      </c>
      <c r="S16" t="s">
        <v>1627</v>
      </c>
      <c r="T16" t="s">
        <v>1726</v>
      </c>
      <c r="U16" t="s">
        <v>1629</v>
      </c>
      <c r="V16" t="b">
        <v>1</v>
      </c>
    </row>
    <row r="17" spans="1:22" x14ac:dyDescent="0.35">
      <c r="A17" t="s">
        <v>1733</v>
      </c>
      <c r="B17" t="s">
        <v>1734</v>
      </c>
      <c r="C17" t="s">
        <v>1735</v>
      </c>
      <c r="D17" t="s">
        <v>1735</v>
      </c>
      <c r="E17" t="s">
        <v>1735</v>
      </c>
      <c r="F17" t="s">
        <v>84</v>
      </c>
      <c r="G17" t="s">
        <v>356</v>
      </c>
      <c r="H17" t="s">
        <v>1736</v>
      </c>
      <c r="I17" t="s">
        <v>1737</v>
      </c>
      <c r="J17" t="s">
        <v>1623</v>
      </c>
      <c r="K17" t="s">
        <v>1734</v>
      </c>
      <c r="L17" t="s">
        <v>1635</v>
      </c>
      <c r="M17" t="s">
        <v>1646</v>
      </c>
      <c r="N17" t="s">
        <v>1647</v>
      </c>
      <c r="Q17" t="s">
        <v>1738</v>
      </c>
      <c r="R17" t="s">
        <v>1649</v>
      </c>
      <c r="S17" t="s">
        <v>1627</v>
      </c>
      <c r="T17" t="s">
        <v>1726</v>
      </c>
      <c r="U17" t="s">
        <v>1629</v>
      </c>
      <c r="V17" t="b">
        <v>1</v>
      </c>
    </row>
    <row r="18" spans="1:22" x14ac:dyDescent="0.35">
      <c r="A18" t="s">
        <v>1739</v>
      </c>
      <c r="B18" t="s">
        <v>1740</v>
      </c>
      <c r="C18" t="s">
        <v>1741</v>
      </c>
      <c r="D18" t="s">
        <v>1741</v>
      </c>
      <c r="E18" t="s">
        <v>1741</v>
      </c>
      <c r="F18" t="s">
        <v>84</v>
      </c>
      <c r="G18" t="s">
        <v>356</v>
      </c>
      <c r="H18" t="s">
        <v>1695</v>
      </c>
      <c r="I18" t="s">
        <v>1742</v>
      </c>
      <c r="J18" t="s">
        <v>1623</v>
      </c>
      <c r="K18" t="s">
        <v>1740</v>
      </c>
      <c r="L18" t="s">
        <v>1624</v>
      </c>
      <c r="M18" t="s">
        <v>1646</v>
      </c>
      <c r="N18" t="s">
        <v>1647</v>
      </c>
      <c r="Q18" t="s">
        <v>1743</v>
      </c>
      <c r="R18" t="s">
        <v>1744</v>
      </c>
      <c r="S18" t="s">
        <v>1627</v>
      </c>
      <c r="T18" t="s">
        <v>1726</v>
      </c>
      <c r="U18" t="s">
        <v>1629</v>
      </c>
      <c r="V18" t="b">
        <v>1</v>
      </c>
    </row>
    <row r="19" spans="1:22" x14ac:dyDescent="0.35">
      <c r="A19" t="s">
        <v>1745</v>
      </c>
      <c r="B19" t="s">
        <v>1746</v>
      </c>
      <c r="C19" t="s">
        <v>1679</v>
      </c>
      <c r="D19" t="s">
        <v>1679</v>
      </c>
      <c r="E19" t="s">
        <v>1679</v>
      </c>
      <c r="F19" t="s">
        <v>84</v>
      </c>
      <c r="G19" t="s">
        <v>356</v>
      </c>
      <c r="H19" t="s">
        <v>1747</v>
      </c>
      <c r="I19" t="s">
        <v>1653</v>
      </c>
      <c r="J19" t="s">
        <v>1645</v>
      </c>
      <c r="K19" t="s">
        <v>1746</v>
      </c>
      <c r="L19" t="s">
        <v>1624</v>
      </c>
      <c r="M19" t="s">
        <v>1646</v>
      </c>
      <c r="N19" t="s">
        <v>1647</v>
      </c>
      <c r="Q19" t="s">
        <v>1681</v>
      </c>
      <c r="R19" t="s">
        <v>1682</v>
      </c>
      <c r="S19" t="s">
        <v>1627</v>
      </c>
      <c r="T19" t="s">
        <v>1726</v>
      </c>
      <c r="U19" t="s">
        <v>1629</v>
      </c>
      <c r="V19" t="b">
        <v>1</v>
      </c>
    </row>
    <row r="20" spans="1:22" x14ac:dyDescent="0.35">
      <c r="A20" t="s">
        <v>1748</v>
      </c>
      <c r="B20" t="s">
        <v>1749</v>
      </c>
      <c r="C20" t="s">
        <v>1750</v>
      </c>
      <c r="D20" t="s">
        <v>1750</v>
      </c>
      <c r="E20" t="s">
        <v>1750</v>
      </c>
      <c r="F20" t="s">
        <v>98</v>
      </c>
      <c r="G20" t="s">
        <v>360</v>
      </c>
      <c r="H20" t="s">
        <v>1621</v>
      </c>
      <c r="I20" t="s">
        <v>1751</v>
      </c>
      <c r="J20" t="s">
        <v>1623</v>
      </c>
      <c r="K20" t="s">
        <v>1749</v>
      </c>
      <c r="L20" t="s">
        <v>1624</v>
      </c>
      <c r="M20" t="s">
        <v>1646</v>
      </c>
      <c r="N20" t="s">
        <v>1647</v>
      </c>
      <c r="S20" t="s">
        <v>1627</v>
      </c>
      <c r="T20" t="s">
        <v>1752</v>
      </c>
      <c r="U20" t="s">
        <v>1629</v>
      </c>
      <c r="V20" t="b">
        <v>1</v>
      </c>
    </row>
    <row r="21" spans="1:22" x14ac:dyDescent="0.35">
      <c r="A21" t="s">
        <v>1753</v>
      </c>
      <c r="B21" t="s">
        <v>1754</v>
      </c>
      <c r="C21" t="s">
        <v>1755</v>
      </c>
      <c r="D21" t="s">
        <v>1755</v>
      </c>
      <c r="E21" t="s">
        <v>1755</v>
      </c>
      <c r="F21" t="s">
        <v>98</v>
      </c>
      <c r="G21" t="s">
        <v>360</v>
      </c>
      <c r="H21" t="s">
        <v>1695</v>
      </c>
      <c r="I21" t="s">
        <v>1756</v>
      </c>
      <c r="J21" t="s">
        <v>1623</v>
      </c>
      <c r="K21" t="s">
        <v>1754</v>
      </c>
      <c r="L21" t="s">
        <v>1624</v>
      </c>
      <c r="M21" t="s">
        <v>1646</v>
      </c>
      <c r="N21" t="s">
        <v>1647</v>
      </c>
      <c r="Q21" t="s">
        <v>1757</v>
      </c>
      <c r="R21" t="s">
        <v>1758</v>
      </c>
      <c r="S21" t="s">
        <v>1627</v>
      </c>
      <c r="T21" t="s">
        <v>1752</v>
      </c>
      <c r="U21" t="s">
        <v>1629</v>
      </c>
      <c r="V21" t="b">
        <v>1</v>
      </c>
    </row>
    <row r="22" spans="1:22" x14ac:dyDescent="0.35">
      <c r="A22" t="s">
        <v>1759</v>
      </c>
      <c r="B22" t="s">
        <v>1760</v>
      </c>
      <c r="C22" t="s">
        <v>1761</v>
      </c>
      <c r="D22" t="s">
        <v>1761</v>
      </c>
      <c r="E22" t="s">
        <v>1761</v>
      </c>
      <c r="F22" t="s">
        <v>98</v>
      </c>
      <c r="G22" t="s">
        <v>360</v>
      </c>
      <c r="H22" t="s">
        <v>1760</v>
      </c>
      <c r="I22" t="s">
        <v>1762</v>
      </c>
      <c r="J22" t="s">
        <v>1623</v>
      </c>
      <c r="K22" t="s">
        <v>1760</v>
      </c>
      <c r="L22" t="s">
        <v>1635</v>
      </c>
      <c r="M22" t="s">
        <v>1646</v>
      </c>
      <c r="N22" t="s">
        <v>1647</v>
      </c>
      <c r="Q22" t="s">
        <v>1763</v>
      </c>
      <c r="R22" t="s">
        <v>1764</v>
      </c>
      <c r="S22" t="s">
        <v>1627</v>
      </c>
      <c r="T22" t="s">
        <v>1752</v>
      </c>
      <c r="U22" t="s">
        <v>1629</v>
      </c>
      <c r="V22" t="b">
        <v>1</v>
      </c>
    </row>
    <row r="23" spans="1:22" x14ac:dyDescent="0.35">
      <c r="A23" t="s">
        <v>1765</v>
      </c>
      <c r="B23" t="s">
        <v>1766</v>
      </c>
      <c r="C23" t="s">
        <v>1767</v>
      </c>
      <c r="D23" t="s">
        <v>1767</v>
      </c>
      <c r="E23" t="s">
        <v>1767</v>
      </c>
      <c r="F23" t="s">
        <v>98</v>
      </c>
      <c r="G23" t="s">
        <v>360</v>
      </c>
      <c r="H23" t="s">
        <v>1666</v>
      </c>
      <c r="I23" t="s">
        <v>1768</v>
      </c>
      <c r="J23" t="s">
        <v>1645</v>
      </c>
      <c r="K23" t="s">
        <v>1766</v>
      </c>
      <c r="L23" t="s">
        <v>1624</v>
      </c>
      <c r="M23" t="s">
        <v>1646</v>
      </c>
      <c r="N23" t="s">
        <v>1647</v>
      </c>
      <c r="Q23" t="s">
        <v>1769</v>
      </c>
      <c r="R23" t="s">
        <v>1770</v>
      </c>
      <c r="S23" t="s">
        <v>1627</v>
      </c>
      <c r="T23" t="s">
        <v>1752</v>
      </c>
      <c r="U23" t="s">
        <v>1629</v>
      </c>
      <c r="V23" t="b">
        <v>1</v>
      </c>
    </row>
    <row r="24" spans="1:22" x14ac:dyDescent="0.35">
      <c r="A24" t="s">
        <v>1771</v>
      </c>
      <c r="B24" t="s">
        <v>1772</v>
      </c>
      <c r="C24" t="s">
        <v>1773</v>
      </c>
      <c r="D24" t="s">
        <v>1773</v>
      </c>
      <c r="E24" t="s">
        <v>1773</v>
      </c>
      <c r="F24" t="s">
        <v>98</v>
      </c>
      <c r="G24" t="s">
        <v>360</v>
      </c>
      <c r="H24" t="s">
        <v>1774</v>
      </c>
      <c r="I24" t="s">
        <v>1775</v>
      </c>
      <c r="J24" t="s">
        <v>1688</v>
      </c>
      <c r="K24" t="s">
        <v>1772</v>
      </c>
      <c r="L24" t="s">
        <v>1624</v>
      </c>
      <c r="M24" t="s">
        <v>1646</v>
      </c>
      <c r="N24" t="s">
        <v>1647</v>
      </c>
      <c r="Q24" t="s">
        <v>1776</v>
      </c>
      <c r="R24" t="s">
        <v>1777</v>
      </c>
      <c r="S24" t="s">
        <v>1627</v>
      </c>
      <c r="T24" t="s">
        <v>1752</v>
      </c>
      <c r="U24" t="s">
        <v>1629</v>
      </c>
      <c r="V24" t="b">
        <v>1</v>
      </c>
    </row>
    <row r="25" spans="1:22" x14ac:dyDescent="0.35">
      <c r="A25" t="s">
        <v>1778</v>
      </c>
      <c r="B25" t="s">
        <v>1779</v>
      </c>
      <c r="C25" t="s">
        <v>1780</v>
      </c>
      <c r="D25" t="s">
        <v>1780</v>
      </c>
      <c r="E25" t="s">
        <v>1780</v>
      </c>
      <c r="F25" t="s">
        <v>112</v>
      </c>
      <c r="G25" t="s">
        <v>364</v>
      </c>
      <c r="H25" t="s">
        <v>1695</v>
      </c>
      <c r="I25" t="s">
        <v>1696</v>
      </c>
      <c r="J25" t="s">
        <v>1623</v>
      </c>
      <c r="K25" t="s">
        <v>1779</v>
      </c>
      <c r="L25" t="s">
        <v>1624</v>
      </c>
      <c r="M25" t="s">
        <v>1646</v>
      </c>
      <c r="N25" t="s">
        <v>1647</v>
      </c>
      <c r="Q25" t="s">
        <v>1781</v>
      </c>
      <c r="R25" t="s">
        <v>1782</v>
      </c>
      <c r="S25" t="s">
        <v>1627</v>
      </c>
      <c r="T25" t="s">
        <v>1783</v>
      </c>
      <c r="U25" t="s">
        <v>1629</v>
      </c>
      <c r="V25" t="b">
        <v>1</v>
      </c>
    </row>
    <row r="26" spans="1:22" x14ac:dyDescent="0.35">
      <c r="A26" t="s">
        <v>1784</v>
      </c>
      <c r="B26" t="s">
        <v>1785</v>
      </c>
      <c r="C26" t="s">
        <v>1786</v>
      </c>
      <c r="D26" t="s">
        <v>1786</v>
      </c>
      <c r="E26" t="s">
        <v>1786</v>
      </c>
      <c r="F26" t="s">
        <v>112</v>
      </c>
      <c r="G26" t="s">
        <v>364</v>
      </c>
      <c r="H26" t="s">
        <v>1787</v>
      </c>
      <c r="I26" t="s">
        <v>1788</v>
      </c>
      <c r="J26" t="s">
        <v>1623</v>
      </c>
      <c r="K26" t="s">
        <v>1785</v>
      </c>
      <c r="L26" t="s">
        <v>1624</v>
      </c>
      <c r="M26" t="s">
        <v>1646</v>
      </c>
      <c r="N26" t="s">
        <v>1647</v>
      </c>
      <c r="Q26" t="s">
        <v>1789</v>
      </c>
      <c r="R26" t="s">
        <v>1790</v>
      </c>
      <c r="S26" t="s">
        <v>1627</v>
      </c>
      <c r="T26" t="s">
        <v>1783</v>
      </c>
      <c r="U26" t="s">
        <v>1629</v>
      </c>
      <c r="V26" t="b">
        <v>1</v>
      </c>
    </row>
    <row r="27" spans="1:22" x14ac:dyDescent="0.35">
      <c r="A27" t="s">
        <v>1791</v>
      </c>
      <c r="B27" t="s">
        <v>1792</v>
      </c>
      <c r="C27" t="s">
        <v>1793</v>
      </c>
      <c r="D27" t="s">
        <v>1793</v>
      </c>
      <c r="E27" t="s">
        <v>1793</v>
      </c>
      <c r="F27" t="s">
        <v>112</v>
      </c>
      <c r="G27" t="s">
        <v>364</v>
      </c>
      <c r="H27" t="s">
        <v>1794</v>
      </c>
      <c r="I27" t="s">
        <v>1795</v>
      </c>
      <c r="J27" t="s">
        <v>1623</v>
      </c>
      <c r="K27" t="s">
        <v>1792</v>
      </c>
      <c r="L27" t="s">
        <v>1624</v>
      </c>
      <c r="M27" t="s">
        <v>1646</v>
      </c>
      <c r="N27" t="s">
        <v>1647</v>
      </c>
      <c r="Q27" t="s">
        <v>1796</v>
      </c>
      <c r="R27" t="s">
        <v>1690</v>
      </c>
      <c r="S27" t="s">
        <v>1627</v>
      </c>
      <c r="T27" t="s">
        <v>1783</v>
      </c>
      <c r="U27" t="s">
        <v>1629</v>
      </c>
      <c r="V27" t="b">
        <v>1</v>
      </c>
    </row>
    <row r="28" spans="1:22" x14ac:dyDescent="0.35">
      <c r="A28" t="s">
        <v>1797</v>
      </c>
      <c r="B28" t="s">
        <v>1798</v>
      </c>
      <c r="C28" t="s">
        <v>1799</v>
      </c>
      <c r="D28" t="s">
        <v>1799</v>
      </c>
      <c r="E28" t="s">
        <v>1799</v>
      </c>
      <c r="F28" t="s">
        <v>112</v>
      </c>
      <c r="G28" t="s">
        <v>364</v>
      </c>
      <c r="H28" t="s">
        <v>1709</v>
      </c>
      <c r="I28" t="s">
        <v>1710</v>
      </c>
      <c r="J28" t="s">
        <v>1623</v>
      </c>
      <c r="K28" t="s">
        <v>1798</v>
      </c>
      <c r="L28" t="s">
        <v>1624</v>
      </c>
      <c r="M28" t="s">
        <v>1646</v>
      </c>
      <c r="N28" t="s">
        <v>1647</v>
      </c>
      <c r="Q28" t="s">
        <v>1800</v>
      </c>
      <c r="R28" t="s">
        <v>1801</v>
      </c>
      <c r="S28" t="s">
        <v>1627</v>
      </c>
      <c r="T28" t="s">
        <v>1783</v>
      </c>
      <c r="U28" t="s">
        <v>1629</v>
      </c>
      <c r="V28" t="b">
        <v>1</v>
      </c>
    </row>
    <row r="29" spans="1:22" x14ac:dyDescent="0.35">
      <c r="A29" t="s">
        <v>1802</v>
      </c>
      <c r="B29" t="s">
        <v>1803</v>
      </c>
      <c r="C29" t="s">
        <v>1804</v>
      </c>
      <c r="D29" t="s">
        <v>1804</v>
      </c>
      <c r="E29" t="s">
        <v>1804</v>
      </c>
      <c r="F29" t="s">
        <v>112</v>
      </c>
      <c r="G29" t="s">
        <v>364</v>
      </c>
      <c r="H29" t="s">
        <v>1805</v>
      </c>
      <c r="I29" t="s">
        <v>1806</v>
      </c>
      <c r="J29" t="s">
        <v>1623</v>
      </c>
      <c r="K29" t="s">
        <v>1803</v>
      </c>
      <c r="L29" t="s">
        <v>1624</v>
      </c>
      <c r="M29" t="s">
        <v>1646</v>
      </c>
      <c r="N29" t="s">
        <v>1647</v>
      </c>
      <c r="Q29" t="s">
        <v>1807</v>
      </c>
      <c r="R29" t="s">
        <v>1808</v>
      </c>
      <c r="S29" t="s">
        <v>1627</v>
      </c>
      <c r="T29" t="s">
        <v>1783</v>
      </c>
      <c r="U29" t="s">
        <v>1629</v>
      </c>
      <c r="V29" t="b">
        <v>1</v>
      </c>
    </row>
    <row r="30" spans="1:22" x14ac:dyDescent="0.35">
      <c r="A30" t="s">
        <v>1809</v>
      </c>
      <c r="B30" t="s">
        <v>1810</v>
      </c>
      <c r="C30" t="s">
        <v>1811</v>
      </c>
      <c r="D30" t="s">
        <v>1811</v>
      </c>
      <c r="E30" t="s">
        <v>1811</v>
      </c>
      <c r="F30" t="s">
        <v>126</v>
      </c>
      <c r="G30" t="s">
        <v>368</v>
      </c>
      <c r="H30" t="s">
        <v>1812</v>
      </c>
      <c r="I30" t="s">
        <v>1813</v>
      </c>
      <c r="J30" t="s">
        <v>1623</v>
      </c>
      <c r="K30" t="s">
        <v>1810</v>
      </c>
      <c r="L30" t="s">
        <v>1624</v>
      </c>
      <c r="M30" t="s">
        <v>1646</v>
      </c>
      <c r="N30" t="s">
        <v>1647</v>
      </c>
      <c r="Q30" t="s">
        <v>1689</v>
      </c>
      <c r="R30" t="s">
        <v>1814</v>
      </c>
      <c r="S30" t="s">
        <v>1627</v>
      </c>
      <c r="T30" t="s">
        <v>1815</v>
      </c>
      <c r="U30" t="s">
        <v>1629</v>
      </c>
      <c r="V30" t="b">
        <v>1</v>
      </c>
    </row>
    <row r="31" spans="1:22" x14ac:dyDescent="0.35">
      <c r="A31" t="s">
        <v>1816</v>
      </c>
      <c r="B31" t="s">
        <v>1817</v>
      </c>
      <c r="C31" t="s">
        <v>1818</v>
      </c>
      <c r="D31" t="s">
        <v>1818</v>
      </c>
      <c r="E31" t="s">
        <v>1818</v>
      </c>
      <c r="F31" t="s">
        <v>126</v>
      </c>
      <c r="G31" t="s">
        <v>368</v>
      </c>
      <c r="H31" t="s">
        <v>1728</v>
      </c>
      <c r="I31" t="s">
        <v>1819</v>
      </c>
      <c r="J31" t="s">
        <v>1623</v>
      </c>
      <c r="K31" t="s">
        <v>1817</v>
      </c>
      <c r="L31" t="s">
        <v>1624</v>
      </c>
      <c r="M31" t="s">
        <v>1646</v>
      </c>
      <c r="N31" t="s">
        <v>1647</v>
      </c>
      <c r="Q31" t="s">
        <v>1743</v>
      </c>
      <c r="R31" t="s">
        <v>1820</v>
      </c>
      <c r="S31" t="s">
        <v>1627</v>
      </c>
      <c r="T31" t="s">
        <v>1815</v>
      </c>
      <c r="U31" t="s">
        <v>1629</v>
      </c>
      <c r="V31" t="b">
        <v>1</v>
      </c>
    </row>
    <row r="32" spans="1:22" x14ac:dyDescent="0.35">
      <c r="A32" t="s">
        <v>1821</v>
      </c>
      <c r="B32" t="s">
        <v>1822</v>
      </c>
      <c r="C32" t="s">
        <v>1823</v>
      </c>
      <c r="D32" t="s">
        <v>1823</v>
      </c>
      <c r="E32" t="s">
        <v>1823</v>
      </c>
      <c r="F32" t="s">
        <v>126</v>
      </c>
      <c r="G32" t="s">
        <v>368</v>
      </c>
      <c r="H32" t="s">
        <v>1722</v>
      </c>
      <c r="I32" t="s">
        <v>1723</v>
      </c>
      <c r="J32" t="s">
        <v>1623</v>
      </c>
      <c r="K32" t="s">
        <v>1822</v>
      </c>
      <c r="L32" t="s">
        <v>1624</v>
      </c>
      <c r="M32" t="s">
        <v>1646</v>
      </c>
      <c r="N32" t="s">
        <v>1647</v>
      </c>
      <c r="Q32" t="s">
        <v>1824</v>
      </c>
      <c r="R32" t="s">
        <v>1725</v>
      </c>
      <c r="S32" t="s">
        <v>1627</v>
      </c>
      <c r="T32" t="s">
        <v>1815</v>
      </c>
      <c r="U32" t="s">
        <v>1629</v>
      </c>
      <c r="V32" t="b">
        <v>1</v>
      </c>
    </row>
    <row r="33" spans="1:22" x14ac:dyDescent="0.35">
      <c r="A33" t="s">
        <v>1825</v>
      </c>
      <c r="B33" t="s">
        <v>1826</v>
      </c>
      <c r="C33" t="s">
        <v>1827</v>
      </c>
      <c r="D33" t="s">
        <v>1827</v>
      </c>
      <c r="E33" t="s">
        <v>1827</v>
      </c>
      <c r="F33" t="s">
        <v>126</v>
      </c>
      <c r="G33" t="s">
        <v>368</v>
      </c>
      <c r="H33" t="s">
        <v>1695</v>
      </c>
      <c r="I33" t="s">
        <v>1716</v>
      </c>
      <c r="J33" t="s">
        <v>1623</v>
      </c>
      <c r="K33" t="s">
        <v>1826</v>
      </c>
      <c r="L33" t="s">
        <v>1635</v>
      </c>
      <c r="M33" t="s">
        <v>1646</v>
      </c>
      <c r="N33" t="s">
        <v>1647</v>
      </c>
      <c r="Q33" t="s">
        <v>1828</v>
      </c>
      <c r="R33" t="s">
        <v>1649</v>
      </c>
      <c r="S33" t="s">
        <v>1627</v>
      </c>
      <c r="T33" t="s">
        <v>1815</v>
      </c>
      <c r="U33" t="s">
        <v>1629</v>
      </c>
      <c r="V33" t="b">
        <v>1</v>
      </c>
    </row>
    <row r="34" spans="1:22" x14ac:dyDescent="0.35">
      <c r="A34" t="s">
        <v>1829</v>
      </c>
      <c r="B34" t="s">
        <v>1830</v>
      </c>
      <c r="C34" t="s">
        <v>1831</v>
      </c>
      <c r="D34" t="s">
        <v>1831</v>
      </c>
      <c r="E34" t="s">
        <v>1831</v>
      </c>
      <c r="F34" t="s">
        <v>140</v>
      </c>
      <c r="G34" t="s">
        <v>372</v>
      </c>
      <c r="H34" t="s">
        <v>1832</v>
      </c>
      <c r="I34" t="s">
        <v>1833</v>
      </c>
      <c r="J34" t="s">
        <v>1623</v>
      </c>
      <c r="K34" t="s">
        <v>1830</v>
      </c>
      <c r="L34" t="s">
        <v>1624</v>
      </c>
      <c r="M34" t="s">
        <v>1646</v>
      </c>
      <c r="N34" t="s">
        <v>1647</v>
      </c>
      <c r="Q34" t="s">
        <v>1834</v>
      </c>
      <c r="R34" t="s">
        <v>1835</v>
      </c>
      <c r="S34" t="s">
        <v>1627</v>
      </c>
      <c r="T34" t="s">
        <v>1836</v>
      </c>
      <c r="U34" t="s">
        <v>1629</v>
      </c>
      <c r="V34" t="b">
        <v>1</v>
      </c>
    </row>
    <row r="35" spans="1:22" x14ac:dyDescent="0.35">
      <c r="A35" t="s">
        <v>1837</v>
      </c>
      <c r="B35" t="s">
        <v>1838</v>
      </c>
      <c r="C35" t="s">
        <v>1839</v>
      </c>
      <c r="D35" t="s">
        <v>1839</v>
      </c>
      <c r="E35" t="s">
        <v>1839</v>
      </c>
      <c r="F35" t="s">
        <v>140</v>
      </c>
      <c r="G35" t="s">
        <v>372</v>
      </c>
      <c r="H35" t="s">
        <v>1666</v>
      </c>
      <c r="I35" t="s">
        <v>1644</v>
      </c>
      <c r="J35" t="s">
        <v>1623</v>
      </c>
      <c r="K35" t="s">
        <v>1838</v>
      </c>
      <c r="L35" t="s">
        <v>1624</v>
      </c>
      <c r="M35" t="s">
        <v>1646</v>
      </c>
      <c r="N35" t="s">
        <v>1647</v>
      </c>
      <c r="S35" t="s">
        <v>1627</v>
      </c>
      <c r="T35" t="s">
        <v>1836</v>
      </c>
      <c r="U35" t="s">
        <v>1629</v>
      </c>
      <c r="V35" t="b">
        <v>1</v>
      </c>
    </row>
    <row r="36" spans="1:22" x14ac:dyDescent="0.35">
      <c r="A36" t="s">
        <v>1840</v>
      </c>
      <c r="B36" t="s">
        <v>1841</v>
      </c>
      <c r="C36" t="s">
        <v>1842</v>
      </c>
      <c r="D36" t="s">
        <v>1842</v>
      </c>
      <c r="E36" t="s">
        <v>1842</v>
      </c>
      <c r="F36" t="s">
        <v>140</v>
      </c>
      <c r="G36" t="s">
        <v>372</v>
      </c>
      <c r="H36" t="s">
        <v>1843</v>
      </c>
      <c r="I36" t="s">
        <v>1844</v>
      </c>
      <c r="J36" t="s">
        <v>1623</v>
      </c>
      <c r="K36" t="s">
        <v>1841</v>
      </c>
      <c r="L36" t="s">
        <v>1635</v>
      </c>
      <c r="M36" t="s">
        <v>1636</v>
      </c>
      <c r="N36" t="s">
        <v>1637</v>
      </c>
      <c r="Q36" t="s">
        <v>1845</v>
      </c>
      <c r="R36" t="s">
        <v>1682</v>
      </c>
      <c r="S36" t="s">
        <v>1627</v>
      </c>
      <c r="T36" t="s">
        <v>1836</v>
      </c>
      <c r="U36" t="s">
        <v>1629</v>
      </c>
      <c r="V36" t="b">
        <v>1</v>
      </c>
    </row>
    <row r="37" spans="1:22" x14ac:dyDescent="0.35">
      <c r="A37" t="s">
        <v>1846</v>
      </c>
      <c r="B37" t="s">
        <v>1847</v>
      </c>
      <c r="C37" t="s">
        <v>1848</v>
      </c>
      <c r="D37" t="s">
        <v>1848</v>
      </c>
      <c r="E37" t="s">
        <v>1848</v>
      </c>
      <c r="F37" t="s">
        <v>140</v>
      </c>
      <c r="G37" t="s">
        <v>372</v>
      </c>
      <c r="H37" t="s">
        <v>1849</v>
      </c>
      <c r="I37" t="s">
        <v>1850</v>
      </c>
      <c r="J37" t="s">
        <v>1623</v>
      </c>
      <c r="K37" t="s">
        <v>1847</v>
      </c>
      <c r="L37" t="s">
        <v>1624</v>
      </c>
      <c r="M37" t="s">
        <v>1646</v>
      </c>
      <c r="N37" t="s">
        <v>1647</v>
      </c>
      <c r="Q37" t="s">
        <v>1851</v>
      </c>
      <c r="R37" t="s">
        <v>1852</v>
      </c>
      <c r="S37" t="s">
        <v>1627</v>
      </c>
      <c r="T37" t="s">
        <v>1836</v>
      </c>
      <c r="U37" t="s">
        <v>1629</v>
      </c>
      <c r="V37" t="b">
        <v>1</v>
      </c>
    </row>
    <row r="38" spans="1:22" x14ac:dyDescent="0.35">
      <c r="A38" t="s">
        <v>1853</v>
      </c>
      <c r="B38" t="s">
        <v>1854</v>
      </c>
      <c r="C38" t="s">
        <v>1855</v>
      </c>
      <c r="D38" t="s">
        <v>1855</v>
      </c>
      <c r="E38" t="s">
        <v>1855</v>
      </c>
      <c r="F38" t="s">
        <v>140</v>
      </c>
      <c r="G38" t="s">
        <v>372</v>
      </c>
      <c r="H38" t="s">
        <v>1856</v>
      </c>
      <c r="I38" t="s">
        <v>1667</v>
      </c>
      <c r="J38" t="s">
        <v>1623</v>
      </c>
      <c r="K38" t="s">
        <v>1854</v>
      </c>
      <c r="L38" t="s">
        <v>1624</v>
      </c>
      <c r="M38" t="s">
        <v>1655</v>
      </c>
      <c r="N38" t="s">
        <v>1637</v>
      </c>
      <c r="Q38" t="s">
        <v>1857</v>
      </c>
      <c r="R38" t="s">
        <v>1858</v>
      </c>
      <c r="S38" t="s">
        <v>1627</v>
      </c>
      <c r="T38" t="s">
        <v>1836</v>
      </c>
      <c r="U38" t="s">
        <v>1629</v>
      </c>
      <c r="V38" t="b">
        <v>1</v>
      </c>
    </row>
    <row r="39" spans="1:22" x14ac:dyDescent="0.35">
      <c r="A39" t="s">
        <v>1859</v>
      </c>
      <c r="B39" t="s">
        <v>1860</v>
      </c>
      <c r="C39" t="s">
        <v>1861</v>
      </c>
      <c r="D39" t="s">
        <v>1861</v>
      </c>
      <c r="E39" t="s">
        <v>1861</v>
      </c>
      <c r="F39" t="s">
        <v>154</v>
      </c>
      <c r="G39" t="s">
        <v>376</v>
      </c>
      <c r="H39" t="s">
        <v>1621</v>
      </c>
      <c r="I39" t="s">
        <v>1751</v>
      </c>
      <c r="J39" t="s">
        <v>1623</v>
      </c>
      <c r="K39" t="s">
        <v>1860</v>
      </c>
      <c r="L39" t="s">
        <v>1862</v>
      </c>
      <c r="M39" t="s">
        <v>1646</v>
      </c>
      <c r="N39" t="s">
        <v>1647</v>
      </c>
      <c r="Q39" t="s">
        <v>1863</v>
      </c>
      <c r="R39" t="s">
        <v>1864</v>
      </c>
      <c r="S39" t="s">
        <v>1627</v>
      </c>
      <c r="T39" t="s">
        <v>1865</v>
      </c>
      <c r="U39" t="s">
        <v>1629</v>
      </c>
      <c r="V39" t="b">
        <v>1</v>
      </c>
    </row>
    <row r="40" spans="1:22" x14ac:dyDescent="0.35">
      <c r="A40" t="s">
        <v>1866</v>
      </c>
      <c r="B40" t="s">
        <v>1867</v>
      </c>
      <c r="C40" t="s">
        <v>1868</v>
      </c>
      <c r="D40" t="s">
        <v>1868</v>
      </c>
      <c r="E40" t="s">
        <v>1868</v>
      </c>
      <c r="F40" t="s">
        <v>154</v>
      </c>
      <c r="G40" t="s">
        <v>376</v>
      </c>
      <c r="H40" t="s">
        <v>1869</v>
      </c>
      <c r="I40" t="s">
        <v>1756</v>
      </c>
      <c r="J40" t="s">
        <v>1623</v>
      </c>
      <c r="K40" t="s">
        <v>1867</v>
      </c>
      <c r="L40" t="s">
        <v>1862</v>
      </c>
      <c r="M40" t="s">
        <v>1646</v>
      </c>
      <c r="N40" t="s">
        <v>1647</v>
      </c>
      <c r="Q40" t="s">
        <v>1870</v>
      </c>
      <c r="R40" t="s">
        <v>1871</v>
      </c>
      <c r="S40" t="s">
        <v>1627</v>
      </c>
      <c r="T40" t="s">
        <v>1865</v>
      </c>
      <c r="U40" t="s">
        <v>1629</v>
      </c>
      <c r="V40" t="b">
        <v>1</v>
      </c>
    </row>
    <row r="41" spans="1:22" x14ac:dyDescent="0.35">
      <c r="A41" t="s">
        <v>1872</v>
      </c>
      <c r="B41" t="s">
        <v>1873</v>
      </c>
      <c r="C41" t="s">
        <v>1874</v>
      </c>
      <c r="D41" t="s">
        <v>1874</v>
      </c>
      <c r="E41" t="s">
        <v>1874</v>
      </c>
      <c r="F41" t="s">
        <v>154</v>
      </c>
      <c r="G41" t="s">
        <v>376</v>
      </c>
      <c r="H41" t="s">
        <v>1843</v>
      </c>
      <c r="I41" t="s">
        <v>1875</v>
      </c>
      <c r="J41" t="s">
        <v>1623</v>
      </c>
      <c r="K41" t="s">
        <v>1873</v>
      </c>
      <c r="L41" t="s">
        <v>1876</v>
      </c>
      <c r="M41" t="s">
        <v>1646</v>
      </c>
      <c r="N41" t="s">
        <v>1647</v>
      </c>
      <c r="Q41" t="s">
        <v>1877</v>
      </c>
      <c r="R41" t="s">
        <v>1878</v>
      </c>
      <c r="S41" t="s">
        <v>1627</v>
      </c>
      <c r="T41" t="s">
        <v>1865</v>
      </c>
      <c r="U41" t="s">
        <v>1629</v>
      </c>
      <c r="V41" t="b">
        <v>1</v>
      </c>
    </row>
    <row r="42" spans="1:22" x14ac:dyDescent="0.35">
      <c r="A42" t="s">
        <v>1879</v>
      </c>
      <c r="B42" t="s">
        <v>1880</v>
      </c>
      <c r="C42" t="s">
        <v>1881</v>
      </c>
      <c r="D42" t="s">
        <v>1881</v>
      </c>
      <c r="E42" t="s">
        <v>1881</v>
      </c>
      <c r="F42" t="s">
        <v>154</v>
      </c>
      <c r="G42" t="s">
        <v>376</v>
      </c>
      <c r="H42" t="s">
        <v>307</v>
      </c>
      <c r="I42" t="s">
        <v>1882</v>
      </c>
      <c r="J42" t="s">
        <v>1623</v>
      </c>
      <c r="K42" t="s">
        <v>1880</v>
      </c>
      <c r="L42" t="s">
        <v>1862</v>
      </c>
      <c r="M42" t="s">
        <v>1646</v>
      </c>
      <c r="N42" t="s">
        <v>1647</v>
      </c>
      <c r="Q42" t="s">
        <v>1834</v>
      </c>
      <c r="R42" t="s">
        <v>1883</v>
      </c>
      <c r="S42" t="s">
        <v>1627</v>
      </c>
      <c r="T42" t="s">
        <v>1865</v>
      </c>
      <c r="U42" t="s">
        <v>1629</v>
      </c>
      <c r="V42" t="b">
        <v>1</v>
      </c>
    </row>
    <row r="43" spans="1:22" x14ac:dyDescent="0.35">
      <c r="A43" t="s">
        <v>1884</v>
      </c>
      <c r="B43" t="s">
        <v>1885</v>
      </c>
      <c r="C43" t="s">
        <v>1886</v>
      </c>
      <c r="D43" t="s">
        <v>1886</v>
      </c>
      <c r="E43" t="s">
        <v>1886</v>
      </c>
      <c r="F43" t="s">
        <v>154</v>
      </c>
      <c r="G43" t="s">
        <v>376</v>
      </c>
      <c r="H43" t="s">
        <v>1887</v>
      </c>
      <c r="I43" t="s">
        <v>1888</v>
      </c>
      <c r="J43" t="s">
        <v>1623</v>
      </c>
      <c r="K43" t="s">
        <v>1885</v>
      </c>
      <c r="L43" t="s">
        <v>1889</v>
      </c>
      <c r="M43" t="s">
        <v>1646</v>
      </c>
      <c r="N43" t="s">
        <v>1647</v>
      </c>
      <c r="Q43" t="s">
        <v>1890</v>
      </c>
      <c r="R43" t="s">
        <v>1891</v>
      </c>
      <c r="S43" t="s">
        <v>1627</v>
      </c>
      <c r="T43" t="s">
        <v>1865</v>
      </c>
      <c r="U43" t="s">
        <v>1629</v>
      </c>
      <c r="V43" t="b">
        <v>1</v>
      </c>
    </row>
    <row r="44" spans="1:22" x14ac:dyDescent="0.35">
      <c r="A44" t="s">
        <v>1892</v>
      </c>
      <c r="B44" t="s">
        <v>1893</v>
      </c>
      <c r="C44" t="s">
        <v>1831</v>
      </c>
      <c r="D44" t="s">
        <v>1831</v>
      </c>
      <c r="E44" t="s">
        <v>1831</v>
      </c>
      <c r="F44" t="s">
        <v>13</v>
      </c>
      <c r="G44" t="s">
        <v>1894</v>
      </c>
      <c r="H44" t="s">
        <v>1895</v>
      </c>
      <c r="I44" t="s">
        <v>1833</v>
      </c>
      <c r="J44" t="s">
        <v>1623</v>
      </c>
      <c r="K44" t="s">
        <v>1893</v>
      </c>
      <c r="L44" t="s">
        <v>1862</v>
      </c>
      <c r="M44" t="s">
        <v>1646</v>
      </c>
      <c r="N44" t="s">
        <v>1647</v>
      </c>
      <c r="Q44" t="s">
        <v>1834</v>
      </c>
      <c r="R44" t="s">
        <v>1835</v>
      </c>
      <c r="S44" t="s">
        <v>1627</v>
      </c>
      <c r="T44" t="s">
        <v>1896</v>
      </c>
      <c r="U44" t="s">
        <v>1629</v>
      </c>
      <c r="V44" t="b">
        <v>1</v>
      </c>
    </row>
    <row r="45" spans="1:22" x14ac:dyDescent="0.35">
      <c r="A45" t="s">
        <v>1897</v>
      </c>
      <c r="B45" t="s">
        <v>1898</v>
      </c>
      <c r="C45" t="s">
        <v>1899</v>
      </c>
      <c r="D45" t="s">
        <v>1899</v>
      </c>
      <c r="E45" t="s">
        <v>1899</v>
      </c>
      <c r="F45" t="s">
        <v>13</v>
      </c>
      <c r="G45" t="s">
        <v>1894</v>
      </c>
      <c r="H45" t="s">
        <v>1900</v>
      </c>
      <c r="I45" t="s">
        <v>1901</v>
      </c>
      <c r="J45" t="s">
        <v>1623</v>
      </c>
      <c r="K45" t="s">
        <v>1898</v>
      </c>
      <c r="L45" t="s">
        <v>1862</v>
      </c>
      <c r="M45" t="s">
        <v>1646</v>
      </c>
      <c r="N45" t="s">
        <v>1647</v>
      </c>
      <c r="Q45" t="s">
        <v>1902</v>
      </c>
      <c r="R45" t="s">
        <v>1903</v>
      </c>
      <c r="S45" t="s">
        <v>1627</v>
      </c>
      <c r="T45" t="s">
        <v>1896</v>
      </c>
      <c r="U45" t="s">
        <v>1629</v>
      </c>
      <c r="V45" t="b">
        <v>1</v>
      </c>
    </row>
    <row r="46" spans="1:22" x14ac:dyDescent="0.35">
      <c r="A46" t="s">
        <v>1904</v>
      </c>
      <c r="B46" t="s">
        <v>1856</v>
      </c>
      <c r="C46" t="s">
        <v>1905</v>
      </c>
      <c r="D46" t="s">
        <v>1905</v>
      </c>
      <c r="E46" t="s">
        <v>1905</v>
      </c>
      <c r="F46" t="s">
        <v>13</v>
      </c>
      <c r="G46" t="s">
        <v>1894</v>
      </c>
      <c r="H46" t="s">
        <v>1666</v>
      </c>
      <c r="I46" t="s">
        <v>1906</v>
      </c>
      <c r="J46" t="s">
        <v>1623</v>
      </c>
      <c r="K46" t="s">
        <v>1856</v>
      </c>
      <c r="L46" t="s">
        <v>1862</v>
      </c>
      <c r="M46" t="s">
        <v>1655</v>
      </c>
      <c r="N46" t="s">
        <v>1637</v>
      </c>
      <c r="S46" t="s">
        <v>1627</v>
      </c>
      <c r="T46" t="s">
        <v>1896</v>
      </c>
      <c r="U46" t="s">
        <v>1629</v>
      </c>
      <c r="V46" t="b">
        <v>1</v>
      </c>
    </row>
    <row r="47" spans="1:22" x14ac:dyDescent="0.35">
      <c r="A47" t="s">
        <v>1907</v>
      </c>
      <c r="B47" t="s">
        <v>1908</v>
      </c>
      <c r="C47" t="s">
        <v>1909</v>
      </c>
      <c r="D47" t="s">
        <v>1909</v>
      </c>
      <c r="E47" t="s">
        <v>1909</v>
      </c>
      <c r="F47" t="s">
        <v>13</v>
      </c>
      <c r="G47" t="s">
        <v>1894</v>
      </c>
      <c r="H47" t="s">
        <v>1910</v>
      </c>
      <c r="I47" t="s">
        <v>1911</v>
      </c>
      <c r="J47" t="s">
        <v>1623</v>
      </c>
      <c r="K47" t="s">
        <v>1908</v>
      </c>
      <c r="L47" t="s">
        <v>1862</v>
      </c>
      <c r="M47" t="s">
        <v>1646</v>
      </c>
      <c r="N47" t="s">
        <v>1647</v>
      </c>
      <c r="Q47" t="s">
        <v>1912</v>
      </c>
      <c r="R47" t="s">
        <v>1913</v>
      </c>
      <c r="S47" t="s">
        <v>1627</v>
      </c>
      <c r="T47" t="s">
        <v>1896</v>
      </c>
      <c r="U47" t="s">
        <v>1629</v>
      </c>
      <c r="V47" t="b">
        <v>1</v>
      </c>
    </row>
    <row r="48" spans="1:22" x14ac:dyDescent="0.35">
      <c r="A48" t="s">
        <v>1914</v>
      </c>
      <c r="B48" t="s">
        <v>1915</v>
      </c>
      <c r="C48" t="s">
        <v>1916</v>
      </c>
      <c r="D48" t="s">
        <v>1916</v>
      </c>
      <c r="E48" t="s">
        <v>1916</v>
      </c>
      <c r="F48" t="s">
        <v>13</v>
      </c>
      <c r="G48" t="s">
        <v>1894</v>
      </c>
      <c r="H48" t="s">
        <v>1917</v>
      </c>
      <c r="I48" t="s">
        <v>1918</v>
      </c>
      <c r="J48" t="s">
        <v>1623</v>
      </c>
      <c r="K48" t="s">
        <v>1915</v>
      </c>
      <c r="L48" t="s">
        <v>1862</v>
      </c>
      <c r="M48" t="s">
        <v>1646</v>
      </c>
      <c r="N48" t="s">
        <v>1647</v>
      </c>
      <c r="Q48" t="s">
        <v>1919</v>
      </c>
      <c r="R48" t="s">
        <v>1920</v>
      </c>
      <c r="S48" t="s">
        <v>1627</v>
      </c>
      <c r="T48" t="s">
        <v>1896</v>
      </c>
      <c r="U48" t="s">
        <v>1629</v>
      </c>
      <c r="V48" t="b">
        <v>1</v>
      </c>
    </row>
    <row r="49" spans="1:22" x14ac:dyDescent="0.35">
      <c r="A49" t="s">
        <v>1921</v>
      </c>
      <c r="B49" t="s">
        <v>1922</v>
      </c>
      <c r="C49" t="s">
        <v>1923</v>
      </c>
      <c r="D49" t="s">
        <v>1923</v>
      </c>
      <c r="E49" t="s">
        <v>1923</v>
      </c>
      <c r="F49" t="s">
        <v>13</v>
      </c>
      <c r="G49" t="s">
        <v>1894</v>
      </c>
      <c r="H49" t="s">
        <v>1924</v>
      </c>
      <c r="I49" t="s">
        <v>1925</v>
      </c>
      <c r="J49" t="s">
        <v>1623</v>
      </c>
      <c r="K49" t="s">
        <v>1922</v>
      </c>
      <c r="L49" t="s">
        <v>1862</v>
      </c>
      <c r="M49" t="s">
        <v>1646</v>
      </c>
      <c r="N49" t="s">
        <v>1647</v>
      </c>
      <c r="Q49" t="s">
        <v>1926</v>
      </c>
      <c r="R49" t="s">
        <v>1927</v>
      </c>
      <c r="S49" t="s">
        <v>1627</v>
      </c>
      <c r="T49" t="s">
        <v>1896</v>
      </c>
      <c r="U49" t="s">
        <v>1629</v>
      </c>
      <c r="V49" t="b">
        <v>1</v>
      </c>
    </row>
    <row r="50" spans="1:22" x14ac:dyDescent="0.35">
      <c r="A50" t="s">
        <v>1928</v>
      </c>
      <c r="B50" t="s">
        <v>1929</v>
      </c>
      <c r="C50" t="s">
        <v>1930</v>
      </c>
      <c r="D50" t="s">
        <v>1930</v>
      </c>
      <c r="E50" t="s">
        <v>1930</v>
      </c>
      <c r="F50" t="s">
        <v>13</v>
      </c>
      <c r="G50" t="s">
        <v>1894</v>
      </c>
      <c r="H50" t="s">
        <v>1924</v>
      </c>
      <c r="I50" t="s">
        <v>1931</v>
      </c>
      <c r="J50" t="s">
        <v>1623</v>
      </c>
      <c r="K50" t="s">
        <v>1929</v>
      </c>
      <c r="L50" t="s">
        <v>1862</v>
      </c>
      <c r="M50" t="s">
        <v>1646</v>
      </c>
      <c r="N50" t="s">
        <v>1647</v>
      </c>
      <c r="Q50" t="s">
        <v>1932</v>
      </c>
      <c r="R50" t="s">
        <v>1682</v>
      </c>
      <c r="S50" t="s">
        <v>1627</v>
      </c>
      <c r="T50" t="s">
        <v>1896</v>
      </c>
      <c r="U50" t="s">
        <v>1629</v>
      </c>
      <c r="V50" t="b">
        <v>1</v>
      </c>
    </row>
    <row r="51" spans="1:22" x14ac:dyDescent="0.35">
      <c r="A51" t="s">
        <v>1933</v>
      </c>
      <c r="B51" t="s">
        <v>1934</v>
      </c>
      <c r="C51" t="s">
        <v>1935</v>
      </c>
      <c r="D51" t="s">
        <v>1935</v>
      </c>
      <c r="E51" t="s">
        <v>1935</v>
      </c>
      <c r="F51" t="s">
        <v>181</v>
      </c>
      <c r="G51" t="s">
        <v>382</v>
      </c>
      <c r="H51" t="s">
        <v>1936</v>
      </c>
      <c r="I51" t="s">
        <v>1937</v>
      </c>
      <c r="J51" t="s">
        <v>1623</v>
      </c>
      <c r="K51" t="s">
        <v>1934</v>
      </c>
      <c r="L51" t="s">
        <v>1862</v>
      </c>
      <c r="M51" t="s">
        <v>1646</v>
      </c>
      <c r="N51" t="s">
        <v>1647</v>
      </c>
      <c r="Q51" t="s">
        <v>1938</v>
      </c>
      <c r="R51" t="s">
        <v>1871</v>
      </c>
      <c r="S51" t="s">
        <v>1627</v>
      </c>
      <c r="T51" t="s">
        <v>1939</v>
      </c>
      <c r="U51" t="s">
        <v>1629</v>
      </c>
      <c r="V51" t="b">
        <v>1</v>
      </c>
    </row>
    <row r="52" spans="1:22" x14ac:dyDescent="0.35">
      <c r="A52" t="s">
        <v>1940</v>
      </c>
      <c r="B52" t="s">
        <v>1941</v>
      </c>
      <c r="C52" t="s">
        <v>1942</v>
      </c>
      <c r="D52" t="s">
        <v>1942</v>
      </c>
      <c r="E52" t="s">
        <v>1942</v>
      </c>
      <c r="F52" t="s">
        <v>181</v>
      </c>
      <c r="G52" t="s">
        <v>382</v>
      </c>
      <c r="H52" t="s">
        <v>1869</v>
      </c>
      <c r="I52" t="s">
        <v>1943</v>
      </c>
      <c r="J52" t="s">
        <v>1623</v>
      </c>
      <c r="K52" t="s">
        <v>1941</v>
      </c>
      <c r="L52" t="s">
        <v>1862</v>
      </c>
      <c r="M52" t="s">
        <v>1646</v>
      </c>
      <c r="N52" t="s">
        <v>1647</v>
      </c>
      <c r="Q52" t="s">
        <v>1944</v>
      </c>
      <c r="R52" t="s">
        <v>1945</v>
      </c>
      <c r="S52" t="s">
        <v>1627</v>
      </c>
      <c r="T52" t="s">
        <v>1939</v>
      </c>
      <c r="U52" t="s">
        <v>1629</v>
      </c>
      <c r="V52" t="b">
        <v>1</v>
      </c>
    </row>
    <row r="53" spans="1:22" x14ac:dyDescent="0.35">
      <c r="A53" t="s">
        <v>1946</v>
      </c>
      <c r="B53" t="s">
        <v>1947</v>
      </c>
      <c r="C53" t="s">
        <v>1948</v>
      </c>
      <c r="D53" t="s">
        <v>1948</v>
      </c>
      <c r="E53" t="s">
        <v>1948</v>
      </c>
      <c r="F53" t="s">
        <v>181</v>
      </c>
      <c r="G53" t="s">
        <v>382</v>
      </c>
      <c r="H53" t="s">
        <v>1695</v>
      </c>
      <c r="I53" t="s">
        <v>1949</v>
      </c>
      <c r="J53" t="s">
        <v>1623</v>
      </c>
      <c r="K53" t="s">
        <v>1947</v>
      </c>
      <c r="L53" t="s">
        <v>1862</v>
      </c>
      <c r="M53" t="s">
        <v>1646</v>
      </c>
      <c r="N53" t="s">
        <v>1647</v>
      </c>
      <c r="Q53" t="s">
        <v>1950</v>
      </c>
      <c r="R53" t="s">
        <v>1951</v>
      </c>
      <c r="S53" t="s">
        <v>1627</v>
      </c>
      <c r="T53" t="s">
        <v>1939</v>
      </c>
      <c r="U53" t="s">
        <v>1629</v>
      </c>
      <c r="V53" t="b">
        <v>1</v>
      </c>
    </row>
    <row r="54" spans="1:22" x14ac:dyDescent="0.35">
      <c r="A54" t="s">
        <v>1952</v>
      </c>
      <c r="B54" t="s">
        <v>1953</v>
      </c>
      <c r="C54" t="s">
        <v>1954</v>
      </c>
      <c r="D54" t="s">
        <v>1954</v>
      </c>
      <c r="E54" t="s">
        <v>1954</v>
      </c>
      <c r="F54" t="s">
        <v>181</v>
      </c>
      <c r="G54" t="s">
        <v>382</v>
      </c>
      <c r="H54" t="s">
        <v>1936</v>
      </c>
      <c r="I54" t="s">
        <v>1955</v>
      </c>
      <c r="J54" t="s">
        <v>1623</v>
      </c>
      <c r="K54" t="s">
        <v>1953</v>
      </c>
      <c r="L54" t="s">
        <v>1862</v>
      </c>
      <c r="M54" t="s">
        <v>1646</v>
      </c>
      <c r="N54" t="s">
        <v>1647</v>
      </c>
      <c r="Q54" t="s">
        <v>1956</v>
      </c>
      <c r="R54" t="s">
        <v>1957</v>
      </c>
      <c r="S54" t="s">
        <v>1627</v>
      </c>
      <c r="T54" t="s">
        <v>1939</v>
      </c>
      <c r="U54" t="s">
        <v>1629</v>
      </c>
      <c r="V54" t="b">
        <v>1</v>
      </c>
    </row>
    <row r="55" spans="1:22" x14ac:dyDescent="0.35">
      <c r="A55" t="s">
        <v>1958</v>
      </c>
      <c r="B55" t="s">
        <v>1959</v>
      </c>
      <c r="C55" t="s">
        <v>1960</v>
      </c>
      <c r="D55" t="s">
        <v>1960</v>
      </c>
      <c r="E55" t="s">
        <v>1960</v>
      </c>
      <c r="F55" t="s">
        <v>181</v>
      </c>
      <c r="G55" t="s">
        <v>382</v>
      </c>
      <c r="H55" t="s">
        <v>1917</v>
      </c>
      <c r="I55" t="s">
        <v>1961</v>
      </c>
      <c r="J55" t="s">
        <v>1623</v>
      </c>
      <c r="K55" t="s">
        <v>1959</v>
      </c>
      <c r="L55" t="s">
        <v>1862</v>
      </c>
      <c r="M55" t="s">
        <v>1646</v>
      </c>
      <c r="N55" t="s">
        <v>1647</v>
      </c>
      <c r="Q55" t="s">
        <v>1962</v>
      </c>
      <c r="R55" t="s">
        <v>1963</v>
      </c>
      <c r="S55" t="s">
        <v>1627</v>
      </c>
      <c r="T55" t="s">
        <v>1939</v>
      </c>
      <c r="U55" t="s">
        <v>1629</v>
      </c>
      <c r="V55" t="b">
        <v>1</v>
      </c>
    </row>
    <row r="56" spans="1:22" x14ac:dyDescent="0.35">
      <c r="A56" t="s">
        <v>1964</v>
      </c>
      <c r="B56" t="s">
        <v>1965</v>
      </c>
      <c r="C56" t="s">
        <v>1966</v>
      </c>
      <c r="D56" t="s">
        <v>1966</v>
      </c>
      <c r="E56" t="s">
        <v>1966</v>
      </c>
      <c r="F56" t="s">
        <v>195</v>
      </c>
      <c r="G56" t="s">
        <v>386</v>
      </c>
      <c r="H56" t="s">
        <v>1924</v>
      </c>
      <c r="I56" t="s">
        <v>1967</v>
      </c>
      <c r="J56" t="s">
        <v>1623</v>
      </c>
      <c r="K56" t="s">
        <v>1965</v>
      </c>
      <c r="L56" t="s">
        <v>1862</v>
      </c>
      <c r="M56" t="s">
        <v>1646</v>
      </c>
      <c r="N56" t="s">
        <v>1647</v>
      </c>
      <c r="Q56" t="s">
        <v>1968</v>
      </c>
      <c r="R56" t="s">
        <v>1969</v>
      </c>
      <c r="S56" t="s">
        <v>1627</v>
      </c>
      <c r="T56" t="s">
        <v>1970</v>
      </c>
      <c r="U56" t="s">
        <v>1629</v>
      </c>
      <c r="V56" t="b">
        <v>1</v>
      </c>
    </row>
    <row r="57" spans="1:22" x14ac:dyDescent="0.35">
      <c r="A57" t="s">
        <v>1971</v>
      </c>
      <c r="B57" t="s">
        <v>1972</v>
      </c>
      <c r="C57" t="s">
        <v>1973</v>
      </c>
      <c r="D57" t="s">
        <v>1973</v>
      </c>
      <c r="E57" t="s">
        <v>1973</v>
      </c>
      <c r="F57" t="s">
        <v>195</v>
      </c>
      <c r="G57" t="s">
        <v>386</v>
      </c>
      <c r="H57" t="s">
        <v>1974</v>
      </c>
      <c r="I57" t="s">
        <v>1975</v>
      </c>
      <c r="J57" t="s">
        <v>1623</v>
      </c>
      <c r="K57" t="s">
        <v>1972</v>
      </c>
      <c r="L57" t="s">
        <v>1862</v>
      </c>
      <c r="M57" t="s">
        <v>1646</v>
      </c>
      <c r="N57" t="s">
        <v>1647</v>
      </c>
      <c r="Q57" t="s">
        <v>1976</v>
      </c>
      <c r="R57" t="s">
        <v>1977</v>
      </c>
      <c r="S57" t="s">
        <v>1627</v>
      </c>
      <c r="T57" t="s">
        <v>1970</v>
      </c>
      <c r="U57" t="s">
        <v>1629</v>
      </c>
      <c r="V57" t="b">
        <v>1</v>
      </c>
    </row>
    <row r="58" spans="1:22" x14ac:dyDescent="0.35">
      <c r="A58" t="s">
        <v>1978</v>
      </c>
      <c r="B58" t="s">
        <v>1979</v>
      </c>
      <c r="C58" t="s">
        <v>1980</v>
      </c>
      <c r="D58" t="s">
        <v>1980</v>
      </c>
      <c r="E58" t="s">
        <v>1980</v>
      </c>
      <c r="F58" t="s">
        <v>195</v>
      </c>
      <c r="G58" t="s">
        <v>386</v>
      </c>
      <c r="H58" t="s">
        <v>1924</v>
      </c>
      <c r="I58" t="s">
        <v>1981</v>
      </c>
      <c r="J58" t="s">
        <v>1623</v>
      </c>
      <c r="K58" t="s">
        <v>1979</v>
      </c>
      <c r="L58" t="s">
        <v>1862</v>
      </c>
      <c r="M58" t="s">
        <v>1646</v>
      </c>
      <c r="N58" t="s">
        <v>1647</v>
      </c>
      <c r="Q58" t="s">
        <v>1982</v>
      </c>
      <c r="R58" t="s">
        <v>1983</v>
      </c>
      <c r="S58" t="s">
        <v>1627</v>
      </c>
      <c r="T58" t="s">
        <v>1970</v>
      </c>
      <c r="U58" t="s">
        <v>1629</v>
      </c>
      <c r="V58" t="b">
        <v>1</v>
      </c>
    </row>
    <row r="59" spans="1:22" x14ac:dyDescent="0.35">
      <c r="A59" t="s">
        <v>1984</v>
      </c>
      <c r="B59" t="s">
        <v>1985</v>
      </c>
      <c r="C59" t="s">
        <v>1986</v>
      </c>
      <c r="D59" t="s">
        <v>1986</v>
      </c>
      <c r="E59" t="s">
        <v>1986</v>
      </c>
      <c r="F59" t="s">
        <v>195</v>
      </c>
      <c r="G59" t="s">
        <v>386</v>
      </c>
      <c r="H59" t="s">
        <v>1987</v>
      </c>
      <c r="I59" t="s">
        <v>1988</v>
      </c>
      <c r="J59" t="s">
        <v>1623</v>
      </c>
      <c r="K59" t="s">
        <v>1985</v>
      </c>
      <c r="L59" t="s">
        <v>1862</v>
      </c>
      <c r="M59" t="s">
        <v>1646</v>
      </c>
      <c r="N59" t="s">
        <v>1647</v>
      </c>
      <c r="Q59" t="s">
        <v>1989</v>
      </c>
      <c r="R59" t="s">
        <v>1969</v>
      </c>
      <c r="S59" t="s">
        <v>1627</v>
      </c>
      <c r="T59" t="s">
        <v>1970</v>
      </c>
      <c r="U59" t="s">
        <v>1629</v>
      </c>
      <c r="V59" t="b">
        <v>1</v>
      </c>
    </row>
    <row r="60" spans="1:22" x14ac:dyDescent="0.35">
      <c r="A60" t="s">
        <v>1990</v>
      </c>
      <c r="B60" t="s">
        <v>1991</v>
      </c>
      <c r="C60" t="s">
        <v>1992</v>
      </c>
      <c r="D60" t="s">
        <v>1992</v>
      </c>
      <c r="E60" t="s">
        <v>1992</v>
      </c>
      <c r="F60" t="s">
        <v>209</v>
      </c>
      <c r="G60" t="s">
        <v>390</v>
      </c>
      <c r="H60" t="s">
        <v>1993</v>
      </c>
      <c r="I60" t="s">
        <v>1993</v>
      </c>
      <c r="J60" t="s">
        <v>1994</v>
      </c>
      <c r="K60" t="s">
        <v>1991</v>
      </c>
      <c r="L60" t="s">
        <v>1862</v>
      </c>
      <c r="M60" t="s">
        <v>1646</v>
      </c>
      <c r="N60" t="s">
        <v>1647</v>
      </c>
      <c r="Q60" t="s">
        <v>1995</v>
      </c>
      <c r="R60" t="s">
        <v>1996</v>
      </c>
      <c r="S60" t="s">
        <v>1627</v>
      </c>
      <c r="T60" t="s">
        <v>1997</v>
      </c>
      <c r="U60" t="s">
        <v>1629</v>
      </c>
      <c r="V60" t="b">
        <v>1</v>
      </c>
    </row>
    <row r="61" spans="1:22" x14ac:dyDescent="0.35">
      <c r="A61" t="s">
        <v>1998</v>
      </c>
      <c r="B61" t="s">
        <v>1999</v>
      </c>
      <c r="C61" t="s">
        <v>2000</v>
      </c>
      <c r="D61" t="s">
        <v>2000</v>
      </c>
      <c r="E61" t="s">
        <v>2000</v>
      </c>
      <c r="F61" t="s">
        <v>209</v>
      </c>
      <c r="G61" t="s">
        <v>390</v>
      </c>
      <c r="H61" t="s">
        <v>2001</v>
      </c>
      <c r="I61" t="s">
        <v>2001</v>
      </c>
      <c r="J61" t="s">
        <v>2002</v>
      </c>
      <c r="K61" t="s">
        <v>1999</v>
      </c>
      <c r="L61" t="s">
        <v>1862</v>
      </c>
      <c r="M61" t="s">
        <v>1646</v>
      </c>
      <c r="N61" t="s">
        <v>1647</v>
      </c>
      <c r="Q61" t="s">
        <v>2003</v>
      </c>
      <c r="R61" t="s">
        <v>2004</v>
      </c>
      <c r="S61" t="s">
        <v>1627</v>
      </c>
      <c r="T61" t="s">
        <v>1997</v>
      </c>
      <c r="U61" t="s">
        <v>1629</v>
      </c>
      <c r="V61" t="b">
        <v>1</v>
      </c>
    </row>
    <row r="62" spans="1:22" x14ac:dyDescent="0.35">
      <c r="A62" t="s">
        <v>2005</v>
      </c>
      <c r="B62" t="s">
        <v>2006</v>
      </c>
      <c r="C62" t="s">
        <v>2007</v>
      </c>
      <c r="D62" t="s">
        <v>2007</v>
      </c>
      <c r="E62" t="s">
        <v>2007</v>
      </c>
      <c r="F62" t="s">
        <v>209</v>
      </c>
      <c r="G62" t="s">
        <v>390</v>
      </c>
      <c r="H62" t="s">
        <v>2008</v>
      </c>
      <c r="I62" t="s">
        <v>2008</v>
      </c>
      <c r="J62" t="s">
        <v>2009</v>
      </c>
      <c r="K62" t="s">
        <v>2006</v>
      </c>
      <c r="L62" t="s">
        <v>1862</v>
      </c>
      <c r="M62" t="s">
        <v>1646</v>
      </c>
      <c r="N62" t="s">
        <v>1647</v>
      </c>
      <c r="Q62" t="s">
        <v>2010</v>
      </c>
      <c r="R62" t="s">
        <v>2011</v>
      </c>
      <c r="S62" t="s">
        <v>1627</v>
      </c>
      <c r="T62" t="s">
        <v>1997</v>
      </c>
      <c r="U62" t="s">
        <v>1629</v>
      </c>
      <c r="V62" t="b">
        <v>1</v>
      </c>
    </row>
    <row r="63" spans="1:22" x14ac:dyDescent="0.35">
      <c r="A63" t="s">
        <v>2012</v>
      </c>
      <c r="B63" t="s">
        <v>2013</v>
      </c>
      <c r="C63" t="s">
        <v>2014</v>
      </c>
      <c r="D63" t="s">
        <v>2014</v>
      </c>
      <c r="E63" t="s">
        <v>2014</v>
      </c>
      <c r="F63" t="s">
        <v>209</v>
      </c>
      <c r="G63" t="s">
        <v>390</v>
      </c>
      <c r="H63" t="s">
        <v>2015</v>
      </c>
      <c r="I63" t="s">
        <v>2015</v>
      </c>
      <c r="J63" t="s">
        <v>2016</v>
      </c>
      <c r="K63" t="s">
        <v>2013</v>
      </c>
      <c r="L63" t="s">
        <v>1862</v>
      </c>
      <c r="M63" t="s">
        <v>1646</v>
      </c>
      <c r="N63" t="s">
        <v>1647</v>
      </c>
      <c r="Q63" t="s">
        <v>2017</v>
      </c>
      <c r="R63" t="s">
        <v>2018</v>
      </c>
      <c r="S63" t="s">
        <v>1627</v>
      </c>
      <c r="T63" t="s">
        <v>1997</v>
      </c>
      <c r="U63" t="s">
        <v>1629</v>
      </c>
      <c r="V63" t="b">
        <v>1</v>
      </c>
    </row>
    <row r="64" spans="1:22" x14ac:dyDescent="0.35">
      <c r="A64" t="s">
        <v>2019</v>
      </c>
      <c r="B64" t="s">
        <v>2020</v>
      </c>
      <c r="C64" t="s">
        <v>2021</v>
      </c>
      <c r="D64" t="s">
        <v>2021</v>
      </c>
      <c r="E64" t="s">
        <v>2021</v>
      </c>
      <c r="F64" t="s">
        <v>209</v>
      </c>
      <c r="G64" t="s">
        <v>390</v>
      </c>
      <c r="H64" t="s">
        <v>2022</v>
      </c>
      <c r="I64" t="s">
        <v>2022</v>
      </c>
      <c r="J64" t="s">
        <v>2023</v>
      </c>
      <c r="K64" t="s">
        <v>2020</v>
      </c>
      <c r="M64" t="s">
        <v>1646</v>
      </c>
      <c r="N64" t="s">
        <v>1647</v>
      </c>
      <c r="Q64" t="s">
        <v>2024</v>
      </c>
      <c r="R64" t="s">
        <v>2025</v>
      </c>
      <c r="S64" t="s">
        <v>1627</v>
      </c>
      <c r="T64" t="s">
        <v>1997</v>
      </c>
      <c r="U64" t="s">
        <v>1629</v>
      </c>
      <c r="V64" t="b">
        <v>1</v>
      </c>
    </row>
    <row r="65" spans="1:22" x14ac:dyDescent="0.35">
      <c r="A65" t="s">
        <v>2026</v>
      </c>
      <c r="B65" t="s">
        <v>2027</v>
      </c>
      <c r="C65" t="s">
        <v>2028</v>
      </c>
      <c r="D65" t="s">
        <v>2028</v>
      </c>
      <c r="E65" t="s">
        <v>2028</v>
      </c>
      <c r="F65" t="s">
        <v>209</v>
      </c>
      <c r="G65" t="s">
        <v>390</v>
      </c>
      <c r="H65" t="s">
        <v>2029</v>
      </c>
      <c r="I65" t="s">
        <v>2029</v>
      </c>
      <c r="J65" t="s">
        <v>2030</v>
      </c>
      <c r="K65" t="s">
        <v>2027</v>
      </c>
      <c r="M65" t="s">
        <v>1646</v>
      </c>
      <c r="N65" t="s">
        <v>1647</v>
      </c>
      <c r="Q65" t="s">
        <v>2031</v>
      </c>
      <c r="R65" t="s">
        <v>2032</v>
      </c>
      <c r="S65" t="s">
        <v>1627</v>
      </c>
      <c r="T65" t="s">
        <v>1997</v>
      </c>
      <c r="U65" t="s">
        <v>1629</v>
      </c>
      <c r="V65" t="b">
        <v>1</v>
      </c>
    </row>
    <row r="66" spans="1:22" x14ac:dyDescent="0.35">
      <c r="A66" t="s">
        <v>2033</v>
      </c>
      <c r="B66" t="s">
        <v>2034</v>
      </c>
      <c r="C66" t="s">
        <v>2035</v>
      </c>
      <c r="D66" t="s">
        <v>2035</v>
      </c>
      <c r="E66" t="s">
        <v>2035</v>
      </c>
      <c r="F66" t="s">
        <v>209</v>
      </c>
      <c r="G66" t="s">
        <v>390</v>
      </c>
      <c r="H66" t="s">
        <v>2036</v>
      </c>
      <c r="I66" t="s">
        <v>2036</v>
      </c>
      <c r="J66" t="s">
        <v>2037</v>
      </c>
      <c r="K66" t="s">
        <v>2034</v>
      </c>
      <c r="M66" t="s">
        <v>1646</v>
      </c>
      <c r="N66" t="s">
        <v>1647</v>
      </c>
      <c r="Q66" t="s">
        <v>2038</v>
      </c>
      <c r="R66" t="s">
        <v>2039</v>
      </c>
      <c r="S66" t="s">
        <v>1627</v>
      </c>
      <c r="T66" t="s">
        <v>1997</v>
      </c>
      <c r="U66" t="s">
        <v>1629</v>
      </c>
      <c r="V66" t="b">
        <v>1</v>
      </c>
    </row>
    <row r="67" spans="1:22" x14ac:dyDescent="0.35">
      <c r="A67" t="s">
        <v>2040</v>
      </c>
      <c r="B67" t="s">
        <v>2041</v>
      </c>
      <c r="C67" t="s">
        <v>2042</v>
      </c>
      <c r="D67" t="s">
        <v>2042</v>
      </c>
      <c r="E67" t="s">
        <v>2042</v>
      </c>
      <c r="F67" t="s">
        <v>209</v>
      </c>
      <c r="G67" t="s">
        <v>390</v>
      </c>
      <c r="H67" t="s">
        <v>2043</v>
      </c>
      <c r="I67" t="s">
        <v>2043</v>
      </c>
      <c r="J67" t="s">
        <v>2044</v>
      </c>
      <c r="K67" t="s">
        <v>2041</v>
      </c>
      <c r="M67" t="s">
        <v>1646</v>
      </c>
      <c r="N67" t="s">
        <v>1647</v>
      </c>
      <c r="Q67" t="s">
        <v>2045</v>
      </c>
      <c r="R67" t="s">
        <v>2046</v>
      </c>
      <c r="S67" t="s">
        <v>1627</v>
      </c>
      <c r="T67" t="s">
        <v>1997</v>
      </c>
      <c r="U67" t="s">
        <v>1629</v>
      </c>
      <c r="V67" t="b">
        <v>1</v>
      </c>
    </row>
    <row r="68" spans="1:22" x14ac:dyDescent="0.35">
      <c r="A68" t="s">
        <v>2047</v>
      </c>
      <c r="B68" t="s">
        <v>2048</v>
      </c>
      <c r="C68" t="s">
        <v>2049</v>
      </c>
      <c r="D68" t="s">
        <v>2049</v>
      </c>
      <c r="E68" t="s">
        <v>2049</v>
      </c>
      <c r="F68" t="s">
        <v>223</v>
      </c>
      <c r="G68" t="s">
        <v>394</v>
      </c>
      <c r="H68" t="s">
        <v>2050</v>
      </c>
      <c r="I68" t="s">
        <v>2050</v>
      </c>
      <c r="J68" t="s">
        <v>2051</v>
      </c>
      <c r="K68" t="s">
        <v>2048</v>
      </c>
      <c r="L68" t="s">
        <v>1862</v>
      </c>
      <c r="M68" t="s">
        <v>1646</v>
      </c>
      <c r="N68" t="s">
        <v>1647</v>
      </c>
      <c r="Q68" t="s">
        <v>2052</v>
      </c>
      <c r="R68" t="s">
        <v>2053</v>
      </c>
      <c r="S68" t="s">
        <v>1627</v>
      </c>
      <c r="T68" t="s">
        <v>2054</v>
      </c>
      <c r="U68" t="s">
        <v>1629</v>
      </c>
      <c r="V68" t="b">
        <v>1</v>
      </c>
    </row>
    <row r="69" spans="1:22" x14ac:dyDescent="0.35">
      <c r="A69" t="s">
        <v>2055</v>
      </c>
      <c r="B69" t="s">
        <v>2056</v>
      </c>
      <c r="C69" t="s">
        <v>2057</v>
      </c>
      <c r="D69" t="s">
        <v>2057</v>
      </c>
      <c r="E69" t="s">
        <v>2057</v>
      </c>
      <c r="F69" t="s">
        <v>223</v>
      </c>
      <c r="G69" t="s">
        <v>394</v>
      </c>
      <c r="H69" t="s">
        <v>2008</v>
      </c>
      <c r="I69" t="s">
        <v>2008</v>
      </c>
      <c r="J69" t="s">
        <v>2009</v>
      </c>
      <c r="K69" t="s">
        <v>2056</v>
      </c>
      <c r="L69" t="s">
        <v>1862</v>
      </c>
      <c r="M69" t="s">
        <v>1646</v>
      </c>
      <c r="N69" t="s">
        <v>1647</v>
      </c>
      <c r="Q69" t="s">
        <v>2058</v>
      </c>
      <c r="R69" t="s">
        <v>2011</v>
      </c>
      <c r="S69" t="s">
        <v>1627</v>
      </c>
      <c r="T69" t="s">
        <v>2054</v>
      </c>
      <c r="U69" t="s">
        <v>1629</v>
      </c>
      <c r="V69" t="b">
        <v>1</v>
      </c>
    </row>
    <row r="70" spans="1:22" x14ac:dyDescent="0.35">
      <c r="A70" t="s">
        <v>2059</v>
      </c>
      <c r="B70" t="s">
        <v>2060</v>
      </c>
      <c r="C70" t="s">
        <v>2061</v>
      </c>
      <c r="D70" t="s">
        <v>2061</v>
      </c>
      <c r="E70" t="s">
        <v>2061</v>
      </c>
      <c r="F70" t="s">
        <v>223</v>
      </c>
      <c r="G70" t="s">
        <v>394</v>
      </c>
      <c r="H70" t="s">
        <v>2062</v>
      </c>
      <c r="I70" t="s">
        <v>2062</v>
      </c>
      <c r="J70" t="s">
        <v>2063</v>
      </c>
      <c r="K70" t="s">
        <v>2060</v>
      </c>
      <c r="L70" t="s">
        <v>1862</v>
      </c>
      <c r="M70" t="s">
        <v>1646</v>
      </c>
      <c r="N70" t="s">
        <v>1647</v>
      </c>
      <c r="Q70" t="s">
        <v>2064</v>
      </c>
      <c r="R70" t="s">
        <v>2065</v>
      </c>
      <c r="S70" t="s">
        <v>1627</v>
      </c>
      <c r="T70" t="s">
        <v>2054</v>
      </c>
      <c r="U70" t="s">
        <v>1629</v>
      </c>
      <c r="V70" t="b">
        <v>1</v>
      </c>
    </row>
    <row r="71" spans="1:22" x14ac:dyDescent="0.35">
      <c r="A71" t="s">
        <v>2066</v>
      </c>
      <c r="B71" t="s">
        <v>2067</v>
      </c>
      <c r="C71" t="s">
        <v>2068</v>
      </c>
      <c r="D71" t="s">
        <v>2068</v>
      </c>
      <c r="E71" t="s">
        <v>2068</v>
      </c>
      <c r="F71" t="s">
        <v>223</v>
      </c>
      <c r="G71" t="s">
        <v>394</v>
      </c>
      <c r="H71" t="s">
        <v>2069</v>
      </c>
      <c r="I71" t="s">
        <v>2069</v>
      </c>
      <c r="J71" t="s">
        <v>2070</v>
      </c>
      <c r="K71" t="s">
        <v>2067</v>
      </c>
      <c r="L71" t="s">
        <v>1862</v>
      </c>
      <c r="M71" t="s">
        <v>1646</v>
      </c>
      <c r="N71" t="s">
        <v>1647</v>
      </c>
      <c r="Q71" t="s">
        <v>2071</v>
      </c>
      <c r="R71" t="s">
        <v>2072</v>
      </c>
      <c r="S71" t="s">
        <v>1627</v>
      </c>
      <c r="T71" t="s">
        <v>2054</v>
      </c>
      <c r="U71" t="s">
        <v>1629</v>
      </c>
      <c r="V71" t="b">
        <v>1</v>
      </c>
    </row>
    <row r="72" spans="1:22" x14ac:dyDescent="0.35">
      <c r="A72" t="s">
        <v>2073</v>
      </c>
      <c r="B72" t="s">
        <v>2074</v>
      </c>
      <c r="C72" t="s">
        <v>2075</v>
      </c>
      <c r="D72" t="s">
        <v>2075</v>
      </c>
      <c r="E72" t="s">
        <v>2075</v>
      </c>
      <c r="F72" t="s">
        <v>223</v>
      </c>
      <c r="G72" t="s">
        <v>394</v>
      </c>
      <c r="H72" t="s">
        <v>2076</v>
      </c>
      <c r="I72" t="s">
        <v>2076</v>
      </c>
      <c r="J72" t="s">
        <v>2077</v>
      </c>
      <c r="K72" t="s">
        <v>2074</v>
      </c>
      <c r="M72" t="s">
        <v>1646</v>
      </c>
      <c r="N72" t="s">
        <v>1647</v>
      </c>
      <c r="Q72" t="s">
        <v>2078</v>
      </c>
      <c r="R72" t="s">
        <v>2079</v>
      </c>
      <c r="S72" t="s">
        <v>1627</v>
      </c>
      <c r="T72" t="s">
        <v>2054</v>
      </c>
      <c r="U72" t="s">
        <v>1629</v>
      </c>
      <c r="V72" t="b">
        <v>1</v>
      </c>
    </row>
    <row r="73" spans="1:22" x14ac:dyDescent="0.35">
      <c r="A73" t="s">
        <v>2080</v>
      </c>
      <c r="B73" t="s">
        <v>2081</v>
      </c>
      <c r="C73" t="s">
        <v>2082</v>
      </c>
      <c r="D73" t="s">
        <v>2082</v>
      </c>
      <c r="E73" t="s">
        <v>2082</v>
      </c>
      <c r="F73" t="s">
        <v>223</v>
      </c>
      <c r="G73" t="s">
        <v>394</v>
      </c>
      <c r="H73" t="s">
        <v>2083</v>
      </c>
      <c r="I73" t="s">
        <v>2083</v>
      </c>
      <c r="J73" t="s">
        <v>2084</v>
      </c>
      <c r="K73" t="s">
        <v>2081</v>
      </c>
      <c r="M73" t="s">
        <v>1646</v>
      </c>
      <c r="N73" t="s">
        <v>1647</v>
      </c>
      <c r="Q73" t="s">
        <v>2085</v>
      </c>
      <c r="R73" t="s">
        <v>2086</v>
      </c>
      <c r="S73" t="s">
        <v>1627</v>
      </c>
      <c r="T73" t="s">
        <v>2054</v>
      </c>
      <c r="U73" t="s">
        <v>1629</v>
      </c>
      <c r="V73" t="b">
        <v>1</v>
      </c>
    </row>
    <row r="74" spans="1:22" x14ac:dyDescent="0.35">
      <c r="A74" t="s">
        <v>2087</v>
      </c>
      <c r="B74" t="s">
        <v>2088</v>
      </c>
      <c r="C74" t="s">
        <v>2089</v>
      </c>
      <c r="D74" t="s">
        <v>2089</v>
      </c>
      <c r="E74" t="s">
        <v>2089</v>
      </c>
      <c r="F74" t="s">
        <v>223</v>
      </c>
      <c r="G74" t="s">
        <v>394</v>
      </c>
      <c r="H74" t="s">
        <v>2090</v>
      </c>
      <c r="I74" t="s">
        <v>2090</v>
      </c>
      <c r="J74" t="s">
        <v>2091</v>
      </c>
      <c r="K74" t="s">
        <v>2088</v>
      </c>
      <c r="M74" t="s">
        <v>1646</v>
      </c>
      <c r="N74" t="s">
        <v>1647</v>
      </c>
      <c r="Q74" t="s">
        <v>2092</v>
      </c>
      <c r="R74" t="s">
        <v>2093</v>
      </c>
      <c r="S74" t="s">
        <v>1627</v>
      </c>
      <c r="T74" t="s">
        <v>2054</v>
      </c>
      <c r="U74" t="s">
        <v>1629</v>
      </c>
      <c r="V74" t="b">
        <v>1</v>
      </c>
    </row>
    <row r="75" spans="1:22" x14ac:dyDescent="0.35">
      <c r="A75" t="s">
        <v>2094</v>
      </c>
      <c r="B75" t="s">
        <v>2095</v>
      </c>
      <c r="C75" t="s">
        <v>2096</v>
      </c>
      <c r="D75" t="s">
        <v>2096</v>
      </c>
      <c r="E75" t="s">
        <v>2096</v>
      </c>
      <c r="F75" t="s">
        <v>37</v>
      </c>
      <c r="G75" t="s">
        <v>344</v>
      </c>
      <c r="H75" t="s">
        <v>2097</v>
      </c>
      <c r="I75" t="s">
        <v>2097</v>
      </c>
      <c r="J75" t="s">
        <v>2098</v>
      </c>
      <c r="K75" t="s">
        <v>2095</v>
      </c>
      <c r="L75" t="s">
        <v>1862</v>
      </c>
      <c r="M75" t="s">
        <v>1646</v>
      </c>
      <c r="N75" t="s">
        <v>1647</v>
      </c>
      <c r="O75">
        <v>90</v>
      </c>
      <c r="P75" t="s">
        <v>2099</v>
      </c>
      <c r="Q75" t="s">
        <v>2100</v>
      </c>
      <c r="R75" t="s">
        <v>2101</v>
      </c>
      <c r="S75" t="s">
        <v>1627</v>
      </c>
      <c r="T75" t="s">
        <v>2102</v>
      </c>
      <c r="U75" t="s">
        <v>1629</v>
      </c>
      <c r="V75" t="b">
        <v>1</v>
      </c>
    </row>
    <row r="76" spans="1:22" x14ac:dyDescent="0.35">
      <c r="A76" t="s">
        <v>2103</v>
      </c>
      <c r="B76" t="s">
        <v>2104</v>
      </c>
      <c r="C76" t="s">
        <v>2105</v>
      </c>
      <c r="D76" t="s">
        <v>2105</v>
      </c>
      <c r="E76" t="s">
        <v>2105</v>
      </c>
      <c r="F76" t="s">
        <v>37</v>
      </c>
      <c r="G76" t="s">
        <v>344</v>
      </c>
      <c r="H76" t="s">
        <v>2106</v>
      </c>
      <c r="I76" t="s">
        <v>2106</v>
      </c>
      <c r="J76" t="s">
        <v>2107</v>
      </c>
      <c r="K76" t="s">
        <v>2104</v>
      </c>
      <c r="L76" t="s">
        <v>1862</v>
      </c>
      <c r="M76" t="s">
        <v>1646</v>
      </c>
      <c r="N76" t="s">
        <v>1647</v>
      </c>
      <c r="O76">
        <v>85</v>
      </c>
      <c r="P76" t="s">
        <v>2099</v>
      </c>
      <c r="Q76" t="s">
        <v>2108</v>
      </c>
      <c r="R76" t="s">
        <v>2109</v>
      </c>
      <c r="S76" t="s">
        <v>1627</v>
      </c>
      <c r="T76" t="s">
        <v>2102</v>
      </c>
      <c r="U76" t="s">
        <v>1629</v>
      </c>
      <c r="V76" t="b">
        <v>1</v>
      </c>
    </row>
    <row r="77" spans="1:22" x14ac:dyDescent="0.35">
      <c r="A77" t="s">
        <v>2110</v>
      </c>
      <c r="B77" t="s">
        <v>2111</v>
      </c>
      <c r="C77" t="s">
        <v>2112</v>
      </c>
      <c r="D77" t="s">
        <v>2112</v>
      </c>
      <c r="E77" t="s">
        <v>2112</v>
      </c>
      <c r="F77" t="s">
        <v>37</v>
      </c>
      <c r="G77" t="s">
        <v>344</v>
      </c>
      <c r="H77" t="s">
        <v>2113</v>
      </c>
      <c r="I77" t="s">
        <v>2113</v>
      </c>
      <c r="J77" t="s">
        <v>2114</v>
      </c>
      <c r="K77" t="s">
        <v>2111</v>
      </c>
      <c r="L77" t="s">
        <v>1862</v>
      </c>
      <c r="M77" t="s">
        <v>1646</v>
      </c>
      <c r="N77" t="s">
        <v>1647</v>
      </c>
      <c r="O77">
        <v>90</v>
      </c>
      <c r="P77" t="s">
        <v>2099</v>
      </c>
      <c r="Q77" t="s">
        <v>2115</v>
      </c>
      <c r="R77" t="s">
        <v>2086</v>
      </c>
      <c r="S77" t="s">
        <v>1627</v>
      </c>
      <c r="T77" t="s">
        <v>2102</v>
      </c>
      <c r="U77" t="s">
        <v>1629</v>
      </c>
      <c r="V77" t="b">
        <v>1</v>
      </c>
    </row>
    <row r="78" spans="1:22" x14ac:dyDescent="0.35">
      <c r="A78" t="s">
        <v>2116</v>
      </c>
      <c r="B78" t="s">
        <v>2117</v>
      </c>
      <c r="C78" t="s">
        <v>2118</v>
      </c>
      <c r="D78" t="s">
        <v>2118</v>
      </c>
      <c r="E78" t="s">
        <v>2118</v>
      </c>
      <c r="F78" t="s">
        <v>37</v>
      </c>
      <c r="G78" t="s">
        <v>344</v>
      </c>
      <c r="H78" t="s">
        <v>1666</v>
      </c>
      <c r="I78" t="s">
        <v>1666</v>
      </c>
      <c r="J78" t="s">
        <v>2119</v>
      </c>
      <c r="K78" t="s">
        <v>2117</v>
      </c>
      <c r="L78" t="s">
        <v>1862</v>
      </c>
      <c r="M78" t="s">
        <v>1646</v>
      </c>
      <c r="N78" t="s">
        <v>1647</v>
      </c>
      <c r="O78">
        <v>90</v>
      </c>
      <c r="P78" t="s">
        <v>2099</v>
      </c>
      <c r="Q78" t="s">
        <v>2120</v>
      </c>
      <c r="R78" t="s">
        <v>2121</v>
      </c>
      <c r="S78" t="s">
        <v>1627</v>
      </c>
      <c r="T78" t="s">
        <v>2102</v>
      </c>
      <c r="U78" t="s">
        <v>1629</v>
      </c>
      <c r="V78" t="b">
        <v>1</v>
      </c>
    </row>
    <row r="79" spans="1:22" x14ac:dyDescent="0.35">
      <c r="A79" t="s">
        <v>2122</v>
      </c>
      <c r="B79" t="s">
        <v>2123</v>
      </c>
      <c r="C79" t="s">
        <v>2124</v>
      </c>
      <c r="D79" t="s">
        <v>2124</v>
      </c>
      <c r="E79" t="s">
        <v>2124</v>
      </c>
      <c r="F79" t="s">
        <v>37</v>
      </c>
      <c r="G79" t="s">
        <v>344</v>
      </c>
      <c r="H79" t="s">
        <v>2125</v>
      </c>
      <c r="I79" t="s">
        <v>2125</v>
      </c>
      <c r="J79" t="s">
        <v>2126</v>
      </c>
      <c r="K79" t="s">
        <v>2123</v>
      </c>
      <c r="L79" t="s">
        <v>1862</v>
      </c>
      <c r="M79" t="s">
        <v>1646</v>
      </c>
      <c r="N79" t="s">
        <v>1647</v>
      </c>
      <c r="O79">
        <v>70</v>
      </c>
      <c r="P79" t="s">
        <v>2099</v>
      </c>
      <c r="Q79" t="s">
        <v>2127</v>
      </c>
      <c r="R79" t="s">
        <v>2128</v>
      </c>
      <c r="S79" t="s">
        <v>1627</v>
      </c>
      <c r="T79" t="s">
        <v>2102</v>
      </c>
      <c r="U79" t="s">
        <v>1629</v>
      </c>
      <c r="V79" t="b">
        <v>1</v>
      </c>
    </row>
    <row r="80" spans="1:22" x14ac:dyDescent="0.35">
      <c r="A80" t="s">
        <v>2129</v>
      </c>
      <c r="B80" t="s">
        <v>2130</v>
      </c>
      <c r="C80" t="s">
        <v>2131</v>
      </c>
      <c r="D80" t="s">
        <v>2131</v>
      </c>
      <c r="E80" t="s">
        <v>2131</v>
      </c>
      <c r="F80" t="s">
        <v>37</v>
      </c>
      <c r="G80" t="s">
        <v>344</v>
      </c>
      <c r="H80" t="s">
        <v>2132</v>
      </c>
      <c r="I80" t="s">
        <v>2132</v>
      </c>
      <c r="J80" t="s">
        <v>2133</v>
      </c>
      <c r="K80" t="s">
        <v>2130</v>
      </c>
      <c r="L80" t="s">
        <v>1862</v>
      </c>
      <c r="M80" t="s">
        <v>1646</v>
      </c>
      <c r="N80" t="s">
        <v>2134</v>
      </c>
      <c r="O80">
        <v>90</v>
      </c>
      <c r="P80" t="s">
        <v>2099</v>
      </c>
      <c r="Q80" t="s">
        <v>2135</v>
      </c>
      <c r="R80" t="s">
        <v>2136</v>
      </c>
      <c r="S80" t="s">
        <v>1627</v>
      </c>
      <c r="T80" t="s">
        <v>2102</v>
      </c>
      <c r="U80" t="s">
        <v>1629</v>
      </c>
      <c r="V80" t="b">
        <v>1</v>
      </c>
    </row>
    <row r="81" spans="1:22" x14ac:dyDescent="0.35">
      <c r="A81" t="s">
        <v>2137</v>
      </c>
      <c r="B81" t="s">
        <v>2138</v>
      </c>
      <c r="C81" t="s">
        <v>2139</v>
      </c>
      <c r="D81" t="s">
        <v>2139</v>
      </c>
      <c r="E81" t="s">
        <v>2139</v>
      </c>
      <c r="F81" t="s">
        <v>37</v>
      </c>
      <c r="G81" t="s">
        <v>344</v>
      </c>
      <c r="H81" t="s">
        <v>2140</v>
      </c>
      <c r="I81" t="s">
        <v>2140</v>
      </c>
      <c r="J81" t="s">
        <v>2141</v>
      </c>
      <c r="K81" t="s">
        <v>2138</v>
      </c>
      <c r="L81" t="s">
        <v>1862</v>
      </c>
      <c r="M81" t="s">
        <v>1646</v>
      </c>
      <c r="N81" t="s">
        <v>1647</v>
      </c>
      <c r="O81">
        <v>90</v>
      </c>
      <c r="P81" t="s">
        <v>2099</v>
      </c>
      <c r="Q81" t="s">
        <v>2142</v>
      </c>
      <c r="R81" t="s">
        <v>2143</v>
      </c>
      <c r="S81" t="s">
        <v>1627</v>
      </c>
      <c r="T81" t="s">
        <v>2102</v>
      </c>
      <c r="U81" t="s">
        <v>1629</v>
      </c>
      <c r="V81" t="b">
        <v>1</v>
      </c>
    </row>
    <row r="82" spans="1:22" x14ac:dyDescent="0.35">
      <c r="A82" t="s">
        <v>2144</v>
      </c>
      <c r="B82" t="s">
        <v>2145</v>
      </c>
      <c r="C82" t="s">
        <v>2146</v>
      </c>
      <c r="D82" t="s">
        <v>2146</v>
      </c>
      <c r="E82" t="s">
        <v>2146</v>
      </c>
      <c r="F82" t="s">
        <v>250</v>
      </c>
      <c r="G82" t="s">
        <v>400</v>
      </c>
      <c r="H82" t="s">
        <v>2147</v>
      </c>
      <c r="I82" t="s">
        <v>2147</v>
      </c>
      <c r="J82" t="s">
        <v>2148</v>
      </c>
      <c r="K82" t="s">
        <v>2145</v>
      </c>
      <c r="L82" t="s">
        <v>1862</v>
      </c>
      <c r="M82" t="s">
        <v>1646</v>
      </c>
      <c r="N82" t="s">
        <v>1647</v>
      </c>
      <c r="Q82" t="s">
        <v>2149</v>
      </c>
      <c r="R82" t="s">
        <v>2150</v>
      </c>
      <c r="S82" t="s">
        <v>1627</v>
      </c>
      <c r="T82" t="s">
        <v>2151</v>
      </c>
      <c r="U82" t="s">
        <v>1629</v>
      </c>
      <c r="V82" t="b">
        <v>1</v>
      </c>
    </row>
    <row r="83" spans="1:22" x14ac:dyDescent="0.35">
      <c r="A83" t="s">
        <v>2152</v>
      </c>
      <c r="B83" t="s">
        <v>2153</v>
      </c>
      <c r="C83" t="s">
        <v>2154</v>
      </c>
      <c r="D83" t="s">
        <v>2154</v>
      </c>
      <c r="E83" t="s">
        <v>2154</v>
      </c>
      <c r="F83" t="s">
        <v>250</v>
      </c>
      <c r="G83" t="s">
        <v>400</v>
      </c>
      <c r="H83" t="s">
        <v>2008</v>
      </c>
      <c r="I83" t="s">
        <v>2008</v>
      </c>
      <c r="J83" t="s">
        <v>2009</v>
      </c>
      <c r="K83" t="s">
        <v>2153</v>
      </c>
      <c r="L83" t="s">
        <v>1862</v>
      </c>
      <c r="M83" t="s">
        <v>1646</v>
      </c>
      <c r="N83" t="s">
        <v>1647</v>
      </c>
      <c r="Q83" t="s">
        <v>2155</v>
      </c>
      <c r="R83" t="s">
        <v>2156</v>
      </c>
      <c r="S83" t="s">
        <v>1627</v>
      </c>
      <c r="T83" t="s">
        <v>2151</v>
      </c>
      <c r="U83" t="s">
        <v>1629</v>
      </c>
      <c r="V83" t="b">
        <v>1</v>
      </c>
    </row>
    <row r="84" spans="1:22" x14ac:dyDescent="0.35">
      <c r="A84" t="s">
        <v>2157</v>
      </c>
      <c r="B84" t="s">
        <v>2158</v>
      </c>
      <c r="C84" t="s">
        <v>2159</v>
      </c>
      <c r="D84" t="s">
        <v>2159</v>
      </c>
      <c r="E84" t="s">
        <v>2159</v>
      </c>
      <c r="F84" t="s">
        <v>250</v>
      </c>
      <c r="G84" t="s">
        <v>400</v>
      </c>
      <c r="H84" t="s">
        <v>2160</v>
      </c>
      <c r="I84" t="s">
        <v>2160</v>
      </c>
      <c r="J84" t="s">
        <v>2161</v>
      </c>
      <c r="K84" t="s">
        <v>2158</v>
      </c>
      <c r="L84" t="s">
        <v>1862</v>
      </c>
      <c r="M84" t="s">
        <v>1646</v>
      </c>
      <c r="N84" t="s">
        <v>1647</v>
      </c>
      <c r="Q84" t="s">
        <v>2162</v>
      </c>
      <c r="R84" t="s">
        <v>2163</v>
      </c>
      <c r="S84" t="s">
        <v>1627</v>
      </c>
      <c r="T84" t="s">
        <v>2151</v>
      </c>
      <c r="U84" t="s">
        <v>1629</v>
      </c>
      <c r="V84" t="b">
        <v>1</v>
      </c>
    </row>
    <row r="85" spans="1:22" x14ac:dyDescent="0.35">
      <c r="A85" t="s">
        <v>2164</v>
      </c>
      <c r="B85" t="s">
        <v>2165</v>
      </c>
      <c r="C85" t="s">
        <v>2166</v>
      </c>
      <c r="D85" t="s">
        <v>2166</v>
      </c>
      <c r="E85" t="s">
        <v>2166</v>
      </c>
      <c r="F85" t="s">
        <v>250</v>
      </c>
      <c r="G85" t="s">
        <v>400</v>
      </c>
      <c r="H85" t="s">
        <v>2167</v>
      </c>
      <c r="I85" t="s">
        <v>2167</v>
      </c>
      <c r="J85" t="s">
        <v>2168</v>
      </c>
      <c r="K85" t="s">
        <v>2165</v>
      </c>
      <c r="L85" t="s">
        <v>1862</v>
      </c>
      <c r="M85" t="s">
        <v>1646</v>
      </c>
      <c r="N85" t="s">
        <v>1647</v>
      </c>
      <c r="Q85" t="s">
        <v>2169</v>
      </c>
      <c r="R85" t="s">
        <v>2170</v>
      </c>
      <c r="S85" t="s">
        <v>1627</v>
      </c>
      <c r="T85" t="s">
        <v>2151</v>
      </c>
      <c r="U85" t="s">
        <v>1629</v>
      </c>
      <c r="V85" t="b">
        <v>1</v>
      </c>
    </row>
    <row r="86" spans="1:22" x14ac:dyDescent="0.35">
      <c r="A86" t="s">
        <v>2171</v>
      </c>
      <c r="B86" t="s">
        <v>2172</v>
      </c>
      <c r="C86" t="s">
        <v>2173</v>
      </c>
      <c r="D86" t="s">
        <v>2173</v>
      </c>
      <c r="E86" t="s">
        <v>2173</v>
      </c>
      <c r="F86" t="s">
        <v>250</v>
      </c>
      <c r="G86" t="s">
        <v>400</v>
      </c>
      <c r="H86" t="s">
        <v>2174</v>
      </c>
      <c r="I86" t="s">
        <v>2174</v>
      </c>
      <c r="J86" t="s">
        <v>2175</v>
      </c>
      <c r="K86" t="s">
        <v>2172</v>
      </c>
      <c r="M86" t="s">
        <v>1646</v>
      </c>
      <c r="N86" t="s">
        <v>1647</v>
      </c>
      <c r="Q86" t="s">
        <v>2176</v>
      </c>
      <c r="R86" t="s">
        <v>2177</v>
      </c>
      <c r="S86" t="s">
        <v>1627</v>
      </c>
      <c r="T86" t="s">
        <v>2151</v>
      </c>
      <c r="U86" t="s">
        <v>1629</v>
      </c>
      <c r="V86" t="b">
        <v>1</v>
      </c>
    </row>
    <row r="87" spans="1:22" x14ac:dyDescent="0.35">
      <c r="A87" t="s">
        <v>2178</v>
      </c>
      <c r="B87" t="s">
        <v>2179</v>
      </c>
      <c r="C87" t="s">
        <v>2180</v>
      </c>
      <c r="D87" t="s">
        <v>2180</v>
      </c>
      <c r="E87" t="s">
        <v>2180</v>
      </c>
      <c r="F87" t="s">
        <v>250</v>
      </c>
      <c r="G87" t="s">
        <v>400</v>
      </c>
      <c r="H87" t="s">
        <v>1666</v>
      </c>
      <c r="I87" t="s">
        <v>1666</v>
      </c>
      <c r="J87" t="s">
        <v>2119</v>
      </c>
      <c r="K87" t="s">
        <v>2179</v>
      </c>
      <c r="M87" t="s">
        <v>1646</v>
      </c>
      <c r="N87" t="s">
        <v>1647</v>
      </c>
      <c r="Q87" t="s">
        <v>2181</v>
      </c>
      <c r="R87" t="s">
        <v>2182</v>
      </c>
      <c r="S87" t="s">
        <v>1627</v>
      </c>
      <c r="T87" t="s">
        <v>2151</v>
      </c>
      <c r="U87" t="s">
        <v>1629</v>
      </c>
      <c r="V87" t="b">
        <v>1</v>
      </c>
    </row>
    <row r="88" spans="1:22" x14ac:dyDescent="0.35">
      <c r="A88" t="s">
        <v>2183</v>
      </c>
      <c r="B88" t="s">
        <v>2184</v>
      </c>
      <c r="C88" t="s">
        <v>2185</v>
      </c>
      <c r="D88" t="s">
        <v>2185</v>
      </c>
      <c r="E88" t="s">
        <v>2185</v>
      </c>
      <c r="F88" t="s">
        <v>250</v>
      </c>
      <c r="G88" t="s">
        <v>400</v>
      </c>
      <c r="H88" t="s">
        <v>2186</v>
      </c>
      <c r="I88" t="s">
        <v>2186</v>
      </c>
      <c r="J88" t="s">
        <v>2187</v>
      </c>
      <c r="K88" t="s">
        <v>2184</v>
      </c>
      <c r="M88" t="s">
        <v>1646</v>
      </c>
      <c r="N88" t="s">
        <v>1647</v>
      </c>
      <c r="Q88" t="s">
        <v>2188</v>
      </c>
      <c r="R88" t="s">
        <v>2189</v>
      </c>
      <c r="S88" t="s">
        <v>1627</v>
      </c>
      <c r="T88" t="s">
        <v>2151</v>
      </c>
      <c r="U88" t="s">
        <v>1629</v>
      </c>
      <c r="V88" t="b">
        <v>1</v>
      </c>
    </row>
    <row r="89" spans="1:22" x14ac:dyDescent="0.35">
      <c r="A89" t="s">
        <v>2190</v>
      </c>
      <c r="B89" t="s">
        <v>2191</v>
      </c>
      <c r="C89" t="s">
        <v>2192</v>
      </c>
      <c r="D89" t="s">
        <v>2192</v>
      </c>
      <c r="E89" t="s">
        <v>2192</v>
      </c>
      <c r="F89" t="s">
        <v>250</v>
      </c>
      <c r="G89" t="s">
        <v>400</v>
      </c>
      <c r="H89" t="s">
        <v>2193</v>
      </c>
      <c r="I89" t="s">
        <v>2193</v>
      </c>
      <c r="J89" t="s">
        <v>2194</v>
      </c>
      <c r="K89" t="s">
        <v>2191</v>
      </c>
      <c r="M89" t="s">
        <v>1646</v>
      </c>
      <c r="N89" t="s">
        <v>1647</v>
      </c>
      <c r="Q89" t="s">
        <v>2195</v>
      </c>
      <c r="R89" t="s">
        <v>2196</v>
      </c>
      <c r="S89" t="s">
        <v>1627</v>
      </c>
      <c r="T89" t="s">
        <v>2151</v>
      </c>
      <c r="U89" t="s">
        <v>1629</v>
      </c>
      <c r="V89" t="b">
        <v>1</v>
      </c>
    </row>
    <row r="90" spans="1:22" x14ac:dyDescent="0.35">
      <c r="A90" t="s">
        <v>2197</v>
      </c>
      <c r="B90" t="s">
        <v>2198</v>
      </c>
      <c r="C90" t="s">
        <v>2199</v>
      </c>
      <c r="D90" t="s">
        <v>2199</v>
      </c>
      <c r="E90" t="s">
        <v>2199</v>
      </c>
      <c r="F90" t="s">
        <v>250</v>
      </c>
      <c r="G90" t="s">
        <v>400</v>
      </c>
      <c r="H90" t="s">
        <v>2200</v>
      </c>
      <c r="I90" t="s">
        <v>2200</v>
      </c>
      <c r="J90" t="s">
        <v>2201</v>
      </c>
      <c r="K90" t="s">
        <v>2198</v>
      </c>
      <c r="M90" t="s">
        <v>1646</v>
      </c>
      <c r="N90" t="s">
        <v>1647</v>
      </c>
      <c r="Q90" t="s">
        <v>2202</v>
      </c>
      <c r="R90" t="s">
        <v>2203</v>
      </c>
      <c r="S90" t="s">
        <v>1627</v>
      </c>
      <c r="T90" t="s">
        <v>2151</v>
      </c>
      <c r="U90" t="s">
        <v>1629</v>
      </c>
      <c r="V90" t="b">
        <v>1</v>
      </c>
    </row>
    <row r="91" spans="1:22" x14ac:dyDescent="0.35">
      <c r="A91" t="s">
        <v>2204</v>
      </c>
      <c r="B91" t="s">
        <v>1746</v>
      </c>
      <c r="C91" t="s">
        <v>2205</v>
      </c>
      <c r="D91" t="s">
        <v>2205</v>
      </c>
      <c r="E91" t="s">
        <v>2205</v>
      </c>
      <c r="F91" t="s">
        <v>250</v>
      </c>
      <c r="G91" t="s">
        <v>400</v>
      </c>
      <c r="H91" t="s">
        <v>2206</v>
      </c>
      <c r="I91" t="s">
        <v>2206</v>
      </c>
      <c r="J91" t="s">
        <v>2207</v>
      </c>
      <c r="K91" t="s">
        <v>1746</v>
      </c>
      <c r="M91" t="s">
        <v>1646</v>
      </c>
      <c r="N91" t="s">
        <v>1647</v>
      </c>
      <c r="Q91" t="s">
        <v>2208</v>
      </c>
      <c r="R91" t="s">
        <v>1682</v>
      </c>
      <c r="S91" t="s">
        <v>1627</v>
      </c>
      <c r="T91" t="s">
        <v>2151</v>
      </c>
      <c r="U91" t="s">
        <v>1629</v>
      </c>
      <c r="V91" t="b">
        <v>1</v>
      </c>
    </row>
    <row r="92" spans="1:22" x14ac:dyDescent="0.35">
      <c r="A92" t="s">
        <v>2209</v>
      </c>
      <c r="B92" t="s">
        <v>2210</v>
      </c>
      <c r="C92" t="s">
        <v>2211</v>
      </c>
      <c r="D92" t="s">
        <v>2211</v>
      </c>
      <c r="E92" t="s">
        <v>2211</v>
      </c>
      <c r="F92" t="s">
        <v>264</v>
      </c>
      <c r="G92" t="s">
        <v>404</v>
      </c>
      <c r="H92" t="s">
        <v>2212</v>
      </c>
      <c r="I92" t="s">
        <v>2212</v>
      </c>
      <c r="J92" t="s">
        <v>2213</v>
      </c>
      <c r="K92" t="s">
        <v>2210</v>
      </c>
      <c r="L92" t="s">
        <v>1862</v>
      </c>
      <c r="M92" t="s">
        <v>1646</v>
      </c>
      <c r="N92" t="s">
        <v>1647</v>
      </c>
      <c r="Q92" t="s">
        <v>2214</v>
      </c>
      <c r="R92" t="s">
        <v>2215</v>
      </c>
      <c r="S92" t="s">
        <v>1627</v>
      </c>
      <c r="T92" t="s">
        <v>2216</v>
      </c>
      <c r="U92" t="s">
        <v>1629</v>
      </c>
      <c r="V92" t="b">
        <v>1</v>
      </c>
    </row>
    <row r="93" spans="1:22" x14ac:dyDescent="0.35">
      <c r="A93" t="s">
        <v>2217</v>
      </c>
      <c r="B93" t="s">
        <v>2218</v>
      </c>
      <c r="C93" t="s">
        <v>2219</v>
      </c>
      <c r="D93" t="s">
        <v>2219</v>
      </c>
      <c r="E93" t="s">
        <v>2219</v>
      </c>
      <c r="F93" t="s">
        <v>264</v>
      </c>
      <c r="G93" t="s">
        <v>404</v>
      </c>
      <c r="H93" t="s">
        <v>2220</v>
      </c>
      <c r="I93" t="s">
        <v>2220</v>
      </c>
      <c r="J93" t="s">
        <v>2221</v>
      </c>
      <c r="K93" t="s">
        <v>2218</v>
      </c>
      <c r="L93" t="s">
        <v>1862</v>
      </c>
      <c r="M93" t="s">
        <v>1646</v>
      </c>
      <c r="N93" t="s">
        <v>1647</v>
      </c>
      <c r="Q93" t="s">
        <v>2222</v>
      </c>
      <c r="R93" t="s">
        <v>2223</v>
      </c>
      <c r="S93" t="s">
        <v>1627</v>
      </c>
      <c r="T93" t="s">
        <v>2216</v>
      </c>
      <c r="U93" t="s">
        <v>1629</v>
      </c>
      <c r="V93" t="b">
        <v>1</v>
      </c>
    </row>
    <row r="94" spans="1:22" x14ac:dyDescent="0.35">
      <c r="A94" t="s">
        <v>2224</v>
      </c>
      <c r="B94" t="s">
        <v>2225</v>
      </c>
      <c r="C94" t="s">
        <v>2226</v>
      </c>
      <c r="D94" t="s">
        <v>2226</v>
      </c>
      <c r="E94" t="s">
        <v>2226</v>
      </c>
      <c r="F94" t="s">
        <v>264</v>
      </c>
      <c r="G94" t="s">
        <v>404</v>
      </c>
      <c r="H94" t="s">
        <v>2227</v>
      </c>
      <c r="I94" t="s">
        <v>2227</v>
      </c>
      <c r="J94" t="s">
        <v>2228</v>
      </c>
      <c r="K94" t="s">
        <v>2225</v>
      </c>
      <c r="L94" t="s">
        <v>1862</v>
      </c>
      <c r="M94" t="s">
        <v>1646</v>
      </c>
      <c r="N94" t="s">
        <v>1647</v>
      </c>
      <c r="Q94" t="s">
        <v>2229</v>
      </c>
      <c r="R94" t="s">
        <v>2230</v>
      </c>
      <c r="S94" t="s">
        <v>1627</v>
      </c>
      <c r="T94" t="s">
        <v>2216</v>
      </c>
      <c r="U94" t="s">
        <v>1629</v>
      </c>
      <c r="V94" t="b">
        <v>1</v>
      </c>
    </row>
    <row r="95" spans="1:22" x14ac:dyDescent="0.35">
      <c r="A95" t="s">
        <v>2231</v>
      </c>
      <c r="B95" t="s">
        <v>2232</v>
      </c>
      <c r="C95" t="s">
        <v>2233</v>
      </c>
      <c r="D95" t="s">
        <v>2233</v>
      </c>
      <c r="E95" t="s">
        <v>2233</v>
      </c>
      <c r="F95" t="s">
        <v>264</v>
      </c>
      <c r="G95" t="s">
        <v>404</v>
      </c>
      <c r="H95" t="s">
        <v>2234</v>
      </c>
      <c r="I95" t="s">
        <v>2234</v>
      </c>
      <c r="J95" t="s">
        <v>2235</v>
      </c>
      <c r="K95" t="s">
        <v>2232</v>
      </c>
      <c r="L95" t="s">
        <v>1862</v>
      </c>
      <c r="M95" t="s">
        <v>1646</v>
      </c>
      <c r="N95" t="s">
        <v>1647</v>
      </c>
      <c r="Q95" t="s">
        <v>2236</v>
      </c>
      <c r="R95" t="s">
        <v>2237</v>
      </c>
      <c r="S95" t="s">
        <v>1627</v>
      </c>
      <c r="T95" t="s">
        <v>2216</v>
      </c>
      <c r="U95" t="s">
        <v>1629</v>
      </c>
      <c r="V95" t="b">
        <v>1</v>
      </c>
    </row>
    <row r="96" spans="1:22" x14ac:dyDescent="0.35">
      <c r="A96" t="s">
        <v>2238</v>
      </c>
      <c r="B96" t="s">
        <v>2239</v>
      </c>
      <c r="C96" t="s">
        <v>2240</v>
      </c>
      <c r="D96" t="s">
        <v>2240</v>
      </c>
      <c r="E96" t="s">
        <v>2240</v>
      </c>
      <c r="F96" t="s">
        <v>264</v>
      </c>
      <c r="G96" t="s">
        <v>404</v>
      </c>
      <c r="H96" t="s">
        <v>2241</v>
      </c>
      <c r="I96" t="s">
        <v>2241</v>
      </c>
      <c r="J96" t="s">
        <v>2242</v>
      </c>
      <c r="K96" t="s">
        <v>2239</v>
      </c>
      <c r="M96" t="s">
        <v>1646</v>
      </c>
      <c r="N96" t="s">
        <v>1647</v>
      </c>
      <c r="Q96" t="s">
        <v>2243</v>
      </c>
      <c r="R96" t="s">
        <v>2086</v>
      </c>
      <c r="S96" t="s">
        <v>1627</v>
      </c>
      <c r="T96" t="s">
        <v>2216</v>
      </c>
      <c r="U96" t="s">
        <v>1629</v>
      </c>
      <c r="V96" t="b">
        <v>1</v>
      </c>
    </row>
    <row r="97" spans="1:22" x14ac:dyDescent="0.35">
      <c r="A97" t="s">
        <v>2244</v>
      </c>
      <c r="B97" t="s">
        <v>2245</v>
      </c>
      <c r="C97" t="s">
        <v>2246</v>
      </c>
      <c r="D97" t="s">
        <v>2246</v>
      </c>
      <c r="E97" t="s">
        <v>2246</v>
      </c>
      <c r="F97" t="s">
        <v>264</v>
      </c>
      <c r="G97" t="s">
        <v>404</v>
      </c>
      <c r="H97" t="s">
        <v>2247</v>
      </c>
      <c r="I97" t="s">
        <v>2247</v>
      </c>
      <c r="J97" t="s">
        <v>2248</v>
      </c>
      <c r="K97" t="s">
        <v>2245</v>
      </c>
      <c r="M97" t="s">
        <v>1646</v>
      </c>
      <c r="N97" t="s">
        <v>1647</v>
      </c>
      <c r="Q97" t="s">
        <v>2249</v>
      </c>
      <c r="R97" t="s">
        <v>2250</v>
      </c>
      <c r="S97" t="s">
        <v>1627</v>
      </c>
      <c r="T97" t="s">
        <v>2216</v>
      </c>
      <c r="U97" t="s">
        <v>1629</v>
      </c>
      <c r="V97" t="b">
        <v>1</v>
      </c>
    </row>
    <row r="98" spans="1:22" x14ac:dyDescent="0.35">
      <c r="A98" t="s">
        <v>2251</v>
      </c>
      <c r="B98" t="s">
        <v>2252</v>
      </c>
      <c r="C98" t="s">
        <v>2253</v>
      </c>
      <c r="D98" t="s">
        <v>2253</v>
      </c>
      <c r="E98" t="s">
        <v>2253</v>
      </c>
      <c r="F98" t="s">
        <v>2254</v>
      </c>
      <c r="G98" t="s">
        <v>2255</v>
      </c>
      <c r="M98" t="s">
        <v>1646</v>
      </c>
      <c r="N98" t="s">
        <v>2256</v>
      </c>
      <c r="Q98" t="s">
        <v>2257</v>
      </c>
      <c r="R98" t="s">
        <v>2258</v>
      </c>
      <c r="S98" t="s">
        <v>1627</v>
      </c>
      <c r="T98" t="s">
        <v>2259</v>
      </c>
      <c r="U98" t="s">
        <v>1629</v>
      </c>
      <c r="V98" t="b">
        <v>1</v>
      </c>
    </row>
    <row r="99" spans="1:22" x14ac:dyDescent="0.35">
      <c r="A99" t="s">
        <v>2260</v>
      </c>
      <c r="B99" t="s">
        <v>2261</v>
      </c>
      <c r="C99" t="s">
        <v>2262</v>
      </c>
      <c r="D99" t="s">
        <v>2262</v>
      </c>
      <c r="E99" t="s">
        <v>2262</v>
      </c>
      <c r="F99" t="s">
        <v>2254</v>
      </c>
      <c r="G99" t="s">
        <v>2255</v>
      </c>
      <c r="M99" t="s">
        <v>1636</v>
      </c>
      <c r="N99" t="s">
        <v>2256</v>
      </c>
      <c r="Q99" t="s">
        <v>2263</v>
      </c>
      <c r="R99" t="s">
        <v>2257</v>
      </c>
      <c r="S99" t="s">
        <v>1627</v>
      </c>
      <c r="T99" t="s">
        <v>2259</v>
      </c>
      <c r="U99" t="s">
        <v>1629</v>
      </c>
      <c r="V99" t="b">
        <v>1</v>
      </c>
    </row>
    <row r="100" spans="1:22" x14ac:dyDescent="0.35">
      <c r="A100" t="s">
        <v>2264</v>
      </c>
      <c r="B100" t="s">
        <v>2265</v>
      </c>
      <c r="C100" t="s">
        <v>2266</v>
      </c>
      <c r="D100" t="s">
        <v>2266</v>
      </c>
      <c r="E100" t="s">
        <v>2266</v>
      </c>
      <c r="F100" t="s">
        <v>2254</v>
      </c>
      <c r="G100" t="s">
        <v>2255</v>
      </c>
      <c r="M100" t="s">
        <v>1646</v>
      </c>
      <c r="N100" t="s">
        <v>2256</v>
      </c>
      <c r="Q100" t="s">
        <v>2267</v>
      </c>
      <c r="R100" t="s">
        <v>2268</v>
      </c>
      <c r="S100" t="s">
        <v>1627</v>
      </c>
      <c r="T100" t="s">
        <v>2259</v>
      </c>
      <c r="U100" t="s">
        <v>1629</v>
      </c>
      <c r="V100" t="b">
        <v>1</v>
      </c>
    </row>
  </sheetData>
  <autoFilter ref="A1:V100" xr:uid="{00000000-0009-0000-0000-000006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9.7265625" customWidth="1"/>
    <col min="2" max="2" width="38" customWidth="1"/>
    <col min="3" max="3" width="18" customWidth="1"/>
    <col min="4" max="4" width="14" customWidth="1"/>
    <col min="5" max="6" width="12" customWidth="1"/>
    <col min="7" max="7" width="13" customWidth="1"/>
    <col min="8" max="8" width="12" customWidth="1"/>
    <col min="9" max="9" width="13" customWidth="1"/>
    <col min="10" max="10" width="37" customWidth="1"/>
    <col min="11" max="11" width="12" customWidth="1"/>
  </cols>
  <sheetData>
    <row r="1" spans="1:11" x14ac:dyDescent="0.35">
      <c r="A1" s="1" t="s">
        <v>2269</v>
      </c>
      <c r="B1" s="1" t="s">
        <v>1600</v>
      </c>
      <c r="C1" s="1" t="s">
        <v>2270</v>
      </c>
      <c r="D1" s="1" t="s">
        <v>2271</v>
      </c>
      <c r="E1" s="1" t="s">
        <v>2272</v>
      </c>
      <c r="F1" s="1" t="s">
        <v>2273</v>
      </c>
      <c r="G1" s="1" t="s">
        <v>2274</v>
      </c>
      <c r="H1" s="1" t="s">
        <v>2275</v>
      </c>
      <c r="I1" s="1" t="s">
        <v>2276</v>
      </c>
      <c r="J1" s="1" t="s">
        <v>6</v>
      </c>
      <c r="K1" s="1" t="s">
        <v>2277</v>
      </c>
    </row>
    <row r="2" spans="1:11" x14ac:dyDescent="0.35">
      <c r="A2" t="s">
        <v>2278</v>
      </c>
      <c r="B2" t="s">
        <v>1630</v>
      </c>
      <c r="C2" t="s">
        <v>346</v>
      </c>
      <c r="D2" t="s">
        <v>2279</v>
      </c>
      <c r="E2" t="s">
        <v>719</v>
      </c>
      <c r="F2">
        <v>13370.3</v>
      </c>
      <c r="G2">
        <v>238</v>
      </c>
      <c r="H2" t="s">
        <v>1636</v>
      </c>
      <c r="I2">
        <v>20</v>
      </c>
      <c r="J2" t="s">
        <v>2280</v>
      </c>
      <c r="K2" t="b">
        <v>1</v>
      </c>
    </row>
    <row r="3" spans="1:11" x14ac:dyDescent="0.35">
      <c r="A3" t="s">
        <v>2281</v>
      </c>
      <c r="B3" t="s">
        <v>1630</v>
      </c>
      <c r="C3" t="s">
        <v>346</v>
      </c>
      <c r="D3" t="s">
        <v>571</v>
      </c>
      <c r="E3" t="s">
        <v>504</v>
      </c>
      <c r="F3">
        <v>11368.3</v>
      </c>
      <c r="G3">
        <v>222</v>
      </c>
      <c r="H3" t="s">
        <v>1636</v>
      </c>
      <c r="I3">
        <v>20</v>
      </c>
      <c r="J3" t="s">
        <v>2280</v>
      </c>
      <c r="K3" t="b">
        <v>1</v>
      </c>
    </row>
    <row r="4" spans="1:11" x14ac:dyDescent="0.35">
      <c r="A4" t="s">
        <v>2282</v>
      </c>
      <c r="B4" t="s">
        <v>1630</v>
      </c>
      <c r="C4" t="s">
        <v>346</v>
      </c>
      <c r="D4" t="s">
        <v>2283</v>
      </c>
      <c r="E4" t="s">
        <v>2284</v>
      </c>
      <c r="F4">
        <v>12870.5</v>
      </c>
      <c r="G4">
        <v>238</v>
      </c>
      <c r="H4" t="s">
        <v>1636</v>
      </c>
      <c r="I4">
        <v>20</v>
      </c>
      <c r="J4" t="s">
        <v>2280</v>
      </c>
      <c r="K4" t="b">
        <v>1</v>
      </c>
    </row>
    <row r="5" spans="1:11" x14ac:dyDescent="0.35">
      <c r="A5" t="s">
        <v>2285</v>
      </c>
      <c r="B5" t="s">
        <v>1630</v>
      </c>
      <c r="C5" t="s">
        <v>346</v>
      </c>
      <c r="D5" t="s">
        <v>2286</v>
      </c>
      <c r="E5" t="s">
        <v>2287</v>
      </c>
      <c r="F5">
        <v>11834.5</v>
      </c>
      <c r="G5">
        <v>222</v>
      </c>
      <c r="H5" t="s">
        <v>1636</v>
      </c>
      <c r="I5">
        <v>20</v>
      </c>
      <c r="J5" t="s">
        <v>2280</v>
      </c>
      <c r="K5" t="b">
        <v>1</v>
      </c>
    </row>
    <row r="6" spans="1:11" x14ac:dyDescent="0.35">
      <c r="A6" t="s">
        <v>2288</v>
      </c>
      <c r="B6" t="s">
        <v>1658</v>
      </c>
      <c r="C6" t="s">
        <v>346</v>
      </c>
      <c r="D6" t="s">
        <v>2279</v>
      </c>
      <c r="E6" t="s">
        <v>719</v>
      </c>
      <c r="F6">
        <v>16</v>
      </c>
      <c r="G6">
        <v>20</v>
      </c>
      <c r="H6" t="s">
        <v>1646</v>
      </c>
      <c r="I6">
        <v>20</v>
      </c>
      <c r="J6" t="s">
        <v>2280</v>
      </c>
      <c r="K6" t="b">
        <v>1</v>
      </c>
    </row>
    <row r="7" spans="1:11" x14ac:dyDescent="0.35">
      <c r="A7" t="s">
        <v>2289</v>
      </c>
      <c r="B7" t="s">
        <v>1658</v>
      </c>
      <c r="C7" t="s">
        <v>346</v>
      </c>
      <c r="D7" t="s">
        <v>571</v>
      </c>
      <c r="E7" t="s">
        <v>504</v>
      </c>
      <c r="F7">
        <v>17</v>
      </c>
      <c r="G7">
        <v>20</v>
      </c>
      <c r="H7" t="s">
        <v>1646</v>
      </c>
      <c r="I7">
        <v>20</v>
      </c>
      <c r="J7" t="s">
        <v>2280</v>
      </c>
      <c r="K7" t="b">
        <v>1</v>
      </c>
    </row>
    <row r="8" spans="1:11" x14ac:dyDescent="0.35">
      <c r="A8" t="s">
        <v>2290</v>
      </c>
      <c r="B8" t="s">
        <v>1658</v>
      </c>
      <c r="C8" t="s">
        <v>346</v>
      </c>
      <c r="D8" t="s">
        <v>2283</v>
      </c>
      <c r="E8" t="s">
        <v>2284</v>
      </c>
      <c r="F8">
        <v>17</v>
      </c>
      <c r="G8">
        <v>20</v>
      </c>
      <c r="H8" t="s">
        <v>1646</v>
      </c>
      <c r="I8">
        <v>20</v>
      </c>
      <c r="J8" t="s">
        <v>2280</v>
      </c>
      <c r="K8" t="b">
        <v>1</v>
      </c>
    </row>
    <row r="9" spans="1:11" x14ac:dyDescent="0.35">
      <c r="A9" t="s">
        <v>2291</v>
      </c>
      <c r="B9" t="s">
        <v>1658</v>
      </c>
      <c r="C9" t="s">
        <v>346</v>
      </c>
      <c r="D9" t="s">
        <v>2286</v>
      </c>
      <c r="E9" t="s">
        <v>2287</v>
      </c>
      <c r="F9">
        <v>17</v>
      </c>
      <c r="G9">
        <v>20</v>
      </c>
      <c r="H9" t="s">
        <v>1646</v>
      </c>
      <c r="I9">
        <v>20</v>
      </c>
      <c r="J9" t="s">
        <v>2280</v>
      </c>
      <c r="K9" t="b">
        <v>1</v>
      </c>
    </row>
    <row r="10" spans="1:11" x14ac:dyDescent="0.35">
      <c r="A10" t="s">
        <v>2292</v>
      </c>
      <c r="B10" t="s">
        <v>1618</v>
      </c>
      <c r="C10" t="s">
        <v>346</v>
      </c>
      <c r="D10" t="s">
        <v>2279</v>
      </c>
      <c r="E10" t="s">
        <v>719</v>
      </c>
      <c r="F10">
        <v>1014</v>
      </c>
      <c r="H10" t="s">
        <v>1625</v>
      </c>
      <c r="I10">
        <v>20</v>
      </c>
      <c r="J10" t="s">
        <v>2280</v>
      </c>
      <c r="K10" t="b">
        <v>1</v>
      </c>
    </row>
    <row r="11" spans="1:11" x14ac:dyDescent="0.35">
      <c r="A11" t="s">
        <v>2293</v>
      </c>
      <c r="B11" t="s">
        <v>1618</v>
      </c>
      <c r="C11" t="s">
        <v>346</v>
      </c>
      <c r="D11" t="s">
        <v>571</v>
      </c>
      <c r="E11" t="s">
        <v>504</v>
      </c>
      <c r="F11">
        <v>1066</v>
      </c>
      <c r="H11" t="s">
        <v>1625</v>
      </c>
      <c r="I11">
        <v>20</v>
      </c>
      <c r="J11" t="s">
        <v>2280</v>
      </c>
      <c r="K11" t="b">
        <v>1</v>
      </c>
    </row>
    <row r="12" spans="1:11" x14ac:dyDescent="0.35">
      <c r="A12" t="s">
        <v>2294</v>
      </c>
      <c r="B12" t="s">
        <v>1618</v>
      </c>
      <c r="C12" t="s">
        <v>346</v>
      </c>
      <c r="D12" t="s">
        <v>2283</v>
      </c>
      <c r="E12" t="s">
        <v>2284</v>
      </c>
      <c r="F12">
        <v>1030</v>
      </c>
      <c r="H12" t="s">
        <v>1625</v>
      </c>
      <c r="I12">
        <v>20</v>
      </c>
      <c r="J12" t="s">
        <v>2280</v>
      </c>
      <c r="K12" t="b">
        <v>1</v>
      </c>
    </row>
    <row r="13" spans="1:11" x14ac:dyDescent="0.35">
      <c r="A13" t="s">
        <v>2295</v>
      </c>
      <c r="B13" t="s">
        <v>1618</v>
      </c>
      <c r="C13" t="s">
        <v>346</v>
      </c>
      <c r="D13" t="s">
        <v>2286</v>
      </c>
      <c r="E13" t="s">
        <v>2287</v>
      </c>
      <c r="F13">
        <v>1014</v>
      </c>
      <c r="H13" t="s">
        <v>1625</v>
      </c>
      <c r="I13">
        <v>20</v>
      </c>
      <c r="J13" t="s">
        <v>2280</v>
      </c>
      <c r="K13" t="b">
        <v>1</v>
      </c>
    </row>
    <row r="14" spans="1:11" x14ac:dyDescent="0.35">
      <c r="A14" t="s">
        <v>2296</v>
      </c>
      <c r="B14" t="s">
        <v>1663</v>
      </c>
      <c r="C14" t="s">
        <v>346</v>
      </c>
      <c r="D14" t="s">
        <v>2279</v>
      </c>
      <c r="E14" t="s">
        <v>719</v>
      </c>
      <c r="F14">
        <v>956</v>
      </c>
      <c r="G14">
        <v>200</v>
      </c>
      <c r="H14" t="s">
        <v>1655</v>
      </c>
      <c r="I14">
        <v>20</v>
      </c>
      <c r="J14" t="s">
        <v>2280</v>
      </c>
      <c r="K14" t="b">
        <v>1</v>
      </c>
    </row>
    <row r="15" spans="1:11" x14ac:dyDescent="0.35">
      <c r="A15" t="s">
        <v>2297</v>
      </c>
      <c r="B15" t="s">
        <v>1663</v>
      </c>
      <c r="C15" t="s">
        <v>346</v>
      </c>
      <c r="D15" t="s">
        <v>571</v>
      </c>
      <c r="E15" t="s">
        <v>504</v>
      </c>
      <c r="F15">
        <v>974</v>
      </c>
      <c r="G15">
        <v>200</v>
      </c>
      <c r="H15" t="s">
        <v>1655</v>
      </c>
      <c r="I15">
        <v>20</v>
      </c>
      <c r="J15" t="s">
        <v>2280</v>
      </c>
      <c r="K15" t="b">
        <v>1</v>
      </c>
    </row>
    <row r="16" spans="1:11" x14ac:dyDescent="0.35">
      <c r="A16" t="s">
        <v>2298</v>
      </c>
      <c r="B16" t="s">
        <v>1663</v>
      </c>
      <c r="C16" t="s">
        <v>346</v>
      </c>
      <c r="D16" t="s">
        <v>2283</v>
      </c>
      <c r="E16" t="s">
        <v>2284</v>
      </c>
      <c r="F16">
        <v>964</v>
      </c>
      <c r="G16">
        <v>200</v>
      </c>
      <c r="H16" t="s">
        <v>1655</v>
      </c>
      <c r="I16">
        <v>20</v>
      </c>
      <c r="J16" t="s">
        <v>2280</v>
      </c>
      <c r="K16" t="b">
        <v>1</v>
      </c>
    </row>
    <row r="17" spans="1:11" x14ac:dyDescent="0.35">
      <c r="A17" t="s">
        <v>2299</v>
      </c>
      <c r="B17" t="s">
        <v>1663</v>
      </c>
      <c r="C17" t="s">
        <v>346</v>
      </c>
      <c r="D17" t="s">
        <v>2286</v>
      </c>
      <c r="E17" t="s">
        <v>2287</v>
      </c>
      <c r="F17">
        <v>964</v>
      </c>
      <c r="G17">
        <v>200</v>
      </c>
      <c r="H17" t="s">
        <v>1655</v>
      </c>
      <c r="I17">
        <v>20</v>
      </c>
      <c r="J17" t="s">
        <v>2280</v>
      </c>
      <c r="K17" t="b">
        <v>1</v>
      </c>
    </row>
    <row r="18" spans="1:11" x14ac:dyDescent="0.35">
      <c r="A18" t="s">
        <v>2300</v>
      </c>
      <c r="B18" t="s">
        <v>1677</v>
      </c>
      <c r="C18" t="s">
        <v>346</v>
      </c>
      <c r="D18" t="s">
        <v>2279</v>
      </c>
      <c r="E18" t="s">
        <v>719</v>
      </c>
      <c r="F18">
        <v>15</v>
      </c>
      <c r="G18">
        <v>20</v>
      </c>
      <c r="H18" t="s">
        <v>1646</v>
      </c>
      <c r="I18">
        <v>20</v>
      </c>
      <c r="J18" t="s">
        <v>2280</v>
      </c>
      <c r="K18" t="b">
        <v>1</v>
      </c>
    </row>
    <row r="19" spans="1:11" x14ac:dyDescent="0.35">
      <c r="A19" t="s">
        <v>2301</v>
      </c>
      <c r="B19" t="s">
        <v>1677</v>
      </c>
      <c r="C19" t="s">
        <v>346</v>
      </c>
      <c r="D19" t="s">
        <v>571</v>
      </c>
      <c r="E19" t="s">
        <v>504</v>
      </c>
      <c r="F19">
        <v>17</v>
      </c>
      <c r="G19">
        <v>20</v>
      </c>
      <c r="H19" t="s">
        <v>1646</v>
      </c>
      <c r="I19">
        <v>20</v>
      </c>
      <c r="J19" t="s">
        <v>2280</v>
      </c>
      <c r="K19" t="b">
        <v>1</v>
      </c>
    </row>
    <row r="20" spans="1:11" x14ac:dyDescent="0.35">
      <c r="A20" t="s">
        <v>2302</v>
      </c>
      <c r="B20" t="s">
        <v>1677</v>
      </c>
      <c r="C20" t="s">
        <v>346</v>
      </c>
      <c r="D20" t="s">
        <v>2283</v>
      </c>
      <c r="E20" t="s">
        <v>2284</v>
      </c>
      <c r="F20">
        <v>16</v>
      </c>
      <c r="G20">
        <v>20</v>
      </c>
      <c r="H20" t="s">
        <v>1646</v>
      </c>
      <c r="I20">
        <v>20</v>
      </c>
      <c r="J20" t="s">
        <v>2280</v>
      </c>
      <c r="K20" t="b">
        <v>1</v>
      </c>
    </row>
    <row r="21" spans="1:11" x14ac:dyDescent="0.35">
      <c r="A21" t="s">
        <v>2303</v>
      </c>
      <c r="B21" t="s">
        <v>1677</v>
      </c>
      <c r="C21" t="s">
        <v>346</v>
      </c>
      <c r="D21" t="s">
        <v>2286</v>
      </c>
      <c r="E21" t="s">
        <v>2287</v>
      </c>
      <c r="F21">
        <v>16</v>
      </c>
      <c r="G21">
        <v>20</v>
      </c>
      <c r="H21" t="s">
        <v>1646</v>
      </c>
      <c r="I21">
        <v>20</v>
      </c>
      <c r="J21" t="s">
        <v>2280</v>
      </c>
      <c r="K21" t="b">
        <v>1</v>
      </c>
    </row>
    <row r="22" spans="1:11" x14ac:dyDescent="0.35">
      <c r="A22" t="s">
        <v>2304</v>
      </c>
      <c r="B22" t="s">
        <v>1640</v>
      </c>
      <c r="C22" t="s">
        <v>346</v>
      </c>
      <c r="D22" t="s">
        <v>2279</v>
      </c>
      <c r="E22" t="s">
        <v>719</v>
      </c>
      <c r="F22">
        <v>16</v>
      </c>
      <c r="G22">
        <v>20</v>
      </c>
      <c r="H22" t="s">
        <v>1646</v>
      </c>
      <c r="I22">
        <v>20</v>
      </c>
      <c r="J22" t="s">
        <v>2280</v>
      </c>
      <c r="K22" t="b">
        <v>1</v>
      </c>
    </row>
    <row r="23" spans="1:11" x14ac:dyDescent="0.35">
      <c r="A23" t="s">
        <v>2305</v>
      </c>
      <c r="B23" t="s">
        <v>1640</v>
      </c>
      <c r="C23" t="s">
        <v>346</v>
      </c>
      <c r="D23" t="s">
        <v>571</v>
      </c>
      <c r="E23" t="s">
        <v>504</v>
      </c>
      <c r="F23">
        <v>17</v>
      </c>
      <c r="G23">
        <v>20</v>
      </c>
      <c r="H23" t="s">
        <v>1646</v>
      </c>
      <c r="I23">
        <v>20</v>
      </c>
      <c r="J23" t="s">
        <v>2280</v>
      </c>
      <c r="K23" t="b">
        <v>1</v>
      </c>
    </row>
    <row r="24" spans="1:11" x14ac:dyDescent="0.35">
      <c r="A24" t="s">
        <v>2306</v>
      </c>
      <c r="B24" t="s">
        <v>1640</v>
      </c>
      <c r="C24" t="s">
        <v>346</v>
      </c>
      <c r="D24" t="s">
        <v>2283</v>
      </c>
      <c r="E24" t="s">
        <v>2284</v>
      </c>
      <c r="F24">
        <v>16</v>
      </c>
      <c r="G24">
        <v>20</v>
      </c>
      <c r="H24" t="s">
        <v>1646</v>
      </c>
      <c r="I24">
        <v>20</v>
      </c>
      <c r="J24" t="s">
        <v>2280</v>
      </c>
      <c r="K24" t="b">
        <v>1</v>
      </c>
    </row>
    <row r="25" spans="1:11" x14ac:dyDescent="0.35">
      <c r="A25" t="s">
        <v>2307</v>
      </c>
      <c r="B25" t="s">
        <v>1640</v>
      </c>
      <c r="C25" t="s">
        <v>346</v>
      </c>
      <c r="D25" t="s">
        <v>2286</v>
      </c>
      <c r="E25" t="s">
        <v>2287</v>
      </c>
      <c r="F25">
        <v>16</v>
      </c>
      <c r="G25">
        <v>20</v>
      </c>
      <c r="H25" t="s">
        <v>1646</v>
      </c>
      <c r="I25">
        <v>20</v>
      </c>
      <c r="J25" t="s">
        <v>2280</v>
      </c>
      <c r="K25" t="b">
        <v>1</v>
      </c>
    </row>
    <row r="26" spans="1:11" x14ac:dyDescent="0.35">
      <c r="A26" t="s">
        <v>2308</v>
      </c>
      <c r="B26" t="s">
        <v>1650</v>
      </c>
      <c r="C26" t="s">
        <v>346</v>
      </c>
      <c r="D26" t="s">
        <v>2279</v>
      </c>
      <c r="E26" t="s">
        <v>719</v>
      </c>
      <c r="F26">
        <v>912</v>
      </c>
      <c r="G26">
        <v>200</v>
      </c>
      <c r="H26" t="s">
        <v>1655</v>
      </c>
      <c r="I26">
        <v>20</v>
      </c>
      <c r="J26" t="s">
        <v>2280</v>
      </c>
      <c r="K26" t="b">
        <v>1</v>
      </c>
    </row>
    <row r="27" spans="1:11" x14ac:dyDescent="0.35">
      <c r="A27" t="s">
        <v>2309</v>
      </c>
      <c r="B27" t="s">
        <v>1650</v>
      </c>
      <c r="C27" t="s">
        <v>346</v>
      </c>
      <c r="D27" t="s">
        <v>571</v>
      </c>
      <c r="E27" t="s">
        <v>504</v>
      </c>
      <c r="F27">
        <v>930</v>
      </c>
      <c r="G27">
        <v>200</v>
      </c>
      <c r="H27" t="s">
        <v>1655</v>
      </c>
      <c r="I27">
        <v>20</v>
      </c>
      <c r="J27" t="s">
        <v>2280</v>
      </c>
      <c r="K27" t="b">
        <v>1</v>
      </c>
    </row>
    <row r="28" spans="1:11" x14ac:dyDescent="0.35">
      <c r="A28" t="s">
        <v>2310</v>
      </c>
      <c r="B28" t="s">
        <v>1650</v>
      </c>
      <c r="C28" t="s">
        <v>346</v>
      </c>
      <c r="D28" t="s">
        <v>2283</v>
      </c>
      <c r="E28" t="s">
        <v>2284</v>
      </c>
      <c r="F28">
        <v>922</v>
      </c>
      <c r="G28">
        <v>200</v>
      </c>
      <c r="H28" t="s">
        <v>1655</v>
      </c>
      <c r="I28">
        <v>20</v>
      </c>
      <c r="J28" t="s">
        <v>2280</v>
      </c>
      <c r="K28" t="b">
        <v>1</v>
      </c>
    </row>
    <row r="29" spans="1:11" x14ac:dyDescent="0.35">
      <c r="A29" t="s">
        <v>2311</v>
      </c>
      <c r="B29" t="s">
        <v>1650</v>
      </c>
      <c r="C29" t="s">
        <v>346</v>
      </c>
      <c r="D29" t="s">
        <v>2286</v>
      </c>
      <c r="E29" t="s">
        <v>2287</v>
      </c>
      <c r="F29">
        <v>922</v>
      </c>
      <c r="G29">
        <v>200</v>
      </c>
      <c r="H29" t="s">
        <v>1655</v>
      </c>
      <c r="I29">
        <v>20</v>
      </c>
      <c r="J29" t="s">
        <v>2280</v>
      </c>
      <c r="K29" t="b">
        <v>1</v>
      </c>
    </row>
    <row r="30" spans="1:11" x14ac:dyDescent="0.35">
      <c r="A30" t="s">
        <v>2312</v>
      </c>
      <c r="B30" t="s">
        <v>1670</v>
      </c>
      <c r="C30" t="s">
        <v>346</v>
      </c>
      <c r="D30" t="s">
        <v>2279</v>
      </c>
      <c r="E30" t="s">
        <v>719</v>
      </c>
      <c r="F30">
        <v>15</v>
      </c>
      <c r="G30">
        <v>20</v>
      </c>
      <c r="H30" t="s">
        <v>1646</v>
      </c>
      <c r="I30">
        <v>20</v>
      </c>
      <c r="J30" t="s">
        <v>2280</v>
      </c>
      <c r="K30" t="b">
        <v>1</v>
      </c>
    </row>
    <row r="31" spans="1:11" x14ac:dyDescent="0.35">
      <c r="A31" t="s">
        <v>2313</v>
      </c>
      <c r="B31" t="s">
        <v>1670</v>
      </c>
      <c r="C31" t="s">
        <v>346</v>
      </c>
      <c r="D31" t="s">
        <v>571</v>
      </c>
      <c r="E31" t="s">
        <v>504</v>
      </c>
      <c r="F31">
        <v>16</v>
      </c>
      <c r="G31">
        <v>20</v>
      </c>
      <c r="H31" t="s">
        <v>1646</v>
      </c>
      <c r="I31">
        <v>20</v>
      </c>
      <c r="J31" t="s">
        <v>2280</v>
      </c>
      <c r="K31" t="b">
        <v>1</v>
      </c>
    </row>
    <row r="32" spans="1:11" x14ac:dyDescent="0.35">
      <c r="A32" t="s">
        <v>2314</v>
      </c>
      <c r="B32" t="s">
        <v>1670</v>
      </c>
      <c r="C32" t="s">
        <v>346</v>
      </c>
      <c r="D32" t="s">
        <v>2283</v>
      </c>
      <c r="E32" t="s">
        <v>2284</v>
      </c>
      <c r="F32">
        <v>16</v>
      </c>
      <c r="G32">
        <v>20</v>
      </c>
      <c r="H32" t="s">
        <v>1646</v>
      </c>
      <c r="I32">
        <v>20</v>
      </c>
      <c r="J32" t="s">
        <v>2280</v>
      </c>
      <c r="K32" t="b">
        <v>1</v>
      </c>
    </row>
    <row r="33" spans="1:11" x14ac:dyDescent="0.35">
      <c r="A33" t="s">
        <v>2315</v>
      </c>
      <c r="B33" t="s">
        <v>1670</v>
      </c>
      <c r="C33" t="s">
        <v>346</v>
      </c>
      <c r="D33" t="s">
        <v>2286</v>
      </c>
      <c r="E33" t="s">
        <v>2287</v>
      </c>
      <c r="F33">
        <v>16</v>
      </c>
      <c r="G33">
        <v>20</v>
      </c>
      <c r="H33" t="s">
        <v>1646</v>
      </c>
      <c r="I33">
        <v>20</v>
      </c>
      <c r="J33" t="s">
        <v>2280</v>
      </c>
      <c r="K33" t="b">
        <v>1</v>
      </c>
    </row>
    <row r="34" spans="1:11" x14ac:dyDescent="0.35">
      <c r="A34" t="s">
        <v>2316</v>
      </c>
      <c r="B34" t="s">
        <v>1713</v>
      </c>
      <c r="C34" t="s">
        <v>350</v>
      </c>
      <c r="D34" t="s">
        <v>2279</v>
      </c>
      <c r="E34" t="s">
        <v>719</v>
      </c>
      <c r="F34">
        <v>15</v>
      </c>
      <c r="G34">
        <v>20</v>
      </c>
      <c r="H34" t="s">
        <v>1646</v>
      </c>
      <c r="I34">
        <v>20</v>
      </c>
      <c r="J34" t="s">
        <v>2280</v>
      </c>
      <c r="K34" t="b">
        <v>1</v>
      </c>
    </row>
    <row r="35" spans="1:11" x14ac:dyDescent="0.35">
      <c r="A35" t="s">
        <v>2317</v>
      </c>
      <c r="B35" t="s">
        <v>1713</v>
      </c>
      <c r="C35" t="s">
        <v>350</v>
      </c>
      <c r="D35" t="s">
        <v>571</v>
      </c>
      <c r="E35" t="s">
        <v>504</v>
      </c>
      <c r="F35">
        <v>16</v>
      </c>
      <c r="G35">
        <v>20</v>
      </c>
      <c r="H35" t="s">
        <v>1646</v>
      </c>
      <c r="I35">
        <v>20</v>
      </c>
      <c r="J35" t="s">
        <v>2280</v>
      </c>
      <c r="K35" t="b">
        <v>1</v>
      </c>
    </row>
    <row r="36" spans="1:11" x14ac:dyDescent="0.35">
      <c r="A36" t="s">
        <v>2318</v>
      </c>
      <c r="B36" t="s">
        <v>1713</v>
      </c>
      <c r="C36" t="s">
        <v>350</v>
      </c>
      <c r="D36" t="s">
        <v>2283</v>
      </c>
      <c r="E36" t="s">
        <v>2284</v>
      </c>
      <c r="F36">
        <v>15</v>
      </c>
      <c r="G36">
        <v>20</v>
      </c>
      <c r="H36" t="s">
        <v>1646</v>
      </c>
      <c r="I36">
        <v>20</v>
      </c>
      <c r="J36" t="s">
        <v>2280</v>
      </c>
      <c r="K36" t="b">
        <v>1</v>
      </c>
    </row>
    <row r="37" spans="1:11" x14ac:dyDescent="0.35">
      <c r="A37" t="s">
        <v>2319</v>
      </c>
      <c r="B37" t="s">
        <v>1713</v>
      </c>
      <c r="C37" t="s">
        <v>350</v>
      </c>
      <c r="D37" t="s">
        <v>2286</v>
      </c>
      <c r="E37" t="s">
        <v>2287</v>
      </c>
      <c r="F37">
        <v>15</v>
      </c>
      <c r="G37">
        <v>20</v>
      </c>
      <c r="H37" t="s">
        <v>1646</v>
      </c>
      <c r="I37">
        <v>20</v>
      </c>
      <c r="J37" t="s">
        <v>2280</v>
      </c>
      <c r="K37" t="b">
        <v>1</v>
      </c>
    </row>
    <row r="38" spans="1:11" x14ac:dyDescent="0.35">
      <c r="A38" t="s">
        <v>2320</v>
      </c>
      <c r="B38" t="s">
        <v>1706</v>
      </c>
      <c r="C38" t="s">
        <v>350</v>
      </c>
      <c r="D38" t="s">
        <v>2279</v>
      </c>
      <c r="E38" t="s">
        <v>719</v>
      </c>
      <c r="F38">
        <v>16</v>
      </c>
      <c r="G38">
        <v>20</v>
      </c>
      <c r="H38" t="s">
        <v>1646</v>
      </c>
      <c r="I38">
        <v>20</v>
      </c>
      <c r="J38" t="s">
        <v>2280</v>
      </c>
      <c r="K38" t="b">
        <v>1</v>
      </c>
    </row>
    <row r="39" spans="1:11" x14ac:dyDescent="0.35">
      <c r="A39" t="s">
        <v>2321</v>
      </c>
      <c r="B39" t="s">
        <v>1706</v>
      </c>
      <c r="C39" t="s">
        <v>350</v>
      </c>
      <c r="D39" t="s">
        <v>571</v>
      </c>
      <c r="E39" t="s">
        <v>504</v>
      </c>
      <c r="F39">
        <v>18</v>
      </c>
      <c r="G39">
        <v>20</v>
      </c>
      <c r="H39" t="s">
        <v>1646</v>
      </c>
      <c r="I39">
        <v>20</v>
      </c>
      <c r="J39" t="s">
        <v>2280</v>
      </c>
      <c r="K39" t="b">
        <v>1</v>
      </c>
    </row>
    <row r="40" spans="1:11" x14ac:dyDescent="0.35">
      <c r="A40" t="s">
        <v>2322</v>
      </c>
      <c r="B40" t="s">
        <v>1706</v>
      </c>
      <c r="C40" t="s">
        <v>350</v>
      </c>
      <c r="D40" t="s">
        <v>2283</v>
      </c>
      <c r="E40" t="s">
        <v>2284</v>
      </c>
      <c r="F40">
        <v>17</v>
      </c>
      <c r="G40">
        <v>20</v>
      </c>
      <c r="H40" t="s">
        <v>1646</v>
      </c>
      <c r="I40">
        <v>20</v>
      </c>
      <c r="J40" t="s">
        <v>2280</v>
      </c>
      <c r="K40" t="b">
        <v>1</v>
      </c>
    </row>
    <row r="41" spans="1:11" x14ac:dyDescent="0.35">
      <c r="A41" t="s">
        <v>2323</v>
      </c>
      <c r="B41" t="s">
        <v>1706</v>
      </c>
      <c r="C41" t="s">
        <v>350</v>
      </c>
      <c r="D41" t="s">
        <v>2286</v>
      </c>
      <c r="E41" t="s">
        <v>2287</v>
      </c>
      <c r="F41">
        <v>17</v>
      </c>
      <c r="G41">
        <v>20</v>
      </c>
      <c r="H41" t="s">
        <v>1646</v>
      </c>
      <c r="I41">
        <v>20</v>
      </c>
      <c r="J41" t="s">
        <v>2280</v>
      </c>
      <c r="K41" t="b">
        <v>1</v>
      </c>
    </row>
    <row r="42" spans="1:11" x14ac:dyDescent="0.35">
      <c r="A42" t="s">
        <v>2324</v>
      </c>
      <c r="B42" t="s">
        <v>1699</v>
      </c>
      <c r="C42" t="s">
        <v>350</v>
      </c>
      <c r="D42" t="s">
        <v>2279</v>
      </c>
      <c r="E42" t="s">
        <v>719</v>
      </c>
      <c r="F42">
        <v>17</v>
      </c>
      <c r="G42">
        <v>20</v>
      </c>
      <c r="H42" t="s">
        <v>1646</v>
      </c>
      <c r="I42">
        <v>20</v>
      </c>
      <c r="J42" t="s">
        <v>2280</v>
      </c>
      <c r="K42" t="b">
        <v>1</v>
      </c>
    </row>
    <row r="43" spans="1:11" x14ac:dyDescent="0.35">
      <c r="A43" t="s">
        <v>2325</v>
      </c>
      <c r="B43" t="s">
        <v>1699</v>
      </c>
      <c r="C43" t="s">
        <v>350</v>
      </c>
      <c r="D43" t="s">
        <v>571</v>
      </c>
      <c r="E43" t="s">
        <v>504</v>
      </c>
      <c r="F43">
        <v>18</v>
      </c>
      <c r="G43">
        <v>20</v>
      </c>
      <c r="H43" t="s">
        <v>1646</v>
      </c>
      <c r="I43">
        <v>20</v>
      </c>
      <c r="J43" t="s">
        <v>2280</v>
      </c>
      <c r="K43" t="b">
        <v>1</v>
      </c>
    </row>
    <row r="44" spans="1:11" x14ac:dyDescent="0.35">
      <c r="A44" t="s">
        <v>2326</v>
      </c>
      <c r="B44" t="s">
        <v>1699</v>
      </c>
      <c r="C44" t="s">
        <v>350</v>
      </c>
      <c r="D44" t="s">
        <v>2283</v>
      </c>
      <c r="E44" t="s">
        <v>2284</v>
      </c>
      <c r="F44">
        <v>18</v>
      </c>
      <c r="G44">
        <v>20</v>
      </c>
      <c r="H44" t="s">
        <v>1646</v>
      </c>
      <c r="I44">
        <v>20</v>
      </c>
      <c r="J44" t="s">
        <v>2280</v>
      </c>
      <c r="K44" t="b">
        <v>1</v>
      </c>
    </row>
    <row r="45" spans="1:11" x14ac:dyDescent="0.35">
      <c r="A45" t="s">
        <v>2327</v>
      </c>
      <c r="B45" t="s">
        <v>1699</v>
      </c>
      <c r="C45" t="s">
        <v>350</v>
      </c>
      <c r="D45" t="s">
        <v>2286</v>
      </c>
      <c r="E45" t="s">
        <v>2287</v>
      </c>
      <c r="F45">
        <v>18</v>
      </c>
      <c r="G45">
        <v>20</v>
      </c>
      <c r="H45" t="s">
        <v>1646</v>
      </c>
      <c r="I45">
        <v>20</v>
      </c>
      <c r="J45" t="s">
        <v>2280</v>
      </c>
      <c r="K45" t="b">
        <v>1</v>
      </c>
    </row>
    <row r="46" spans="1:11" x14ac:dyDescent="0.35">
      <c r="A46" t="s">
        <v>2328</v>
      </c>
      <c r="B46" t="s">
        <v>1692</v>
      </c>
      <c r="C46" t="s">
        <v>350</v>
      </c>
      <c r="D46" t="s">
        <v>2279</v>
      </c>
      <c r="E46" t="s">
        <v>719</v>
      </c>
      <c r="F46">
        <v>15</v>
      </c>
      <c r="G46">
        <v>20</v>
      </c>
      <c r="H46" t="s">
        <v>1646</v>
      </c>
      <c r="I46">
        <v>20</v>
      </c>
      <c r="J46" t="s">
        <v>2280</v>
      </c>
      <c r="K46" t="b">
        <v>1</v>
      </c>
    </row>
    <row r="47" spans="1:11" x14ac:dyDescent="0.35">
      <c r="A47" t="s">
        <v>2329</v>
      </c>
      <c r="B47" t="s">
        <v>1692</v>
      </c>
      <c r="C47" t="s">
        <v>350</v>
      </c>
      <c r="D47" t="s">
        <v>571</v>
      </c>
      <c r="E47" t="s">
        <v>504</v>
      </c>
      <c r="F47">
        <v>16</v>
      </c>
      <c r="G47">
        <v>20</v>
      </c>
      <c r="H47" t="s">
        <v>1646</v>
      </c>
      <c r="I47">
        <v>20</v>
      </c>
      <c r="J47" t="s">
        <v>2280</v>
      </c>
      <c r="K47" t="b">
        <v>1</v>
      </c>
    </row>
    <row r="48" spans="1:11" x14ac:dyDescent="0.35">
      <c r="A48" t="s">
        <v>2330</v>
      </c>
      <c r="B48" t="s">
        <v>1692</v>
      </c>
      <c r="C48" t="s">
        <v>350</v>
      </c>
      <c r="D48" t="s">
        <v>2283</v>
      </c>
      <c r="E48" t="s">
        <v>2284</v>
      </c>
      <c r="F48">
        <v>16</v>
      </c>
      <c r="G48">
        <v>20</v>
      </c>
      <c r="H48" t="s">
        <v>1646</v>
      </c>
      <c r="I48">
        <v>20</v>
      </c>
      <c r="J48" t="s">
        <v>2280</v>
      </c>
      <c r="K48" t="b">
        <v>1</v>
      </c>
    </row>
    <row r="49" spans="1:11" x14ac:dyDescent="0.35">
      <c r="A49" t="s">
        <v>2331</v>
      </c>
      <c r="B49" t="s">
        <v>1692</v>
      </c>
      <c r="C49" t="s">
        <v>350</v>
      </c>
      <c r="D49" t="s">
        <v>2286</v>
      </c>
      <c r="E49" t="s">
        <v>2287</v>
      </c>
      <c r="F49">
        <v>16</v>
      </c>
      <c r="G49">
        <v>20</v>
      </c>
      <c r="H49" t="s">
        <v>1646</v>
      </c>
      <c r="I49">
        <v>20</v>
      </c>
      <c r="J49" t="s">
        <v>2280</v>
      </c>
      <c r="K49" t="b">
        <v>1</v>
      </c>
    </row>
    <row r="50" spans="1:11" x14ac:dyDescent="0.35">
      <c r="A50" t="s">
        <v>2332</v>
      </c>
      <c r="B50" t="s">
        <v>1683</v>
      </c>
      <c r="C50" t="s">
        <v>350</v>
      </c>
      <c r="D50" t="s">
        <v>2279</v>
      </c>
      <c r="E50" t="s">
        <v>719</v>
      </c>
      <c r="F50">
        <v>17</v>
      </c>
      <c r="G50">
        <v>20</v>
      </c>
      <c r="H50" t="s">
        <v>1646</v>
      </c>
      <c r="I50">
        <v>20</v>
      </c>
      <c r="J50" t="s">
        <v>2280</v>
      </c>
      <c r="K50" t="b">
        <v>1</v>
      </c>
    </row>
    <row r="51" spans="1:11" x14ac:dyDescent="0.35">
      <c r="A51" t="s">
        <v>2333</v>
      </c>
      <c r="B51" t="s">
        <v>1683</v>
      </c>
      <c r="C51" t="s">
        <v>350</v>
      </c>
      <c r="D51" t="s">
        <v>571</v>
      </c>
      <c r="E51" t="s">
        <v>504</v>
      </c>
      <c r="F51">
        <v>18</v>
      </c>
      <c r="G51">
        <v>20</v>
      </c>
      <c r="H51" t="s">
        <v>1646</v>
      </c>
      <c r="I51">
        <v>20</v>
      </c>
      <c r="J51" t="s">
        <v>2280</v>
      </c>
      <c r="K51" t="b">
        <v>1</v>
      </c>
    </row>
    <row r="52" spans="1:11" x14ac:dyDescent="0.35">
      <c r="A52" t="s">
        <v>2334</v>
      </c>
      <c r="B52" t="s">
        <v>1683</v>
      </c>
      <c r="C52" t="s">
        <v>350</v>
      </c>
      <c r="D52" t="s">
        <v>2283</v>
      </c>
      <c r="E52" t="s">
        <v>2284</v>
      </c>
      <c r="F52">
        <v>18</v>
      </c>
      <c r="G52">
        <v>20</v>
      </c>
      <c r="H52" t="s">
        <v>1646</v>
      </c>
      <c r="I52">
        <v>20</v>
      </c>
      <c r="J52" t="s">
        <v>2280</v>
      </c>
      <c r="K52" t="b">
        <v>1</v>
      </c>
    </row>
    <row r="53" spans="1:11" x14ac:dyDescent="0.35">
      <c r="A53" t="s">
        <v>2335</v>
      </c>
      <c r="B53" t="s">
        <v>1683</v>
      </c>
      <c r="C53" t="s">
        <v>350</v>
      </c>
      <c r="D53" t="s">
        <v>2286</v>
      </c>
      <c r="E53" t="s">
        <v>2287</v>
      </c>
      <c r="F53">
        <v>18</v>
      </c>
      <c r="G53">
        <v>20</v>
      </c>
      <c r="H53" t="s">
        <v>1646</v>
      </c>
      <c r="I53">
        <v>20</v>
      </c>
      <c r="J53" t="s">
        <v>2280</v>
      </c>
      <c r="K53" t="b">
        <v>1</v>
      </c>
    </row>
    <row r="54" spans="1:11" x14ac:dyDescent="0.35">
      <c r="A54" t="s">
        <v>2336</v>
      </c>
      <c r="B54" t="s">
        <v>1719</v>
      </c>
      <c r="C54" t="s">
        <v>354</v>
      </c>
      <c r="D54" t="s">
        <v>2279</v>
      </c>
      <c r="E54" t="s">
        <v>719</v>
      </c>
      <c r="F54">
        <v>17</v>
      </c>
      <c r="G54">
        <v>20</v>
      </c>
      <c r="H54" t="s">
        <v>1646</v>
      </c>
      <c r="I54">
        <v>20</v>
      </c>
      <c r="J54" t="s">
        <v>2280</v>
      </c>
      <c r="K54" t="b">
        <v>1</v>
      </c>
    </row>
    <row r="55" spans="1:11" x14ac:dyDescent="0.35">
      <c r="A55" t="s">
        <v>2337</v>
      </c>
      <c r="B55" t="s">
        <v>1719</v>
      </c>
      <c r="C55" t="s">
        <v>354</v>
      </c>
      <c r="D55" t="s">
        <v>571</v>
      </c>
      <c r="E55" t="s">
        <v>504</v>
      </c>
      <c r="F55">
        <v>18</v>
      </c>
      <c r="G55">
        <v>20</v>
      </c>
      <c r="H55" t="s">
        <v>1646</v>
      </c>
      <c r="I55">
        <v>20</v>
      </c>
      <c r="J55" t="s">
        <v>2280</v>
      </c>
      <c r="K55" t="b">
        <v>1</v>
      </c>
    </row>
    <row r="56" spans="1:11" x14ac:dyDescent="0.35">
      <c r="A56" t="s">
        <v>2338</v>
      </c>
      <c r="B56" t="s">
        <v>1719</v>
      </c>
      <c r="C56" t="s">
        <v>354</v>
      </c>
      <c r="D56" t="s">
        <v>2283</v>
      </c>
      <c r="E56" t="s">
        <v>2284</v>
      </c>
      <c r="F56">
        <v>18</v>
      </c>
      <c r="G56">
        <v>20</v>
      </c>
      <c r="H56" t="s">
        <v>1646</v>
      </c>
      <c r="I56">
        <v>20</v>
      </c>
      <c r="J56" t="s">
        <v>2280</v>
      </c>
      <c r="K56" t="b">
        <v>1</v>
      </c>
    </row>
    <row r="57" spans="1:11" x14ac:dyDescent="0.35">
      <c r="A57" t="s">
        <v>2339</v>
      </c>
      <c r="B57" t="s">
        <v>1719</v>
      </c>
      <c r="C57" t="s">
        <v>354</v>
      </c>
      <c r="D57" t="s">
        <v>2286</v>
      </c>
      <c r="E57" t="s">
        <v>2287</v>
      </c>
      <c r="F57">
        <v>18</v>
      </c>
      <c r="G57">
        <v>20</v>
      </c>
      <c r="H57" t="s">
        <v>1646</v>
      </c>
      <c r="I57">
        <v>20</v>
      </c>
      <c r="J57" t="s">
        <v>2280</v>
      </c>
      <c r="K57" t="b">
        <v>1</v>
      </c>
    </row>
    <row r="58" spans="1:11" x14ac:dyDescent="0.35">
      <c r="A58" t="s">
        <v>2340</v>
      </c>
      <c r="B58" t="s">
        <v>1739</v>
      </c>
      <c r="C58" t="s">
        <v>354</v>
      </c>
      <c r="D58" t="s">
        <v>2279</v>
      </c>
      <c r="E58" t="s">
        <v>719</v>
      </c>
      <c r="F58">
        <v>15</v>
      </c>
      <c r="G58">
        <v>20</v>
      </c>
      <c r="H58" t="s">
        <v>1646</v>
      </c>
      <c r="I58">
        <v>20</v>
      </c>
      <c r="J58" t="s">
        <v>2280</v>
      </c>
      <c r="K58" t="b">
        <v>1</v>
      </c>
    </row>
    <row r="59" spans="1:11" x14ac:dyDescent="0.35">
      <c r="A59" t="s">
        <v>2341</v>
      </c>
      <c r="B59" t="s">
        <v>1739</v>
      </c>
      <c r="C59" t="s">
        <v>354</v>
      </c>
      <c r="D59" t="s">
        <v>571</v>
      </c>
      <c r="E59" t="s">
        <v>504</v>
      </c>
      <c r="F59">
        <v>16</v>
      </c>
      <c r="G59">
        <v>20</v>
      </c>
      <c r="H59" t="s">
        <v>1646</v>
      </c>
      <c r="I59">
        <v>20</v>
      </c>
      <c r="J59" t="s">
        <v>2280</v>
      </c>
      <c r="K59" t="b">
        <v>1</v>
      </c>
    </row>
    <row r="60" spans="1:11" x14ac:dyDescent="0.35">
      <c r="A60" t="s">
        <v>2342</v>
      </c>
      <c r="B60" t="s">
        <v>1739</v>
      </c>
      <c r="C60" t="s">
        <v>354</v>
      </c>
      <c r="D60" t="s">
        <v>2283</v>
      </c>
      <c r="E60" t="s">
        <v>2284</v>
      </c>
      <c r="F60">
        <v>16</v>
      </c>
      <c r="G60">
        <v>20</v>
      </c>
      <c r="H60" t="s">
        <v>1646</v>
      </c>
      <c r="I60">
        <v>20</v>
      </c>
      <c r="J60" t="s">
        <v>2280</v>
      </c>
      <c r="K60" t="b">
        <v>1</v>
      </c>
    </row>
    <row r="61" spans="1:11" x14ac:dyDescent="0.35">
      <c r="A61" t="s">
        <v>2343</v>
      </c>
      <c r="B61" t="s">
        <v>1739</v>
      </c>
      <c r="C61" t="s">
        <v>354</v>
      </c>
      <c r="D61" t="s">
        <v>2286</v>
      </c>
      <c r="E61" t="s">
        <v>2287</v>
      </c>
      <c r="F61">
        <v>16</v>
      </c>
      <c r="G61">
        <v>20</v>
      </c>
      <c r="H61" t="s">
        <v>1646</v>
      </c>
      <c r="I61">
        <v>20</v>
      </c>
      <c r="J61" t="s">
        <v>2280</v>
      </c>
      <c r="K61" t="b">
        <v>1</v>
      </c>
    </row>
    <row r="62" spans="1:11" x14ac:dyDescent="0.35">
      <c r="A62" t="s">
        <v>2344</v>
      </c>
      <c r="B62" t="s">
        <v>1727</v>
      </c>
      <c r="C62" t="s">
        <v>354</v>
      </c>
      <c r="D62" t="s">
        <v>2279</v>
      </c>
      <c r="E62" t="s">
        <v>719</v>
      </c>
      <c r="F62">
        <v>16</v>
      </c>
      <c r="G62">
        <v>20</v>
      </c>
      <c r="H62" t="s">
        <v>1646</v>
      </c>
      <c r="I62">
        <v>20</v>
      </c>
      <c r="J62" t="s">
        <v>2280</v>
      </c>
      <c r="K62" t="b">
        <v>1</v>
      </c>
    </row>
    <row r="63" spans="1:11" x14ac:dyDescent="0.35">
      <c r="A63" t="s">
        <v>2345</v>
      </c>
      <c r="B63" t="s">
        <v>1727</v>
      </c>
      <c r="C63" t="s">
        <v>354</v>
      </c>
      <c r="D63" t="s">
        <v>571</v>
      </c>
      <c r="E63" t="s">
        <v>504</v>
      </c>
      <c r="F63">
        <v>17</v>
      </c>
      <c r="G63">
        <v>20</v>
      </c>
      <c r="H63" t="s">
        <v>1646</v>
      </c>
      <c r="I63">
        <v>20</v>
      </c>
      <c r="J63" t="s">
        <v>2280</v>
      </c>
      <c r="K63" t="b">
        <v>1</v>
      </c>
    </row>
    <row r="64" spans="1:11" x14ac:dyDescent="0.35">
      <c r="A64" t="s">
        <v>2346</v>
      </c>
      <c r="B64" t="s">
        <v>1727</v>
      </c>
      <c r="C64" t="s">
        <v>354</v>
      </c>
      <c r="D64" t="s">
        <v>2283</v>
      </c>
      <c r="E64" t="s">
        <v>2284</v>
      </c>
      <c r="F64">
        <v>17</v>
      </c>
      <c r="G64">
        <v>20</v>
      </c>
      <c r="H64" t="s">
        <v>1646</v>
      </c>
      <c r="I64">
        <v>20</v>
      </c>
      <c r="J64" t="s">
        <v>2280</v>
      </c>
      <c r="K64" t="b">
        <v>1</v>
      </c>
    </row>
    <row r="65" spans="1:11" x14ac:dyDescent="0.35">
      <c r="A65" t="s">
        <v>2347</v>
      </c>
      <c r="B65" t="s">
        <v>1727</v>
      </c>
      <c r="C65" t="s">
        <v>354</v>
      </c>
      <c r="D65" t="s">
        <v>2286</v>
      </c>
      <c r="E65" t="s">
        <v>2287</v>
      </c>
      <c r="F65">
        <v>17</v>
      </c>
      <c r="G65">
        <v>20</v>
      </c>
      <c r="H65" t="s">
        <v>1646</v>
      </c>
      <c r="I65">
        <v>20</v>
      </c>
      <c r="J65" t="s">
        <v>2280</v>
      </c>
      <c r="K65" t="b">
        <v>1</v>
      </c>
    </row>
    <row r="66" spans="1:11" x14ac:dyDescent="0.35">
      <c r="A66" t="s">
        <v>2348</v>
      </c>
      <c r="B66" t="s">
        <v>1745</v>
      </c>
      <c r="C66" t="s">
        <v>354</v>
      </c>
      <c r="D66" t="s">
        <v>2279</v>
      </c>
      <c r="E66" t="s">
        <v>719</v>
      </c>
      <c r="F66">
        <v>16</v>
      </c>
      <c r="G66">
        <v>20</v>
      </c>
      <c r="H66" t="s">
        <v>1646</v>
      </c>
      <c r="I66">
        <v>20</v>
      </c>
      <c r="J66" t="s">
        <v>2280</v>
      </c>
      <c r="K66" t="b">
        <v>1</v>
      </c>
    </row>
    <row r="67" spans="1:11" x14ac:dyDescent="0.35">
      <c r="A67" t="s">
        <v>2349</v>
      </c>
      <c r="B67" t="s">
        <v>1745</v>
      </c>
      <c r="C67" t="s">
        <v>354</v>
      </c>
      <c r="D67" t="s">
        <v>571</v>
      </c>
      <c r="E67" t="s">
        <v>504</v>
      </c>
      <c r="F67">
        <v>17</v>
      </c>
      <c r="G67">
        <v>20</v>
      </c>
      <c r="H67" t="s">
        <v>1646</v>
      </c>
      <c r="I67">
        <v>20</v>
      </c>
      <c r="J67" t="s">
        <v>2280</v>
      </c>
      <c r="K67" t="b">
        <v>1</v>
      </c>
    </row>
    <row r="68" spans="1:11" x14ac:dyDescent="0.35">
      <c r="A68" t="s">
        <v>2350</v>
      </c>
      <c r="B68" t="s">
        <v>1745</v>
      </c>
      <c r="C68" t="s">
        <v>354</v>
      </c>
      <c r="D68" t="s">
        <v>2283</v>
      </c>
      <c r="E68" t="s">
        <v>2284</v>
      </c>
      <c r="F68">
        <v>16</v>
      </c>
      <c r="G68">
        <v>20</v>
      </c>
      <c r="H68" t="s">
        <v>1646</v>
      </c>
      <c r="I68">
        <v>20</v>
      </c>
      <c r="J68" t="s">
        <v>2280</v>
      </c>
      <c r="K68" t="b">
        <v>1</v>
      </c>
    </row>
    <row r="69" spans="1:11" x14ac:dyDescent="0.35">
      <c r="A69" t="s">
        <v>2351</v>
      </c>
      <c r="B69" t="s">
        <v>1745</v>
      </c>
      <c r="C69" t="s">
        <v>354</v>
      </c>
      <c r="D69" t="s">
        <v>2286</v>
      </c>
      <c r="E69" t="s">
        <v>2287</v>
      </c>
      <c r="F69">
        <v>16</v>
      </c>
      <c r="G69">
        <v>20</v>
      </c>
      <c r="H69" t="s">
        <v>1646</v>
      </c>
      <c r="I69">
        <v>20</v>
      </c>
      <c r="J69" t="s">
        <v>2280</v>
      </c>
      <c r="K69" t="b">
        <v>1</v>
      </c>
    </row>
    <row r="70" spans="1:11" x14ac:dyDescent="0.35">
      <c r="A70" t="s">
        <v>2352</v>
      </c>
      <c r="B70" t="s">
        <v>1733</v>
      </c>
      <c r="C70" t="s">
        <v>354</v>
      </c>
      <c r="D70" t="s">
        <v>2279</v>
      </c>
      <c r="E70" t="s">
        <v>719</v>
      </c>
      <c r="F70">
        <v>14</v>
      </c>
      <c r="G70">
        <v>20</v>
      </c>
      <c r="H70" t="s">
        <v>1646</v>
      </c>
      <c r="I70">
        <v>20</v>
      </c>
      <c r="J70" t="s">
        <v>2280</v>
      </c>
      <c r="K70" t="b">
        <v>1</v>
      </c>
    </row>
    <row r="71" spans="1:11" x14ac:dyDescent="0.35">
      <c r="A71" t="s">
        <v>2353</v>
      </c>
      <c r="B71" t="s">
        <v>1733</v>
      </c>
      <c r="C71" t="s">
        <v>354</v>
      </c>
      <c r="D71" t="s">
        <v>571</v>
      </c>
      <c r="E71" t="s">
        <v>504</v>
      </c>
      <c r="F71">
        <v>15</v>
      </c>
      <c r="G71">
        <v>20</v>
      </c>
      <c r="H71" t="s">
        <v>1646</v>
      </c>
      <c r="I71">
        <v>20</v>
      </c>
      <c r="J71" t="s">
        <v>2280</v>
      </c>
      <c r="K71" t="b">
        <v>1</v>
      </c>
    </row>
    <row r="72" spans="1:11" x14ac:dyDescent="0.35">
      <c r="A72" t="s">
        <v>2354</v>
      </c>
      <c r="B72" t="s">
        <v>1733</v>
      </c>
      <c r="C72" t="s">
        <v>354</v>
      </c>
      <c r="D72" t="s">
        <v>2283</v>
      </c>
      <c r="E72" t="s">
        <v>2284</v>
      </c>
      <c r="F72">
        <v>15</v>
      </c>
      <c r="G72">
        <v>20</v>
      </c>
      <c r="H72" t="s">
        <v>1646</v>
      </c>
      <c r="I72">
        <v>20</v>
      </c>
      <c r="J72" t="s">
        <v>2280</v>
      </c>
      <c r="K72" t="b">
        <v>1</v>
      </c>
    </row>
    <row r="73" spans="1:11" x14ac:dyDescent="0.35">
      <c r="A73" t="s">
        <v>2355</v>
      </c>
      <c r="B73" t="s">
        <v>1733</v>
      </c>
      <c r="C73" t="s">
        <v>354</v>
      </c>
      <c r="D73" t="s">
        <v>2286</v>
      </c>
      <c r="E73" t="s">
        <v>2287</v>
      </c>
      <c r="F73">
        <v>15</v>
      </c>
      <c r="G73">
        <v>20</v>
      </c>
      <c r="H73" t="s">
        <v>1646</v>
      </c>
      <c r="I73">
        <v>20</v>
      </c>
      <c r="J73" t="s">
        <v>2280</v>
      </c>
      <c r="K73" t="b">
        <v>1</v>
      </c>
    </row>
    <row r="74" spans="1:11" x14ac:dyDescent="0.35">
      <c r="A74" t="s">
        <v>2356</v>
      </c>
      <c r="B74" t="s">
        <v>1765</v>
      </c>
      <c r="C74" t="s">
        <v>358</v>
      </c>
      <c r="D74" t="s">
        <v>2279</v>
      </c>
      <c r="E74" t="s">
        <v>719</v>
      </c>
      <c r="F74">
        <v>15</v>
      </c>
      <c r="G74">
        <v>20</v>
      </c>
      <c r="H74" t="s">
        <v>1646</v>
      </c>
      <c r="I74">
        <v>20</v>
      </c>
      <c r="J74" t="s">
        <v>2280</v>
      </c>
      <c r="K74" t="b">
        <v>1</v>
      </c>
    </row>
    <row r="75" spans="1:11" x14ac:dyDescent="0.35">
      <c r="A75" t="s">
        <v>2357</v>
      </c>
      <c r="B75" t="s">
        <v>1765</v>
      </c>
      <c r="C75" t="s">
        <v>358</v>
      </c>
      <c r="D75" t="s">
        <v>571</v>
      </c>
      <c r="E75" t="s">
        <v>504</v>
      </c>
      <c r="F75">
        <v>16</v>
      </c>
      <c r="G75">
        <v>20</v>
      </c>
      <c r="H75" t="s">
        <v>1646</v>
      </c>
      <c r="I75">
        <v>20</v>
      </c>
      <c r="J75" t="s">
        <v>2280</v>
      </c>
      <c r="K75" t="b">
        <v>1</v>
      </c>
    </row>
    <row r="76" spans="1:11" x14ac:dyDescent="0.35">
      <c r="A76" t="s">
        <v>2358</v>
      </c>
      <c r="B76" t="s">
        <v>1765</v>
      </c>
      <c r="C76" t="s">
        <v>358</v>
      </c>
      <c r="D76" t="s">
        <v>2283</v>
      </c>
      <c r="E76" t="s">
        <v>2284</v>
      </c>
      <c r="F76">
        <v>16</v>
      </c>
      <c r="G76">
        <v>20</v>
      </c>
      <c r="H76" t="s">
        <v>1646</v>
      </c>
      <c r="I76">
        <v>20</v>
      </c>
      <c r="J76" t="s">
        <v>2280</v>
      </c>
      <c r="K76" t="b">
        <v>1</v>
      </c>
    </row>
    <row r="77" spans="1:11" x14ac:dyDescent="0.35">
      <c r="A77" t="s">
        <v>2359</v>
      </c>
      <c r="B77" t="s">
        <v>1765</v>
      </c>
      <c r="C77" t="s">
        <v>358</v>
      </c>
      <c r="D77" t="s">
        <v>2286</v>
      </c>
      <c r="E77" t="s">
        <v>2287</v>
      </c>
      <c r="F77">
        <v>16</v>
      </c>
      <c r="G77">
        <v>20</v>
      </c>
      <c r="H77" t="s">
        <v>1646</v>
      </c>
      <c r="I77">
        <v>20</v>
      </c>
      <c r="J77" t="s">
        <v>2280</v>
      </c>
      <c r="K77" t="b">
        <v>1</v>
      </c>
    </row>
    <row r="78" spans="1:11" x14ac:dyDescent="0.35">
      <c r="A78" t="s">
        <v>2360</v>
      </c>
      <c r="B78" t="s">
        <v>1753</v>
      </c>
      <c r="C78" t="s">
        <v>358</v>
      </c>
      <c r="D78" t="s">
        <v>2279</v>
      </c>
      <c r="E78" t="s">
        <v>719</v>
      </c>
      <c r="F78">
        <v>14</v>
      </c>
      <c r="G78">
        <v>20</v>
      </c>
      <c r="H78" t="s">
        <v>1646</v>
      </c>
      <c r="I78">
        <v>20</v>
      </c>
      <c r="J78" t="s">
        <v>2280</v>
      </c>
      <c r="K78" t="b">
        <v>1</v>
      </c>
    </row>
    <row r="79" spans="1:11" x14ac:dyDescent="0.35">
      <c r="A79" t="s">
        <v>2361</v>
      </c>
      <c r="B79" t="s">
        <v>1753</v>
      </c>
      <c r="C79" t="s">
        <v>358</v>
      </c>
      <c r="D79" t="s">
        <v>571</v>
      </c>
      <c r="E79" t="s">
        <v>504</v>
      </c>
      <c r="F79">
        <v>16</v>
      </c>
      <c r="G79">
        <v>20</v>
      </c>
      <c r="H79" t="s">
        <v>1646</v>
      </c>
      <c r="I79">
        <v>20</v>
      </c>
      <c r="J79" t="s">
        <v>2280</v>
      </c>
      <c r="K79" t="b">
        <v>1</v>
      </c>
    </row>
    <row r="80" spans="1:11" x14ac:dyDescent="0.35">
      <c r="A80" t="s">
        <v>2362</v>
      </c>
      <c r="B80" t="s">
        <v>1753</v>
      </c>
      <c r="C80" t="s">
        <v>358</v>
      </c>
      <c r="D80" t="s">
        <v>2283</v>
      </c>
      <c r="E80" t="s">
        <v>2284</v>
      </c>
      <c r="F80">
        <v>15</v>
      </c>
      <c r="G80">
        <v>20</v>
      </c>
      <c r="H80" t="s">
        <v>1646</v>
      </c>
      <c r="I80">
        <v>20</v>
      </c>
      <c r="J80" t="s">
        <v>2280</v>
      </c>
      <c r="K80" t="b">
        <v>1</v>
      </c>
    </row>
    <row r="81" spans="1:11" x14ac:dyDescent="0.35">
      <c r="A81" t="s">
        <v>2363</v>
      </c>
      <c r="B81" t="s">
        <v>1753</v>
      </c>
      <c r="C81" t="s">
        <v>358</v>
      </c>
      <c r="D81" t="s">
        <v>2286</v>
      </c>
      <c r="E81" t="s">
        <v>2287</v>
      </c>
      <c r="F81">
        <v>15</v>
      </c>
      <c r="G81">
        <v>20</v>
      </c>
      <c r="H81" t="s">
        <v>1646</v>
      </c>
      <c r="I81">
        <v>20</v>
      </c>
      <c r="J81" t="s">
        <v>2280</v>
      </c>
      <c r="K81" t="b">
        <v>1</v>
      </c>
    </row>
    <row r="82" spans="1:11" x14ac:dyDescent="0.35">
      <c r="A82" t="s">
        <v>2364</v>
      </c>
      <c r="B82" t="s">
        <v>1759</v>
      </c>
      <c r="C82" t="s">
        <v>358</v>
      </c>
      <c r="D82" t="s">
        <v>2279</v>
      </c>
      <c r="E82" t="s">
        <v>719</v>
      </c>
      <c r="F82">
        <v>16</v>
      </c>
      <c r="G82">
        <v>20</v>
      </c>
      <c r="H82" t="s">
        <v>1646</v>
      </c>
      <c r="I82">
        <v>20</v>
      </c>
      <c r="J82" t="s">
        <v>2280</v>
      </c>
      <c r="K82" t="b">
        <v>1</v>
      </c>
    </row>
    <row r="83" spans="1:11" x14ac:dyDescent="0.35">
      <c r="A83" t="s">
        <v>2365</v>
      </c>
      <c r="B83" t="s">
        <v>1759</v>
      </c>
      <c r="C83" t="s">
        <v>358</v>
      </c>
      <c r="D83" t="s">
        <v>571</v>
      </c>
      <c r="E83" t="s">
        <v>504</v>
      </c>
      <c r="F83">
        <v>18</v>
      </c>
      <c r="G83">
        <v>20</v>
      </c>
      <c r="H83" t="s">
        <v>1646</v>
      </c>
      <c r="I83">
        <v>20</v>
      </c>
      <c r="J83" t="s">
        <v>2280</v>
      </c>
      <c r="K83" t="b">
        <v>1</v>
      </c>
    </row>
    <row r="84" spans="1:11" x14ac:dyDescent="0.35">
      <c r="A84" t="s">
        <v>2366</v>
      </c>
      <c r="B84" t="s">
        <v>1759</v>
      </c>
      <c r="C84" t="s">
        <v>358</v>
      </c>
      <c r="D84" t="s">
        <v>2283</v>
      </c>
      <c r="E84" t="s">
        <v>2284</v>
      </c>
      <c r="F84">
        <v>17</v>
      </c>
      <c r="G84">
        <v>20</v>
      </c>
      <c r="H84" t="s">
        <v>1646</v>
      </c>
      <c r="I84">
        <v>20</v>
      </c>
      <c r="J84" t="s">
        <v>2280</v>
      </c>
      <c r="K84" t="b">
        <v>1</v>
      </c>
    </row>
    <row r="85" spans="1:11" x14ac:dyDescent="0.35">
      <c r="A85" t="s">
        <v>2367</v>
      </c>
      <c r="B85" t="s">
        <v>1759</v>
      </c>
      <c r="C85" t="s">
        <v>358</v>
      </c>
      <c r="D85" t="s">
        <v>2286</v>
      </c>
      <c r="E85" t="s">
        <v>2287</v>
      </c>
      <c r="F85">
        <v>17</v>
      </c>
      <c r="G85">
        <v>20</v>
      </c>
      <c r="H85" t="s">
        <v>1646</v>
      </c>
      <c r="I85">
        <v>20</v>
      </c>
      <c r="J85" t="s">
        <v>2280</v>
      </c>
      <c r="K85" t="b">
        <v>1</v>
      </c>
    </row>
    <row r="86" spans="1:11" x14ac:dyDescent="0.35">
      <c r="A86" t="s">
        <v>2368</v>
      </c>
      <c r="B86" t="s">
        <v>1748</v>
      </c>
      <c r="C86" t="s">
        <v>358</v>
      </c>
      <c r="D86" t="s">
        <v>2279</v>
      </c>
      <c r="E86" t="s">
        <v>719</v>
      </c>
      <c r="F86">
        <v>15</v>
      </c>
      <c r="G86">
        <v>20</v>
      </c>
      <c r="H86" t="s">
        <v>1646</v>
      </c>
      <c r="I86">
        <v>20</v>
      </c>
      <c r="J86" t="s">
        <v>2280</v>
      </c>
      <c r="K86" t="b">
        <v>1</v>
      </c>
    </row>
    <row r="87" spans="1:11" x14ac:dyDescent="0.35">
      <c r="A87" t="s">
        <v>2369</v>
      </c>
      <c r="B87" t="s">
        <v>1748</v>
      </c>
      <c r="C87" t="s">
        <v>358</v>
      </c>
      <c r="D87" t="s">
        <v>571</v>
      </c>
      <c r="E87" t="s">
        <v>504</v>
      </c>
      <c r="F87">
        <v>16</v>
      </c>
      <c r="G87">
        <v>20</v>
      </c>
      <c r="H87" t="s">
        <v>1646</v>
      </c>
      <c r="I87">
        <v>20</v>
      </c>
      <c r="J87" t="s">
        <v>2280</v>
      </c>
      <c r="K87" t="b">
        <v>1</v>
      </c>
    </row>
    <row r="88" spans="1:11" x14ac:dyDescent="0.35">
      <c r="A88" t="s">
        <v>2370</v>
      </c>
      <c r="B88" t="s">
        <v>1748</v>
      </c>
      <c r="C88" t="s">
        <v>358</v>
      </c>
      <c r="D88" t="s">
        <v>2283</v>
      </c>
      <c r="E88" t="s">
        <v>2284</v>
      </c>
      <c r="F88">
        <v>15</v>
      </c>
      <c r="G88">
        <v>20</v>
      </c>
      <c r="H88" t="s">
        <v>1646</v>
      </c>
      <c r="I88">
        <v>20</v>
      </c>
      <c r="J88" t="s">
        <v>2280</v>
      </c>
      <c r="K88" t="b">
        <v>1</v>
      </c>
    </row>
    <row r="89" spans="1:11" x14ac:dyDescent="0.35">
      <c r="A89" t="s">
        <v>2371</v>
      </c>
      <c r="B89" t="s">
        <v>1748</v>
      </c>
      <c r="C89" t="s">
        <v>358</v>
      </c>
      <c r="D89" t="s">
        <v>2286</v>
      </c>
      <c r="E89" t="s">
        <v>2287</v>
      </c>
      <c r="F89">
        <v>15</v>
      </c>
      <c r="G89">
        <v>20</v>
      </c>
      <c r="H89" t="s">
        <v>1646</v>
      </c>
      <c r="I89">
        <v>20</v>
      </c>
      <c r="J89" t="s">
        <v>2280</v>
      </c>
      <c r="K89" t="b">
        <v>1</v>
      </c>
    </row>
    <row r="90" spans="1:11" x14ac:dyDescent="0.35">
      <c r="A90" t="s">
        <v>2372</v>
      </c>
      <c r="B90" t="s">
        <v>1771</v>
      </c>
      <c r="C90" t="s">
        <v>358</v>
      </c>
      <c r="D90" t="s">
        <v>2279</v>
      </c>
      <c r="E90" t="s">
        <v>719</v>
      </c>
      <c r="F90">
        <v>17</v>
      </c>
      <c r="G90">
        <v>20</v>
      </c>
      <c r="H90" t="s">
        <v>1646</v>
      </c>
      <c r="I90">
        <v>20</v>
      </c>
      <c r="J90" t="s">
        <v>2280</v>
      </c>
      <c r="K90" t="b">
        <v>1</v>
      </c>
    </row>
    <row r="91" spans="1:11" x14ac:dyDescent="0.35">
      <c r="A91" t="s">
        <v>2373</v>
      </c>
      <c r="B91" t="s">
        <v>1771</v>
      </c>
      <c r="C91" t="s">
        <v>358</v>
      </c>
      <c r="D91" t="s">
        <v>571</v>
      </c>
      <c r="E91" t="s">
        <v>504</v>
      </c>
      <c r="F91">
        <v>18</v>
      </c>
      <c r="G91">
        <v>20</v>
      </c>
      <c r="H91" t="s">
        <v>1646</v>
      </c>
      <c r="I91">
        <v>20</v>
      </c>
      <c r="J91" t="s">
        <v>2280</v>
      </c>
      <c r="K91" t="b">
        <v>1</v>
      </c>
    </row>
    <row r="92" spans="1:11" x14ac:dyDescent="0.35">
      <c r="A92" t="s">
        <v>2374</v>
      </c>
      <c r="B92" t="s">
        <v>1771</v>
      </c>
      <c r="C92" t="s">
        <v>358</v>
      </c>
      <c r="D92" t="s">
        <v>2283</v>
      </c>
      <c r="E92" t="s">
        <v>2284</v>
      </c>
      <c r="F92">
        <v>18</v>
      </c>
      <c r="G92">
        <v>20</v>
      </c>
      <c r="H92" t="s">
        <v>1646</v>
      </c>
      <c r="I92">
        <v>20</v>
      </c>
      <c r="J92" t="s">
        <v>2280</v>
      </c>
      <c r="K92" t="b">
        <v>1</v>
      </c>
    </row>
    <row r="93" spans="1:11" x14ac:dyDescent="0.35">
      <c r="A93" t="s">
        <v>2375</v>
      </c>
      <c r="B93" t="s">
        <v>1771</v>
      </c>
      <c r="C93" t="s">
        <v>358</v>
      </c>
      <c r="D93" t="s">
        <v>2286</v>
      </c>
      <c r="E93" t="s">
        <v>2287</v>
      </c>
      <c r="F93">
        <v>18</v>
      </c>
      <c r="G93">
        <v>20</v>
      </c>
      <c r="H93" t="s">
        <v>1646</v>
      </c>
      <c r="I93">
        <v>20</v>
      </c>
      <c r="J93" t="s">
        <v>2280</v>
      </c>
      <c r="K93" t="b">
        <v>1</v>
      </c>
    </row>
    <row r="94" spans="1:11" x14ac:dyDescent="0.35">
      <c r="A94" t="s">
        <v>2376</v>
      </c>
      <c r="B94" t="s">
        <v>1797</v>
      </c>
      <c r="C94" t="s">
        <v>362</v>
      </c>
      <c r="D94" t="s">
        <v>2279</v>
      </c>
      <c r="E94" t="s">
        <v>719</v>
      </c>
      <c r="F94">
        <v>15</v>
      </c>
      <c r="G94">
        <v>20</v>
      </c>
      <c r="H94" t="s">
        <v>1646</v>
      </c>
      <c r="I94">
        <v>20</v>
      </c>
      <c r="J94" t="s">
        <v>2280</v>
      </c>
      <c r="K94" t="b">
        <v>1</v>
      </c>
    </row>
    <row r="95" spans="1:11" x14ac:dyDescent="0.35">
      <c r="A95" t="s">
        <v>2377</v>
      </c>
      <c r="B95" t="s">
        <v>1797</v>
      </c>
      <c r="C95" t="s">
        <v>362</v>
      </c>
      <c r="D95" t="s">
        <v>571</v>
      </c>
      <c r="E95" t="s">
        <v>504</v>
      </c>
      <c r="F95">
        <v>16</v>
      </c>
      <c r="G95">
        <v>20</v>
      </c>
      <c r="H95" t="s">
        <v>1646</v>
      </c>
      <c r="I95">
        <v>20</v>
      </c>
      <c r="J95" t="s">
        <v>2280</v>
      </c>
      <c r="K95" t="b">
        <v>1</v>
      </c>
    </row>
    <row r="96" spans="1:11" x14ac:dyDescent="0.35">
      <c r="A96" t="s">
        <v>2378</v>
      </c>
      <c r="B96" t="s">
        <v>1797</v>
      </c>
      <c r="C96" t="s">
        <v>362</v>
      </c>
      <c r="D96" t="s">
        <v>2283</v>
      </c>
      <c r="E96" t="s">
        <v>2284</v>
      </c>
      <c r="F96">
        <v>15</v>
      </c>
      <c r="G96">
        <v>20</v>
      </c>
      <c r="H96" t="s">
        <v>1646</v>
      </c>
      <c r="I96">
        <v>20</v>
      </c>
      <c r="J96" t="s">
        <v>2280</v>
      </c>
      <c r="K96" t="b">
        <v>1</v>
      </c>
    </row>
    <row r="97" spans="1:11" x14ac:dyDescent="0.35">
      <c r="A97" t="s">
        <v>2379</v>
      </c>
      <c r="B97" t="s">
        <v>1797</v>
      </c>
      <c r="C97" t="s">
        <v>362</v>
      </c>
      <c r="D97" t="s">
        <v>2286</v>
      </c>
      <c r="E97" t="s">
        <v>2287</v>
      </c>
      <c r="F97">
        <v>15</v>
      </c>
      <c r="G97">
        <v>20</v>
      </c>
      <c r="H97" t="s">
        <v>1646</v>
      </c>
      <c r="I97">
        <v>20</v>
      </c>
      <c r="J97" t="s">
        <v>2280</v>
      </c>
      <c r="K97" t="b">
        <v>1</v>
      </c>
    </row>
    <row r="98" spans="1:11" x14ac:dyDescent="0.35">
      <c r="A98" t="s">
        <v>2380</v>
      </c>
      <c r="B98" t="s">
        <v>1802</v>
      </c>
      <c r="C98" t="s">
        <v>362</v>
      </c>
      <c r="D98" t="s">
        <v>2279</v>
      </c>
      <c r="E98" t="s">
        <v>719</v>
      </c>
      <c r="F98">
        <v>15</v>
      </c>
      <c r="G98">
        <v>20</v>
      </c>
      <c r="H98" t="s">
        <v>1646</v>
      </c>
      <c r="I98">
        <v>20</v>
      </c>
      <c r="J98" t="s">
        <v>2280</v>
      </c>
      <c r="K98" t="b">
        <v>1</v>
      </c>
    </row>
    <row r="99" spans="1:11" x14ac:dyDescent="0.35">
      <c r="A99" t="s">
        <v>2381</v>
      </c>
      <c r="B99" t="s">
        <v>1802</v>
      </c>
      <c r="C99" t="s">
        <v>362</v>
      </c>
      <c r="D99" t="s">
        <v>571</v>
      </c>
      <c r="E99" t="s">
        <v>504</v>
      </c>
      <c r="F99">
        <v>16</v>
      </c>
      <c r="G99">
        <v>20</v>
      </c>
      <c r="H99" t="s">
        <v>1646</v>
      </c>
      <c r="I99">
        <v>20</v>
      </c>
      <c r="J99" t="s">
        <v>2280</v>
      </c>
      <c r="K99" t="b">
        <v>1</v>
      </c>
    </row>
    <row r="100" spans="1:11" x14ac:dyDescent="0.35">
      <c r="A100" t="s">
        <v>2382</v>
      </c>
      <c r="B100" t="s">
        <v>1802</v>
      </c>
      <c r="C100" t="s">
        <v>362</v>
      </c>
      <c r="D100" t="s">
        <v>2283</v>
      </c>
      <c r="E100" t="s">
        <v>2284</v>
      </c>
      <c r="F100">
        <v>15</v>
      </c>
      <c r="G100">
        <v>20</v>
      </c>
      <c r="H100" t="s">
        <v>1646</v>
      </c>
      <c r="I100">
        <v>20</v>
      </c>
      <c r="J100" t="s">
        <v>2280</v>
      </c>
      <c r="K100" t="b">
        <v>1</v>
      </c>
    </row>
    <row r="101" spans="1:11" x14ac:dyDescent="0.35">
      <c r="A101" t="s">
        <v>2383</v>
      </c>
      <c r="B101" t="s">
        <v>1802</v>
      </c>
      <c r="C101" t="s">
        <v>362</v>
      </c>
      <c r="D101" t="s">
        <v>2286</v>
      </c>
      <c r="E101" t="s">
        <v>2287</v>
      </c>
      <c r="F101">
        <v>15</v>
      </c>
      <c r="G101">
        <v>20</v>
      </c>
      <c r="H101" t="s">
        <v>1646</v>
      </c>
      <c r="I101">
        <v>20</v>
      </c>
      <c r="J101" t="s">
        <v>2280</v>
      </c>
      <c r="K101" t="b">
        <v>1</v>
      </c>
    </row>
    <row r="102" spans="1:11" x14ac:dyDescent="0.35">
      <c r="A102" t="s">
        <v>2384</v>
      </c>
      <c r="B102" t="s">
        <v>1791</v>
      </c>
      <c r="C102" t="s">
        <v>362</v>
      </c>
      <c r="D102" t="s">
        <v>2279</v>
      </c>
      <c r="E102" t="s">
        <v>719</v>
      </c>
      <c r="F102">
        <v>17</v>
      </c>
      <c r="G102">
        <v>20</v>
      </c>
      <c r="H102" t="s">
        <v>1646</v>
      </c>
      <c r="I102">
        <v>20</v>
      </c>
      <c r="J102" t="s">
        <v>2280</v>
      </c>
      <c r="K102" t="b">
        <v>1</v>
      </c>
    </row>
    <row r="103" spans="1:11" x14ac:dyDescent="0.35">
      <c r="A103" t="s">
        <v>2385</v>
      </c>
      <c r="B103" t="s">
        <v>1791</v>
      </c>
      <c r="C103" t="s">
        <v>362</v>
      </c>
      <c r="D103" t="s">
        <v>571</v>
      </c>
      <c r="E103" t="s">
        <v>504</v>
      </c>
      <c r="F103">
        <v>18</v>
      </c>
      <c r="G103">
        <v>20</v>
      </c>
      <c r="H103" t="s">
        <v>1646</v>
      </c>
      <c r="I103">
        <v>20</v>
      </c>
      <c r="J103" t="s">
        <v>2280</v>
      </c>
      <c r="K103" t="b">
        <v>1</v>
      </c>
    </row>
    <row r="104" spans="1:11" x14ac:dyDescent="0.35">
      <c r="A104" t="s">
        <v>2386</v>
      </c>
      <c r="B104" t="s">
        <v>1791</v>
      </c>
      <c r="C104" t="s">
        <v>362</v>
      </c>
      <c r="D104" t="s">
        <v>2283</v>
      </c>
      <c r="E104" t="s">
        <v>2284</v>
      </c>
      <c r="F104">
        <v>17</v>
      </c>
      <c r="G104">
        <v>20</v>
      </c>
      <c r="H104" t="s">
        <v>1646</v>
      </c>
      <c r="I104">
        <v>20</v>
      </c>
      <c r="J104" t="s">
        <v>2280</v>
      </c>
      <c r="K104" t="b">
        <v>1</v>
      </c>
    </row>
    <row r="105" spans="1:11" x14ac:dyDescent="0.35">
      <c r="A105" t="s">
        <v>2387</v>
      </c>
      <c r="B105" t="s">
        <v>1791</v>
      </c>
      <c r="C105" t="s">
        <v>362</v>
      </c>
      <c r="D105" t="s">
        <v>2286</v>
      </c>
      <c r="E105" t="s">
        <v>2287</v>
      </c>
      <c r="F105">
        <v>17</v>
      </c>
      <c r="G105">
        <v>20</v>
      </c>
      <c r="H105" t="s">
        <v>1646</v>
      </c>
      <c r="I105">
        <v>20</v>
      </c>
      <c r="J105" t="s">
        <v>2280</v>
      </c>
      <c r="K105" t="b">
        <v>1</v>
      </c>
    </row>
    <row r="106" spans="1:11" x14ac:dyDescent="0.35">
      <c r="A106" t="s">
        <v>2388</v>
      </c>
      <c r="B106" t="s">
        <v>1784</v>
      </c>
      <c r="C106" t="s">
        <v>362</v>
      </c>
      <c r="D106" t="s">
        <v>2279</v>
      </c>
      <c r="E106" t="s">
        <v>719</v>
      </c>
      <c r="F106">
        <v>15</v>
      </c>
      <c r="G106">
        <v>20</v>
      </c>
      <c r="H106" t="s">
        <v>1646</v>
      </c>
      <c r="I106">
        <v>20</v>
      </c>
      <c r="J106" t="s">
        <v>2280</v>
      </c>
      <c r="K106" t="b">
        <v>1</v>
      </c>
    </row>
    <row r="107" spans="1:11" x14ac:dyDescent="0.35">
      <c r="A107" t="s">
        <v>2389</v>
      </c>
      <c r="B107" t="s">
        <v>1784</v>
      </c>
      <c r="C107" t="s">
        <v>362</v>
      </c>
      <c r="D107" t="s">
        <v>571</v>
      </c>
      <c r="E107" t="s">
        <v>504</v>
      </c>
      <c r="F107">
        <v>16</v>
      </c>
      <c r="G107">
        <v>20</v>
      </c>
      <c r="H107" t="s">
        <v>1646</v>
      </c>
      <c r="I107">
        <v>20</v>
      </c>
      <c r="J107" t="s">
        <v>2280</v>
      </c>
      <c r="K107" t="b">
        <v>1</v>
      </c>
    </row>
    <row r="108" spans="1:11" x14ac:dyDescent="0.35">
      <c r="A108" t="s">
        <v>2390</v>
      </c>
      <c r="B108" t="s">
        <v>1784</v>
      </c>
      <c r="C108" t="s">
        <v>362</v>
      </c>
      <c r="D108" t="s">
        <v>2283</v>
      </c>
      <c r="E108" t="s">
        <v>2284</v>
      </c>
      <c r="F108">
        <v>16</v>
      </c>
      <c r="G108">
        <v>20</v>
      </c>
      <c r="H108" t="s">
        <v>1646</v>
      </c>
      <c r="I108">
        <v>20</v>
      </c>
      <c r="J108" t="s">
        <v>2280</v>
      </c>
      <c r="K108" t="b">
        <v>1</v>
      </c>
    </row>
    <row r="109" spans="1:11" x14ac:dyDescent="0.35">
      <c r="A109" t="s">
        <v>2391</v>
      </c>
      <c r="B109" t="s">
        <v>1784</v>
      </c>
      <c r="C109" t="s">
        <v>362</v>
      </c>
      <c r="D109" t="s">
        <v>2286</v>
      </c>
      <c r="E109" t="s">
        <v>2287</v>
      </c>
      <c r="F109">
        <v>16</v>
      </c>
      <c r="G109">
        <v>20</v>
      </c>
      <c r="H109" t="s">
        <v>1646</v>
      </c>
      <c r="I109">
        <v>20</v>
      </c>
      <c r="J109" t="s">
        <v>2280</v>
      </c>
      <c r="K109" t="b">
        <v>1</v>
      </c>
    </row>
    <row r="110" spans="1:11" x14ac:dyDescent="0.35">
      <c r="A110" t="s">
        <v>2392</v>
      </c>
      <c r="B110" t="s">
        <v>1778</v>
      </c>
      <c r="C110" t="s">
        <v>362</v>
      </c>
      <c r="D110" t="s">
        <v>2279</v>
      </c>
      <c r="E110" t="s">
        <v>719</v>
      </c>
      <c r="F110">
        <v>16</v>
      </c>
      <c r="G110">
        <v>20</v>
      </c>
      <c r="H110" t="s">
        <v>1646</v>
      </c>
      <c r="I110">
        <v>20</v>
      </c>
      <c r="J110" t="s">
        <v>2280</v>
      </c>
      <c r="K110" t="b">
        <v>1</v>
      </c>
    </row>
    <row r="111" spans="1:11" x14ac:dyDescent="0.35">
      <c r="A111" t="s">
        <v>2393</v>
      </c>
      <c r="B111" t="s">
        <v>1778</v>
      </c>
      <c r="C111" t="s">
        <v>362</v>
      </c>
      <c r="D111" t="s">
        <v>571</v>
      </c>
      <c r="E111" t="s">
        <v>504</v>
      </c>
      <c r="F111">
        <v>17</v>
      </c>
      <c r="G111">
        <v>20</v>
      </c>
      <c r="H111" t="s">
        <v>1646</v>
      </c>
      <c r="I111">
        <v>20</v>
      </c>
      <c r="J111" t="s">
        <v>2280</v>
      </c>
      <c r="K111" t="b">
        <v>1</v>
      </c>
    </row>
    <row r="112" spans="1:11" x14ac:dyDescent="0.35">
      <c r="A112" t="s">
        <v>2394</v>
      </c>
      <c r="B112" t="s">
        <v>1778</v>
      </c>
      <c r="C112" t="s">
        <v>362</v>
      </c>
      <c r="D112" t="s">
        <v>2283</v>
      </c>
      <c r="E112" t="s">
        <v>2284</v>
      </c>
      <c r="F112">
        <v>17</v>
      </c>
      <c r="G112">
        <v>20</v>
      </c>
      <c r="H112" t="s">
        <v>1646</v>
      </c>
      <c r="I112">
        <v>20</v>
      </c>
      <c r="J112" t="s">
        <v>2280</v>
      </c>
      <c r="K112" t="b">
        <v>1</v>
      </c>
    </row>
    <row r="113" spans="1:11" x14ac:dyDescent="0.35">
      <c r="A113" t="s">
        <v>2395</v>
      </c>
      <c r="B113" t="s">
        <v>1778</v>
      </c>
      <c r="C113" t="s">
        <v>362</v>
      </c>
      <c r="D113" t="s">
        <v>2286</v>
      </c>
      <c r="E113" t="s">
        <v>2287</v>
      </c>
      <c r="F113">
        <v>17</v>
      </c>
      <c r="G113">
        <v>20</v>
      </c>
      <c r="H113" t="s">
        <v>1646</v>
      </c>
      <c r="I113">
        <v>20</v>
      </c>
      <c r="J113" t="s">
        <v>2280</v>
      </c>
      <c r="K113" t="b">
        <v>1</v>
      </c>
    </row>
    <row r="114" spans="1:11" x14ac:dyDescent="0.35">
      <c r="A114" t="s">
        <v>2396</v>
      </c>
      <c r="B114" t="s">
        <v>1821</v>
      </c>
      <c r="C114" t="s">
        <v>366</v>
      </c>
      <c r="D114" t="s">
        <v>2279</v>
      </c>
      <c r="E114" t="s">
        <v>719</v>
      </c>
      <c r="F114">
        <v>16</v>
      </c>
      <c r="G114">
        <v>20</v>
      </c>
      <c r="H114" t="s">
        <v>1646</v>
      </c>
      <c r="I114">
        <v>20</v>
      </c>
      <c r="J114" t="s">
        <v>2280</v>
      </c>
      <c r="K114" t="b">
        <v>1</v>
      </c>
    </row>
    <row r="115" spans="1:11" x14ac:dyDescent="0.35">
      <c r="A115" t="s">
        <v>2397</v>
      </c>
      <c r="B115" t="s">
        <v>1821</v>
      </c>
      <c r="C115" t="s">
        <v>366</v>
      </c>
      <c r="D115" t="s">
        <v>571</v>
      </c>
      <c r="E115" t="s">
        <v>504</v>
      </c>
      <c r="F115">
        <v>18</v>
      </c>
      <c r="G115">
        <v>20</v>
      </c>
      <c r="H115" t="s">
        <v>1646</v>
      </c>
      <c r="I115">
        <v>20</v>
      </c>
      <c r="J115" t="s">
        <v>2280</v>
      </c>
      <c r="K115" t="b">
        <v>1</v>
      </c>
    </row>
    <row r="116" spans="1:11" x14ac:dyDescent="0.35">
      <c r="A116" t="s">
        <v>2398</v>
      </c>
      <c r="B116" t="s">
        <v>1821</v>
      </c>
      <c r="C116" t="s">
        <v>366</v>
      </c>
      <c r="D116" t="s">
        <v>2283</v>
      </c>
      <c r="E116" t="s">
        <v>2284</v>
      </c>
      <c r="F116">
        <v>17</v>
      </c>
      <c r="G116">
        <v>20</v>
      </c>
      <c r="H116" t="s">
        <v>1646</v>
      </c>
      <c r="I116">
        <v>20</v>
      </c>
      <c r="J116" t="s">
        <v>2280</v>
      </c>
      <c r="K116" t="b">
        <v>1</v>
      </c>
    </row>
    <row r="117" spans="1:11" x14ac:dyDescent="0.35">
      <c r="A117" t="s">
        <v>2399</v>
      </c>
      <c r="B117" t="s">
        <v>1821</v>
      </c>
      <c r="C117" t="s">
        <v>366</v>
      </c>
      <c r="D117" t="s">
        <v>2286</v>
      </c>
      <c r="E117" t="s">
        <v>2287</v>
      </c>
      <c r="F117">
        <v>17</v>
      </c>
      <c r="G117">
        <v>20</v>
      </c>
      <c r="H117" t="s">
        <v>1646</v>
      </c>
      <c r="I117">
        <v>20</v>
      </c>
      <c r="J117" t="s">
        <v>2280</v>
      </c>
      <c r="K117" t="b">
        <v>1</v>
      </c>
    </row>
    <row r="118" spans="1:11" x14ac:dyDescent="0.35">
      <c r="A118" t="s">
        <v>2400</v>
      </c>
      <c r="B118" t="s">
        <v>1816</v>
      </c>
      <c r="C118" t="s">
        <v>366</v>
      </c>
      <c r="D118" t="s">
        <v>2279</v>
      </c>
      <c r="E118" t="s">
        <v>719</v>
      </c>
      <c r="F118">
        <v>16</v>
      </c>
      <c r="G118">
        <v>20</v>
      </c>
      <c r="H118" t="s">
        <v>1646</v>
      </c>
      <c r="I118">
        <v>20</v>
      </c>
      <c r="J118" t="s">
        <v>2280</v>
      </c>
      <c r="K118" t="b">
        <v>1</v>
      </c>
    </row>
    <row r="119" spans="1:11" x14ac:dyDescent="0.35">
      <c r="A119" t="s">
        <v>2401</v>
      </c>
      <c r="B119" t="s">
        <v>1816</v>
      </c>
      <c r="C119" t="s">
        <v>366</v>
      </c>
      <c r="D119" t="s">
        <v>571</v>
      </c>
      <c r="E119" t="s">
        <v>504</v>
      </c>
      <c r="F119">
        <v>17</v>
      </c>
      <c r="G119">
        <v>20</v>
      </c>
      <c r="H119" t="s">
        <v>1646</v>
      </c>
      <c r="I119">
        <v>20</v>
      </c>
      <c r="J119" t="s">
        <v>2280</v>
      </c>
      <c r="K119" t="b">
        <v>1</v>
      </c>
    </row>
    <row r="120" spans="1:11" x14ac:dyDescent="0.35">
      <c r="A120" t="s">
        <v>2402</v>
      </c>
      <c r="B120" t="s">
        <v>1816</v>
      </c>
      <c r="C120" t="s">
        <v>366</v>
      </c>
      <c r="D120" t="s">
        <v>2283</v>
      </c>
      <c r="E120" t="s">
        <v>2284</v>
      </c>
      <c r="F120">
        <v>17</v>
      </c>
      <c r="G120">
        <v>20</v>
      </c>
      <c r="H120" t="s">
        <v>1646</v>
      </c>
      <c r="I120">
        <v>20</v>
      </c>
      <c r="J120" t="s">
        <v>2280</v>
      </c>
      <c r="K120" t="b">
        <v>1</v>
      </c>
    </row>
    <row r="121" spans="1:11" x14ac:dyDescent="0.35">
      <c r="A121" t="s">
        <v>2403</v>
      </c>
      <c r="B121" t="s">
        <v>1816</v>
      </c>
      <c r="C121" t="s">
        <v>366</v>
      </c>
      <c r="D121" t="s">
        <v>2286</v>
      </c>
      <c r="E121" t="s">
        <v>2287</v>
      </c>
      <c r="F121">
        <v>17</v>
      </c>
      <c r="G121">
        <v>20</v>
      </c>
      <c r="H121" t="s">
        <v>1646</v>
      </c>
      <c r="I121">
        <v>20</v>
      </c>
      <c r="J121" t="s">
        <v>2280</v>
      </c>
      <c r="K121" t="b">
        <v>1</v>
      </c>
    </row>
    <row r="122" spans="1:11" x14ac:dyDescent="0.35">
      <c r="A122" t="s">
        <v>2404</v>
      </c>
      <c r="B122" t="s">
        <v>1825</v>
      </c>
      <c r="C122" t="s">
        <v>366</v>
      </c>
      <c r="D122" t="s">
        <v>2279</v>
      </c>
      <c r="E122" t="s">
        <v>719</v>
      </c>
      <c r="F122">
        <v>17</v>
      </c>
      <c r="G122">
        <v>20</v>
      </c>
      <c r="H122" t="s">
        <v>1646</v>
      </c>
      <c r="I122">
        <v>20</v>
      </c>
      <c r="J122" t="s">
        <v>2280</v>
      </c>
      <c r="K122" t="b">
        <v>1</v>
      </c>
    </row>
    <row r="123" spans="1:11" x14ac:dyDescent="0.35">
      <c r="A123" t="s">
        <v>2405</v>
      </c>
      <c r="B123" t="s">
        <v>1825</v>
      </c>
      <c r="C123" t="s">
        <v>366</v>
      </c>
      <c r="D123" t="s">
        <v>571</v>
      </c>
      <c r="E123" t="s">
        <v>504</v>
      </c>
      <c r="F123">
        <v>19</v>
      </c>
      <c r="G123">
        <v>20</v>
      </c>
      <c r="H123" t="s">
        <v>1646</v>
      </c>
      <c r="I123">
        <v>20</v>
      </c>
      <c r="J123" t="s">
        <v>2280</v>
      </c>
      <c r="K123" t="b">
        <v>1</v>
      </c>
    </row>
    <row r="124" spans="1:11" x14ac:dyDescent="0.35">
      <c r="A124" t="s">
        <v>2406</v>
      </c>
      <c r="B124" t="s">
        <v>1825</v>
      </c>
      <c r="C124" t="s">
        <v>366</v>
      </c>
      <c r="D124" t="s">
        <v>2283</v>
      </c>
      <c r="E124" t="s">
        <v>2284</v>
      </c>
      <c r="F124">
        <v>18</v>
      </c>
      <c r="G124">
        <v>20</v>
      </c>
      <c r="H124" t="s">
        <v>1646</v>
      </c>
      <c r="I124">
        <v>20</v>
      </c>
      <c r="J124" t="s">
        <v>2280</v>
      </c>
      <c r="K124" t="b">
        <v>1</v>
      </c>
    </row>
    <row r="125" spans="1:11" x14ac:dyDescent="0.35">
      <c r="A125" t="s">
        <v>2407</v>
      </c>
      <c r="B125" t="s">
        <v>1825</v>
      </c>
      <c r="C125" t="s">
        <v>366</v>
      </c>
      <c r="D125" t="s">
        <v>2286</v>
      </c>
      <c r="E125" t="s">
        <v>2287</v>
      </c>
      <c r="F125">
        <v>18</v>
      </c>
      <c r="G125">
        <v>20</v>
      </c>
      <c r="H125" t="s">
        <v>1646</v>
      </c>
      <c r="I125">
        <v>20</v>
      </c>
      <c r="J125" t="s">
        <v>2280</v>
      </c>
      <c r="K125" t="b">
        <v>1</v>
      </c>
    </row>
    <row r="126" spans="1:11" x14ac:dyDescent="0.35">
      <c r="A126" t="s">
        <v>2408</v>
      </c>
      <c r="B126" t="s">
        <v>1809</v>
      </c>
      <c r="C126" t="s">
        <v>366</v>
      </c>
      <c r="D126" t="s">
        <v>2279</v>
      </c>
      <c r="E126" t="s">
        <v>719</v>
      </c>
      <c r="F126">
        <v>17</v>
      </c>
      <c r="G126">
        <v>20</v>
      </c>
      <c r="H126" t="s">
        <v>1646</v>
      </c>
      <c r="I126">
        <v>20</v>
      </c>
      <c r="J126" t="s">
        <v>2280</v>
      </c>
      <c r="K126" t="b">
        <v>1</v>
      </c>
    </row>
    <row r="127" spans="1:11" x14ac:dyDescent="0.35">
      <c r="A127" t="s">
        <v>2409</v>
      </c>
      <c r="B127" t="s">
        <v>1809</v>
      </c>
      <c r="C127" t="s">
        <v>366</v>
      </c>
      <c r="D127" t="s">
        <v>571</v>
      </c>
      <c r="E127" t="s">
        <v>504</v>
      </c>
      <c r="F127">
        <v>18</v>
      </c>
      <c r="G127">
        <v>20</v>
      </c>
      <c r="H127" t="s">
        <v>1646</v>
      </c>
      <c r="I127">
        <v>20</v>
      </c>
      <c r="J127" t="s">
        <v>2280</v>
      </c>
      <c r="K127" t="b">
        <v>1</v>
      </c>
    </row>
    <row r="128" spans="1:11" x14ac:dyDescent="0.35">
      <c r="A128" t="s">
        <v>2410</v>
      </c>
      <c r="B128" t="s">
        <v>1809</v>
      </c>
      <c r="C128" t="s">
        <v>366</v>
      </c>
      <c r="D128" t="s">
        <v>2283</v>
      </c>
      <c r="E128" t="s">
        <v>2284</v>
      </c>
      <c r="F128">
        <v>17</v>
      </c>
      <c r="G128">
        <v>20</v>
      </c>
      <c r="H128" t="s">
        <v>1646</v>
      </c>
      <c r="I128">
        <v>20</v>
      </c>
      <c r="J128" t="s">
        <v>2280</v>
      </c>
      <c r="K128" t="b">
        <v>1</v>
      </c>
    </row>
    <row r="129" spans="1:11" x14ac:dyDescent="0.35">
      <c r="A129" t="s">
        <v>2411</v>
      </c>
      <c r="B129" t="s">
        <v>1809</v>
      </c>
      <c r="C129" t="s">
        <v>366</v>
      </c>
      <c r="D129" t="s">
        <v>2286</v>
      </c>
      <c r="E129" t="s">
        <v>2287</v>
      </c>
      <c r="F129">
        <v>17</v>
      </c>
      <c r="G129">
        <v>20</v>
      </c>
      <c r="H129" t="s">
        <v>1646</v>
      </c>
      <c r="I129">
        <v>20</v>
      </c>
      <c r="J129" t="s">
        <v>2280</v>
      </c>
      <c r="K129" t="b">
        <v>1</v>
      </c>
    </row>
    <row r="130" spans="1:11" x14ac:dyDescent="0.35">
      <c r="A130" t="s">
        <v>2412</v>
      </c>
      <c r="B130" t="s">
        <v>1846</v>
      </c>
      <c r="C130" t="s">
        <v>370</v>
      </c>
      <c r="D130" t="s">
        <v>2279</v>
      </c>
      <c r="E130" t="s">
        <v>719</v>
      </c>
      <c r="F130">
        <v>15</v>
      </c>
      <c r="G130">
        <v>20</v>
      </c>
      <c r="H130" t="s">
        <v>1646</v>
      </c>
      <c r="I130">
        <v>20</v>
      </c>
      <c r="J130" t="s">
        <v>2280</v>
      </c>
      <c r="K130" t="b">
        <v>1</v>
      </c>
    </row>
    <row r="131" spans="1:11" x14ac:dyDescent="0.35">
      <c r="A131" t="s">
        <v>2413</v>
      </c>
      <c r="B131" t="s">
        <v>1846</v>
      </c>
      <c r="C131" t="s">
        <v>370</v>
      </c>
      <c r="D131" t="s">
        <v>571</v>
      </c>
      <c r="E131" t="s">
        <v>504</v>
      </c>
      <c r="F131">
        <v>17</v>
      </c>
      <c r="G131">
        <v>20</v>
      </c>
      <c r="H131" t="s">
        <v>1646</v>
      </c>
      <c r="I131">
        <v>20</v>
      </c>
      <c r="J131" t="s">
        <v>2280</v>
      </c>
      <c r="K131" t="b">
        <v>1</v>
      </c>
    </row>
    <row r="132" spans="1:11" x14ac:dyDescent="0.35">
      <c r="A132" t="s">
        <v>2414</v>
      </c>
      <c r="B132" t="s">
        <v>1846</v>
      </c>
      <c r="C132" t="s">
        <v>370</v>
      </c>
      <c r="D132" t="s">
        <v>2283</v>
      </c>
      <c r="E132" t="s">
        <v>2284</v>
      </c>
      <c r="F132">
        <v>16</v>
      </c>
      <c r="G132">
        <v>20</v>
      </c>
      <c r="H132" t="s">
        <v>1646</v>
      </c>
      <c r="I132">
        <v>20</v>
      </c>
      <c r="J132" t="s">
        <v>2280</v>
      </c>
      <c r="K132" t="b">
        <v>1</v>
      </c>
    </row>
    <row r="133" spans="1:11" x14ac:dyDescent="0.35">
      <c r="A133" t="s">
        <v>2415</v>
      </c>
      <c r="B133" t="s">
        <v>1846</v>
      </c>
      <c r="C133" t="s">
        <v>370</v>
      </c>
      <c r="D133" t="s">
        <v>2286</v>
      </c>
      <c r="E133" t="s">
        <v>2287</v>
      </c>
      <c r="F133">
        <v>16</v>
      </c>
      <c r="G133">
        <v>20</v>
      </c>
      <c r="H133" t="s">
        <v>1646</v>
      </c>
      <c r="I133">
        <v>20</v>
      </c>
      <c r="J133" t="s">
        <v>2280</v>
      </c>
      <c r="K133" t="b">
        <v>1</v>
      </c>
    </row>
    <row r="134" spans="1:11" x14ac:dyDescent="0.35">
      <c r="A134" t="s">
        <v>2416</v>
      </c>
      <c r="B134" t="s">
        <v>1840</v>
      </c>
      <c r="C134" t="s">
        <v>370</v>
      </c>
      <c r="D134" t="s">
        <v>2279</v>
      </c>
      <c r="E134" t="s">
        <v>719</v>
      </c>
      <c r="F134">
        <v>12001.8</v>
      </c>
      <c r="G134">
        <v>238</v>
      </c>
      <c r="H134" t="s">
        <v>1636</v>
      </c>
      <c r="I134">
        <v>20</v>
      </c>
      <c r="J134" t="s">
        <v>2280</v>
      </c>
      <c r="K134" t="b">
        <v>1</v>
      </c>
    </row>
    <row r="135" spans="1:11" x14ac:dyDescent="0.35">
      <c r="A135" t="s">
        <v>2417</v>
      </c>
      <c r="B135" t="s">
        <v>1840</v>
      </c>
      <c r="C135" t="s">
        <v>370</v>
      </c>
      <c r="D135" t="s">
        <v>571</v>
      </c>
      <c r="E135" t="s">
        <v>504</v>
      </c>
      <c r="F135">
        <v>10091.799999999999</v>
      </c>
      <c r="G135">
        <v>222</v>
      </c>
      <c r="H135" t="s">
        <v>1636</v>
      </c>
      <c r="I135">
        <v>20</v>
      </c>
      <c r="J135" t="s">
        <v>2280</v>
      </c>
      <c r="K135" t="b">
        <v>1</v>
      </c>
    </row>
    <row r="136" spans="1:11" x14ac:dyDescent="0.35">
      <c r="A136" t="s">
        <v>2418</v>
      </c>
      <c r="B136" t="s">
        <v>1840</v>
      </c>
      <c r="C136" t="s">
        <v>370</v>
      </c>
      <c r="D136" t="s">
        <v>2283</v>
      </c>
      <c r="E136" t="s">
        <v>2284</v>
      </c>
      <c r="F136">
        <v>11502</v>
      </c>
      <c r="G136">
        <v>238</v>
      </c>
      <c r="H136" t="s">
        <v>1636</v>
      </c>
      <c r="I136">
        <v>20</v>
      </c>
      <c r="J136" t="s">
        <v>2280</v>
      </c>
      <c r="K136" t="b">
        <v>1</v>
      </c>
    </row>
    <row r="137" spans="1:11" x14ac:dyDescent="0.35">
      <c r="A137" t="s">
        <v>2419</v>
      </c>
      <c r="B137" t="s">
        <v>1840</v>
      </c>
      <c r="C137" t="s">
        <v>370</v>
      </c>
      <c r="D137" t="s">
        <v>2286</v>
      </c>
      <c r="E137" t="s">
        <v>2287</v>
      </c>
      <c r="F137">
        <v>10558</v>
      </c>
      <c r="G137">
        <v>222</v>
      </c>
      <c r="H137" t="s">
        <v>1636</v>
      </c>
      <c r="I137">
        <v>20</v>
      </c>
      <c r="J137" t="s">
        <v>2280</v>
      </c>
      <c r="K137" t="b">
        <v>1</v>
      </c>
    </row>
    <row r="138" spans="1:11" x14ac:dyDescent="0.35">
      <c r="A138" t="s">
        <v>2420</v>
      </c>
      <c r="B138" t="s">
        <v>1853</v>
      </c>
      <c r="C138" t="s">
        <v>370</v>
      </c>
      <c r="D138" t="s">
        <v>2279</v>
      </c>
      <c r="E138" t="s">
        <v>719</v>
      </c>
      <c r="F138">
        <v>952</v>
      </c>
      <c r="G138">
        <v>200</v>
      </c>
      <c r="H138" t="s">
        <v>1655</v>
      </c>
      <c r="I138">
        <v>20</v>
      </c>
      <c r="J138" t="s">
        <v>2280</v>
      </c>
      <c r="K138" t="b">
        <v>1</v>
      </c>
    </row>
    <row r="139" spans="1:11" x14ac:dyDescent="0.35">
      <c r="A139" t="s">
        <v>2421</v>
      </c>
      <c r="B139" t="s">
        <v>1853</v>
      </c>
      <c r="C139" t="s">
        <v>370</v>
      </c>
      <c r="D139" t="s">
        <v>571</v>
      </c>
      <c r="E139" t="s">
        <v>504</v>
      </c>
      <c r="F139">
        <v>970</v>
      </c>
      <c r="G139">
        <v>200</v>
      </c>
      <c r="H139" t="s">
        <v>1655</v>
      </c>
      <c r="I139">
        <v>20</v>
      </c>
      <c r="J139" t="s">
        <v>2280</v>
      </c>
      <c r="K139" t="b">
        <v>1</v>
      </c>
    </row>
    <row r="140" spans="1:11" x14ac:dyDescent="0.35">
      <c r="A140" t="s">
        <v>2422</v>
      </c>
      <c r="B140" t="s">
        <v>1853</v>
      </c>
      <c r="C140" t="s">
        <v>370</v>
      </c>
      <c r="D140" t="s">
        <v>2283</v>
      </c>
      <c r="E140" t="s">
        <v>2284</v>
      </c>
      <c r="F140">
        <v>962</v>
      </c>
      <c r="G140">
        <v>200</v>
      </c>
      <c r="H140" t="s">
        <v>1655</v>
      </c>
      <c r="I140">
        <v>20</v>
      </c>
      <c r="J140" t="s">
        <v>2280</v>
      </c>
      <c r="K140" t="b">
        <v>1</v>
      </c>
    </row>
    <row r="141" spans="1:11" x14ac:dyDescent="0.35">
      <c r="A141" t="s">
        <v>2423</v>
      </c>
      <c r="B141" t="s">
        <v>1853</v>
      </c>
      <c r="C141" t="s">
        <v>370</v>
      </c>
      <c r="D141" t="s">
        <v>2286</v>
      </c>
      <c r="E141" t="s">
        <v>2287</v>
      </c>
      <c r="F141">
        <v>962</v>
      </c>
      <c r="G141">
        <v>200</v>
      </c>
      <c r="H141" t="s">
        <v>1655</v>
      </c>
      <c r="I141">
        <v>20</v>
      </c>
      <c r="J141" t="s">
        <v>2280</v>
      </c>
      <c r="K141" t="b">
        <v>1</v>
      </c>
    </row>
    <row r="142" spans="1:11" x14ac:dyDescent="0.35">
      <c r="A142" t="s">
        <v>2424</v>
      </c>
      <c r="B142" t="s">
        <v>1837</v>
      </c>
      <c r="C142" t="s">
        <v>370</v>
      </c>
      <c r="D142" t="s">
        <v>2279</v>
      </c>
      <c r="E142" t="s">
        <v>719</v>
      </c>
      <c r="F142">
        <v>17</v>
      </c>
      <c r="G142">
        <v>20</v>
      </c>
      <c r="H142" t="s">
        <v>1646</v>
      </c>
      <c r="I142">
        <v>20</v>
      </c>
      <c r="J142" t="s">
        <v>2280</v>
      </c>
      <c r="K142" t="b">
        <v>1</v>
      </c>
    </row>
    <row r="143" spans="1:11" x14ac:dyDescent="0.35">
      <c r="A143" t="s">
        <v>2425</v>
      </c>
      <c r="B143" t="s">
        <v>1837</v>
      </c>
      <c r="C143" t="s">
        <v>370</v>
      </c>
      <c r="D143" t="s">
        <v>571</v>
      </c>
      <c r="E143" t="s">
        <v>504</v>
      </c>
      <c r="F143">
        <v>18</v>
      </c>
      <c r="G143">
        <v>20</v>
      </c>
      <c r="H143" t="s">
        <v>1646</v>
      </c>
      <c r="I143">
        <v>20</v>
      </c>
      <c r="J143" t="s">
        <v>2280</v>
      </c>
      <c r="K143" t="b">
        <v>1</v>
      </c>
    </row>
    <row r="144" spans="1:11" x14ac:dyDescent="0.35">
      <c r="A144" t="s">
        <v>2426</v>
      </c>
      <c r="B144" t="s">
        <v>1837</v>
      </c>
      <c r="C144" t="s">
        <v>370</v>
      </c>
      <c r="D144" t="s">
        <v>2283</v>
      </c>
      <c r="E144" t="s">
        <v>2284</v>
      </c>
      <c r="F144">
        <v>17</v>
      </c>
      <c r="G144">
        <v>20</v>
      </c>
      <c r="H144" t="s">
        <v>1646</v>
      </c>
      <c r="I144">
        <v>20</v>
      </c>
      <c r="J144" t="s">
        <v>2280</v>
      </c>
      <c r="K144" t="b">
        <v>1</v>
      </c>
    </row>
    <row r="145" spans="1:11" x14ac:dyDescent="0.35">
      <c r="A145" t="s">
        <v>2427</v>
      </c>
      <c r="B145" t="s">
        <v>1837</v>
      </c>
      <c r="C145" t="s">
        <v>370</v>
      </c>
      <c r="D145" t="s">
        <v>2286</v>
      </c>
      <c r="E145" t="s">
        <v>2287</v>
      </c>
      <c r="F145">
        <v>17</v>
      </c>
      <c r="G145">
        <v>20</v>
      </c>
      <c r="H145" t="s">
        <v>1646</v>
      </c>
      <c r="I145">
        <v>20</v>
      </c>
      <c r="J145" t="s">
        <v>2280</v>
      </c>
      <c r="K145" t="b">
        <v>1</v>
      </c>
    </row>
    <row r="146" spans="1:11" x14ac:dyDescent="0.35">
      <c r="A146" t="s">
        <v>2428</v>
      </c>
      <c r="B146" t="s">
        <v>1829</v>
      </c>
      <c r="C146" t="s">
        <v>370</v>
      </c>
      <c r="D146" t="s">
        <v>2279</v>
      </c>
      <c r="E146" t="s">
        <v>719</v>
      </c>
      <c r="F146">
        <v>15</v>
      </c>
      <c r="G146">
        <v>20</v>
      </c>
      <c r="H146" t="s">
        <v>1646</v>
      </c>
      <c r="I146">
        <v>20</v>
      </c>
      <c r="J146" t="s">
        <v>2280</v>
      </c>
      <c r="K146" t="b">
        <v>1</v>
      </c>
    </row>
    <row r="147" spans="1:11" x14ac:dyDescent="0.35">
      <c r="A147" t="s">
        <v>2429</v>
      </c>
      <c r="B147" t="s">
        <v>1829</v>
      </c>
      <c r="C147" t="s">
        <v>370</v>
      </c>
      <c r="D147" t="s">
        <v>571</v>
      </c>
      <c r="E147" t="s">
        <v>504</v>
      </c>
      <c r="F147">
        <v>17</v>
      </c>
      <c r="G147">
        <v>20</v>
      </c>
      <c r="H147" t="s">
        <v>1646</v>
      </c>
      <c r="I147">
        <v>20</v>
      </c>
      <c r="J147" t="s">
        <v>2280</v>
      </c>
      <c r="K147" t="b">
        <v>1</v>
      </c>
    </row>
    <row r="148" spans="1:11" x14ac:dyDescent="0.35">
      <c r="A148" t="s">
        <v>2430</v>
      </c>
      <c r="B148" t="s">
        <v>1829</v>
      </c>
      <c r="C148" t="s">
        <v>370</v>
      </c>
      <c r="D148" t="s">
        <v>2283</v>
      </c>
      <c r="E148" t="s">
        <v>2284</v>
      </c>
      <c r="F148">
        <v>16</v>
      </c>
      <c r="G148">
        <v>20</v>
      </c>
      <c r="H148" t="s">
        <v>1646</v>
      </c>
      <c r="I148">
        <v>20</v>
      </c>
      <c r="J148" t="s">
        <v>2280</v>
      </c>
      <c r="K148" t="b">
        <v>1</v>
      </c>
    </row>
    <row r="149" spans="1:11" x14ac:dyDescent="0.35">
      <c r="A149" t="s">
        <v>2431</v>
      </c>
      <c r="B149" t="s">
        <v>1829</v>
      </c>
      <c r="C149" t="s">
        <v>370</v>
      </c>
      <c r="D149" t="s">
        <v>2286</v>
      </c>
      <c r="E149" t="s">
        <v>2287</v>
      </c>
      <c r="F149">
        <v>16</v>
      </c>
      <c r="G149">
        <v>20</v>
      </c>
      <c r="H149" t="s">
        <v>1646</v>
      </c>
      <c r="I149">
        <v>20</v>
      </c>
      <c r="J149" t="s">
        <v>2280</v>
      </c>
      <c r="K149" t="b">
        <v>1</v>
      </c>
    </row>
    <row r="150" spans="1:11" x14ac:dyDescent="0.35">
      <c r="A150" t="s">
        <v>2432</v>
      </c>
      <c r="B150" t="s">
        <v>1884</v>
      </c>
      <c r="C150" t="s">
        <v>374</v>
      </c>
      <c r="D150" t="s">
        <v>2279</v>
      </c>
      <c r="E150" t="s">
        <v>719</v>
      </c>
      <c r="F150">
        <v>15</v>
      </c>
      <c r="G150">
        <v>20</v>
      </c>
      <c r="H150" t="s">
        <v>1646</v>
      </c>
      <c r="I150">
        <v>20</v>
      </c>
      <c r="J150" t="s">
        <v>2280</v>
      </c>
      <c r="K150" t="b">
        <v>1</v>
      </c>
    </row>
    <row r="151" spans="1:11" x14ac:dyDescent="0.35">
      <c r="A151" t="s">
        <v>2433</v>
      </c>
      <c r="B151" t="s">
        <v>1884</v>
      </c>
      <c r="C151" t="s">
        <v>374</v>
      </c>
      <c r="D151" t="s">
        <v>571</v>
      </c>
      <c r="E151" t="s">
        <v>504</v>
      </c>
      <c r="F151">
        <v>16</v>
      </c>
      <c r="G151">
        <v>20</v>
      </c>
      <c r="H151" t="s">
        <v>1646</v>
      </c>
      <c r="I151">
        <v>20</v>
      </c>
      <c r="J151" t="s">
        <v>2280</v>
      </c>
      <c r="K151" t="b">
        <v>1</v>
      </c>
    </row>
    <row r="152" spans="1:11" x14ac:dyDescent="0.35">
      <c r="A152" t="s">
        <v>2434</v>
      </c>
      <c r="B152" t="s">
        <v>1884</v>
      </c>
      <c r="C152" t="s">
        <v>374</v>
      </c>
      <c r="D152" t="s">
        <v>2283</v>
      </c>
      <c r="E152" t="s">
        <v>2284</v>
      </c>
      <c r="F152">
        <v>16</v>
      </c>
      <c r="G152">
        <v>20</v>
      </c>
      <c r="H152" t="s">
        <v>1646</v>
      </c>
      <c r="I152">
        <v>20</v>
      </c>
      <c r="J152" t="s">
        <v>2280</v>
      </c>
      <c r="K152" t="b">
        <v>1</v>
      </c>
    </row>
    <row r="153" spans="1:11" x14ac:dyDescent="0.35">
      <c r="A153" t="s">
        <v>2435</v>
      </c>
      <c r="B153" t="s">
        <v>1884</v>
      </c>
      <c r="C153" t="s">
        <v>374</v>
      </c>
      <c r="D153" t="s">
        <v>2286</v>
      </c>
      <c r="E153" t="s">
        <v>2287</v>
      </c>
      <c r="F153">
        <v>16</v>
      </c>
      <c r="G153">
        <v>20</v>
      </c>
      <c r="H153" t="s">
        <v>1646</v>
      </c>
      <c r="I153">
        <v>20</v>
      </c>
      <c r="J153" t="s">
        <v>2280</v>
      </c>
      <c r="K153" t="b">
        <v>1</v>
      </c>
    </row>
    <row r="154" spans="1:11" x14ac:dyDescent="0.35">
      <c r="A154" t="s">
        <v>2436</v>
      </c>
      <c r="B154" t="s">
        <v>1872</v>
      </c>
      <c r="C154" t="s">
        <v>374</v>
      </c>
      <c r="D154" t="s">
        <v>2279</v>
      </c>
      <c r="E154" t="s">
        <v>719</v>
      </c>
      <c r="F154">
        <v>15</v>
      </c>
      <c r="G154">
        <v>20</v>
      </c>
      <c r="H154" t="s">
        <v>1646</v>
      </c>
      <c r="I154">
        <v>20</v>
      </c>
      <c r="J154" t="s">
        <v>2280</v>
      </c>
      <c r="K154" t="b">
        <v>1</v>
      </c>
    </row>
    <row r="155" spans="1:11" x14ac:dyDescent="0.35">
      <c r="A155" t="s">
        <v>2437</v>
      </c>
      <c r="B155" t="s">
        <v>1872</v>
      </c>
      <c r="C155" t="s">
        <v>374</v>
      </c>
      <c r="D155" t="s">
        <v>571</v>
      </c>
      <c r="E155" t="s">
        <v>504</v>
      </c>
      <c r="F155">
        <v>16</v>
      </c>
      <c r="G155">
        <v>20</v>
      </c>
      <c r="H155" t="s">
        <v>1646</v>
      </c>
      <c r="I155">
        <v>20</v>
      </c>
      <c r="J155" t="s">
        <v>2280</v>
      </c>
      <c r="K155" t="b">
        <v>1</v>
      </c>
    </row>
    <row r="156" spans="1:11" x14ac:dyDescent="0.35">
      <c r="A156" t="s">
        <v>2438</v>
      </c>
      <c r="B156" t="s">
        <v>1872</v>
      </c>
      <c r="C156" t="s">
        <v>374</v>
      </c>
      <c r="D156" t="s">
        <v>2283</v>
      </c>
      <c r="E156" t="s">
        <v>2284</v>
      </c>
      <c r="F156">
        <v>16</v>
      </c>
      <c r="G156">
        <v>20</v>
      </c>
      <c r="H156" t="s">
        <v>1646</v>
      </c>
      <c r="I156">
        <v>20</v>
      </c>
      <c r="J156" t="s">
        <v>2280</v>
      </c>
      <c r="K156" t="b">
        <v>1</v>
      </c>
    </row>
    <row r="157" spans="1:11" x14ac:dyDescent="0.35">
      <c r="A157" t="s">
        <v>2439</v>
      </c>
      <c r="B157" t="s">
        <v>1872</v>
      </c>
      <c r="C157" t="s">
        <v>374</v>
      </c>
      <c r="D157" t="s">
        <v>2286</v>
      </c>
      <c r="E157" t="s">
        <v>2287</v>
      </c>
      <c r="F157">
        <v>16</v>
      </c>
      <c r="G157">
        <v>20</v>
      </c>
      <c r="H157" t="s">
        <v>1646</v>
      </c>
      <c r="I157">
        <v>20</v>
      </c>
      <c r="J157" t="s">
        <v>2280</v>
      </c>
      <c r="K157" t="b">
        <v>1</v>
      </c>
    </row>
    <row r="158" spans="1:11" x14ac:dyDescent="0.35">
      <c r="A158" t="s">
        <v>2440</v>
      </c>
      <c r="B158" t="s">
        <v>1879</v>
      </c>
      <c r="C158" t="s">
        <v>374</v>
      </c>
      <c r="D158" t="s">
        <v>2279</v>
      </c>
      <c r="E158" t="s">
        <v>719</v>
      </c>
      <c r="F158">
        <v>14</v>
      </c>
      <c r="G158">
        <v>20</v>
      </c>
      <c r="H158" t="s">
        <v>1646</v>
      </c>
      <c r="I158">
        <v>20</v>
      </c>
      <c r="J158" t="s">
        <v>2280</v>
      </c>
      <c r="K158" t="b">
        <v>1</v>
      </c>
    </row>
    <row r="159" spans="1:11" x14ac:dyDescent="0.35">
      <c r="A159" t="s">
        <v>2441</v>
      </c>
      <c r="B159" t="s">
        <v>1879</v>
      </c>
      <c r="C159" t="s">
        <v>374</v>
      </c>
      <c r="D159" t="s">
        <v>571</v>
      </c>
      <c r="E159" t="s">
        <v>504</v>
      </c>
      <c r="F159">
        <v>15</v>
      </c>
      <c r="G159">
        <v>20</v>
      </c>
      <c r="H159" t="s">
        <v>1646</v>
      </c>
      <c r="I159">
        <v>20</v>
      </c>
      <c r="J159" t="s">
        <v>2280</v>
      </c>
      <c r="K159" t="b">
        <v>1</v>
      </c>
    </row>
    <row r="160" spans="1:11" x14ac:dyDescent="0.35">
      <c r="A160" t="s">
        <v>2442</v>
      </c>
      <c r="B160" t="s">
        <v>1879</v>
      </c>
      <c r="C160" t="s">
        <v>374</v>
      </c>
      <c r="D160" t="s">
        <v>2283</v>
      </c>
      <c r="E160" t="s">
        <v>2284</v>
      </c>
      <c r="F160">
        <v>15</v>
      </c>
      <c r="G160">
        <v>20</v>
      </c>
      <c r="H160" t="s">
        <v>1646</v>
      </c>
      <c r="I160">
        <v>20</v>
      </c>
      <c r="J160" t="s">
        <v>2280</v>
      </c>
      <c r="K160" t="b">
        <v>1</v>
      </c>
    </row>
    <row r="161" spans="1:11" x14ac:dyDescent="0.35">
      <c r="A161" t="s">
        <v>2443</v>
      </c>
      <c r="B161" t="s">
        <v>1879</v>
      </c>
      <c r="C161" t="s">
        <v>374</v>
      </c>
      <c r="D161" t="s">
        <v>2286</v>
      </c>
      <c r="E161" t="s">
        <v>2287</v>
      </c>
      <c r="F161">
        <v>15</v>
      </c>
      <c r="G161">
        <v>20</v>
      </c>
      <c r="H161" t="s">
        <v>1646</v>
      </c>
      <c r="I161">
        <v>20</v>
      </c>
      <c r="J161" t="s">
        <v>2280</v>
      </c>
      <c r="K161" t="b">
        <v>1</v>
      </c>
    </row>
    <row r="162" spans="1:11" x14ac:dyDescent="0.35">
      <c r="A162" t="s">
        <v>2444</v>
      </c>
      <c r="B162" t="s">
        <v>1866</v>
      </c>
      <c r="C162" t="s">
        <v>374</v>
      </c>
      <c r="D162" t="s">
        <v>2279</v>
      </c>
      <c r="E162" t="s">
        <v>719</v>
      </c>
      <c r="F162">
        <v>14</v>
      </c>
      <c r="G162">
        <v>20</v>
      </c>
      <c r="H162" t="s">
        <v>1646</v>
      </c>
      <c r="I162">
        <v>20</v>
      </c>
      <c r="J162" t="s">
        <v>2280</v>
      </c>
      <c r="K162" t="b">
        <v>1</v>
      </c>
    </row>
    <row r="163" spans="1:11" x14ac:dyDescent="0.35">
      <c r="A163" t="s">
        <v>2445</v>
      </c>
      <c r="B163" t="s">
        <v>1866</v>
      </c>
      <c r="C163" t="s">
        <v>374</v>
      </c>
      <c r="D163" t="s">
        <v>571</v>
      </c>
      <c r="E163" t="s">
        <v>504</v>
      </c>
      <c r="F163">
        <v>15</v>
      </c>
      <c r="G163">
        <v>20</v>
      </c>
      <c r="H163" t="s">
        <v>1646</v>
      </c>
      <c r="I163">
        <v>20</v>
      </c>
      <c r="J163" t="s">
        <v>2280</v>
      </c>
      <c r="K163" t="b">
        <v>1</v>
      </c>
    </row>
    <row r="164" spans="1:11" x14ac:dyDescent="0.35">
      <c r="A164" t="s">
        <v>2446</v>
      </c>
      <c r="B164" t="s">
        <v>1866</v>
      </c>
      <c r="C164" t="s">
        <v>374</v>
      </c>
      <c r="D164" t="s">
        <v>2283</v>
      </c>
      <c r="E164" t="s">
        <v>2284</v>
      </c>
      <c r="F164">
        <v>15</v>
      </c>
      <c r="G164">
        <v>20</v>
      </c>
      <c r="H164" t="s">
        <v>1646</v>
      </c>
      <c r="I164">
        <v>20</v>
      </c>
      <c r="J164" t="s">
        <v>2280</v>
      </c>
      <c r="K164" t="b">
        <v>1</v>
      </c>
    </row>
    <row r="165" spans="1:11" x14ac:dyDescent="0.35">
      <c r="A165" t="s">
        <v>2447</v>
      </c>
      <c r="B165" t="s">
        <v>1866</v>
      </c>
      <c r="C165" t="s">
        <v>374</v>
      </c>
      <c r="D165" t="s">
        <v>2286</v>
      </c>
      <c r="E165" t="s">
        <v>2287</v>
      </c>
      <c r="F165">
        <v>15</v>
      </c>
      <c r="G165">
        <v>20</v>
      </c>
      <c r="H165" t="s">
        <v>1646</v>
      </c>
      <c r="I165">
        <v>20</v>
      </c>
      <c r="J165" t="s">
        <v>2280</v>
      </c>
      <c r="K165" t="b">
        <v>1</v>
      </c>
    </row>
    <row r="166" spans="1:11" x14ac:dyDescent="0.35">
      <c r="A166" t="s">
        <v>2448</v>
      </c>
      <c r="B166" t="s">
        <v>1859</v>
      </c>
      <c r="C166" t="s">
        <v>374</v>
      </c>
      <c r="D166" t="s">
        <v>2279</v>
      </c>
      <c r="E166" t="s">
        <v>719</v>
      </c>
      <c r="F166">
        <v>15</v>
      </c>
      <c r="G166">
        <v>20</v>
      </c>
      <c r="H166" t="s">
        <v>1646</v>
      </c>
      <c r="I166">
        <v>20</v>
      </c>
      <c r="J166" t="s">
        <v>2280</v>
      </c>
      <c r="K166" t="b">
        <v>1</v>
      </c>
    </row>
    <row r="167" spans="1:11" x14ac:dyDescent="0.35">
      <c r="A167" t="s">
        <v>2449</v>
      </c>
      <c r="B167" t="s">
        <v>1859</v>
      </c>
      <c r="C167" t="s">
        <v>374</v>
      </c>
      <c r="D167" t="s">
        <v>571</v>
      </c>
      <c r="E167" t="s">
        <v>504</v>
      </c>
      <c r="F167">
        <v>16</v>
      </c>
      <c r="G167">
        <v>20</v>
      </c>
      <c r="H167" t="s">
        <v>1646</v>
      </c>
      <c r="I167">
        <v>20</v>
      </c>
      <c r="J167" t="s">
        <v>2280</v>
      </c>
      <c r="K167" t="b">
        <v>1</v>
      </c>
    </row>
    <row r="168" spans="1:11" x14ac:dyDescent="0.35">
      <c r="A168" t="s">
        <v>2450</v>
      </c>
      <c r="B168" t="s">
        <v>1859</v>
      </c>
      <c r="C168" t="s">
        <v>374</v>
      </c>
      <c r="D168" t="s">
        <v>2283</v>
      </c>
      <c r="E168" t="s">
        <v>2284</v>
      </c>
      <c r="F168">
        <v>16</v>
      </c>
      <c r="G168">
        <v>20</v>
      </c>
      <c r="H168" t="s">
        <v>1646</v>
      </c>
      <c r="I168">
        <v>20</v>
      </c>
      <c r="J168" t="s">
        <v>2280</v>
      </c>
      <c r="K168" t="b">
        <v>1</v>
      </c>
    </row>
    <row r="169" spans="1:11" x14ac:dyDescent="0.35">
      <c r="A169" t="s">
        <v>2451</v>
      </c>
      <c r="B169" t="s">
        <v>1859</v>
      </c>
      <c r="C169" t="s">
        <v>374</v>
      </c>
      <c r="D169" t="s">
        <v>2286</v>
      </c>
      <c r="E169" t="s">
        <v>2287</v>
      </c>
      <c r="F169">
        <v>16</v>
      </c>
      <c r="G169">
        <v>20</v>
      </c>
      <c r="H169" t="s">
        <v>1646</v>
      </c>
      <c r="I169">
        <v>20</v>
      </c>
      <c r="J169" t="s">
        <v>2280</v>
      </c>
      <c r="K169" t="b">
        <v>1</v>
      </c>
    </row>
    <row r="170" spans="1:11" x14ac:dyDescent="0.35">
      <c r="A170" t="s">
        <v>2452</v>
      </c>
      <c r="B170" t="s">
        <v>1904</v>
      </c>
      <c r="C170" t="s">
        <v>337</v>
      </c>
      <c r="D170" t="s">
        <v>2279</v>
      </c>
      <c r="E170" t="s">
        <v>719</v>
      </c>
      <c r="F170">
        <v>938</v>
      </c>
      <c r="G170">
        <v>200</v>
      </c>
      <c r="H170" t="s">
        <v>1655</v>
      </c>
      <c r="I170">
        <v>20</v>
      </c>
      <c r="J170" t="s">
        <v>2280</v>
      </c>
      <c r="K170" t="b">
        <v>1</v>
      </c>
    </row>
    <row r="171" spans="1:11" x14ac:dyDescent="0.35">
      <c r="A171" t="s">
        <v>2453</v>
      </c>
      <c r="B171" t="s">
        <v>1904</v>
      </c>
      <c r="C171" t="s">
        <v>378</v>
      </c>
      <c r="D171" t="s">
        <v>2279</v>
      </c>
      <c r="E171" t="s">
        <v>719</v>
      </c>
      <c r="F171">
        <v>938</v>
      </c>
      <c r="G171">
        <v>200</v>
      </c>
      <c r="H171" t="s">
        <v>1655</v>
      </c>
      <c r="I171">
        <v>20</v>
      </c>
      <c r="J171" t="s">
        <v>2280</v>
      </c>
      <c r="K171" t="b">
        <v>1</v>
      </c>
    </row>
    <row r="172" spans="1:11" x14ac:dyDescent="0.35">
      <c r="A172" t="s">
        <v>2454</v>
      </c>
      <c r="B172" t="s">
        <v>1904</v>
      </c>
      <c r="C172" t="s">
        <v>337</v>
      </c>
      <c r="D172" t="s">
        <v>571</v>
      </c>
      <c r="E172" t="s">
        <v>504</v>
      </c>
      <c r="F172">
        <v>956</v>
      </c>
      <c r="G172">
        <v>200</v>
      </c>
      <c r="H172" t="s">
        <v>1655</v>
      </c>
      <c r="I172">
        <v>20</v>
      </c>
      <c r="J172" t="s">
        <v>2280</v>
      </c>
      <c r="K172" t="b">
        <v>1</v>
      </c>
    </row>
    <row r="173" spans="1:11" x14ac:dyDescent="0.35">
      <c r="A173" t="s">
        <v>2455</v>
      </c>
      <c r="B173" t="s">
        <v>1904</v>
      </c>
      <c r="C173" t="s">
        <v>378</v>
      </c>
      <c r="D173" t="s">
        <v>571</v>
      </c>
      <c r="E173" t="s">
        <v>504</v>
      </c>
      <c r="F173">
        <v>956</v>
      </c>
      <c r="G173">
        <v>200</v>
      </c>
      <c r="H173" t="s">
        <v>1655</v>
      </c>
      <c r="I173">
        <v>20</v>
      </c>
      <c r="J173" t="s">
        <v>2280</v>
      </c>
      <c r="K173" t="b">
        <v>1</v>
      </c>
    </row>
    <row r="174" spans="1:11" x14ac:dyDescent="0.35">
      <c r="A174" t="s">
        <v>2456</v>
      </c>
      <c r="B174" t="s">
        <v>1904</v>
      </c>
      <c r="C174" t="s">
        <v>337</v>
      </c>
      <c r="D174" t="s">
        <v>2283</v>
      </c>
      <c r="E174" t="s">
        <v>2284</v>
      </c>
      <c r="F174">
        <v>948</v>
      </c>
      <c r="G174">
        <v>200</v>
      </c>
      <c r="H174" t="s">
        <v>1655</v>
      </c>
      <c r="I174">
        <v>20</v>
      </c>
      <c r="J174" t="s">
        <v>2280</v>
      </c>
      <c r="K174" t="b">
        <v>1</v>
      </c>
    </row>
    <row r="175" spans="1:11" x14ac:dyDescent="0.35">
      <c r="A175" t="s">
        <v>2457</v>
      </c>
      <c r="B175" t="s">
        <v>1904</v>
      </c>
      <c r="C175" t="s">
        <v>378</v>
      </c>
      <c r="D175" t="s">
        <v>2283</v>
      </c>
      <c r="E175" t="s">
        <v>2284</v>
      </c>
      <c r="F175">
        <v>948</v>
      </c>
      <c r="G175">
        <v>200</v>
      </c>
      <c r="H175" t="s">
        <v>1655</v>
      </c>
      <c r="I175">
        <v>20</v>
      </c>
      <c r="J175" t="s">
        <v>2280</v>
      </c>
      <c r="K175" t="b">
        <v>1</v>
      </c>
    </row>
    <row r="176" spans="1:11" x14ac:dyDescent="0.35">
      <c r="A176" t="s">
        <v>2458</v>
      </c>
      <c r="B176" t="s">
        <v>1904</v>
      </c>
      <c r="C176" t="s">
        <v>337</v>
      </c>
      <c r="D176" t="s">
        <v>2286</v>
      </c>
      <c r="E176" t="s">
        <v>2287</v>
      </c>
      <c r="F176">
        <v>948</v>
      </c>
      <c r="G176">
        <v>200</v>
      </c>
      <c r="H176" t="s">
        <v>1655</v>
      </c>
      <c r="I176">
        <v>20</v>
      </c>
      <c r="J176" t="s">
        <v>2280</v>
      </c>
      <c r="K176" t="b">
        <v>1</v>
      </c>
    </row>
    <row r="177" spans="1:11" x14ac:dyDescent="0.35">
      <c r="A177" t="s">
        <v>2459</v>
      </c>
      <c r="B177" t="s">
        <v>1904</v>
      </c>
      <c r="C177" t="s">
        <v>378</v>
      </c>
      <c r="D177" t="s">
        <v>2286</v>
      </c>
      <c r="E177" t="s">
        <v>2287</v>
      </c>
      <c r="F177">
        <v>948</v>
      </c>
      <c r="G177">
        <v>200</v>
      </c>
      <c r="H177" t="s">
        <v>1655</v>
      </c>
      <c r="I177">
        <v>20</v>
      </c>
      <c r="J177" t="s">
        <v>2280</v>
      </c>
      <c r="K177" t="b">
        <v>1</v>
      </c>
    </row>
    <row r="178" spans="1:11" x14ac:dyDescent="0.35">
      <c r="A178" t="s">
        <v>2460</v>
      </c>
      <c r="B178" t="s">
        <v>1928</v>
      </c>
      <c r="C178" t="s">
        <v>337</v>
      </c>
      <c r="D178" t="s">
        <v>2279</v>
      </c>
      <c r="E178" t="s">
        <v>719</v>
      </c>
      <c r="F178">
        <v>16</v>
      </c>
      <c r="G178">
        <v>20</v>
      </c>
      <c r="H178" t="s">
        <v>1646</v>
      </c>
      <c r="I178">
        <v>20</v>
      </c>
      <c r="J178" t="s">
        <v>2280</v>
      </c>
      <c r="K178" t="b">
        <v>1</v>
      </c>
    </row>
    <row r="179" spans="1:11" x14ac:dyDescent="0.35">
      <c r="A179" t="s">
        <v>2461</v>
      </c>
      <c r="B179" t="s">
        <v>1928</v>
      </c>
      <c r="C179" t="s">
        <v>378</v>
      </c>
      <c r="D179" t="s">
        <v>2279</v>
      </c>
      <c r="E179" t="s">
        <v>719</v>
      </c>
      <c r="F179">
        <v>16</v>
      </c>
      <c r="G179">
        <v>20</v>
      </c>
      <c r="H179" t="s">
        <v>1646</v>
      </c>
      <c r="I179">
        <v>20</v>
      </c>
      <c r="J179" t="s">
        <v>2280</v>
      </c>
      <c r="K179" t="b">
        <v>1</v>
      </c>
    </row>
    <row r="180" spans="1:11" x14ac:dyDescent="0.35">
      <c r="A180" t="s">
        <v>2462</v>
      </c>
      <c r="B180" t="s">
        <v>1928</v>
      </c>
      <c r="C180" t="s">
        <v>337</v>
      </c>
      <c r="D180" t="s">
        <v>571</v>
      </c>
      <c r="E180" t="s">
        <v>504</v>
      </c>
      <c r="F180">
        <v>17</v>
      </c>
      <c r="G180">
        <v>20</v>
      </c>
      <c r="H180" t="s">
        <v>1646</v>
      </c>
      <c r="I180">
        <v>20</v>
      </c>
      <c r="J180" t="s">
        <v>2280</v>
      </c>
      <c r="K180" t="b">
        <v>1</v>
      </c>
    </row>
    <row r="181" spans="1:11" x14ac:dyDescent="0.35">
      <c r="A181" t="s">
        <v>2463</v>
      </c>
      <c r="B181" t="s">
        <v>1928</v>
      </c>
      <c r="C181" t="s">
        <v>378</v>
      </c>
      <c r="D181" t="s">
        <v>571</v>
      </c>
      <c r="E181" t="s">
        <v>504</v>
      </c>
      <c r="F181">
        <v>17</v>
      </c>
      <c r="G181">
        <v>20</v>
      </c>
      <c r="H181" t="s">
        <v>1646</v>
      </c>
      <c r="I181">
        <v>20</v>
      </c>
      <c r="J181" t="s">
        <v>2280</v>
      </c>
      <c r="K181" t="b">
        <v>1</v>
      </c>
    </row>
    <row r="182" spans="1:11" x14ac:dyDescent="0.35">
      <c r="A182" t="s">
        <v>2464</v>
      </c>
      <c r="B182" t="s">
        <v>1928</v>
      </c>
      <c r="C182" t="s">
        <v>337</v>
      </c>
      <c r="D182" t="s">
        <v>2283</v>
      </c>
      <c r="E182" t="s">
        <v>2284</v>
      </c>
      <c r="F182">
        <v>17</v>
      </c>
      <c r="G182">
        <v>20</v>
      </c>
      <c r="H182" t="s">
        <v>1646</v>
      </c>
      <c r="I182">
        <v>20</v>
      </c>
      <c r="J182" t="s">
        <v>2280</v>
      </c>
      <c r="K182" t="b">
        <v>1</v>
      </c>
    </row>
    <row r="183" spans="1:11" x14ac:dyDescent="0.35">
      <c r="A183" t="s">
        <v>2465</v>
      </c>
      <c r="B183" t="s">
        <v>1928</v>
      </c>
      <c r="C183" t="s">
        <v>378</v>
      </c>
      <c r="D183" t="s">
        <v>2283</v>
      </c>
      <c r="E183" t="s">
        <v>2284</v>
      </c>
      <c r="F183">
        <v>17</v>
      </c>
      <c r="G183">
        <v>20</v>
      </c>
      <c r="H183" t="s">
        <v>1646</v>
      </c>
      <c r="I183">
        <v>20</v>
      </c>
      <c r="J183" t="s">
        <v>2280</v>
      </c>
      <c r="K183" t="b">
        <v>1</v>
      </c>
    </row>
    <row r="184" spans="1:11" x14ac:dyDescent="0.35">
      <c r="A184" t="s">
        <v>2466</v>
      </c>
      <c r="B184" t="s">
        <v>1928</v>
      </c>
      <c r="C184" t="s">
        <v>337</v>
      </c>
      <c r="D184" t="s">
        <v>2286</v>
      </c>
      <c r="E184" t="s">
        <v>2287</v>
      </c>
      <c r="F184">
        <v>17</v>
      </c>
      <c r="G184">
        <v>20</v>
      </c>
      <c r="H184" t="s">
        <v>1646</v>
      </c>
      <c r="I184">
        <v>20</v>
      </c>
      <c r="J184" t="s">
        <v>2280</v>
      </c>
      <c r="K184" t="b">
        <v>1</v>
      </c>
    </row>
    <row r="185" spans="1:11" x14ac:dyDescent="0.35">
      <c r="A185" t="s">
        <v>2467</v>
      </c>
      <c r="B185" t="s">
        <v>1928</v>
      </c>
      <c r="C185" t="s">
        <v>378</v>
      </c>
      <c r="D185" t="s">
        <v>2286</v>
      </c>
      <c r="E185" t="s">
        <v>2287</v>
      </c>
      <c r="F185">
        <v>17</v>
      </c>
      <c r="G185">
        <v>20</v>
      </c>
      <c r="H185" t="s">
        <v>1646</v>
      </c>
      <c r="I185">
        <v>20</v>
      </c>
      <c r="J185" t="s">
        <v>2280</v>
      </c>
      <c r="K185" t="b">
        <v>1</v>
      </c>
    </row>
    <row r="186" spans="1:11" x14ac:dyDescent="0.35">
      <c r="A186" t="s">
        <v>2468</v>
      </c>
      <c r="B186" t="s">
        <v>1914</v>
      </c>
      <c r="C186" t="s">
        <v>337</v>
      </c>
      <c r="D186" t="s">
        <v>2279</v>
      </c>
      <c r="E186" t="s">
        <v>719</v>
      </c>
      <c r="F186">
        <v>16</v>
      </c>
      <c r="G186">
        <v>20</v>
      </c>
      <c r="H186" t="s">
        <v>1646</v>
      </c>
      <c r="I186">
        <v>20</v>
      </c>
      <c r="J186" t="s">
        <v>2280</v>
      </c>
      <c r="K186" t="b">
        <v>1</v>
      </c>
    </row>
    <row r="187" spans="1:11" x14ac:dyDescent="0.35">
      <c r="A187" t="s">
        <v>2469</v>
      </c>
      <c r="B187" t="s">
        <v>1914</v>
      </c>
      <c r="C187" t="s">
        <v>378</v>
      </c>
      <c r="D187" t="s">
        <v>2279</v>
      </c>
      <c r="E187" t="s">
        <v>719</v>
      </c>
      <c r="F187">
        <v>16</v>
      </c>
      <c r="G187">
        <v>20</v>
      </c>
      <c r="H187" t="s">
        <v>1646</v>
      </c>
      <c r="I187">
        <v>20</v>
      </c>
      <c r="J187" t="s">
        <v>2280</v>
      </c>
      <c r="K187" t="b">
        <v>1</v>
      </c>
    </row>
    <row r="188" spans="1:11" x14ac:dyDescent="0.35">
      <c r="A188" t="s">
        <v>2470</v>
      </c>
      <c r="B188" t="s">
        <v>1914</v>
      </c>
      <c r="C188" t="s">
        <v>337</v>
      </c>
      <c r="D188" t="s">
        <v>571</v>
      </c>
      <c r="E188" t="s">
        <v>504</v>
      </c>
      <c r="F188">
        <v>17</v>
      </c>
      <c r="G188">
        <v>20</v>
      </c>
      <c r="H188" t="s">
        <v>1646</v>
      </c>
      <c r="I188">
        <v>20</v>
      </c>
      <c r="J188" t="s">
        <v>2280</v>
      </c>
      <c r="K188" t="b">
        <v>1</v>
      </c>
    </row>
    <row r="189" spans="1:11" x14ac:dyDescent="0.35">
      <c r="A189" t="s">
        <v>2471</v>
      </c>
      <c r="B189" t="s">
        <v>1914</v>
      </c>
      <c r="C189" t="s">
        <v>378</v>
      </c>
      <c r="D189" t="s">
        <v>571</v>
      </c>
      <c r="E189" t="s">
        <v>504</v>
      </c>
      <c r="F189">
        <v>17</v>
      </c>
      <c r="G189">
        <v>20</v>
      </c>
      <c r="H189" t="s">
        <v>1646</v>
      </c>
      <c r="I189">
        <v>20</v>
      </c>
      <c r="J189" t="s">
        <v>2280</v>
      </c>
      <c r="K189" t="b">
        <v>1</v>
      </c>
    </row>
    <row r="190" spans="1:11" x14ac:dyDescent="0.35">
      <c r="A190" t="s">
        <v>2472</v>
      </c>
      <c r="B190" t="s">
        <v>1914</v>
      </c>
      <c r="C190" t="s">
        <v>337</v>
      </c>
      <c r="D190" t="s">
        <v>2283</v>
      </c>
      <c r="E190" t="s">
        <v>2284</v>
      </c>
      <c r="F190">
        <v>16</v>
      </c>
      <c r="G190">
        <v>20</v>
      </c>
      <c r="H190" t="s">
        <v>1646</v>
      </c>
      <c r="I190">
        <v>20</v>
      </c>
      <c r="J190" t="s">
        <v>2280</v>
      </c>
      <c r="K190" t="b">
        <v>1</v>
      </c>
    </row>
    <row r="191" spans="1:11" x14ac:dyDescent="0.35">
      <c r="A191" t="s">
        <v>2473</v>
      </c>
      <c r="B191" t="s">
        <v>1914</v>
      </c>
      <c r="C191" t="s">
        <v>378</v>
      </c>
      <c r="D191" t="s">
        <v>2283</v>
      </c>
      <c r="E191" t="s">
        <v>2284</v>
      </c>
      <c r="F191">
        <v>16</v>
      </c>
      <c r="G191">
        <v>20</v>
      </c>
      <c r="H191" t="s">
        <v>1646</v>
      </c>
      <c r="I191">
        <v>20</v>
      </c>
      <c r="J191" t="s">
        <v>2280</v>
      </c>
      <c r="K191" t="b">
        <v>1</v>
      </c>
    </row>
    <row r="192" spans="1:11" x14ac:dyDescent="0.35">
      <c r="A192" t="s">
        <v>2474</v>
      </c>
      <c r="B192" t="s">
        <v>1914</v>
      </c>
      <c r="C192" t="s">
        <v>337</v>
      </c>
      <c r="D192" t="s">
        <v>2286</v>
      </c>
      <c r="E192" t="s">
        <v>2287</v>
      </c>
      <c r="F192">
        <v>16</v>
      </c>
      <c r="G192">
        <v>20</v>
      </c>
      <c r="H192" t="s">
        <v>1646</v>
      </c>
      <c r="I192">
        <v>20</v>
      </c>
      <c r="J192" t="s">
        <v>2280</v>
      </c>
      <c r="K192" t="b">
        <v>1</v>
      </c>
    </row>
    <row r="193" spans="1:11" x14ac:dyDescent="0.35">
      <c r="A193" t="s">
        <v>2475</v>
      </c>
      <c r="B193" t="s">
        <v>1914</v>
      </c>
      <c r="C193" t="s">
        <v>378</v>
      </c>
      <c r="D193" t="s">
        <v>2286</v>
      </c>
      <c r="E193" t="s">
        <v>2287</v>
      </c>
      <c r="F193">
        <v>16</v>
      </c>
      <c r="G193">
        <v>20</v>
      </c>
      <c r="H193" t="s">
        <v>1646</v>
      </c>
      <c r="I193">
        <v>20</v>
      </c>
      <c r="J193" t="s">
        <v>2280</v>
      </c>
      <c r="K193" t="b">
        <v>1</v>
      </c>
    </row>
    <row r="194" spans="1:11" x14ac:dyDescent="0.35">
      <c r="A194" t="s">
        <v>2476</v>
      </c>
      <c r="B194" t="s">
        <v>1897</v>
      </c>
      <c r="C194" t="s">
        <v>337</v>
      </c>
      <c r="D194" t="s">
        <v>2279</v>
      </c>
      <c r="E194" t="s">
        <v>719</v>
      </c>
      <c r="F194">
        <v>16</v>
      </c>
      <c r="G194">
        <v>20</v>
      </c>
      <c r="H194" t="s">
        <v>1646</v>
      </c>
      <c r="I194">
        <v>20</v>
      </c>
      <c r="J194" t="s">
        <v>2280</v>
      </c>
      <c r="K194" t="b">
        <v>1</v>
      </c>
    </row>
    <row r="195" spans="1:11" x14ac:dyDescent="0.35">
      <c r="A195" t="s">
        <v>2477</v>
      </c>
      <c r="B195" t="s">
        <v>1897</v>
      </c>
      <c r="C195" t="s">
        <v>378</v>
      </c>
      <c r="D195" t="s">
        <v>2279</v>
      </c>
      <c r="E195" t="s">
        <v>719</v>
      </c>
      <c r="F195">
        <v>16</v>
      </c>
      <c r="G195">
        <v>20</v>
      </c>
      <c r="H195" t="s">
        <v>1646</v>
      </c>
      <c r="I195">
        <v>20</v>
      </c>
      <c r="J195" t="s">
        <v>2280</v>
      </c>
      <c r="K195" t="b">
        <v>1</v>
      </c>
    </row>
    <row r="196" spans="1:11" x14ac:dyDescent="0.35">
      <c r="A196" t="s">
        <v>2478</v>
      </c>
      <c r="B196" t="s">
        <v>1897</v>
      </c>
      <c r="C196" t="s">
        <v>337</v>
      </c>
      <c r="D196" t="s">
        <v>571</v>
      </c>
      <c r="E196" t="s">
        <v>504</v>
      </c>
      <c r="F196">
        <v>17</v>
      </c>
      <c r="G196">
        <v>20</v>
      </c>
      <c r="H196" t="s">
        <v>1646</v>
      </c>
      <c r="I196">
        <v>20</v>
      </c>
      <c r="J196" t="s">
        <v>2280</v>
      </c>
      <c r="K196" t="b">
        <v>1</v>
      </c>
    </row>
    <row r="197" spans="1:11" x14ac:dyDescent="0.35">
      <c r="A197" t="s">
        <v>2479</v>
      </c>
      <c r="B197" t="s">
        <v>1897</v>
      </c>
      <c r="C197" t="s">
        <v>378</v>
      </c>
      <c r="D197" t="s">
        <v>571</v>
      </c>
      <c r="E197" t="s">
        <v>504</v>
      </c>
      <c r="F197">
        <v>17</v>
      </c>
      <c r="G197">
        <v>20</v>
      </c>
      <c r="H197" t="s">
        <v>1646</v>
      </c>
      <c r="I197">
        <v>20</v>
      </c>
      <c r="J197" t="s">
        <v>2280</v>
      </c>
      <c r="K197" t="b">
        <v>1</v>
      </c>
    </row>
    <row r="198" spans="1:11" x14ac:dyDescent="0.35">
      <c r="A198" t="s">
        <v>2480</v>
      </c>
      <c r="B198" t="s">
        <v>1897</v>
      </c>
      <c r="C198" t="s">
        <v>337</v>
      </c>
      <c r="D198" t="s">
        <v>2283</v>
      </c>
      <c r="E198" t="s">
        <v>2284</v>
      </c>
      <c r="F198">
        <v>17</v>
      </c>
      <c r="G198">
        <v>20</v>
      </c>
      <c r="H198" t="s">
        <v>1646</v>
      </c>
      <c r="I198">
        <v>20</v>
      </c>
      <c r="J198" t="s">
        <v>2280</v>
      </c>
      <c r="K198" t="b">
        <v>1</v>
      </c>
    </row>
    <row r="199" spans="1:11" x14ac:dyDescent="0.35">
      <c r="A199" t="s">
        <v>2481</v>
      </c>
      <c r="B199" t="s">
        <v>1897</v>
      </c>
      <c r="C199" t="s">
        <v>378</v>
      </c>
      <c r="D199" t="s">
        <v>2283</v>
      </c>
      <c r="E199" t="s">
        <v>2284</v>
      </c>
      <c r="F199">
        <v>17</v>
      </c>
      <c r="G199">
        <v>20</v>
      </c>
      <c r="H199" t="s">
        <v>1646</v>
      </c>
      <c r="I199">
        <v>20</v>
      </c>
      <c r="J199" t="s">
        <v>2280</v>
      </c>
      <c r="K199" t="b">
        <v>1</v>
      </c>
    </row>
    <row r="200" spans="1:11" x14ac:dyDescent="0.35">
      <c r="A200" t="s">
        <v>2482</v>
      </c>
      <c r="B200" t="s">
        <v>1897</v>
      </c>
      <c r="C200" t="s">
        <v>337</v>
      </c>
      <c r="D200" t="s">
        <v>2286</v>
      </c>
      <c r="E200" t="s">
        <v>2287</v>
      </c>
      <c r="F200">
        <v>17</v>
      </c>
      <c r="G200">
        <v>20</v>
      </c>
      <c r="H200" t="s">
        <v>1646</v>
      </c>
      <c r="I200">
        <v>20</v>
      </c>
      <c r="J200" t="s">
        <v>2280</v>
      </c>
      <c r="K200" t="b">
        <v>1</v>
      </c>
    </row>
    <row r="201" spans="1:11" x14ac:dyDescent="0.35">
      <c r="A201" t="s">
        <v>2483</v>
      </c>
      <c r="B201" t="s">
        <v>1897</v>
      </c>
      <c r="C201" t="s">
        <v>378</v>
      </c>
      <c r="D201" t="s">
        <v>2286</v>
      </c>
      <c r="E201" t="s">
        <v>2287</v>
      </c>
      <c r="F201">
        <v>17</v>
      </c>
      <c r="G201">
        <v>20</v>
      </c>
      <c r="H201" t="s">
        <v>1646</v>
      </c>
      <c r="I201">
        <v>20</v>
      </c>
      <c r="J201" t="s">
        <v>2280</v>
      </c>
      <c r="K201" t="b">
        <v>1</v>
      </c>
    </row>
    <row r="202" spans="1:11" x14ac:dyDescent="0.35">
      <c r="A202" t="s">
        <v>2484</v>
      </c>
      <c r="B202" t="s">
        <v>1892</v>
      </c>
      <c r="C202" t="s">
        <v>337</v>
      </c>
      <c r="D202" t="s">
        <v>2279</v>
      </c>
      <c r="E202" t="s">
        <v>719</v>
      </c>
      <c r="F202">
        <v>1860</v>
      </c>
      <c r="G202">
        <v>2000</v>
      </c>
      <c r="H202" t="s">
        <v>1646</v>
      </c>
      <c r="I202">
        <v>20</v>
      </c>
      <c r="J202" t="s">
        <v>2280</v>
      </c>
      <c r="K202" t="b">
        <v>1</v>
      </c>
    </row>
    <row r="203" spans="1:11" x14ac:dyDescent="0.35">
      <c r="A203" t="s">
        <v>2485</v>
      </c>
      <c r="B203" t="s">
        <v>1892</v>
      </c>
      <c r="C203" t="s">
        <v>378</v>
      </c>
      <c r="D203" t="s">
        <v>2279</v>
      </c>
      <c r="E203" t="s">
        <v>719</v>
      </c>
      <c r="F203">
        <v>1860</v>
      </c>
      <c r="G203">
        <v>2000</v>
      </c>
      <c r="H203" t="s">
        <v>1646</v>
      </c>
      <c r="I203">
        <v>20</v>
      </c>
      <c r="J203" t="s">
        <v>2280</v>
      </c>
      <c r="K203" t="b">
        <v>1</v>
      </c>
    </row>
    <row r="204" spans="1:11" x14ac:dyDescent="0.35">
      <c r="A204" t="s">
        <v>2486</v>
      </c>
      <c r="B204" t="s">
        <v>1892</v>
      </c>
      <c r="C204" t="s">
        <v>337</v>
      </c>
      <c r="D204" t="s">
        <v>571</v>
      </c>
      <c r="E204" t="s">
        <v>504</v>
      </c>
      <c r="F204">
        <v>1860</v>
      </c>
      <c r="G204">
        <v>2000</v>
      </c>
      <c r="H204" t="s">
        <v>1646</v>
      </c>
      <c r="I204">
        <v>20</v>
      </c>
      <c r="J204" t="s">
        <v>2280</v>
      </c>
      <c r="K204" t="b">
        <v>1</v>
      </c>
    </row>
    <row r="205" spans="1:11" x14ac:dyDescent="0.35">
      <c r="A205" t="s">
        <v>2487</v>
      </c>
      <c r="B205" t="s">
        <v>1892</v>
      </c>
      <c r="C205" t="s">
        <v>378</v>
      </c>
      <c r="D205" t="s">
        <v>571</v>
      </c>
      <c r="E205" t="s">
        <v>504</v>
      </c>
      <c r="F205">
        <v>1860</v>
      </c>
      <c r="G205">
        <v>2000</v>
      </c>
      <c r="H205" t="s">
        <v>1646</v>
      </c>
      <c r="I205">
        <v>20</v>
      </c>
      <c r="J205" t="s">
        <v>2280</v>
      </c>
      <c r="K205" t="b">
        <v>1</v>
      </c>
    </row>
    <row r="206" spans="1:11" x14ac:dyDescent="0.35">
      <c r="A206" t="s">
        <v>2488</v>
      </c>
      <c r="B206" t="s">
        <v>1892</v>
      </c>
      <c r="C206" t="s">
        <v>337</v>
      </c>
      <c r="D206" t="s">
        <v>2283</v>
      </c>
      <c r="E206" t="s">
        <v>2284</v>
      </c>
      <c r="F206">
        <v>1860</v>
      </c>
      <c r="G206">
        <v>2000</v>
      </c>
      <c r="H206" t="s">
        <v>1646</v>
      </c>
      <c r="I206">
        <v>20</v>
      </c>
      <c r="J206" t="s">
        <v>2280</v>
      </c>
      <c r="K206" t="b">
        <v>1</v>
      </c>
    </row>
    <row r="207" spans="1:11" x14ac:dyDescent="0.35">
      <c r="A207" t="s">
        <v>2489</v>
      </c>
      <c r="B207" t="s">
        <v>1892</v>
      </c>
      <c r="C207" t="s">
        <v>378</v>
      </c>
      <c r="D207" t="s">
        <v>2283</v>
      </c>
      <c r="E207" t="s">
        <v>2284</v>
      </c>
      <c r="F207">
        <v>1860</v>
      </c>
      <c r="G207">
        <v>2000</v>
      </c>
      <c r="H207" t="s">
        <v>1646</v>
      </c>
      <c r="I207">
        <v>20</v>
      </c>
      <c r="J207" t="s">
        <v>2280</v>
      </c>
      <c r="K207" t="b">
        <v>1</v>
      </c>
    </row>
    <row r="208" spans="1:11" x14ac:dyDescent="0.35">
      <c r="A208" t="s">
        <v>2490</v>
      </c>
      <c r="B208" t="s">
        <v>1892</v>
      </c>
      <c r="C208" t="s">
        <v>337</v>
      </c>
      <c r="D208" t="s">
        <v>2286</v>
      </c>
      <c r="E208" t="s">
        <v>2287</v>
      </c>
      <c r="F208">
        <v>1860</v>
      </c>
      <c r="G208">
        <v>2000</v>
      </c>
      <c r="H208" t="s">
        <v>1646</v>
      </c>
      <c r="I208">
        <v>20</v>
      </c>
      <c r="J208" t="s">
        <v>2280</v>
      </c>
      <c r="K208" t="b">
        <v>1</v>
      </c>
    </row>
    <row r="209" spans="1:11" x14ac:dyDescent="0.35">
      <c r="A209" t="s">
        <v>2491</v>
      </c>
      <c r="B209" t="s">
        <v>1892</v>
      </c>
      <c r="C209" t="s">
        <v>378</v>
      </c>
      <c r="D209" t="s">
        <v>2286</v>
      </c>
      <c r="E209" t="s">
        <v>2287</v>
      </c>
      <c r="F209">
        <v>1860</v>
      </c>
      <c r="G209">
        <v>2000</v>
      </c>
      <c r="H209" t="s">
        <v>1646</v>
      </c>
      <c r="I209">
        <v>20</v>
      </c>
      <c r="J209" t="s">
        <v>2280</v>
      </c>
      <c r="K209" t="b">
        <v>1</v>
      </c>
    </row>
    <row r="210" spans="1:11" x14ac:dyDescent="0.35">
      <c r="A210" t="s">
        <v>2492</v>
      </c>
      <c r="B210" t="s">
        <v>1921</v>
      </c>
      <c r="C210" t="s">
        <v>337</v>
      </c>
      <c r="D210" t="s">
        <v>2279</v>
      </c>
      <c r="E210" t="s">
        <v>719</v>
      </c>
      <c r="F210">
        <v>16</v>
      </c>
      <c r="G210">
        <v>20</v>
      </c>
      <c r="H210" t="s">
        <v>1646</v>
      </c>
      <c r="I210">
        <v>20</v>
      </c>
      <c r="J210" t="s">
        <v>2280</v>
      </c>
      <c r="K210" t="b">
        <v>1</v>
      </c>
    </row>
    <row r="211" spans="1:11" x14ac:dyDescent="0.35">
      <c r="A211" t="s">
        <v>2493</v>
      </c>
      <c r="B211" t="s">
        <v>1921</v>
      </c>
      <c r="C211" t="s">
        <v>378</v>
      </c>
      <c r="D211" t="s">
        <v>2279</v>
      </c>
      <c r="E211" t="s">
        <v>719</v>
      </c>
      <c r="F211">
        <v>16</v>
      </c>
      <c r="G211">
        <v>20</v>
      </c>
      <c r="H211" t="s">
        <v>1646</v>
      </c>
      <c r="I211">
        <v>20</v>
      </c>
      <c r="J211" t="s">
        <v>2280</v>
      </c>
      <c r="K211" t="b">
        <v>1</v>
      </c>
    </row>
    <row r="212" spans="1:11" x14ac:dyDescent="0.35">
      <c r="A212" t="s">
        <v>2494</v>
      </c>
      <c r="B212" t="s">
        <v>1921</v>
      </c>
      <c r="C212" t="s">
        <v>337</v>
      </c>
      <c r="D212" t="s">
        <v>571</v>
      </c>
      <c r="E212" t="s">
        <v>504</v>
      </c>
      <c r="F212">
        <v>17</v>
      </c>
      <c r="G212">
        <v>20</v>
      </c>
      <c r="H212" t="s">
        <v>1646</v>
      </c>
      <c r="I212">
        <v>20</v>
      </c>
      <c r="J212" t="s">
        <v>2280</v>
      </c>
      <c r="K212" t="b">
        <v>1</v>
      </c>
    </row>
    <row r="213" spans="1:11" x14ac:dyDescent="0.35">
      <c r="A213" t="s">
        <v>2495</v>
      </c>
      <c r="B213" t="s">
        <v>1921</v>
      </c>
      <c r="C213" t="s">
        <v>378</v>
      </c>
      <c r="D213" t="s">
        <v>571</v>
      </c>
      <c r="E213" t="s">
        <v>504</v>
      </c>
      <c r="F213">
        <v>17</v>
      </c>
      <c r="G213">
        <v>20</v>
      </c>
      <c r="H213" t="s">
        <v>1646</v>
      </c>
      <c r="I213">
        <v>20</v>
      </c>
      <c r="J213" t="s">
        <v>2280</v>
      </c>
      <c r="K213" t="b">
        <v>1</v>
      </c>
    </row>
    <row r="214" spans="1:11" x14ac:dyDescent="0.35">
      <c r="A214" t="s">
        <v>2496</v>
      </c>
      <c r="B214" t="s">
        <v>1921</v>
      </c>
      <c r="C214" t="s">
        <v>337</v>
      </c>
      <c r="D214" t="s">
        <v>2283</v>
      </c>
      <c r="E214" t="s">
        <v>2284</v>
      </c>
      <c r="F214">
        <v>17</v>
      </c>
      <c r="G214">
        <v>20</v>
      </c>
      <c r="H214" t="s">
        <v>1646</v>
      </c>
      <c r="I214">
        <v>20</v>
      </c>
      <c r="J214" t="s">
        <v>2280</v>
      </c>
      <c r="K214" t="b">
        <v>1</v>
      </c>
    </row>
    <row r="215" spans="1:11" x14ac:dyDescent="0.35">
      <c r="A215" t="s">
        <v>2497</v>
      </c>
      <c r="B215" t="s">
        <v>1921</v>
      </c>
      <c r="C215" t="s">
        <v>378</v>
      </c>
      <c r="D215" t="s">
        <v>2283</v>
      </c>
      <c r="E215" t="s">
        <v>2284</v>
      </c>
      <c r="F215">
        <v>17</v>
      </c>
      <c r="G215">
        <v>20</v>
      </c>
      <c r="H215" t="s">
        <v>1646</v>
      </c>
      <c r="I215">
        <v>20</v>
      </c>
      <c r="J215" t="s">
        <v>2280</v>
      </c>
      <c r="K215" t="b">
        <v>1</v>
      </c>
    </row>
    <row r="216" spans="1:11" x14ac:dyDescent="0.35">
      <c r="A216" t="s">
        <v>2498</v>
      </c>
      <c r="B216" t="s">
        <v>1921</v>
      </c>
      <c r="C216" t="s">
        <v>337</v>
      </c>
      <c r="D216" t="s">
        <v>2286</v>
      </c>
      <c r="E216" t="s">
        <v>2287</v>
      </c>
      <c r="F216">
        <v>17</v>
      </c>
      <c r="G216">
        <v>20</v>
      </c>
      <c r="H216" t="s">
        <v>1646</v>
      </c>
      <c r="I216">
        <v>20</v>
      </c>
      <c r="J216" t="s">
        <v>2280</v>
      </c>
      <c r="K216" t="b">
        <v>1</v>
      </c>
    </row>
    <row r="217" spans="1:11" x14ac:dyDescent="0.35">
      <c r="A217" t="s">
        <v>2499</v>
      </c>
      <c r="B217" t="s">
        <v>1921</v>
      </c>
      <c r="C217" t="s">
        <v>378</v>
      </c>
      <c r="D217" t="s">
        <v>2286</v>
      </c>
      <c r="E217" t="s">
        <v>2287</v>
      </c>
      <c r="F217">
        <v>17</v>
      </c>
      <c r="G217">
        <v>20</v>
      </c>
      <c r="H217" t="s">
        <v>1646</v>
      </c>
      <c r="I217">
        <v>20</v>
      </c>
      <c r="J217" t="s">
        <v>2280</v>
      </c>
      <c r="K217" t="b">
        <v>1</v>
      </c>
    </row>
    <row r="218" spans="1:11" x14ac:dyDescent="0.35">
      <c r="A218" t="s">
        <v>2500</v>
      </c>
      <c r="B218" t="s">
        <v>1907</v>
      </c>
      <c r="C218" t="s">
        <v>337</v>
      </c>
      <c r="D218" t="s">
        <v>2279</v>
      </c>
      <c r="E218" t="s">
        <v>719</v>
      </c>
      <c r="F218">
        <v>17</v>
      </c>
      <c r="G218">
        <v>20</v>
      </c>
      <c r="H218" t="s">
        <v>1646</v>
      </c>
      <c r="I218">
        <v>20</v>
      </c>
      <c r="J218" t="s">
        <v>2280</v>
      </c>
      <c r="K218" t="b">
        <v>1</v>
      </c>
    </row>
    <row r="219" spans="1:11" x14ac:dyDescent="0.35">
      <c r="A219" t="s">
        <v>2501</v>
      </c>
      <c r="B219" t="s">
        <v>1907</v>
      </c>
      <c r="C219" t="s">
        <v>378</v>
      </c>
      <c r="D219" t="s">
        <v>2279</v>
      </c>
      <c r="E219" t="s">
        <v>719</v>
      </c>
      <c r="F219">
        <v>17</v>
      </c>
      <c r="G219">
        <v>20</v>
      </c>
      <c r="H219" t="s">
        <v>1646</v>
      </c>
      <c r="I219">
        <v>20</v>
      </c>
      <c r="J219" t="s">
        <v>2280</v>
      </c>
      <c r="K219" t="b">
        <v>1</v>
      </c>
    </row>
    <row r="220" spans="1:11" x14ac:dyDescent="0.35">
      <c r="A220" t="s">
        <v>2502</v>
      </c>
      <c r="B220" t="s">
        <v>1907</v>
      </c>
      <c r="C220" t="s">
        <v>337</v>
      </c>
      <c r="D220" t="s">
        <v>571</v>
      </c>
      <c r="E220" t="s">
        <v>504</v>
      </c>
      <c r="F220">
        <v>18</v>
      </c>
      <c r="G220">
        <v>20</v>
      </c>
      <c r="H220" t="s">
        <v>1646</v>
      </c>
      <c r="I220">
        <v>20</v>
      </c>
      <c r="J220" t="s">
        <v>2280</v>
      </c>
      <c r="K220" t="b">
        <v>1</v>
      </c>
    </row>
    <row r="221" spans="1:11" x14ac:dyDescent="0.35">
      <c r="A221" t="s">
        <v>2503</v>
      </c>
      <c r="B221" t="s">
        <v>1907</v>
      </c>
      <c r="C221" t="s">
        <v>378</v>
      </c>
      <c r="D221" t="s">
        <v>571</v>
      </c>
      <c r="E221" t="s">
        <v>504</v>
      </c>
      <c r="F221">
        <v>18</v>
      </c>
      <c r="G221">
        <v>20</v>
      </c>
      <c r="H221" t="s">
        <v>1646</v>
      </c>
      <c r="I221">
        <v>20</v>
      </c>
      <c r="J221" t="s">
        <v>2280</v>
      </c>
      <c r="K221" t="b">
        <v>1</v>
      </c>
    </row>
    <row r="222" spans="1:11" x14ac:dyDescent="0.35">
      <c r="A222" t="s">
        <v>2504</v>
      </c>
      <c r="B222" t="s">
        <v>1907</v>
      </c>
      <c r="C222" t="s">
        <v>337</v>
      </c>
      <c r="D222" t="s">
        <v>2283</v>
      </c>
      <c r="E222" t="s">
        <v>2284</v>
      </c>
      <c r="F222">
        <v>17</v>
      </c>
      <c r="G222">
        <v>20</v>
      </c>
      <c r="H222" t="s">
        <v>1646</v>
      </c>
      <c r="I222">
        <v>20</v>
      </c>
      <c r="J222" t="s">
        <v>2280</v>
      </c>
      <c r="K222" t="b">
        <v>1</v>
      </c>
    </row>
    <row r="223" spans="1:11" x14ac:dyDescent="0.35">
      <c r="A223" t="s">
        <v>2505</v>
      </c>
      <c r="B223" t="s">
        <v>1907</v>
      </c>
      <c r="C223" t="s">
        <v>378</v>
      </c>
      <c r="D223" t="s">
        <v>2283</v>
      </c>
      <c r="E223" t="s">
        <v>2284</v>
      </c>
      <c r="F223">
        <v>17</v>
      </c>
      <c r="G223">
        <v>20</v>
      </c>
      <c r="H223" t="s">
        <v>1646</v>
      </c>
      <c r="I223">
        <v>20</v>
      </c>
      <c r="J223" t="s">
        <v>2280</v>
      </c>
      <c r="K223" t="b">
        <v>1</v>
      </c>
    </row>
    <row r="224" spans="1:11" x14ac:dyDescent="0.35">
      <c r="A224" t="s">
        <v>2506</v>
      </c>
      <c r="B224" t="s">
        <v>1907</v>
      </c>
      <c r="C224" t="s">
        <v>337</v>
      </c>
      <c r="D224" t="s">
        <v>2286</v>
      </c>
      <c r="E224" t="s">
        <v>2287</v>
      </c>
      <c r="F224">
        <v>17</v>
      </c>
      <c r="G224">
        <v>20</v>
      </c>
      <c r="H224" t="s">
        <v>1646</v>
      </c>
      <c r="I224">
        <v>20</v>
      </c>
      <c r="J224" t="s">
        <v>2280</v>
      </c>
      <c r="K224" t="b">
        <v>1</v>
      </c>
    </row>
    <row r="225" spans="1:11" x14ac:dyDescent="0.35">
      <c r="A225" t="s">
        <v>2507</v>
      </c>
      <c r="B225" t="s">
        <v>1907</v>
      </c>
      <c r="C225" t="s">
        <v>378</v>
      </c>
      <c r="D225" t="s">
        <v>2286</v>
      </c>
      <c r="E225" t="s">
        <v>2287</v>
      </c>
      <c r="F225">
        <v>17</v>
      </c>
      <c r="G225">
        <v>20</v>
      </c>
      <c r="H225" t="s">
        <v>1646</v>
      </c>
      <c r="I225">
        <v>20</v>
      </c>
      <c r="J225" t="s">
        <v>2280</v>
      </c>
      <c r="K225" t="b">
        <v>1</v>
      </c>
    </row>
    <row r="226" spans="1:11" x14ac:dyDescent="0.35">
      <c r="A226" t="s">
        <v>2508</v>
      </c>
      <c r="B226" t="s">
        <v>1940</v>
      </c>
      <c r="C226" t="s">
        <v>380</v>
      </c>
      <c r="D226" t="s">
        <v>2279</v>
      </c>
      <c r="E226" t="s">
        <v>719</v>
      </c>
      <c r="F226">
        <v>15</v>
      </c>
      <c r="G226">
        <v>20</v>
      </c>
      <c r="H226" t="s">
        <v>1646</v>
      </c>
      <c r="I226">
        <v>20</v>
      </c>
      <c r="J226" t="s">
        <v>2280</v>
      </c>
      <c r="K226" t="b">
        <v>1</v>
      </c>
    </row>
    <row r="227" spans="1:11" x14ac:dyDescent="0.35">
      <c r="A227" t="s">
        <v>2509</v>
      </c>
      <c r="B227" t="s">
        <v>1940</v>
      </c>
      <c r="C227" t="s">
        <v>380</v>
      </c>
      <c r="D227" t="s">
        <v>571</v>
      </c>
      <c r="E227" t="s">
        <v>504</v>
      </c>
      <c r="F227">
        <v>16</v>
      </c>
      <c r="G227">
        <v>20</v>
      </c>
      <c r="H227" t="s">
        <v>1646</v>
      </c>
      <c r="I227">
        <v>20</v>
      </c>
      <c r="J227" t="s">
        <v>2280</v>
      </c>
      <c r="K227" t="b">
        <v>1</v>
      </c>
    </row>
    <row r="228" spans="1:11" x14ac:dyDescent="0.35">
      <c r="A228" t="s">
        <v>2510</v>
      </c>
      <c r="B228" t="s">
        <v>1940</v>
      </c>
      <c r="C228" t="s">
        <v>380</v>
      </c>
      <c r="D228" t="s">
        <v>2283</v>
      </c>
      <c r="E228" t="s">
        <v>2284</v>
      </c>
      <c r="F228">
        <v>15</v>
      </c>
      <c r="G228">
        <v>20</v>
      </c>
      <c r="H228" t="s">
        <v>1646</v>
      </c>
      <c r="I228">
        <v>20</v>
      </c>
      <c r="J228" t="s">
        <v>2280</v>
      </c>
      <c r="K228" t="b">
        <v>1</v>
      </c>
    </row>
    <row r="229" spans="1:11" x14ac:dyDescent="0.35">
      <c r="A229" t="s">
        <v>2511</v>
      </c>
      <c r="B229" t="s">
        <v>1940</v>
      </c>
      <c r="C229" t="s">
        <v>380</v>
      </c>
      <c r="D229" t="s">
        <v>2286</v>
      </c>
      <c r="E229" t="s">
        <v>2287</v>
      </c>
      <c r="F229">
        <v>15</v>
      </c>
      <c r="G229">
        <v>20</v>
      </c>
      <c r="H229" t="s">
        <v>1646</v>
      </c>
      <c r="I229">
        <v>20</v>
      </c>
      <c r="J229" t="s">
        <v>2280</v>
      </c>
      <c r="K229" t="b">
        <v>1</v>
      </c>
    </row>
    <row r="230" spans="1:11" x14ac:dyDescent="0.35">
      <c r="A230" t="s">
        <v>2512</v>
      </c>
      <c r="B230" t="s">
        <v>1952</v>
      </c>
      <c r="C230" t="s">
        <v>380</v>
      </c>
      <c r="D230" t="s">
        <v>2279</v>
      </c>
      <c r="E230" t="s">
        <v>719</v>
      </c>
      <c r="F230">
        <v>16</v>
      </c>
      <c r="G230">
        <v>20</v>
      </c>
      <c r="H230" t="s">
        <v>1646</v>
      </c>
      <c r="I230">
        <v>20</v>
      </c>
      <c r="J230" t="s">
        <v>2280</v>
      </c>
      <c r="K230" t="b">
        <v>1</v>
      </c>
    </row>
    <row r="231" spans="1:11" x14ac:dyDescent="0.35">
      <c r="A231" t="s">
        <v>2513</v>
      </c>
      <c r="B231" t="s">
        <v>1952</v>
      </c>
      <c r="C231" t="s">
        <v>380</v>
      </c>
      <c r="D231" t="s">
        <v>571</v>
      </c>
      <c r="E231" t="s">
        <v>504</v>
      </c>
      <c r="F231">
        <v>17</v>
      </c>
      <c r="G231">
        <v>20</v>
      </c>
      <c r="H231" t="s">
        <v>1646</v>
      </c>
      <c r="I231">
        <v>20</v>
      </c>
      <c r="J231" t="s">
        <v>2280</v>
      </c>
      <c r="K231" t="b">
        <v>1</v>
      </c>
    </row>
    <row r="232" spans="1:11" x14ac:dyDescent="0.35">
      <c r="A232" t="s">
        <v>2514</v>
      </c>
      <c r="B232" t="s">
        <v>1952</v>
      </c>
      <c r="C232" t="s">
        <v>380</v>
      </c>
      <c r="D232" t="s">
        <v>2283</v>
      </c>
      <c r="E232" t="s">
        <v>2284</v>
      </c>
      <c r="F232">
        <v>16</v>
      </c>
      <c r="G232">
        <v>20</v>
      </c>
      <c r="H232" t="s">
        <v>1646</v>
      </c>
      <c r="I232">
        <v>20</v>
      </c>
      <c r="J232" t="s">
        <v>2280</v>
      </c>
      <c r="K232" t="b">
        <v>1</v>
      </c>
    </row>
    <row r="233" spans="1:11" x14ac:dyDescent="0.35">
      <c r="A233" t="s">
        <v>2515</v>
      </c>
      <c r="B233" t="s">
        <v>1952</v>
      </c>
      <c r="C233" t="s">
        <v>380</v>
      </c>
      <c r="D233" t="s">
        <v>2286</v>
      </c>
      <c r="E233" t="s">
        <v>2287</v>
      </c>
      <c r="F233">
        <v>16</v>
      </c>
      <c r="G233">
        <v>20</v>
      </c>
      <c r="H233" t="s">
        <v>1646</v>
      </c>
      <c r="I233">
        <v>20</v>
      </c>
      <c r="J233" t="s">
        <v>2280</v>
      </c>
      <c r="K233" t="b">
        <v>1</v>
      </c>
    </row>
    <row r="234" spans="1:11" x14ac:dyDescent="0.35">
      <c r="A234" t="s">
        <v>2516</v>
      </c>
      <c r="B234" t="s">
        <v>1958</v>
      </c>
      <c r="C234" t="s">
        <v>380</v>
      </c>
      <c r="D234" t="s">
        <v>2279</v>
      </c>
      <c r="E234" t="s">
        <v>719</v>
      </c>
      <c r="F234">
        <v>14</v>
      </c>
      <c r="G234">
        <v>20</v>
      </c>
      <c r="H234" t="s">
        <v>1646</v>
      </c>
      <c r="I234">
        <v>20</v>
      </c>
      <c r="J234" t="s">
        <v>2280</v>
      </c>
      <c r="K234" t="b">
        <v>1</v>
      </c>
    </row>
    <row r="235" spans="1:11" x14ac:dyDescent="0.35">
      <c r="A235" t="s">
        <v>2517</v>
      </c>
      <c r="B235" t="s">
        <v>1958</v>
      </c>
      <c r="C235" t="s">
        <v>380</v>
      </c>
      <c r="D235" t="s">
        <v>571</v>
      </c>
      <c r="E235" t="s">
        <v>504</v>
      </c>
      <c r="F235">
        <v>15</v>
      </c>
      <c r="G235">
        <v>20</v>
      </c>
      <c r="H235" t="s">
        <v>1646</v>
      </c>
      <c r="I235">
        <v>20</v>
      </c>
      <c r="J235" t="s">
        <v>2280</v>
      </c>
      <c r="K235" t="b">
        <v>1</v>
      </c>
    </row>
    <row r="236" spans="1:11" x14ac:dyDescent="0.35">
      <c r="A236" t="s">
        <v>2518</v>
      </c>
      <c r="B236" t="s">
        <v>1958</v>
      </c>
      <c r="C236" t="s">
        <v>380</v>
      </c>
      <c r="D236" t="s">
        <v>2283</v>
      </c>
      <c r="E236" t="s">
        <v>2284</v>
      </c>
      <c r="F236">
        <v>14</v>
      </c>
      <c r="G236">
        <v>20</v>
      </c>
      <c r="H236" t="s">
        <v>1646</v>
      </c>
      <c r="I236">
        <v>20</v>
      </c>
      <c r="J236" t="s">
        <v>2280</v>
      </c>
      <c r="K236" t="b">
        <v>1</v>
      </c>
    </row>
    <row r="237" spans="1:11" x14ac:dyDescent="0.35">
      <c r="A237" t="s">
        <v>2519</v>
      </c>
      <c r="B237" t="s">
        <v>1958</v>
      </c>
      <c r="C237" t="s">
        <v>380</v>
      </c>
      <c r="D237" t="s">
        <v>2286</v>
      </c>
      <c r="E237" t="s">
        <v>2287</v>
      </c>
      <c r="F237">
        <v>14</v>
      </c>
      <c r="G237">
        <v>20</v>
      </c>
      <c r="H237" t="s">
        <v>1646</v>
      </c>
      <c r="I237">
        <v>20</v>
      </c>
      <c r="J237" t="s">
        <v>2280</v>
      </c>
      <c r="K237" t="b">
        <v>1</v>
      </c>
    </row>
    <row r="238" spans="1:11" x14ac:dyDescent="0.35">
      <c r="A238" t="s">
        <v>2520</v>
      </c>
      <c r="B238" t="s">
        <v>1946</v>
      </c>
      <c r="C238" t="s">
        <v>380</v>
      </c>
      <c r="D238" t="s">
        <v>2279</v>
      </c>
      <c r="E238" t="s">
        <v>719</v>
      </c>
      <c r="F238">
        <v>17</v>
      </c>
      <c r="G238">
        <v>20</v>
      </c>
      <c r="H238" t="s">
        <v>1646</v>
      </c>
      <c r="I238">
        <v>20</v>
      </c>
      <c r="J238" t="s">
        <v>2280</v>
      </c>
      <c r="K238" t="b">
        <v>1</v>
      </c>
    </row>
    <row r="239" spans="1:11" x14ac:dyDescent="0.35">
      <c r="A239" t="s">
        <v>2521</v>
      </c>
      <c r="B239" t="s">
        <v>1946</v>
      </c>
      <c r="C239" t="s">
        <v>380</v>
      </c>
      <c r="D239" t="s">
        <v>571</v>
      </c>
      <c r="E239" t="s">
        <v>504</v>
      </c>
      <c r="F239">
        <v>18</v>
      </c>
      <c r="G239">
        <v>20</v>
      </c>
      <c r="H239" t="s">
        <v>1646</v>
      </c>
      <c r="I239">
        <v>20</v>
      </c>
      <c r="J239" t="s">
        <v>2280</v>
      </c>
      <c r="K239" t="b">
        <v>1</v>
      </c>
    </row>
    <row r="240" spans="1:11" x14ac:dyDescent="0.35">
      <c r="A240" t="s">
        <v>2522</v>
      </c>
      <c r="B240" t="s">
        <v>1946</v>
      </c>
      <c r="C240" t="s">
        <v>380</v>
      </c>
      <c r="D240" t="s">
        <v>2283</v>
      </c>
      <c r="E240" t="s">
        <v>2284</v>
      </c>
      <c r="F240">
        <v>17</v>
      </c>
      <c r="G240">
        <v>20</v>
      </c>
      <c r="H240" t="s">
        <v>1646</v>
      </c>
      <c r="I240">
        <v>20</v>
      </c>
      <c r="J240" t="s">
        <v>2280</v>
      </c>
      <c r="K240" t="b">
        <v>1</v>
      </c>
    </row>
    <row r="241" spans="1:11" x14ac:dyDescent="0.35">
      <c r="A241" t="s">
        <v>2523</v>
      </c>
      <c r="B241" t="s">
        <v>1946</v>
      </c>
      <c r="C241" t="s">
        <v>380</v>
      </c>
      <c r="D241" t="s">
        <v>2286</v>
      </c>
      <c r="E241" t="s">
        <v>2287</v>
      </c>
      <c r="F241">
        <v>17</v>
      </c>
      <c r="G241">
        <v>20</v>
      </c>
      <c r="H241" t="s">
        <v>1646</v>
      </c>
      <c r="I241">
        <v>20</v>
      </c>
      <c r="J241" t="s">
        <v>2280</v>
      </c>
      <c r="K241" t="b">
        <v>1</v>
      </c>
    </row>
    <row r="242" spans="1:11" x14ac:dyDescent="0.35">
      <c r="A242" t="s">
        <v>2524</v>
      </c>
      <c r="B242" t="s">
        <v>1933</v>
      </c>
      <c r="C242" t="s">
        <v>380</v>
      </c>
      <c r="D242" t="s">
        <v>2279</v>
      </c>
      <c r="E242" t="s">
        <v>719</v>
      </c>
      <c r="F242">
        <v>17</v>
      </c>
      <c r="G242">
        <v>20</v>
      </c>
      <c r="H242" t="s">
        <v>1646</v>
      </c>
      <c r="I242">
        <v>20</v>
      </c>
      <c r="J242" t="s">
        <v>2280</v>
      </c>
      <c r="K242" t="b">
        <v>1</v>
      </c>
    </row>
    <row r="243" spans="1:11" x14ac:dyDescent="0.35">
      <c r="A243" t="s">
        <v>2525</v>
      </c>
      <c r="B243" t="s">
        <v>1933</v>
      </c>
      <c r="C243" t="s">
        <v>380</v>
      </c>
      <c r="D243" t="s">
        <v>571</v>
      </c>
      <c r="E243" t="s">
        <v>504</v>
      </c>
      <c r="F243">
        <v>18</v>
      </c>
      <c r="G243">
        <v>20</v>
      </c>
      <c r="H243" t="s">
        <v>1646</v>
      </c>
      <c r="I243">
        <v>20</v>
      </c>
      <c r="J243" t="s">
        <v>2280</v>
      </c>
      <c r="K243" t="b">
        <v>1</v>
      </c>
    </row>
    <row r="244" spans="1:11" x14ac:dyDescent="0.35">
      <c r="A244" t="s">
        <v>2526</v>
      </c>
      <c r="B244" t="s">
        <v>1933</v>
      </c>
      <c r="C244" t="s">
        <v>380</v>
      </c>
      <c r="D244" t="s">
        <v>2283</v>
      </c>
      <c r="E244" t="s">
        <v>2284</v>
      </c>
      <c r="F244">
        <v>18</v>
      </c>
      <c r="G244">
        <v>20</v>
      </c>
      <c r="H244" t="s">
        <v>1646</v>
      </c>
      <c r="I244">
        <v>20</v>
      </c>
      <c r="J244" t="s">
        <v>2280</v>
      </c>
      <c r="K244" t="b">
        <v>1</v>
      </c>
    </row>
    <row r="245" spans="1:11" x14ac:dyDescent="0.35">
      <c r="A245" t="s">
        <v>2527</v>
      </c>
      <c r="B245" t="s">
        <v>1933</v>
      </c>
      <c r="C245" t="s">
        <v>380</v>
      </c>
      <c r="D245" t="s">
        <v>2286</v>
      </c>
      <c r="E245" t="s">
        <v>2287</v>
      </c>
      <c r="F245">
        <v>18</v>
      </c>
      <c r="G245">
        <v>20</v>
      </c>
      <c r="H245" t="s">
        <v>1646</v>
      </c>
      <c r="I245">
        <v>20</v>
      </c>
      <c r="J245" t="s">
        <v>2280</v>
      </c>
      <c r="K245" t="b">
        <v>1</v>
      </c>
    </row>
    <row r="246" spans="1:11" x14ac:dyDescent="0.35">
      <c r="A246" t="s">
        <v>2528</v>
      </c>
      <c r="B246" t="s">
        <v>1964</v>
      </c>
      <c r="C246" t="s">
        <v>384</v>
      </c>
      <c r="D246" t="s">
        <v>2279</v>
      </c>
      <c r="E246" t="s">
        <v>719</v>
      </c>
      <c r="F246">
        <v>16</v>
      </c>
      <c r="G246">
        <v>20</v>
      </c>
      <c r="H246" t="s">
        <v>1646</v>
      </c>
      <c r="I246">
        <v>20</v>
      </c>
      <c r="J246" t="s">
        <v>2280</v>
      </c>
      <c r="K246" t="b">
        <v>1</v>
      </c>
    </row>
    <row r="247" spans="1:11" x14ac:dyDescent="0.35">
      <c r="A247" t="s">
        <v>2529</v>
      </c>
      <c r="B247" t="s">
        <v>1964</v>
      </c>
      <c r="C247" t="s">
        <v>384</v>
      </c>
      <c r="D247" t="s">
        <v>571</v>
      </c>
      <c r="E247" t="s">
        <v>504</v>
      </c>
      <c r="F247">
        <v>17</v>
      </c>
      <c r="G247">
        <v>20</v>
      </c>
      <c r="H247" t="s">
        <v>1646</v>
      </c>
      <c r="I247">
        <v>20</v>
      </c>
      <c r="J247" t="s">
        <v>2280</v>
      </c>
      <c r="K247" t="b">
        <v>1</v>
      </c>
    </row>
    <row r="248" spans="1:11" x14ac:dyDescent="0.35">
      <c r="A248" t="s">
        <v>2530</v>
      </c>
      <c r="B248" t="s">
        <v>1964</v>
      </c>
      <c r="C248" t="s">
        <v>384</v>
      </c>
      <c r="D248" t="s">
        <v>2283</v>
      </c>
      <c r="E248" t="s">
        <v>2284</v>
      </c>
      <c r="F248">
        <v>16</v>
      </c>
      <c r="G248">
        <v>20</v>
      </c>
      <c r="H248" t="s">
        <v>1646</v>
      </c>
      <c r="I248">
        <v>20</v>
      </c>
      <c r="J248" t="s">
        <v>2280</v>
      </c>
      <c r="K248" t="b">
        <v>1</v>
      </c>
    </row>
    <row r="249" spans="1:11" x14ac:dyDescent="0.35">
      <c r="A249" t="s">
        <v>2531</v>
      </c>
      <c r="B249" t="s">
        <v>1964</v>
      </c>
      <c r="C249" t="s">
        <v>384</v>
      </c>
      <c r="D249" t="s">
        <v>2286</v>
      </c>
      <c r="E249" t="s">
        <v>2287</v>
      </c>
      <c r="F249">
        <v>16</v>
      </c>
      <c r="G249">
        <v>20</v>
      </c>
      <c r="H249" t="s">
        <v>1646</v>
      </c>
      <c r="I249">
        <v>20</v>
      </c>
      <c r="J249" t="s">
        <v>2280</v>
      </c>
      <c r="K249" t="b">
        <v>1</v>
      </c>
    </row>
    <row r="250" spans="1:11" x14ac:dyDescent="0.35">
      <c r="A250" t="s">
        <v>2532</v>
      </c>
      <c r="B250" t="s">
        <v>1984</v>
      </c>
      <c r="C250" t="s">
        <v>384</v>
      </c>
      <c r="D250" t="s">
        <v>2279</v>
      </c>
      <c r="E250" t="s">
        <v>719</v>
      </c>
      <c r="F250">
        <v>15</v>
      </c>
      <c r="G250">
        <v>20</v>
      </c>
      <c r="H250" t="s">
        <v>1646</v>
      </c>
      <c r="I250">
        <v>20</v>
      </c>
      <c r="J250" t="s">
        <v>2280</v>
      </c>
      <c r="K250" t="b">
        <v>1</v>
      </c>
    </row>
    <row r="251" spans="1:11" x14ac:dyDescent="0.35">
      <c r="A251" t="s">
        <v>2533</v>
      </c>
      <c r="B251" t="s">
        <v>1984</v>
      </c>
      <c r="C251" t="s">
        <v>384</v>
      </c>
      <c r="D251" t="s">
        <v>571</v>
      </c>
      <c r="E251" t="s">
        <v>504</v>
      </c>
      <c r="F251">
        <v>16</v>
      </c>
      <c r="G251">
        <v>20</v>
      </c>
      <c r="H251" t="s">
        <v>1646</v>
      </c>
      <c r="I251">
        <v>20</v>
      </c>
      <c r="J251" t="s">
        <v>2280</v>
      </c>
      <c r="K251" t="b">
        <v>1</v>
      </c>
    </row>
    <row r="252" spans="1:11" x14ac:dyDescent="0.35">
      <c r="A252" t="s">
        <v>2534</v>
      </c>
      <c r="B252" t="s">
        <v>1984</v>
      </c>
      <c r="C252" t="s">
        <v>384</v>
      </c>
      <c r="D252" t="s">
        <v>2283</v>
      </c>
      <c r="E252" t="s">
        <v>2284</v>
      </c>
      <c r="F252">
        <v>16</v>
      </c>
      <c r="G252">
        <v>20</v>
      </c>
      <c r="H252" t="s">
        <v>1646</v>
      </c>
      <c r="I252">
        <v>20</v>
      </c>
      <c r="J252" t="s">
        <v>2280</v>
      </c>
      <c r="K252" t="b">
        <v>1</v>
      </c>
    </row>
    <row r="253" spans="1:11" x14ac:dyDescent="0.35">
      <c r="A253" t="s">
        <v>2535</v>
      </c>
      <c r="B253" t="s">
        <v>1984</v>
      </c>
      <c r="C253" t="s">
        <v>384</v>
      </c>
      <c r="D253" t="s">
        <v>2286</v>
      </c>
      <c r="E253" t="s">
        <v>2287</v>
      </c>
      <c r="F253">
        <v>16</v>
      </c>
      <c r="G253">
        <v>20</v>
      </c>
      <c r="H253" t="s">
        <v>1646</v>
      </c>
      <c r="I253">
        <v>20</v>
      </c>
      <c r="J253" t="s">
        <v>2280</v>
      </c>
      <c r="K253" t="b">
        <v>1</v>
      </c>
    </row>
    <row r="254" spans="1:11" x14ac:dyDescent="0.35">
      <c r="A254" t="s">
        <v>2536</v>
      </c>
      <c r="B254" t="s">
        <v>1978</v>
      </c>
      <c r="C254" t="s">
        <v>384</v>
      </c>
      <c r="D254" t="s">
        <v>2279</v>
      </c>
      <c r="E254" t="s">
        <v>719</v>
      </c>
      <c r="F254">
        <v>17</v>
      </c>
      <c r="G254">
        <v>20</v>
      </c>
      <c r="H254" t="s">
        <v>1646</v>
      </c>
      <c r="I254">
        <v>20</v>
      </c>
      <c r="J254" t="s">
        <v>2280</v>
      </c>
      <c r="K254" t="b">
        <v>1</v>
      </c>
    </row>
    <row r="255" spans="1:11" x14ac:dyDescent="0.35">
      <c r="A255" t="s">
        <v>2537</v>
      </c>
      <c r="B255" t="s">
        <v>1978</v>
      </c>
      <c r="C255" t="s">
        <v>384</v>
      </c>
      <c r="D255" t="s">
        <v>571</v>
      </c>
      <c r="E255" t="s">
        <v>504</v>
      </c>
      <c r="F255">
        <v>18</v>
      </c>
      <c r="G255">
        <v>20</v>
      </c>
      <c r="H255" t="s">
        <v>1646</v>
      </c>
      <c r="I255">
        <v>20</v>
      </c>
      <c r="J255" t="s">
        <v>2280</v>
      </c>
      <c r="K255" t="b">
        <v>1</v>
      </c>
    </row>
    <row r="256" spans="1:11" x14ac:dyDescent="0.35">
      <c r="A256" t="s">
        <v>2538</v>
      </c>
      <c r="B256" t="s">
        <v>1978</v>
      </c>
      <c r="C256" t="s">
        <v>384</v>
      </c>
      <c r="D256" t="s">
        <v>2283</v>
      </c>
      <c r="E256" t="s">
        <v>2284</v>
      </c>
      <c r="F256">
        <v>17</v>
      </c>
      <c r="G256">
        <v>20</v>
      </c>
      <c r="H256" t="s">
        <v>1646</v>
      </c>
      <c r="I256">
        <v>20</v>
      </c>
      <c r="J256" t="s">
        <v>2280</v>
      </c>
      <c r="K256" t="b">
        <v>1</v>
      </c>
    </row>
    <row r="257" spans="1:11" x14ac:dyDescent="0.35">
      <c r="A257" t="s">
        <v>2539</v>
      </c>
      <c r="B257" t="s">
        <v>1978</v>
      </c>
      <c r="C257" t="s">
        <v>384</v>
      </c>
      <c r="D257" t="s">
        <v>2286</v>
      </c>
      <c r="E257" t="s">
        <v>2287</v>
      </c>
      <c r="F257">
        <v>17</v>
      </c>
      <c r="G257">
        <v>20</v>
      </c>
      <c r="H257" t="s">
        <v>1646</v>
      </c>
      <c r="I257">
        <v>20</v>
      </c>
      <c r="J257" t="s">
        <v>2280</v>
      </c>
      <c r="K257" t="b">
        <v>1</v>
      </c>
    </row>
    <row r="258" spans="1:11" x14ac:dyDescent="0.35">
      <c r="A258" t="s">
        <v>2540</v>
      </c>
      <c r="B258" t="s">
        <v>1971</v>
      </c>
      <c r="C258" t="s">
        <v>384</v>
      </c>
      <c r="D258" t="s">
        <v>2279</v>
      </c>
      <c r="E258" t="s">
        <v>719</v>
      </c>
      <c r="F258">
        <v>15</v>
      </c>
      <c r="G258">
        <v>20</v>
      </c>
      <c r="H258" t="s">
        <v>1646</v>
      </c>
      <c r="I258">
        <v>20</v>
      </c>
      <c r="J258" t="s">
        <v>2280</v>
      </c>
      <c r="K258" t="b">
        <v>1</v>
      </c>
    </row>
    <row r="259" spans="1:11" x14ac:dyDescent="0.35">
      <c r="A259" t="s">
        <v>2541</v>
      </c>
      <c r="B259" t="s">
        <v>1971</v>
      </c>
      <c r="C259" t="s">
        <v>384</v>
      </c>
      <c r="D259" t="s">
        <v>571</v>
      </c>
      <c r="E259" t="s">
        <v>504</v>
      </c>
      <c r="F259">
        <v>16</v>
      </c>
      <c r="G259">
        <v>20</v>
      </c>
      <c r="H259" t="s">
        <v>1646</v>
      </c>
      <c r="I259">
        <v>20</v>
      </c>
      <c r="J259" t="s">
        <v>2280</v>
      </c>
      <c r="K259" t="b">
        <v>1</v>
      </c>
    </row>
    <row r="260" spans="1:11" x14ac:dyDescent="0.35">
      <c r="A260" t="s">
        <v>2542</v>
      </c>
      <c r="B260" t="s">
        <v>1971</v>
      </c>
      <c r="C260" t="s">
        <v>384</v>
      </c>
      <c r="D260" t="s">
        <v>2283</v>
      </c>
      <c r="E260" t="s">
        <v>2284</v>
      </c>
      <c r="F260">
        <v>15</v>
      </c>
      <c r="G260">
        <v>20</v>
      </c>
      <c r="H260" t="s">
        <v>1646</v>
      </c>
      <c r="I260">
        <v>20</v>
      </c>
      <c r="J260" t="s">
        <v>2280</v>
      </c>
      <c r="K260" t="b">
        <v>1</v>
      </c>
    </row>
    <row r="261" spans="1:11" x14ac:dyDescent="0.35">
      <c r="A261" t="s">
        <v>2543</v>
      </c>
      <c r="B261" t="s">
        <v>1971</v>
      </c>
      <c r="C261" t="s">
        <v>384</v>
      </c>
      <c r="D261" t="s">
        <v>2286</v>
      </c>
      <c r="E261" t="s">
        <v>2287</v>
      </c>
      <c r="F261">
        <v>15</v>
      </c>
      <c r="G261">
        <v>20</v>
      </c>
      <c r="H261" t="s">
        <v>1646</v>
      </c>
      <c r="I261">
        <v>20</v>
      </c>
      <c r="J261" t="s">
        <v>2280</v>
      </c>
      <c r="K261" t="b">
        <v>1</v>
      </c>
    </row>
    <row r="262" spans="1:11" x14ac:dyDescent="0.35">
      <c r="A262" t="s">
        <v>2544</v>
      </c>
      <c r="B262" t="s">
        <v>2012</v>
      </c>
      <c r="C262" t="s">
        <v>388</v>
      </c>
      <c r="D262" t="s">
        <v>2279</v>
      </c>
      <c r="E262" t="s">
        <v>719</v>
      </c>
      <c r="F262">
        <v>15</v>
      </c>
      <c r="G262">
        <v>20</v>
      </c>
      <c r="H262" t="s">
        <v>1646</v>
      </c>
      <c r="I262">
        <v>20</v>
      </c>
      <c r="J262" t="s">
        <v>2280</v>
      </c>
      <c r="K262" t="b">
        <v>1</v>
      </c>
    </row>
    <row r="263" spans="1:11" x14ac:dyDescent="0.35">
      <c r="A263" t="s">
        <v>2545</v>
      </c>
      <c r="B263" t="s">
        <v>2012</v>
      </c>
      <c r="C263" t="s">
        <v>388</v>
      </c>
      <c r="D263" t="s">
        <v>571</v>
      </c>
      <c r="E263" t="s">
        <v>504</v>
      </c>
      <c r="F263">
        <v>16</v>
      </c>
      <c r="G263">
        <v>20</v>
      </c>
      <c r="H263" t="s">
        <v>1646</v>
      </c>
      <c r="I263">
        <v>20</v>
      </c>
      <c r="J263" t="s">
        <v>2280</v>
      </c>
      <c r="K263" t="b">
        <v>1</v>
      </c>
    </row>
    <row r="264" spans="1:11" x14ac:dyDescent="0.35">
      <c r="A264" t="s">
        <v>2546</v>
      </c>
      <c r="B264" t="s">
        <v>2012</v>
      </c>
      <c r="C264" t="s">
        <v>388</v>
      </c>
      <c r="D264" t="s">
        <v>2283</v>
      </c>
      <c r="E264" t="s">
        <v>2284</v>
      </c>
      <c r="F264">
        <v>16</v>
      </c>
      <c r="G264">
        <v>20</v>
      </c>
      <c r="H264" t="s">
        <v>1646</v>
      </c>
      <c r="I264">
        <v>20</v>
      </c>
      <c r="J264" t="s">
        <v>2280</v>
      </c>
      <c r="K264" t="b">
        <v>1</v>
      </c>
    </row>
    <row r="265" spans="1:11" x14ac:dyDescent="0.35">
      <c r="A265" t="s">
        <v>2547</v>
      </c>
      <c r="B265" t="s">
        <v>2012</v>
      </c>
      <c r="C265" t="s">
        <v>388</v>
      </c>
      <c r="D265" t="s">
        <v>2286</v>
      </c>
      <c r="E265" t="s">
        <v>2287</v>
      </c>
      <c r="F265">
        <v>16</v>
      </c>
      <c r="G265">
        <v>20</v>
      </c>
      <c r="H265" t="s">
        <v>1646</v>
      </c>
      <c r="I265">
        <v>20</v>
      </c>
      <c r="J265" t="s">
        <v>2280</v>
      </c>
      <c r="K265" t="b">
        <v>1</v>
      </c>
    </row>
    <row r="266" spans="1:11" x14ac:dyDescent="0.35">
      <c r="A266" t="s">
        <v>2548</v>
      </c>
      <c r="B266" t="s">
        <v>2019</v>
      </c>
      <c r="C266" t="s">
        <v>388</v>
      </c>
      <c r="D266" t="s">
        <v>2279</v>
      </c>
      <c r="E266" t="s">
        <v>719</v>
      </c>
      <c r="F266">
        <v>14</v>
      </c>
      <c r="G266">
        <v>20</v>
      </c>
      <c r="H266" t="s">
        <v>1646</v>
      </c>
      <c r="I266">
        <v>20</v>
      </c>
      <c r="J266" t="s">
        <v>2280</v>
      </c>
      <c r="K266" t="b">
        <v>1</v>
      </c>
    </row>
    <row r="267" spans="1:11" x14ac:dyDescent="0.35">
      <c r="A267" t="s">
        <v>2549</v>
      </c>
      <c r="B267" t="s">
        <v>2019</v>
      </c>
      <c r="C267" t="s">
        <v>388</v>
      </c>
      <c r="D267" t="s">
        <v>571</v>
      </c>
      <c r="E267" t="s">
        <v>504</v>
      </c>
      <c r="F267">
        <v>16</v>
      </c>
      <c r="G267">
        <v>20</v>
      </c>
      <c r="H267" t="s">
        <v>1646</v>
      </c>
      <c r="I267">
        <v>20</v>
      </c>
      <c r="J267" t="s">
        <v>2280</v>
      </c>
      <c r="K267" t="b">
        <v>1</v>
      </c>
    </row>
    <row r="268" spans="1:11" x14ac:dyDescent="0.35">
      <c r="A268" t="s">
        <v>2550</v>
      </c>
      <c r="B268" t="s">
        <v>2019</v>
      </c>
      <c r="C268" t="s">
        <v>388</v>
      </c>
      <c r="D268" t="s">
        <v>2283</v>
      </c>
      <c r="E268" t="s">
        <v>2284</v>
      </c>
      <c r="F268">
        <v>15</v>
      </c>
      <c r="G268">
        <v>20</v>
      </c>
      <c r="H268" t="s">
        <v>1646</v>
      </c>
      <c r="I268">
        <v>20</v>
      </c>
      <c r="J268" t="s">
        <v>2280</v>
      </c>
      <c r="K268" t="b">
        <v>1</v>
      </c>
    </row>
    <row r="269" spans="1:11" x14ac:dyDescent="0.35">
      <c r="A269" t="s">
        <v>2551</v>
      </c>
      <c r="B269" t="s">
        <v>2019</v>
      </c>
      <c r="C269" t="s">
        <v>388</v>
      </c>
      <c r="D269" t="s">
        <v>2286</v>
      </c>
      <c r="E269" t="s">
        <v>2287</v>
      </c>
      <c r="F269">
        <v>15</v>
      </c>
      <c r="G269">
        <v>20</v>
      </c>
      <c r="H269" t="s">
        <v>1646</v>
      </c>
      <c r="I269">
        <v>20</v>
      </c>
      <c r="J269" t="s">
        <v>2280</v>
      </c>
      <c r="K269" t="b">
        <v>1</v>
      </c>
    </row>
    <row r="270" spans="1:11" x14ac:dyDescent="0.35">
      <c r="A270" t="s">
        <v>2552</v>
      </c>
      <c r="B270" t="s">
        <v>2005</v>
      </c>
      <c r="C270" t="s">
        <v>388</v>
      </c>
      <c r="D270" t="s">
        <v>2279</v>
      </c>
      <c r="E270" t="s">
        <v>719</v>
      </c>
      <c r="F270">
        <v>14</v>
      </c>
      <c r="G270">
        <v>20</v>
      </c>
      <c r="H270" t="s">
        <v>1646</v>
      </c>
      <c r="I270">
        <v>20</v>
      </c>
      <c r="J270" t="s">
        <v>2280</v>
      </c>
      <c r="K270" t="b">
        <v>1</v>
      </c>
    </row>
    <row r="271" spans="1:11" x14ac:dyDescent="0.35">
      <c r="A271" t="s">
        <v>2553</v>
      </c>
      <c r="B271" t="s">
        <v>2005</v>
      </c>
      <c r="C271" t="s">
        <v>388</v>
      </c>
      <c r="D271" t="s">
        <v>571</v>
      </c>
      <c r="E271" t="s">
        <v>504</v>
      </c>
      <c r="F271">
        <v>15</v>
      </c>
      <c r="G271">
        <v>20</v>
      </c>
      <c r="H271" t="s">
        <v>1646</v>
      </c>
      <c r="I271">
        <v>20</v>
      </c>
      <c r="J271" t="s">
        <v>2280</v>
      </c>
      <c r="K271" t="b">
        <v>1</v>
      </c>
    </row>
    <row r="272" spans="1:11" x14ac:dyDescent="0.35">
      <c r="A272" t="s">
        <v>2554</v>
      </c>
      <c r="B272" t="s">
        <v>2005</v>
      </c>
      <c r="C272" t="s">
        <v>388</v>
      </c>
      <c r="D272" t="s">
        <v>2283</v>
      </c>
      <c r="E272" t="s">
        <v>2284</v>
      </c>
      <c r="F272">
        <v>15</v>
      </c>
      <c r="G272">
        <v>20</v>
      </c>
      <c r="H272" t="s">
        <v>1646</v>
      </c>
      <c r="I272">
        <v>20</v>
      </c>
      <c r="J272" t="s">
        <v>2280</v>
      </c>
      <c r="K272" t="b">
        <v>1</v>
      </c>
    </row>
    <row r="273" spans="1:11" x14ac:dyDescent="0.35">
      <c r="A273" t="s">
        <v>2555</v>
      </c>
      <c r="B273" t="s">
        <v>2005</v>
      </c>
      <c r="C273" t="s">
        <v>388</v>
      </c>
      <c r="D273" t="s">
        <v>2286</v>
      </c>
      <c r="E273" t="s">
        <v>2287</v>
      </c>
      <c r="F273">
        <v>15</v>
      </c>
      <c r="G273">
        <v>20</v>
      </c>
      <c r="H273" t="s">
        <v>1646</v>
      </c>
      <c r="I273">
        <v>20</v>
      </c>
      <c r="J273" t="s">
        <v>2280</v>
      </c>
      <c r="K273" t="b">
        <v>1</v>
      </c>
    </row>
    <row r="274" spans="1:11" x14ac:dyDescent="0.35">
      <c r="A274" t="s">
        <v>2556</v>
      </c>
      <c r="B274" t="s">
        <v>2033</v>
      </c>
      <c r="C274" t="s">
        <v>388</v>
      </c>
      <c r="D274" t="s">
        <v>2279</v>
      </c>
      <c r="E274" t="s">
        <v>719</v>
      </c>
      <c r="F274">
        <v>14</v>
      </c>
      <c r="G274">
        <v>20</v>
      </c>
      <c r="H274" t="s">
        <v>1646</v>
      </c>
      <c r="I274">
        <v>20</v>
      </c>
      <c r="J274" t="s">
        <v>2280</v>
      </c>
      <c r="K274" t="b">
        <v>1</v>
      </c>
    </row>
    <row r="275" spans="1:11" x14ac:dyDescent="0.35">
      <c r="A275" t="s">
        <v>2557</v>
      </c>
      <c r="B275" t="s">
        <v>2033</v>
      </c>
      <c r="C275" t="s">
        <v>388</v>
      </c>
      <c r="D275" t="s">
        <v>571</v>
      </c>
      <c r="E275" t="s">
        <v>504</v>
      </c>
      <c r="F275">
        <v>15</v>
      </c>
      <c r="G275">
        <v>20</v>
      </c>
      <c r="H275" t="s">
        <v>1646</v>
      </c>
      <c r="I275">
        <v>20</v>
      </c>
      <c r="J275" t="s">
        <v>2280</v>
      </c>
      <c r="K275" t="b">
        <v>1</v>
      </c>
    </row>
    <row r="276" spans="1:11" x14ac:dyDescent="0.35">
      <c r="A276" t="s">
        <v>2558</v>
      </c>
      <c r="B276" t="s">
        <v>2033</v>
      </c>
      <c r="C276" t="s">
        <v>388</v>
      </c>
      <c r="D276" t="s">
        <v>2283</v>
      </c>
      <c r="E276" t="s">
        <v>2284</v>
      </c>
      <c r="F276">
        <v>15</v>
      </c>
      <c r="G276">
        <v>20</v>
      </c>
      <c r="H276" t="s">
        <v>1646</v>
      </c>
      <c r="I276">
        <v>20</v>
      </c>
      <c r="J276" t="s">
        <v>2280</v>
      </c>
      <c r="K276" t="b">
        <v>1</v>
      </c>
    </row>
    <row r="277" spans="1:11" x14ac:dyDescent="0.35">
      <c r="A277" t="s">
        <v>2559</v>
      </c>
      <c r="B277" t="s">
        <v>2033</v>
      </c>
      <c r="C277" t="s">
        <v>388</v>
      </c>
      <c r="D277" t="s">
        <v>2286</v>
      </c>
      <c r="E277" t="s">
        <v>2287</v>
      </c>
      <c r="F277">
        <v>15</v>
      </c>
      <c r="G277">
        <v>20</v>
      </c>
      <c r="H277" t="s">
        <v>1646</v>
      </c>
      <c r="I277">
        <v>20</v>
      </c>
      <c r="J277" t="s">
        <v>2280</v>
      </c>
      <c r="K277" t="b">
        <v>1</v>
      </c>
    </row>
    <row r="278" spans="1:11" x14ac:dyDescent="0.35">
      <c r="A278" t="s">
        <v>2560</v>
      </c>
      <c r="B278" t="s">
        <v>1990</v>
      </c>
      <c r="C278" t="s">
        <v>388</v>
      </c>
      <c r="D278" t="s">
        <v>2279</v>
      </c>
      <c r="E278" t="s">
        <v>719</v>
      </c>
      <c r="F278">
        <v>15</v>
      </c>
      <c r="G278">
        <v>20</v>
      </c>
      <c r="H278" t="s">
        <v>1646</v>
      </c>
      <c r="I278">
        <v>20</v>
      </c>
      <c r="J278" t="s">
        <v>2280</v>
      </c>
      <c r="K278" t="b">
        <v>1</v>
      </c>
    </row>
    <row r="279" spans="1:11" x14ac:dyDescent="0.35">
      <c r="A279" t="s">
        <v>2561</v>
      </c>
      <c r="B279" t="s">
        <v>1990</v>
      </c>
      <c r="C279" t="s">
        <v>388</v>
      </c>
      <c r="D279" t="s">
        <v>571</v>
      </c>
      <c r="E279" t="s">
        <v>504</v>
      </c>
      <c r="F279">
        <v>16</v>
      </c>
      <c r="G279">
        <v>20</v>
      </c>
      <c r="H279" t="s">
        <v>1646</v>
      </c>
      <c r="I279">
        <v>20</v>
      </c>
      <c r="J279" t="s">
        <v>2280</v>
      </c>
      <c r="K279" t="b">
        <v>1</v>
      </c>
    </row>
    <row r="280" spans="1:11" x14ac:dyDescent="0.35">
      <c r="A280" t="s">
        <v>2562</v>
      </c>
      <c r="B280" t="s">
        <v>1990</v>
      </c>
      <c r="C280" t="s">
        <v>388</v>
      </c>
      <c r="D280" t="s">
        <v>2283</v>
      </c>
      <c r="E280" t="s">
        <v>2284</v>
      </c>
      <c r="F280">
        <v>15</v>
      </c>
      <c r="G280">
        <v>20</v>
      </c>
      <c r="H280" t="s">
        <v>1646</v>
      </c>
      <c r="I280">
        <v>20</v>
      </c>
      <c r="J280" t="s">
        <v>2280</v>
      </c>
      <c r="K280" t="b">
        <v>1</v>
      </c>
    </row>
    <row r="281" spans="1:11" x14ac:dyDescent="0.35">
      <c r="A281" t="s">
        <v>2563</v>
      </c>
      <c r="B281" t="s">
        <v>1990</v>
      </c>
      <c r="C281" t="s">
        <v>388</v>
      </c>
      <c r="D281" t="s">
        <v>2286</v>
      </c>
      <c r="E281" t="s">
        <v>2287</v>
      </c>
      <c r="F281">
        <v>15</v>
      </c>
      <c r="G281">
        <v>20</v>
      </c>
      <c r="H281" t="s">
        <v>1646</v>
      </c>
      <c r="I281">
        <v>20</v>
      </c>
      <c r="J281" t="s">
        <v>2280</v>
      </c>
      <c r="K281" t="b">
        <v>1</v>
      </c>
    </row>
    <row r="282" spans="1:11" x14ac:dyDescent="0.35">
      <c r="A282" t="s">
        <v>2564</v>
      </c>
      <c r="B282" t="s">
        <v>2040</v>
      </c>
      <c r="C282" t="s">
        <v>388</v>
      </c>
      <c r="D282" t="s">
        <v>2279</v>
      </c>
      <c r="E282" t="s">
        <v>719</v>
      </c>
      <c r="F282">
        <v>15</v>
      </c>
      <c r="G282">
        <v>20</v>
      </c>
      <c r="H282" t="s">
        <v>1646</v>
      </c>
      <c r="I282">
        <v>20</v>
      </c>
      <c r="J282" t="s">
        <v>2280</v>
      </c>
      <c r="K282" t="b">
        <v>1</v>
      </c>
    </row>
    <row r="283" spans="1:11" x14ac:dyDescent="0.35">
      <c r="A283" t="s">
        <v>2565</v>
      </c>
      <c r="B283" t="s">
        <v>2040</v>
      </c>
      <c r="C283" t="s">
        <v>388</v>
      </c>
      <c r="D283" t="s">
        <v>571</v>
      </c>
      <c r="E283" t="s">
        <v>504</v>
      </c>
      <c r="F283">
        <v>16</v>
      </c>
      <c r="G283">
        <v>20</v>
      </c>
      <c r="H283" t="s">
        <v>1646</v>
      </c>
      <c r="I283">
        <v>20</v>
      </c>
      <c r="J283" t="s">
        <v>2280</v>
      </c>
      <c r="K283" t="b">
        <v>1</v>
      </c>
    </row>
    <row r="284" spans="1:11" x14ac:dyDescent="0.35">
      <c r="A284" t="s">
        <v>2566</v>
      </c>
      <c r="B284" t="s">
        <v>2040</v>
      </c>
      <c r="C284" t="s">
        <v>388</v>
      </c>
      <c r="D284" t="s">
        <v>2283</v>
      </c>
      <c r="E284" t="s">
        <v>2284</v>
      </c>
      <c r="F284">
        <v>16</v>
      </c>
      <c r="G284">
        <v>20</v>
      </c>
      <c r="H284" t="s">
        <v>1646</v>
      </c>
      <c r="I284">
        <v>20</v>
      </c>
      <c r="J284" t="s">
        <v>2280</v>
      </c>
      <c r="K284" t="b">
        <v>1</v>
      </c>
    </row>
    <row r="285" spans="1:11" x14ac:dyDescent="0.35">
      <c r="A285" t="s">
        <v>2567</v>
      </c>
      <c r="B285" t="s">
        <v>2040</v>
      </c>
      <c r="C285" t="s">
        <v>388</v>
      </c>
      <c r="D285" t="s">
        <v>2286</v>
      </c>
      <c r="E285" t="s">
        <v>2287</v>
      </c>
      <c r="F285">
        <v>16</v>
      </c>
      <c r="G285">
        <v>20</v>
      </c>
      <c r="H285" t="s">
        <v>1646</v>
      </c>
      <c r="I285">
        <v>20</v>
      </c>
      <c r="J285" t="s">
        <v>2280</v>
      </c>
      <c r="K285" t="b">
        <v>1</v>
      </c>
    </row>
    <row r="286" spans="1:11" x14ac:dyDescent="0.35">
      <c r="A286" t="s">
        <v>2568</v>
      </c>
      <c r="B286" t="s">
        <v>1998</v>
      </c>
      <c r="C286" t="s">
        <v>388</v>
      </c>
      <c r="D286" t="s">
        <v>2279</v>
      </c>
      <c r="E286" t="s">
        <v>719</v>
      </c>
      <c r="F286">
        <v>17</v>
      </c>
      <c r="G286">
        <v>20</v>
      </c>
      <c r="H286" t="s">
        <v>1646</v>
      </c>
      <c r="I286">
        <v>20</v>
      </c>
      <c r="J286" t="s">
        <v>2280</v>
      </c>
      <c r="K286" t="b">
        <v>1</v>
      </c>
    </row>
    <row r="287" spans="1:11" x14ac:dyDescent="0.35">
      <c r="A287" t="s">
        <v>2569</v>
      </c>
      <c r="B287" t="s">
        <v>1998</v>
      </c>
      <c r="C287" t="s">
        <v>388</v>
      </c>
      <c r="D287" t="s">
        <v>571</v>
      </c>
      <c r="E287" t="s">
        <v>504</v>
      </c>
      <c r="F287">
        <v>18</v>
      </c>
      <c r="G287">
        <v>20</v>
      </c>
      <c r="H287" t="s">
        <v>1646</v>
      </c>
      <c r="I287">
        <v>20</v>
      </c>
      <c r="J287" t="s">
        <v>2280</v>
      </c>
      <c r="K287" t="b">
        <v>1</v>
      </c>
    </row>
    <row r="288" spans="1:11" x14ac:dyDescent="0.35">
      <c r="A288" t="s">
        <v>2570</v>
      </c>
      <c r="B288" t="s">
        <v>1998</v>
      </c>
      <c r="C288" t="s">
        <v>388</v>
      </c>
      <c r="D288" t="s">
        <v>2283</v>
      </c>
      <c r="E288" t="s">
        <v>2284</v>
      </c>
      <c r="F288">
        <v>17</v>
      </c>
      <c r="G288">
        <v>20</v>
      </c>
      <c r="H288" t="s">
        <v>1646</v>
      </c>
      <c r="I288">
        <v>20</v>
      </c>
      <c r="J288" t="s">
        <v>2280</v>
      </c>
      <c r="K288" t="b">
        <v>1</v>
      </c>
    </row>
    <row r="289" spans="1:11" x14ac:dyDescent="0.35">
      <c r="A289" t="s">
        <v>2571</v>
      </c>
      <c r="B289" t="s">
        <v>1998</v>
      </c>
      <c r="C289" t="s">
        <v>388</v>
      </c>
      <c r="D289" t="s">
        <v>2286</v>
      </c>
      <c r="E289" t="s">
        <v>2287</v>
      </c>
      <c r="F289">
        <v>17</v>
      </c>
      <c r="G289">
        <v>20</v>
      </c>
      <c r="H289" t="s">
        <v>1646</v>
      </c>
      <c r="I289">
        <v>20</v>
      </c>
      <c r="J289" t="s">
        <v>2280</v>
      </c>
      <c r="K289" t="b">
        <v>1</v>
      </c>
    </row>
    <row r="290" spans="1:11" x14ac:dyDescent="0.35">
      <c r="A290" t="s">
        <v>2572</v>
      </c>
      <c r="B290" t="s">
        <v>2026</v>
      </c>
      <c r="C290" t="s">
        <v>388</v>
      </c>
      <c r="D290" t="s">
        <v>2279</v>
      </c>
      <c r="E290" t="s">
        <v>719</v>
      </c>
      <c r="F290">
        <v>14</v>
      </c>
      <c r="G290">
        <v>20</v>
      </c>
      <c r="H290" t="s">
        <v>1646</v>
      </c>
      <c r="I290">
        <v>20</v>
      </c>
      <c r="J290" t="s">
        <v>2280</v>
      </c>
      <c r="K290" t="b">
        <v>1</v>
      </c>
    </row>
    <row r="291" spans="1:11" x14ac:dyDescent="0.35">
      <c r="A291" t="s">
        <v>2573</v>
      </c>
      <c r="B291" t="s">
        <v>2026</v>
      </c>
      <c r="C291" t="s">
        <v>388</v>
      </c>
      <c r="D291" t="s">
        <v>571</v>
      </c>
      <c r="E291" t="s">
        <v>504</v>
      </c>
      <c r="F291">
        <v>15</v>
      </c>
      <c r="G291">
        <v>20</v>
      </c>
      <c r="H291" t="s">
        <v>1646</v>
      </c>
      <c r="I291">
        <v>20</v>
      </c>
      <c r="J291" t="s">
        <v>2280</v>
      </c>
      <c r="K291" t="b">
        <v>1</v>
      </c>
    </row>
    <row r="292" spans="1:11" x14ac:dyDescent="0.35">
      <c r="A292" t="s">
        <v>2574</v>
      </c>
      <c r="B292" t="s">
        <v>2026</v>
      </c>
      <c r="C292" t="s">
        <v>388</v>
      </c>
      <c r="D292" t="s">
        <v>2283</v>
      </c>
      <c r="E292" t="s">
        <v>2284</v>
      </c>
      <c r="F292">
        <v>15</v>
      </c>
      <c r="G292">
        <v>20</v>
      </c>
      <c r="H292" t="s">
        <v>1646</v>
      </c>
      <c r="I292">
        <v>20</v>
      </c>
      <c r="J292" t="s">
        <v>2280</v>
      </c>
      <c r="K292" t="b">
        <v>1</v>
      </c>
    </row>
    <row r="293" spans="1:11" x14ac:dyDescent="0.35">
      <c r="A293" t="s">
        <v>2575</v>
      </c>
      <c r="B293" t="s">
        <v>2026</v>
      </c>
      <c r="C293" t="s">
        <v>388</v>
      </c>
      <c r="D293" t="s">
        <v>2286</v>
      </c>
      <c r="E293" t="s">
        <v>2287</v>
      </c>
      <c r="F293">
        <v>15</v>
      </c>
      <c r="G293">
        <v>20</v>
      </c>
      <c r="H293" t="s">
        <v>1646</v>
      </c>
      <c r="I293">
        <v>20</v>
      </c>
      <c r="J293" t="s">
        <v>2280</v>
      </c>
      <c r="K293" t="b">
        <v>1</v>
      </c>
    </row>
    <row r="294" spans="1:11" x14ac:dyDescent="0.35">
      <c r="A294" t="s">
        <v>2576</v>
      </c>
      <c r="B294" t="s">
        <v>2047</v>
      </c>
      <c r="C294" t="s">
        <v>392</v>
      </c>
      <c r="D294" t="s">
        <v>2279</v>
      </c>
      <c r="E294" t="s">
        <v>719</v>
      </c>
      <c r="F294">
        <v>16</v>
      </c>
      <c r="G294">
        <v>20</v>
      </c>
      <c r="H294" t="s">
        <v>1646</v>
      </c>
      <c r="I294">
        <v>20</v>
      </c>
      <c r="J294" t="s">
        <v>2280</v>
      </c>
      <c r="K294" t="b">
        <v>1</v>
      </c>
    </row>
    <row r="295" spans="1:11" x14ac:dyDescent="0.35">
      <c r="A295" t="s">
        <v>2577</v>
      </c>
      <c r="B295" t="s">
        <v>2047</v>
      </c>
      <c r="C295" t="s">
        <v>392</v>
      </c>
      <c r="D295" t="s">
        <v>571</v>
      </c>
      <c r="E295" t="s">
        <v>504</v>
      </c>
      <c r="F295">
        <v>17</v>
      </c>
      <c r="G295">
        <v>20</v>
      </c>
      <c r="H295" t="s">
        <v>1646</v>
      </c>
      <c r="I295">
        <v>20</v>
      </c>
      <c r="J295" t="s">
        <v>2280</v>
      </c>
      <c r="K295" t="b">
        <v>1</v>
      </c>
    </row>
    <row r="296" spans="1:11" x14ac:dyDescent="0.35">
      <c r="A296" t="s">
        <v>2578</v>
      </c>
      <c r="B296" t="s">
        <v>2047</v>
      </c>
      <c r="C296" t="s">
        <v>392</v>
      </c>
      <c r="D296" t="s">
        <v>2283</v>
      </c>
      <c r="E296" t="s">
        <v>2284</v>
      </c>
      <c r="F296">
        <v>17</v>
      </c>
      <c r="G296">
        <v>20</v>
      </c>
      <c r="H296" t="s">
        <v>1646</v>
      </c>
      <c r="I296">
        <v>20</v>
      </c>
      <c r="J296" t="s">
        <v>2280</v>
      </c>
      <c r="K296" t="b">
        <v>1</v>
      </c>
    </row>
    <row r="297" spans="1:11" x14ac:dyDescent="0.35">
      <c r="A297" t="s">
        <v>2579</v>
      </c>
      <c r="B297" t="s">
        <v>2047</v>
      </c>
      <c r="C297" t="s">
        <v>392</v>
      </c>
      <c r="D297" t="s">
        <v>2286</v>
      </c>
      <c r="E297" t="s">
        <v>2287</v>
      </c>
      <c r="F297">
        <v>17</v>
      </c>
      <c r="G297">
        <v>20</v>
      </c>
      <c r="H297" t="s">
        <v>1646</v>
      </c>
      <c r="I297">
        <v>20</v>
      </c>
      <c r="J297" t="s">
        <v>2280</v>
      </c>
      <c r="K297" t="b">
        <v>1</v>
      </c>
    </row>
    <row r="298" spans="1:11" x14ac:dyDescent="0.35">
      <c r="A298" t="s">
        <v>2580</v>
      </c>
      <c r="B298" t="s">
        <v>2059</v>
      </c>
      <c r="C298" t="s">
        <v>392</v>
      </c>
      <c r="D298" t="s">
        <v>2279</v>
      </c>
      <c r="E298" t="s">
        <v>719</v>
      </c>
      <c r="F298">
        <v>14</v>
      </c>
      <c r="G298">
        <v>20</v>
      </c>
      <c r="H298" t="s">
        <v>1646</v>
      </c>
      <c r="I298">
        <v>20</v>
      </c>
      <c r="J298" t="s">
        <v>2280</v>
      </c>
      <c r="K298" t="b">
        <v>1</v>
      </c>
    </row>
    <row r="299" spans="1:11" x14ac:dyDescent="0.35">
      <c r="A299" t="s">
        <v>2581</v>
      </c>
      <c r="B299" t="s">
        <v>2059</v>
      </c>
      <c r="C299" t="s">
        <v>392</v>
      </c>
      <c r="D299" t="s">
        <v>571</v>
      </c>
      <c r="E299" t="s">
        <v>504</v>
      </c>
      <c r="F299">
        <v>15</v>
      </c>
      <c r="G299">
        <v>20</v>
      </c>
      <c r="H299" t="s">
        <v>1646</v>
      </c>
      <c r="I299">
        <v>20</v>
      </c>
      <c r="J299" t="s">
        <v>2280</v>
      </c>
      <c r="K299" t="b">
        <v>1</v>
      </c>
    </row>
    <row r="300" spans="1:11" x14ac:dyDescent="0.35">
      <c r="A300" t="s">
        <v>2582</v>
      </c>
      <c r="B300" t="s">
        <v>2059</v>
      </c>
      <c r="C300" t="s">
        <v>392</v>
      </c>
      <c r="D300" t="s">
        <v>2283</v>
      </c>
      <c r="E300" t="s">
        <v>2284</v>
      </c>
      <c r="F300">
        <v>15</v>
      </c>
      <c r="G300">
        <v>20</v>
      </c>
      <c r="H300" t="s">
        <v>1646</v>
      </c>
      <c r="I300">
        <v>20</v>
      </c>
      <c r="J300" t="s">
        <v>2280</v>
      </c>
      <c r="K300" t="b">
        <v>1</v>
      </c>
    </row>
    <row r="301" spans="1:11" x14ac:dyDescent="0.35">
      <c r="A301" t="s">
        <v>2583</v>
      </c>
      <c r="B301" t="s">
        <v>2059</v>
      </c>
      <c r="C301" t="s">
        <v>392</v>
      </c>
      <c r="D301" t="s">
        <v>2286</v>
      </c>
      <c r="E301" t="s">
        <v>2287</v>
      </c>
      <c r="F301">
        <v>15</v>
      </c>
      <c r="G301">
        <v>20</v>
      </c>
      <c r="H301" t="s">
        <v>1646</v>
      </c>
      <c r="I301">
        <v>20</v>
      </c>
      <c r="J301" t="s">
        <v>2280</v>
      </c>
      <c r="K301" t="b">
        <v>1</v>
      </c>
    </row>
    <row r="302" spans="1:11" x14ac:dyDescent="0.35">
      <c r="A302" t="s">
        <v>2584</v>
      </c>
      <c r="B302" t="s">
        <v>2080</v>
      </c>
      <c r="C302" t="s">
        <v>392</v>
      </c>
      <c r="D302" t="s">
        <v>2279</v>
      </c>
      <c r="E302" t="s">
        <v>719</v>
      </c>
      <c r="F302">
        <v>15</v>
      </c>
      <c r="G302">
        <v>20</v>
      </c>
      <c r="H302" t="s">
        <v>1646</v>
      </c>
      <c r="I302">
        <v>20</v>
      </c>
      <c r="J302" t="s">
        <v>2280</v>
      </c>
      <c r="K302" t="b">
        <v>1</v>
      </c>
    </row>
    <row r="303" spans="1:11" x14ac:dyDescent="0.35">
      <c r="A303" t="s">
        <v>2585</v>
      </c>
      <c r="B303" t="s">
        <v>2080</v>
      </c>
      <c r="C303" t="s">
        <v>392</v>
      </c>
      <c r="D303" t="s">
        <v>571</v>
      </c>
      <c r="E303" t="s">
        <v>504</v>
      </c>
      <c r="F303">
        <v>16</v>
      </c>
      <c r="G303">
        <v>20</v>
      </c>
      <c r="H303" t="s">
        <v>1646</v>
      </c>
      <c r="I303">
        <v>20</v>
      </c>
      <c r="J303" t="s">
        <v>2280</v>
      </c>
      <c r="K303" t="b">
        <v>1</v>
      </c>
    </row>
    <row r="304" spans="1:11" x14ac:dyDescent="0.35">
      <c r="A304" t="s">
        <v>2586</v>
      </c>
      <c r="B304" t="s">
        <v>2080</v>
      </c>
      <c r="C304" t="s">
        <v>392</v>
      </c>
      <c r="D304" t="s">
        <v>2283</v>
      </c>
      <c r="E304" t="s">
        <v>2284</v>
      </c>
      <c r="F304">
        <v>15</v>
      </c>
      <c r="G304">
        <v>20</v>
      </c>
      <c r="H304" t="s">
        <v>1646</v>
      </c>
      <c r="I304">
        <v>20</v>
      </c>
      <c r="J304" t="s">
        <v>2280</v>
      </c>
      <c r="K304" t="b">
        <v>1</v>
      </c>
    </row>
    <row r="305" spans="1:11" x14ac:dyDescent="0.35">
      <c r="A305" t="s">
        <v>2587</v>
      </c>
      <c r="B305" t="s">
        <v>2080</v>
      </c>
      <c r="C305" t="s">
        <v>392</v>
      </c>
      <c r="D305" t="s">
        <v>2286</v>
      </c>
      <c r="E305" t="s">
        <v>2287</v>
      </c>
      <c r="F305">
        <v>15</v>
      </c>
      <c r="G305">
        <v>20</v>
      </c>
      <c r="H305" t="s">
        <v>1646</v>
      </c>
      <c r="I305">
        <v>20</v>
      </c>
      <c r="J305" t="s">
        <v>2280</v>
      </c>
      <c r="K305" t="b">
        <v>1</v>
      </c>
    </row>
    <row r="306" spans="1:11" x14ac:dyDescent="0.35">
      <c r="A306" t="s">
        <v>2588</v>
      </c>
      <c r="B306" t="s">
        <v>2073</v>
      </c>
      <c r="C306" t="s">
        <v>392</v>
      </c>
      <c r="D306" t="s">
        <v>2279</v>
      </c>
      <c r="E306" t="s">
        <v>719</v>
      </c>
      <c r="F306">
        <v>17</v>
      </c>
      <c r="G306">
        <v>20</v>
      </c>
      <c r="H306" t="s">
        <v>1646</v>
      </c>
      <c r="I306">
        <v>20</v>
      </c>
      <c r="J306" t="s">
        <v>2280</v>
      </c>
      <c r="K306" t="b">
        <v>1</v>
      </c>
    </row>
    <row r="307" spans="1:11" x14ac:dyDescent="0.35">
      <c r="A307" t="s">
        <v>2589</v>
      </c>
      <c r="B307" t="s">
        <v>2073</v>
      </c>
      <c r="C307" t="s">
        <v>392</v>
      </c>
      <c r="D307" t="s">
        <v>571</v>
      </c>
      <c r="E307" t="s">
        <v>504</v>
      </c>
      <c r="F307">
        <v>18</v>
      </c>
      <c r="G307">
        <v>20</v>
      </c>
      <c r="H307" t="s">
        <v>1646</v>
      </c>
      <c r="I307">
        <v>20</v>
      </c>
      <c r="J307" t="s">
        <v>2280</v>
      </c>
      <c r="K307" t="b">
        <v>1</v>
      </c>
    </row>
    <row r="308" spans="1:11" x14ac:dyDescent="0.35">
      <c r="A308" t="s">
        <v>2590</v>
      </c>
      <c r="B308" t="s">
        <v>2073</v>
      </c>
      <c r="C308" t="s">
        <v>392</v>
      </c>
      <c r="D308" t="s">
        <v>2283</v>
      </c>
      <c r="E308" t="s">
        <v>2284</v>
      </c>
      <c r="F308">
        <v>18</v>
      </c>
      <c r="G308">
        <v>20</v>
      </c>
      <c r="H308" t="s">
        <v>1646</v>
      </c>
      <c r="I308">
        <v>20</v>
      </c>
      <c r="J308" t="s">
        <v>2280</v>
      </c>
      <c r="K308" t="b">
        <v>1</v>
      </c>
    </row>
    <row r="309" spans="1:11" x14ac:dyDescent="0.35">
      <c r="A309" t="s">
        <v>2591</v>
      </c>
      <c r="B309" t="s">
        <v>2073</v>
      </c>
      <c r="C309" t="s">
        <v>392</v>
      </c>
      <c r="D309" t="s">
        <v>2286</v>
      </c>
      <c r="E309" t="s">
        <v>2287</v>
      </c>
      <c r="F309">
        <v>18</v>
      </c>
      <c r="G309">
        <v>20</v>
      </c>
      <c r="H309" t="s">
        <v>1646</v>
      </c>
      <c r="I309">
        <v>20</v>
      </c>
      <c r="J309" t="s">
        <v>2280</v>
      </c>
      <c r="K309" t="b">
        <v>1</v>
      </c>
    </row>
    <row r="310" spans="1:11" x14ac:dyDescent="0.35">
      <c r="A310" t="s">
        <v>2592</v>
      </c>
      <c r="B310" t="s">
        <v>2055</v>
      </c>
      <c r="C310" t="s">
        <v>392</v>
      </c>
      <c r="D310" t="s">
        <v>2279</v>
      </c>
      <c r="E310" t="s">
        <v>719</v>
      </c>
      <c r="F310">
        <v>17</v>
      </c>
      <c r="G310">
        <v>20</v>
      </c>
      <c r="H310" t="s">
        <v>1646</v>
      </c>
      <c r="I310">
        <v>20</v>
      </c>
      <c r="J310" t="s">
        <v>2280</v>
      </c>
      <c r="K310" t="b">
        <v>1</v>
      </c>
    </row>
    <row r="311" spans="1:11" x14ac:dyDescent="0.35">
      <c r="A311" t="s">
        <v>2593</v>
      </c>
      <c r="B311" t="s">
        <v>2055</v>
      </c>
      <c r="C311" t="s">
        <v>392</v>
      </c>
      <c r="D311" t="s">
        <v>571</v>
      </c>
      <c r="E311" t="s">
        <v>504</v>
      </c>
      <c r="F311">
        <v>18</v>
      </c>
      <c r="G311">
        <v>20</v>
      </c>
      <c r="H311" t="s">
        <v>1646</v>
      </c>
      <c r="I311">
        <v>20</v>
      </c>
      <c r="J311" t="s">
        <v>2280</v>
      </c>
      <c r="K311" t="b">
        <v>1</v>
      </c>
    </row>
    <row r="312" spans="1:11" x14ac:dyDescent="0.35">
      <c r="A312" t="s">
        <v>2594</v>
      </c>
      <c r="B312" t="s">
        <v>2055</v>
      </c>
      <c r="C312" t="s">
        <v>392</v>
      </c>
      <c r="D312" t="s">
        <v>2283</v>
      </c>
      <c r="E312" t="s">
        <v>2284</v>
      </c>
      <c r="F312">
        <v>17</v>
      </c>
      <c r="G312">
        <v>20</v>
      </c>
      <c r="H312" t="s">
        <v>1646</v>
      </c>
      <c r="I312">
        <v>20</v>
      </c>
      <c r="J312" t="s">
        <v>2280</v>
      </c>
      <c r="K312" t="b">
        <v>1</v>
      </c>
    </row>
    <row r="313" spans="1:11" x14ac:dyDescent="0.35">
      <c r="A313" t="s">
        <v>2595</v>
      </c>
      <c r="B313" t="s">
        <v>2055</v>
      </c>
      <c r="C313" t="s">
        <v>392</v>
      </c>
      <c r="D313" t="s">
        <v>2286</v>
      </c>
      <c r="E313" t="s">
        <v>2287</v>
      </c>
      <c r="F313">
        <v>17</v>
      </c>
      <c r="G313">
        <v>20</v>
      </c>
      <c r="H313" t="s">
        <v>1646</v>
      </c>
      <c r="I313">
        <v>20</v>
      </c>
      <c r="J313" t="s">
        <v>2280</v>
      </c>
      <c r="K313" t="b">
        <v>1</v>
      </c>
    </row>
    <row r="314" spans="1:11" x14ac:dyDescent="0.35">
      <c r="A314" t="s">
        <v>2596</v>
      </c>
      <c r="B314" t="s">
        <v>2087</v>
      </c>
      <c r="C314" t="s">
        <v>392</v>
      </c>
      <c r="D314" t="s">
        <v>2279</v>
      </c>
      <c r="E314" t="s">
        <v>719</v>
      </c>
      <c r="F314">
        <v>14</v>
      </c>
      <c r="G314">
        <v>20</v>
      </c>
      <c r="H314" t="s">
        <v>1646</v>
      </c>
      <c r="I314">
        <v>20</v>
      </c>
      <c r="J314" t="s">
        <v>2280</v>
      </c>
      <c r="K314" t="b">
        <v>1</v>
      </c>
    </row>
    <row r="315" spans="1:11" x14ac:dyDescent="0.35">
      <c r="A315" t="s">
        <v>2597</v>
      </c>
      <c r="B315" t="s">
        <v>2087</v>
      </c>
      <c r="C315" t="s">
        <v>392</v>
      </c>
      <c r="D315" t="s">
        <v>571</v>
      </c>
      <c r="E315" t="s">
        <v>504</v>
      </c>
      <c r="F315">
        <v>15</v>
      </c>
      <c r="G315">
        <v>20</v>
      </c>
      <c r="H315" t="s">
        <v>1646</v>
      </c>
      <c r="I315">
        <v>20</v>
      </c>
      <c r="J315" t="s">
        <v>2280</v>
      </c>
      <c r="K315" t="b">
        <v>1</v>
      </c>
    </row>
    <row r="316" spans="1:11" x14ac:dyDescent="0.35">
      <c r="A316" t="s">
        <v>2598</v>
      </c>
      <c r="B316" t="s">
        <v>2087</v>
      </c>
      <c r="C316" t="s">
        <v>392</v>
      </c>
      <c r="D316" t="s">
        <v>2283</v>
      </c>
      <c r="E316" t="s">
        <v>2284</v>
      </c>
      <c r="F316">
        <v>15</v>
      </c>
      <c r="G316">
        <v>20</v>
      </c>
      <c r="H316" t="s">
        <v>1646</v>
      </c>
      <c r="I316">
        <v>20</v>
      </c>
      <c r="J316" t="s">
        <v>2280</v>
      </c>
      <c r="K316" t="b">
        <v>1</v>
      </c>
    </row>
    <row r="317" spans="1:11" x14ac:dyDescent="0.35">
      <c r="A317" t="s">
        <v>2599</v>
      </c>
      <c r="B317" t="s">
        <v>2087</v>
      </c>
      <c r="C317" t="s">
        <v>392</v>
      </c>
      <c r="D317" t="s">
        <v>2286</v>
      </c>
      <c r="E317" t="s">
        <v>2287</v>
      </c>
      <c r="F317">
        <v>15</v>
      </c>
      <c r="G317">
        <v>20</v>
      </c>
      <c r="H317" t="s">
        <v>1646</v>
      </c>
      <c r="I317">
        <v>20</v>
      </c>
      <c r="J317" t="s">
        <v>2280</v>
      </c>
      <c r="K317" t="b">
        <v>1</v>
      </c>
    </row>
    <row r="318" spans="1:11" x14ac:dyDescent="0.35">
      <c r="A318" t="s">
        <v>2600</v>
      </c>
      <c r="B318" t="s">
        <v>2066</v>
      </c>
      <c r="C318" t="s">
        <v>392</v>
      </c>
      <c r="D318" t="s">
        <v>2279</v>
      </c>
      <c r="E318" t="s">
        <v>719</v>
      </c>
      <c r="F318">
        <v>17</v>
      </c>
      <c r="G318">
        <v>20</v>
      </c>
      <c r="H318" t="s">
        <v>1646</v>
      </c>
      <c r="I318">
        <v>20</v>
      </c>
      <c r="J318" t="s">
        <v>2280</v>
      </c>
      <c r="K318" t="b">
        <v>1</v>
      </c>
    </row>
    <row r="319" spans="1:11" x14ac:dyDescent="0.35">
      <c r="A319" t="s">
        <v>2601</v>
      </c>
      <c r="B319" t="s">
        <v>2066</v>
      </c>
      <c r="C319" t="s">
        <v>392</v>
      </c>
      <c r="D319" t="s">
        <v>571</v>
      </c>
      <c r="E319" t="s">
        <v>504</v>
      </c>
      <c r="F319">
        <v>18</v>
      </c>
      <c r="G319">
        <v>20</v>
      </c>
      <c r="H319" t="s">
        <v>1646</v>
      </c>
      <c r="I319">
        <v>20</v>
      </c>
      <c r="J319" t="s">
        <v>2280</v>
      </c>
      <c r="K319" t="b">
        <v>1</v>
      </c>
    </row>
    <row r="320" spans="1:11" x14ac:dyDescent="0.35">
      <c r="A320" t="s">
        <v>2602</v>
      </c>
      <c r="B320" t="s">
        <v>2066</v>
      </c>
      <c r="C320" t="s">
        <v>392</v>
      </c>
      <c r="D320" t="s">
        <v>2283</v>
      </c>
      <c r="E320" t="s">
        <v>2284</v>
      </c>
      <c r="F320">
        <v>17</v>
      </c>
      <c r="G320">
        <v>20</v>
      </c>
      <c r="H320" t="s">
        <v>1646</v>
      </c>
      <c r="I320">
        <v>20</v>
      </c>
      <c r="J320" t="s">
        <v>2280</v>
      </c>
      <c r="K320" t="b">
        <v>1</v>
      </c>
    </row>
    <row r="321" spans="1:11" x14ac:dyDescent="0.35">
      <c r="A321" t="s">
        <v>2603</v>
      </c>
      <c r="B321" t="s">
        <v>2066</v>
      </c>
      <c r="C321" t="s">
        <v>392</v>
      </c>
      <c r="D321" t="s">
        <v>2286</v>
      </c>
      <c r="E321" t="s">
        <v>2287</v>
      </c>
      <c r="F321">
        <v>17</v>
      </c>
      <c r="G321">
        <v>20</v>
      </c>
      <c r="H321" t="s">
        <v>1646</v>
      </c>
      <c r="I321">
        <v>20</v>
      </c>
      <c r="J321" t="s">
        <v>2280</v>
      </c>
      <c r="K321" t="b">
        <v>1</v>
      </c>
    </row>
    <row r="322" spans="1:11" x14ac:dyDescent="0.35">
      <c r="A322" t="s">
        <v>2604</v>
      </c>
      <c r="B322" t="s">
        <v>2094</v>
      </c>
      <c r="C322" t="s">
        <v>342</v>
      </c>
      <c r="D322" t="s">
        <v>2279</v>
      </c>
      <c r="E322" t="s">
        <v>719</v>
      </c>
      <c r="F322">
        <v>16</v>
      </c>
      <c r="G322">
        <v>20</v>
      </c>
      <c r="H322" t="s">
        <v>1646</v>
      </c>
      <c r="I322">
        <v>20</v>
      </c>
      <c r="J322" t="s">
        <v>2280</v>
      </c>
      <c r="K322" t="b">
        <v>1</v>
      </c>
    </row>
    <row r="323" spans="1:11" x14ac:dyDescent="0.35">
      <c r="A323" t="s">
        <v>2605</v>
      </c>
      <c r="B323" t="s">
        <v>2094</v>
      </c>
      <c r="C323" t="s">
        <v>396</v>
      </c>
      <c r="D323" t="s">
        <v>2279</v>
      </c>
      <c r="E323" t="s">
        <v>719</v>
      </c>
      <c r="F323">
        <v>16</v>
      </c>
      <c r="G323">
        <v>20</v>
      </c>
      <c r="H323" t="s">
        <v>1646</v>
      </c>
      <c r="I323">
        <v>20</v>
      </c>
      <c r="J323" t="s">
        <v>2280</v>
      </c>
      <c r="K323" t="b">
        <v>1</v>
      </c>
    </row>
    <row r="324" spans="1:11" x14ac:dyDescent="0.35">
      <c r="A324" t="s">
        <v>2606</v>
      </c>
      <c r="B324" t="s">
        <v>2094</v>
      </c>
      <c r="C324" t="s">
        <v>342</v>
      </c>
      <c r="D324" t="s">
        <v>571</v>
      </c>
      <c r="E324" t="s">
        <v>504</v>
      </c>
      <c r="F324">
        <v>18</v>
      </c>
      <c r="G324">
        <v>20</v>
      </c>
      <c r="H324" t="s">
        <v>1646</v>
      </c>
      <c r="I324">
        <v>20</v>
      </c>
      <c r="J324" t="s">
        <v>2280</v>
      </c>
      <c r="K324" t="b">
        <v>1</v>
      </c>
    </row>
    <row r="325" spans="1:11" x14ac:dyDescent="0.35">
      <c r="A325" t="s">
        <v>2607</v>
      </c>
      <c r="B325" t="s">
        <v>2094</v>
      </c>
      <c r="C325" t="s">
        <v>396</v>
      </c>
      <c r="D325" t="s">
        <v>571</v>
      </c>
      <c r="E325" t="s">
        <v>504</v>
      </c>
      <c r="F325">
        <v>18</v>
      </c>
      <c r="G325">
        <v>20</v>
      </c>
      <c r="H325" t="s">
        <v>1646</v>
      </c>
      <c r="I325">
        <v>20</v>
      </c>
      <c r="J325" t="s">
        <v>2280</v>
      </c>
      <c r="K325" t="b">
        <v>1</v>
      </c>
    </row>
    <row r="326" spans="1:11" x14ac:dyDescent="0.35">
      <c r="A326" t="s">
        <v>2608</v>
      </c>
      <c r="B326" t="s">
        <v>2094</v>
      </c>
      <c r="C326" t="s">
        <v>342</v>
      </c>
      <c r="D326" t="s">
        <v>2283</v>
      </c>
      <c r="E326" t="s">
        <v>2284</v>
      </c>
      <c r="F326">
        <v>17</v>
      </c>
      <c r="G326">
        <v>20</v>
      </c>
      <c r="H326" t="s">
        <v>1646</v>
      </c>
      <c r="I326">
        <v>20</v>
      </c>
      <c r="J326" t="s">
        <v>2280</v>
      </c>
      <c r="K326" t="b">
        <v>1</v>
      </c>
    </row>
    <row r="327" spans="1:11" x14ac:dyDescent="0.35">
      <c r="A327" t="s">
        <v>2609</v>
      </c>
      <c r="B327" t="s">
        <v>2094</v>
      </c>
      <c r="C327" t="s">
        <v>396</v>
      </c>
      <c r="D327" t="s">
        <v>2283</v>
      </c>
      <c r="E327" t="s">
        <v>2284</v>
      </c>
      <c r="F327">
        <v>17</v>
      </c>
      <c r="G327">
        <v>20</v>
      </c>
      <c r="H327" t="s">
        <v>1646</v>
      </c>
      <c r="I327">
        <v>20</v>
      </c>
      <c r="J327" t="s">
        <v>2280</v>
      </c>
      <c r="K327" t="b">
        <v>1</v>
      </c>
    </row>
    <row r="328" spans="1:11" x14ac:dyDescent="0.35">
      <c r="A328" t="s">
        <v>2610</v>
      </c>
      <c r="B328" t="s">
        <v>2094</v>
      </c>
      <c r="C328" t="s">
        <v>342</v>
      </c>
      <c r="D328" t="s">
        <v>2286</v>
      </c>
      <c r="E328" t="s">
        <v>2287</v>
      </c>
      <c r="F328">
        <v>17</v>
      </c>
      <c r="G328">
        <v>20</v>
      </c>
      <c r="H328" t="s">
        <v>1646</v>
      </c>
      <c r="I328">
        <v>20</v>
      </c>
      <c r="J328" t="s">
        <v>2280</v>
      </c>
      <c r="K328" t="b">
        <v>1</v>
      </c>
    </row>
    <row r="329" spans="1:11" x14ac:dyDescent="0.35">
      <c r="A329" t="s">
        <v>2611</v>
      </c>
      <c r="B329" t="s">
        <v>2094</v>
      </c>
      <c r="C329" t="s">
        <v>396</v>
      </c>
      <c r="D329" t="s">
        <v>2286</v>
      </c>
      <c r="E329" t="s">
        <v>2287</v>
      </c>
      <c r="F329">
        <v>17</v>
      </c>
      <c r="G329">
        <v>20</v>
      </c>
      <c r="H329" t="s">
        <v>1646</v>
      </c>
      <c r="I329">
        <v>20</v>
      </c>
      <c r="J329" t="s">
        <v>2280</v>
      </c>
      <c r="K329" t="b">
        <v>1</v>
      </c>
    </row>
    <row r="330" spans="1:11" x14ac:dyDescent="0.35">
      <c r="A330" t="s">
        <v>2612</v>
      </c>
      <c r="B330" t="s">
        <v>2110</v>
      </c>
      <c r="C330" t="s">
        <v>342</v>
      </c>
      <c r="D330" t="s">
        <v>2279</v>
      </c>
      <c r="E330" t="s">
        <v>719</v>
      </c>
      <c r="F330">
        <v>18</v>
      </c>
      <c r="G330">
        <v>20</v>
      </c>
      <c r="H330" t="s">
        <v>1646</v>
      </c>
      <c r="I330">
        <v>20</v>
      </c>
      <c r="J330" t="s">
        <v>2280</v>
      </c>
      <c r="K330" t="b">
        <v>1</v>
      </c>
    </row>
    <row r="331" spans="1:11" x14ac:dyDescent="0.35">
      <c r="A331" t="s">
        <v>2613</v>
      </c>
      <c r="B331" t="s">
        <v>2110</v>
      </c>
      <c r="C331" t="s">
        <v>396</v>
      </c>
      <c r="D331" t="s">
        <v>2279</v>
      </c>
      <c r="E331" t="s">
        <v>719</v>
      </c>
      <c r="F331">
        <v>18</v>
      </c>
      <c r="G331">
        <v>20</v>
      </c>
      <c r="H331" t="s">
        <v>1646</v>
      </c>
      <c r="I331">
        <v>20</v>
      </c>
      <c r="J331" t="s">
        <v>2280</v>
      </c>
      <c r="K331" t="b">
        <v>1</v>
      </c>
    </row>
    <row r="332" spans="1:11" x14ac:dyDescent="0.35">
      <c r="A332" t="s">
        <v>2614</v>
      </c>
      <c r="B332" t="s">
        <v>2110</v>
      </c>
      <c r="C332" t="s">
        <v>342</v>
      </c>
      <c r="D332" t="s">
        <v>571</v>
      </c>
      <c r="E332" t="s">
        <v>504</v>
      </c>
      <c r="F332">
        <v>19</v>
      </c>
      <c r="G332">
        <v>20</v>
      </c>
      <c r="H332" t="s">
        <v>1646</v>
      </c>
      <c r="I332">
        <v>20</v>
      </c>
      <c r="J332" t="s">
        <v>2280</v>
      </c>
      <c r="K332" t="b">
        <v>1</v>
      </c>
    </row>
    <row r="333" spans="1:11" x14ac:dyDescent="0.35">
      <c r="A333" t="s">
        <v>2615</v>
      </c>
      <c r="B333" t="s">
        <v>2110</v>
      </c>
      <c r="C333" t="s">
        <v>396</v>
      </c>
      <c r="D333" t="s">
        <v>571</v>
      </c>
      <c r="E333" t="s">
        <v>504</v>
      </c>
      <c r="F333">
        <v>19</v>
      </c>
      <c r="G333">
        <v>20</v>
      </c>
      <c r="H333" t="s">
        <v>1646</v>
      </c>
      <c r="I333">
        <v>20</v>
      </c>
      <c r="J333" t="s">
        <v>2280</v>
      </c>
      <c r="K333" t="b">
        <v>1</v>
      </c>
    </row>
    <row r="334" spans="1:11" x14ac:dyDescent="0.35">
      <c r="A334" t="s">
        <v>2616</v>
      </c>
      <c r="B334" t="s">
        <v>2110</v>
      </c>
      <c r="C334" t="s">
        <v>342</v>
      </c>
      <c r="D334" t="s">
        <v>2283</v>
      </c>
      <c r="E334" t="s">
        <v>2284</v>
      </c>
      <c r="F334">
        <v>18</v>
      </c>
      <c r="G334">
        <v>20</v>
      </c>
      <c r="H334" t="s">
        <v>1646</v>
      </c>
      <c r="I334">
        <v>20</v>
      </c>
      <c r="J334" t="s">
        <v>2280</v>
      </c>
      <c r="K334" t="b">
        <v>1</v>
      </c>
    </row>
    <row r="335" spans="1:11" x14ac:dyDescent="0.35">
      <c r="A335" t="s">
        <v>2617</v>
      </c>
      <c r="B335" t="s">
        <v>2110</v>
      </c>
      <c r="C335" t="s">
        <v>396</v>
      </c>
      <c r="D335" t="s">
        <v>2283</v>
      </c>
      <c r="E335" t="s">
        <v>2284</v>
      </c>
      <c r="F335">
        <v>18</v>
      </c>
      <c r="G335">
        <v>20</v>
      </c>
      <c r="H335" t="s">
        <v>1646</v>
      </c>
      <c r="I335">
        <v>20</v>
      </c>
      <c r="J335" t="s">
        <v>2280</v>
      </c>
      <c r="K335" t="b">
        <v>1</v>
      </c>
    </row>
    <row r="336" spans="1:11" x14ac:dyDescent="0.35">
      <c r="A336" t="s">
        <v>2618</v>
      </c>
      <c r="B336" t="s">
        <v>2110</v>
      </c>
      <c r="C336" t="s">
        <v>342</v>
      </c>
      <c r="D336" t="s">
        <v>2286</v>
      </c>
      <c r="E336" t="s">
        <v>2287</v>
      </c>
      <c r="F336">
        <v>18</v>
      </c>
      <c r="G336">
        <v>20</v>
      </c>
      <c r="H336" t="s">
        <v>1646</v>
      </c>
      <c r="I336">
        <v>20</v>
      </c>
      <c r="J336" t="s">
        <v>2280</v>
      </c>
      <c r="K336" t="b">
        <v>1</v>
      </c>
    </row>
    <row r="337" spans="1:11" x14ac:dyDescent="0.35">
      <c r="A337" t="s">
        <v>2619</v>
      </c>
      <c r="B337" t="s">
        <v>2110</v>
      </c>
      <c r="C337" t="s">
        <v>396</v>
      </c>
      <c r="D337" t="s">
        <v>2286</v>
      </c>
      <c r="E337" t="s">
        <v>2287</v>
      </c>
      <c r="F337">
        <v>18</v>
      </c>
      <c r="G337">
        <v>20</v>
      </c>
      <c r="H337" t="s">
        <v>1646</v>
      </c>
      <c r="I337">
        <v>20</v>
      </c>
      <c r="J337" t="s">
        <v>2280</v>
      </c>
      <c r="K337" t="b">
        <v>1</v>
      </c>
    </row>
    <row r="338" spans="1:11" x14ac:dyDescent="0.35">
      <c r="A338" t="s">
        <v>2620</v>
      </c>
      <c r="B338" t="s">
        <v>2116</v>
      </c>
      <c r="C338" t="s">
        <v>342</v>
      </c>
      <c r="D338" t="s">
        <v>2279</v>
      </c>
      <c r="E338" t="s">
        <v>719</v>
      </c>
      <c r="F338">
        <v>17</v>
      </c>
      <c r="G338">
        <v>20</v>
      </c>
      <c r="H338" t="s">
        <v>1646</v>
      </c>
      <c r="I338">
        <v>20</v>
      </c>
      <c r="J338" t="s">
        <v>2280</v>
      </c>
      <c r="K338" t="b">
        <v>1</v>
      </c>
    </row>
    <row r="339" spans="1:11" x14ac:dyDescent="0.35">
      <c r="A339" t="s">
        <v>2621</v>
      </c>
      <c r="B339" t="s">
        <v>2116</v>
      </c>
      <c r="C339" t="s">
        <v>396</v>
      </c>
      <c r="D339" t="s">
        <v>2279</v>
      </c>
      <c r="E339" t="s">
        <v>719</v>
      </c>
      <c r="F339">
        <v>17</v>
      </c>
      <c r="G339">
        <v>20</v>
      </c>
      <c r="H339" t="s">
        <v>1646</v>
      </c>
      <c r="I339">
        <v>20</v>
      </c>
      <c r="J339" t="s">
        <v>2280</v>
      </c>
      <c r="K339" t="b">
        <v>1</v>
      </c>
    </row>
    <row r="340" spans="1:11" x14ac:dyDescent="0.35">
      <c r="A340" t="s">
        <v>2622</v>
      </c>
      <c r="B340" t="s">
        <v>2116</v>
      </c>
      <c r="C340" t="s">
        <v>342</v>
      </c>
      <c r="D340" t="s">
        <v>571</v>
      </c>
      <c r="E340" t="s">
        <v>504</v>
      </c>
      <c r="F340">
        <v>18</v>
      </c>
      <c r="G340">
        <v>20</v>
      </c>
      <c r="H340" t="s">
        <v>1646</v>
      </c>
      <c r="I340">
        <v>20</v>
      </c>
      <c r="J340" t="s">
        <v>2280</v>
      </c>
      <c r="K340" t="b">
        <v>1</v>
      </c>
    </row>
    <row r="341" spans="1:11" x14ac:dyDescent="0.35">
      <c r="A341" t="s">
        <v>2623</v>
      </c>
      <c r="B341" t="s">
        <v>2116</v>
      </c>
      <c r="C341" t="s">
        <v>396</v>
      </c>
      <c r="D341" t="s">
        <v>571</v>
      </c>
      <c r="E341" t="s">
        <v>504</v>
      </c>
      <c r="F341">
        <v>18</v>
      </c>
      <c r="G341">
        <v>20</v>
      </c>
      <c r="H341" t="s">
        <v>1646</v>
      </c>
      <c r="I341">
        <v>20</v>
      </c>
      <c r="J341" t="s">
        <v>2280</v>
      </c>
      <c r="K341" t="b">
        <v>1</v>
      </c>
    </row>
    <row r="342" spans="1:11" x14ac:dyDescent="0.35">
      <c r="A342" t="s">
        <v>2624</v>
      </c>
      <c r="B342" t="s">
        <v>2116</v>
      </c>
      <c r="C342" t="s">
        <v>342</v>
      </c>
      <c r="D342" t="s">
        <v>2283</v>
      </c>
      <c r="E342" t="s">
        <v>2284</v>
      </c>
      <c r="F342">
        <v>18</v>
      </c>
      <c r="G342">
        <v>20</v>
      </c>
      <c r="H342" t="s">
        <v>1646</v>
      </c>
      <c r="I342">
        <v>20</v>
      </c>
      <c r="J342" t="s">
        <v>2280</v>
      </c>
      <c r="K342" t="b">
        <v>1</v>
      </c>
    </row>
    <row r="343" spans="1:11" x14ac:dyDescent="0.35">
      <c r="A343" t="s">
        <v>2625</v>
      </c>
      <c r="B343" t="s">
        <v>2116</v>
      </c>
      <c r="C343" t="s">
        <v>396</v>
      </c>
      <c r="D343" t="s">
        <v>2283</v>
      </c>
      <c r="E343" t="s">
        <v>2284</v>
      </c>
      <c r="F343">
        <v>18</v>
      </c>
      <c r="G343">
        <v>20</v>
      </c>
      <c r="H343" t="s">
        <v>1646</v>
      </c>
      <c r="I343">
        <v>20</v>
      </c>
      <c r="J343" t="s">
        <v>2280</v>
      </c>
      <c r="K343" t="b">
        <v>1</v>
      </c>
    </row>
    <row r="344" spans="1:11" x14ac:dyDescent="0.35">
      <c r="A344" t="s">
        <v>2626</v>
      </c>
      <c r="B344" t="s">
        <v>2116</v>
      </c>
      <c r="C344" t="s">
        <v>342</v>
      </c>
      <c r="D344" t="s">
        <v>2286</v>
      </c>
      <c r="E344" t="s">
        <v>2287</v>
      </c>
      <c r="F344">
        <v>18</v>
      </c>
      <c r="G344">
        <v>20</v>
      </c>
      <c r="H344" t="s">
        <v>1646</v>
      </c>
      <c r="I344">
        <v>20</v>
      </c>
      <c r="J344" t="s">
        <v>2280</v>
      </c>
      <c r="K344" t="b">
        <v>1</v>
      </c>
    </row>
    <row r="345" spans="1:11" x14ac:dyDescent="0.35">
      <c r="A345" t="s">
        <v>2627</v>
      </c>
      <c r="B345" t="s">
        <v>2116</v>
      </c>
      <c r="C345" t="s">
        <v>396</v>
      </c>
      <c r="D345" t="s">
        <v>2286</v>
      </c>
      <c r="E345" t="s">
        <v>2287</v>
      </c>
      <c r="F345">
        <v>18</v>
      </c>
      <c r="G345">
        <v>20</v>
      </c>
      <c r="H345" t="s">
        <v>1646</v>
      </c>
      <c r="I345">
        <v>20</v>
      </c>
      <c r="J345" t="s">
        <v>2280</v>
      </c>
      <c r="K345" t="b">
        <v>1</v>
      </c>
    </row>
    <row r="346" spans="1:11" x14ac:dyDescent="0.35">
      <c r="A346" t="s">
        <v>2628</v>
      </c>
      <c r="B346" t="s">
        <v>2129</v>
      </c>
      <c r="C346" t="s">
        <v>342</v>
      </c>
      <c r="D346" t="s">
        <v>2279</v>
      </c>
      <c r="E346" t="s">
        <v>719</v>
      </c>
      <c r="F346">
        <v>5000</v>
      </c>
      <c r="G346">
        <v>71430</v>
      </c>
      <c r="H346" t="s">
        <v>1646</v>
      </c>
      <c r="I346">
        <v>20</v>
      </c>
      <c r="J346" t="s">
        <v>2280</v>
      </c>
      <c r="K346" t="b">
        <v>1</v>
      </c>
    </row>
    <row r="347" spans="1:11" x14ac:dyDescent="0.35">
      <c r="A347" t="s">
        <v>2629</v>
      </c>
      <c r="B347" t="s">
        <v>2129</v>
      </c>
      <c r="C347" t="s">
        <v>396</v>
      </c>
      <c r="D347" t="s">
        <v>2279</v>
      </c>
      <c r="E347" t="s">
        <v>719</v>
      </c>
      <c r="F347">
        <v>5000</v>
      </c>
      <c r="G347">
        <v>71430</v>
      </c>
      <c r="H347" t="s">
        <v>1646</v>
      </c>
      <c r="I347">
        <v>20</v>
      </c>
      <c r="J347" t="s">
        <v>2280</v>
      </c>
      <c r="K347" t="b">
        <v>1</v>
      </c>
    </row>
    <row r="348" spans="1:11" x14ac:dyDescent="0.35">
      <c r="A348" t="s">
        <v>2630</v>
      </c>
      <c r="B348" t="s">
        <v>2129</v>
      </c>
      <c r="C348" t="s">
        <v>342</v>
      </c>
      <c r="D348" t="s">
        <v>571</v>
      </c>
      <c r="E348" t="s">
        <v>504</v>
      </c>
      <c r="F348">
        <v>567</v>
      </c>
      <c r="G348">
        <v>56630</v>
      </c>
      <c r="H348" t="s">
        <v>1646</v>
      </c>
      <c r="I348">
        <v>20</v>
      </c>
      <c r="J348" t="s">
        <v>2280</v>
      </c>
      <c r="K348" t="b">
        <v>1</v>
      </c>
    </row>
    <row r="349" spans="1:11" x14ac:dyDescent="0.35">
      <c r="A349" t="s">
        <v>2631</v>
      </c>
      <c r="B349" t="s">
        <v>2129</v>
      </c>
      <c r="C349" t="s">
        <v>396</v>
      </c>
      <c r="D349" t="s">
        <v>571</v>
      </c>
      <c r="E349" t="s">
        <v>504</v>
      </c>
      <c r="F349">
        <v>567</v>
      </c>
      <c r="G349">
        <v>56630</v>
      </c>
      <c r="H349" t="s">
        <v>1646</v>
      </c>
      <c r="I349">
        <v>20</v>
      </c>
      <c r="J349" t="s">
        <v>2280</v>
      </c>
      <c r="K349" t="b">
        <v>1</v>
      </c>
    </row>
    <row r="350" spans="1:11" x14ac:dyDescent="0.35">
      <c r="A350" t="s">
        <v>2632</v>
      </c>
      <c r="B350" t="s">
        <v>2129</v>
      </c>
      <c r="C350" t="s">
        <v>342</v>
      </c>
      <c r="D350" t="s">
        <v>2283</v>
      </c>
      <c r="E350" t="s">
        <v>2284</v>
      </c>
      <c r="F350">
        <v>1673</v>
      </c>
      <c r="G350">
        <v>41830</v>
      </c>
      <c r="H350" t="s">
        <v>1646</v>
      </c>
      <c r="I350">
        <v>20</v>
      </c>
      <c r="J350" t="s">
        <v>2280</v>
      </c>
      <c r="K350" t="b">
        <v>1</v>
      </c>
    </row>
    <row r="351" spans="1:11" x14ac:dyDescent="0.35">
      <c r="A351" t="s">
        <v>2633</v>
      </c>
      <c r="B351" t="s">
        <v>2129</v>
      </c>
      <c r="C351" t="s">
        <v>396</v>
      </c>
      <c r="D351" t="s">
        <v>2283</v>
      </c>
      <c r="E351" t="s">
        <v>2284</v>
      </c>
      <c r="F351">
        <v>1673</v>
      </c>
      <c r="G351">
        <v>41830</v>
      </c>
      <c r="H351" t="s">
        <v>1646</v>
      </c>
      <c r="I351">
        <v>20</v>
      </c>
      <c r="J351" t="s">
        <v>2280</v>
      </c>
      <c r="K351" t="b">
        <v>1</v>
      </c>
    </row>
    <row r="352" spans="1:11" x14ac:dyDescent="0.35">
      <c r="A352" t="s">
        <v>2634</v>
      </c>
      <c r="B352" t="s">
        <v>2129</v>
      </c>
      <c r="C352" t="s">
        <v>342</v>
      </c>
      <c r="D352" t="s">
        <v>2286</v>
      </c>
      <c r="E352" t="s">
        <v>2287</v>
      </c>
      <c r="F352">
        <v>1080</v>
      </c>
      <c r="G352">
        <v>27030</v>
      </c>
      <c r="H352" t="s">
        <v>1646</v>
      </c>
      <c r="I352">
        <v>20</v>
      </c>
      <c r="J352" t="s">
        <v>2280</v>
      </c>
      <c r="K352" t="b">
        <v>1</v>
      </c>
    </row>
    <row r="353" spans="1:11" x14ac:dyDescent="0.35">
      <c r="A353" t="s">
        <v>2635</v>
      </c>
      <c r="B353" t="s">
        <v>2129</v>
      </c>
      <c r="C353" t="s">
        <v>396</v>
      </c>
      <c r="D353" t="s">
        <v>2286</v>
      </c>
      <c r="E353" t="s">
        <v>2287</v>
      </c>
      <c r="F353">
        <v>1080</v>
      </c>
      <c r="G353">
        <v>27030</v>
      </c>
      <c r="H353" t="s">
        <v>1646</v>
      </c>
      <c r="I353">
        <v>20</v>
      </c>
      <c r="J353" t="s">
        <v>2280</v>
      </c>
      <c r="K353" t="b">
        <v>1</v>
      </c>
    </row>
    <row r="354" spans="1:11" x14ac:dyDescent="0.35">
      <c r="A354" t="s">
        <v>2636</v>
      </c>
      <c r="B354" t="s">
        <v>2122</v>
      </c>
      <c r="C354" t="s">
        <v>342</v>
      </c>
      <c r="D354" t="s">
        <v>2279</v>
      </c>
      <c r="E354" t="s">
        <v>719</v>
      </c>
      <c r="F354">
        <v>14</v>
      </c>
      <c r="G354">
        <v>20</v>
      </c>
      <c r="H354" t="s">
        <v>1646</v>
      </c>
      <c r="I354">
        <v>20</v>
      </c>
      <c r="J354" t="s">
        <v>2280</v>
      </c>
      <c r="K354" t="b">
        <v>1</v>
      </c>
    </row>
    <row r="355" spans="1:11" x14ac:dyDescent="0.35">
      <c r="A355" t="s">
        <v>2637</v>
      </c>
      <c r="B355" t="s">
        <v>2122</v>
      </c>
      <c r="C355" t="s">
        <v>396</v>
      </c>
      <c r="D355" t="s">
        <v>2279</v>
      </c>
      <c r="E355" t="s">
        <v>719</v>
      </c>
      <c r="F355">
        <v>14</v>
      </c>
      <c r="G355">
        <v>20</v>
      </c>
      <c r="H355" t="s">
        <v>1646</v>
      </c>
      <c r="I355">
        <v>20</v>
      </c>
      <c r="J355" t="s">
        <v>2280</v>
      </c>
      <c r="K355" t="b">
        <v>1</v>
      </c>
    </row>
    <row r="356" spans="1:11" x14ac:dyDescent="0.35">
      <c r="A356" t="s">
        <v>2638</v>
      </c>
      <c r="B356" t="s">
        <v>2122</v>
      </c>
      <c r="C356" t="s">
        <v>342</v>
      </c>
      <c r="D356" t="s">
        <v>571</v>
      </c>
      <c r="E356" t="s">
        <v>504</v>
      </c>
      <c r="F356">
        <v>16</v>
      </c>
      <c r="G356">
        <v>20</v>
      </c>
      <c r="H356" t="s">
        <v>1646</v>
      </c>
      <c r="I356">
        <v>20</v>
      </c>
      <c r="J356" t="s">
        <v>2280</v>
      </c>
      <c r="K356" t="b">
        <v>1</v>
      </c>
    </row>
    <row r="357" spans="1:11" x14ac:dyDescent="0.35">
      <c r="A357" t="s">
        <v>2639</v>
      </c>
      <c r="B357" t="s">
        <v>2122</v>
      </c>
      <c r="C357" t="s">
        <v>396</v>
      </c>
      <c r="D357" t="s">
        <v>571</v>
      </c>
      <c r="E357" t="s">
        <v>504</v>
      </c>
      <c r="F357">
        <v>16</v>
      </c>
      <c r="G357">
        <v>20</v>
      </c>
      <c r="H357" t="s">
        <v>1646</v>
      </c>
      <c r="I357">
        <v>20</v>
      </c>
      <c r="J357" t="s">
        <v>2280</v>
      </c>
      <c r="K357" t="b">
        <v>1</v>
      </c>
    </row>
    <row r="358" spans="1:11" x14ac:dyDescent="0.35">
      <c r="A358" t="s">
        <v>2640</v>
      </c>
      <c r="B358" t="s">
        <v>2122</v>
      </c>
      <c r="C358" t="s">
        <v>342</v>
      </c>
      <c r="D358" t="s">
        <v>2283</v>
      </c>
      <c r="E358" t="s">
        <v>2284</v>
      </c>
      <c r="F358">
        <v>15</v>
      </c>
      <c r="G358">
        <v>20</v>
      </c>
      <c r="H358" t="s">
        <v>1646</v>
      </c>
      <c r="I358">
        <v>20</v>
      </c>
      <c r="J358" t="s">
        <v>2280</v>
      </c>
      <c r="K358" t="b">
        <v>1</v>
      </c>
    </row>
    <row r="359" spans="1:11" x14ac:dyDescent="0.35">
      <c r="A359" t="s">
        <v>2641</v>
      </c>
      <c r="B359" t="s">
        <v>2122</v>
      </c>
      <c r="C359" t="s">
        <v>396</v>
      </c>
      <c r="D359" t="s">
        <v>2283</v>
      </c>
      <c r="E359" t="s">
        <v>2284</v>
      </c>
      <c r="F359">
        <v>15</v>
      </c>
      <c r="G359">
        <v>20</v>
      </c>
      <c r="H359" t="s">
        <v>1646</v>
      </c>
      <c r="I359">
        <v>20</v>
      </c>
      <c r="J359" t="s">
        <v>2280</v>
      </c>
      <c r="K359" t="b">
        <v>1</v>
      </c>
    </row>
    <row r="360" spans="1:11" x14ac:dyDescent="0.35">
      <c r="A360" t="s">
        <v>2642</v>
      </c>
      <c r="B360" t="s">
        <v>2122</v>
      </c>
      <c r="C360" t="s">
        <v>342</v>
      </c>
      <c r="D360" t="s">
        <v>2286</v>
      </c>
      <c r="E360" t="s">
        <v>2287</v>
      </c>
      <c r="F360">
        <v>15</v>
      </c>
      <c r="G360">
        <v>20</v>
      </c>
      <c r="H360" t="s">
        <v>1646</v>
      </c>
      <c r="I360">
        <v>20</v>
      </c>
      <c r="J360" t="s">
        <v>2280</v>
      </c>
      <c r="K360" t="b">
        <v>1</v>
      </c>
    </row>
    <row r="361" spans="1:11" x14ac:dyDescent="0.35">
      <c r="A361" t="s">
        <v>2643</v>
      </c>
      <c r="B361" t="s">
        <v>2122</v>
      </c>
      <c r="C361" t="s">
        <v>396</v>
      </c>
      <c r="D361" t="s">
        <v>2286</v>
      </c>
      <c r="E361" t="s">
        <v>2287</v>
      </c>
      <c r="F361">
        <v>15</v>
      </c>
      <c r="G361">
        <v>20</v>
      </c>
      <c r="H361" t="s">
        <v>1646</v>
      </c>
      <c r="I361">
        <v>20</v>
      </c>
      <c r="J361" t="s">
        <v>2280</v>
      </c>
      <c r="K361" t="b">
        <v>1</v>
      </c>
    </row>
    <row r="362" spans="1:11" x14ac:dyDescent="0.35">
      <c r="A362" t="s">
        <v>2644</v>
      </c>
      <c r="B362" t="s">
        <v>2103</v>
      </c>
      <c r="C362" t="s">
        <v>342</v>
      </c>
      <c r="D362" t="s">
        <v>2279</v>
      </c>
      <c r="E362" t="s">
        <v>719</v>
      </c>
      <c r="F362">
        <v>17</v>
      </c>
      <c r="G362">
        <v>20</v>
      </c>
      <c r="H362" t="s">
        <v>1646</v>
      </c>
      <c r="I362">
        <v>20</v>
      </c>
      <c r="J362" t="s">
        <v>2280</v>
      </c>
      <c r="K362" t="b">
        <v>1</v>
      </c>
    </row>
    <row r="363" spans="1:11" x14ac:dyDescent="0.35">
      <c r="A363" t="s">
        <v>2645</v>
      </c>
      <c r="B363" t="s">
        <v>2103</v>
      </c>
      <c r="C363" t="s">
        <v>396</v>
      </c>
      <c r="D363" t="s">
        <v>2279</v>
      </c>
      <c r="E363" t="s">
        <v>719</v>
      </c>
      <c r="F363">
        <v>17</v>
      </c>
      <c r="G363">
        <v>20</v>
      </c>
      <c r="H363" t="s">
        <v>1646</v>
      </c>
      <c r="I363">
        <v>20</v>
      </c>
      <c r="J363" t="s">
        <v>2280</v>
      </c>
      <c r="K363" t="b">
        <v>1</v>
      </c>
    </row>
    <row r="364" spans="1:11" x14ac:dyDescent="0.35">
      <c r="A364" t="s">
        <v>2646</v>
      </c>
      <c r="B364" t="s">
        <v>2103</v>
      </c>
      <c r="C364" t="s">
        <v>342</v>
      </c>
      <c r="D364" t="s">
        <v>571</v>
      </c>
      <c r="E364" t="s">
        <v>504</v>
      </c>
      <c r="F364">
        <v>19</v>
      </c>
      <c r="G364">
        <v>20</v>
      </c>
      <c r="H364" t="s">
        <v>1646</v>
      </c>
      <c r="I364">
        <v>20</v>
      </c>
      <c r="J364" t="s">
        <v>2280</v>
      </c>
      <c r="K364" t="b">
        <v>1</v>
      </c>
    </row>
    <row r="365" spans="1:11" x14ac:dyDescent="0.35">
      <c r="A365" t="s">
        <v>2647</v>
      </c>
      <c r="B365" t="s">
        <v>2103</v>
      </c>
      <c r="C365" t="s">
        <v>396</v>
      </c>
      <c r="D365" t="s">
        <v>571</v>
      </c>
      <c r="E365" t="s">
        <v>504</v>
      </c>
      <c r="F365">
        <v>19</v>
      </c>
      <c r="G365">
        <v>20</v>
      </c>
      <c r="H365" t="s">
        <v>1646</v>
      </c>
      <c r="I365">
        <v>20</v>
      </c>
      <c r="J365" t="s">
        <v>2280</v>
      </c>
      <c r="K365" t="b">
        <v>1</v>
      </c>
    </row>
    <row r="366" spans="1:11" x14ac:dyDescent="0.35">
      <c r="A366" t="s">
        <v>2648</v>
      </c>
      <c r="B366" t="s">
        <v>2103</v>
      </c>
      <c r="C366" t="s">
        <v>342</v>
      </c>
      <c r="D366" t="s">
        <v>2283</v>
      </c>
      <c r="E366" t="s">
        <v>2284</v>
      </c>
      <c r="F366">
        <v>18</v>
      </c>
      <c r="G366">
        <v>20</v>
      </c>
      <c r="H366" t="s">
        <v>1646</v>
      </c>
      <c r="I366">
        <v>20</v>
      </c>
      <c r="J366" t="s">
        <v>2280</v>
      </c>
      <c r="K366" t="b">
        <v>1</v>
      </c>
    </row>
    <row r="367" spans="1:11" x14ac:dyDescent="0.35">
      <c r="A367" t="s">
        <v>2649</v>
      </c>
      <c r="B367" t="s">
        <v>2103</v>
      </c>
      <c r="C367" t="s">
        <v>396</v>
      </c>
      <c r="D367" t="s">
        <v>2283</v>
      </c>
      <c r="E367" t="s">
        <v>2284</v>
      </c>
      <c r="F367">
        <v>18</v>
      </c>
      <c r="G367">
        <v>20</v>
      </c>
      <c r="H367" t="s">
        <v>1646</v>
      </c>
      <c r="I367">
        <v>20</v>
      </c>
      <c r="J367" t="s">
        <v>2280</v>
      </c>
      <c r="K367" t="b">
        <v>1</v>
      </c>
    </row>
    <row r="368" spans="1:11" x14ac:dyDescent="0.35">
      <c r="A368" t="s">
        <v>2650</v>
      </c>
      <c r="B368" t="s">
        <v>2103</v>
      </c>
      <c r="C368" t="s">
        <v>342</v>
      </c>
      <c r="D368" t="s">
        <v>2286</v>
      </c>
      <c r="E368" t="s">
        <v>2287</v>
      </c>
      <c r="F368">
        <v>18</v>
      </c>
      <c r="G368">
        <v>20</v>
      </c>
      <c r="H368" t="s">
        <v>1646</v>
      </c>
      <c r="I368">
        <v>20</v>
      </c>
      <c r="J368" t="s">
        <v>2280</v>
      </c>
      <c r="K368" t="b">
        <v>1</v>
      </c>
    </row>
    <row r="369" spans="1:11" x14ac:dyDescent="0.35">
      <c r="A369" t="s">
        <v>2651</v>
      </c>
      <c r="B369" t="s">
        <v>2103</v>
      </c>
      <c r="C369" t="s">
        <v>396</v>
      </c>
      <c r="D369" t="s">
        <v>2286</v>
      </c>
      <c r="E369" t="s">
        <v>2287</v>
      </c>
      <c r="F369">
        <v>18</v>
      </c>
      <c r="G369">
        <v>20</v>
      </c>
      <c r="H369" t="s">
        <v>1646</v>
      </c>
      <c r="I369">
        <v>20</v>
      </c>
      <c r="J369" t="s">
        <v>2280</v>
      </c>
      <c r="K369" t="b">
        <v>1</v>
      </c>
    </row>
    <row r="370" spans="1:11" x14ac:dyDescent="0.35">
      <c r="A370" t="s">
        <v>2652</v>
      </c>
      <c r="B370" t="s">
        <v>2137</v>
      </c>
      <c r="C370" t="s">
        <v>342</v>
      </c>
      <c r="D370" t="s">
        <v>2279</v>
      </c>
      <c r="E370" t="s">
        <v>719</v>
      </c>
      <c r="F370">
        <v>17</v>
      </c>
      <c r="G370">
        <v>20</v>
      </c>
      <c r="H370" t="s">
        <v>1646</v>
      </c>
      <c r="I370">
        <v>20</v>
      </c>
      <c r="J370" t="s">
        <v>2280</v>
      </c>
      <c r="K370" t="b">
        <v>1</v>
      </c>
    </row>
    <row r="371" spans="1:11" x14ac:dyDescent="0.35">
      <c r="A371" t="s">
        <v>2653</v>
      </c>
      <c r="B371" t="s">
        <v>2137</v>
      </c>
      <c r="C371" t="s">
        <v>396</v>
      </c>
      <c r="D371" t="s">
        <v>2279</v>
      </c>
      <c r="E371" t="s">
        <v>719</v>
      </c>
      <c r="F371">
        <v>17</v>
      </c>
      <c r="G371">
        <v>20</v>
      </c>
      <c r="H371" t="s">
        <v>1646</v>
      </c>
      <c r="I371">
        <v>20</v>
      </c>
      <c r="J371" t="s">
        <v>2280</v>
      </c>
      <c r="K371" t="b">
        <v>1</v>
      </c>
    </row>
    <row r="372" spans="1:11" x14ac:dyDescent="0.35">
      <c r="A372" t="s">
        <v>2654</v>
      </c>
      <c r="B372" t="s">
        <v>2137</v>
      </c>
      <c r="C372" t="s">
        <v>342</v>
      </c>
      <c r="D372" t="s">
        <v>571</v>
      </c>
      <c r="E372" t="s">
        <v>504</v>
      </c>
      <c r="F372">
        <v>19</v>
      </c>
      <c r="G372">
        <v>20</v>
      </c>
      <c r="H372" t="s">
        <v>1646</v>
      </c>
      <c r="I372">
        <v>20</v>
      </c>
      <c r="J372" t="s">
        <v>2280</v>
      </c>
      <c r="K372" t="b">
        <v>1</v>
      </c>
    </row>
    <row r="373" spans="1:11" x14ac:dyDescent="0.35">
      <c r="A373" t="s">
        <v>2655</v>
      </c>
      <c r="B373" t="s">
        <v>2137</v>
      </c>
      <c r="C373" t="s">
        <v>396</v>
      </c>
      <c r="D373" t="s">
        <v>571</v>
      </c>
      <c r="E373" t="s">
        <v>504</v>
      </c>
      <c r="F373">
        <v>19</v>
      </c>
      <c r="G373">
        <v>20</v>
      </c>
      <c r="H373" t="s">
        <v>1646</v>
      </c>
      <c r="I373">
        <v>20</v>
      </c>
      <c r="J373" t="s">
        <v>2280</v>
      </c>
      <c r="K373" t="b">
        <v>1</v>
      </c>
    </row>
    <row r="374" spans="1:11" x14ac:dyDescent="0.35">
      <c r="A374" t="s">
        <v>2656</v>
      </c>
      <c r="B374" t="s">
        <v>2137</v>
      </c>
      <c r="C374" t="s">
        <v>342</v>
      </c>
      <c r="D374" t="s">
        <v>2283</v>
      </c>
      <c r="E374" t="s">
        <v>2284</v>
      </c>
      <c r="F374">
        <v>18</v>
      </c>
      <c r="G374">
        <v>20</v>
      </c>
      <c r="H374" t="s">
        <v>1646</v>
      </c>
      <c r="I374">
        <v>20</v>
      </c>
      <c r="J374" t="s">
        <v>2280</v>
      </c>
      <c r="K374" t="b">
        <v>1</v>
      </c>
    </row>
    <row r="375" spans="1:11" x14ac:dyDescent="0.35">
      <c r="A375" t="s">
        <v>2657</v>
      </c>
      <c r="B375" t="s">
        <v>2137</v>
      </c>
      <c r="C375" t="s">
        <v>396</v>
      </c>
      <c r="D375" t="s">
        <v>2283</v>
      </c>
      <c r="E375" t="s">
        <v>2284</v>
      </c>
      <c r="F375">
        <v>18</v>
      </c>
      <c r="G375">
        <v>20</v>
      </c>
      <c r="H375" t="s">
        <v>1646</v>
      </c>
      <c r="I375">
        <v>20</v>
      </c>
      <c r="J375" t="s">
        <v>2280</v>
      </c>
      <c r="K375" t="b">
        <v>1</v>
      </c>
    </row>
    <row r="376" spans="1:11" x14ac:dyDescent="0.35">
      <c r="A376" t="s">
        <v>2658</v>
      </c>
      <c r="B376" t="s">
        <v>2137</v>
      </c>
      <c r="C376" t="s">
        <v>342</v>
      </c>
      <c r="D376" t="s">
        <v>2286</v>
      </c>
      <c r="E376" t="s">
        <v>2287</v>
      </c>
      <c r="F376">
        <v>18</v>
      </c>
      <c r="G376">
        <v>20</v>
      </c>
      <c r="H376" t="s">
        <v>1646</v>
      </c>
      <c r="I376">
        <v>20</v>
      </c>
      <c r="J376" t="s">
        <v>2280</v>
      </c>
      <c r="K376" t="b">
        <v>1</v>
      </c>
    </row>
    <row r="377" spans="1:11" x14ac:dyDescent="0.35">
      <c r="A377" t="s">
        <v>2659</v>
      </c>
      <c r="B377" t="s">
        <v>2137</v>
      </c>
      <c r="C377" t="s">
        <v>396</v>
      </c>
      <c r="D377" t="s">
        <v>2286</v>
      </c>
      <c r="E377" t="s">
        <v>2287</v>
      </c>
      <c r="F377">
        <v>18</v>
      </c>
      <c r="G377">
        <v>20</v>
      </c>
      <c r="H377" t="s">
        <v>1646</v>
      </c>
      <c r="I377">
        <v>20</v>
      </c>
      <c r="J377" t="s">
        <v>2280</v>
      </c>
      <c r="K377" t="b">
        <v>1</v>
      </c>
    </row>
    <row r="378" spans="1:11" x14ac:dyDescent="0.35">
      <c r="A378" t="s">
        <v>2660</v>
      </c>
      <c r="B378" t="s">
        <v>2144</v>
      </c>
      <c r="C378" t="s">
        <v>398</v>
      </c>
      <c r="D378" t="s">
        <v>2279</v>
      </c>
      <c r="E378" t="s">
        <v>719</v>
      </c>
      <c r="F378">
        <v>16</v>
      </c>
      <c r="G378">
        <v>20</v>
      </c>
      <c r="H378" t="s">
        <v>1646</v>
      </c>
      <c r="I378">
        <v>20</v>
      </c>
      <c r="J378" t="s">
        <v>2280</v>
      </c>
      <c r="K378" t="b">
        <v>1</v>
      </c>
    </row>
    <row r="379" spans="1:11" x14ac:dyDescent="0.35">
      <c r="A379" t="s">
        <v>2661</v>
      </c>
      <c r="B379" t="s">
        <v>2144</v>
      </c>
      <c r="C379" t="s">
        <v>398</v>
      </c>
      <c r="D379" t="s">
        <v>571</v>
      </c>
      <c r="E379" t="s">
        <v>504</v>
      </c>
      <c r="F379">
        <v>18</v>
      </c>
      <c r="G379">
        <v>20</v>
      </c>
      <c r="H379" t="s">
        <v>1646</v>
      </c>
      <c r="I379">
        <v>20</v>
      </c>
      <c r="J379" t="s">
        <v>2280</v>
      </c>
      <c r="K379" t="b">
        <v>1</v>
      </c>
    </row>
    <row r="380" spans="1:11" x14ac:dyDescent="0.35">
      <c r="A380" t="s">
        <v>2662</v>
      </c>
      <c r="B380" t="s">
        <v>2144</v>
      </c>
      <c r="C380" t="s">
        <v>398</v>
      </c>
      <c r="D380" t="s">
        <v>2283</v>
      </c>
      <c r="E380" t="s">
        <v>2284</v>
      </c>
      <c r="F380">
        <v>17</v>
      </c>
      <c r="G380">
        <v>20</v>
      </c>
      <c r="H380" t="s">
        <v>1646</v>
      </c>
      <c r="I380">
        <v>20</v>
      </c>
      <c r="J380" t="s">
        <v>2280</v>
      </c>
      <c r="K380" t="b">
        <v>1</v>
      </c>
    </row>
    <row r="381" spans="1:11" x14ac:dyDescent="0.35">
      <c r="A381" t="s">
        <v>2663</v>
      </c>
      <c r="B381" t="s">
        <v>2144</v>
      </c>
      <c r="C381" t="s">
        <v>398</v>
      </c>
      <c r="D381" t="s">
        <v>2286</v>
      </c>
      <c r="E381" t="s">
        <v>2287</v>
      </c>
      <c r="F381">
        <v>17</v>
      </c>
      <c r="G381">
        <v>20</v>
      </c>
      <c r="H381" t="s">
        <v>1646</v>
      </c>
      <c r="I381">
        <v>20</v>
      </c>
      <c r="J381" t="s">
        <v>2280</v>
      </c>
      <c r="K381" t="b">
        <v>1</v>
      </c>
    </row>
    <row r="382" spans="1:11" x14ac:dyDescent="0.35">
      <c r="A382" t="s">
        <v>2664</v>
      </c>
      <c r="B382" t="s">
        <v>2190</v>
      </c>
      <c r="C382" t="s">
        <v>398</v>
      </c>
      <c r="D382" t="s">
        <v>2279</v>
      </c>
      <c r="E382" t="s">
        <v>719</v>
      </c>
      <c r="F382">
        <v>16</v>
      </c>
      <c r="G382">
        <v>20</v>
      </c>
      <c r="H382" t="s">
        <v>1646</v>
      </c>
      <c r="I382">
        <v>20</v>
      </c>
      <c r="J382" t="s">
        <v>2280</v>
      </c>
      <c r="K382" t="b">
        <v>1</v>
      </c>
    </row>
    <row r="383" spans="1:11" x14ac:dyDescent="0.35">
      <c r="A383" t="s">
        <v>2665</v>
      </c>
      <c r="B383" t="s">
        <v>2190</v>
      </c>
      <c r="C383" t="s">
        <v>398</v>
      </c>
      <c r="D383" t="s">
        <v>571</v>
      </c>
      <c r="E383" t="s">
        <v>504</v>
      </c>
      <c r="F383">
        <v>17</v>
      </c>
      <c r="G383">
        <v>20</v>
      </c>
      <c r="H383" t="s">
        <v>1646</v>
      </c>
      <c r="I383">
        <v>20</v>
      </c>
      <c r="J383" t="s">
        <v>2280</v>
      </c>
      <c r="K383" t="b">
        <v>1</v>
      </c>
    </row>
    <row r="384" spans="1:11" x14ac:dyDescent="0.35">
      <c r="A384" t="s">
        <v>2666</v>
      </c>
      <c r="B384" t="s">
        <v>2190</v>
      </c>
      <c r="C384" t="s">
        <v>398</v>
      </c>
      <c r="D384" t="s">
        <v>2283</v>
      </c>
      <c r="E384" t="s">
        <v>2284</v>
      </c>
      <c r="F384">
        <v>16</v>
      </c>
      <c r="G384">
        <v>20</v>
      </c>
      <c r="H384" t="s">
        <v>1646</v>
      </c>
      <c r="I384">
        <v>20</v>
      </c>
      <c r="J384" t="s">
        <v>2280</v>
      </c>
      <c r="K384" t="b">
        <v>1</v>
      </c>
    </row>
    <row r="385" spans="1:11" x14ac:dyDescent="0.35">
      <c r="A385" t="s">
        <v>2667</v>
      </c>
      <c r="B385" t="s">
        <v>2190</v>
      </c>
      <c r="C385" t="s">
        <v>398</v>
      </c>
      <c r="D385" t="s">
        <v>2286</v>
      </c>
      <c r="E385" t="s">
        <v>2287</v>
      </c>
      <c r="F385">
        <v>16</v>
      </c>
      <c r="G385">
        <v>20</v>
      </c>
      <c r="H385" t="s">
        <v>1646</v>
      </c>
      <c r="I385">
        <v>20</v>
      </c>
      <c r="J385" t="s">
        <v>2280</v>
      </c>
      <c r="K385" t="b">
        <v>1</v>
      </c>
    </row>
    <row r="386" spans="1:11" x14ac:dyDescent="0.35">
      <c r="A386" t="s">
        <v>2668</v>
      </c>
      <c r="B386" t="s">
        <v>2204</v>
      </c>
      <c r="C386" t="s">
        <v>398</v>
      </c>
      <c r="D386" t="s">
        <v>2279</v>
      </c>
      <c r="E386" t="s">
        <v>719</v>
      </c>
      <c r="F386">
        <v>16</v>
      </c>
      <c r="G386">
        <v>20</v>
      </c>
      <c r="H386" t="s">
        <v>1646</v>
      </c>
      <c r="I386">
        <v>20</v>
      </c>
      <c r="J386" t="s">
        <v>2280</v>
      </c>
      <c r="K386" t="b">
        <v>1</v>
      </c>
    </row>
    <row r="387" spans="1:11" x14ac:dyDescent="0.35">
      <c r="A387" t="s">
        <v>2669</v>
      </c>
      <c r="B387" t="s">
        <v>2204</v>
      </c>
      <c r="C387" t="s">
        <v>398</v>
      </c>
      <c r="D387" t="s">
        <v>571</v>
      </c>
      <c r="E387" t="s">
        <v>504</v>
      </c>
      <c r="F387">
        <v>17</v>
      </c>
      <c r="G387">
        <v>20</v>
      </c>
      <c r="H387" t="s">
        <v>1646</v>
      </c>
      <c r="I387">
        <v>20</v>
      </c>
      <c r="J387" t="s">
        <v>2280</v>
      </c>
      <c r="K387" t="b">
        <v>1</v>
      </c>
    </row>
    <row r="388" spans="1:11" x14ac:dyDescent="0.35">
      <c r="A388" t="s">
        <v>2670</v>
      </c>
      <c r="B388" t="s">
        <v>2204</v>
      </c>
      <c r="C388" t="s">
        <v>398</v>
      </c>
      <c r="D388" t="s">
        <v>2283</v>
      </c>
      <c r="E388" t="s">
        <v>2284</v>
      </c>
      <c r="F388">
        <v>16</v>
      </c>
      <c r="G388">
        <v>20</v>
      </c>
      <c r="H388" t="s">
        <v>1646</v>
      </c>
      <c r="I388">
        <v>20</v>
      </c>
      <c r="J388" t="s">
        <v>2280</v>
      </c>
      <c r="K388" t="b">
        <v>1</v>
      </c>
    </row>
    <row r="389" spans="1:11" x14ac:dyDescent="0.35">
      <c r="A389" t="s">
        <v>2671</v>
      </c>
      <c r="B389" t="s">
        <v>2204</v>
      </c>
      <c r="C389" t="s">
        <v>398</v>
      </c>
      <c r="D389" t="s">
        <v>2286</v>
      </c>
      <c r="E389" t="s">
        <v>2287</v>
      </c>
      <c r="F389">
        <v>16</v>
      </c>
      <c r="G389">
        <v>20</v>
      </c>
      <c r="H389" t="s">
        <v>1646</v>
      </c>
      <c r="I389">
        <v>20</v>
      </c>
      <c r="J389" t="s">
        <v>2280</v>
      </c>
      <c r="K389" t="b">
        <v>1</v>
      </c>
    </row>
    <row r="390" spans="1:11" x14ac:dyDescent="0.35">
      <c r="A390" t="s">
        <v>2672</v>
      </c>
      <c r="B390" t="s">
        <v>2197</v>
      </c>
      <c r="C390" t="s">
        <v>398</v>
      </c>
      <c r="D390" t="s">
        <v>2279</v>
      </c>
      <c r="E390" t="s">
        <v>719</v>
      </c>
      <c r="F390">
        <v>17</v>
      </c>
      <c r="G390">
        <v>20</v>
      </c>
      <c r="H390" t="s">
        <v>1646</v>
      </c>
      <c r="I390">
        <v>20</v>
      </c>
      <c r="J390" t="s">
        <v>2280</v>
      </c>
      <c r="K390" t="b">
        <v>1</v>
      </c>
    </row>
    <row r="391" spans="1:11" x14ac:dyDescent="0.35">
      <c r="A391" t="s">
        <v>2673</v>
      </c>
      <c r="B391" t="s">
        <v>2197</v>
      </c>
      <c r="C391" t="s">
        <v>398</v>
      </c>
      <c r="D391" t="s">
        <v>571</v>
      </c>
      <c r="E391" t="s">
        <v>504</v>
      </c>
      <c r="F391">
        <v>18</v>
      </c>
      <c r="G391">
        <v>20</v>
      </c>
      <c r="H391" t="s">
        <v>1646</v>
      </c>
      <c r="I391">
        <v>20</v>
      </c>
      <c r="J391" t="s">
        <v>2280</v>
      </c>
      <c r="K391" t="b">
        <v>1</v>
      </c>
    </row>
    <row r="392" spans="1:11" x14ac:dyDescent="0.35">
      <c r="A392" t="s">
        <v>2674</v>
      </c>
      <c r="B392" t="s">
        <v>2197</v>
      </c>
      <c r="C392" t="s">
        <v>398</v>
      </c>
      <c r="D392" t="s">
        <v>2283</v>
      </c>
      <c r="E392" t="s">
        <v>2284</v>
      </c>
      <c r="F392">
        <v>18</v>
      </c>
      <c r="G392">
        <v>20</v>
      </c>
      <c r="H392" t="s">
        <v>1646</v>
      </c>
      <c r="I392">
        <v>20</v>
      </c>
      <c r="J392" t="s">
        <v>2280</v>
      </c>
      <c r="K392" t="b">
        <v>1</v>
      </c>
    </row>
    <row r="393" spans="1:11" x14ac:dyDescent="0.35">
      <c r="A393" t="s">
        <v>2675</v>
      </c>
      <c r="B393" t="s">
        <v>2197</v>
      </c>
      <c r="C393" t="s">
        <v>398</v>
      </c>
      <c r="D393" t="s">
        <v>2286</v>
      </c>
      <c r="E393" t="s">
        <v>2287</v>
      </c>
      <c r="F393">
        <v>18</v>
      </c>
      <c r="G393">
        <v>20</v>
      </c>
      <c r="H393" t="s">
        <v>1646</v>
      </c>
      <c r="I393">
        <v>20</v>
      </c>
      <c r="J393" t="s">
        <v>2280</v>
      </c>
      <c r="K393" t="b">
        <v>1</v>
      </c>
    </row>
    <row r="394" spans="1:11" x14ac:dyDescent="0.35">
      <c r="A394" t="s">
        <v>2676</v>
      </c>
      <c r="B394" t="s">
        <v>2178</v>
      </c>
      <c r="C394" t="s">
        <v>398</v>
      </c>
      <c r="D394" t="s">
        <v>2279</v>
      </c>
      <c r="E394" t="s">
        <v>719</v>
      </c>
      <c r="F394">
        <v>16</v>
      </c>
      <c r="G394">
        <v>20</v>
      </c>
      <c r="H394" t="s">
        <v>1646</v>
      </c>
      <c r="I394">
        <v>20</v>
      </c>
      <c r="J394" t="s">
        <v>2280</v>
      </c>
      <c r="K394" t="b">
        <v>1</v>
      </c>
    </row>
    <row r="395" spans="1:11" x14ac:dyDescent="0.35">
      <c r="A395" t="s">
        <v>2677</v>
      </c>
      <c r="B395" t="s">
        <v>2178</v>
      </c>
      <c r="C395" t="s">
        <v>398</v>
      </c>
      <c r="D395" t="s">
        <v>571</v>
      </c>
      <c r="E395" t="s">
        <v>504</v>
      </c>
      <c r="F395">
        <v>18</v>
      </c>
      <c r="G395">
        <v>20</v>
      </c>
      <c r="H395" t="s">
        <v>1646</v>
      </c>
      <c r="I395">
        <v>20</v>
      </c>
      <c r="J395" t="s">
        <v>2280</v>
      </c>
      <c r="K395" t="b">
        <v>1</v>
      </c>
    </row>
    <row r="396" spans="1:11" x14ac:dyDescent="0.35">
      <c r="A396" t="s">
        <v>2678</v>
      </c>
      <c r="B396" t="s">
        <v>2178</v>
      </c>
      <c r="C396" t="s">
        <v>398</v>
      </c>
      <c r="D396" t="s">
        <v>2283</v>
      </c>
      <c r="E396" t="s">
        <v>2284</v>
      </c>
      <c r="F396">
        <v>17</v>
      </c>
      <c r="G396">
        <v>20</v>
      </c>
      <c r="H396" t="s">
        <v>1646</v>
      </c>
      <c r="I396">
        <v>20</v>
      </c>
      <c r="J396" t="s">
        <v>2280</v>
      </c>
      <c r="K396" t="b">
        <v>1</v>
      </c>
    </row>
    <row r="397" spans="1:11" x14ac:dyDescent="0.35">
      <c r="A397" t="s">
        <v>2679</v>
      </c>
      <c r="B397" t="s">
        <v>2178</v>
      </c>
      <c r="C397" t="s">
        <v>398</v>
      </c>
      <c r="D397" t="s">
        <v>2286</v>
      </c>
      <c r="E397" t="s">
        <v>2287</v>
      </c>
      <c r="F397">
        <v>17</v>
      </c>
      <c r="G397">
        <v>20</v>
      </c>
      <c r="H397" t="s">
        <v>1646</v>
      </c>
      <c r="I397">
        <v>20</v>
      </c>
      <c r="J397" t="s">
        <v>2280</v>
      </c>
      <c r="K397" t="b">
        <v>1</v>
      </c>
    </row>
    <row r="398" spans="1:11" x14ac:dyDescent="0.35">
      <c r="A398" t="s">
        <v>2680</v>
      </c>
      <c r="B398" t="s">
        <v>2164</v>
      </c>
      <c r="C398" t="s">
        <v>398</v>
      </c>
      <c r="D398" t="s">
        <v>2279</v>
      </c>
      <c r="E398" t="s">
        <v>719</v>
      </c>
      <c r="F398">
        <v>16</v>
      </c>
      <c r="G398">
        <v>20</v>
      </c>
      <c r="H398" t="s">
        <v>1646</v>
      </c>
      <c r="I398">
        <v>20</v>
      </c>
      <c r="J398" t="s">
        <v>2280</v>
      </c>
      <c r="K398" t="b">
        <v>1</v>
      </c>
    </row>
    <row r="399" spans="1:11" x14ac:dyDescent="0.35">
      <c r="A399" t="s">
        <v>2681</v>
      </c>
      <c r="B399" t="s">
        <v>2164</v>
      </c>
      <c r="C399" t="s">
        <v>398</v>
      </c>
      <c r="D399" t="s">
        <v>571</v>
      </c>
      <c r="E399" t="s">
        <v>504</v>
      </c>
      <c r="F399">
        <v>17</v>
      </c>
      <c r="G399">
        <v>20</v>
      </c>
      <c r="H399" t="s">
        <v>1646</v>
      </c>
      <c r="I399">
        <v>20</v>
      </c>
      <c r="J399" t="s">
        <v>2280</v>
      </c>
      <c r="K399" t="b">
        <v>1</v>
      </c>
    </row>
    <row r="400" spans="1:11" x14ac:dyDescent="0.35">
      <c r="A400" t="s">
        <v>2682</v>
      </c>
      <c r="B400" t="s">
        <v>2164</v>
      </c>
      <c r="C400" t="s">
        <v>398</v>
      </c>
      <c r="D400" t="s">
        <v>2283</v>
      </c>
      <c r="E400" t="s">
        <v>2284</v>
      </c>
      <c r="F400">
        <v>16</v>
      </c>
      <c r="G400">
        <v>20</v>
      </c>
      <c r="H400" t="s">
        <v>1646</v>
      </c>
      <c r="I400">
        <v>20</v>
      </c>
      <c r="J400" t="s">
        <v>2280</v>
      </c>
      <c r="K400" t="b">
        <v>1</v>
      </c>
    </row>
    <row r="401" spans="1:11" x14ac:dyDescent="0.35">
      <c r="A401" t="s">
        <v>2683</v>
      </c>
      <c r="B401" t="s">
        <v>2164</v>
      </c>
      <c r="C401" t="s">
        <v>398</v>
      </c>
      <c r="D401" t="s">
        <v>2286</v>
      </c>
      <c r="E401" t="s">
        <v>2287</v>
      </c>
      <c r="F401">
        <v>16</v>
      </c>
      <c r="G401">
        <v>20</v>
      </c>
      <c r="H401" t="s">
        <v>1646</v>
      </c>
      <c r="I401">
        <v>20</v>
      </c>
      <c r="J401" t="s">
        <v>2280</v>
      </c>
      <c r="K401" t="b">
        <v>1</v>
      </c>
    </row>
    <row r="402" spans="1:11" x14ac:dyDescent="0.35">
      <c r="A402" t="s">
        <v>2684</v>
      </c>
      <c r="B402" t="s">
        <v>2152</v>
      </c>
      <c r="C402" t="s">
        <v>398</v>
      </c>
      <c r="D402" t="s">
        <v>2279</v>
      </c>
      <c r="E402" t="s">
        <v>719</v>
      </c>
      <c r="F402">
        <v>16</v>
      </c>
      <c r="G402">
        <v>20</v>
      </c>
      <c r="H402" t="s">
        <v>1646</v>
      </c>
      <c r="I402">
        <v>20</v>
      </c>
      <c r="J402" t="s">
        <v>2280</v>
      </c>
      <c r="K402" t="b">
        <v>1</v>
      </c>
    </row>
    <row r="403" spans="1:11" x14ac:dyDescent="0.35">
      <c r="A403" t="s">
        <v>2685</v>
      </c>
      <c r="B403" t="s">
        <v>2152</v>
      </c>
      <c r="C403" t="s">
        <v>398</v>
      </c>
      <c r="D403" t="s">
        <v>571</v>
      </c>
      <c r="E403" t="s">
        <v>504</v>
      </c>
      <c r="F403">
        <v>17</v>
      </c>
      <c r="G403">
        <v>20</v>
      </c>
      <c r="H403" t="s">
        <v>1646</v>
      </c>
      <c r="I403">
        <v>20</v>
      </c>
      <c r="J403" t="s">
        <v>2280</v>
      </c>
      <c r="K403" t="b">
        <v>1</v>
      </c>
    </row>
    <row r="404" spans="1:11" x14ac:dyDescent="0.35">
      <c r="A404" t="s">
        <v>2686</v>
      </c>
      <c r="B404" t="s">
        <v>2152</v>
      </c>
      <c r="C404" t="s">
        <v>398</v>
      </c>
      <c r="D404" t="s">
        <v>2283</v>
      </c>
      <c r="E404" t="s">
        <v>2284</v>
      </c>
      <c r="F404">
        <v>16</v>
      </c>
      <c r="G404">
        <v>20</v>
      </c>
      <c r="H404" t="s">
        <v>1646</v>
      </c>
      <c r="I404">
        <v>20</v>
      </c>
      <c r="J404" t="s">
        <v>2280</v>
      </c>
      <c r="K404" t="b">
        <v>1</v>
      </c>
    </row>
    <row r="405" spans="1:11" x14ac:dyDescent="0.35">
      <c r="A405" t="s">
        <v>2687</v>
      </c>
      <c r="B405" t="s">
        <v>2152</v>
      </c>
      <c r="C405" t="s">
        <v>398</v>
      </c>
      <c r="D405" t="s">
        <v>2286</v>
      </c>
      <c r="E405" t="s">
        <v>2287</v>
      </c>
      <c r="F405">
        <v>16</v>
      </c>
      <c r="G405">
        <v>20</v>
      </c>
      <c r="H405" t="s">
        <v>1646</v>
      </c>
      <c r="I405">
        <v>20</v>
      </c>
      <c r="J405" t="s">
        <v>2280</v>
      </c>
      <c r="K405" t="b">
        <v>1</v>
      </c>
    </row>
    <row r="406" spans="1:11" x14ac:dyDescent="0.35">
      <c r="A406" t="s">
        <v>2688</v>
      </c>
      <c r="B406" t="s">
        <v>2183</v>
      </c>
      <c r="C406" t="s">
        <v>398</v>
      </c>
      <c r="D406" t="s">
        <v>2279</v>
      </c>
      <c r="E406" t="s">
        <v>719</v>
      </c>
      <c r="F406">
        <v>16</v>
      </c>
      <c r="G406">
        <v>20</v>
      </c>
      <c r="H406" t="s">
        <v>1646</v>
      </c>
      <c r="I406">
        <v>20</v>
      </c>
      <c r="J406" t="s">
        <v>2280</v>
      </c>
      <c r="K406" t="b">
        <v>1</v>
      </c>
    </row>
    <row r="407" spans="1:11" x14ac:dyDescent="0.35">
      <c r="A407" t="s">
        <v>2689</v>
      </c>
      <c r="B407" t="s">
        <v>2183</v>
      </c>
      <c r="C407" t="s">
        <v>398</v>
      </c>
      <c r="D407" t="s">
        <v>571</v>
      </c>
      <c r="E407" t="s">
        <v>504</v>
      </c>
      <c r="F407">
        <v>17</v>
      </c>
      <c r="G407">
        <v>20</v>
      </c>
      <c r="H407" t="s">
        <v>1646</v>
      </c>
      <c r="I407">
        <v>20</v>
      </c>
      <c r="J407" t="s">
        <v>2280</v>
      </c>
      <c r="K407" t="b">
        <v>1</v>
      </c>
    </row>
    <row r="408" spans="1:11" x14ac:dyDescent="0.35">
      <c r="A408" t="s">
        <v>2690</v>
      </c>
      <c r="B408" t="s">
        <v>2183</v>
      </c>
      <c r="C408" t="s">
        <v>398</v>
      </c>
      <c r="D408" t="s">
        <v>2283</v>
      </c>
      <c r="E408" t="s">
        <v>2284</v>
      </c>
      <c r="F408">
        <v>17</v>
      </c>
      <c r="G408">
        <v>20</v>
      </c>
      <c r="H408" t="s">
        <v>1646</v>
      </c>
      <c r="I408">
        <v>20</v>
      </c>
      <c r="J408" t="s">
        <v>2280</v>
      </c>
      <c r="K408" t="b">
        <v>1</v>
      </c>
    </row>
    <row r="409" spans="1:11" x14ac:dyDescent="0.35">
      <c r="A409" t="s">
        <v>2691</v>
      </c>
      <c r="B409" t="s">
        <v>2183</v>
      </c>
      <c r="C409" t="s">
        <v>398</v>
      </c>
      <c r="D409" t="s">
        <v>2286</v>
      </c>
      <c r="E409" t="s">
        <v>2287</v>
      </c>
      <c r="F409">
        <v>17</v>
      </c>
      <c r="G409">
        <v>20</v>
      </c>
      <c r="H409" t="s">
        <v>1646</v>
      </c>
      <c r="I409">
        <v>20</v>
      </c>
      <c r="J409" t="s">
        <v>2280</v>
      </c>
      <c r="K409" t="b">
        <v>1</v>
      </c>
    </row>
    <row r="410" spans="1:11" x14ac:dyDescent="0.35">
      <c r="A410" t="s">
        <v>2692</v>
      </c>
      <c r="B410" t="s">
        <v>2171</v>
      </c>
      <c r="C410" t="s">
        <v>398</v>
      </c>
      <c r="D410" t="s">
        <v>2279</v>
      </c>
      <c r="E410" t="s">
        <v>719</v>
      </c>
      <c r="F410">
        <v>17</v>
      </c>
      <c r="G410">
        <v>20</v>
      </c>
      <c r="H410" t="s">
        <v>1646</v>
      </c>
      <c r="I410">
        <v>20</v>
      </c>
      <c r="J410" t="s">
        <v>2280</v>
      </c>
      <c r="K410" t="b">
        <v>1</v>
      </c>
    </row>
    <row r="411" spans="1:11" x14ac:dyDescent="0.35">
      <c r="A411" t="s">
        <v>2693</v>
      </c>
      <c r="B411" t="s">
        <v>2171</v>
      </c>
      <c r="C411" t="s">
        <v>398</v>
      </c>
      <c r="D411" t="s">
        <v>571</v>
      </c>
      <c r="E411" t="s">
        <v>504</v>
      </c>
      <c r="F411">
        <v>18</v>
      </c>
      <c r="G411">
        <v>20</v>
      </c>
      <c r="H411" t="s">
        <v>1646</v>
      </c>
      <c r="I411">
        <v>20</v>
      </c>
      <c r="J411" t="s">
        <v>2280</v>
      </c>
      <c r="K411" t="b">
        <v>1</v>
      </c>
    </row>
    <row r="412" spans="1:11" x14ac:dyDescent="0.35">
      <c r="A412" t="s">
        <v>2694</v>
      </c>
      <c r="B412" t="s">
        <v>2171</v>
      </c>
      <c r="C412" t="s">
        <v>398</v>
      </c>
      <c r="D412" t="s">
        <v>2283</v>
      </c>
      <c r="E412" t="s">
        <v>2284</v>
      </c>
      <c r="F412">
        <v>18</v>
      </c>
      <c r="G412">
        <v>20</v>
      </c>
      <c r="H412" t="s">
        <v>1646</v>
      </c>
      <c r="I412">
        <v>20</v>
      </c>
      <c r="J412" t="s">
        <v>2280</v>
      </c>
      <c r="K412" t="b">
        <v>1</v>
      </c>
    </row>
    <row r="413" spans="1:11" x14ac:dyDescent="0.35">
      <c r="A413" t="s">
        <v>2695</v>
      </c>
      <c r="B413" t="s">
        <v>2171</v>
      </c>
      <c r="C413" t="s">
        <v>398</v>
      </c>
      <c r="D413" t="s">
        <v>2286</v>
      </c>
      <c r="E413" t="s">
        <v>2287</v>
      </c>
      <c r="F413">
        <v>18</v>
      </c>
      <c r="G413">
        <v>20</v>
      </c>
      <c r="H413" t="s">
        <v>1646</v>
      </c>
      <c r="I413">
        <v>20</v>
      </c>
      <c r="J413" t="s">
        <v>2280</v>
      </c>
      <c r="K413" t="b">
        <v>1</v>
      </c>
    </row>
    <row r="414" spans="1:11" x14ac:dyDescent="0.35">
      <c r="A414" t="s">
        <v>2696</v>
      </c>
      <c r="B414" t="s">
        <v>2157</v>
      </c>
      <c r="C414" t="s">
        <v>398</v>
      </c>
      <c r="D414" t="s">
        <v>2279</v>
      </c>
      <c r="E414" t="s">
        <v>719</v>
      </c>
      <c r="F414">
        <v>17</v>
      </c>
      <c r="G414">
        <v>20</v>
      </c>
      <c r="H414" t="s">
        <v>1646</v>
      </c>
      <c r="I414">
        <v>20</v>
      </c>
      <c r="J414" t="s">
        <v>2280</v>
      </c>
      <c r="K414" t="b">
        <v>1</v>
      </c>
    </row>
    <row r="415" spans="1:11" x14ac:dyDescent="0.35">
      <c r="A415" t="s">
        <v>2697</v>
      </c>
      <c r="B415" t="s">
        <v>2157</v>
      </c>
      <c r="C415" t="s">
        <v>398</v>
      </c>
      <c r="D415" t="s">
        <v>571</v>
      </c>
      <c r="E415" t="s">
        <v>504</v>
      </c>
      <c r="F415">
        <v>18</v>
      </c>
      <c r="G415">
        <v>20</v>
      </c>
      <c r="H415" t="s">
        <v>1646</v>
      </c>
      <c r="I415">
        <v>20</v>
      </c>
      <c r="J415" t="s">
        <v>2280</v>
      </c>
      <c r="K415" t="b">
        <v>1</v>
      </c>
    </row>
    <row r="416" spans="1:11" x14ac:dyDescent="0.35">
      <c r="A416" t="s">
        <v>2698</v>
      </c>
      <c r="B416" t="s">
        <v>2157</v>
      </c>
      <c r="C416" t="s">
        <v>398</v>
      </c>
      <c r="D416" t="s">
        <v>2283</v>
      </c>
      <c r="E416" t="s">
        <v>2284</v>
      </c>
      <c r="F416">
        <v>17</v>
      </c>
      <c r="G416">
        <v>20</v>
      </c>
      <c r="H416" t="s">
        <v>1646</v>
      </c>
      <c r="I416">
        <v>20</v>
      </c>
      <c r="J416" t="s">
        <v>2280</v>
      </c>
      <c r="K416" t="b">
        <v>1</v>
      </c>
    </row>
    <row r="417" spans="1:11" x14ac:dyDescent="0.35">
      <c r="A417" t="s">
        <v>2699</v>
      </c>
      <c r="B417" t="s">
        <v>2157</v>
      </c>
      <c r="C417" t="s">
        <v>398</v>
      </c>
      <c r="D417" t="s">
        <v>2286</v>
      </c>
      <c r="E417" t="s">
        <v>2287</v>
      </c>
      <c r="F417">
        <v>17</v>
      </c>
      <c r="G417">
        <v>20</v>
      </c>
      <c r="H417" t="s">
        <v>1646</v>
      </c>
      <c r="I417">
        <v>20</v>
      </c>
      <c r="J417" t="s">
        <v>2280</v>
      </c>
      <c r="K417" t="b">
        <v>1</v>
      </c>
    </row>
    <row r="418" spans="1:11" x14ac:dyDescent="0.35">
      <c r="A418" t="s">
        <v>2700</v>
      </c>
      <c r="B418" t="s">
        <v>2224</v>
      </c>
      <c r="C418" t="s">
        <v>402</v>
      </c>
      <c r="D418" t="s">
        <v>2279</v>
      </c>
      <c r="E418" t="s">
        <v>719</v>
      </c>
      <c r="F418">
        <v>17</v>
      </c>
      <c r="G418">
        <v>20</v>
      </c>
      <c r="H418" t="s">
        <v>1646</v>
      </c>
      <c r="I418">
        <v>20</v>
      </c>
      <c r="J418" t="s">
        <v>2280</v>
      </c>
      <c r="K418" t="b">
        <v>1</v>
      </c>
    </row>
    <row r="419" spans="1:11" x14ac:dyDescent="0.35">
      <c r="A419" t="s">
        <v>2701</v>
      </c>
      <c r="B419" t="s">
        <v>2224</v>
      </c>
      <c r="C419" t="s">
        <v>402</v>
      </c>
      <c r="D419" t="s">
        <v>571</v>
      </c>
      <c r="E419" t="s">
        <v>504</v>
      </c>
      <c r="F419">
        <v>18</v>
      </c>
      <c r="G419">
        <v>20</v>
      </c>
      <c r="H419" t="s">
        <v>1646</v>
      </c>
      <c r="I419">
        <v>20</v>
      </c>
      <c r="J419" t="s">
        <v>2280</v>
      </c>
      <c r="K419" t="b">
        <v>1</v>
      </c>
    </row>
    <row r="420" spans="1:11" x14ac:dyDescent="0.35">
      <c r="A420" t="s">
        <v>2702</v>
      </c>
      <c r="B420" t="s">
        <v>2224</v>
      </c>
      <c r="C420" t="s">
        <v>402</v>
      </c>
      <c r="D420" t="s">
        <v>2283</v>
      </c>
      <c r="E420" t="s">
        <v>2284</v>
      </c>
      <c r="F420">
        <v>17</v>
      </c>
      <c r="G420">
        <v>20</v>
      </c>
      <c r="H420" t="s">
        <v>1646</v>
      </c>
      <c r="I420">
        <v>20</v>
      </c>
      <c r="J420" t="s">
        <v>2280</v>
      </c>
      <c r="K420" t="b">
        <v>1</v>
      </c>
    </row>
    <row r="421" spans="1:11" x14ac:dyDescent="0.35">
      <c r="A421" t="s">
        <v>2703</v>
      </c>
      <c r="B421" t="s">
        <v>2224</v>
      </c>
      <c r="C421" t="s">
        <v>402</v>
      </c>
      <c r="D421" t="s">
        <v>2286</v>
      </c>
      <c r="E421" t="s">
        <v>2287</v>
      </c>
      <c r="F421">
        <v>17</v>
      </c>
      <c r="G421">
        <v>20</v>
      </c>
      <c r="H421" t="s">
        <v>1646</v>
      </c>
      <c r="I421">
        <v>20</v>
      </c>
      <c r="J421" t="s">
        <v>2280</v>
      </c>
      <c r="K421" t="b">
        <v>1</v>
      </c>
    </row>
    <row r="422" spans="1:11" x14ac:dyDescent="0.35">
      <c r="A422" t="s">
        <v>2704</v>
      </c>
      <c r="B422" t="s">
        <v>2238</v>
      </c>
      <c r="C422" t="s">
        <v>402</v>
      </c>
      <c r="D422" t="s">
        <v>2279</v>
      </c>
      <c r="E422" t="s">
        <v>719</v>
      </c>
      <c r="F422">
        <v>17</v>
      </c>
      <c r="G422">
        <v>20</v>
      </c>
      <c r="H422" t="s">
        <v>1646</v>
      </c>
      <c r="I422">
        <v>20</v>
      </c>
      <c r="J422" t="s">
        <v>2280</v>
      </c>
      <c r="K422" t="b">
        <v>1</v>
      </c>
    </row>
    <row r="423" spans="1:11" x14ac:dyDescent="0.35">
      <c r="A423" t="s">
        <v>2705</v>
      </c>
      <c r="B423" t="s">
        <v>2238</v>
      </c>
      <c r="C423" t="s">
        <v>402</v>
      </c>
      <c r="D423" t="s">
        <v>571</v>
      </c>
      <c r="E423" t="s">
        <v>504</v>
      </c>
      <c r="F423">
        <v>18</v>
      </c>
      <c r="G423">
        <v>20</v>
      </c>
      <c r="H423" t="s">
        <v>1646</v>
      </c>
      <c r="I423">
        <v>20</v>
      </c>
      <c r="J423" t="s">
        <v>2280</v>
      </c>
      <c r="K423" t="b">
        <v>1</v>
      </c>
    </row>
    <row r="424" spans="1:11" x14ac:dyDescent="0.35">
      <c r="A424" t="s">
        <v>2706</v>
      </c>
      <c r="B424" t="s">
        <v>2238</v>
      </c>
      <c r="C424" t="s">
        <v>402</v>
      </c>
      <c r="D424" t="s">
        <v>2283</v>
      </c>
      <c r="E424" t="s">
        <v>2284</v>
      </c>
      <c r="F424">
        <v>18</v>
      </c>
      <c r="G424">
        <v>20</v>
      </c>
      <c r="H424" t="s">
        <v>1646</v>
      </c>
      <c r="I424">
        <v>20</v>
      </c>
      <c r="J424" t="s">
        <v>2280</v>
      </c>
      <c r="K424" t="b">
        <v>1</v>
      </c>
    </row>
    <row r="425" spans="1:11" x14ac:dyDescent="0.35">
      <c r="A425" t="s">
        <v>2707</v>
      </c>
      <c r="B425" t="s">
        <v>2238</v>
      </c>
      <c r="C425" t="s">
        <v>402</v>
      </c>
      <c r="D425" t="s">
        <v>2286</v>
      </c>
      <c r="E425" t="s">
        <v>2287</v>
      </c>
      <c r="F425">
        <v>18</v>
      </c>
      <c r="G425">
        <v>20</v>
      </c>
      <c r="H425" t="s">
        <v>1646</v>
      </c>
      <c r="I425">
        <v>20</v>
      </c>
      <c r="J425" t="s">
        <v>2280</v>
      </c>
      <c r="K425" t="b">
        <v>1</v>
      </c>
    </row>
    <row r="426" spans="1:11" x14ac:dyDescent="0.35">
      <c r="A426" t="s">
        <v>2708</v>
      </c>
      <c r="B426" t="s">
        <v>2209</v>
      </c>
      <c r="C426" t="s">
        <v>402</v>
      </c>
      <c r="D426" t="s">
        <v>2279</v>
      </c>
      <c r="E426" t="s">
        <v>719</v>
      </c>
      <c r="F426">
        <v>14</v>
      </c>
      <c r="G426">
        <v>20</v>
      </c>
      <c r="H426" t="s">
        <v>1646</v>
      </c>
      <c r="I426">
        <v>20</v>
      </c>
      <c r="J426" t="s">
        <v>2280</v>
      </c>
      <c r="K426" t="b">
        <v>1</v>
      </c>
    </row>
    <row r="427" spans="1:11" x14ac:dyDescent="0.35">
      <c r="A427" t="s">
        <v>2709</v>
      </c>
      <c r="B427" t="s">
        <v>2209</v>
      </c>
      <c r="C427" t="s">
        <v>402</v>
      </c>
      <c r="D427" t="s">
        <v>571</v>
      </c>
      <c r="E427" t="s">
        <v>504</v>
      </c>
      <c r="F427">
        <v>15</v>
      </c>
      <c r="G427">
        <v>20</v>
      </c>
      <c r="H427" t="s">
        <v>1646</v>
      </c>
      <c r="I427">
        <v>20</v>
      </c>
      <c r="J427" t="s">
        <v>2280</v>
      </c>
      <c r="K427" t="b">
        <v>1</v>
      </c>
    </row>
    <row r="428" spans="1:11" x14ac:dyDescent="0.35">
      <c r="A428" t="s">
        <v>2710</v>
      </c>
      <c r="B428" t="s">
        <v>2209</v>
      </c>
      <c r="C428" t="s">
        <v>402</v>
      </c>
      <c r="D428" t="s">
        <v>2283</v>
      </c>
      <c r="E428" t="s">
        <v>2284</v>
      </c>
      <c r="F428">
        <v>15</v>
      </c>
      <c r="G428">
        <v>20</v>
      </c>
      <c r="H428" t="s">
        <v>1646</v>
      </c>
      <c r="I428">
        <v>20</v>
      </c>
      <c r="J428" t="s">
        <v>2280</v>
      </c>
      <c r="K428" t="b">
        <v>1</v>
      </c>
    </row>
    <row r="429" spans="1:11" x14ac:dyDescent="0.35">
      <c r="A429" t="s">
        <v>2711</v>
      </c>
      <c r="B429" t="s">
        <v>2209</v>
      </c>
      <c r="C429" t="s">
        <v>402</v>
      </c>
      <c r="D429" t="s">
        <v>2286</v>
      </c>
      <c r="E429" t="s">
        <v>2287</v>
      </c>
      <c r="F429">
        <v>15</v>
      </c>
      <c r="G429">
        <v>20</v>
      </c>
      <c r="H429" t="s">
        <v>1646</v>
      </c>
      <c r="I429">
        <v>20</v>
      </c>
      <c r="J429" t="s">
        <v>2280</v>
      </c>
      <c r="K429" t="b">
        <v>1</v>
      </c>
    </row>
    <row r="430" spans="1:11" x14ac:dyDescent="0.35">
      <c r="A430" t="s">
        <v>2712</v>
      </c>
      <c r="B430" t="s">
        <v>2231</v>
      </c>
      <c r="C430" t="s">
        <v>402</v>
      </c>
      <c r="D430" t="s">
        <v>2279</v>
      </c>
      <c r="E430" t="s">
        <v>719</v>
      </c>
      <c r="F430">
        <v>17</v>
      </c>
      <c r="G430">
        <v>20</v>
      </c>
      <c r="H430" t="s">
        <v>1646</v>
      </c>
      <c r="I430">
        <v>20</v>
      </c>
      <c r="J430" t="s">
        <v>2280</v>
      </c>
      <c r="K430" t="b">
        <v>1</v>
      </c>
    </row>
    <row r="431" spans="1:11" x14ac:dyDescent="0.35">
      <c r="A431" t="s">
        <v>2713</v>
      </c>
      <c r="B431" t="s">
        <v>2231</v>
      </c>
      <c r="C431" t="s">
        <v>402</v>
      </c>
      <c r="D431" t="s">
        <v>571</v>
      </c>
      <c r="E431" t="s">
        <v>504</v>
      </c>
      <c r="F431">
        <v>18</v>
      </c>
      <c r="G431">
        <v>20</v>
      </c>
      <c r="H431" t="s">
        <v>1646</v>
      </c>
      <c r="I431">
        <v>20</v>
      </c>
      <c r="J431" t="s">
        <v>2280</v>
      </c>
      <c r="K431" t="b">
        <v>1</v>
      </c>
    </row>
    <row r="432" spans="1:11" x14ac:dyDescent="0.35">
      <c r="A432" t="s">
        <v>2714</v>
      </c>
      <c r="B432" t="s">
        <v>2231</v>
      </c>
      <c r="C432" t="s">
        <v>402</v>
      </c>
      <c r="D432" t="s">
        <v>2283</v>
      </c>
      <c r="E432" t="s">
        <v>2284</v>
      </c>
      <c r="F432">
        <v>18</v>
      </c>
      <c r="G432">
        <v>20</v>
      </c>
      <c r="H432" t="s">
        <v>1646</v>
      </c>
      <c r="I432">
        <v>20</v>
      </c>
      <c r="J432" t="s">
        <v>2280</v>
      </c>
      <c r="K432" t="b">
        <v>1</v>
      </c>
    </row>
    <row r="433" spans="1:11" x14ac:dyDescent="0.35">
      <c r="A433" t="s">
        <v>2715</v>
      </c>
      <c r="B433" t="s">
        <v>2231</v>
      </c>
      <c r="C433" t="s">
        <v>402</v>
      </c>
      <c r="D433" t="s">
        <v>2286</v>
      </c>
      <c r="E433" t="s">
        <v>2287</v>
      </c>
      <c r="F433">
        <v>18</v>
      </c>
      <c r="G433">
        <v>20</v>
      </c>
      <c r="H433" t="s">
        <v>1646</v>
      </c>
      <c r="I433">
        <v>20</v>
      </c>
      <c r="J433" t="s">
        <v>2280</v>
      </c>
      <c r="K433" t="b">
        <v>1</v>
      </c>
    </row>
    <row r="434" spans="1:11" x14ac:dyDescent="0.35">
      <c r="A434" t="s">
        <v>2716</v>
      </c>
      <c r="B434" t="s">
        <v>2244</v>
      </c>
      <c r="C434" t="s">
        <v>402</v>
      </c>
      <c r="D434" t="s">
        <v>2279</v>
      </c>
      <c r="E434" t="s">
        <v>719</v>
      </c>
      <c r="F434">
        <v>16</v>
      </c>
      <c r="G434">
        <v>20</v>
      </c>
      <c r="H434" t="s">
        <v>1646</v>
      </c>
      <c r="I434">
        <v>20</v>
      </c>
      <c r="J434" t="s">
        <v>2280</v>
      </c>
      <c r="K434" t="b">
        <v>1</v>
      </c>
    </row>
    <row r="435" spans="1:11" x14ac:dyDescent="0.35">
      <c r="A435" t="s">
        <v>2717</v>
      </c>
      <c r="B435" t="s">
        <v>2244</v>
      </c>
      <c r="C435" t="s">
        <v>402</v>
      </c>
      <c r="D435" t="s">
        <v>571</v>
      </c>
      <c r="E435" t="s">
        <v>504</v>
      </c>
      <c r="F435">
        <v>17</v>
      </c>
      <c r="G435">
        <v>20</v>
      </c>
      <c r="H435" t="s">
        <v>1646</v>
      </c>
      <c r="I435">
        <v>20</v>
      </c>
      <c r="J435" t="s">
        <v>2280</v>
      </c>
      <c r="K435" t="b">
        <v>1</v>
      </c>
    </row>
    <row r="436" spans="1:11" x14ac:dyDescent="0.35">
      <c r="A436" t="s">
        <v>2718</v>
      </c>
      <c r="B436" t="s">
        <v>2244</v>
      </c>
      <c r="C436" t="s">
        <v>402</v>
      </c>
      <c r="D436" t="s">
        <v>2283</v>
      </c>
      <c r="E436" t="s">
        <v>2284</v>
      </c>
      <c r="F436">
        <v>17</v>
      </c>
      <c r="G436">
        <v>20</v>
      </c>
      <c r="H436" t="s">
        <v>1646</v>
      </c>
      <c r="I436">
        <v>20</v>
      </c>
      <c r="J436" t="s">
        <v>2280</v>
      </c>
      <c r="K436" t="b">
        <v>1</v>
      </c>
    </row>
    <row r="437" spans="1:11" x14ac:dyDescent="0.35">
      <c r="A437" t="s">
        <v>2719</v>
      </c>
      <c r="B437" t="s">
        <v>2244</v>
      </c>
      <c r="C437" t="s">
        <v>402</v>
      </c>
      <c r="D437" t="s">
        <v>2286</v>
      </c>
      <c r="E437" t="s">
        <v>2287</v>
      </c>
      <c r="F437">
        <v>17</v>
      </c>
      <c r="G437">
        <v>20</v>
      </c>
      <c r="H437" t="s">
        <v>1646</v>
      </c>
      <c r="I437">
        <v>20</v>
      </c>
      <c r="J437" t="s">
        <v>2280</v>
      </c>
      <c r="K437" t="b">
        <v>1</v>
      </c>
    </row>
    <row r="438" spans="1:11" x14ac:dyDescent="0.35">
      <c r="A438" t="s">
        <v>2720</v>
      </c>
      <c r="B438" t="s">
        <v>2217</v>
      </c>
      <c r="C438" t="s">
        <v>402</v>
      </c>
      <c r="D438" t="s">
        <v>2279</v>
      </c>
      <c r="E438" t="s">
        <v>719</v>
      </c>
      <c r="F438">
        <v>16</v>
      </c>
      <c r="G438">
        <v>20</v>
      </c>
      <c r="H438" t="s">
        <v>1646</v>
      </c>
      <c r="I438">
        <v>20</v>
      </c>
      <c r="J438" t="s">
        <v>2280</v>
      </c>
      <c r="K438" t="b">
        <v>1</v>
      </c>
    </row>
    <row r="439" spans="1:11" x14ac:dyDescent="0.35">
      <c r="A439" t="s">
        <v>2721</v>
      </c>
      <c r="B439" t="s">
        <v>2217</v>
      </c>
      <c r="C439" t="s">
        <v>402</v>
      </c>
      <c r="D439" t="s">
        <v>571</v>
      </c>
      <c r="E439" t="s">
        <v>504</v>
      </c>
      <c r="F439">
        <v>17</v>
      </c>
      <c r="G439">
        <v>20</v>
      </c>
      <c r="H439" t="s">
        <v>1646</v>
      </c>
      <c r="I439">
        <v>20</v>
      </c>
      <c r="J439" t="s">
        <v>2280</v>
      </c>
      <c r="K439" t="b">
        <v>1</v>
      </c>
    </row>
    <row r="440" spans="1:11" x14ac:dyDescent="0.35">
      <c r="A440" t="s">
        <v>2722</v>
      </c>
      <c r="B440" t="s">
        <v>2217</v>
      </c>
      <c r="C440" t="s">
        <v>402</v>
      </c>
      <c r="D440" t="s">
        <v>2283</v>
      </c>
      <c r="E440" t="s">
        <v>2284</v>
      </c>
      <c r="F440">
        <v>16</v>
      </c>
      <c r="G440">
        <v>20</v>
      </c>
      <c r="H440" t="s">
        <v>1646</v>
      </c>
      <c r="I440">
        <v>20</v>
      </c>
      <c r="J440" t="s">
        <v>2280</v>
      </c>
      <c r="K440" t="b">
        <v>1</v>
      </c>
    </row>
    <row r="441" spans="1:11" x14ac:dyDescent="0.35">
      <c r="A441" t="s">
        <v>2723</v>
      </c>
      <c r="B441" t="s">
        <v>2217</v>
      </c>
      <c r="C441" t="s">
        <v>402</v>
      </c>
      <c r="D441" t="s">
        <v>2286</v>
      </c>
      <c r="E441" t="s">
        <v>2287</v>
      </c>
      <c r="F441">
        <v>16</v>
      </c>
      <c r="G441">
        <v>20</v>
      </c>
      <c r="H441" t="s">
        <v>1646</v>
      </c>
      <c r="I441">
        <v>20</v>
      </c>
      <c r="J441" t="s">
        <v>2280</v>
      </c>
      <c r="K441" t="b">
        <v>1</v>
      </c>
    </row>
  </sheetData>
  <autoFilter ref="A1:K441" xr:uid="{00000000-0009-0000-0000-000007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4401"/>
  <sheetViews>
    <sheetView topLeftCell="B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38" customWidth="1"/>
    <col min="3" max="3" width="12" customWidth="1"/>
    <col min="4" max="4" width="26" customWidth="1"/>
    <col min="5" max="5" width="38" customWidth="1"/>
    <col min="6" max="6" width="27" customWidth="1"/>
    <col min="7" max="7" width="12" customWidth="1"/>
    <col min="8" max="8" width="13" customWidth="1"/>
    <col min="9" max="9" width="38" customWidth="1"/>
    <col min="10" max="10" width="19" customWidth="1"/>
    <col min="11" max="11" width="32" customWidth="1"/>
    <col min="12" max="12" width="19" customWidth="1"/>
    <col min="13" max="13" width="38" customWidth="1"/>
    <col min="14" max="14" width="14" customWidth="1"/>
    <col min="15" max="15" width="18" customWidth="1"/>
    <col min="16" max="16" width="12" customWidth="1"/>
  </cols>
  <sheetData>
    <row r="1" spans="1:16" x14ac:dyDescent="0.35">
      <c r="A1" s="1" t="s">
        <v>2724</v>
      </c>
      <c r="B1" s="1" t="s">
        <v>1600</v>
      </c>
      <c r="C1" s="1" t="s">
        <v>312</v>
      </c>
      <c r="D1" s="1" t="s">
        <v>2725</v>
      </c>
      <c r="E1" s="1" t="s">
        <v>2726</v>
      </c>
      <c r="F1" s="1" t="s">
        <v>2727</v>
      </c>
      <c r="G1" s="1" t="s">
        <v>2273</v>
      </c>
      <c r="H1" s="1" t="s">
        <v>2274</v>
      </c>
      <c r="I1" s="1" t="s">
        <v>2728</v>
      </c>
      <c r="J1" s="1" t="s">
        <v>2729</v>
      </c>
      <c r="K1" s="1" t="s">
        <v>2730</v>
      </c>
      <c r="L1" s="1" t="s">
        <v>2731</v>
      </c>
      <c r="M1" s="1" t="s">
        <v>2732</v>
      </c>
      <c r="N1" s="1" t="s">
        <v>2733</v>
      </c>
      <c r="O1" s="1" t="s">
        <v>6</v>
      </c>
      <c r="P1" s="1" t="s">
        <v>2277</v>
      </c>
    </row>
    <row r="2" spans="1:16" x14ac:dyDescent="0.35">
      <c r="A2" t="s">
        <v>2734</v>
      </c>
      <c r="B2" t="s">
        <v>1618</v>
      </c>
      <c r="C2" t="s">
        <v>56</v>
      </c>
      <c r="D2" t="s">
        <v>2735</v>
      </c>
      <c r="E2" t="s">
        <v>2736</v>
      </c>
      <c r="F2" t="s">
        <v>2737</v>
      </c>
      <c r="G2">
        <v>46</v>
      </c>
      <c r="J2">
        <v>46</v>
      </c>
      <c r="M2" t="s">
        <v>1619</v>
      </c>
      <c r="N2">
        <v>46</v>
      </c>
      <c r="O2" t="s">
        <v>14</v>
      </c>
      <c r="P2" t="b">
        <v>1</v>
      </c>
    </row>
    <row r="3" spans="1:16" x14ac:dyDescent="0.35">
      <c r="A3" t="s">
        <v>2738</v>
      </c>
      <c r="B3" t="s">
        <v>1618</v>
      </c>
      <c r="C3" t="s">
        <v>56</v>
      </c>
      <c r="D3" t="s">
        <v>2739</v>
      </c>
      <c r="E3" t="s">
        <v>2740</v>
      </c>
      <c r="F3" t="s">
        <v>2741</v>
      </c>
      <c r="G3">
        <v>47</v>
      </c>
      <c r="J3">
        <v>47</v>
      </c>
      <c r="M3" t="s">
        <v>1619</v>
      </c>
      <c r="N3">
        <v>47</v>
      </c>
      <c r="O3" t="s">
        <v>14</v>
      </c>
      <c r="P3" t="b">
        <v>1</v>
      </c>
    </row>
    <row r="4" spans="1:16" x14ac:dyDescent="0.35">
      <c r="A4" t="s">
        <v>2742</v>
      </c>
      <c r="B4" t="s">
        <v>1618</v>
      </c>
      <c r="C4" t="s">
        <v>56</v>
      </c>
      <c r="D4" t="s">
        <v>2743</v>
      </c>
      <c r="E4" t="s">
        <v>2744</v>
      </c>
      <c r="F4" t="s">
        <v>2745</v>
      </c>
      <c r="G4">
        <v>48</v>
      </c>
      <c r="J4">
        <v>48</v>
      </c>
      <c r="M4" t="s">
        <v>1619</v>
      </c>
      <c r="N4">
        <v>48</v>
      </c>
      <c r="O4" t="s">
        <v>14</v>
      </c>
      <c r="P4" t="b">
        <v>1</v>
      </c>
    </row>
    <row r="5" spans="1:16" x14ac:dyDescent="0.35">
      <c r="A5" t="s">
        <v>2746</v>
      </c>
      <c r="B5" t="s">
        <v>1618</v>
      </c>
      <c r="C5" t="s">
        <v>56</v>
      </c>
      <c r="D5" t="s">
        <v>2747</v>
      </c>
      <c r="E5" t="s">
        <v>2748</v>
      </c>
      <c r="F5" t="s">
        <v>2749</v>
      </c>
      <c r="G5">
        <v>49</v>
      </c>
      <c r="J5">
        <v>49</v>
      </c>
      <c r="M5" t="s">
        <v>1619</v>
      </c>
      <c r="N5">
        <v>49</v>
      </c>
      <c r="O5" t="s">
        <v>14</v>
      </c>
      <c r="P5" t="b">
        <v>1</v>
      </c>
    </row>
    <row r="6" spans="1:16" x14ac:dyDescent="0.35">
      <c r="A6" t="s">
        <v>2750</v>
      </c>
      <c r="B6" t="s">
        <v>1618</v>
      </c>
      <c r="C6" t="s">
        <v>56</v>
      </c>
      <c r="D6" t="s">
        <v>2751</v>
      </c>
      <c r="E6" t="s">
        <v>2752</v>
      </c>
      <c r="F6" t="s">
        <v>2753</v>
      </c>
      <c r="G6">
        <v>50</v>
      </c>
      <c r="J6">
        <v>50</v>
      </c>
      <c r="M6" t="s">
        <v>1619</v>
      </c>
      <c r="N6">
        <v>50</v>
      </c>
      <c r="O6" t="s">
        <v>14</v>
      </c>
      <c r="P6" t="b">
        <v>1</v>
      </c>
    </row>
    <row r="7" spans="1:16" x14ac:dyDescent="0.35">
      <c r="A7" t="s">
        <v>2754</v>
      </c>
      <c r="B7" t="s">
        <v>1618</v>
      </c>
      <c r="C7" t="s">
        <v>56</v>
      </c>
      <c r="D7" t="s">
        <v>2755</v>
      </c>
      <c r="E7" t="s">
        <v>2756</v>
      </c>
      <c r="F7" t="s">
        <v>2757</v>
      </c>
      <c r="G7">
        <v>51</v>
      </c>
      <c r="J7">
        <v>51</v>
      </c>
      <c r="M7" t="s">
        <v>1619</v>
      </c>
      <c r="N7">
        <v>51</v>
      </c>
      <c r="O7" t="s">
        <v>14</v>
      </c>
      <c r="P7" t="b">
        <v>1</v>
      </c>
    </row>
    <row r="8" spans="1:16" x14ac:dyDescent="0.35">
      <c r="A8" t="s">
        <v>2758</v>
      </c>
      <c r="B8" t="s">
        <v>1618</v>
      </c>
      <c r="C8" t="s">
        <v>56</v>
      </c>
      <c r="D8" t="s">
        <v>2759</v>
      </c>
      <c r="E8" t="s">
        <v>2760</v>
      </c>
      <c r="F8" t="s">
        <v>2761</v>
      </c>
      <c r="G8">
        <v>52</v>
      </c>
      <c r="J8">
        <v>52</v>
      </c>
      <c r="M8" t="s">
        <v>1619</v>
      </c>
      <c r="N8">
        <v>52</v>
      </c>
      <c r="O8" t="s">
        <v>14</v>
      </c>
      <c r="P8" t="b">
        <v>1</v>
      </c>
    </row>
    <row r="9" spans="1:16" x14ac:dyDescent="0.35">
      <c r="A9" t="s">
        <v>2762</v>
      </c>
      <c r="B9" t="s">
        <v>1618</v>
      </c>
      <c r="C9" t="s">
        <v>56</v>
      </c>
      <c r="D9" t="s">
        <v>2763</v>
      </c>
      <c r="E9" t="s">
        <v>2764</v>
      </c>
      <c r="F9" t="s">
        <v>2765</v>
      </c>
      <c r="G9">
        <v>53</v>
      </c>
      <c r="J9">
        <v>53</v>
      </c>
      <c r="M9" t="s">
        <v>1619</v>
      </c>
      <c r="N9">
        <v>53</v>
      </c>
      <c r="O9" t="s">
        <v>14</v>
      </c>
      <c r="P9" t="b">
        <v>1</v>
      </c>
    </row>
    <row r="10" spans="1:16" x14ac:dyDescent="0.35">
      <c r="A10" t="s">
        <v>2766</v>
      </c>
      <c r="B10" t="s">
        <v>1618</v>
      </c>
      <c r="C10" t="s">
        <v>56</v>
      </c>
      <c r="D10" t="s">
        <v>2767</v>
      </c>
      <c r="E10" t="s">
        <v>2768</v>
      </c>
      <c r="F10" t="s">
        <v>2769</v>
      </c>
      <c r="G10">
        <v>54</v>
      </c>
      <c r="J10">
        <v>54</v>
      </c>
      <c r="M10" t="s">
        <v>1619</v>
      </c>
      <c r="N10">
        <v>54</v>
      </c>
      <c r="O10" t="s">
        <v>14</v>
      </c>
      <c r="P10" t="b">
        <v>1</v>
      </c>
    </row>
    <row r="11" spans="1:16" x14ac:dyDescent="0.35">
      <c r="A11" t="s">
        <v>2770</v>
      </c>
      <c r="B11" t="s">
        <v>1618</v>
      </c>
      <c r="C11" t="s">
        <v>56</v>
      </c>
      <c r="D11" t="s">
        <v>2771</v>
      </c>
      <c r="E11" t="s">
        <v>2772</v>
      </c>
      <c r="F11" t="s">
        <v>2773</v>
      </c>
      <c r="G11">
        <v>55</v>
      </c>
      <c r="J11">
        <v>55</v>
      </c>
      <c r="M11" t="s">
        <v>1619</v>
      </c>
      <c r="N11">
        <v>55</v>
      </c>
      <c r="O11" t="s">
        <v>14</v>
      </c>
      <c r="P11" t="b">
        <v>1</v>
      </c>
    </row>
    <row r="12" spans="1:16" x14ac:dyDescent="0.35">
      <c r="A12" t="s">
        <v>2774</v>
      </c>
      <c r="B12" t="s">
        <v>1618</v>
      </c>
      <c r="C12" t="s">
        <v>56</v>
      </c>
      <c r="D12" t="s">
        <v>2775</v>
      </c>
      <c r="E12" t="s">
        <v>2776</v>
      </c>
      <c r="F12" t="s">
        <v>2777</v>
      </c>
      <c r="G12">
        <v>56</v>
      </c>
      <c r="J12">
        <v>56</v>
      </c>
      <c r="M12" t="s">
        <v>1619</v>
      </c>
      <c r="N12">
        <v>56</v>
      </c>
      <c r="O12" t="s">
        <v>14</v>
      </c>
      <c r="P12" t="b">
        <v>1</v>
      </c>
    </row>
    <row r="13" spans="1:16" x14ac:dyDescent="0.35">
      <c r="A13" t="s">
        <v>2778</v>
      </c>
      <c r="B13" t="s">
        <v>1618</v>
      </c>
      <c r="C13" t="s">
        <v>56</v>
      </c>
      <c r="D13" t="s">
        <v>2779</v>
      </c>
      <c r="E13" t="s">
        <v>2780</v>
      </c>
      <c r="F13" t="s">
        <v>2781</v>
      </c>
      <c r="G13">
        <v>57</v>
      </c>
      <c r="J13">
        <v>57</v>
      </c>
      <c r="M13" t="s">
        <v>1619</v>
      </c>
      <c r="N13">
        <v>57</v>
      </c>
      <c r="O13" t="s">
        <v>14</v>
      </c>
      <c r="P13" t="b">
        <v>1</v>
      </c>
    </row>
    <row r="14" spans="1:16" x14ac:dyDescent="0.35">
      <c r="A14" t="s">
        <v>2782</v>
      </c>
      <c r="B14" t="s">
        <v>1618</v>
      </c>
      <c r="C14" t="s">
        <v>56</v>
      </c>
      <c r="D14" t="s">
        <v>2783</v>
      </c>
      <c r="E14" t="s">
        <v>2784</v>
      </c>
      <c r="F14" t="s">
        <v>2737</v>
      </c>
      <c r="G14">
        <v>46</v>
      </c>
      <c r="J14">
        <v>46</v>
      </c>
      <c r="M14" t="s">
        <v>1619</v>
      </c>
      <c r="N14">
        <v>46</v>
      </c>
      <c r="O14" t="s">
        <v>14</v>
      </c>
      <c r="P14" t="b">
        <v>1</v>
      </c>
    </row>
    <row r="15" spans="1:16" x14ac:dyDescent="0.35">
      <c r="A15" t="s">
        <v>2785</v>
      </c>
      <c r="B15" t="s">
        <v>1618</v>
      </c>
      <c r="C15" t="s">
        <v>56</v>
      </c>
      <c r="D15" t="s">
        <v>2786</v>
      </c>
      <c r="E15" t="s">
        <v>2787</v>
      </c>
      <c r="F15" t="s">
        <v>2741</v>
      </c>
      <c r="G15">
        <v>47</v>
      </c>
      <c r="J15">
        <v>47</v>
      </c>
      <c r="M15" t="s">
        <v>1619</v>
      </c>
      <c r="N15">
        <v>47</v>
      </c>
      <c r="O15" t="s">
        <v>14</v>
      </c>
      <c r="P15" t="b">
        <v>1</v>
      </c>
    </row>
    <row r="16" spans="1:16" x14ac:dyDescent="0.35">
      <c r="A16" t="s">
        <v>2788</v>
      </c>
      <c r="B16" t="s">
        <v>1618</v>
      </c>
      <c r="C16" t="s">
        <v>56</v>
      </c>
      <c r="D16" t="s">
        <v>2789</v>
      </c>
      <c r="E16" t="s">
        <v>2790</v>
      </c>
      <c r="F16" t="s">
        <v>2745</v>
      </c>
      <c r="G16">
        <v>48</v>
      </c>
      <c r="J16">
        <v>48</v>
      </c>
      <c r="M16" t="s">
        <v>1619</v>
      </c>
      <c r="N16">
        <v>48</v>
      </c>
      <c r="O16" t="s">
        <v>14</v>
      </c>
      <c r="P16" t="b">
        <v>1</v>
      </c>
    </row>
    <row r="17" spans="1:16" x14ac:dyDescent="0.35">
      <c r="A17" t="s">
        <v>2791</v>
      </c>
      <c r="B17" t="s">
        <v>1618</v>
      </c>
      <c r="C17" t="s">
        <v>56</v>
      </c>
      <c r="D17" t="s">
        <v>2792</v>
      </c>
      <c r="E17" t="s">
        <v>2793</v>
      </c>
      <c r="F17" t="s">
        <v>2749</v>
      </c>
      <c r="G17">
        <v>49</v>
      </c>
      <c r="J17">
        <v>49</v>
      </c>
      <c r="M17" t="s">
        <v>1619</v>
      </c>
      <c r="N17">
        <v>49</v>
      </c>
      <c r="O17" t="s">
        <v>14</v>
      </c>
      <c r="P17" t="b">
        <v>1</v>
      </c>
    </row>
    <row r="18" spans="1:16" x14ac:dyDescent="0.35">
      <c r="A18" t="s">
        <v>2794</v>
      </c>
      <c r="B18" t="s">
        <v>1618</v>
      </c>
      <c r="C18" t="s">
        <v>56</v>
      </c>
      <c r="D18" t="s">
        <v>2795</v>
      </c>
      <c r="E18" t="s">
        <v>2796</v>
      </c>
      <c r="F18" t="s">
        <v>2753</v>
      </c>
      <c r="G18">
        <v>50</v>
      </c>
      <c r="J18">
        <v>50</v>
      </c>
      <c r="M18" t="s">
        <v>1619</v>
      </c>
      <c r="N18">
        <v>50</v>
      </c>
      <c r="O18" t="s">
        <v>14</v>
      </c>
      <c r="P18" t="b">
        <v>1</v>
      </c>
    </row>
    <row r="19" spans="1:16" x14ac:dyDescent="0.35">
      <c r="A19" t="s">
        <v>2797</v>
      </c>
      <c r="B19" t="s">
        <v>1618</v>
      </c>
      <c r="C19" t="s">
        <v>56</v>
      </c>
      <c r="D19" t="s">
        <v>2798</v>
      </c>
      <c r="E19" t="s">
        <v>2799</v>
      </c>
      <c r="F19" t="s">
        <v>2757</v>
      </c>
      <c r="G19">
        <v>51</v>
      </c>
      <c r="J19">
        <v>51</v>
      </c>
      <c r="M19" t="s">
        <v>1619</v>
      </c>
      <c r="N19">
        <v>51</v>
      </c>
      <c r="O19" t="s">
        <v>14</v>
      </c>
      <c r="P19" t="b">
        <v>1</v>
      </c>
    </row>
    <row r="20" spans="1:16" x14ac:dyDescent="0.35">
      <c r="A20" t="s">
        <v>2800</v>
      </c>
      <c r="B20" t="s">
        <v>1618</v>
      </c>
      <c r="C20" t="s">
        <v>56</v>
      </c>
      <c r="D20" t="s">
        <v>2801</v>
      </c>
      <c r="E20" t="s">
        <v>2802</v>
      </c>
      <c r="F20" t="s">
        <v>2761</v>
      </c>
      <c r="G20">
        <v>52</v>
      </c>
      <c r="J20">
        <v>52</v>
      </c>
      <c r="M20" t="s">
        <v>1619</v>
      </c>
      <c r="N20">
        <v>52</v>
      </c>
      <c r="O20" t="s">
        <v>14</v>
      </c>
      <c r="P20" t="b">
        <v>1</v>
      </c>
    </row>
    <row r="21" spans="1:16" x14ac:dyDescent="0.35">
      <c r="A21" t="s">
        <v>2803</v>
      </c>
      <c r="B21" t="s">
        <v>1618</v>
      </c>
      <c r="C21" t="s">
        <v>56</v>
      </c>
      <c r="D21" t="s">
        <v>2804</v>
      </c>
      <c r="E21" t="s">
        <v>2805</v>
      </c>
      <c r="F21" t="s">
        <v>2765</v>
      </c>
      <c r="G21">
        <v>53</v>
      </c>
      <c r="J21">
        <v>53</v>
      </c>
      <c r="M21" t="s">
        <v>1619</v>
      </c>
      <c r="N21">
        <v>53</v>
      </c>
      <c r="O21" t="s">
        <v>14</v>
      </c>
      <c r="P21" t="b">
        <v>1</v>
      </c>
    </row>
    <row r="22" spans="1:16" x14ac:dyDescent="0.35">
      <c r="A22" t="s">
        <v>2806</v>
      </c>
      <c r="B22" t="s">
        <v>1618</v>
      </c>
      <c r="C22" t="s">
        <v>56</v>
      </c>
      <c r="D22" t="s">
        <v>2807</v>
      </c>
      <c r="E22" t="s">
        <v>2808</v>
      </c>
      <c r="F22" t="s">
        <v>2809</v>
      </c>
      <c r="G22">
        <v>54</v>
      </c>
      <c r="J22">
        <v>54</v>
      </c>
      <c r="M22" t="s">
        <v>1619</v>
      </c>
      <c r="N22">
        <v>54</v>
      </c>
      <c r="O22" t="s">
        <v>14</v>
      </c>
      <c r="P22" t="b">
        <v>1</v>
      </c>
    </row>
    <row r="23" spans="1:16" x14ac:dyDescent="0.35">
      <c r="A23" t="s">
        <v>2810</v>
      </c>
      <c r="B23" t="s">
        <v>1618</v>
      </c>
      <c r="C23" t="s">
        <v>56</v>
      </c>
      <c r="D23" t="s">
        <v>2811</v>
      </c>
      <c r="E23" t="s">
        <v>2812</v>
      </c>
      <c r="F23" t="s">
        <v>2813</v>
      </c>
      <c r="G23">
        <v>55</v>
      </c>
      <c r="J23">
        <v>55</v>
      </c>
      <c r="M23" t="s">
        <v>1619</v>
      </c>
      <c r="N23">
        <v>55</v>
      </c>
      <c r="O23" t="s">
        <v>14</v>
      </c>
      <c r="P23" t="b">
        <v>1</v>
      </c>
    </row>
    <row r="24" spans="1:16" x14ac:dyDescent="0.35">
      <c r="A24" t="s">
        <v>2814</v>
      </c>
      <c r="B24" t="s">
        <v>1618</v>
      </c>
      <c r="C24" t="s">
        <v>56</v>
      </c>
      <c r="D24" t="s">
        <v>2815</v>
      </c>
      <c r="E24" t="s">
        <v>2816</v>
      </c>
      <c r="F24" t="s">
        <v>2817</v>
      </c>
      <c r="G24">
        <v>56</v>
      </c>
      <c r="J24">
        <v>56</v>
      </c>
      <c r="M24" t="s">
        <v>1619</v>
      </c>
      <c r="N24">
        <v>56</v>
      </c>
      <c r="O24" t="s">
        <v>14</v>
      </c>
      <c r="P24" t="b">
        <v>1</v>
      </c>
    </row>
    <row r="25" spans="1:16" x14ac:dyDescent="0.35">
      <c r="A25" t="s">
        <v>2818</v>
      </c>
      <c r="B25" t="s">
        <v>1618</v>
      </c>
      <c r="C25" t="s">
        <v>56</v>
      </c>
      <c r="D25" t="s">
        <v>2819</v>
      </c>
      <c r="E25" t="s">
        <v>2820</v>
      </c>
      <c r="F25" t="s">
        <v>2821</v>
      </c>
      <c r="G25">
        <v>57</v>
      </c>
      <c r="J25">
        <v>57</v>
      </c>
      <c r="M25" t="s">
        <v>1619</v>
      </c>
      <c r="N25">
        <v>57</v>
      </c>
      <c r="O25" t="s">
        <v>14</v>
      </c>
      <c r="P25" t="b">
        <v>1</v>
      </c>
    </row>
    <row r="26" spans="1:16" x14ac:dyDescent="0.35">
      <c r="A26" t="s">
        <v>2822</v>
      </c>
      <c r="B26" t="s">
        <v>1618</v>
      </c>
      <c r="C26" t="s">
        <v>56</v>
      </c>
      <c r="D26" t="s">
        <v>2823</v>
      </c>
      <c r="E26" t="s">
        <v>2824</v>
      </c>
      <c r="F26" t="s">
        <v>2825</v>
      </c>
      <c r="G26">
        <v>46</v>
      </c>
      <c r="J26">
        <v>46</v>
      </c>
      <c r="M26" t="s">
        <v>1619</v>
      </c>
      <c r="N26">
        <v>46</v>
      </c>
      <c r="O26" t="s">
        <v>14</v>
      </c>
      <c r="P26" t="b">
        <v>1</v>
      </c>
    </row>
    <row r="27" spans="1:16" x14ac:dyDescent="0.35">
      <c r="A27" t="s">
        <v>2826</v>
      </c>
      <c r="B27" t="s">
        <v>1618</v>
      </c>
      <c r="C27" t="s">
        <v>56</v>
      </c>
      <c r="D27" t="s">
        <v>2827</v>
      </c>
      <c r="E27" t="s">
        <v>2828</v>
      </c>
      <c r="F27" t="s">
        <v>2829</v>
      </c>
      <c r="G27">
        <v>47</v>
      </c>
      <c r="J27">
        <v>47</v>
      </c>
      <c r="M27" t="s">
        <v>1619</v>
      </c>
      <c r="N27">
        <v>47</v>
      </c>
      <c r="O27" t="s">
        <v>14</v>
      </c>
      <c r="P27" t="b">
        <v>1</v>
      </c>
    </row>
    <row r="28" spans="1:16" x14ac:dyDescent="0.35">
      <c r="A28" t="s">
        <v>2830</v>
      </c>
      <c r="B28" t="s">
        <v>1618</v>
      </c>
      <c r="C28" t="s">
        <v>56</v>
      </c>
      <c r="D28" t="s">
        <v>2831</v>
      </c>
      <c r="E28" t="s">
        <v>2832</v>
      </c>
      <c r="F28" t="s">
        <v>2833</v>
      </c>
      <c r="G28">
        <v>48</v>
      </c>
      <c r="J28">
        <v>48</v>
      </c>
      <c r="M28" t="s">
        <v>1619</v>
      </c>
      <c r="N28">
        <v>48</v>
      </c>
      <c r="O28" t="s">
        <v>14</v>
      </c>
      <c r="P28" t="b">
        <v>1</v>
      </c>
    </row>
    <row r="29" spans="1:16" x14ac:dyDescent="0.35">
      <c r="A29" t="s">
        <v>2834</v>
      </c>
      <c r="B29" t="s">
        <v>1618</v>
      </c>
      <c r="C29" t="s">
        <v>56</v>
      </c>
      <c r="D29" t="s">
        <v>2835</v>
      </c>
      <c r="E29" t="s">
        <v>2836</v>
      </c>
      <c r="F29" t="s">
        <v>2837</v>
      </c>
      <c r="G29">
        <v>49</v>
      </c>
      <c r="J29">
        <v>49</v>
      </c>
      <c r="M29" t="s">
        <v>1619</v>
      </c>
      <c r="N29">
        <v>49</v>
      </c>
      <c r="O29" t="s">
        <v>14</v>
      </c>
      <c r="P29" t="b">
        <v>1</v>
      </c>
    </row>
    <row r="30" spans="1:16" x14ac:dyDescent="0.35">
      <c r="A30" t="s">
        <v>2838</v>
      </c>
      <c r="B30" t="s">
        <v>1618</v>
      </c>
      <c r="C30" t="s">
        <v>56</v>
      </c>
      <c r="D30" t="s">
        <v>2839</v>
      </c>
      <c r="E30" t="s">
        <v>2840</v>
      </c>
      <c r="F30" t="s">
        <v>2841</v>
      </c>
      <c r="G30">
        <v>50</v>
      </c>
      <c r="J30">
        <v>50</v>
      </c>
      <c r="M30" t="s">
        <v>1619</v>
      </c>
      <c r="N30">
        <v>50</v>
      </c>
      <c r="O30" t="s">
        <v>14</v>
      </c>
      <c r="P30" t="b">
        <v>1</v>
      </c>
    </row>
    <row r="31" spans="1:16" x14ac:dyDescent="0.35">
      <c r="A31" t="s">
        <v>2842</v>
      </c>
      <c r="B31" t="s">
        <v>1618</v>
      </c>
      <c r="C31" t="s">
        <v>56</v>
      </c>
      <c r="D31" t="s">
        <v>2843</v>
      </c>
      <c r="E31" t="s">
        <v>2844</v>
      </c>
      <c r="F31" t="s">
        <v>2845</v>
      </c>
      <c r="G31">
        <v>51</v>
      </c>
      <c r="J31">
        <v>51</v>
      </c>
      <c r="M31" t="s">
        <v>1619</v>
      </c>
      <c r="N31">
        <v>51</v>
      </c>
      <c r="O31" t="s">
        <v>14</v>
      </c>
      <c r="P31" t="b">
        <v>1</v>
      </c>
    </row>
    <row r="32" spans="1:16" x14ac:dyDescent="0.35">
      <c r="A32" t="s">
        <v>2846</v>
      </c>
      <c r="B32" t="s">
        <v>1618</v>
      </c>
      <c r="C32" t="s">
        <v>56</v>
      </c>
      <c r="D32" t="s">
        <v>2847</v>
      </c>
      <c r="E32" t="s">
        <v>2848</v>
      </c>
      <c r="F32" t="s">
        <v>2849</v>
      </c>
      <c r="G32">
        <v>52</v>
      </c>
      <c r="J32">
        <v>52</v>
      </c>
      <c r="M32" t="s">
        <v>1619</v>
      </c>
      <c r="N32">
        <v>52</v>
      </c>
      <c r="O32" t="s">
        <v>14</v>
      </c>
      <c r="P32" t="b">
        <v>1</v>
      </c>
    </row>
    <row r="33" spans="1:16" x14ac:dyDescent="0.35">
      <c r="A33" t="s">
        <v>2850</v>
      </c>
      <c r="B33" t="s">
        <v>1618</v>
      </c>
      <c r="C33" t="s">
        <v>56</v>
      </c>
      <c r="D33" t="s">
        <v>2851</v>
      </c>
      <c r="E33" t="s">
        <v>2852</v>
      </c>
      <c r="F33" t="s">
        <v>2853</v>
      </c>
      <c r="G33">
        <v>53</v>
      </c>
      <c r="J33">
        <v>53</v>
      </c>
      <c r="M33" t="s">
        <v>1619</v>
      </c>
      <c r="N33">
        <v>53</v>
      </c>
      <c r="O33" t="s">
        <v>14</v>
      </c>
      <c r="P33" t="b">
        <v>1</v>
      </c>
    </row>
    <row r="34" spans="1:16" x14ac:dyDescent="0.35">
      <c r="A34" t="s">
        <v>2854</v>
      </c>
      <c r="B34" t="s">
        <v>1618</v>
      </c>
      <c r="C34" t="s">
        <v>56</v>
      </c>
      <c r="D34" t="s">
        <v>2855</v>
      </c>
      <c r="E34" t="s">
        <v>2856</v>
      </c>
      <c r="F34" t="s">
        <v>2809</v>
      </c>
      <c r="G34">
        <v>54</v>
      </c>
      <c r="J34">
        <v>54</v>
      </c>
      <c r="M34" t="s">
        <v>1619</v>
      </c>
      <c r="N34">
        <v>54</v>
      </c>
      <c r="O34" t="s">
        <v>14</v>
      </c>
      <c r="P34" t="b">
        <v>1</v>
      </c>
    </row>
    <row r="35" spans="1:16" x14ac:dyDescent="0.35">
      <c r="A35" t="s">
        <v>2857</v>
      </c>
      <c r="B35" t="s">
        <v>1618</v>
      </c>
      <c r="C35" t="s">
        <v>56</v>
      </c>
      <c r="D35" t="s">
        <v>2858</v>
      </c>
      <c r="E35" t="s">
        <v>2859</v>
      </c>
      <c r="F35" t="s">
        <v>2813</v>
      </c>
      <c r="G35">
        <v>55</v>
      </c>
      <c r="J35">
        <v>55</v>
      </c>
      <c r="M35" t="s">
        <v>1619</v>
      </c>
      <c r="N35">
        <v>55</v>
      </c>
      <c r="O35" t="s">
        <v>14</v>
      </c>
      <c r="P35" t="b">
        <v>1</v>
      </c>
    </row>
    <row r="36" spans="1:16" x14ac:dyDescent="0.35">
      <c r="A36" t="s">
        <v>2860</v>
      </c>
      <c r="B36" t="s">
        <v>1618</v>
      </c>
      <c r="C36" t="s">
        <v>56</v>
      </c>
      <c r="D36" t="s">
        <v>2861</v>
      </c>
      <c r="E36" t="s">
        <v>2862</v>
      </c>
      <c r="F36" t="s">
        <v>2817</v>
      </c>
      <c r="G36">
        <v>56</v>
      </c>
      <c r="J36">
        <v>56</v>
      </c>
      <c r="M36" t="s">
        <v>1619</v>
      </c>
      <c r="N36">
        <v>56</v>
      </c>
      <c r="O36" t="s">
        <v>14</v>
      </c>
      <c r="P36" t="b">
        <v>1</v>
      </c>
    </row>
    <row r="37" spans="1:16" x14ac:dyDescent="0.35">
      <c r="A37" t="s">
        <v>2863</v>
      </c>
      <c r="B37" t="s">
        <v>1618</v>
      </c>
      <c r="C37" t="s">
        <v>56</v>
      </c>
      <c r="D37" t="s">
        <v>2864</v>
      </c>
      <c r="E37" t="s">
        <v>2865</v>
      </c>
      <c r="F37" t="s">
        <v>2821</v>
      </c>
      <c r="G37">
        <v>57</v>
      </c>
      <c r="J37">
        <v>57</v>
      </c>
      <c r="M37" t="s">
        <v>1619</v>
      </c>
      <c r="N37">
        <v>57</v>
      </c>
      <c r="O37" t="s">
        <v>14</v>
      </c>
      <c r="P37" t="b">
        <v>1</v>
      </c>
    </row>
    <row r="38" spans="1:16" x14ac:dyDescent="0.35">
      <c r="A38" t="s">
        <v>2866</v>
      </c>
      <c r="B38" t="s">
        <v>1618</v>
      </c>
      <c r="C38" t="s">
        <v>56</v>
      </c>
      <c r="D38" t="s">
        <v>2867</v>
      </c>
      <c r="E38" t="s">
        <v>2868</v>
      </c>
      <c r="F38" t="s">
        <v>2825</v>
      </c>
      <c r="G38">
        <v>46</v>
      </c>
      <c r="J38">
        <v>46</v>
      </c>
      <c r="M38" t="s">
        <v>1619</v>
      </c>
      <c r="N38">
        <v>46</v>
      </c>
      <c r="O38" t="s">
        <v>14</v>
      </c>
      <c r="P38" t="b">
        <v>1</v>
      </c>
    </row>
    <row r="39" spans="1:16" x14ac:dyDescent="0.35">
      <c r="A39" t="s">
        <v>2869</v>
      </c>
      <c r="B39" t="s">
        <v>1618</v>
      </c>
      <c r="C39" t="s">
        <v>56</v>
      </c>
      <c r="D39" t="s">
        <v>2870</v>
      </c>
      <c r="E39" t="s">
        <v>2871</v>
      </c>
      <c r="F39" t="s">
        <v>2829</v>
      </c>
      <c r="G39">
        <v>47</v>
      </c>
      <c r="J39">
        <v>47</v>
      </c>
      <c r="M39" t="s">
        <v>1619</v>
      </c>
      <c r="N39">
        <v>47</v>
      </c>
      <c r="O39" t="s">
        <v>14</v>
      </c>
      <c r="P39" t="b">
        <v>1</v>
      </c>
    </row>
    <row r="40" spans="1:16" x14ac:dyDescent="0.35">
      <c r="A40" t="s">
        <v>2872</v>
      </c>
      <c r="B40" t="s">
        <v>1618</v>
      </c>
      <c r="C40" t="s">
        <v>56</v>
      </c>
      <c r="D40" t="s">
        <v>2873</v>
      </c>
      <c r="E40" t="s">
        <v>2874</v>
      </c>
      <c r="F40" t="s">
        <v>2833</v>
      </c>
      <c r="G40">
        <v>48</v>
      </c>
      <c r="J40">
        <v>48</v>
      </c>
      <c r="M40" t="s">
        <v>1619</v>
      </c>
      <c r="N40">
        <v>48</v>
      </c>
      <c r="O40" t="s">
        <v>14</v>
      </c>
      <c r="P40" t="b">
        <v>1</v>
      </c>
    </row>
    <row r="41" spans="1:16" x14ac:dyDescent="0.35">
      <c r="A41" t="s">
        <v>2875</v>
      </c>
      <c r="B41" t="s">
        <v>1618</v>
      </c>
      <c r="C41" t="s">
        <v>56</v>
      </c>
      <c r="D41" t="s">
        <v>2876</v>
      </c>
      <c r="E41" t="s">
        <v>2877</v>
      </c>
      <c r="F41" t="s">
        <v>2837</v>
      </c>
      <c r="G41">
        <v>49</v>
      </c>
      <c r="J41">
        <v>49</v>
      </c>
      <c r="M41" t="s">
        <v>1619</v>
      </c>
      <c r="N41">
        <v>49</v>
      </c>
      <c r="O41" t="s">
        <v>14</v>
      </c>
      <c r="P41" t="b">
        <v>1</v>
      </c>
    </row>
    <row r="42" spans="1:16" x14ac:dyDescent="0.35">
      <c r="A42" t="s">
        <v>2878</v>
      </c>
      <c r="B42" t="s">
        <v>1618</v>
      </c>
      <c r="C42" t="s">
        <v>56</v>
      </c>
      <c r="D42" t="s">
        <v>2879</v>
      </c>
      <c r="E42" t="s">
        <v>2880</v>
      </c>
      <c r="F42" t="s">
        <v>2881</v>
      </c>
      <c r="G42">
        <v>51</v>
      </c>
      <c r="J42">
        <v>51</v>
      </c>
      <c r="M42" t="s">
        <v>1619</v>
      </c>
      <c r="N42">
        <v>51</v>
      </c>
      <c r="O42" t="s">
        <v>14</v>
      </c>
      <c r="P42" t="b">
        <v>1</v>
      </c>
    </row>
    <row r="43" spans="1:16" x14ac:dyDescent="0.35">
      <c r="A43" t="s">
        <v>2882</v>
      </c>
      <c r="B43" t="s">
        <v>1618</v>
      </c>
      <c r="C43" t="s">
        <v>56</v>
      </c>
      <c r="D43" t="s">
        <v>2883</v>
      </c>
      <c r="E43" t="s">
        <v>2884</v>
      </c>
      <c r="F43" t="s">
        <v>2885</v>
      </c>
      <c r="G43">
        <v>52</v>
      </c>
      <c r="J43">
        <v>52</v>
      </c>
      <c r="M43" t="s">
        <v>1619</v>
      </c>
      <c r="N43">
        <v>52</v>
      </c>
      <c r="O43" t="s">
        <v>14</v>
      </c>
      <c r="P43" t="b">
        <v>1</v>
      </c>
    </row>
    <row r="44" spans="1:16" x14ac:dyDescent="0.35">
      <c r="A44" t="s">
        <v>2886</v>
      </c>
      <c r="B44" t="s">
        <v>1618</v>
      </c>
      <c r="C44" t="s">
        <v>56</v>
      </c>
      <c r="D44" t="s">
        <v>2887</v>
      </c>
      <c r="E44" t="s">
        <v>2888</v>
      </c>
      <c r="F44" t="s">
        <v>2889</v>
      </c>
      <c r="G44">
        <v>53</v>
      </c>
      <c r="J44">
        <v>53</v>
      </c>
      <c r="M44" t="s">
        <v>1619</v>
      </c>
      <c r="N44">
        <v>53</v>
      </c>
      <c r="O44" t="s">
        <v>14</v>
      </c>
      <c r="P44" t="b">
        <v>1</v>
      </c>
    </row>
    <row r="45" spans="1:16" x14ac:dyDescent="0.35">
      <c r="A45" t="s">
        <v>2890</v>
      </c>
      <c r="B45" t="s">
        <v>1618</v>
      </c>
      <c r="C45" t="s">
        <v>56</v>
      </c>
      <c r="D45" t="s">
        <v>2891</v>
      </c>
      <c r="E45" t="s">
        <v>2892</v>
      </c>
      <c r="F45" t="s">
        <v>2893</v>
      </c>
      <c r="G45">
        <v>54</v>
      </c>
      <c r="J45">
        <v>54</v>
      </c>
      <c r="M45" t="s">
        <v>1619</v>
      </c>
      <c r="N45">
        <v>54</v>
      </c>
      <c r="O45" t="s">
        <v>14</v>
      </c>
      <c r="P45" t="b">
        <v>1</v>
      </c>
    </row>
    <row r="46" spans="1:16" x14ac:dyDescent="0.35">
      <c r="A46" t="s">
        <v>2894</v>
      </c>
      <c r="B46" t="s">
        <v>1618</v>
      </c>
      <c r="C46" t="s">
        <v>56</v>
      </c>
      <c r="D46" t="s">
        <v>2895</v>
      </c>
      <c r="E46" t="s">
        <v>2896</v>
      </c>
      <c r="F46" t="s">
        <v>2897</v>
      </c>
      <c r="G46">
        <v>55</v>
      </c>
      <c r="J46">
        <v>55</v>
      </c>
      <c r="M46" t="s">
        <v>1619</v>
      </c>
      <c r="N46">
        <v>55</v>
      </c>
      <c r="O46" t="s">
        <v>14</v>
      </c>
      <c r="P46" t="b">
        <v>1</v>
      </c>
    </row>
    <row r="47" spans="1:16" x14ac:dyDescent="0.35">
      <c r="A47" t="s">
        <v>2898</v>
      </c>
      <c r="B47" t="s">
        <v>1618</v>
      </c>
      <c r="C47" t="s">
        <v>56</v>
      </c>
      <c r="D47" t="s">
        <v>2899</v>
      </c>
      <c r="E47" t="s">
        <v>2900</v>
      </c>
      <c r="F47" t="s">
        <v>2901</v>
      </c>
      <c r="G47">
        <v>56</v>
      </c>
      <c r="J47">
        <v>56</v>
      </c>
      <c r="M47" t="s">
        <v>1619</v>
      </c>
      <c r="N47">
        <v>56</v>
      </c>
      <c r="O47" t="s">
        <v>14</v>
      </c>
      <c r="P47" t="b">
        <v>1</v>
      </c>
    </row>
    <row r="48" spans="1:16" x14ac:dyDescent="0.35">
      <c r="A48" t="s">
        <v>2902</v>
      </c>
      <c r="B48" t="s">
        <v>1618</v>
      </c>
      <c r="C48" t="s">
        <v>56</v>
      </c>
      <c r="D48" t="s">
        <v>2903</v>
      </c>
      <c r="E48" t="s">
        <v>2904</v>
      </c>
      <c r="F48" t="s">
        <v>2905</v>
      </c>
      <c r="G48">
        <v>57</v>
      </c>
      <c r="J48">
        <v>57</v>
      </c>
      <c r="M48" t="s">
        <v>1619</v>
      </c>
      <c r="N48">
        <v>57</v>
      </c>
      <c r="O48" t="s">
        <v>14</v>
      </c>
      <c r="P48" t="b">
        <v>1</v>
      </c>
    </row>
    <row r="49" spans="1:16" x14ac:dyDescent="0.35">
      <c r="A49" t="s">
        <v>2906</v>
      </c>
      <c r="B49" t="s">
        <v>1618</v>
      </c>
      <c r="C49" t="s">
        <v>56</v>
      </c>
      <c r="D49" t="s">
        <v>2907</v>
      </c>
      <c r="E49" t="s">
        <v>2908</v>
      </c>
      <c r="F49" t="s">
        <v>2909</v>
      </c>
      <c r="G49">
        <v>58</v>
      </c>
      <c r="J49">
        <v>58</v>
      </c>
      <c r="M49" t="s">
        <v>1619</v>
      </c>
      <c r="N49">
        <v>58</v>
      </c>
      <c r="O49" t="s">
        <v>14</v>
      </c>
      <c r="P49" t="b">
        <v>1</v>
      </c>
    </row>
    <row r="50" spans="1:16" x14ac:dyDescent="0.35">
      <c r="A50" t="s">
        <v>2910</v>
      </c>
      <c r="B50" t="s">
        <v>1618</v>
      </c>
      <c r="C50" t="s">
        <v>56</v>
      </c>
      <c r="D50" t="s">
        <v>2911</v>
      </c>
      <c r="E50" t="s">
        <v>2912</v>
      </c>
      <c r="F50" t="s">
        <v>2913</v>
      </c>
      <c r="G50">
        <v>47</v>
      </c>
      <c r="J50">
        <v>47</v>
      </c>
      <c r="M50" t="s">
        <v>1619</v>
      </c>
      <c r="N50">
        <v>47</v>
      </c>
      <c r="O50" t="s">
        <v>14</v>
      </c>
      <c r="P50" t="b">
        <v>1</v>
      </c>
    </row>
    <row r="51" spans="1:16" x14ac:dyDescent="0.35">
      <c r="A51" t="s">
        <v>2914</v>
      </c>
      <c r="B51" t="s">
        <v>1618</v>
      </c>
      <c r="C51" t="s">
        <v>56</v>
      </c>
      <c r="D51" t="s">
        <v>2915</v>
      </c>
      <c r="E51" t="s">
        <v>2916</v>
      </c>
      <c r="F51" t="s">
        <v>2917</v>
      </c>
      <c r="G51">
        <v>48</v>
      </c>
      <c r="J51">
        <v>48</v>
      </c>
      <c r="M51" t="s">
        <v>1619</v>
      </c>
      <c r="N51">
        <v>48</v>
      </c>
      <c r="O51" t="s">
        <v>14</v>
      </c>
      <c r="P51" t="b">
        <v>1</v>
      </c>
    </row>
    <row r="52" spans="1:16" x14ac:dyDescent="0.35">
      <c r="A52" t="s">
        <v>2918</v>
      </c>
      <c r="B52" t="s">
        <v>1618</v>
      </c>
      <c r="C52" t="s">
        <v>56</v>
      </c>
      <c r="D52" t="s">
        <v>2919</v>
      </c>
      <c r="E52" t="s">
        <v>2920</v>
      </c>
      <c r="F52" t="s">
        <v>2921</v>
      </c>
      <c r="G52">
        <v>49</v>
      </c>
      <c r="J52">
        <v>49</v>
      </c>
      <c r="M52" t="s">
        <v>1619</v>
      </c>
      <c r="N52">
        <v>49</v>
      </c>
      <c r="O52" t="s">
        <v>14</v>
      </c>
      <c r="P52" t="b">
        <v>1</v>
      </c>
    </row>
    <row r="53" spans="1:16" x14ac:dyDescent="0.35">
      <c r="A53" t="s">
        <v>2922</v>
      </c>
      <c r="B53" t="s">
        <v>1618</v>
      </c>
      <c r="C53" t="s">
        <v>56</v>
      </c>
      <c r="D53" t="s">
        <v>2923</v>
      </c>
      <c r="E53" t="s">
        <v>2924</v>
      </c>
      <c r="F53" t="s">
        <v>2925</v>
      </c>
      <c r="G53">
        <v>50</v>
      </c>
      <c r="J53">
        <v>50</v>
      </c>
      <c r="M53" t="s">
        <v>1619</v>
      </c>
      <c r="N53">
        <v>50</v>
      </c>
      <c r="O53" t="s">
        <v>14</v>
      </c>
      <c r="P53" t="b">
        <v>1</v>
      </c>
    </row>
    <row r="54" spans="1:16" x14ac:dyDescent="0.35">
      <c r="A54" t="s">
        <v>2926</v>
      </c>
      <c r="B54" t="s">
        <v>1618</v>
      </c>
      <c r="C54" t="s">
        <v>56</v>
      </c>
      <c r="D54" t="s">
        <v>2927</v>
      </c>
      <c r="E54" t="s">
        <v>2928</v>
      </c>
      <c r="F54" t="s">
        <v>2881</v>
      </c>
      <c r="G54">
        <v>51</v>
      </c>
      <c r="J54">
        <v>51</v>
      </c>
      <c r="M54" t="s">
        <v>1619</v>
      </c>
      <c r="N54">
        <v>51</v>
      </c>
      <c r="O54" t="s">
        <v>14</v>
      </c>
      <c r="P54" t="b">
        <v>1</v>
      </c>
    </row>
    <row r="55" spans="1:16" x14ac:dyDescent="0.35">
      <c r="A55" t="s">
        <v>2929</v>
      </c>
      <c r="B55" t="s">
        <v>1618</v>
      </c>
      <c r="C55" t="s">
        <v>56</v>
      </c>
      <c r="D55" t="s">
        <v>2930</v>
      </c>
      <c r="E55" t="s">
        <v>2931</v>
      </c>
      <c r="F55" t="s">
        <v>2885</v>
      </c>
      <c r="G55">
        <v>52</v>
      </c>
      <c r="J55">
        <v>52</v>
      </c>
      <c r="M55" t="s">
        <v>1619</v>
      </c>
      <c r="N55">
        <v>52</v>
      </c>
      <c r="O55" t="s">
        <v>14</v>
      </c>
      <c r="P55" t="b">
        <v>1</v>
      </c>
    </row>
    <row r="56" spans="1:16" x14ac:dyDescent="0.35">
      <c r="A56" t="s">
        <v>2932</v>
      </c>
      <c r="B56" t="s">
        <v>1618</v>
      </c>
      <c r="C56" t="s">
        <v>56</v>
      </c>
      <c r="D56" t="s">
        <v>2933</v>
      </c>
      <c r="E56" t="s">
        <v>2934</v>
      </c>
      <c r="F56" t="s">
        <v>2889</v>
      </c>
      <c r="G56">
        <v>53</v>
      </c>
      <c r="J56">
        <v>53</v>
      </c>
      <c r="M56" t="s">
        <v>1619</v>
      </c>
      <c r="N56">
        <v>53</v>
      </c>
      <c r="O56" t="s">
        <v>14</v>
      </c>
      <c r="P56" t="b">
        <v>1</v>
      </c>
    </row>
    <row r="57" spans="1:16" x14ac:dyDescent="0.35">
      <c r="A57" t="s">
        <v>2935</v>
      </c>
      <c r="B57" t="s">
        <v>1618</v>
      </c>
      <c r="C57" t="s">
        <v>56</v>
      </c>
      <c r="D57" t="s">
        <v>2936</v>
      </c>
      <c r="E57" t="s">
        <v>2937</v>
      </c>
      <c r="F57" t="s">
        <v>2893</v>
      </c>
      <c r="G57">
        <v>54</v>
      </c>
      <c r="J57">
        <v>54</v>
      </c>
      <c r="M57" t="s">
        <v>1619</v>
      </c>
      <c r="N57">
        <v>54</v>
      </c>
      <c r="O57" t="s">
        <v>14</v>
      </c>
      <c r="P57" t="b">
        <v>1</v>
      </c>
    </row>
    <row r="58" spans="1:16" x14ac:dyDescent="0.35">
      <c r="A58" t="s">
        <v>2938</v>
      </c>
      <c r="B58" t="s">
        <v>1618</v>
      </c>
      <c r="C58" t="s">
        <v>56</v>
      </c>
      <c r="D58" t="s">
        <v>2939</v>
      </c>
      <c r="E58" t="s">
        <v>2940</v>
      </c>
      <c r="F58" t="s">
        <v>2897</v>
      </c>
      <c r="G58">
        <v>55</v>
      </c>
      <c r="J58">
        <v>55</v>
      </c>
      <c r="M58" t="s">
        <v>1619</v>
      </c>
      <c r="N58">
        <v>55</v>
      </c>
      <c r="O58" t="s">
        <v>14</v>
      </c>
      <c r="P58" t="b">
        <v>1</v>
      </c>
    </row>
    <row r="59" spans="1:16" x14ac:dyDescent="0.35">
      <c r="A59" t="s">
        <v>2941</v>
      </c>
      <c r="B59" t="s">
        <v>1618</v>
      </c>
      <c r="C59" t="s">
        <v>56</v>
      </c>
      <c r="D59" t="s">
        <v>2942</v>
      </c>
      <c r="E59" t="s">
        <v>2943</v>
      </c>
      <c r="F59" t="s">
        <v>2901</v>
      </c>
      <c r="G59">
        <v>56</v>
      </c>
      <c r="J59">
        <v>56</v>
      </c>
      <c r="M59" t="s">
        <v>1619</v>
      </c>
      <c r="N59">
        <v>56</v>
      </c>
      <c r="O59" t="s">
        <v>14</v>
      </c>
      <c r="P59" t="b">
        <v>1</v>
      </c>
    </row>
    <row r="60" spans="1:16" x14ac:dyDescent="0.35">
      <c r="A60" t="s">
        <v>2944</v>
      </c>
      <c r="B60" t="s">
        <v>1618</v>
      </c>
      <c r="C60" t="s">
        <v>56</v>
      </c>
      <c r="D60" t="s">
        <v>2945</v>
      </c>
      <c r="E60" t="s">
        <v>2946</v>
      </c>
      <c r="F60" t="s">
        <v>2905</v>
      </c>
      <c r="G60">
        <v>57</v>
      </c>
      <c r="J60">
        <v>57</v>
      </c>
      <c r="M60" t="s">
        <v>1619</v>
      </c>
      <c r="N60">
        <v>57</v>
      </c>
      <c r="O60" t="s">
        <v>14</v>
      </c>
      <c r="P60" t="b">
        <v>1</v>
      </c>
    </row>
    <row r="61" spans="1:16" x14ac:dyDescent="0.35">
      <c r="A61" t="s">
        <v>2947</v>
      </c>
      <c r="B61" t="s">
        <v>1618</v>
      </c>
      <c r="C61" t="s">
        <v>56</v>
      </c>
      <c r="D61" t="s">
        <v>2948</v>
      </c>
      <c r="E61" t="s">
        <v>2949</v>
      </c>
      <c r="F61" t="s">
        <v>2909</v>
      </c>
      <c r="G61">
        <v>58</v>
      </c>
      <c r="J61">
        <v>58</v>
      </c>
      <c r="M61" t="s">
        <v>1619</v>
      </c>
      <c r="N61">
        <v>58</v>
      </c>
      <c r="O61" t="s">
        <v>14</v>
      </c>
      <c r="P61" t="b">
        <v>1</v>
      </c>
    </row>
    <row r="62" spans="1:16" x14ac:dyDescent="0.35">
      <c r="A62" t="s">
        <v>2950</v>
      </c>
      <c r="B62" t="s">
        <v>1618</v>
      </c>
      <c r="C62" t="s">
        <v>56</v>
      </c>
      <c r="D62" t="s">
        <v>2951</v>
      </c>
      <c r="E62" t="s">
        <v>2952</v>
      </c>
      <c r="F62" t="s">
        <v>2953</v>
      </c>
      <c r="G62">
        <v>46</v>
      </c>
      <c r="J62">
        <v>46</v>
      </c>
      <c r="M62" t="s">
        <v>1619</v>
      </c>
      <c r="N62">
        <v>46</v>
      </c>
      <c r="O62" t="s">
        <v>14</v>
      </c>
      <c r="P62" t="b">
        <v>1</v>
      </c>
    </row>
    <row r="63" spans="1:16" x14ac:dyDescent="0.35">
      <c r="A63" t="s">
        <v>2954</v>
      </c>
      <c r="B63" t="s">
        <v>1618</v>
      </c>
      <c r="C63" t="s">
        <v>56</v>
      </c>
      <c r="D63" t="s">
        <v>2955</v>
      </c>
      <c r="E63" t="s">
        <v>2956</v>
      </c>
      <c r="F63" t="s">
        <v>2957</v>
      </c>
      <c r="G63">
        <v>47</v>
      </c>
      <c r="J63">
        <v>47</v>
      </c>
      <c r="M63" t="s">
        <v>1619</v>
      </c>
      <c r="N63">
        <v>47</v>
      </c>
      <c r="O63" t="s">
        <v>14</v>
      </c>
      <c r="P63" t="b">
        <v>1</v>
      </c>
    </row>
    <row r="64" spans="1:16" x14ac:dyDescent="0.35">
      <c r="A64" t="s">
        <v>2958</v>
      </c>
      <c r="B64" t="s">
        <v>1618</v>
      </c>
      <c r="C64" t="s">
        <v>56</v>
      </c>
      <c r="D64" t="s">
        <v>2959</v>
      </c>
      <c r="E64" t="s">
        <v>2960</v>
      </c>
      <c r="F64" t="s">
        <v>2961</v>
      </c>
      <c r="G64">
        <v>48</v>
      </c>
      <c r="J64">
        <v>48</v>
      </c>
      <c r="M64" t="s">
        <v>1619</v>
      </c>
      <c r="N64">
        <v>48</v>
      </c>
      <c r="O64" t="s">
        <v>14</v>
      </c>
      <c r="P64" t="b">
        <v>1</v>
      </c>
    </row>
    <row r="65" spans="1:16" x14ac:dyDescent="0.35">
      <c r="A65" t="s">
        <v>2962</v>
      </c>
      <c r="B65" t="s">
        <v>1618</v>
      </c>
      <c r="C65" t="s">
        <v>56</v>
      </c>
      <c r="D65" t="s">
        <v>2963</v>
      </c>
      <c r="E65" t="s">
        <v>2964</v>
      </c>
      <c r="F65" t="s">
        <v>2965</v>
      </c>
      <c r="G65">
        <v>49</v>
      </c>
      <c r="J65">
        <v>49</v>
      </c>
      <c r="M65" t="s">
        <v>1619</v>
      </c>
      <c r="N65">
        <v>49</v>
      </c>
      <c r="O65" t="s">
        <v>14</v>
      </c>
      <c r="P65" t="b">
        <v>1</v>
      </c>
    </row>
    <row r="66" spans="1:16" x14ac:dyDescent="0.35">
      <c r="A66" t="s">
        <v>2966</v>
      </c>
      <c r="B66" t="s">
        <v>1618</v>
      </c>
      <c r="C66" t="s">
        <v>56</v>
      </c>
      <c r="D66" t="s">
        <v>2967</v>
      </c>
      <c r="E66" t="s">
        <v>2968</v>
      </c>
      <c r="F66" t="s">
        <v>2969</v>
      </c>
      <c r="G66">
        <v>50</v>
      </c>
      <c r="J66">
        <v>50</v>
      </c>
      <c r="M66" t="s">
        <v>1619</v>
      </c>
      <c r="N66">
        <v>50</v>
      </c>
      <c r="O66" t="s">
        <v>14</v>
      </c>
      <c r="P66" t="b">
        <v>1</v>
      </c>
    </row>
    <row r="67" spans="1:16" x14ac:dyDescent="0.35">
      <c r="A67" t="s">
        <v>2970</v>
      </c>
      <c r="B67" t="s">
        <v>1618</v>
      </c>
      <c r="C67" t="s">
        <v>56</v>
      </c>
      <c r="D67" t="s">
        <v>2971</v>
      </c>
      <c r="E67" t="s">
        <v>2972</v>
      </c>
      <c r="F67" t="s">
        <v>2973</v>
      </c>
      <c r="G67">
        <v>51</v>
      </c>
      <c r="J67">
        <v>51</v>
      </c>
      <c r="M67" t="s">
        <v>1619</v>
      </c>
      <c r="N67">
        <v>51</v>
      </c>
      <c r="O67" t="s">
        <v>14</v>
      </c>
      <c r="P67" t="b">
        <v>1</v>
      </c>
    </row>
    <row r="68" spans="1:16" x14ac:dyDescent="0.35">
      <c r="A68" t="s">
        <v>2974</v>
      </c>
      <c r="B68" t="s">
        <v>1618</v>
      </c>
      <c r="C68" t="s">
        <v>56</v>
      </c>
      <c r="D68" t="s">
        <v>2975</v>
      </c>
      <c r="E68" t="s">
        <v>2976</v>
      </c>
      <c r="F68" t="s">
        <v>2977</v>
      </c>
      <c r="G68">
        <v>52</v>
      </c>
      <c r="J68">
        <v>52</v>
      </c>
      <c r="M68" t="s">
        <v>1619</v>
      </c>
      <c r="N68">
        <v>52</v>
      </c>
      <c r="O68" t="s">
        <v>14</v>
      </c>
      <c r="P68" t="b">
        <v>1</v>
      </c>
    </row>
    <row r="69" spans="1:16" x14ac:dyDescent="0.35">
      <c r="A69" t="s">
        <v>2978</v>
      </c>
      <c r="B69" t="s">
        <v>1618</v>
      </c>
      <c r="C69" t="s">
        <v>56</v>
      </c>
      <c r="D69" t="s">
        <v>2979</v>
      </c>
      <c r="E69" t="s">
        <v>2980</v>
      </c>
      <c r="F69" t="s">
        <v>2981</v>
      </c>
      <c r="G69">
        <v>53</v>
      </c>
      <c r="J69">
        <v>53</v>
      </c>
      <c r="M69" t="s">
        <v>1619</v>
      </c>
      <c r="N69">
        <v>53</v>
      </c>
      <c r="O69" t="s">
        <v>14</v>
      </c>
      <c r="P69" t="b">
        <v>1</v>
      </c>
    </row>
    <row r="70" spans="1:16" x14ac:dyDescent="0.35">
      <c r="A70" t="s">
        <v>2982</v>
      </c>
      <c r="B70" t="s">
        <v>1618</v>
      </c>
      <c r="C70" t="s">
        <v>56</v>
      </c>
      <c r="D70" t="s">
        <v>2983</v>
      </c>
      <c r="E70" t="s">
        <v>2984</v>
      </c>
      <c r="F70" t="s">
        <v>2985</v>
      </c>
      <c r="G70">
        <v>54</v>
      </c>
      <c r="J70">
        <v>54</v>
      </c>
      <c r="M70" t="s">
        <v>1619</v>
      </c>
      <c r="N70">
        <v>54</v>
      </c>
      <c r="O70" t="s">
        <v>14</v>
      </c>
      <c r="P70" t="b">
        <v>1</v>
      </c>
    </row>
    <row r="71" spans="1:16" x14ac:dyDescent="0.35">
      <c r="A71" t="s">
        <v>2986</v>
      </c>
      <c r="B71" t="s">
        <v>1618</v>
      </c>
      <c r="C71" t="s">
        <v>56</v>
      </c>
      <c r="D71" t="s">
        <v>2987</v>
      </c>
      <c r="E71" t="s">
        <v>2988</v>
      </c>
      <c r="F71" t="s">
        <v>2989</v>
      </c>
      <c r="G71">
        <v>55</v>
      </c>
      <c r="J71">
        <v>55</v>
      </c>
      <c r="M71" t="s">
        <v>1619</v>
      </c>
      <c r="N71">
        <v>55</v>
      </c>
      <c r="O71" t="s">
        <v>14</v>
      </c>
      <c r="P71" t="b">
        <v>1</v>
      </c>
    </row>
    <row r="72" spans="1:16" x14ac:dyDescent="0.35">
      <c r="A72" t="s">
        <v>2990</v>
      </c>
      <c r="B72" t="s">
        <v>1618</v>
      </c>
      <c r="C72" t="s">
        <v>56</v>
      </c>
      <c r="D72" t="s">
        <v>2991</v>
      </c>
      <c r="E72" t="s">
        <v>2992</v>
      </c>
      <c r="F72" t="s">
        <v>2993</v>
      </c>
      <c r="G72">
        <v>56</v>
      </c>
      <c r="J72">
        <v>56</v>
      </c>
      <c r="M72" t="s">
        <v>1619</v>
      </c>
      <c r="N72">
        <v>56</v>
      </c>
      <c r="O72" t="s">
        <v>14</v>
      </c>
      <c r="P72" t="b">
        <v>1</v>
      </c>
    </row>
    <row r="73" spans="1:16" x14ac:dyDescent="0.35">
      <c r="A73" t="s">
        <v>2994</v>
      </c>
      <c r="B73" t="s">
        <v>1618</v>
      </c>
      <c r="C73" t="s">
        <v>56</v>
      </c>
      <c r="D73" t="s">
        <v>2995</v>
      </c>
      <c r="E73" t="s">
        <v>2996</v>
      </c>
      <c r="F73" t="s">
        <v>2997</v>
      </c>
      <c r="G73">
        <v>57</v>
      </c>
      <c r="J73">
        <v>57</v>
      </c>
      <c r="M73" t="s">
        <v>1619</v>
      </c>
      <c r="N73">
        <v>57</v>
      </c>
      <c r="O73" t="s">
        <v>14</v>
      </c>
      <c r="P73" t="b">
        <v>1</v>
      </c>
    </row>
    <row r="74" spans="1:16" x14ac:dyDescent="0.35">
      <c r="A74" t="s">
        <v>2998</v>
      </c>
      <c r="B74" t="s">
        <v>1618</v>
      </c>
      <c r="C74" t="s">
        <v>56</v>
      </c>
      <c r="D74" t="s">
        <v>2999</v>
      </c>
      <c r="E74" t="s">
        <v>3000</v>
      </c>
      <c r="F74" t="s">
        <v>2953</v>
      </c>
      <c r="G74">
        <v>46</v>
      </c>
      <c r="J74">
        <v>46</v>
      </c>
      <c r="M74" t="s">
        <v>1619</v>
      </c>
      <c r="N74">
        <v>46</v>
      </c>
      <c r="O74" t="s">
        <v>14</v>
      </c>
      <c r="P74" t="b">
        <v>1</v>
      </c>
    </row>
    <row r="75" spans="1:16" x14ac:dyDescent="0.35">
      <c r="A75" t="s">
        <v>3001</v>
      </c>
      <c r="B75" t="s">
        <v>1618</v>
      </c>
      <c r="C75" t="s">
        <v>56</v>
      </c>
      <c r="D75" t="s">
        <v>3002</v>
      </c>
      <c r="E75" t="s">
        <v>3003</v>
      </c>
      <c r="F75" t="s">
        <v>2957</v>
      </c>
      <c r="G75">
        <v>47</v>
      </c>
      <c r="J75">
        <v>47</v>
      </c>
      <c r="M75" t="s">
        <v>1619</v>
      </c>
      <c r="N75">
        <v>47</v>
      </c>
      <c r="O75" t="s">
        <v>14</v>
      </c>
      <c r="P75" t="b">
        <v>1</v>
      </c>
    </row>
    <row r="76" spans="1:16" x14ac:dyDescent="0.35">
      <c r="A76" t="s">
        <v>3004</v>
      </c>
      <c r="B76" t="s">
        <v>1618</v>
      </c>
      <c r="C76" t="s">
        <v>56</v>
      </c>
      <c r="D76" t="s">
        <v>3005</v>
      </c>
      <c r="E76" t="s">
        <v>3006</v>
      </c>
      <c r="F76" t="s">
        <v>2961</v>
      </c>
      <c r="G76">
        <v>48</v>
      </c>
      <c r="J76">
        <v>48</v>
      </c>
      <c r="M76" t="s">
        <v>1619</v>
      </c>
      <c r="N76">
        <v>48</v>
      </c>
      <c r="O76" t="s">
        <v>14</v>
      </c>
      <c r="P76" t="b">
        <v>1</v>
      </c>
    </row>
    <row r="77" spans="1:16" x14ac:dyDescent="0.35">
      <c r="A77" t="s">
        <v>3007</v>
      </c>
      <c r="B77" t="s">
        <v>1618</v>
      </c>
      <c r="C77" t="s">
        <v>56</v>
      </c>
      <c r="D77" t="s">
        <v>3008</v>
      </c>
      <c r="E77" t="s">
        <v>3009</v>
      </c>
      <c r="F77" t="s">
        <v>2965</v>
      </c>
      <c r="G77">
        <v>49</v>
      </c>
      <c r="J77">
        <v>49</v>
      </c>
      <c r="M77" t="s">
        <v>1619</v>
      </c>
      <c r="N77">
        <v>49</v>
      </c>
      <c r="O77" t="s">
        <v>14</v>
      </c>
      <c r="P77" t="b">
        <v>1</v>
      </c>
    </row>
    <row r="78" spans="1:16" x14ac:dyDescent="0.35">
      <c r="A78" t="s">
        <v>3010</v>
      </c>
      <c r="B78" t="s">
        <v>1618</v>
      </c>
      <c r="C78" t="s">
        <v>56</v>
      </c>
      <c r="D78" t="s">
        <v>3011</v>
      </c>
      <c r="E78" t="s">
        <v>3012</v>
      </c>
      <c r="F78" t="s">
        <v>2969</v>
      </c>
      <c r="G78">
        <v>50</v>
      </c>
      <c r="J78">
        <v>50</v>
      </c>
      <c r="M78" t="s">
        <v>1619</v>
      </c>
      <c r="N78">
        <v>50</v>
      </c>
      <c r="O78" t="s">
        <v>14</v>
      </c>
      <c r="P78" t="b">
        <v>1</v>
      </c>
    </row>
    <row r="79" spans="1:16" x14ac:dyDescent="0.35">
      <c r="A79" t="s">
        <v>3013</v>
      </c>
      <c r="B79" t="s">
        <v>1618</v>
      </c>
      <c r="C79" t="s">
        <v>56</v>
      </c>
      <c r="D79" t="s">
        <v>3014</v>
      </c>
      <c r="E79" t="s">
        <v>3015</v>
      </c>
      <c r="F79" t="s">
        <v>2973</v>
      </c>
      <c r="G79">
        <v>51</v>
      </c>
      <c r="J79">
        <v>51</v>
      </c>
      <c r="M79" t="s">
        <v>1619</v>
      </c>
      <c r="N79">
        <v>51</v>
      </c>
      <c r="O79" t="s">
        <v>14</v>
      </c>
      <c r="P79" t="b">
        <v>1</v>
      </c>
    </row>
    <row r="80" spans="1:16" x14ac:dyDescent="0.35">
      <c r="A80" t="s">
        <v>3016</v>
      </c>
      <c r="B80" t="s">
        <v>1618</v>
      </c>
      <c r="C80" t="s">
        <v>56</v>
      </c>
      <c r="D80" t="s">
        <v>3017</v>
      </c>
      <c r="E80" t="s">
        <v>3018</v>
      </c>
      <c r="F80" t="s">
        <v>2977</v>
      </c>
      <c r="G80">
        <v>52</v>
      </c>
      <c r="J80">
        <v>52</v>
      </c>
      <c r="M80" t="s">
        <v>1619</v>
      </c>
      <c r="N80">
        <v>52</v>
      </c>
      <c r="O80" t="s">
        <v>14</v>
      </c>
      <c r="P80" t="b">
        <v>1</v>
      </c>
    </row>
    <row r="81" spans="1:16" x14ac:dyDescent="0.35">
      <c r="A81" t="s">
        <v>3019</v>
      </c>
      <c r="B81" t="s">
        <v>1618</v>
      </c>
      <c r="C81" t="s">
        <v>56</v>
      </c>
      <c r="D81" t="s">
        <v>3020</v>
      </c>
      <c r="E81" t="s">
        <v>3021</v>
      </c>
      <c r="F81" t="s">
        <v>2981</v>
      </c>
      <c r="G81">
        <v>53</v>
      </c>
      <c r="J81">
        <v>53</v>
      </c>
      <c r="M81" t="s">
        <v>1619</v>
      </c>
      <c r="N81">
        <v>53</v>
      </c>
      <c r="O81" t="s">
        <v>14</v>
      </c>
      <c r="P81" t="b">
        <v>1</v>
      </c>
    </row>
    <row r="82" spans="1:16" x14ac:dyDescent="0.35">
      <c r="A82" t="s">
        <v>3022</v>
      </c>
      <c r="B82" t="s">
        <v>1618</v>
      </c>
      <c r="C82" t="s">
        <v>56</v>
      </c>
      <c r="D82" t="s">
        <v>3023</v>
      </c>
      <c r="E82" t="s">
        <v>3024</v>
      </c>
      <c r="F82" t="s">
        <v>3025</v>
      </c>
      <c r="G82">
        <v>54</v>
      </c>
      <c r="J82">
        <v>54</v>
      </c>
      <c r="M82" t="s">
        <v>1619</v>
      </c>
      <c r="N82">
        <v>54</v>
      </c>
      <c r="O82" t="s">
        <v>14</v>
      </c>
      <c r="P82" t="b">
        <v>1</v>
      </c>
    </row>
    <row r="83" spans="1:16" x14ac:dyDescent="0.35">
      <c r="A83" t="s">
        <v>3026</v>
      </c>
      <c r="B83" t="s">
        <v>1618</v>
      </c>
      <c r="C83" t="s">
        <v>56</v>
      </c>
      <c r="D83" t="s">
        <v>3027</v>
      </c>
      <c r="E83" t="s">
        <v>3028</v>
      </c>
      <c r="F83" t="s">
        <v>3029</v>
      </c>
      <c r="G83">
        <v>55</v>
      </c>
      <c r="J83">
        <v>55</v>
      </c>
      <c r="M83" t="s">
        <v>1619</v>
      </c>
      <c r="N83">
        <v>55</v>
      </c>
      <c r="O83" t="s">
        <v>14</v>
      </c>
      <c r="P83" t="b">
        <v>1</v>
      </c>
    </row>
    <row r="84" spans="1:16" x14ac:dyDescent="0.35">
      <c r="A84" t="s">
        <v>3030</v>
      </c>
      <c r="B84" t="s">
        <v>1618</v>
      </c>
      <c r="C84" t="s">
        <v>56</v>
      </c>
      <c r="D84" t="s">
        <v>3031</v>
      </c>
      <c r="E84" t="s">
        <v>3032</v>
      </c>
      <c r="F84" t="s">
        <v>3033</v>
      </c>
      <c r="G84">
        <v>56</v>
      </c>
      <c r="J84">
        <v>56</v>
      </c>
      <c r="M84" t="s">
        <v>1619</v>
      </c>
      <c r="N84">
        <v>56</v>
      </c>
      <c r="O84" t="s">
        <v>14</v>
      </c>
      <c r="P84" t="b">
        <v>1</v>
      </c>
    </row>
    <row r="85" spans="1:16" x14ac:dyDescent="0.35">
      <c r="A85" t="s">
        <v>3034</v>
      </c>
      <c r="B85" t="s">
        <v>1618</v>
      </c>
      <c r="C85" t="s">
        <v>56</v>
      </c>
      <c r="D85" t="s">
        <v>3035</v>
      </c>
      <c r="E85" t="s">
        <v>3036</v>
      </c>
      <c r="F85" t="s">
        <v>3037</v>
      </c>
      <c r="G85">
        <v>57</v>
      </c>
      <c r="J85">
        <v>57</v>
      </c>
      <c r="M85" t="s">
        <v>1619</v>
      </c>
      <c r="N85">
        <v>57</v>
      </c>
      <c r="O85" t="s">
        <v>14</v>
      </c>
      <c r="P85" t="b">
        <v>1</v>
      </c>
    </row>
    <row r="86" spans="1:16" x14ac:dyDescent="0.35">
      <c r="A86" t="s">
        <v>3038</v>
      </c>
      <c r="B86" t="s">
        <v>1618</v>
      </c>
      <c r="C86" t="s">
        <v>56</v>
      </c>
      <c r="D86" t="s">
        <v>3039</v>
      </c>
      <c r="E86" t="s">
        <v>3040</v>
      </c>
      <c r="F86" t="s">
        <v>3041</v>
      </c>
      <c r="G86">
        <v>46</v>
      </c>
      <c r="J86">
        <v>46</v>
      </c>
      <c r="M86" t="s">
        <v>1619</v>
      </c>
      <c r="N86">
        <v>46</v>
      </c>
      <c r="O86" t="s">
        <v>14</v>
      </c>
      <c r="P86" t="b">
        <v>1</v>
      </c>
    </row>
    <row r="87" spans="1:16" x14ac:dyDescent="0.35">
      <c r="A87" t="s">
        <v>3042</v>
      </c>
      <c r="B87" t="s">
        <v>1618</v>
      </c>
      <c r="C87" t="s">
        <v>56</v>
      </c>
      <c r="D87" t="s">
        <v>3043</v>
      </c>
      <c r="E87" t="s">
        <v>3044</v>
      </c>
      <c r="F87" t="s">
        <v>3045</v>
      </c>
      <c r="G87">
        <v>47</v>
      </c>
      <c r="J87">
        <v>47</v>
      </c>
      <c r="M87" t="s">
        <v>1619</v>
      </c>
      <c r="N87">
        <v>47</v>
      </c>
      <c r="O87" t="s">
        <v>14</v>
      </c>
      <c r="P87" t="b">
        <v>1</v>
      </c>
    </row>
    <row r="88" spans="1:16" x14ac:dyDescent="0.35">
      <c r="A88" t="s">
        <v>3046</v>
      </c>
      <c r="B88" t="s">
        <v>1618</v>
      </c>
      <c r="C88" t="s">
        <v>56</v>
      </c>
      <c r="D88" t="s">
        <v>3047</v>
      </c>
      <c r="E88" t="s">
        <v>3048</v>
      </c>
      <c r="F88" t="s">
        <v>3049</v>
      </c>
      <c r="G88">
        <v>48</v>
      </c>
      <c r="J88">
        <v>48</v>
      </c>
      <c r="M88" t="s">
        <v>1619</v>
      </c>
      <c r="N88">
        <v>48</v>
      </c>
      <c r="O88" t="s">
        <v>14</v>
      </c>
      <c r="P88" t="b">
        <v>1</v>
      </c>
    </row>
    <row r="89" spans="1:16" x14ac:dyDescent="0.35">
      <c r="A89" t="s">
        <v>3050</v>
      </c>
      <c r="B89" t="s">
        <v>1618</v>
      </c>
      <c r="C89" t="s">
        <v>56</v>
      </c>
      <c r="D89" t="s">
        <v>3051</v>
      </c>
      <c r="E89" t="s">
        <v>3052</v>
      </c>
      <c r="F89" t="s">
        <v>3053</v>
      </c>
      <c r="G89">
        <v>49</v>
      </c>
      <c r="J89">
        <v>49</v>
      </c>
      <c r="M89" t="s">
        <v>1619</v>
      </c>
      <c r="N89">
        <v>49</v>
      </c>
      <c r="O89" t="s">
        <v>14</v>
      </c>
      <c r="P89" t="b">
        <v>1</v>
      </c>
    </row>
    <row r="90" spans="1:16" x14ac:dyDescent="0.35">
      <c r="A90" t="s">
        <v>3054</v>
      </c>
      <c r="B90" t="s">
        <v>1618</v>
      </c>
      <c r="C90" t="s">
        <v>56</v>
      </c>
      <c r="D90" t="s">
        <v>3055</v>
      </c>
      <c r="E90" t="s">
        <v>3056</v>
      </c>
      <c r="F90" t="s">
        <v>3057</v>
      </c>
      <c r="G90">
        <v>50</v>
      </c>
      <c r="J90">
        <v>50</v>
      </c>
      <c r="M90" t="s">
        <v>1619</v>
      </c>
      <c r="N90">
        <v>50</v>
      </c>
      <c r="O90" t="s">
        <v>14</v>
      </c>
      <c r="P90" t="b">
        <v>1</v>
      </c>
    </row>
    <row r="91" spans="1:16" x14ac:dyDescent="0.35">
      <c r="A91" t="s">
        <v>3058</v>
      </c>
      <c r="B91" t="s">
        <v>1618</v>
      </c>
      <c r="C91" t="s">
        <v>56</v>
      </c>
      <c r="D91" t="s">
        <v>3059</v>
      </c>
      <c r="E91" t="s">
        <v>3060</v>
      </c>
      <c r="F91" t="s">
        <v>3061</v>
      </c>
      <c r="G91">
        <v>51</v>
      </c>
      <c r="J91">
        <v>51</v>
      </c>
      <c r="M91" t="s">
        <v>1619</v>
      </c>
      <c r="N91">
        <v>51</v>
      </c>
      <c r="O91" t="s">
        <v>14</v>
      </c>
      <c r="P91" t="b">
        <v>1</v>
      </c>
    </row>
    <row r="92" spans="1:16" x14ac:dyDescent="0.35">
      <c r="A92" t="s">
        <v>3062</v>
      </c>
      <c r="B92" t="s">
        <v>1618</v>
      </c>
      <c r="C92" t="s">
        <v>56</v>
      </c>
      <c r="D92" t="s">
        <v>3063</v>
      </c>
      <c r="E92" t="s">
        <v>3064</v>
      </c>
      <c r="F92" t="s">
        <v>3065</v>
      </c>
      <c r="G92">
        <v>52</v>
      </c>
      <c r="J92">
        <v>52</v>
      </c>
      <c r="M92" t="s">
        <v>1619</v>
      </c>
      <c r="N92">
        <v>52</v>
      </c>
      <c r="O92" t="s">
        <v>14</v>
      </c>
      <c r="P92" t="b">
        <v>1</v>
      </c>
    </row>
    <row r="93" spans="1:16" x14ac:dyDescent="0.35">
      <c r="A93" t="s">
        <v>3066</v>
      </c>
      <c r="B93" t="s">
        <v>1618</v>
      </c>
      <c r="C93" t="s">
        <v>56</v>
      </c>
      <c r="D93" t="s">
        <v>3067</v>
      </c>
      <c r="E93" t="s">
        <v>3068</v>
      </c>
      <c r="F93" t="s">
        <v>3069</v>
      </c>
      <c r="G93">
        <v>53</v>
      </c>
      <c r="J93">
        <v>53</v>
      </c>
      <c r="M93" t="s">
        <v>1619</v>
      </c>
      <c r="N93">
        <v>53</v>
      </c>
      <c r="O93" t="s">
        <v>14</v>
      </c>
      <c r="P93" t="b">
        <v>1</v>
      </c>
    </row>
    <row r="94" spans="1:16" x14ac:dyDescent="0.35">
      <c r="A94" t="s">
        <v>3070</v>
      </c>
      <c r="B94" t="s">
        <v>1618</v>
      </c>
      <c r="C94" t="s">
        <v>56</v>
      </c>
      <c r="D94" t="s">
        <v>3071</v>
      </c>
      <c r="E94" t="s">
        <v>3072</v>
      </c>
      <c r="F94" t="s">
        <v>3025</v>
      </c>
      <c r="G94">
        <v>54</v>
      </c>
      <c r="J94">
        <v>54</v>
      </c>
      <c r="M94" t="s">
        <v>1619</v>
      </c>
      <c r="N94">
        <v>54</v>
      </c>
      <c r="O94" t="s">
        <v>14</v>
      </c>
      <c r="P94" t="b">
        <v>1</v>
      </c>
    </row>
    <row r="95" spans="1:16" x14ac:dyDescent="0.35">
      <c r="A95" t="s">
        <v>3073</v>
      </c>
      <c r="B95" t="s">
        <v>1618</v>
      </c>
      <c r="C95" t="s">
        <v>56</v>
      </c>
      <c r="D95" t="s">
        <v>3074</v>
      </c>
      <c r="E95" t="s">
        <v>3075</v>
      </c>
      <c r="F95" t="s">
        <v>3029</v>
      </c>
      <c r="G95">
        <v>55</v>
      </c>
      <c r="J95">
        <v>55</v>
      </c>
      <c r="M95" t="s">
        <v>1619</v>
      </c>
      <c r="N95">
        <v>55</v>
      </c>
      <c r="O95" t="s">
        <v>14</v>
      </c>
      <c r="P95" t="b">
        <v>1</v>
      </c>
    </row>
    <row r="96" spans="1:16" x14ac:dyDescent="0.35">
      <c r="A96" t="s">
        <v>3076</v>
      </c>
      <c r="B96" t="s">
        <v>1618</v>
      </c>
      <c r="C96" t="s">
        <v>56</v>
      </c>
      <c r="D96" t="s">
        <v>3077</v>
      </c>
      <c r="E96" t="s">
        <v>3078</v>
      </c>
      <c r="F96" t="s">
        <v>3033</v>
      </c>
      <c r="G96">
        <v>56</v>
      </c>
      <c r="J96">
        <v>56</v>
      </c>
      <c r="M96" t="s">
        <v>1619</v>
      </c>
      <c r="N96">
        <v>56</v>
      </c>
      <c r="O96" t="s">
        <v>14</v>
      </c>
      <c r="P96" t="b">
        <v>1</v>
      </c>
    </row>
    <row r="97" spans="1:16" x14ac:dyDescent="0.35">
      <c r="A97" t="s">
        <v>3079</v>
      </c>
      <c r="B97" t="s">
        <v>1618</v>
      </c>
      <c r="C97" t="s">
        <v>56</v>
      </c>
      <c r="D97" t="s">
        <v>3080</v>
      </c>
      <c r="E97" t="s">
        <v>3081</v>
      </c>
      <c r="F97" t="s">
        <v>3037</v>
      </c>
      <c r="G97">
        <v>57</v>
      </c>
      <c r="J97">
        <v>57</v>
      </c>
      <c r="M97" t="s">
        <v>1619</v>
      </c>
      <c r="N97">
        <v>57</v>
      </c>
      <c r="O97" t="s">
        <v>14</v>
      </c>
      <c r="P97" t="b">
        <v>1</v>
      </c>
    </row>
    <row r="98" spans="1:16" x14ac:dyDescent="0.35">
      <c r="A98" t="s">
        <v>3082</v>
      </c>
      <c r="B98" t="s">
        <v>1618</v>
      </c>
      <c r="C98" t="s">
        <v>56</v>
      </c>
      <c r="D98" t="s">
        <v>3083</v>
      </c>
      <c r="E98" t="s">
        <v>3084</v>
      </c>
      <c r="F98" t="s">
        <v>3041</v>
      </c>
      <c r="G98">
        <v>46</v>
      </c>
      <c r="J98">
        <v>46</v>
      </c>
      <c r="M98" t="s">
        <v>1619</v>
      </c>
      <c r="N98">
        <v>46</v>
      </c>
      <c r="O98" t="s">
        <v>14</v>
      </c>
      <c r="P98" t="b">
        <v>1</v>
      </c>
    </row>
    <row r="99" spans="1:16" x14ac:dyDescent="0.35">
      <c r="A99" t="s">
        <v>3085</v>
      </c>
      <c r="B99" t="s">
        <v>1618</v>
      </c>
      <c r="C99" t="s">
        <v>56</v>
      </c>
      <c r="D99" t="s">
        <v>3086</v>
      </c>
      <c r="E99" t="s">
        <v>3087</v>
      </c>
      <c r="F99" t="s">
        <v>3045</v>
      </c>
      <c r="G99">
        <v>47</v>
      </c>
      <c r="J99">
        <v>47</v>
      </c>
      <c r="M99" t="s">
        <v>1619</v>
      </c>
      <c r="N99">
        <v>47</v>
      </c>
      <c r="O99" t="s">
        <v>14</v>
      </c>
      <c r="P99" t="b">
        <v>1</v>
      </c>
    </row>
    <row r="100" spans="1:16" x14ac:dyDescent="0.35">
      <c r="A100" t="s">
        <v>3088</v>
      </c>
      <c r="B100" t="s">
        <v>1618</v>
      </c>
      <c r="C100" t="s">
        <v>56</v>
      </c>
      <c r="D100" t="s">
        <v>3089</v>
      </c>
      <c r="E100" t="s">
        <v>3090</v>
      </c>
      <c r="F100" t="s">
        <v>3049</v>
      </c>
      <c r="G100">
        <v>48</v>
      </c>
      <c r="J100">
        <v>48</v>
      </c>
      <c r="M100" t="s">
        <v>1619</v>
      </c>
      <c r="N100">
        <v>48</v>
      </c>
      <c r="O100" t="s">
        <v>14</v>
      </c>
      <c r="P100" t="b">
        <v>1</v>
      </c>
    </row>
    <row r="101" spans="1:16" x14ac:dyDescent="0.35">
      <c r="A101" t="s">
        <v>3091</v>
      </c>
      <c r="B101" t="s">
        <v>1618</v>
      </c>
      <c r="C101" t="s">
        <v>56</v>
      </c>
      <c r="D101" t="s">
        <v>3092</v>
      </c>
      <c r="E101" t="s">
        <v>3093</v>
      </c>
      <c r="F101" t="s">
        <v>3053</v>
      </c>
      <c r="G101">
        <v>49</v>
      </c>
      <c r="J101">
        <v>49</v>
      </c>
      <c r="M101" t="s">
        <v>1619</v>
      </c>
      <c r="N101">
        <v>49</v>
      </c>
      <c r="O101" t="s">
        <v>14</v>
      </c>
      <c r="P101" t="b">
        <v>1</v>
      </c>
    </row>
    <row r="102" spans="1:16" x14ac:dyDescent="0.35">
      <c r="A102" t="s">
        <v>3094</v>
      </c>
      <c r="B102" t="s">
        <v>1618</v>
      </c>
      <c r="C102" t="s">
        <v>56</v>
      </c>
      <c r="D102" t="s">
        <v>3095</v>
      </c>
      <c r="E102" t="s">
        <v>3096</v>
      </c>
      <c r="F102" t="s">
        <v>3097</v>
      </c>
      <c r="G102">
        <v>51</v>
      </c>
      <c r="J102">
        <v>51</v>
      </c>
      <c r="M102" t="s">
        <v>1619</v>
      </c>
      <c r="N102">
        <v>51</v>
      </c>
      <c r="O102" t="s">
        <v>14</v>
      </c>
      <c r="P102" t="b">
        <v>1</v>
      </c>
    </row>
    <row r="103" spans="1:16" x14ac:dyDescent="0.35">
      <c r="A103" t="s">
        <v>3098</v>
      </c>
      <c r="B103" t="s">
        <v>1618</v>
      </c>
      <c r="C103" t="s">
        <v>56</v>
      </c>
      <c r="D103" t="s">
        <v>3099</v>
      </c>
      <c r="E103" t="s">
        <v>3100</v>
      </c>
      <c r="F103" t="s">
        <v>3101</v>
      </c>
      <c r="G103">
        <v>52</v>
      </c>
      <c r="J103">
        <v>52</v>
      </c>
      <c r="M103" t="s">
        <v>1619</v>
      </c>
      <c r="N103">
        <v>52</v>
      </c>
      <c r="O103" t="s">
        <v>14</v>
      </c>
      <c r="P103" t="b">
        <v>1</v>
      </c>
    </row>
    <row r="104" spans="1:16" x14ac:dyDescent="0.35">
      <c r="A104" t="s">
        <v>3102</v>
      </c>
      <c r="B104" t="s">
        <v>1618</v>
      </c>
      <c r="C104" t="s">
        <v>56</v>
      </c>
      <c r="D104" t="s">
        <v>3103</v>
      </c>
      <c r="E104" t="s">
        <v>3104</v>
      </c>
      <c r="F104" t="s">
        <v>3105</v>
      </c>
      <c r="G104">
        <v>53</v>
      </c>
      <c r="J104">
        <v>53</v>
      </c>
      <c r="M104" t="s">
        <v>1619</v>
      </c>
      <c r="N104">
        <v>53</v>
      </c>
      <c r="O104" t="s">
        <v>14</v>
      </c>
      <c r="P104" t="b">
        <v>1</v>
      </c>
    </row>
    <row r="105" spans="1:16" x14ac:dyDescent="0.35">
      <c r="A105" t="s">
        <v>3106</v>
      </c>
      <c r="B105" t="s">
        <v>1618</v>
      </c>
      <c r="C105" t="s">
        <v>56</v>
      </c>
      <c r="D105" t="s">
        <v>3107</v>
      </c>
      <c r="E105" t="s">
        <v>3108</v>
      </c>
      <c r="F105" t="s">
        <v>3109</v>
      </c>
      <c r="G105">
        <v>54</v>
      </c>
      <c r="J105">
        <v>54</v>
      </c>
      <c r="M105" t="s">
        <v>1619</v>
      </c>
      <c r="N105">
        <v>54</v>
      </c>
      <c r="O105" t="s">
        <v>14</v>
      </c>
      <c r="P105" t="b">
        <v>1</v>
      </c>
    </row>
    <row r="106" spans="1:16" x14ac:dyDescent="0.35">
      <c r="A106" t="s">
        <v>3110</v>
      </c>
      <c r="B106" t="s">
        <v>1618</v>
      </c>
      <c r="C106" t="s">
        <v>56</v>
      </c>
      <c r="D106" t="s">
        <v>3111</v>
      </c>
      <c r="E106" t="s">
        <v>3112</v>
      </c>
      <c r="F106" t="s">
        <v>3113</v>
      </c>
      <c r="G106">
        <v>55</v>
      </c>
      <c r="J106">
        <v>55</v>
      </c>
      <c r="M106" t="s">
        <v>1619</v>
      </c>
      <c r="N106">
        <v>55</v>
      </c>
      <c r="O106" t="s">
        <v>14</v>
      </c>
      <c r="P106" t="b">
        <v>1</v>
      </c>
    </row>
    <row r="107" spans="1:16" x14ac:dyDescent="0.35">
      <c r="A107" t="s">
        <v>3114</v>
      </c>
      <c r="B107" t="s">
        <v>1618</v>
      </c>
      <c r="C107" t="s">
        <v>56</v>
      </c>
      <c r="D107" t="s">
        <v>3115</v>
      </c>
      <c r="E107" t="s">
        <v>3116</v>
      </c>
      <c r="F107" t="s">
        <v>3117</v>
      </c>
      <c r="G107">
        <v>56</v>
      </c>
      <c r="J107">
        <v>56</v>
      </c>
      <c r="M107" t="s">
        <v>1619</v>
      </c>
      <c r="N107">
        <v>56</v>
      </c>
      <c r="O107" t="s">
        <v>14</v>
      </c>
      <c r="P107" t="b">
        <v>1</v>
      </c>
    </row>
    <row r="108" spans="1:16" x14ac:dyDescent="0.35">
      <c r="A108" t="s">
        <v>3118</v>
      </c>
      <c r="B108" t="s">
        <v>1618</v>
      </c>
      <c r="C108" t="s">
        <v>56</v>
      </c>
      <c r="D108" t="s">
        <v>3119</v>
      </c>
      <c r="E108" t="s">
        <v>3120</v>
      </c>
      <c r="F108" t="s">
        <v>3121</v>
      </c>
      <c r="G108">
        <v>57</v>
      </c>
      <c r="J108">
        <v>57</v>
      </c>
      <c r="M108" t="s">
        <v>1619</v>
      </c>
      <c r="N108">
        <v>57</v>
      </c>
      <c r="O108" t="s">
        <v>14</v>
      </c>
      <c r="P108" t="b">
        <v>1</v>
      </c>
    </row>
    <row r="109" spans="1:16" x14ac:dyDescent="0.35">
      <c r="A109" t="s">
        <v>3122</v>
      </c>
      <c r="B109" t="s">
        <v>1618</v>
      </c>
      <c r="C109" t="s">
        <v>56</v>
      </c>
      <c r="D109" t="s">
        <v>3123</v>
      </c>
      <c r="E109" t="s">
        <v>3124</v>
      </c>
      <c r="F109" t="s">
        <v>3125</v>
      </c>
      <c r="G109">
        <v>58</v>
      </c>
      <c r="J109">
        <v>58</v>
      </c>
      <c r="M109" t="s">
        <v>1619</v>
      </c>
      <c r="N109">
        <v>58</v>
      </c>
      <c r="O109" t="s">
        <v>14</v>
      </c>
      <c r="P109" t="b">
        <v>1</v>
      </c>
    </row>
    <row r="110" spans="1:16" x14ac:dyDescent="0.35">
      <c r="A110" t="s">
        <v>3126</v>
      </c>
      <c r="B110" t="s">
        <v>1618</v>
      </c>
      <c r="C110" t="s">
        <v>56</v>
      </c>
      <c r="D110" t="s">
        <v>3127</v>
      </c>
      <c r="E110" t="s">
        <v>3128</v>
      </c>
      <c r="F110" t="s">
        <v>3129</v>
      </c>
      <c r="G110">
        <v>47</v>
      </c>
      <c r="J110">
        <v>47</v>
      </c>
      <c r="M110" t="s">
        <v>1619</v>
      </c>
      <c r="N110">
        <v>47</v>
      </c>
      <c r="O110" t="s">
        <v>14</v>
      </c>
      <c r="P110" t="b">
        <v>1</v>
      </c>
    </row>
    <row r="111" spans="1:16" x14ac:dyDescent="0.35">
      <c r="A111" t="s">
        <v>3130</v>
      </c>
      <c r="B111" t="s">
        <v>1618</v>
      </c>
      <c r="C111" t="s">
        <v>56</v>
      </c>
      <c r="D111" t="s">
        <v>3131</v>
      </c>
      <c r="E111" t="s">
        <v>3132</v>
      </c>
      <c r="F111" t="s">
        <v>3133</v>
      </c>
      <c r="G111">
        <v>48</v>
      </c>
      <c r="J111">
        <v>48</v>
      </c>
      <c r="M111" t="s">
        <v>1619</v>
      </c>
      <c r="N111">
        <v>48</v>
      </c>
      <c r="O111" t="s">
        <v>14</v>
      </c>
      <c r="P111" t="b">
        <v>1</v>
      </c>
    </row>
    <row r="112" spans="1:16" x14ac:dyDescent="0.35">
      <c r="A112" t="s">
        <v>3134</v>
      </c>
      <c r="B112" t="s">
        <v>1618</v>
      </c>
      <c r="C112" t="s">
        <v>56</v>
      </c>
      <c r="D112" t="s">
        <v>3135</v>
      </c>
      <c r="E112" t="s">
        <v>3136</v>
      </c>
      <c r="F112" t="s">
        <v>3137</v>
      </c>
      <c r="G112">
        <v>49</v>
      </c>
      <c r="J112">
        <v>49</v>
      </c>
      <c r="M112" t="s">
        <v>1619</v>
      </c>
      <c r="N112">
        <v>49</v>
      </c>
      <c r="O112" t="s">
        <v>14</v>
      </c>
      <c r="P112" t="b">
        <v>1</v>
      </c>
    </row>
    <row r="113" spans="1:16" x14ac:dyDescent="0.35">
      <c r="A113" t="s">
        <v>3138</v>
      </c>
      <c r="B113" t="s">
        <v>1618</v>
      </c>
      <c r="C113" t="s">
        <v>56</v>
      </c>
      <c r="D113" t="s">
        <v>3139</v>
      </c>
      <c r="E113" t="s">
        <v>3140</v>
      </c>
      <c r="F113" t="s">
        <v>3141</v>
      </c>
      <c r="G113">
        <v>50</v>
      </c>
      <c r="J113">
        <v>50</v>
      </c>
      <c r="M113" t="s">
        <v>1619</v>
      </c>
      <c r="N113">
        <v>50</v>
      </c>
      <c r="O113" t="s">
        <v>14</v>
      </c>
      <c r="P113" t="b">
        <v>1</v>
      </c>
    </row>
    <row r="114" spans="1:16" x14ac:dyDescent="0.35">
      <c r="A114" t="s">
        <v>3142</v>
      </c>
      <c r="B114" t="s">
        <v>1618</v>
      </c>
      <c r="C114" t="s">
        <v>56</v>
      </c>
      <c r="D114" t="s">
        <v>3143</v>
      </c>
      <c r="E114" t="s">
        <v>3144</v>
      </c>
      <c r="F114" t="s">
        <v>3097</v>
      </c>
      <c r="G114">
        <v>51</v>
      </c>
      <c r="J114">
        <v>51</v>
      </c>
      <c r="M114" t="s">
        <v>1619</v>
      </c>
      <c r="N114">
        <v>51</v>
      </c>
      <c r="O114" t="s">
        <v>14</v>
      </c>
      <c r="P114" t="b">
        <v>1</v>
      </c>
    </row>
    <row r="115" spans="1:16" x14ac:dyDescent="0.35">
      <c r="A115" t="s">
        <v>3145</v>
      </c>
      <c r="B115" t="s">
        <v>1618</v>
      </c>
      <c r="C115" t="s">
        <v>56</v>
      </c>
      <c r="D115" t="s">
        <v>3146</v>
      </c>
      <c r="E115" t="s">
        <v>3147</v>
      </c>
      <c r="F115" t="s">
        <v>3101</v>
      </c>
      <c r="G115">
        <v>52</v>
      </c>
      <c r="J115">
        <v>52</v>
      </c>
      <c r="M115" t="s">
        <v>1619</v>
      </c>
      <c r="N115">
        <v>52</v>
      </c>
      <c r="O115" t="s">
        <v>14</v>
      </c>
      <c r="P115" t="b">
        <v>1</v>
      </c>
    </row>
    <row r="116" spans="1:16" x14ac:dyDescent="0.35">
      <c r="A116" t="s">
        <v>3148</v>
      </c>
      <c r="B116" t="s">
        <v>1618</v>
      </c>
      <c r="C116" t="s">
        <v>56</v>
      </c>
      <c r="D116" t="s">
        <v>3149</v>
      </c>
      <c r="E116" t="s">
        <v>3150</v>
      </c>
      <c r="F116" t="s">
        <v>3105</v>
      </c>
      <c r="G116">
        <v>53</v>
      </c>
      <c r="J116">
        <v>53</v>
      </c>
      <c r="M116" t="s">
        <v>1619</v>
      </c>
      <c r="N116">
        <v>53</v>
      </c>
      <c r="O116" t="s">
        <v>14</v>
      </c>
      <c r="P116" t="b">
        <v>1</v>
      </c>
    </row>
    <row r="117" spans="1:16" x14ac:dyDescent="0.35">
      <c r="A117" t="s">
        <v>3151</v>
      </c>
      <c r="B117" t="s">
        <v>1618</v>
      </c>
      <c r="C117" t="s">
        <v>56</v>
      </c>
      <c r="D117" t="s">
        <v>3152</v>
      </c>
      <c r="E117" t="s">
        <v>3153</v>
      </c>
      <c r="F117" t="s">
        <v>3109</v>
      </c>
      <c r="G117">
        <v>54</v>
      </c>
      <c r="J117">
        <v>54</v>
      </c>
      <c r="M117" t="s">
        <v>1619</v>
      </c>
      <c r="N117">
        <v>54</v>
      </c>
      <c r="O117" t="s">
        <v>14</v>
      </c>
      <c r="P117" t="b">
        <v>1</v>
      </c>
    </row>
    <row r="118" spans="1:16" x14ac:dyDescent="0.35">
      <c r="A118" t="s">
        <v>3154</v>
      </c>
      <c r="B118" t="s">
        <v>1618</v>
      </c>
      <c r="C118" t="s">
        <v>56</v>
      </c>
      <c r="D118" t="s">
        <v>3155</v>
      </c>
      <c r="E118" t="s">
        <v>3156</v>
      </c>
      <c r="F118" t="s">
        <v>3113</v>
      </c>
      <c r="G118">
        <v>55</v>
      </c>
      <c r="J118">
        <v>55</v>
      </c>
      <c r="M118" t="s">
        <v>1619</v>
      </c>
      <c r="N118">
        <v>55</v>
      </c>
      <c r="O118" t="s">
        <v>14</v>
      </c>
      <c r="P118" t="b">
        <v>1</v>
      </c>
    </row>
    <row r="119" spans="1:16" x14ac:dyDescent="0.35">
      <c r="A119" t="s">
        <v>3157</v>
      </c>
      <c r="B119" t="s">
        <v>1618</v>
      </c>
      <c r="C119" t="s">
        <v>56</v>
      </c>
      <c r="D119" t="s">
        <v>3158</v>
      </c>
      <c r="E119" t="s">
        <v>3159</v>
      </c>
      <c r="F119" t="s">
        <v>3117</v>
      </c>
      <c r="G119">
        <v>56</v>
      </c>
      <c r="J119">
        <v>56</v>
      </c>
      <c r="M119" t="s">
        <v>1619</v>
      </c>
      <c r="N119">
        <v>56</v>
      </c>
      <c r="O119" t="s">
        <v>14</v>
      </c>
      <c r="P119" t="b">
        <v>1</v>
      </c>
    </row>
    <row r="120" spans="1:16" x14ac:dyDescent="0.35">
      <c r="A120" t="s">
        <v>3160</v>
      </c>
      <c r="B120" t="s">
        <v>1618</v>
      </c>
      <c r="C120" t="s">
        <v>56</v>
      </c>
      <c r="D120" t="s">
        <v>3161</v>
      </c>
      <c r="E120" t="s">
        <v>3162</v>
      </c>
      <c r="F120" t="s">
        <v>3121</v>
      </c>
      <c r="G120">
        <v>57</v>
      </c>
      <c r="J120">
        <v>57</v>
      </c>
      <c r="M120" t="s">
        <v>1619</v>
      </c>
      <c r="N120">
        <v>57</v>
      </c>
      <c r="O120" t="s">
        <v>14</v>
      </c>
      <c r="P120" t="b">
        <v>1</v>
      </c>
    </row>
    <row r="121" spans="1:16" x14ac:dyDescent="0.35">
      <c r="A121" t="s">
        <v>3163</v>
      </c>
      <c r="B121" t="s">
        <v>1618</v>
      </c>
      <c r="C121" t="s">
        <v>56</v>
      </c>
      <c r="D121" t="s">
        <v>3164</v>
      </c>
      <c r="E121" t="s">
        <v>3165</v>
      </c>
      <c r="F121" t="s">
        <v>3125</v>
      </c>
      <c r="G121">
        <v>58</v>
      </c>
      <c r="J121">
        <v>58</v>
      </c>
      <c r="M121" t="s">
        <v>1619</v>
      </c>
      <c r="N121">
        <v>58</v>
      </c>
      <c r="O121" t="s">
        <v>14</v>
      </c>
      <c r="P121" t="b">
        <v>1</v>
      </c>
    </row>
    <row r="122" spans="1:16" x14ac:dyDescent="0.35">
      <c r="A122" t="s">
        <v>3166</v>
      </c>
      <c r="B122" t="s">
        <v>1618</v>
      </c>
      <c r="C122" t="s">
        <v>56</v>
      </c>
      <c r="D122" t="s">
        <v>3167</v>
      </c>
      <c r="E122" t="s">
        <v>3168</v>
      </c>
      <c r="F122" t="s">
        <v>3169</v>
      </c>
      <c r="G122">
        <v>46</v>
      </c>
      <c r="J122">
        <v>46</v>
      </c>
      <c r="M122" t="s">
        <v>1619</v>
      </c>
      <c r="N122">
        <v>46</v>
      </c>
      <c r="O122" t="s">
        <v>14</v>
      </c>
      <c r="P122" t="b">
        <v>1</v>
      </c>
    </row>
    <row r="123" spans="1:16" x14ac:dyDescent="0.35">
      <c r="A123" t="s">
        <v>3170</v>
      </c>
      <c r="B123" t="s">
        <v>1618</v>
      </c>
      <c r="C123" t="s">
        <v>56</v>
      </c>
      <c r="D123" t="s">
        <v>3171</v>
      </c>
      <c r="E123" t="s">
        <v>3172</v>
      </c>
      <c r="F123" t="s">
        <v>3173</v>
      </c>
      <c r="G123">
        <v>47</v>
      </c>
      <c r="J123">
        <v>47</v>
      </c>
      <c r="M123" t="s">
        <v>1619</v>
      </c>
      <c r="N123">
        <v>47</v>
      </c>
      <c r="O123" t="s">
        <v>14</v>
      </c>
      <c r="P123" t="b">
        <v>1</v>
      </c>
    </row>
    <row r="124" spans="1:16" x14ac:dyDescent="0.35">
      <c r="A124" t="s">
        <v>3174</v>
      </c>
      <c r="B124" t="s">
        <v>1618</v>
      </c>
      <c r="C124" t="s">
        <v>56</v>
      </c>
      <c r="D124" t="s">
        <v>3175</v>
      </c>
      <c r="E124" t="s">
        <v>3176</v>
      </c>
      <c r="F124" t="s">
        <v>3177</v>
      </c>
      <c r="G124">
        <v>48</v>
      </c>
      <c r="J124">
        <v>48</v>
      </c>
      <c r="M124" t="s">
        <v>1619</v>
      </c>
      <c r="N124">
        <v>48</v>
      </c>
      <c r="O124" t="s">
        <v>14</v>
      </c>
      <c r="P124" t="b">
        <v>1</v>
      </c>
    </row>
    <row r="125" spans="1:16" x14ac:dyDescent="0.35">
      <c r="A125" t="s">
        <v>3178</v>
      </c>
      <c r="B125" t="s">
        <v>1618</v>
      </c>
      <c r="C125" t="s">
        <v>56</v>
      </c>
      <c r="D125" t="s">
        <v>3179</v>
      </c>
      <c r="E125" t="s">
        <v>3180</v>
      </c>
      <c r="F125" t="s">
        <v>3181</v>
      </c>
      <c r="G125">
        <v>49</v>
      </c>
      <c r="J125">
        <v>49</v>
      </c>
      <c r="M125" t="s">
        <v>1619</v>
      </c>
      <c r="N125">
        <v>49</v>
      </c>
      <c r="O125" t="s">
        <v>14</v>
      </c>
      <c r="P125" t="b">
        <v>1</v>
      </c>
    </row>
    <row r="126" spans="1:16" x14ac:dyDescent="0.35">
      <c r="A126" t="s">
        <v>3182</v>
      </c>
      <c r="B126" t="s">
        <v>1618</v>
      </c>
      <c r="C126" t="s">
        <v>56</v>
      </c>
      <c r="D126" t="s">
        <v>3183</v>
      </c>
      <c r="E126" t="s">
        <v>3184</v>
      </c>
      <c r="F126" t="s">
        <v>3185</v>
      </c>
      <c r="G126">
        <v>50</v>
      </c>
      <c r="J126">
        <v>50</v>
      </c>
      <c r="M126" t="s">
        <v>1619</v>
      </c>
      <c r="N126">
        <v>50</v>
      </c>
      <c r="O126" t="s">
        <v>14</v>
      </c>
      <c r="P126" t="b">
        <v>1</v>
      </c>
    </row>
    <row r="127" spans="1:16" x14ac:dyDescent="0.35">
      <c r="A127" t="s">
        <v>3186</v>
      </c>
      <c r="B127" t="s">
        <v>1618</v>
      </c>
      <c r="C127" t="s">
        <v>56</v>
      </c>
      <c r="D127" t="s">
        <v>3187</v>
      </c>
      <c r="E127" t="s">
        <v>3188</v>
      </c>
      <c r="F127" t="s">
        <v>3189</v>
      </c>
      <c r="G127">
        <v>51</v>
      </c>
      <c r="J127">
        <v>51</v>
      </c>
      <c r="M127" t="s">
        <v>1619</v>
      </c>
      <c r="N127">
        <v>51</v>
      </c>
      <c r="O127" t="s">
        <v>14</v>
      </c>
      <c r="P127" t="b">
        <v>1</v>
      </c>
    </row>
    <row r="128" spans="1:16" x14ac:dyDescent="0.35">
      <c r="A128" t="s">
        <v>3190</v>
      </c>
      <c r="B128" t="s">
        <v>1618</v>
      </c>
      <c r="C128" t="s">
        <v>56</v>
      </c>
      <c r="D128" t="s">
        <v>3191</v>
      </c>
      <c r="E128" t="s">
        <v>3192</v>
      </c>
      <c r="F128" t="s">
        <v>3193</v>
      </c>
      <c r="G128">
        <v>52</v>
      </c>
      <c r="J128">
        <v>52</v>
      </c>
      <c r="M128" t="s">
        <v>1619</v>
      </c>
      <c r="N128">
        <v>52</v>
      </c>
      <c r="O128" t="s">
        <v>14</v>
      </c>
      <c r="P128" t="b">
        <v>1</v>
      </c>
    </row>
    <row r="129" spans="1:16" x14ac:dyDescent="0.35">
      <c r="A129" t="s">
        <v>3194</v>
      </c>
      <c r="B129" t="s">
        <v>1618</v>
      </c>
      <c r="C129" t="s">
        <v>56</v>
      </c>
      <c r="D129" t="s">
        <v>3195</v>
      </c>
      <c r="E129" t="s">
        <v>3196</v>
      </c>
      <c r="F129" t="s">
        <v>3197</v>
      </c>
      <c r="G129">
        <v>53</v>
      </c>
      <c r="J129">
        <v>53</v>
      </c>
      <c r="M129" t="s">
        <v>1619</v>
      </c>
      <c r="N129">
        <v>53</v>
      </c>
      <c r="O129" t="s">
        <v>14</v>
      </c>
      <c r="P129" t="b">
        <v>1</v>
      </c>
    </row>
    <row r="130" spans="1:16" x14ac:dyDescent="0.35">
      <c r="A130" t="s">
        <v>3198</v>
      </c>
      <c r="B130" t="s">
        <v>1618</v>
      </c>
      <c r="C130" t="s">
        <v>56</v>
      </c>
      <c r="D130" t="s">
        <v>3199</v>
      </c>
      <c r="E130" t="s">
        <v>3200</v>
      </c>
      <c r="F130" t="s">
        <v>3201</v>
      </c>
      <c r="G130">
        <v>54</v>
      </c>
      <c r="J130">
        <v>54</v>
      </c>
      <c r="M130" t="s">
        <v>1619</v>
      </c>
      <c r="N130">
        <v>54</v>
      </c>
      <c r="O130" t="s">
        <v>14</v>
      </c>
      <c r="P130" t="b">
        <v>1</v>
      </c>
    </row>
    <row r="131" spans="1:16" x14ac:dyDescent="0.35">
      <c r="A131" t="s">
        <v>3202</v>
      </c>
      <c r="B131" t="s">
        <v>1618</v>
      </c>
      <c r="C131" t="s">
        <v>56</v>
      </c>
      <c r="D131" t="s">
        <v>3203</v>
      </c>
      <c r="E131" t="s">
        <v>3204</v>
      </c>
      <c r="F131" t="s">
        <v>3205</v>
      </c>
      <c r="G131">
        <v>55</v>
      </c>
      <c r="J131">
        <v>55</v>
      </c>
      <c r="M131" t="s">
        <v>1619</v>
      </c>
      <c r="N131">
        <v>55</v>
      </c>
      <c r="O131" t="s">
        <v>14</v>
      </c>
      <c r="P131" t="b">
        <v>1</v>
      </c>
    </row>
    <row r="132" spans="1:16" x14ac:dyDescent="0.35">
      <c r="A132" t="s">
        <v>3206</v>
      </c>
      <c r="B132" t="s">
        <v>1618</v>
      </c>
      <c r="C132" t="s">
        <v>56</v>
      </c>
      <c r="D132" t="s">
        <v>3207</v>
      </c>
      <c r="E132" t="s">
        <v>3208</v>
      </c>
      <c r="F132" t="s">
        <v>3209</v>
      </c>
      <c r="G132">
        <v>56</v>
      </c>
      <c r="J132">
        <v>56</v>
      </c>
      <c r="M132" t="s">
        <v>1619</v>
      </c>
      <c r="N132">
        <v>56</v>
      </c>
      <c r="O132" t="s">
        <v>14</v>
      </c>
      <c r="P132" t="b">
        <v>1</v>
      </c>
    </row>
    <row r="133" spans="1:16" x14ac:dyDescent="0.35">
      <c r="A133" t="s">
        <v>3210</v>
      </c>
      <c r="B133" t="s">
        <v>1618</v>
      </c>
      <c r="C133" t="s">
        <v>56</v>
      </c>
      <c r="D133" t="s">
        <v>3211</v>
      </c>
      <c r="E133" t="s">
        <v>3212</v>
      </c>
      <c r="F133" t="s">
        <v>3213</v>
      </c>
      <c r="G133">
        <v>57</v>
      </c>
      <c r="J133">
        <v>57</v>
      </c>
      <c r="M133" t="s">
        <v>1619</v>
      </c>
      <c r="N133">
        <v>57</v>
      </c>
      <c r="O133" t="s">
        <v>14</v>
      </c>
      <c r="P133" t="b">
        <v>1</v>
      </c>
    </row>
    <row r="134" spans="1:16" x14ac:dyDescent="0.35">
      <c r="A134" t="s">
        <v>3214</v>
      </c>
      <c r="B134" t="s">
        <v>1618</v>
      </c>
      <c r="C134" t="s">
        <v>56</v>
      </c>
      <c r="D134" t="s">
        <v>3215</v>
      </c>
      <c r="E134" t="s">
        <v>3216</v>
      </c>
      <c r="F134" t="s">
        <v>3169</v>
      </c>
      <c r="G134">
        <v>46</v>
      </c>
      <c r="J134">
        <v>46</v>
      </c>
      <c r="M134" t="s">
        <v>1619</v>
      </c>
      <c r="N134">
        <v>46</v>
      </c>
      <c r="O134" t="s">
        <v>14</v>
      </c>
      <c r="P134" t="b">
        <v>1</v>
      </c>
    </row>
    <row r="135" spans="1:16" x14ac:dyDescent="0.35">
      <c r="A135" t="s">
        <v>3217</v>
      </c>
      <c r="B135" t="s">
        <v>1618</v>
      </c>
      <c r="C135" t="s">
        <v>56</v>
      </c>
      <c r="D135" t="s">
        <v>3218</v>
      </c>
      <c r="E135" t="s">
        <v>3219</v>
      </c>
      <c r="F135" t="s">
        <v>3173</v>
      </c>
      <c r="G135">
        <v>47</v>
      </c>
      <c r="J135">
        <v>47</v>
      </c>
      <c r="M135" t="s">
        <v>1619</v>
      </c>
      <c r="N135">
        <v>47</v>
      </c>
      <c r="O135" t="s">
        <v>14</v>
      </c>
      <c r="P135" t="b">
        <v>1</v>
      </c>
    </row>
    <row r="136" spans="1:16" x14ac:dyDescent="0.35">
      <c r="A136" t="s">
        <v>3220</v>
      </c>
      <c r="B136" t="s">
        <v>1618</v>
      </c>
      <c r="C136" t="s">
        <v>56</v>
      </c>
      <c r="D136" t="s">
        <v>3221</v>
      </c>
      <c r="E136" t="s">
        <v>3222</v>
      </c>
      <c r="F136" t="s">
        <v>3177</v>
      </c>
      <c r="G136">
        <v>48</v>
      </c>
      <c r="J136">
        <v>48</v>
      </c>
      <c r="M136" t="s">
        <v>1619</v>
      </c>
      <c r="N136">
        <v>48</v>
      </c>
      <c r="O136" t="s">
        <v>14</v>
      </c>
      <c r="P136" t="b">
        <v>1</v>
      </c>
    </row>
    <row r="137" spans="1:16" x14ac:dyDescent="0.35">
      <c r="A137" t="s">
        <v>3223</v>
      </c>
      <c r="B137" t="s">
        <v>1618</v>
      </c>
      <c r="C137" t="s">
        <v>56</v>
      </c>
      <c r="D137" t="s">
        <v>3224</v>
      </c>
      <c r="E137" t="s">
        <v>3225</v>
      </c>
      <c r="F137" t="s">
        <v>3181</v>
      </c>
      <c r="G137">
        <v>49</v>
      </c>
      <c r="J137">
        <v>49</v>
      </c>
      <c r="M137" t="s">
        <v>1619</v>
      </c>
      <c r="N137">
        <v>49</v>
      </c>
      <c r="O137" t="s">
        <v>14</v>
      </c>
      <c r="P137" t="b">
        <v>1</v>
      </c>
    </row>
    <row r="138" spans="1:16" x14ac:dyDescent="0.35">
      <c r="A138" t="s">
        <v>3226</v>
      </c>
      <c r="B138" t="s">
        <v>1618</v>
      </c>
      <c r="C138" t="s">
        <v>56</v>
      </c>
      <c r="D138" t="s">
        <v>3227</v>
      </c>
      <c r="E138" t="s">
        <v>3228</v>
      </c>
      <c r="F138" t="s">
        <v>3185</v>
      </c>
      <c r="G138">
        <v>50</v>
      </c>
      <c r="J138">
        <v>50</v>
      </c>
      <c r="M138" t="s">
        <v>1619</v>
      </c>
      <c r="N138">
        <v>50</v>
      </c>
      <c r="O138" t="s">
        <v>14</v>
      </c>
      <c r="P138" t="b">
        <v>1</v>
      </c>
    </row>
    <row r="139" spans="1:16" x14ac:dyDescent="0.35">
      <c r="A139" t="s">
        <v>3229</v>
      </c>
      <c r="B139" t="s">
        <v>1618</v>
      </c>
      <c r="C139" t="s">
        <v>56</v>
      </c>
      <c r="D139" t="s">
        <v>3230</v>
      </c>
      <c r="E139" t="s">
        <v>3231</v>
      </c>
      <c r="F139" t="s">
        <v>3189</v>
      </c>
      <c r="G139">
        <v>51</v>
      </c>
      <c r="J139">
        <v>51</v>
      </c>
      <c r="M139" t="s">
        <v>1619</v>
      </c>
      <c r="N139">
        <v>51</v>
      </c>
      <c r="O139" t="s">
        <v>14</v>
      </c>
      <c r="P139" t="b">
        <v>1</v>
      </c>
    </row>
    <row r="140" spans="1:16" x14ac:dyDescent="0.35">
      <c r="A140" t="s">
        <v>3232</v>
      </c>
      <c r="B140" t="s">
        <v>1618</v>
      </c>
      <c r="C140" t="s">
        <v>56</v>
      </c>
      <c r="D140" t="s">
        <v>3233</v>
      </c>
      <c r="E140" t="s">
        <v>3234</v>
      </c>
      <c r="F140" t="s">
        <v>3193</v>
      </c>
      <c r="G140">
        <v>52</v>
      </c>
      <c r="J140">
        <v>52</v>
      </c>
      <c r="M140" t="s">
        <v>1619</v>
      </c>
      <c r="N140">
        <v>52</v>
      </c>
      <c r="O140" t="s">
        <v>14</v>
      </c>
      <c r="P140" t="b">
        <v>1</v>
      </c>
    </row>
    <row r="141" spans="1:16" x14ac:dyDescent="0.35">
      <c r="A141" t="s">
        <v>3235</v>
      </c>
      <c r="B141" t="s">
        <v>1618</v>
      </c>
      <c r="C141" t="s">
        <v>56</v>
      </c>
      <c r="D141" t="s">
        <v>3236</v>
      </c>
      <c r="E141" t="s">
        <v>3237</v>
      </c>
      <c r="F141" t="s">
        <v>3197</v>
      </c>
      <c r="G141">
        <v>53</v>
      </c>
      <c r="J141">
        <v>53</v>
      </c>
      <c r="M141" t="s">
        <v>1619</v>
      </c>
      <c r="N141">
        <v>53</v>
      </c>
      <c r="O141" t="s">
        <v>14</v>
      </c>
      <c r="P141" t="b">
        <v>1</v>
      </c>
    </row>
    <row r="142" spans="1:16" x14ac:dyDescent="0.35">
      <c r="A142" t="s">
        <v>3238</v>
      </c>
      <c r="B142" t="s">
        <v>1618</v>
      </c>
      <c r="C142" t="s">
        <v>56</v>
      </c>
      <c r="D142" t="s">
        <v>3239</v>
      </c>
      <c r="E142" t="s">
        <v>3240</v>
      </c>
      <c r="F142" t="s">
        <v>3241</v>
      </c>
      <c r="G142">
        <v>54</v>
      </c>
      <c r="J142">
        <v>54</v>
      </c>
      <c r="M142" t="s">
        <v>1619</v>
      </c>
      <c r="N142">
        <v>54</v>
      </c>
      <c r="O142" t="s">
        <v>14</v>
      </c>
      <c r="P142" t="b">
        <v>1</v>
      </c>
    </row>
    <row r="143" spans="1:16" x14ac:dyDescent="0.35">
      <c r="A143" t="s">
        <v>3242</v>
      </c>
      <c r="B143" t="s">
        <v>1618</v>
      </c>
      <c r="C143" t="s">
        <v>56</v>
      </c>
      <c r="D143" t="s">
        <v>3243</v>
      </c>
      <c r="E143" t="s">
        <v>3244</v>
      </c>
      <c r="F143" t="s">
        <v>3245</v>
      </c>
      <c r="G143">
        <v>55</v>
      </c>
      <c r="J143">
        <v>55</v>
      </c>
      <c r="M143" t="s">
        <v>1619</v>
      </c>
      <c r="N143">
        <v>55</v>
      </c>
      <c r="O143" t="s">
        <v>14</v>
      </c>
      <c r="P143" t="b">
        <v>1</v>
      </c>
    </row>
    <row r="144" spans="1:16" x14ac:dyDescent="0.35">
      <c r="A144" t="s">
        <v>3246</v>
      </c>
      <c r="B144" t="s">
        <v>1618</v>
      </c>
      <c r="C144" t="s">
        <v>56</v>
      </c>
      <c r="D144" t="s">
        <v>3247</v>
      </c>
      <c r="E144" t="s">
        <v>3248</v>
      </c>
      <c r="F144" t="s">
        <v>3249</v>
      </c>
      <c r="G144">
        <v>56</v>
      </c>
      <c r="J144">
        <v>56</v>
      </c>
      <c r="M144" t="s">
        <v>1619</v>
      </c>
      <c r="N144">
        <v>56</v>
      </c>
      <c r="O144" t="s">
        <v>14</v>
      </c>
      <c r="P144" t="b">
        <v>1</v>
      </c>
    </row>
    <row r="145" spans="1:16" x14ac:dyDescent="0.35">
      <c r="A145" t="s">
        <v>3250</v>
      </c>
      <c r="B145" t="s">
        <v>1618</v>
      </c>
      <c r="C145" t="s">
        <v>56</v>
      </c>
      <c r="D145" t="s">
        <v>3251</v>
      </c>
      <c r="E145" t="s">
        <v>3252</v>
      </c>
      <c r="F145" t="s">
        <v>3253</v>
      </c>
      <c r="G145">
        <v>57</v>
      </c>
      <c r="J145">
        <v>57</v>
      </c>
      <c r="M145" t="s">
        <v>1619</v>
      </c>
      <c r="N145">
        <v>57</v>
      </c>
      <c r="O145" t="s">
        <v>14</v>
      </c>
      <c r="P145" t="b">
        <v>1</v>
      </c>
    </row>
    <row r="146" spans="1:16" x14ac:dyDescent="0.35">
      <c r="A146" t="s">
        <v>3254</v>
      </c>
      <c r="B146" t="s">
        <v>1618</v>
      </c>
      <c r="C146" t="s">
        <v>56</v>
      </c>
      <c r="D146" t="s">
        <v>3255</v>
      </c>
      <c r="E146" t="s">
        <v>3256</v>
      </c>
      <c r="F146" t="s">
        <v>3257</v>
      </c>
      <c r="G146">
        <v>46</v>
      </c>
      <c r="J146">
        <v>46</v>
      </c>
      <c r="M146" t="s">
        <v>1619</v>
      </c>
      <c r="N146">
        <v>46</v>
      </c>
      <c r="O146" t="s">
        <v>14</v>
      </c>
      <c r="P146" t="b">
        <v>1</v>
      </c>
    </row>
    <row r="147" spans="1:16" x14ac:dyDescent="0.35">
      <c r="A147" t="s">
        <v>3258</v>
      </c>
      <c r="B147" t="s">
        <v>1618</v>
      </c>
      <c r="C147" t="s">
        <v>56</v>
      </c>
      <c r="D147" t="s">
        <v>3259</v>
      </c>
      <c r="E147" t="s">
        <v>3260</v>
      </c>
      <c r="F147" t="s">
        <v>3261</v>
      </c>
      <c r="G147">
        <v>47</v>
      </c>
      <c r="J147">
        <v>47</v>
      </c>
      <c r="M147" t="s">
        <v>1619</v>
      </c>
      <c r="N147">
        <v>47</v>
      </c>
      <c r="O147" t="s">
        <v>14</v>
      </c>
      <c r="P147" t="b">
        <v>1</v>
      </c>
    </row>
    <row r="148" spans="1:16" x14ac:dyDescent="0.35">
      <c r="A148" t="s">
        <v>3262</v>
      </c>
      <c r="B148" t="s">
        <v>1618</v>
      </c>
      <c r="C148" t="s">
        <v>56</v>
      </c>
      <c r="D148" t="s">
        <v>3263</v>
      </c>
      <c r="E148" t="s">
        <v>3264</v>
      </c>
      <c r="F148" t="s">
        <v>3265</v>
      </c>
      <c r="G148">
        <v>48</v>
      </c>
      <c r="J148">
        <v>48</v>
      </c>
      <c r="M148" t="s">
        <v>1619</v>
      </c>
      <c r="N148">
        <v>48</v>
      </c>
      <c r="O148" t="s">
        <v>14</v>
      </c>
      <c r="P148" t="b">
        <v>1</v>
      </c>
    </row>
    <row r="149" spans="1:16" x14ac:dyDescent="0.35">
      <c r="A149" t="s">
        <v>3266</v>
      </c>
      <c r="B149" t="s">
        <v>1618</v>
      </c>
      <c r="C149" t="s">
        <v>56</v>
      </c>
      <c r="D149" t="s">
        <v>3267</v>
      </c>
      <c r="E149" t="s">
        <v>3268</v>
      </c>
      <c r="F149" t="s">
        <v>3269</v>
      </c>
      <c r="G149">
        <v>49</v>
      </c>
      <c r="J149">
        <v>49</v>
      </c>
      <c r="M149" t="s">
        <v>1619</v>
      </c>
      <c r="N149">
        <v>49</v>
      </c>
      <c r="O149" t="s">
        <v>14</v>
      </c>
      <c r="P149" t="b">
        <v>1</v>
      </c>
    </row>
    <row r="150" spans="1:16" x14ac:dyDescent="0.35">
      <c r="A150" t="s">
        <v>3270</v>
      </c>
      <c r="B150" t="s">
        <v>1618</v>
      </c>
      <c r="C150" t="s">
        <v>56</v>
      </c>
      <c r="D150" t="s">
        <v>3271</v>
      </c>
      <c r="E150" t="s">
        <v>3272</v>
      </c>
      <c r="F150" t="s">
        <v>3273</v>
      </c>
      <c r="G150">
        <v>50</v>
      </c>
      <c r="J150">
        <v>50</v>
      </c>
      <c r="M150" t="s">
        <v>1619</v>
      </c>
      <c r="N150">
        <v>50</v>
      </c>
      <c r="O150" t="s">
        <v>14</v>
      </c>
      <c r="P150" t="b">
        <v>1</v>
      </c>
    </row>
    <row r="151" spans="1:16" x14ac:dyDescent="0.35">
      <c r="A151" t="s">
        <v>3274</v>
      </c>
      <c r="B151" t="s">
        <v>1618</v>
      </c>
      <c r="C151" t="s">
        <v>56</v>
      </c>
      <c r="D151" t="s">
        <v>3275</v>
      </c>
      <c r="E151" t="s">
        <v>3276</v>
      </c>
      <c r="F151" t="s">
        <v>3277</v>
      </c>
      <c r="G151">
        <v>51</v>
      </c>
      <c r="J151">
        <v>51</v>
      </c>
      <c r="M151" t="s">
        <v>1619</v>
      </c>
      <c r="N151">
        <v>51</v>
      </c>
      <c r="O151" t="s">
        <v>14</v>
      </c>
      <c r="P151" t="b">
        <v>1</v>
      </c>
    </row>
    <row r="152" spans="1:16" x14ac:dyDescent="0.35">
      <c r="A152" t="s">
        <v>3278</v>
      </c>
      <c r="B152" t="s">
        <v>1630</v>
      </c>
      <c r="C152" t="s">
        <v>56</v>
      </c>
      <c r="D152" t="s">
        <v>2735</v>
      </c>
      <c r="E152" t="s">
        <v>2736</v>
      </c>
      <c r="F152" t="s">
        <v>2737</v>
      </c>
      <c r="G152">
        <v>398</v>
      </c>
      <c r="H152">
        <v>8</v>
      </c>
      <c r="I152" t="s">
        <v>1638</v>
      </c>
      <c r="J152">
        <v>398</v>
      </c>
      <c r="K152" t="s">
        <v>1639</v>
      </c>
      <c r="L152">
        <v>8</v>
      </c>
      <c r="M152" t="s">
        <v>1631</v>
      </c>
      <c r="N152">
        <v>49.75</v>
      </c>
      <c r="O152" t="s">
        <v>14</v>
      </c>
      <c r="P152" t="b">
        <v>1</v>
      </c>
    </row>
    <row r="153" spans="1:16" x14ac:dyDescent="0.35">
      <c r="A153" t="s">
        <v>3279</v>
      </c>
      <c r="B153" t="s">
        <v>1630</v>
      </c>
      <c r="C153" t="s">
        <v>56</v>
      </c>
      <c r="D153" t="s">
        <v>2739</v>
      </c>
      <c r="E153" t="s">
        <v>2740</v>
      </c>
      <c r="F153" t="s">
        <v>2741</v>
      </c>
      <c r="G153">
        <v>456.75</v>
      </c>
      <c r="H153">
        <v>9</v>
      </c>
      <c r="I153" t="s">
        <v>1638</v>
      </c>
      <c r="J153">
        <v>456.75</v>
      </c>
      <c r="K153" t="s">
        <v>1639</v>
      </c>
      <c r="L153">
        <v>9</v>
      </c>
      <c r="M153" t="s">
        <v>1631</v>
      </c>
      <c r="N153">
        <v>50.75</v>
      </c>
      <c r="O153" t="s">
        <v>14</v>
      </c>
      <c r="P153" t="b">
        <v>1</v>
      </c>
    </row>
    <row r="154" spans="1:16" x14ac:dyDescent="0.35">
      <c r="A154" t="s">
        <v>3280</v>
      </c>
      <c r="B154" t="s">
        <v>1630</v>
      </c>
      <c r="C154" t="s">
        <v>56</v>
      </c>
      <c r="D154" t="s">
        <v>2743</v>
      </c>
      <c r="E154" t="s">
        <v>2744</v>
      </c>
      <c r="F154" t="s">
        <v>2745</v>
      </c>
      <c r="G154">
        <v>517.5</v>
      </c>
      <c r="H154">
        <v>10</v>
      </c>
      <c r="I154" t="s">
        <v>1638</v>
      </c>
      <c r="J154">
        <v>517.5</v>
      </c>
      <c r="K154" t="s">
        <v>1639</v>
      </c>
      <c r="L154">
        <v>10</v>
      </c>
      <c r="M154" t="s">
        <v>1631</v>
      </c>
      <c r="N154">
        <v>51.75</v>
      </c>
      <c r="O154" t="s">
        <v>14</v>
      </c>
      <c r="P154" t="b">
        <v>1</v>
      </c>
    </row>
    <row r="155" spans="1:16" x14ac:dyDescent="0.35">
      <c r="A155" t="s">
        <v>3281</v>
      </c>
      <c r="B155" t="s">
        <v>1630</v>
      </c>
      <c r="C155" t="s">
        <v>56</v>
      </c>
      <c r="D155" t="s">
        <v>2747</v>
      </c>
      <c r="E155" t="s">
        <v>2748</v>
      </c>
      <c r="F155" t="s">
        <v>2749</v>
      </c>
      <c r="G155">
        <v>580.25</v>
      </c>
      <c r="H155">
        <v>11</v>
      </c>
      <c r="I155" t="s">
        <v>1638</v>
      </c>
      <c r="J155">
        <v>580.25</v>
      </c>
      <c r="K155" t="s">
        <v>1639</v>
      </c>
      <c r="L155">
        <v>11</v>
      </c>
      <c r="M155" t="s">
        <v>1631</v>
      </c>
      <c r="N155">
        <v>52.75</v>
      </c>
      <c r="O155" t="s">
        <v>14</v>
      </c>
      <c r="P155" t="b">
        <v>1</v>
      </c>
    </row>
    <row r="156" spans="1:16" x14ac:dyDescent="0.35">
      <c r="A156" t="s">
        <v>3282</v>
      </c>
      <c r="B156" t="s">
        <v>1630</v>
      </c>
      <c r="C156" t="s">
        <v>56</v>
      </c>
      <c r="D156" t="s">
        <v>2751</v>
      </c>
      <c r="E156" t="s">
        <v>2752</v>
      </c>
      <c r="F156" t="s">
        <v>2753</v>
      </c>
      <c r="G156">
        <v>645</v>
      </c>
      <c r="H156">
        <v>12</v>
      </c>
      <c r="I156" t="s">
        <v>1638</v>
      </c>
      <c r="J156">
        <v>645</v>
      </c>
      <c r="K156" t="s">
        <v>1639</v>
      </c>
      <c r="L156">
        <v>12</v>
      </c>
      <c r="M156" t="s">
        <v>1631</v>
      </c>
      <c r="N156">
        <v>53.75</v>
      </c>
      <c r="O156" t="s">
        <v>14</v>
      </c>
      <c r="P156" t="b">
        <v>1</v>
      </c>
    </row>
    <row r="157" spans="1:16" x14ac:dyDescent="0.35">
      <c r="A157" t="s">
        <v>3283</v>
      </c>
      <c r="B157" t="s">
        <v>1630</v>
      </c>
      <c r="C157" t="s">
        <v>56</v>
      </c>
      <c r="D157" t="s">
        <v>2755</v>
      </c>
      <c r="E157" t="s">
        <v>2756</v>
      </c>
      <c r="F157" t="s">
        <v>2757</v>
      </c>
      <c r="G157">
        <v>711.75</v>
      </c>
      <c r="H157">
        <v>13</v>
      </c>
      <c r="I157" t="s">
        <v>1638</v>
      </c>
      <c r="J157">
        <v>711.75</v>
      </c>
      <c r="K157" t="s">
        <v>1639</v>
      </c>
      <c r="L157">
        <v>13</v>
      </c>
      <c r="M157" t="s">
        <v>1631</v>
      </c>
      <c r="N157">
        <v>54.75</v>
      </c>
      <c r="O157" t="s">
        <v>14</v>
      </c>
      <c r="P157" t="b">
        <v>1</v>
      </c>
    </row>
    <row r="158" spans="1:16" x14ac:dyDescent="0.35">
      <c r="A158" t="s">
        <v>3284</v>
      </c>
      <c r="B158" t="s">
        <v>1630</v>
      </c>
      <c r="C158" t="s">
        <v>56</v>
      </c>
      <c r="D158" t="s">
        <v>2759</v>
      </c>
      <c r="E158" t="s">
        <v>2760</v>
      </c>
      <c r="F158" t="s">
        <v>2761</v>
      </c>
      <c r="G158">
        <v>780.5</v>
      </c>
      <c r="H158">
        <v>14</v>
      </c>
      <c r="I158" t="s">
        <v>1638</v>
      </c>
      <c r="J158">
        <v>780.5</v>
      </c>
      <c r="K158" t="s">
        <v>1639</v>
      </c>
      <c r="L158">
        <v>14</v>
      </c>
      <c r="M158" t="s">
        <v>1631</v>
      </c>
      <c r="N158">
        <v>55.75</v>
      </c>
      <c r="O158" t="s">
        <v>14</v>
      </c>
      <c r="P158" t="b">
        <v>1</v>
      </c>
    </row>
    <row r="159" spans="1:16" x14ac:dyDescent="0.35">
      <c r="A159" t="s">
        <v>3285</v>
      </c>
      <c r="B159" t="s">
        <v>1630</v>
      </c>
      <c r="C159" t="s">
        <v>56</v>
      </c>
      <c r="D159" t="s">
        <v>2763</v>
      </c>
      <c r="E159" t="s">
        <v>2764</v>
      </c>
      <c r="F159" t="s">
        <v>2765</v>
      </c>
      <c r="G159">
        <v>851.25</v>
      </c>
      <c r="H159">
        <v>15</v>
      </c>
      <c r="I159" t="s">
        <v>1638</v>
      </c>
      <c r="J159">
        <v>851.25</v>
      </c>
      <c r="K159" t="s">
        <v>1639</v>
      </c>
      <c r="L159">
        <v>15</v>
      </c>
      <c r="M159" t="s">
        <v>1631</v>
      </c>
      <c r="N159">
        <v>56.75</v>
      </c>
      <c r="O159" t="s">
        <v>14</v>
      </c>
      <c r="P159" t="b">
        <v>1</v>
      </c>
    </row>
    <row r="160" spans="1:16" x14ac:dyDescent="0.35">
      <c r="A160" t="s">
        <v>3286</v>
      </c>
      <c r="B160" t="s">
        <v>1630</v>
      </c>
      <c r="C160" t="s">
        <v>56</v>
      </c>
      <c r="D160" t="s">
        <v>2767</v>
      </c>
      <c r="E160" t="s">
        <v>2768</v>
      </c>
      <c r="F160" t="s">
        <v>2769</v>
      </c>
      <c r="G160">
        <v>398</v>
      </c>
      <c r="H160">
        <v>8</v>
      </c>
      <c r="I160" t="s">
        <v>1638</v>
      </c>
      <c r="J160">
        <v>398</v>
      </c>
      <c r="K160" t="s">
        <v>1639</v>
      </c>
      <c r="L160">
        <v>8</v>
      </c>
      <c r="M160" t="s">
        <v>1631</v>
      </c>
      <c r="N160">
        <v>49.75</v>
      </c>
      <c r="O160" t="s">
        <v>14</v>
      </c>
      <c r="P160" t="b">
        <v>1</v>
      </c>
    </row>
    <row r="161" spans="1:16" x14ac:dyDescent="0.35">
      <c r="A161" t="s">
        <v>3287</v>
      </c>
      <c r="B161" t="s">
        <v>1630</v>
      </c>
      <c r="C161" t="s">
        <v>56</v>
      </c>
      <c r="D161" t="s">
        <v>2771</v>
      </c>
      <c r="E161" t="s">
        <v>2772</v>
      </c>
      <c r="F161" t="s">
        <v>2773</v>
      </c>
      <c r="G161">
        <v>456.75</v>
      </c>
      <c r="H161">
        <v>9</v>
      </c>
      <c r="I161" t="s">
        <v>1638</v>
      </c>
      <c r="J161">
        <v>456.75</v>
      </c>
      <c r="K161" t="s">
        <v>1639</v>
      </c>
      <c r="L161">
        <v>9</v>
      </c>
      <c r="M161" t="s">
        <v>1631</v>
      </c>
      <c r="N161">
        <v>50.75</v>
      </c>
      <c r="O161" t="s">
        <v>14</v>
      </c>
      <c r="P161" t="b">
        <v>1</v>
      </c>
    </row>
    <row r="162" spans="1:16" x14ac:dyDescent="0.35">
      <c r="A162" t="s">
        <v>3288</v>
      </c>
      <c r="B162" t="s">
        <v>1630</v>
      </c>
      <c r="C162" t="s">
        <v>56</v>
      </c>
      <c r="D162" t="s">
        <v>2775</v>
      </c>
      <c r="E162" t="s">
        <v>2776</v>
      </c>
      <c r="F162" t="s">
        <v>2777</v>
      </c>
      <c r="G162">
        <v>517.5</v>
      </c>
      <c r="H162">
        <v>10</v>
      </c>
      <c r="I162" t="s">
        <v>1638</v>
      </c>
      <c r="J162">
        <v>517.5</v>
      </c>
      <c r="K162" t="s">
        <v>1639</v>
      </c>
      <c r="L162">
        <v>10</v>
      </c>
      <c r="M162" t="s">
        <v>1631</v>
      </c>
      <c r="N162">
        <v>51.75</v>
      </c>
      <c r="O162" t="s">
        <v>14</v>
      </c>
      <c r="P162" t="b">
        <v>1</v>
      </c>
    </row>
    <row r="163" spans="1:16" x14ac:dyDescent="0.35">
      <c r="A163" t="s">
        <v>3289</v>
      </c>
      <c r="B163" t="s">
        <v>1630</v>
      </c>
      <c r="C163" t="s">
        <v>56</v>
      </c>
      <c r="D163" t="s">
        <v>2779</v>
      </c>
      <c r="E163" t="s">
        <v>2780</v>
      </c>
      <c r="F163" t="s">
        <v>2781</v>
      </c>
      <c r="G163">
        <v>580.25</v>
      </c>
      <c r="H163">
        <v>11</v>
      </c>
      <c r="I163" t="s">
        <v>1638</v>
      </c>
      <c r="J163">
        <v>580.25</v>
      </c>
      <c r="K163" t="s">
        <v>1639</v>
      </c>
      <c r="L163">
        <v>11</v>
      </c>
      <c r="M163" t="s">
        <v>1631</v>
      </c>
      <c r="N163">
        <v>52.75</v>
      </c>
      <c r="O163" t="s">
        <v>14</v>
      </c>
      <c r="P163" t="b">
        <v>1</v>
      </c>
    </row>
    <row r="164" spans="1:16" x14ac:dyDescent="0.35">
      <c r="A164" t="s">
        <v>3290</v>
      </c>
      <c r="B164" t="s">
        <v>1630</v>
      </c>
      <c r="C164" t="s">
        <v>56</v>
      </c>
      <c r="D164" t="s">
        <v>2783</v>
      </c>
      <c r="E164" t="s">
        <v>2784</v>
      </c>
      <c r="F164" t="s">
        <v>2737</v>
      </c>
      <c r="G164">
        <v>645</v>
      </c>
      <c r="H164">
        <v>12</v>
      </c>
      <c r="I164" t="s">
        <v>1638</v>
      </c>
      <c r="J164">
        <v>645</v>
      </c>
      <c r="K164" t="s">
        <v>1639</v>
      </c>
      <c r="L164">
        <v>12</v>
      </c>
      <c r="M164" t="s">
        <v>1631</v>
      </c>
      <c r="N164">
        <v>53.75</v>
      </c>
      <c r="O164" t="s">
        <v>14</v>
      </c>
      <c r="P164" t="b">
        <v>1</v>
      </c>
    </row>
    <row r="165" spans="1:16" x14ac:dyDescent="0.35">
      <c r="A165" t="s">
        <v>3291</v>
      </c>
      <c r="B165" t="s">
        <v>1630</v>
      </c>
      <c r="C165" t="s">
        <v>56</v>
      </c>
      <c r="D165" t="s">
        <v>2786</v>
      </c>
      <c r="E165" t="s">
        <v>2787</v>
      </c>
      <c r="F165" t="s">
        <v>2741</v>
      </c>
      <c r="G165">
        <v>711.75</v>
      </c>
      <c r="H165">
        <v>13</v>
      </c>
      <c r="I165" t="s">
        <v>1638</v>
      </c>
      <c r="J165">
        <v>711.75</v>
      </c>
      <c r="K165" t="s">
        <v>1639</v>
      </c>
      <c r="L165">
        <v>13</v>
      </c>
      <c r="M165" t="s">
        <v>1631</v>
      </c>
      <c r="N165">
        <v>54.75</v>
      </c>
      <c r="O165" t="s">
        <v>14</v>
      </c>
      <c r="P165" t="b">
        <v>1</v>
      </c>
    </row>
    <row r="166" spans="1:16" x14ac:dyDescent="0.35">
      <c r="A166" t="s">
        <v>3292</v>
      </c>
      <c r="B166" t="s">
        <v>1630</v>
      </c>
      <c r="C166" t="s">
        <v>56</v>
      </c>
      <c r="D166" t="s">
        <v>2789</v>
      </c>
      <c r="E166" t="s">
        <v>2790</v>
      </c>
      <c r="F166" t="s">
        <v>2745</v>
      </c>
      <c r="G166">
        <v>780.5</v>
      </c>
      <c r="H166">
        <v>14</v>
      </c>
      <c r="I166" t="s">
        <v>1638</v>
      </c>
      <c r="J166">
        <v>780.5</v>
      </c>
      <c r="K166" t="s">
        <v>1639</v>
      </c>
      <c r="L166">
        <v>14</v>
      </c>
      <c r="M166" t="s">
        <v>1631</v>
      </c>
      <c r="N166">
        <v>55.75</v>
      </c>
      <c r="O166" t="s">
        <v>14</v>
      </c>
      <c r="P166" t="b">
        <v>1</v>
      </c>
    </row>
    <row r="167" spans="1:16" x14ac:dyDescent="0.35">
      <c r="A167" t="s">
        <v>3293</v>
      </c>
      <c r="B167" t="s">
        <v>1630</v>
      </c>
      <c r="C167" t="s">
        <v>56</v>
      </c>
      <c r="D167" t="s">
        <v>2792</v>
      </c>
      <c r="E167" t="s">
        <v>2793</v>
      </c>
      <c r="F167" t="s">
        <v>2749</v>
      </c>
      <c r="G167">
        <v>851.25</v>
      </c>
      <c r="H167">
        <v>15</v>
      </c>
      <c r="I167" t="s">
        <v>1638</v>
      </c>
      <c r="J167">
        <v>851.25</v>
      </c>
      <c r="K167" t="s">
        <v>1639</v>
      </c>
      <c r="L167">
        <v>15</v>
      </c>
      <c r="M167" t="s">
        <v>1631</v>
      </c>
      <c r="N167">
        <v>56.75</v>
      </c>
      <c r="O167" t="s">
        <v>14</v>
      </c>
      <c r="P167" t="b">
        <v>1</v>
      </c>
    </row>
    <row r="168" spans="1:16" x14ac:dyDescent="0.35">
      <c r="A168" t="s">
        <v>3294</v>
      </c>
      <c r="B168" t="s">
        <v>1630</v>
      </c>
      <c r="C168" t="s">
        <v>56</v>
      </c>
      <c r="D168" t="s">
        <v>2795</v>
      </c>
      <c r="E168" t="s">
        <v>2796</v>
      </c>
      <c r="F168" t="s">
        <v>2753</v>
      </c>
      <c r="G168">
        <v>398</v>
      </c>
      <c r="H168">
        <v>8</v>
      </c>
      <c r="I168" t="s">
        <v>1638</v>
      </c>
      <c r="J168">
        <v>398</v>
      </c>
      <c r="K168" t="s">
        <v>1639</v>
      </c>
      <c r="L168">
        <v>8</v>
      </c>
      <c r="M168" t="s">
        <v>1631</v>
      </c>
      <c r="N168">
        <v>49.75</v>
      </c>
      <c r="O168" t="s">
        <v>14</v>
      </c>
      <c r="P168" t="b">
        <v>1</v>
      </c>
    </row>
    <row r="169" spans="1:16" x14ac:dyDescent="0.35">
      <c r="A169" t="s">
        <v>3295</v>
      </c>
      <c r="B169" t="s">
        <v>1630</v>
      </c>
      <c r="C169" t="s">
        <v>56</v>
      </c>
      <c r="D169" t="s">
        <v>2798</v>
      </c>
      <c r="E169" t="s">
        <v>2799</v>
      </c>
      <c r="F169" t="s">
        <v>2757</v>
      </c>
      <c r="G169">
        <v>456.75</v>
      </c>
      <c r="H169">
        <v>9</v>
      </c>
      <c r="I169" t="s">
        <v>1638</v>
      </c>
      <c r="J169">
        <v>456.75</v>
      </c>
      <c r="K169" t="s">
        <v>1639</v>
      </c>
      <c r="L169">
        <v>9</v>
      </c>
      <c r="M169" t="s">
        <v>1631</v>
      </c>
      <c r="N169">
        <v>50.75</v>
      </c>
      <c r="O169" t="s">
        <v>14</v>
      </c>
      <c r="P169" t="b">
        <v>1</v>
      </c>
    </row>
    <row r="170" spans="1:16" x14ac:dyDescent="0.35">
      <c r="A170" t="s">
        <v>3296</v>
      </c>
      <c r="B170" t="s">
        <v>1630</v>
      </c>
      <c r="C170" t="s">
        <v>56</v>
      </c>
      <c r="D170" t="s">
        <v>2801</v>
      </c>
      <c r="E170" t="s">
        <v>2802</v>
      </c>
      <c r="F170" t="s">
        <v>2761</v>
      </c>
      <c r="G170">
        <v>517.5</v>
      </c>
      <c r="H170">
        <v>10</v>
      </c>
      <c r="I170" t="s">
        <v>1638</v>
      </c>
      <c r="J170">
        <v>517.5</v>
      </c>
      <c r="K170" t="s">
        <v>1639</v>
      </c>
      <c r="L170">
        <v>10</v>
      </c>
      <c r="M170" t="s">
        <v>1631</v>
      </c>
      <c r="N170">
        <v>51.75</v>
      </c>
      <c r="O170" t="s">
        <v>14</v>
      </c>
      <c r="P170" t="b">
        <v>1</v>
      </c>
    </row>
    <row r="171" spans="1:16" x14ac:dyDescent="0.35">
      <c r="A171" t="s">
        <v>3297</v>
      </c>
      <c r="B171" t="s">
        <v>1630</v>
      </c>
      <c r="C171" t="s">
        <v>56</v>
      </c>
      <c r="D171" t="s">
        <v>2804</v>
      </c>
      <c r="E171" t="s">
        <v>2805</v>
      </c>
      <c r="F171" t="s">
        <v>2765</v>
      </c>
      <c r="G171">
        <v>580.25</v>
      </c>
      <c r="H171">
        <v>11</v>
      </c>
      <c r="I171" t="s">
        <v>1638</v>
      </c>
      <c r="J171">
        <v>580.25</v>
      </c>
      <c r="K171" t="s">
        <v>1639</v>
      </c>
      <c r="L171">
        <v>11</v>
      </c>
      <c r="M171" t="s">
        <v>1631</v>
      </c>
      <c r="N171">
        <v>52.75</v>
      </c>
      <c r="O171" t="s">
        <v>14</v>
      </c>
      <c r="P171" t="b">
        <v>1</v>
      </c>
    </row>
    <row r="172" spans="1:16" x14ac:dyDescent="0.35">
      <c r="A172" t="s">
        <v>3298</v>
      </c>
      <c r="B172" t="s">
        <v>1630</v>
      </c>
      <c r="C172" t="s">
        <v>56</v>
      </c>
      <c r="D172" t="s">
        <v>2807</v>
      </c>
      <c r="E172" t="s">
        <v>2808</v>
      </c>
      <c r="F172" t="s">
        <v>2809</v>
      </c>
      <c r="G172">
        <v>645</v>
      </c>
      <c r="H172">
        <v>12</v>
      </c>
      <c r="I172" t="s">
        <v>1638</v>
      </c>
      <c r="J172">
        <v>645</v>
      </c>
      <c r="K172" t="s">
        <v>1639</v>
      </c>
      <c r="L172">
        <v>12</v>
      </c>
      <c r="M172" t="s">
        <v>1631</v>
      </c>
      <c r="N172">
        <v>53.75</v>
      </c>
      <c r="O172" t="s">
        <v>14</v>
      </c>
      <c r="P172" t="b">
        <v>1</v>
      </c>
    </row>
    <row r="173" spans="1:16" x14ac:dyDescent="0.35">
      <c r="A173" t="s">
        <v>3299</v>
      </c>
      <c r="B173" t="s">
        <v>1630</v>
      </c>
      <c r="C173" t="s">
        <v>56</v>
      </c>
      <c r="D173" t="s">
        <v>2811</v>
      </c>
      <c r="E173" t="s">
        <v>2812</v>
      </c>
      <c r="F173" t="s">
        <v>2813</v>
      </c>
      <c r="G173">
        <v>711.75</v>
      </c>
      <c r="H173">
        <v>13</v>
      </c>
      <c r="I173" t="s">
        <v>1638</v>
      </c>
      <c r="J173">
        <v>711.75</v>
      </c>
      <c r="K173" t="s">
        <v>1639</v>
      </c>
      <c r="L173">
        <v>13</v>
      </c>
      <c r="M173" t="s">
        <v>1631</v>
      </c>
      <c r="N173">
        <v>54.75</v>
      </c>
      <c r="O173" t="s">
        <v>14</v>
      </c>
      <c r="P173" t="b">
        <v>1</v>
      </c>
    </row>
    <row r="174" spans="1:16" x14ac:dyDescent="0.35">
      <c r="A174" t="s">
        <v>3300</v>
      </c>
      <c r="B174" t="s">
        <v>1630</v>
      </c>
      <c r="C174" t="s">
        <v>56</v>
      </c>
      <c r="D174" t="s">
        <v>2815</v>
      </c>
      <c r="E174" t="s">
        <v>2816</v>
      </c>
      <c r="F174" t="s">
        <v>2817</v>
      </c>
      <c r="G174">
        <v>780.5</v>
      </c>
      <c r="H174">
        <v>14</v>
      </c>
      <c r="I174" t="s">
        <v>1638</v>
      </c>
      <c r="J174">
        <v>780.5</v>
      </c>
      <c r="K174" t="s">
        <v>1639</v>
      </c>
      <c r="L174">
        <v>14</v>
      </c>
      <c r="M174" t="s">
        <v>1631</v>
      </c>
      <c r="N174">
        <v>55.75</v>
      </c>
      <c r="O174" t="s">
        <v>14</v>
      </c>
      <c r="P174" t="b">
        <v>1</v>
      </c>
    </row>
    <row r="175" spans="1:16" x14ac:dyDescent="0.35">
      <c r="A175" t="s">
        <v>3301</v>
      </c>
      <c r="B175" t="s">
        <v>1630</v>
      </c>
      <c r="C175" t="s">
        <v>56</v>
      </c>
      <c r="D175" t="s">
        <v>2819</v>
      </c>
      <c r="E175" t="s">
        <v>2820</v>
      </c>
      <c r="F175" t="s">
        <v>2821</v>
      </c>
      <c r="G175">
        <v>851.25</v>
      </c>
      <c r="H175">
        <v>15</v>
      </c>
      <c r="I175" t="s">
        <v>1638</v>
      </c>
      <c r="J175">
        <v>851.25</v>
      </c>
      <c r="K175" t="s">
        <v>1639</v>
      </c>
      <c r="L175">
        <v>15</v>
      </c>
      <c r="M175" t="s">
        <v>1631</v>
      </c>
      <c r="N175">
        <v>56.75</v>
      </c>
      <c r="O175" t="s">
        <v>14</v>
      </c>
      <c r="P175" t="b">
        <v>1</v>
      </c>
    </row>
    <row r="176" spans="1:16" x14ac:dyDescent="0.35">
      <c r="A176" t="s">
        <v>3302</v>
      </c>
      <c r="B176" t="s">
        <v>1630</v>
      </c>
      <c r="C176" t="s">
        <v>56</v>
      </c>
      <c r="D176" t="s">
        <v>2823</v>
      </c>
      <c r="E176" t="s">
        <v>2824</v>
      </c>
      <c r="F176" t="s">
        <v>2825</v>
      </c>
      <c r="G176">
        <v>398</v>
      </c>
      <c r="H176">
        <v>8</v>
      </c>
      <c r="I176" t="s">
        <v>1638</v>
      </c>
      <c r="J176">
        <v>398</v>
      </c>
      <c r="K176" t="s">
        <v>1639</v>
      </c>
      <c r="L176">
        <v>8</v>
      </c>
      <c r="M176" t="s">
        <v>1631</v>
      </c>
      <c r="N176">
        <v>49.75</v>
      </c>
      <c r="O176" t="s">
        <v>14</v>
      </c>
      <c r="P176" t="b">
        <v>1</v>
      </c>
    </row>
    <row r="177" spans="1:16" x14ac:dyDescent="0.35">
      <c r="A177" t="s">
        <v>3303</v>
      </c>
      <c r="B177" t="s">
        <v>1630</v>
      </c>
      <c r="C177" t="s">
        <v>56</v>
      </c>
      <c r="D177" t="s">
        <v>2827</v>
      </c>
      <c r="E177" t="s">
        <v>2828</v>
      </c>
      <c r="F177" t="s">
        <v>2829</v>
      </c>
      <c r="G177">
        <v>456.75</v>
      </c>
      <c r="H177">
        <v>9</v>
      </c>
      <c r="I177" t="s">
        <v>1638</v>
      </c>
      <c r="J177">
        <v>456.75</v>
      </c>
      <c r="K177" t="s">
        <v>1639</v>
      </c>
      <c r="L177">
        <v>9</v>
      </c>
      <c r="M177" t="s">
        <v>1631</v>
      </c>
      <c r="N177">
        <v>50.75</v>
      </c>
      <c r="O177" t="s">
        <v>14</v>
      </c>
      <c r="P177" t="b">
        <v>1</v>
      </c>
    </row>
    <row r="178" spans="1:16" x14ac:dyDescent="0.35">
      <c r="A178" t="s">
        <v>3304</v>
      </c>
      <c r="B178" t="s">
        <v>1630</v>
      </c>
      <c r="C178" t="s">
        <v>56</v>
      </c>
      <c r="D178" t="s">
        <v>2831</v>
      </c>
      <c r="E178" t="s">
        <v>2832</v>
      </c>
      <c r="F178" t="s">
        <v>2833</v>
      </c>
      <c r="G178">
        <v>517.5</v>
      </c>
      <c r="H178">
        <v>10</v>
      </c>
      <c r="I178" t="s">
        <v>1638</v>
      </c>
      <c r="J178">
        <v>517.5</v>
      </c>
      <c r="K178" t="s">
        <v>1639</v>
      </c>
      <c r="L178">
        <v>10</v>
      </c>
      <c r="M178" t="s">
        <v>1631</v>
      </c>
      <c r="N178">
        <v>51.75</v>
      </c>
      <c r="O178" t="s">
        <v>14</v>
      </c>
      <c r="P178" t="b">
        <v>1</v>
      </c>
    </row>
    <row r="179" spans="1:16" x14ac:dyDescent="0.35">
      <c r="A179" t="s">
        <v>3305</v>
      </c>
      <c r="B179" t="s">
        <v>1630</v>
      </c>
      <c r="C179" t="s">
        <v>56</v>
      </c>
      <c r="D179" t="s">
        <v>2835</v>
      </c>
      <c r="E179" t="s">
        <v>2836</v>
      </c>
      <c r="F179" t="s">
        <v>2837</v>
      </c>
      <c r="G179">
        <v>580.25</v>
      </c>
      <c r="H179">
        <v>11</v>
      </c>
      <c r="I179" t="s">
        <v>1638</v>
      </c>
      <c r="J179">
        <v>580.25</v>
      </c>
      <c r="K179" t="s">
        <v>1639</v>
      </c>
      <c r="L179">
        <v>11</v>
      </c>
      <c r="M179" t="s">
        <v>1631</v>
      </c>
      <c r="N179">
        <v>52.75</v>
      </c>
      <c r="O179" t="s">
        <v>14</v>
      </c>
      <c r="P179" t="b">
        <v>1</v>
      </c>
    </row>
    <row r="180" spans="1:16" x14ac:dyDescent="0.35">
      <c r="A180" t="s">
        <v>3306</v>
      </c>
      <c r="B180" t="s">
        <v>1630</v>
      </c>
      <c r="C180" t="s">
        <v>56</v>
      </c>
      <c r="D180" t="s">
        <v>2839</v>
      </c>
      <c r="E180" t="s">
        <v>2840</v>
      </c>
      <c r="F180" t="s">
        <v>2841</v>
      </c>
      <c r="G180">
        <v>645</v>
      </c>
      <c r="H180">
        <v>12</v>
      </c>
      <c r="I180" t="s">
        <v>1638</v>
      </c>
      <c r="J180">
        <v>645</v>
      </c>
      <c r="K180" t="s">
        <v>1639</v>
      </c>
      <c r="L180">
        <v>12</v>
      </c>
      <c r="M180" t="s">
        <v>1631</v>
      </c>
      <c r="N180">
        <v>53.75</v>
      </c>
      <c r="O180" t="s">
        <v>14</v>
      </c>
      <c r="P180" t="b">
        <v>1</v>
      </c>
    </row>
    <row r="181" spans="1:16" x14ac:dyDescent="0.35">
      <c r="A181" t="s">
        <v>3307</v>
      </c>
      <c r="B181" t="s">
        <v>1630</v>
      </c>
      <c r="C181" t="s">
        <v>56</v>
      </c>
      <c r="D181" t="s">
        <v>2843</v>
      </c>
      <c r="E181" t="s">
        <v>2844</v>
      </c>
      <c r="F181" t="s">
        <v>2845</v>
      </c>
      <c r="G181">
        <v>711.75</v>
      </c>
      <c r="H181">
        <v>13</v>
      </c>
      <c r="I181" t="s">
        <v>1638</v>
      </c>
      <c r="J181">
        <v>711.75</v>
      </c>
      <c r="K181" t="s">
        <v>1639</v>
      </c>
      <c r="L181">
        <v>13</v>
      </c>
      <c r="M181" t="s">
        <v>1631</v>
      </c>
      <c r="N181">
        <v>54.75</v>
      </c>
      <c r="O181" t="s">
        <v>14</v>
      </c>
      <c r="P181" t="b">
        <v>1</v>
      </c>
    </row>
    <row r="182" spans="1:16" x14ac:dyDescent="0.35">
      <c r="A182" t="s">
        <v>3308</v>
      </c>
      <c r="B182" t="s">
        <v>1630</v>
      </c>
      <c r="C182" t="s">
        <v>56</v>
      </c>
      <c r="D182" t="s">
        <v>2847</v>
      </c>
      <c r="E182" t="s">
        <v>2848</v>
      </c>
      <c r="F182" t="s">
        <v>2849</v>
      </c>
      <c r="G182">
        <v>780.5</v>
      </c>
      <c r="H182">
        <v>14</v>
      </c>
      <c r="I182" t="s">
        <v>1638</v>
      </c>
      <c r="J182">
        <v>780.5</v>
      </c>
      <c r="K182" t="s">
        <v>1639</v>
      </c>
      <c r="L182">
        <v>14</v>
      </c>
      <c r="M182" t="s">
        <v>1631</v>
      </c>
      <c r="N182">
        <v>55.75</v>
      </c>
      <c r="O182" t="s">
        <v>14</v>
      </c>
      <c r="P182" t="b">
        <v>1</v>
      </c>
    </row>
    <row r="183" spans="1:16" x14ac:dyDescent="0.35">
      <c r="A183" t="s">
        <v>3309</v>
      </c>
      <c r="B183" t="s">
        <v>1630</v>
      </c>
      <c r="C183" t="s">
        <v>56</v>
      </c>
      <c r="D183" t="s">
        <v>2851</v>
      </c>
      <c r="E183" t="s">
        <v>2852</v>
      </c>
      <c r="F183" t="s">
        <v>2853</v>
      </c>
      <c r="G183">
        <v>851.25</v>
      </c>
      <c r="H183">
        <v>15</v>
      </c>
      <c r="I183" t="s">
        <v>1638</v>
      </c>
      <c r="J183">
        <v>851.25</v>
      </c>
      <c r="K183" t="s">
        <v>1639</v>
      </c>
      <c r="L183">
        <v>15</v>
      </c>
      <c r="M183" t="s">
        <v>1631</v>
      </c>
      <c r="N183">
        <v>56.75</v>
      </c>
      <c r="O183" t="s">
        <v>14</v>
      </c>
      <c r="P183" t="b">
        <v>1</v>
      </c>
    </row>
    <row r="184" spans="1:16" x14ac:dyDescent="0.35">
      <c r="A184" t="s">
        <v>3310</v>
      </c>
      <c r="B184" t="s">
        <v>1630</v>
      </c>
      <c r="C184" t="s">
        <v>56</v>
      </c>
      <c r="D184" t="s">
        <v>2855</v>
      </c>
      <c r="E184" t="s">
        <v>2856</v>
      </c>
      <c r="F184" t="s">
        <v>2809</v>
      </c>
      <c r="G184">
        <v>398</v>
      </c>
      <c r="H184">
        <v>8</v>
      </c>
      <c r="I184" t="s">
        <v>1638</v>
      </c>
      <c r="J184">
        <v>398</v>
      </c>
      <c r="K184" t="s">
        <v>1639</v>
      </c>
      <c r="L184">
        <v>8</v>
      </c>
      <c r="M184" t="s">
        <v>1631</v>
      </c>
      <c r="N184">
        <v>49.75</v>
      </c>
      <c r="O184" t="s">
        <v>14</v>
      </c>
      <c r="P184" t="b">
        <v>1</v>
      </c>
    </row>
    <row r="185" spans="1:16" x14ac:dyDescent="0.35">
      <c r="A185" t="s">
        <v>3311</v>
      </c>
      <c r="B185" t="s">
        <v>1630</v>
      </c>
      <c r="C185" t="s">
        <v>56</v>
      </c>
      <c r="D185" t="s">
        <v>2858</v>
      </c>
      <c r="E185" t="s">
        <v>2859</v>
      </c>
      <c r="F185" t="s">
        <v>2813</v>
      </c>
      <c r="G185">
        <v>456.75</v>
      </c>
      <c r="H185">
        <v>9</v>
      </c>
      <c r="I185" t="s">
        <v>1638</v>
      </c>
      <c r="J185">
        <v>456.75</v>
      </c>
      <c r="K185" t="s">
        <v>1639</v>
      </c>
      <c r="L185">
        <v>9</v>
      </c>
      <c r="M185" t="s">
        <v>1631</v>
      </c>
      <c r="N185">
        <v>50.75</v>
      </c>
      <c r="O185" t="s">
        <v>14</v>
      </c>
      <c r="P185" t="b">
        <v>1</v>
      </c>
    </row>
    <row r="186" spans="1:16" x14ac:dyDescent="0.35">
      <c r="A186" t="s">
        <v>3312</v>
      </c>
      <c r="B186" t="s">
        <v>1630</v>
      </c>
      <c r="C186" t="s">
        <v>56</v>
      </c>
      <c r="D186" t="s">
        <v>2861</v>
      </c>
      <c r="E186" t="s">
        <v>2862</v>
      </c>
      <c r="F186" t="s">
        <v>2817</v>
      </c>
      <c r="G186">
        <v>517.5</v>
      </c>
      <c r="H186">
        <v>10</v>
      </c>
      <c r="I186" t="s">
        <v>1638</v>
      </c>
      <c r="J186">
        <v>517.5</v>
      </c>
      <c r="K186" t="s">
        <v>1639</v>
      </c>
      <c r="L186">
        <v>10</v>
      </c>
      <c r="M186" t="s">
        <v>1631</v>
      </c>
      <c r="N186">
        <v>51.75</v>
      </c>
      <c r="O186" t="s">
        <v>14</v>
      </c>
      <c r="P186" t="b">
        <v>1</v>
      </c>
    </row>
    <row r="187" spans="1:16" x14ac:dyDescent="0.35">
      <c r="A187" t="s">
        <v>3313</v>
      </c>
      <c r="B187" t="s">
        <v>1630</v>
      </c>
      <c r="C187" t="s">
        <v>56</v>
      </c>
      <c r="D187" t="s">
        <v>2864</v>
      </c>
      <c r="E187" t="s">
        <v>2865</v>
      </c>
      <c r="F187" t="s">
        <v>2821</v>
      </c>
      <c r="G187">
        <v>580.25</v>
      </c>
      <c r="H187">
        <v>11</v>
      </c>
      <c r="I187" t="s">
        <v>1638</v>
      </c>
      <c r="J187">
        <v>580.25</v>
      </c>
      <c r="K187" t="s">
        <v>1639</v>
      </c>
      <c r="L187">
        <v>11</v>
      </c>
      <c r="M187" t="s">
        <v>1631</v>
      </c>
      <c r="N187">
        <v>52.75</v>
      </c>
      <c r="O187" t="s">
        <v>14</v>
      </c>
      <c r="P187" t="b">
        <v>1</v>
      </c>
    </row>
    <row r="188" spans="1:16" x14ac:dyDescent="0.35">
      <c r="A188" t="s">
        <v>3314</v>
      </c>
      <c r="B188" t="s">
        <v>1630</v>
      </c>
      <c r="C188" t="s">
        <v>56</v>
      </c>
      <c r="D188" t="s">
        <v>2867</v>
      </c>
      <c r="E188" t="s">
        <v>2868</v>
      </c>
      <c r="F188" t="s">
        <v>2825</v>
      </c>
      <c r="G188">
        <v>645</v>
      </c>
      <c r="H188">
        <v>12</v>
      </c>
      <c r="I188" t="s">
        <v>1638</v>
      </c>
      <c r="J188">
        <v>645</v>
      </c>
      <c r="K188" t="s">
        <v>1639</v>
      </c>
      <c r="L188">
        <v>12</v>
      </c>
      <c r="M188" t="s">
        <v>1631</v>
      </c>
      <c r="N188">
        <v>53.75</v>
      </c>
      <c r="O188" t="s">
        <v>14</v>
      </c>
      <c r="P188" t="b">
        <v>1</v>
      </c>
    </row>
    <row r="189" spans="1:16" x14ac:dyDescent="0.35">
      <c r="A189" t="s">
        <v>3315</v>
      </c>
      <c r="B189" t="s">
        <v>1630</v>
      </c>
      <c r="C189" t="s">
        <v>56</v>
      </c>
      <c r="D189" t="s">
        <v>2870</v>
      </c>
      <c r="E189" t="s">
        <v>2871</v>
      </c>
      <c r="F189" t="s">
        <v>2829</v>
      </c>
      <c r="G189">
        <v>711.75</v>
      </c>
      <c r="H189">
        <v>13</v>
      </c>
      <c r="I189" t="s">
        <v>1638</v>
      </c>
      <c r="J189">
        <v>711.75</v>
      </c>
      <c r="K189" t="s">
        <v>1639</v>
      </c>
      <c r="L189">
        <v>13</v>
      </c>
      <c r="M189" t="s">
        <v>1631</v>
      </c>
      <c r="N189">
        <v>54.75</v>
      </c>
      <c r="O189" t="s">
        <v>14</v>
      </c>
      <c r="P189" t="b">
        <v>1</v>
      </c>
    </row>
    <row r="190" spans="1:16" x14ac:dyDescent="0.35">
      <c r="A190" t="s">
        <v>3316</v>
      </c>
      <c r="B190" t="s">
        <v>1630</v>
      </c>
      <c r="C190" t="s">
        <v>56</v>
      </c>
      <c r="D190" t="s">
        <v>2873</v>
      </c>
      <c r="E190" t="s">
        <v>2874</v>
      </c>
      <c r="F190" t="s">
        <v>2833</v>
      </c>
      <c r="G190">
        <v>780.5</v>
      </c>
      <c r="H190">
        <v>14</v>
      </c>
      <c r="I190" t="s">
        <v>1638</v>
      </c>
      <c r="J190">
        <v>780.5</v>
      </c>
      <c r="K190" t="s">
        <v>1639</v>
      </c>
      <c r="L190">
        <v>14</v>
      </c>
      <c r="M190" t="s">
        <v>1631</v>
      </c>
      <c r="N190">
        <v>55.75</v>
      </c>
      <c r="O190" t="s">
        <v>14</v>
      </c>
      <c r="P190" t="b">
        <v>1</v>
      </c>
    </row>
    <row r="191" spans="1:16" x14ac:dyDescent="0.35">
      <c r="A191" t="s">
        <v>3317</v>
      </c>
      <c r="B191" t="s">
        <v>1630</v>
      </c>
      <c r="C191" t="s">
        <v>56</v>
      </c>
      <c r="D191" t="s">
        <v>2876</v>
      </c>
      <c r="E191" t="s">
        <v>2877</v>
      </c>
      <c r="F191" t="s">
        <v>2837</v>
      </c>
      <c r="G191">
        <v>851.25</v>
      </c>
      <c r="H191">
        <v>15</v>
      </c>
      <c r="I191" t="s">
        <v>1638</v>
      </c>
      <c r="J191">
        <v>851.25</v>
      </c>
      <c r="K191" t="s">
        <v>1639</v>
      </c>
      <c r="L191">
        <v>15</v>
      </c>
      <c r="M191" t="s">
        <v>1631</v>
      </c>
      <c r="N191">
        <v>56.75</v>
      </c>
      <c r="O191" t="s">
        <v>14</v>
      </c>
      <c r="P191" t="b">
        <v>1</v>
      </c>
    </row>
    <row r="192" spans="1:16" x14ac:dyDescent="0.35">
      <c r="A192" t="s">
        <v>3318</v>
      </c>
      <c r="B192" t="s">
        <v>1630</v>
      </c>
      <c r="C192" t="s">
        <v>56</v>
      </c>
      <c r="D192" t="s">
        <v>2879</v>
      </c>
      <c r="E192" t="s">
        <v>2880</v>
      </c>
      <c r="F192" t="s">
        <v>2881</v>
      </c>
      <c r="G192">
        <v>381.2</v>
      </c>
      <c r="H192">
        <v>8</v>
      </c>
      <c r="I192" t="s">
        <v>1638</v>
      </c>
      <c r="J192">
        <v>381.2</v>
      </c>
      <c r="K192" t="s">
        <v>1639</v>
      </c>
      <c r="L192">
        <v>8</v>
      </c>
      <c r="M192" t="s">
        <v>1631</v>
      </c>
      <c r="N192">
        <v>47.65</v>
      </c>
      <c r="O192" t="s">
        <v>14</v>
      </c>
      <c r="P192" t="b">
        <v>1</v>
      </c>
    </row>
    <row r="193" spans="1:16" x14ac:dyDescent="0.35">
      <c r="A193" t="s">
        <v>3319</v>
      </c>
      <c r="B193" t="s">
        <v>1630</v>
      </c>
      <c r="C193" t="s">
        <v>56</v>
      </c>
      <c r="D193" t="s">
        <v>2883</v>
      </c>
      <c r="E193" t="s">
        <v>2884</v>
      </c>
      <c r="F193" t="s">
        <v>2885</v>
      </c>
      <c r="G193">
        <v>437.85</v>
      </c>
      <c r="H193">
        <v>9</v>
      </c>
      <c r="I193" t="s">
        <v>1638</v>
      </c>
      <c r="J193">
        <v>437.85</v>
      </c>
      <c r="K193" t="s">
        <v>1639</v>
      </c>
      <c r="L193">
        <v>9</v>
      </c>
      <c r="M193" t="s">
        <v>1631</v>
      </c>
      <c r="N193">
        <v>48.65</v>
      </c>
      <c r="O193" t="s">
        <v>14</v>
      </c>
      <c r="P193" t="b">
        <v>1</v>
      </c>
    </row>
    <row r="194" spans="1:16" x14ac:dyDescent="0.35">
      <c r="A194" t="s">
        <v>3320</v>
      </c>
      <c r="B194" t="s">
        <v>1630</v>
      </c>
      <c r="C194" t="s">
        <v>56</v>
      </c>
      <c r="D194" t="s">
        <v>2887</v>
      </c>
      <c r="E194" t="s">
        <v>2888</v>
      </c>
      <c r="F194" t="s">
        <v>2889</v>
      </c>
      <c r="G194">
        <v>496.5</v>
      </c>
      <c r="H194">
        <v>10</v>
      </c>
      <c r="I194" t="s">
        <v>1638</v>
      </c>
      <c r="J194">
        <v>496.5</v>
      </c>
      <c r="K194" t="s">
        <v>1639</v>
      </c>
      <c r="L194">
        <v>10</v>
      </c>
      <c r="M194" t="s">
        <v>1631</v>
      </c>
      <c r="N194">
        <v>49.65</v>
      </c>
      <c r="O194" t="s">
        <v>14</v>
      </c>
      <c r="P194" t="b">
        <v>1</v>
      </c>
    </row>
    <row r="195" spans="1:16" x14ac:dyDescent="0.35">
      <c r="A195" t="s">
        <v>3321</v>
      </c>
      <c r="B195" t="s">
        <v>1630</v>
      </c>
      <c r="C195" t="s">
        <v>56</v>
      </c>
      <c r="D195" t="s">
        <v>2891</v>
      </c>
      <c r="E195" t="s">
        <v>2892</v>
      </c>
      <c r="F195" t="s">
        <v>2893</v>
      </c>
      <c r="G195">
        <v>557.15</v>
      </c>
      <c r="H195">
        <v>11</v>
      </c>
      <c r="I195" t="s">
        <v>1638</v>
      </c>
      <c r="J195">
        <v>557.15</v>
      </c>
      <c r="K195" t="s">
        <v>1639</v>
      </c>
      <c r="L195">
        <v>11</v>
      </c>
      <c r="M195" t="s">
        <v>1631</v>
      </c>
      <c r="N195">
        <v>50.65</v>
      </c>
      <c r="O195" t="s">
        <v>14</v>
      </c>
      <c r="P195" t="b">
        <v>1</v>
      </c>
    </row>
    <row r="196" spans="1:16" x14ac:dyDescent="0.35">
      <c r="A196" t="s">
        <v>3322</v>
      </c>
      <c r="B196" t="s">
        <v>1630</v>
      </c>
      <c r="C196" t="s">
        <v>56</v>
      </c>
      <c r="D196" t="s">
        <v>2895</v>
      </c>
      <c r="E196" t="s">
        <v>2896</v>
      </c>
      <c r="F196" t="s">
        <v>2897</v>
      </c>
      <c r="G196">
        <v>619.79999999999995</v>
      </c>
      <c r="H196">
        <v>12</v>
      </c>
      <c r="I196" t="s">
        <v>1638</v>
      </c>
      <c r="J196">
        <v>619.79999999999995</v>
      </c>
      <c r="K196" t="s">
        <v>1639</v>
      </c>
      <c r="L196">
        <v>12</v>
      </c>
      <c r="M196" t="s">
        <v>1631</v>
      </c>
      <c r="N196">
        <v>51.65</v>
      </c>
      <c r="O196" t="s">
        <v>14</v>
      </c>
      <c r="P196" t="b">
        <v>1</v>
      </c>
    </row>
    <row r="197" spans="1:16" x14ac:dyDescent="0.35">
      <c r="A197" t="s">
        <v>3323</v>
      </c>
      <c r="B197" t="s">
        <v>1630</v>
      </c>
      <c r="C197" t="s">
        <v>56</v>
      </c>
      <c r="D197" t="s">
        <v>2899</v>
      </c>
      <c r="E197" t="s">
        <v>2900</v>
      </c>
      <c r="F197" t="s">
        <v>2901</v>
      </c>
      <c r="G197">
        <v>684.45</v>
      </c>
      <c r="H197">
        <v>13</v>
      </c>
      <c r="I197" t="s">
        <v>1638</v>
      </c>
      <c r="J197">
        <v>684.45</v>
      </c>
      <c r="K197" t="s">
        <v>1639</v>
      </c>
      <c r="L197">
        <v>13</v>
      </c>
      <c r="M197" t="s">
        <v>1631</v>
      </c>
      <c r="N197">
        <v>52.65</v>
      </c>
      <c r="O197" t="s">
        <v>14</v>
      </c>
      <c r="P197" t="b">
        <v>1</v>
      </c>
    </row>
    <row r="198" spans="1:16" x14ac:dyDescent="0.35">
      <c r="A198" t="s">
        <v>3324</v>
      </c>
      <c r="B198" t="s">
        <v>1630</v>
      </c>
      <c r="C198" t="s">
        <v>56</v>
      </c>
      <c r="D198" t="s">
        <v>2903</v>
      </c>
      <c r="E198" t="s">
        <v>2904</v>
      </c>
      <c r="F198" t="s">
        <v>2905</v>
      </c>
      <c r="G198">
        <v>751.1</v>
      </c>
      <c r="H198">
        <v>14</v>
      </c>
      <c r="I198" t="s">
        <v>1638</v>
      </c>
      <c r="J198">
        <v>751.1</v>
      </c>
      <c r="K198" t="s">
        <v>1639</v>
      </c>
      <c r="L198">
        <v>14</v>
      </c>
      <c r="M198" t="s">
        <v>1631</v>
      </c>
      <c r="N198">
        <v>53.65</v>
      </c>
      <c r="O198" t="s">
        <v>14</v>
      </c>
      <c r="P198" t="b">
        <v>1</v>
      </c>
    </row>
    <row r="199" spans="1:16" x14ac:dyDescent="0.35">
      <c r="A199" t="s">
        <v>3325</v>
      </c>
      <c r="B199" t="s">
        <v>1630</v>
      </c>
      <c r="C199" t="s">
        <v>56</v>
      </c>
      <c r="D199" t="s">
        <v>2907</v>
      </c>
      <c r="E199" t="s">
        <v>2908</v>
      </c>
      <c r="F199" t="s">
        <v>2909</v>
      </c>
      <c r="G199">
        <v>819.75</v>
      </c>
      <c r="H199">
        <v>15</v>
      </c>
      <c r="I199" t="s">
        <v>1638</v>
      </c>
      <c r="J199">
        <v>819.75</v>
      </c>
      <c r="K199" t="s">
        <v>1639</v>
      </c>
      <c r="L199">
        <v>15</v>
      </c>
      <c r="M199" t="s">
        <v>1631</v>
      </c>
      <c r="N199">
        <v>54.65</v>
      </c>
      <c r="O199" t="s">
        <v>14</v>
      </c>
      <c r="P199" t="b">
        <v>1</v>
      </c>
    </row>
    <row r="200" spans="1:16" x14ac:dyDescent="0.35">
      <c r="A200" t="s">
        <v>3326</v>
      </c>
      <c r="B200" t="s">
        <v>1630</v>
      </c>
      <c r="C200" t="s">
        <v>56</v>
      </c>
      <c r="D200" t="s">
        <v>2911</v>
      </c>
      <c r="E200" t="s">
        <v>2912</v>
      </c>
      <c r="F200" t="s">
        <v>2913</v>
      </c>
      <c r="G200">
        <v>381.2</v>
      </c>
      <c r="H200">
        <v>8</v>
      </c>
      <c r="I200" t="s">
        <v>1638</v>
      </c>
      <c r="J200">
        <v>381.2</v>
      </c>
      <c r="K200" t="s">
        <v>1639</v>
      </c>
      <c r="L200">
        <v>8</v>
      </c>
      <c r="M200" t="s">
        <v>1631</v>
      </c>
      <c r="N200">
        <v>47.65</v>
      </c>
      <c r="O200" t="s">
        <v>14</v>
      </c>
      <c r="P200" t="b">
        <v>1</v>
      </c>
    </row>
    <row r="201" spans="1:16" x14ac:dyDescent="0.35">
      <c r="A201" t="s">
        <v>3327</v>
      </c>
      <c r="B201" t="s">
        <v>1630</v>
      </c>
      <c r="C201" t="s">
        <v>56</v>
      </c>
      <c r="D201" t="s">
        <v>2915</v>
      </c>
      <c r="E201" t="s">
        <v>2916</v>
      </c>
      <c r="F201" t="s">
        <v>2917</v>
      </c>
      <c r="G201">
        <v>437.85</v>
      </c>
      <c r="H201">
        <v>9</v>
      </c>
      <c r="I201" t="s">
        <v>1638</v>
      </c>
      <c r="J201">
        <v>437.85</v>
      </c>
      <c r="K201" t="s">
        <v>1639</v>
      </c>
      <c r="L201">
        <v>9</v>
      </c>
      <c r="M201" t="s">
        <v>1631</v>
      </c>
      <c r="N201">
        <v>48.65</v>
      </c>
      <c r="O201" t="s">
        <v>14</v>
      </c>
      <c r="P201" t="b">
        <v>1</v>
      </c>
    </row>
    <row r="202" spans="1:16" x14ac:dyDescent="0.35">
      <c r="A202" t="s">
        <v>3328</v>
      </c>
      <c r="B202" t="s">
        <v>1630</v>
      </c>
      <c r="C202" t="s">
        <v>56</v>
      </c>
      <c r="D202" t="s">
        <v>2919</v>
      </c>
      <c r="E202" t="s">
        <v>2920</v>
      </c>
      <c r="F202" t="s">
        <v>2921</v>
      </c>
      <c r="G202">
        <v>496.5</v>
      </c>
      <c r="H202">
        <v>10</v>
      </c>
      <c r="I202" t="s">
        <v>1638</v>
      </c>
      <c r="J202">
        <v>496.5</v>
      </c>
      <c r="K202" t="s">
        <v>1639</v>
      </c>
      <c r="L202">
        <v>10</v>
      </c>
      <c r="M202" t="s">
        <v>1631</v>
      </c>
      <c r="N202">
        <v>49.65</v>
      </c>
      <c r="O202" t="s">
        <v>14</v>
      </c>
      <c r="P202" t="b">
        <v>1</v>
      </c>
    </row>
    <row r="203" spans="1:16" x14ac:dyDescent="0.35">
      <c r="A203" t="s">
        <v>3329</v>
      </c>
      <c r="B203" t="s">
        <v>1630</v>
      </c>
      <c r="C203" t="s">
        <v>56</v>
      </c>
      <c r="D203" t="s">
        <v>2923</v>
      </c>
      <c r="E203" t="s">
        <v>2924</v>
      </c>
      <c r="F203" t="s">
        <v>2925</v>
      </c>
      <c r="G203">
        <v>557.15</v>
      </c>
      <c r="H203">
        <v>11</v>
      </c>
      <c r="I203" t="s">
        <v>1638</v>
      </c>
      <c r="J203">
        <v>557.15</v>
      </c>
      <c r="K203" t="s">
        <v>1639</v>
      </c>
      <c r="L203">
        <v>11</v>
      </c>
      <c r="M203" t="s">
        <v>1631</v>
      </c>
      <c r="N203">
        <v>50.65</v>
      </c>
      <c r="O203" t="s">
        <v>14</v>
      </c>
      <c r="P203" t="b">
        <v>1</v>
      </c>
    </row>
    <row r="204" spans="1:16" x14ac:dyDescent="0.35">
      <c r="A204" t="s">
        <v>3330</v>
      </c>
      <c r="B204" t="s">
        <v>1630</v>
      </c>
      <c r="C204" t="s">
        <v>56</v>
      </c>
      <c r="D204" t="s">
        <v>2927</v>
      </c>
      <c r="E204" t="s">
        <v>2928</v>
      </c>
      <c r="F204" t="s">
        <v>2881</v>
      </c>
      <c r="G204">
        <v>619.79999999999995</v>
      </c>
      <c r="H204">
        <v>12</v>
      </c>
      <c r="I204" t="s">
        <v>1638</v>
      </c>
      <c r="J204">
        <v>619.79999999999995</v>
      </c>
      <c r="K204" t="s">
        <v>1639</v>
      </c>
      <c r="L204">
        <v>12</v>
      </c>
      <c r="M204" t="s">
        <v>1631</v>
      </c>
      <c r="N204">
        <v>51.65</v>
      </c>
      <c r="O204" t="s">
        <v>14</v>
      </c>
      <c r="P204" t="b">
        <v>1</v>
      </c>
    </row>
    <row r="205" spans="1:16" x14ac:dyDescent="0.35">
      <c r="A205" t="s">
        <v>3331</v>
      </c>
      <c r="B205" t="s">
        <v>1630</v>
      </c>
      <c r="C205" t="s">
        <v>56</v>
      </c>
      <c r="D205" t="s">
        <v>2930</v>
      </c>
      <c r="E205" t="s">
        <v>2931</v>
      </c>
      <c r="F205" t="s">
        <v>2885</v>
      </c>
      <c r="G205">
        <v>684.45</v>
      </c>
      <c r="H205">
        <v>13</v>
      </c>
      <c r="I205" t="s">
        <v>1638</v>
      </c>
      <c r="J205">
        <v>684.45</v>
      </c>
      <c r="K205" t="s">
        <v>1639</v>
      </c>
      <c r="L205">
        <v>13</v>
      </c>
      <c r="M205" t="s">
        <v>1631</v>
      </c>
      <c r="N205">
        <v>52.65</v>
      </c>
      <c r="O205" t="s">
        <v>14</v>
      </c>
      <c r="P205" t="b">
        <v>1</v>
      </c>
    </row>
    <row r="206" spans="1:16" x14ac:dyDescent="0.35">
      <c r="A206" t="s">
        <v>3332</v>
      </c>
      <c r="B206" t="s">
        <v>1630</v>
      </c>
      <c r="C206" t="s">
        <v>56</v>
      </c>
      <c r="D206" t="s">
        <v>2933</v>
      </c>
      <c r="E206" t="s">
        <v>2934</v>
      </c>
      <c r="F206" t="s">
        <v>2889</v>
      </c>
      <c r="G206">
        <v>751.1</v>
      </c>
      <c r="H206">
        <v>14</v>
      </c>
      <c r="I206" t="s">
        <v>1638</v>
      </c>
      <c r="J206">
        <v>751.1</v>
      </c>
      <c r="K206" t="s">
        <v>1639</v>
      </c>
      <c r="L206">
        <v>14</v>
      </c>
      <c r="M206" t="s">
        <v>1631</v>
      </c>
      <c r="N206">
        <v>53.65</v>
      </c>
      <c r="O206" t="s">
        <v>14</v>
      </c>
      <c r="P206" t="b">
        <v>1</v>
      </c>
    </row>
    <row r="207" spans="1:16" x14ac:dyDescent="0.35">
      <c r="A207" t="s">
        <v>3333</v>
      </c>
      <c r="B207" t="s">
        <v>1630</v>
      </c>
      <c r="C207" t="s">
        <v>56</v>
      </c>
      <c r="D207" t="s">
        <v>2936</v>
      </c>
      <c r="E207" t="s">
        <v>2937</v>
      </c>
      <c r="F207" t="s">
        <v>2893</v>
      </c>
      <c r="G207">
        <v>819.75</v>
      </c>
      <c r="H207">
        <v>15</v>
      </c>
      <c r="I207" t="s">
        <v>1638</v>
      </c>
      <c r="J207">
        <v>819.75</v>
      </c>
      <c r="K207" t="s">
        <v>1639</v>
      </c>
      <c r="L207">
        <v>15</v>
      </c>
      <c r="M207" t="s">
        <v>1631</v>
      </c>
      <c r="N207">
        <v>54.65</v>
      </c>
      <c r="O207" t="s">
        <v>14</v>
      </c>
      <c r="P207" t="b">
        <v>1</v>
      </c>
    </row>
    <row r="208" spans="1:16" x14ac:dyDescent="0.35">
      <c r="A208" t="s">
        <v>3334</v>
      </c>
      <c r="B208" t="s">
        <v>1630</v>
      </c>
      <c r="C208" t="s">
        <v>56</v>
      </c>
      <c r="D208" t="s">
        <v>2939</v>
      </c>
      <c r="E208" t="s">
        <v>2940</v>
      </c>
      <c r="F208" t="s">
        <v>2897</v>
      </c>
      <c r="G208">
        <v>381.2</v>
      </c>
      <c r="H208">
        <v>8</v>
      </c>
      <c r="I208" t="s">
        <v>1638</v>
      </c>
      <c r="J208">
        <v>381.2</v>
      </c>
      <c r="K208" t="s">
        <v>1639</v>
      </c>
      <c r="L208">
        <v>8</v>
      </c>
      <c r="M208" t="s">
        <v>1631</v>
      </c>
      <c r="N208">
        <v>47.65</v>
      </c>
      <c r="O208" t="s">
        <v>14</v>
      </c>
      <c r="P208" t="b">
        <v>1</v>
      </c>
    </row>
    <row r="209" spans="1:16" x14ac:dyDescent="0.35">
      <c r="A209" t="s">
        <v>3335</v>
      </c>
      <c r="B209" t="s">
        <v>1630</v>
      </c>
      <c r="C209" t="s">
        <v>56</v>
      </c>
      <c r="D209" t="s">
        <v>2942</v>
      </c>
      <c r="E209" t="s">
        <v>2943</v>
      </c>
      <c r="F209" t="s">
        <v>2901</v>
      </c>
      <c r="G209">
        <v>437.85</v>
      </c>
      <c r="H209">
        <v>9</v>
      </c>
      <c r="I209" t="s">
        <v>1638</v>
      </c>
      <c r="J209">
        <v>437.85</v>
      </c>
      <c r="K209" t="s">
        <v>1639</v>
      </c>
      <c r="L209">
        <v>9</v>
      </c>
      <c r="M209" t="s">
        <v>1631</v>
      </c>
      <c r="N209">
        <v>48.65</v>
      </c>
      <c r="O209" t="s">
        <v>14</v>
      </c>
      <c r="P209" t="b">
        <v>1</v>
      </c>
    </row>
    <row r="210" spans="1:16" x14ac:dyDescent="0.35">
      <c r="A210" t="s">
        <v>3336</v>
      </c>
      <c r="B210" t="s">
        <v>1630</v>
      </c>
      <c r="C210" t="s">
        <v>56</v>
      </c>
      <c r="D210" t="s">
        <v>2945</v>
      </c>
      <c r="E210" t="s">
        <v>2946</v>
      </c>
      <c r="F210" t="s">
        <v>2905</v>
      </c>
      <c r="G210">
        <v>496.5</v>
      </c>
      <c r="H210">
        <v>10</v>
      </c>
      <c r="I210" t="s">
        <v>1638</v>
      </c>
      <c r="J210">
        <v>496.5</v>
      </c>
      <c r="K210" t="s">
        <v>1639</v>
      </c>
      <c r="L210">
        <v>10</v>
      </c>
      <c r="M210" t="s">
        <v>1631</v>
      </c>
      <c r="N210">
        <v>49.65</v>
      </c>
      <c r="O210" t="s">
        <v>14</v>
      </c>
      <c r="P210" t="b">
        <v>1</v>
      </c>
    </row>
    <row r="211" spans="1:16" x14ac:dyDescent="0.35">
      <c r="A211" t="s">
        <v>3337</v>
      </c>
      <c r="B211" t="s">
        <v>1630</v>
      </c>
      <c r="C211" t="s">
        <v>56</v>
      </c>
      <c r="D211" t="s">
        <v>2948</v>
      </c>
      <c r="E211" t="s">
        <v>2949</v>
      </c>
      <c r="F211" t="s">
        <v>2909</v>
      </c>
      <c r="G211">
        <v>557.15</v>
      </c>
      <c r="H211">
        <v>11</v>
      </c>
      <c r="I211" t="s">
        <v>1638</v>
      </c>
      <c r="J211">
        <v>557.15</v>
      </c>
      <c r="K211" t="s">
        <v>1639</v>
      </c>
      <c r="L211">
        <v>11</v>
      </c>
      <c r="M211" t="s">
        <v>1631</v>
      </c>
      <c r="N211">
        <v>50.65</v>
      </c>
      <c r="O211" t="s">
        <v>14</v>
      </c>
      <c r="P211" t="b">
        <v>1</v>
      </c>
    </row>
    <row r="212" spans="1:16" x14ac:dyDescent="0.35">
      <c r="A212" t="s">
        <v>3338</v>
      </c>
      <c r="B212" t="s">
        <v>1630</v>
      </c>
      <c r="C212" t="s">
        <v>56</v>
      </c>
      <c r="D212" t="s">
        <v>2951</v>
      </c>
      <c r="E212" t="s">
        <v>2952</v>
      </c>
      <c r="F212" t="s">
        <v>2953</v>
      </c>
      <c r="G212">
        <v>670.2</v>
      </c>
      <c r="H212">
        <v>12</v>
      </c>
      <c r="I212" t="s">
        <v>1638</v>
      </c>
      <c r="J212">
        <v>670.2</v>
      </c>
      <c r="K212" t="s">
        <v>1639</v>
      </c>
      <c r="L212">
        <v>12</v>
      </c>
      <c r="M212" t="s">
        <v>1631</v>
      </c>
      <c r="N212">
        <v>55.85</v>
      </c>
      <c r="O212" t="s">
        <v>14</v>
      </c>
      <c r="P212" t="b">
        <v>1</v>
      </c>
    </row>
    <row r="213" spans="1:16" x14ac:dyDescent="0.35">
      <c r="A213" t="s">
        <v>3339</v>
      </c>
      <c r="B213" t="s">
        <v>1630</v>
      </c>
      <c r="C213" t="s">
        <v>56</v>
      </c>
      <c r="D213" t="s">
        <v>2955</v>
      </c>
      <c r="E213" t="s">
        <v>2956</v>
      </c>
      <c r="F213" t="s">
        <v>2957</v>
      </c>
      <c r="G213">
        <v>739.05</v>
      </c>
      <c r="H213">
        <v>13</v>
      </c>
      <c r="I213" t="s">
        <v>1638</v>
      </c>
      <c r="J213">
        <v>739.05</v>
      </c>
      <c r="K213" t="s">
        <v>1639</v>
      </c>
      <c r="L213">
        <v>13</v>
      </c>
      <c r="M213" t="s">
        <v>1631</v>
      </c>
      <c r="N213">
        <v>56.85</v>
      </c>
      <c r="O213" t="s">
        <v>14</v>
      </c>
      <c r="P213" t="b">
        <v>1</v>
      </c>
    </row>
    <row r="214" spans="1:16" x14ac:dyDescent="0.35">
      <c r="A214" t="s">
        <v>3340</v>
      </c>
      <c r="B214" t="s">
        <v>1630</v>
      </c>
      <c r="C214" t="s">
        <v>56</v>
      </c>
      <c r="D214" t="s">
        <v>2959</v>
      </c>
      <c r="E214" t="s">
        <v>2960</v>
      </c>
      <c r="F214" t="s">
        <v>2961</v>
      </c>
      <c r="G214">
        <v>809.9</v>
      </c>
      <c r="H214">
        <v>14</v>
      </c>
      <c r="I214" t="s">
        <v>1638</v>
      </c>
      <c r="J214">
        <v>809.9</v>
      </c>
      <c r="K214" t="s">
        <v>1639</v>
      </c>
      <c r="L214">
        <v>14</v>
      </c>
      <c r="M214" t="s">
        <v>1631</v>
      </c>
      <c r="N214">
        <v>57.85</v>
      </c>
      <c r="O214" t="s">
        <v>14</v>
      </c>
      <c r="P214" t="b">
        <v>1</v>
      </c>
    </row>
    <row r="215" spans="1:16" x14ac:dyDescent="0.35">
      <c r="A215" t="s">
        <v>3341</v>
      </c>
      <c r="B215" t="s">
        <v>1630</v>
      </c>
      <c r="C215" t="s">
        <v>56</v>
      </c>
      <c r="D215" t="s">
        <v>2963</v>
      </c>
      <c r="E215" t="s">
        <v>2964</v>
      </c>
      <c r="F215" t="s">
        <v>2965</v>
      </c>
      <c r="G215">
        <v>882.75</v>
      </c>
      <c r="H215">
        <v>15</v>
      </c>
      <c r="I215" t="s">
        <v>1638</v>
      </c>
      <c r="J215">
        <v>882.75</v>
      </c>
      <c r="K215" t="s">
        <v>1639</v>
      </c>
      <c r="L215">
        <v>15</v>
      </c>
      <c r="M215" t="s">
        <v>1631</v>
      </c>
      <c r="N215">
        <v>58.85</v>
      </c>
      <c r="O215" t="s">
        <v>14</v>
      </c>
      <c r="P215" t="b">
        <v>1</v>
      </c>
    </row>
    <row r="216" spans="1:16" x14ac:dyDescent="0.35">
      <c r="A216" t="s">
        <v>3342</v>
      </c>
      <c r="B216" t="s">
        <v>1630</v>
      </c>
      <c r="C216" t="s">
        <v>56</v>
      </c>
      <c r="D216" t="s">
        <v>2967</v>
      </c>
      <c r="E216" t="s">
        <v>2968</v>
      </c>
      <c r="F216" t="s">
        <v>2969</v>
      </c>
      <c r="G216">
        <v>414.8</v>
      </c>
      <c r="H216">
        <v>8</v>
      </c>
      <c r="I216" t="s">
        <v>1638</v>
      </c>
      <c r="J216">
        <v>414.8</v>
      </c>
      <c r="K216" t="s">
        <v>1639</v>
      </c>
      <c r="L216">
        <v>8</v>
      </c>
      <c r="M216" t="s">
        <v>1631</v>
      </c>
      <c r="N216">
        <v>51.85</v>
      </c>
      <c r="O216" t="s">
        <v>14</v>
      </c>
      <c r="P216" t="b">
        <v>1</v>
      </c>
    </row>
    <row r="217" spans="1:16" x14ac:dyDescent="0.35">
      <c r="A217" t="s">
        <v>3343</v>
      </c>
      <c r="B217" t="s">
        <v>1630</v>
      </c>
      <c r="C217" t="s">
        <v>56</v>
      </c>
      <c r="D217" t="s">
        <v>2971</v>
      </c>
      <c r="E217" t="s">
        <v>2972</v>
      </c>
      <c r="F217" t="s">
        <v>2973</v>
      </c>
      <c r="G217">
        <v>475.65</v>
      </c>
      <c r="H217">
        <v>9</v>
      </c>
      <c r="I217" t="s">
        <v>1638</v>
      </c>
      <c r="J217">
        <v>475.65</v>
      </c>
      <c r="K217" t="s">
        <v>1639</v>
      </c>
      <c r="L217">
        <v>9</v>
      </c>
      <c r="M217" t="s">
        <v>1631</v>
      </c>
      <c r="N217">
        <v>52.85</v>
      </c>
      <c r="O217" t="s">
        <v>14</v>
      </c>
      <c r="P217" t="b">
        <v>1</v>
      </c>
    </row>
    <row r="218" spans="1:16" x14ac:dyDescent="0.35">
      <c r="A218" t="s">
        <v>3344</v>
      </c>
      <c r="B218" t="s">
        <v>1630</v>
      </c>
      <c r="C218" t="s">
        <v>56</v>
      </c>
      <c r="D218" t="s">
        <v>2975</v>
      </c>
      <c r="E218" t="s">
        <v>2976</v>
      </c>
      <c r="F218" t="s">
        <v>2977</v>
      </c>
      <c r="G218">
        <v>538.5</v>
      </c>
      <c r="H218">
        <v>10</v>
      </c>
      <c r="I218" t="s">
        <v>1638</v>
      </c>
      <c r="J218">
        <v>538.5</v>
      </c>
      <c r="K218" t="s">
        <v>1639</v>
      </c>
      <c r="L218">
        <v>10</v>
      </c>
      <c r="M218" t="s">
        <v>1631</v>
      </c>
      <c r="N218">
        <v>53.85</v>
      </c>
      <c r="O218" t="s">
        <v>14</v>
      </c>
      <c r="P218" t="b">
        <v>1</v>
      </c>
    </row>
    <row r="219" spans="1:16" x14ac:dyDescent="0.35">
      <c r="A219" t="s">
        <v>3345</v>
      </c>
      <c r="B219" t="s">
        <v>1630</v>
      </c>
      <c r="C219" t="s">
        <v>56</v>
      </c>
      <c r="D219" t="s">
        <v>2979</v>
      </c>
      <c r="E219" t="s">
        <v>2980</v>
      </c>
      <c r="F219" t="s">
        <v>2981</v>
      </c>
      <c r="G219">
        <v>603.35</v>
      </c>
      <c r="H219">
        <v>11</v>
      </c>
      <c r="I219" t="s">
        <v>1638</v>
      </c>
      <c r="J219">
        <v>603.35</v>
      </c>
      <c r="K219" t="s">
        <v>1639</v>
      </c>
      <c r="L219">
        <v>11</v>
      </c>
      <c r="M219" t="s">
        <v>1631</v>
      </c>
      <c r="N219">
        <v>54.85</v>
      </c>
      <c r="O219" t="s">
        <v>14</v>
      </c>
      <c r="P219" t="b">
        <v>1</v>
      </c>
    </row>
    <row r="220" spans="1:16" x14ac:dyDescent="0.35">
      <c r="A220" t="s">
        <v>3346</v>
      </c>
      <c r="B220" t="s">
        <v>1630</v>
      </c>
      <c r="C220" t="s">
        <v>56</v>
      </c>
      <c r="D220" t="s">
        <v>2983</v>
      </c>
      <c r="E220" t="s">
        <v>2984</v>
      </c>
      <c r="F220" t="s">
        <v>2985</v>
      </c>
      <c r="G220">
        <v>670.2</v>
      </c>
      <c r="H220">
        <v>12</v>
      </c>
      <c r="I220" t="s">
        <v>1638</v>
      </c>
      <c r="J220">
        <v>670.2</v>
      </c>
      <c r="K220" t="s">
        <v>1639</v>
      </c>
      <c r="L220">
        <v>12</v>
      </c>
      <c r="M220" t="s">
        <v>1631</v>
      </c>
      <c r="N220">
        <v>55.85</v>
      </c>
      <c r="O220" t="s">
        <v>14</v>
      </c>
      <c r="P220" t="b">
        <v>1</v>
      </c>
    </row>
    <row r="221" spans="1:16" x14ac:dyDescent="0.35">
      <c r="A221" t="s">
        <v>3347</v>
      </c>
      <c r="B221" t="s">
        <v>1630</v>
      </c>
      <c r="C221" t="s">
        <v>56</v>
      </c>
      <c r="D221" t="s">
        <v>2987</v>
      </c>
      <c r="E221" t="s">
        <v>2988</v>
      </c>
      <c r="F221" t="s">
        <v>2989</v>
      </c>
      <c r="G221">
        <v>739.05</v>
      </c>
      <c r="H221">
        <v>13</v>
      </c>
      <c r="I221" t="s">
        <v>1638</v>
      </c>
      <c r="J221">
        <v>739.05</v>
      </c>
      <c r="K221" t="s">
        <v>1639</v>
      </c>
      <c r="L221">
        <v>13</v>
      </c>
      <c r="M221" t="s">
        <v>1631</v>
      </c>
      <c r="N221">
        <v>56.85</v>
      </c>
      <c r="O221" t="s">
        <v>14</v>
      </c>
      <c r="P221" t="b">
        <v>1</v>
      </c>
    </row>
    <row r="222" spans="1:16" x14ac:dyDescent="0.35">
      <c r="A222" t="s">
        <v>3348</v>
      </c>
      <c r="B222" t="s">
        <v>1630</v>
      </c>
      <c r="C222" t="s">
        <v>56</v>
      </c>
      <c r="D222" t="s">
        <v>2991</v>
      </c>
      <c r="E222" t="s">
        <v>2992</v>
      </c>
      <c r="F222" t="s">
        <v>2993</v>
      </c>
      <c r="G222">
        <v>809.9</v>
      </c>
      <c r="H222">
        <v>14</v>
      </c>
      <c r="I222" t="s">
        <v>1638</v>
      </c>
      <c r="J222">
        <v>809.9</v>
      </c>
      <c r="K222" t="s">
        <v>1639</v>
      </c>
      <c r="L222">
        <v>14</v>
      </c>
      <c r="M222" t="s">
        <v>1631</v>
      </c>
      <c r="N222">
        <v>57.85</v>
      </c>
      <c r="O222" t="s">
        <v>14</v>
      </c>
      <c r="P222" t="b">
        <v>1</v>
      </c>
    </row>
    <row r="223" spans="1:16" x14ac:dyDescent="0.35">
      <c r="A223" t="s">
        <v>3349</v>
      </c>
      <c r="B223" t="s">
        <v>1630</v>
      </c>
      <c r="C223" t="s">
        <v>56</v>
      </c>
      <c r="D223" t="s">
        <v>2995</v>
      </c>
      <c r="E223" t="s">
        <v>2996</v>
      </c>
      <c r="F223" t="s">
        <v>2997</v>
      </c>
      <c r="G223">
        <v>882.75</v>
      </c>
      <c r="H223">
        <v>15</v>
      </c>
      <c r="I223" t="s">
        <v>1638</v>
      </c>
      <c r="J223">
        <v>882.75</v>
      </c>
      <c r="K223" t="s">
        <v>1639</v>
      </c>
      <c r="L223">
        <v>15</v>
      </c>
      <c r="M223" t="s">
        <v>1631</v>
      </c>
      <c r="N223">
        <v>58.85</v>
      </c>
      <c r="O223" t="s">
        <v>14</v>
      </c>
      <c r="P223" t="b">
        <v>1</v>
      </c>
    </row>
    <row r="224" spans="1:16" x14ac:dyDescent="0.35">
      <c r="A224" t="s">
        <v>3350</v>
      </c>
      <c r="B224" t="s">
        <v>1630</v>
      </c>
      <c r="C224" t="s">
        <v>56</v>
      </c>
      <c r="D224" t="s">
        <v>2999</v>
      </c>
      <c r="E224" t="s">
        <v>3000</v>
      </c>
      <c r="F224" t="s">
        <v>2953</v>
      </c>
      <c r="G224">
        <v>414.8</v>
      </c>
      <c r="H224">
        <v>8</v>
      </c>
      <c r="I224" t="s">
        <v>1638</v>
      </c>
      <c r="J224">
        <v>414.8</v>
      </c>
      <c r="K224" t="s">
        <v>1639</v>
      </c>
      <c r="L224">
        <v>8</v>
      </c>
      <c r="M224" t="s">
        <v>1631</v>
      </c>
      <c r="N224">
        <v>51.85</v>
      </c>
      <c r="O224" t="s">
        <v>14</v>
      </c>
      <c r="P224" t="b">
        <v>1</v>
      </c>
    </row>
    <row r="225" spans="1:16" x14ac:dyDescent="0.35">
      <c r="A225" t="s">
        <v>3351</v>
      </c>
      <c r="B225" t="s">
        <v>1630</v>
      </c>
      <c r="C225" t="s">
        <v>56</v>
      </c>
      <c r="D225" t="s">
        <v>3002</v>
      </c>
      <c r="E225" t="s">
        <v>3003</v>
      </c>
      <c r="F225" t="s">
        <v>2957</v>
      </c>
      <c r="G225">
        <v>475.65</v>
      </c>
      <c r="H225">
        <v>9</v>
      </c>
      <c r="I225" t="s">
        <v>1638</v>
      </c>
      <c r="J225">
        <v>475.65</v>
      </c>
      <c r="K225" t="s">
        <v>1639</v>
      </c>
      <c r="L225">
        <v>9</v>
      </c>
      <c r="M225" t="s">
        <v>1631</v>
      </c>
      <c r="N225">
        <v>52.85</v>
      </c>
      <c r="O225" t="s">
        <v>14</v>
      </c>
      <c r="P225" t="b">
        <v>1</v>
      </c>
    </row>
    <row r="226" spans="1:16" x14ac:dyDescent="0.35">
      <c r="A226" t="s">
        <v>3352</v>
      </c>
      <c r="B226" t="s">
        <v>1630</v>
      </c>
      <c r="C226" t="s">
        <v>56</v>
      </c>
      <c r="D226" t="s">
        <v>3005</v>
      </c>
      <c r="E226" t="s">
        <v>3006</v>
      </c>
      <c r="F226" t="s">
        <v>2961</v>
      </c>
      <c r="G226">
        <v>538.5</v>
      </c>
      <c r="H226">
        <v>10</v>
      </c>
      <c r="I226" t="s">
        <v>1638</v>
      </c>
      <c r="J226">
        <v>538.5</v>
      </c>
      <c r="K226" t="s">
        <v>1639</v>
      </c>
      <c r="L226">
        <v>10</v>
      </c>
      <c r="M226" t="s">
        <v>1631</v>
      </c>
      <c r="N226">
        <v>53.85</v>
      </c>
      <c r="O226" t="s">
        <v>14</v>
      </c>
      <c r="P226" t="b">
        <v>1</v>
      </c>
    </row>
    <row r="227" spans="1:16" x14ac:dyDescent="0.35">
      <c r="A227" t="s">
        <v>3353</v>
      </c>
      <c r="B227" t="s">
        <v>1630</v>
      </c>
      <c r="C227" t="s">
        <v>56</v>
      </c>
      <c r="D227" t="s">
        <v>3008</v>
      </c>
      <c r="E227" t="s">
        <v>3009</v>
      </c>
      <c r="F227" t="s">
        <v>2965</v>
      </c>
      <c r="G227">
        <v>603.35</v>
      </c>
      <c r="H227">
        <v>11</v>
      </c>
      <c r="I227" t="s">
        <v>1638</v>
      </c>
      <c r="J227">
        <v>603.35</v>
      </c>
      <c r="K227" t="s">
        <v>1639</v>
      </c>
      <c r="L227">
        <v>11</v>
      </c>
      <c r="M227" t="s">
        <v>1631</v>
      </c>
      <c r="N227">
        <v>54.85</v>
      </c>
      <c r="O227" t="s">
        <v>14</v>
      </c>
      <c r="P227" t="b">
        <v>1</v>
      </c>
    </row>
    <row r="228" spans="1:16" x14ac:dyDescent="0.35">
      <c r="A228" t="s">
        <v>3354</v>
      </c>
      <c r="B228" t="s">
        <v>1630</v>
      </c>
      <c r="C228" t="s">
        <v>56</v>
      </c>
      <c r="D228" t="s">
        <v>3011</v>
      </c>
      <c r="E228" t="s">
        <v>3012</v>
      </c>
      <c r="F228" t="s">
        <v>2969</v>
      </c>
      <c r="G228">
        <v>670.2</v>
      </c>
      <c r="H228">
        <v>12</v>
      </c>
      <c r="I228" t="s">
        <v>1638</v>
      </c>
      <c r="J228">
        <v>670.2</v>
      </c>
      <c r="K228" t="s">
        <v>1639</v>
      </c>
      <c r="L228">
        <v>12</v>
      </c>
      <c r="M228" t="s">
        <v>1631</v>
      </c>
      <c r="N228">
        <v>55.85</v>
      </c>
      <c r="O228" t="s">
        <v>14</v>
      </c>
      <c r="P228" t="b">
        <v>1</v>
      </c>
    </row>
    <row r="229" spans="1:16" x14ac:dyDescent="0.35">
      <c r="A229" t="s">
        <v>3355</v>
      </c>
      <c r="B229" t="s">
        <v>1630</v>
      </c>
      <c r="C229" t="s">
        <v>56</v>
      </c>
      <c r="D229" t="s">
        <v>3014</v>
      </c>
      <c r="E229" t="s">
        <v>3015</v>
      </c>
      <c r="F229" t="s">
        <v>2973</v>
      </c>
      <c r="G229">
        <v>739.05</v>
      </c>
      <c r="H229">
        <v>13</v>
      </c>
      <c r="I229" t="s">
        <v>1638</v>
      </c>
      <c r="J229">
        <v>739.05</v>
      </c>
      <c r="K229" t="s">
        <v>1639</v>
      </c>
      <c r="L229">
        <v>13</v>
      </c>
      <c r="M229" t="s">
        <v>1631</v>
      </c>
      <c r="N229">
        <v>56.85</v>
      </c>
      <c r="O229" t="s">
        <v>14</v>
      </c>
      <c r="P229" t="b">
        <v>1</v>
      </c>
    </row>
    <row r="230" spans="1:16" x14ac:dyDescent="0.35">
      <c r="A230" t="s">
        <v>3356</v>
      </c>
      <c r="B230" t="s">
        <v>1630</v>
      </c>
      <c r="C230" t="s">
        <v>56</v>
      </c>
      <c r="D230" t="s">
        <v>3017</v>
      </c>
      <c r="E230" t="s">
        <v>3018</v>
      </c>
      <c r="F230" t="s">
        <v>2977</v>
      </c>
      <c r="G230">
        <v>809.9</v>
      </c>
      <c r="H230">
        <v>14</v>
      </c>
      <c r="I230" t="s">
        <v>1638</v>
      </c>
      <c r="J230">
        <v>809.9</v>
      </c>
      <c r="K230" t="s">
        <v>1639</v>
      </c>
      <c r="L230">
        <v>14</v>
      </c>
      <c r="M230" t="s">
        <v>1631</v>
      </c>
      <c r="N230">
        <v>57.85</v>
      </c>
      <c r="O230" t="s">
        <v>14</v>
      </c>
      <c r="P230" t="b">
        <v>1</v>
      </c>
    </row>
    <row r="231" spans="1:16" x14ac:dyDescent="0.35">
      <c r="A231" t="s">
        <v>3357</v>
      </c>
      <c r="B231" t="s">
        <v>1630</v>
      </c>
      <c r="C231" t="s">
        <v>56</v>
      </c>
      <c r="D231" t="s">
        <v>3020</v>
      </c>
      <c r="E231" t="s">
        <v>3021</v>
      </c>
      <c r="F231" t="s">
        <v>2981</v>
      </c>
      <c r="G231">
        <v>882.75</v>
      </c>
      <c r="H231">
        <v>15</v>
      </c>
      <c r="I231" t="s">
        <v>1638</v>
      </c>
      <c r="J231">
        <v>882.75</v>
      </c>
      <c r="K231" t="s">
        <v>1639</v>
      </c>
      <c r="L231">
        <v>15</v>
      </c>
      <c r="M231" t="s">
        <v>1631</v>
      </c>
      <c r="N231">
        <v>58.85</v>
      </c>
      <c r="O231" t="s">
        <v>14</v>
      </c>
      <c r="P231" t="b">
        <v>1</v>
      </c>
    </row>
    <row r="232" spans="1:16" x14ac:dyDescent="0.35">
      <c r="A232" t="s">
        <v>3358</v>
      </c>
      <c r="B232" t="s">
        <v>1630</v>
      </c>
      <c r="C232" t="s">
        <v>56</v>
      </c>
      <c r="D232" t="s">
        <v>3023</v>
      </c>
      <c r="E232" t="s">
        <v>3024</v>
      </c>
      <c r="F232" t="s">
        <v>3025</v>
      </c>
      <c r="G232">
        <v>398</v>
      </c>
      <c r="H232">
        <v>8</v>
      </c>
      <c r="I232" t="s">
        <v>1638</v>
      </c>
      <c r="J232">
        <v>398</v>
      </c>
      <c r="K232" t="s">
        <v>1639</v>
      </c>
      <c r="L232">
        <v>8</v>
      </c>
      <c r="M232" t="s">
        <v>1631</v>
      </c>
      <c r="N232">
        <v>49.75</v>
      </c>
      <c r="O232" t="s">
        <v>14</v>
      </c>
      <c r="P232" t="b">
        <v>1</v>
      </c>
    </row>
    <row r="233" spans="1:16" x14ac:dyDescent="0.35">
      <c r="A233" t="s">
        <v>3359</v>
      </c>
      <c r="B233" t="s">
        <v>1630</v>
      </c>
      <c r="C233" t="s">
        <v>56</v>
      </c>
      <c r="D233" t="s">
        <v>3027</v>
      </c>
      <c r="E233" t="s">
        <v>3028</v>
      </c>
      <c r="F233" t="s">
        <v>3029</v>
      </c>
      <c r="G233">
        <v>456.75</v>
      </c>
      <c r="H233">
        <v>9</v>
      </c>
      <c r="I233" t="s">
        <v>1638</v>
      </c>
      <c r="J233">
        <v>456.75</v>
      </c>
      <c r="K233" t="s">
        <v>1639</v>
      </c>
      <c r="L233">
        <v>9</v>
      </c>
      <c r="M233" t="s">
        <v>1631</v>
      </c>
      <c r="N233">
        <v>50.75</v>
      </c>
      <c r="O233" t="s">
        <v>14</v>
      </c>
      <c r="P233" t="b">
        <v>1</v>
      </c>
    </row>
    <row r="234" spans="1:16" x14ac:dyDescent="0.35">
      <c r="A234" t="s">
        <v>3360</v>
      </c>
      <c r="B234" t="s">
        <v>1630</v>
      </c>
      <c r="C234" t="s">
        <v>56</v>
      </c>
      <c r="D234" t="s">
        <v>3031</v>
      </c>
      <c r="E234" t="s">
        <v>3032</v>
      </c>
      <c r="F234" t="s">
        <v>3033</v>
      </c>
      <c r="G234">
        <v>517.5</v>
      </c>
      <c r="H234">
        <v>10</v>
      </c>
      <c r="I234" t="s">
        <v>1638</v>
      </c>
      <c r="J234">
        <v>517.5</v>
      </c>
      <c r="K234" t="s">
        <v>1639</v>
      </c>
      <c r="L234">
        <v>10</v>
      </c>
      <c r="M234" t="s">
        <v>1631</v>
      </c>
      <c r="N234">
        <v>51.75</v>
      </c>
      <c r="O234" t="s">
        <v>14</v>
      </c>
      <c r="P234" t="b">
        <v>1</v>
      </c>
    </row>
    <row r="235" spans="1:16" x14ac:dyDescent="0.35">
      <c r="A235" t="s">
        <v>3361</v>
      </c>
      <c r="B235" t="s">
        <v>1630</v>
      </c>
      <c r="C235" t="s">
        <v>56</v>
      </c>
      <c r="D235" t="s">
        <v>3035</v>
      </c>
      <c r="E235" t="s">
        <v>3036</v>
      </c>
      <c r="F235" t="s">
        <v>3037</v>
      </c>
      <c r="G235">
        <v>580.25</v>
      </c>
      <c r="H235">
        <v>11</v>
      </c>
      <c r="I235" t="s">
        <v>1638</v>
      </c>
      <c r="J235">
        <v>580.25</v>
      </c>
      <c r="K235" t="s">
        <v>1639</v>
      </c>
      <c r="L235">
        <v>11</v>
      </c>
      <c r="M235" t="s">
        <v>1631</v>
      </c>
      <c r="N235">
        <v>52.75</v>
      </c>
      <c r="O235" t="s">
        <v>14</v>
      </c>
      <c r="P235" t="b">
        <v>1</v>
      </c>
    </row>
    <row r="236" spans="1:16" x14ac:dyDescent="0.35">
      <c r="A236" t="s">
        <v>3362</v>
      </c>
      <c r="B236" t="s">
        <v>1630</v>
      </c>
      <c r="C236" t="s">
        <v>56</v>
      </c>
      <c r="D236" t="s">
        <v>3039</v>
      </c>
      <c r="E236" t="s">
        <v>3040</v>
      </c>
      <c r="F236" t="s">
        <v>3041</v>
      </c>
      <c r="G236">
        <v>645</v>
      </c>
      <c r="H236">
        <v>12</v>
      </c>
      <c r="I236" t="s">
        <v>1638</v>
      </c>
      <c r="J236">
        <v>645</v>
      </c>
      <c r="K236" t="s">
        <v>1639</v>
      </c>
      <c r="L236">
        <v>12</v>
      </c>
      <c r="M236" t="s">
        <v>1631</v>
      </c>
      <c r="N236">
        <v>53.75</v>
      </c>
      <c r="O236" t="s">
        <v>14</v>
      </c>
      <c r="P236" t="b">
        <v>1</v>
      </c>
    </row>
    <row r="237" spans="1:16" x14ac:dyDescent="0.35">
      <c r="A237" t="s">
        <v>3363</v>
      </c>
      <c r="B237" t="s">
        <v>1630</v>
      </c>
      <c r="C237" t="s">
        <v>56</v>
      </c>
      <c r="D237" t="s">
        <v>3043</v>
      </c>
      <c r="E237" t="s">
        <v>3044</v>
      </c>
      <c r="F237" t="s">
        <v>3045</v>
      </c>
      <c r="G237">
        <v>711.75</v>
      </c>
      <c r="H237">
        <v>13</v>
      </c>
      <c r="I237" t="s">
        <v>1638</v>
      </c>
      <c r="J237">
        <v>711.75</v>
      </c>
      <c r="K237" t="s">
        <v>1639</v>
      </c>
      <c r="L237">
        <v>13</v>
      </c>
      <c r="M237" t="s">
        <v>1631</v>
      </c>
      <c r="N237">
        <v>54.75</v>
      </c>
      <c r="O237" t="s">
        <v>14</v>
      </c>
      <c r="P237" t="b">
        <v>1</v>
      </c>
    </row>
    <row r="238" spans="1:16" x14ac:dyDescent="0.35">
      <c r="A238" t="s">
        <v>3364</v>
      </c>
      <c r="B238" t="s">
        <v>1630</v>
      </c>
      <c r="C238" t="s">
        <v>56</v>
      </c>
      <c r="D238" t="s">
        <v>3047</v>
      </c>
      <c r="E238" t="s">
        <v>3048</v>
      </c>
      <c r="F238" t="s">
        <v>3049</v>
      </c>
      <c r="G238">
        <v>780.5</v>
      </c>
      <c r="H238">
        <v>14</v>
      </c>
      <c r="I238" t="s">
        <v>1638</v>
      </c>
      <c r="J238">
        <v>780.5</v>
      </c>
      <c r="K238" t="s">
        <v>1639</v>
      </c>
      <c r="L238">
        <v>14</v>
      </c>
      <c r="M238" t="s">
        <v>1631</v>
      </c>
      <c r="N238">
        <v>55.75</v>
      </c>
      <c r="O238" t="s">
        <v>14</v>
      </c>
      <c r="P238" t="b">
        <v>1</v>
      </c>
    </row>
    <row r="239" spans="1:16" x14ac:dyDescent="0.35">
      <c r="A239" t="s">
        <v>3365</v>
      </c>
      <c r="B239" t="s">
        <v>1630</v>
      </c>
      <c r="C239" t="s">
        <v>56</v>
      </c>
      <c r="D239" t="s">
        <v>3051</v>
      </c>
      <c r="E239" t="s">
        <v>3052</v>
      </c>
      <c r="F239" t="s">
        <v>3053</v>
      </c>
      <c r="G239">
        <v>851.25</v>
      </c>
      <c r="H239">
        <v>15</v>
      </c>
      <c r="I239" t="s">
        <v>1638</v>
      </c>
      <c r="J239">
        <v>851.25</v>
      </c>
      <c r="K239" t="s">
        <v>1639</v>
      </c>
      <c r="L239">
        <v>15</v>
      </c>
      <c r="M239" t="s">
        <v>1631</v>
      </c>
      <c r="N239">
        <v>56.75</v>
      </c>
      <c r="O239" t="s">
        <v>14</v>
      </c>
      <c r="P239" t="b">
        <v>1</v>
      </c>
    </row>
    <row r="240" spans="1:16" x14ac:dyDescent="0.35">
      <c r="A240" t="s">
        <v>3366</v>
      </c>
      <c r="B240" t="s">
        <v>1630</v>
      </c>
      <c r="C240" t="s">
        <v>56</v>
      </c>
      <c r="D240" t="s">
        <v>3055</v>
      </c>
      <c r="E240" t="s">
        <v>3056</v>
      </c>
      <c r="F240" t="s">
        <v>3057</v>
      </c>
      <c r="G240">
        <v>398</v>
      </c>
      <c r="H240">
        <v>8</v>
      </c>
      <c r="I240" t="s">
        <v>1638</v>
      </c>
      <c r="J240">
        <v>398</v>
      </c>
      <c r="K240" t="s">
        <v>1639</v>
      </c>
      <c r="L240">
        <v>8</v>
      </c>
      <c r="M240" t="s">
        <v>1631</v>
      </c>
      <c r="N240">
        <v>49.75</v>
      </c>
      <c r="O240" t="s">
        <v>14</v>
      </c>
      <c r="P240" t="b">
        <v>1</v>
      </c>
    </row>
    <row r="241" spans="1:16" x14ac:dyDescent="0.35">
      <c r="A241" t="s">
        <v>3367</v>
      </c>
      <c r="B241" t="s">
        <v>1630</v>
      </c>
      <c r="C241" t="s">
        <v>56</v>
      </c>
      <c r="D241" t="s">
        <v>3059</v>
      </c>
      <c r="E241" t="s">
        <v>3060</v>
      </c>
      <c r="F241" t="s">
        <v>3061</v>
      </c>
      <c r="G241">
        <v>456.75</v>
      </c>
      <c r="H241">
        <v>9</v>
      </c>
      <c r="I241" t="s">
        <v>1638</v>
      </c>
      <c r="J241">
        <v>456.75</v>
      </c>
      <c r="K241" t="s">
        <v>1639</v>
      </c>
      <c r="L241">
        <v>9</v>
      </c>
      <c r="M241" t="s">
        <v>1631</v>
      </c>
      <c r="N241">
        <v>50.75</v>
      </c>
      <c r="O241" t="s">
        <v>14</v>
      </c>
      <c r="P241" t="b">
        <v>1</v>
      </c>
    </row>
    <row r="242" spans="1:16" x14ac:dyDescent="0.35">
      <c r="A242" t="s">
        <v>3368</v>
      </c>
      <c r="B242" t="s">
        <v>1630</v>
      </c>
      <c r="C242" t="s">
        <v>56</v>
      </c>
      <c r="D242" t="s">
        <v>3063</v>
      </c>
      <c r="E242" t="s">
        <v>3064</v>
      </c>
      <c r="F242" t="s">
        <v>3065</v>
      </c>
      <c r="G242">
        <v>517.5</v>
      </c>
      <c r="H242">
        <v>10</v>
      </c>
      <c r="I242" t="s">
        <v>1638</v>
      </c>
      <c r="J242">
        <v>517.5</v>
      </c>
      <c r="K242" t="s">
        <v>1639</v>
      </c>
      <c r="L242">
        <v>10</v>
      </c>
      <c r="M242" t="s">
        <v>1631</v>
      </c>
      <c r="N242">
        <v>51.75</v>
      </c>
      <c r="O242" t="s">
        <v>14</v>
      </c>
      <c r="P242" t="b">
        <v>1</v>
      </c>
    </row>
    <row r="243" spans="1:16" x14ac:dyDescent="0.35">
      <c r="A243" t="s">
        <v>3369</v>
      </c>
      <c r="B243" t="s">
        <v>1630</v>
      </c>
      <c r="C243" t="s">
        <v>56</v>
      </c>
      <c r="D243" t="s">
        <v>3067</v>
      </c>
      <c r="E243" t="s">
        <v>3068</v>
      </c>
      <c r="F243" t="s">
        <v>3069</v>
      </c>
      <c r="G243">
        <v>580.25</v>
      </c>
      <c r="H243">
        <v>11</v>
      </c>
      <c r="I243" t="s">
        <v>1638</v>
      </c>
      <c r="J243">
        <v>580.25</v>
      </c>
      <c r="K243" t="s">
        <v>1639</v>
      </c>
      <c r="L243">
        <v>11</v>
      </c>
      <c r="M243" t="s">
        <v>1631</v>
      </c>
      <c r="N243">
        <v>52.75</v>
      </c>
      <c r="O243" t="s">
        <v>14</v>
      </c>
      <c r="P243" t="b">
        <v>1</v>
      </c>
    </row>
    <row r="244" spans="1:16" x14ac:dyDescent="0.35">
      <c r="A244" t="s">
        <v>3370</v>
      </c>
      <c r="B244" t="s">
        <v>1630</v>
      </c>
      <c r="C244" t="s">
        <v>56</v>
      </c>
      <c r="D244" t="s">
        <v>3071</v>
      </c>
      <c r="E244" t="s">
        <v>3072</v>
      </c>
      <c r="F244" t="s">
        <v>3025</v>
      </c>
      <c r="G244">
        <v>645</v>
      </c>
      <c r="H244">
        <v>12</v>
      </c>
      <c r="I244" t="s">
        <v>1638</v>
      </c>
      <c r="J244">
        <v>645</v>
      </c>
      <c r="K244" t="s">
        <v>1639</v>
      </c>
      <c r="L244">
        <v>12</v>
      </c>
      <c r="M244" t="s">
        <v>1631</v>
      </c>
      <c r="N244">
        <v>53.75</v>
      </c>
      <c r="O244" t="s">
        <v>14</v>
      </c>
      <c r="P244" t="b">
        <v>1</v>
      </c>
    </row>
    <row r="245" spans="1:16" x14ac:dyDescent="0.35">
      <c r="A245" t="s">
        <v>3371</v>
      </c>
      <c r="B245" t="s">
        <v>1630</v>
      </c>
      <c r="C245" t="s">
        <v>56</v>
      </c>
      <c r="D245" t="s">
        <v>3074</v>
      </c>
      <c r="E245" t="s">
        <v>3075</v>
      </c>
      <c r="F245" t="s">
        <v>3029</v>
      </c>
      <c r="G245">
        <v>711.75</v>
      </c>
      <c r="H245">
        <v>13</v>
      </c>
      <c r="I245" t="s">
        <v>1638</v>
      </c>
      <c r="J245">
        <v>711.75</v>
      </c>
      <c r="K245" t="s">
        <v>1639</v>
      </c>
      <c r="L245">
        <v>13</v>
      </c>
      <c r="M245" t="s">
        <v>1631</v>
      </c>
      <c r="N245">
        <v>54.75</v>
      </c>
      <c r="O245" t="s">
        <v>14</v>
      </c>
      <c r="P245" t="b">
        <v>1</v>
      </c>
    </row>
    <row r="246" spans="1:16" x14ac:dyDescent="0.35">
      <c r="A246" t="s">
        <v>3372</v>
      </c>
      <c r="B246" t="s">
        <v>1630</v>
      </c>
      <c r="C246" t="s">
        <v>56</v>
      </c>
      <c r="D246" t="s">
        <v>3077</v>
      </c>
      <c r="E246" t="s">
        <v>3078</v>
      </c>
      <c r="F246" t="s">
        <v>3033</v>
      </c>
      <c r="G246">
        <v>780.5</v>
      </c>
      <c r="H246">
        <v>14</v>
      </c>
      <c r="I246" t="s">
        <v>1638</v>
      </c>
      <c r="J246">
        <v>780.5</v>
      </c>
      <c r="K246" t="s">
        <v>1639</v>
      </c>
      <c r="L246">
        <v>14</v>
      </c>
      <c r="M246" t="s">
        <v>1631</v>
      </c>
      <c r="N246">
        <v>55.75</v>
      </c>
      <c r="O246" t="s">
        <v>14</v>
      </c>
      <c r="P246" t="b">
        <v>1</v>
      </c>
    </row>
    <row r="247" spans="1:16" x14ac:dyDescent="0.35">
      <c r="A247" t="s">
        <v>3373</v>
      </c>
      <c r="B247" t="s">
        <v>1630</v>
      </c>
      <c r="C247" t="s">
        <v>56</v>
      </c>
      <c r="D247" t="s">
        <v>3080</v>
      </c>
      <c r="E247" t="s">
        <v>3081</v>
      </c>
      <c r="F247" t="s">
        <v>3037</v>
      </c>
      <c r="G247">
        <v>851.25</v>
      </c>
      <c r="H247">
        <v>15</v>
      </c>
      <c r="I247" t="s">
        <v>1638</v>
      </c>
      <c r="J247">
        <v>851.25</v>
      </c>
      <c r="K247" t="s">
        <v>1639</v>
      </c>
      <c r="L247">
        <v>15</v>
      </c>
      <c r="M247" t="s">
        <v>1631</v>
      </c>
      <c r="N247">
        <v>56.75</v>
      </c>
      <c r="O247" t="s">
        <v>14</v>
      </c>
      <c r="P247" t="b">
        <v>1</v>
      </c>
    </row>
    <row r="248" spans="1:16" x14ac:dyDescent="0.35">
      <c r="A248" t="s">
        <v>3374</v>
      </c>
      <c r="B248" t="s">
        <v>1630</v>
      </c>
      <c r="C248" t="s">
        <v>56</v>
      </c>
      <c r="D248" t="s">
        <v>3083</v>
      </c>
      <c r="E248" t="s">
        <v>3084</v>
      </c>
      <c r="F248" t="s">
        <v>3041</v>
      </c>
      <c r="G248">
        <v>398</v>
      </c>
      <c r="H248">
        <v>8</v>
      </c>
      <c r="I248" t="s">
        <v>1638</v>
      </c>
      <c r="J248">
        <v>398</v>
      </c>
      <c r="K248" t="s">
        <v>1639</v>
      </c>
      <c r="L248">
        <v>8</v>
      </c>
      <c r="M248" t="s">
        <v>1631</v>
      </c>
      <c r="N248">
        <v>49.75</v>
      </c>
      <c r="O248" t="s">
        <v>14</v>
      </c>
      <c r="P248" t="b">
        <v>1</v>
      </c>
    </row>
    <row r="249" spans="1:16" x14ac:dyDescent="0.35">
      <c r="A249" t="s">
        <v>3375</v>
      </c>
      <c r="B249" t="s">
        <v>1630</v>
      </c>
      <c r="C249" t="s">
        <v>56</v>
      </c>
      <c r="D249" t="s">
        <v>3086</v>
      </c>
      <c r="E249" t="s">
        <v>3087</v>
      </c>
      <c r="F249" t="s">
        <v>3045</v>
      </c>
      <c r="G249">
        <v>456.75</v>
      </c>
      <c r="H249">
        <v>9</v>
      </c>
      <c r="I249" t="s">
        <v>1638</v>
      </c>
      <c r="J249">
        <v>456.75</v>
      </c>
      <c r="K249" t="s">
        <v>1639</v>
      </c>
      <c r="L249">
        <v>9</v>
      </c>
      <c r="M249" t="s">
        <v>1631</v>
      </c>
      <c r="N249">
        <v>50.75</v>
      </c>
      <c r="O249" t="s">
        <v>14</v>
      </c>
      <c r="P249" t="b">
        <v>1</v>
      </c>
    </row>
    <row r="250" spans="1:16" x14ac:dyDescent="0.35">
      <c r="A250" t="s">
        <v>3376</v>
      </c>
      <c r="B250" t="s">
        <v>1630</v>
      </c>
      <c r="C250" t="s">
        <v>56</v>
      </c>
      <c r="D250" t="s">
        <v>3089</v>
      </c>
      <c r="E250" t="s">
        <v>3090</v>
      </c>
      <c r="F250" t="s">
        <v>3049</v>
      </c>
      <c r="G250">
        <v>517.5</v>
      </c>
      <c r="H250">
        <v>10</v>
      </c>
      <c r="I250" t="s">
        <v>1638</v>
      </c>
      <c r="J250">
        <v>517.5</v>
      </c>
      <c r="K250" t="s">
        <v>1639</v>
      </c>
      <c r="L250">
        <v>10</v>
      </c>
      <c r="M250" t="s">
        <v>1631</v>
      </c>
      <c r="N250">
        <v>51.75</v>
      </c>
      <c r="O250" t="s">
        <v>14</v>
      </c>
      <c r="P250" t="b">
        <v>1</v>
      </c>
    </row>
    <row r="251" spans="1:16" x14ac:dyDescent="0.35">
      <c r="A251" t="s">
        <v>3377</v>
      </c>
      <c r="B251" t="s">
        <v>1630</v>
      </c>
      <c r="C251" t="s">
        <v>56</v>
      </c>
      <c r="D251" t="s">
        <v>3092</v>
      </c>
      <c r="E251" t="s">
        <v>3093</v>
      </c>
      <c r="F251" t="s">
        <v>3053</v>
      </c>
      <c r="G251">
        <v>580.25</v>
      </c>
      <c r="H251">
        <v>11</v>
      </c>
      <c r="I251" t="s">
        <v>1638</v>
      </c>
      <c r="J251">
        <v>580.25</v>
      </c>
      <c r="K251" t="s">
        <v>1639</v>
      </c>
      <c r="L251">
        <v>11</v>
      </c>
      <c r="M251" t="s">
        <v>1631</v>
      </c>
      <c r="N251">
        <v>52.75</v>
      </c>
      <c r="O251" t="s">
        <v>14</v>
      </c>
      <c r="P251" t="b">
        <v>1</v>
      </c>
    </row>
    <row r="252" spans="1:16" x14ac:dyDescent="0.35">
      <c r="A252" t="s">
        <v>3378</v>
      </c>
      <c r="B252" t="s">
        <v>1630</v>
      </c>
      <c r="C252" t="s">
        <v>56</v>
      </c>
      <c r="D252" t="s">
        <v>3095</v>
      </c>
      <c r="E252" t="s">
        <v>3096</v>
      </c>
      <c r="F252" t="s">
        <v>3097</v>
      </c>
      <c r="G252">
        <v>619.79999999999995</v>
      </c>
      <c r="H252">
        <v>12</v>
      </c>
      <c r="I252" t="s">
        <v>1638</v>
      </c>
      <c r="J252">
        <v>619.79999999999995</v>
      </c>
      <c r="K252" t="s">
        <v>1639</v>
      </c>
      <c r="L252">
        <v>12</v>
      </c>
      <c r="M252" t="s">
        <v>1631</v>
      </c>
      <c r="N252">
        <v>51.65</v>
      </c>
      <c r="O252" t="s">
        <v>14</v>
      </c>
      <c r="P252" t="b">
        <v>1</v>
      </c>
    </row>
    <row r="253" spans="1:16" x14ac:dyDescent="0.35">
      <c r="A253" t="s">
        <v>3379</v>
      </c>
      <c r="B253" t="s">
        <v>1630</v>
      </c>
      <c r="C253" t="s">
        <v>56</v>
      </c>
      <c r="D253" t="s">
        <v>3099</v>
      </c>
      <c r="E253" t="s">
        <v>3100</v>
      </c>
      <c r="F253" t="s">
        <v>3101</v>
      </c>
      <c r="G253">
        <v>684.45</v>
      </c>
      <c r="H253">
        <v>13</v>
      </c>
      <c r="I253" t="s">
        <v>1638</v>
      </c>
      <c r="J253">
        <v>684.45</v>
      </c>
      <c r="K253" t="s">
        <v>1639</v>
      </c>
      <c r="L253">
        <v>13</v>
      </c>
      <c r="M253" t="s">
        <v>1631</v>
      </c>
      <c r="N253">
        <v>52.65</v>
      </c>
      <c r="O253" t="s">
        <v>14</v>
      </c>
      <c r="P253" t="b">
        <v>1</v>
      </c>
    </row>
    <row r="254" spans="1:16" x14ac:dyDescent="0.35">
      <c r="A254" t="s">
        <v>3380</v>
      </c>
      <c r="B254" t="s">
        <v>1630</v>
      </c>
      <c r="C254" t="s">
        <v>56</v>
      </c>
      <c r="D254" t="s">
        <v>3103</v>
      </c>
      <c r="E254" t="s">
        <v>3104</v>
      </c>
      <c r="F254" t="s">
        <v>3105</v>
      </c>
      <c r="G254">
        <v>751.1</v>
      </c>
      <c r="H254">
        <v>14</v>
      </c>
      <c r="I254" t="s">
        <v>1638</v>
      </c>
      <c r="J254">
        <v>751.1</v>
      </c>
      <c r="K254" t="s">
        <v>1639</v>
      </c>
      <c r="L254">
        <v>14</v>
      </c>
      <c r="M254" t="s">
        <v>1631</v>
      </c>
      <c r="N254">
        <v>53.65</v>
      </c>
      <c r="O254" t="s">
        <v>14</v>
      </c>
      <c r="P254" t="b">
        <v>1</v>
      </c>
    </row>
    <row r="255" spans="1:16" x14ac:dyDescent="0.35">
      <c r="A255" t="s">
        <v>3381</v>
      </c>
      <c r="B255" t="s">
        <v>1630</v>
      </c>
      <c r="C255" t="s">
        <v>56</v>
      </c>
      <c r="D255" t="s">
        <v>3107</v>
      </c>
      <c r="E255" t="s">
        <v>3108</v>
      </c>
      <c r="F255" t="s">
        <v>3109</v>
      </c>
      <c r="G255">
        <v>819.75</v>
      </c>
      <c r="H255">
        <v>15</v>
      </c>
      <c r="I255" t="s">
        <v>1638</v>
      </c>
      <c r="J255">
        <v>819.75</v>
      </c>
      <c r="K255" t="s">
        <v>1639</v>
      </c>
      <c r="L255">
        <v>15</v>
      </c>
      <c r="M255" t="s">
        <v>1631</v>
      </c>
      <c r="N255">
        <v>54.65</v>
      </c>
      <c r="O255" t="s">
        <v>14</v>
      </c>
      <c r="P255" t="b">
        <v>1</v>
      </c>
    </row>
    <row r="256" spans="1:16" x14ac:dyDescent="0.35">
      <c r="A256" t="s">
        <v>3382</v>
      </c>
      <c r="B256" t="s">
        <v>1630</v>
      </c>
      <c r="C256" t="s">
        <v>56</v>
      </c>
      <c r="D256" t="s">
        <v>3111</v>
      </c>
      <c r="E256" t="s">
        <v>3112</v>
      </c>
      <c r="F256" t="s">
        <v>3113</v>
      </c>
      <c r="G256">
        <v>381.2</v>
      </c>
      <c r="H256">
        <v>8</v>
      </c>
      <c r="I256" t="s">
        <v>1638</v>
      </c>
      <c r="J256">
        <v>381.2</v>
      </c>
      <c r="K256" t="s">
        <v>1639</v>
      </c>
      <c r="L256">
        <v>8</v>
      </c>
      <c r="M256" t="s">
        <v>1631</v>
      </c>
      <c r="N256">
        <v>47.65</v>
      </c>
      <c r="O256" t="s">
        <v>14</v>
      </c>
      <c r="P256" t="b">
        <v>1</v>
      </c>
    </row>
    <row r="257" spans="1:16" x14ac:dyDescent="0.35">
      <c r="A257" t="s">
        <v>3383</v>
      </c>
      <c r="B257" t="s">
        <v>1630</v>
      </c>
      <c r="C257" t="s">
        <v>56</v>
      </c>
      <c r="D257" t="s">
        <v>3115</v>
      </c>
      <c r="E257" t="s">
        <v>3116</v>
      </c>
      <c r="F257" t="s">
        <v>3117</v>
      </c>
      <c r="G257">
        <v>437.85</v>
      </c>
      <c r="H257">
        <v>9</v>
      </c>
      <c r="I257" t="s">
        <v>1638</v>
      </c>
      <c r="J257">
        <v>437.85</v>
      </c>
      <c r="K257" t="s">
        <v>1639</v>
      </c>
      <c r="L257">
        <v>9</v>
      </c>
      <c r="M257" t="s">
        <v>1631</v>
      </c>
      <c r="N257">
        <v>48.65</v>
      </c>
      <c r="O257" t="s">
        <v>14</v>
      </c>
      <c r="P257" t="b">
        <v>1</v>
      </c>
    </row>
    <row r="258" spans="1:16" x14ac:dyDescent="0.35">
      <c r="A258" t="s">
        <v>3384</v>
      </c>
      <c r="B258" t="s">
        <v>1630</v>
      </c>
      <c r="C258" t="s">
        <v>56</v>
      </c>
      <c r="D258" t="s">
        <v>3119</v>
      </c>
      <c r="E258" t="s">
        <v>3120</v>
      </c>
      <c r="F258" t="s">
        <v>3121</v>
      </c>
      <c r="G258">
        <v>496.5</v>
      </c>
      <c r="H258">
        <v>10</v>
      </c>
      <c r="I258" t="s">
        <v>1638</v>
      </c>
      <c r="J258">
        <v>496.5</v>
      </c>
      <c r="K258" t="s">
        <v>1639</v>
      </c>
      <c r="L258">
        <v>10</v>
      </c>
      <c r="M258" t="s">
        <v>1631</v>
      </c>
      <c r="N258">
        <v>49.65</v>
      </c>
      <c r="O258" t="s">
        <v>14</v>
      </c>
      <c r="P258" t="b">
        <v>1</v>
      </c>
    </row>
    <row r="259" spans="1:16" x14ac:dyDescent="0.35">
      <c r="A259" t="s">
        <v>3385</v>
      </c>
      <c r="B259" t="s">
        <v>1630</v>
      </c>
      <c r="C259" t="s">
        <v>56</v>
      </c>
      <c r="D259" t="s">
        <v>3123</v>
      </c>
      <c r="E259" t="s">
        <v>3124</v>
      </c>
      <c r="F259" t="s">
        <v>3125</v>
      </c>
      <c r="G259">
        <v>557.15</v>
      </c>
      <c r="H259">
        <v>11</v>
      </c>
      <c r="I259" t="s">
        <v>1638</v>
      </c>
      <c r="J259">
        <v>557.15</v>
      </c>
      <c r="K259" t="s">
        <v>1639</v>
      </c>
      <c r="L259">
        <v>11</v>
      </c>
      <c r="M259" t="s">
        <v>1631</v>
      </c>
      <c r="N259">
        <v>50.65</v>
      </c>
      <c r="O259" t="s">
        <v>14</v>
      </c>
      <c r="P259" t="b">
        <v>1</v>
      </c>
    </row>
    <row r="260" spans="1:16" x14ac:dyDescent="0.35">
      <c r="A260" t="s">
        <v>3386</v>
      </c>
      <c r="B260" t="s">
        <v>1630</v>
      </c>
      <c r="C260" t="s">
        <v>56</v>
      </c>
      <c r="D260" t="s">
        <v>3127</v>
      </c>
      <c r="E260" t="s">
        <v>3128</v>
      </c>
      <c r="F260" t="s">
        <v>3129</v>
      </c>
      <c r="G260">
        <v>619.79999999999995</v>
      </c>
      <c r="H260">
        <v>12</v>
      </c>
      <c r="I260" t="s">
        <v>1638</v>
      </c>
      <c r="J260">
        <v>619.79999999999995</v>
      </c>
      <c r="K260" t="s">
        <v>1639</v>
      </c>
      <c r="L260">
        <v>12</v>
      </c>
      <c r="M260" t="s">
        <v>1631</v>
      </c>
      <c r="N260">
        <v>51.65</v>
      </c>
      <c r="O260" t="s">
        <v>14</v>
      </c>
      <c r="P260" t="b">
        <v>1</v>
      </c>
    </row>
    <row r="261" spans="1:16" x14ac:dyDescent="0.35">
      <c r="A261" t="s">
        <v>3387</v>
      </c>
      <c r="B261" t="s">
        <v>1630</v>
      </c>
      <c r="C261" t="s">
        <v>56</v>
      </c>
      <c r="D261" t="s">
        <v>3131</v>
      </c>
      <c r="E261" t="s">
        <v>3132</v>
      </c>
      <c r="F261" t="s">
        <v>3133</v>
      </c>
      <c r="G261">
        <v>684.45</v>
      </c>
      <c r="H261">
        <v>13</v>
      </c>
      <c r="I261" t="s">
        <v>1638</v>
      </c>
      <c r="J261">
        <v>684.45</v>
      </c>
      <c r="K261" t="s">
        <v>1639</v>
      </c>
      <c r="L261">
        <v>13</v>
      </c>
      <c r="M261" t="s">
        <v>1631</v>
      </c>
      <c r="N261">
        <v>52.65</v>
      </c>
      <c r="O261" t="s">
        <v>14</v>
      </c>
      <c r="P261" t="b">
        <v>1</v>
      </c>
    </row>
    <row r="262" spans="1:16" x14ac:dyDescent="0.35">
      <c r="A262" t="s">
        <v>3388</v>
      </c>
      <c r="B262" t="s">
        <v>1630</v>
      </c>
      <c r="C262" t="s">
        <v>56</v>
      </c>
      <c r="D262" t="s">
        <v>3135</v>
      </c>
      <c r="E262" t="s">
        <v>3136</v>
      </c>
      <c r="F262" t="s">
        <v>3137</v>
      </c>
      <c r="G262">
        <v>751.1</v>
      </c>
      <c r="H262">
        <v>14</v>
      </c>
      <c r="I262" t="s">
        <v>1638</v>
      </c>
      <c r="J262">
        <v>751.1</v>
      </c>
      <c r="K262" t="s">
        <v>1639</v>
      </c>
      <c r="L262">
        <v>14</v>
      </c>
      <c r="M262" t="s">
        <v>1631</v>
      </c>
      <c r="N262">
        <v>53.65</v>
      </c>
      <c r="O262" t="s">
        <v>14</v>
      </c>
      <c r="P262" t="b">
        <v>1</v>
      </c>
    </row>
    <row r="263" spans="1:16" x14ac:dyDescent="0.35">
      <c r="A263" t="s">
        <v>3389</v>
      </c>
      <c r="B263" t="s">
        <v>1630</v>
      </c>
      <c r="C263" t="s">
        <v>56</v>
      </c>
      <c r="D263" t="s">
        <v>3139</v>
      </c>
      <c r="E263" t="s">
        <v>3140</v>
      </c>
      <c r="F263" t="s">
        <v>3141</v>
      </c>
      <c r="G263">
        <v>819.75</v>
      </c>
      <c r="H263">
        <v>15</v>
      </c>
      <c r="I263" t="s">
        <v>1638</v>
      </c>
      <c r="J263">
        <v>819.75</v>
      </c>
      <c r="K263" t="s">
        <v>1639</v>
      </c>
      <c r="L263">
        <v>15</v>
      </c>
      <c r="M263" t="s">
        <v>1631</v>
      </c>
      <c r="N263">
        <v>54.65</v>
      </c>
      <c r="O263" t="s">
        <v>14</v>
      </c>
      <c r="P263" t="b">
        <v>1</v>
      </c>
    </row>
    <row r="264" spans="1:16" x14ac:dyDescent="0.35">
      <c r="A264" t="s">
        <v>3390</v>
      </c>
      <c r="B264" t="s">
        <v>1630</v>
      </c>
      <c r="C264" t="s">
        <v>56</v>
      </c>
      <c r="D264" t="s">
        <v>3143</v>
      </c>
      <c r="E264" t="s">
        <v>3144</v>
      </c>
      <c r="F264" t="s">
        <v>3097</v>
      </c>
      <c r="G264">
        <v>381.2</v>
      </c>
      <c r="H264">
        <v>8</v>
      </c>
      <c r="I264" t="s">
        <v>1638</v>
      </c>
      <c r="J264">
        <v>381.2</v>
      </c>
      <c r="K264" t="s">
        <v>1639</v>
      </c>
      <c r="L264">
        <v>8</v>
      </c>
      <c r="M264" t="s">
        <v>1631</v>
      </c>
      <c r="N264">
        <v>47.65</v>
      </c>
      <c r="O264" t="s">
        <v>14</v>
      </c>
      <c r="P264" t="b">
        <v>1</v>
      </c>
    </row>
    <row r="265" spans="1:16" x14ac:dyDescent="0.35">
      <c r="A265" t="s">
        <v>3391</v>
      </c>
      <c r="B265" t="s">
        <v>1630</v>
      </c>
      <c r="C265" t="s">
        <v>56</v>
      </c>
      <c r="D265" t="s">
        <v>3146</v>
      </c>
      <c r="E265" t="s">
        <v>3147</v>
      </c>
      <c r="F265" t="s">
        <v>3101</v>
      </c>
      <c r="G265">
        <v>437.85</v>
      </c>
      <c r="H265">
        <v>9</v>
      </c>
      <c r="I265" t="s">
        <v>1638</v>
      </c>
      <c r="J265">
        <v>437.85</v>
      </c>
      <c r="K265" t="s">
        <v>1639</v>
      </c>
      <c r="L265">
        <v>9</v>
      </c>
      <c r="M265" t="s">
        <v>1631</v>
      </c>
      <c r="N265">
        <v>48.65</v>
      </c>
      <c r="O265" t="s">
        <v>14</v>
      </c>
      <c r="P265" t="b">
        <v>1</v>
      </c>
    </row>
    <row r="266" spans="1:16" x14ac:dyDescent="0.35">
      <c r="A266" t="s">
        <v>3392</v>
      </c>
      <c r="B266" t="s">
        <v>1630</v>
      </c>
      <c r="C266" t="s">
        <v>56</v>
      </c>
      <c r="D266" t="s">
        <v>3149</v>
      </c>
      <c r="E266" t="s">
        <v>3150</v>
      </c>
      <c r="F266" t="s">
        <v>3105</v>
      </c>
      <c r="G266">
        <v>496.5</v>
      </c>
      <c r="H266">
        <v>10</v>
      </c>
      <c r="I266" t="s">
        <v>1638</v>
      </c>
      <c r="J266">
        <v>496.5</v>
      </c>
      <c r="K266" t="s">
        <v>1639</v>
      </c>
      <c r="L266">
        <v>10</v>
      </c>
      <c r="M266" t="s">
        <v>1631</v>
      </c>
      <c r="N266">
        <v>49.65</v>
      </c>
      <c r="O266" t="s">
        <v>14</v>
      </c>
      <c r="P266" t="b">
        <v>1</v>
      </c>
    </row>
    <row r="267" spans="1:16" x14ac:dyDescent="0.35">
      <c r="A267" t="s">
        <v>3393</v>
      </c>
      <c r="B267" t="s">
        <v>1630</v>
      </c>
      <c r="C267" t="s">
        <v>56</v>
      </c>
      <c r="D267" t="s">
        <v>3152</v>
      </c>
      <c r="E267" t="s">
        <v>3153</v>
      </c>
      <c r="F267" t="s">
        <v>3109</v>
      </c>
      <c r="G267">
        <v>557.15</v>
      </c>
      <c r="H267">
        <v>11</v>
      </c>
      <c r="I267" t="s">
        <v>1638</v>
      </c>
      <c r="J267">
        <v>557.15</v>
      </c>
      <c r="K267" t="s">
        <v>1639</v>
      </c>
      <c r="L267">
        <v>11</v>
      </c>
      <c r="M267" t="s">
        <v>1631</v>
      </c>
      <c r="N267">
        <v>50.65</v>
      </c>
      <c r="O267" t="s">
        <v>14</v>
      </c>
      <c r="P267" t="b">
        <v>1</v>
      </c>
    </row>
    <row r="268" spans="1:16" x14ac:dyDescent="0.35">
      <c r="A268" t="s">
        <v>3394</v>
      </c>
      <c r="B268" t="s">
        <v>1630</v>
      </c>
      <c r="C268" t="s">
        <v>56</v>
      </c>
      <c r="D268" t="s">
        <v>3155</v>
      </c>
      <c r="E268" t="s">
        <v>3156</v>
      </c>
      <c r="F268" t="s">
        <v>3113</v>
      </c>
      <c r="G268">
        <v>619.79999999999995</v>
      </c>
      <c r="H268">
        <v>12</v>
      </c>
      <c r="I268" t="s">
        <v>1638</v>
      </c>
      <c r="J268">
        <v>619.79999999999995</v>
      </c>
      <c r="K268" t="s">
        <v>1639</v>
      </c>
      <c r="L268">
        <v>12</v>
      </c>
      <c r="M268" t="s">
        <v>1631</v>
      </c>
      <c r="N268">
        <v>51.65</v>
      </c>
      <c r="O268" t="s">
        <v>14</v>
      </c>
      <c r="P268" t="b">
        <v>1</v>
      </c>
    </row>
    <row r="269" spans="1:16" x14ac:dyDescent="0.35">
      <c r="A269" t="s">
        <v>3395</v>
      </c>
      <c r="B269" t="s">
        <v>1630</v>
      </c>
      <c r="C269" t="s">
        <v>56</v>
      </c>
      <c r="D269" t="s">
        <v>3158</v>
      </c>
      <c r="E269" t="s">
        <v>3159</v>
      </c>
      <c r="F269" t="s">
        <v>3117</v>
      </c>
      <c r="G269">
        <v>684.45</v>
      </c>
      <c r="H269">
        <v>13</v>
      </c>
      <c r="I269" t="s">
        <v>1638</v>
      </c>
      <c r="J269">
        <v>684.45</v>
      </c>
      <c r="K269" t="s">
        <v>1639</v>
      </c>
      <c r="L269">
        <v>13</v>
      </c>
      <c r="M269" t="s">
        <v>1631</v>
      </c>
      <c r="N269">
        <v>52.65</v>
      </c>
      <c r="O269" t="s">
        <v>14</v>
      </c>
      <c r="P269" t="b">
        <v>1</v>
      </c>
    </row>
    <row r="270" spans="1:16" x14ac:dyDescent="0.35">
      <c r="A270" t="s">
        <v>3396</v>
      </c>
      <c r="B270" t="s">
        <v>1630</v>
      </c>
      <c r="C270" t="s">
        <v>56</v>
      </c>
      <c r="D270" t="s">
        <v>3161</v>
      </c>
      <c r="E270" t="s">
        <v>3162</v>
      </c>
      <c r="F270" t="s">
        <v>3121</v>
      </c>
      <c r="G270">
        <v>751.1</v>
      </c>
      <c r="H270">
        <v>14</v>
      </c>
      <c r="I270" t="s">
        <v>1638</v>
      </c>
      <c r="J270">
        <v>751.1</v>
      </c>
      <c r="K270" t="s">
        <v>1639</v>
      </c>
      <c r="L270">
        <v>14</v>
      </c>
      <c r="M270" t="s">
        <v>1631</v>
      </c>
      <c r="N270">
        <v>53.65</v>
      </c>
      <c r="O270" t="s">
        <v>14</v>
      </c>
      <c r="P270" t="b">
        <v>1</v>
      </c>
    </row>
    <row r="271" spans="1:16" x14ac:dyDescent="0.35">
      <c r="A271" t="s">
        <v>3397</v>
      </c>
      <c r="B271" t="s">
        <v>1630</v>
      </c>
      <c r="C271" t="s">
        <v>56</v>
      </c>
      <c r="D271" t="s">
        <v>3164</v>
      </c>
      <c r="E271" t="s">
        <v>3165</v>
      </c>
      <c r="F271" t="s">
        <v>3125</v>
      </c>
      <c r="G271">
        <v>819.75</v>
      </c>
      <c r="H271">
        <v>15</v>
      </c>
      <c r="I271" t="s">
        <v>1638</v>
      </c>
      <c r="J271">
        <v>819.75</v>
      </c>
      <c r="K271" t="s">
        <v>1639</v>
      </c>
      <c r="L271">
        <v>15</v>
      </c>
      <c r="M271" t="s">
        <v>1631</v>
      </c>
      <c r="N271">
        <v>54.65</v>
      </c>
      <c r="O271" t="s">
        <v>14</v>
      </c>
      <c r="P271" t="b">
        <v>1</v>
      </c>
    </row>
    <row r="272" spans="1:16" x14ac:dyDescent="0.35">
      <c r="A272" t="s">
        <v>3398</v>
      </c>
      <c r="B272" t="s">
        <v>1630</v>
      </c>
      <c r="C272" t="s">
        <v>56</v>
      </c>
      <c r="D272" t="s">
        <v>3167</v>
      </c>
      <c r="E272" t="s">
        <v>3168</v>
      </c>
      <c r="F272" t="s">
        <v>3169</v>
      </c>
      <c r="G272">
        <v>414.8</v>
      </c>
      <c r="H272">
        <v>8</v>
      </c>
      <c r="I272" t="s">
        <v>1638</v>
      </c>
      <c r="J272">
        <v>414.8</v>
      </c>
      <c r="K272" t="s">
        <v>1639</v>
      </c>
      <c r="L272">
        <v>8</v>
      </c>
      <c r="M272" t="s">
        <v>1631</v>
      </c>
      <c r="N272">
        <v>51.85</v>
      </c>
      <c r="O272" t="s">
        <v>14</v>
      </c>
      <c r="P272" t="b">
        <v>1</v>
      </c>
    </row>
    <row r="273" spans="1:16" x14ac:dyDescent="0.35">
      <c r="A273" t="s">
        <v>3399</v>
      </c>
      <c r="B273" t="s">
        <v>1630</v>
      </c>
      <c r="C273" t="s">
        <v>56</v>
      </c>
      <c r="D273" t="s">
        <v>3171</v>
      </c>
      <c r="E273" t="s">
        <v>3172</v>
      </c>
      <c r="F273" t="s">
        <v>3173</v>
      </c>
      <c r="G273">
        <v>475.65</v>
      </c>
      <c r="H273">
        <v>9</v>
      </c>
      <c r="I273" t="s">
        <v>1638</v>
      </c>
      <c r="J273">
        <v>475.65</v>
      </c>
      <c r="K273" t="s">
        <v>1639</v>
      </c>
      <c r="L273">
        <v>9</v>
      </c>
      <c r="M273" t="s">
        <v>1631</v>
      </c>
      <c r="N273">
        <v>52.85</v>
      </c>
      <c r="O273" t="s">
        <v>14</v>
      </c>
      <c r="P273" t="b">
        <v>1</v>
      </c>
    </row>
    <row r="274" spans="1:16" x14ac:dyDescent="0.35">
      <c r="A274" t="s">
        <v>3400</v>
      </c>
      <c r="B274" t="s">
        <v>1630</v>
      </c>
      <c r="C274" t="s">
        <v>56</v>
      </c>
      <c r="D274" t="s">
        <v>3175</v>
      </c>
      <c r="E274" t="s">
        <v>3176</v>
      </c>
      <c r="F274" t="s">
        <v>3177</v>
      </c>
      <c r="G274">
        <v>538.5</v>
      </c>
      <c r="H274">
        <v>10</v>
      </c>
      <c r="I274" t="s">
        <v>1638</v>
      </c>
      <c r="J274">
        <v>538.5</v>
      </c>
      <c r="K274" t="s">
        <v>1639</v>
      </c>
      <c r="L274">
        <v>10</v>
      </c>
      <c r="M274" t="s">
        <v>1631</v>
      </c>
      <c r="N274">
        <v>53.85</v>
      </c>
      <c r="O274" t="s">
        <v>14</v>
      </c>
      <c r="P274" t="b">
        <v>1</v>
      </c>
    </row>
    <row r="275" spans="1:16" x14ac:dyDescent="0.35">
      <c r="A275" t="s">
        <v>3401</v>
      </c>
      <c r="B275" t="s">
        <v>1630</v>
      </c>
      <c r="C275" t="s">
        <v>56</v>
      </c>
      <c r="D275" t="s">
        <v>3179</v>
      </c>
      <c r="E275" t="s">
        <v>3180</v>
      </c>
      <c r="F275" t="s">
        <v>3181</v>
      </c>
      <c r="G275">
        <v>603.35</v>
      </c>
      <c r="H275">
        <v>11</v>
      </c>
      <c r="I275" t="s">
        <v>1638</v>
      </c>
      <c r="J275">
        <v>603.35</v>
      </c>
      <c r="K275" t="s">
        <v>1639</v>
      </c>
      <c r="L275">
        <v>11</v>
      </c>
      <c r="M275" t="s">
        <v>1631</v>
      </c>
      <c r="N275">
        <v>54.85</v>
      </c>
      <c r="O275" t="s">
        <v>14</v>
      </c>
      <c r="P275" t="b">
        <v>1</v>
      </c>
    </row>
    <row r="276" spans="1:16" x14ac:dyDescent="0.35">
      <c r="A276" t="s">
        <v>3402</v>
      </c>
      <c r="B276" t="s">
        <v>1630</v>
      </c>
      <c r="C276" t="s">
        <v>56</v>
      </c>
      <c r="D276" t="s">
        <v>3183</v>
      </c>
      <c r="E276" t="s">
        <v>3184</v>
      </c>
      <c r="F276" t="s">
        <v>3185</v>
      </c>
      <c r="G276">
        <v>670.2</v>
      </c>
      <c r="H276">
        <v>12</v>
      </c>
      <c r="I276" t="s">
        <v>1638</v>
      </c>
      <c r="J276">
        <v>670.2</v>
      </c>
      <c r="K276" t="s">
        <v>1639</v>
      </c>
      <c r="L276">
        <v>12</v>
      </c>
      <c r="M276" t="s">
        <v>1631</v>
      </c>
      <c r="N276">
        <v>55.85</v>
      </c>
      <c r="O276" t="s">
        <v>14</v>
      </c>
      <c r="P276" t="b">
        <v>1</v>
      </c>
    </row>
    <row r="277" spans="1:16" x14ac:dyDescent="0.35">
      <c r="A277" t="s">
        <v>3403</v>
      </c>
      <c r="B277" t="s">
        <v>1630</v>
      </c>
      <c r="C277" t="s">
        <v>56</v>
      </c>
      <c r="D277" t="s">
        <v>3187</v>
      </c>
      <c r="E277" t="s">
        <v>3188</v>
      </c>
      <c r="F277" t="s">
        <v>3189</v>
      </c>
      <c r="G277">
        <v>739.05</v>
      </c>
      <c r="H277">
        <v>13</v>
      </c>
      <c r="I277" t="s">
        <v>1638</v>
      </c>
      <c r="J277">
        <v>739.05</v>
      </c>
      <c r="K277" t="s">
        <v>1639</v>
      </c>
      <c r="L277">
        <v>13</v>
      </c>
      <c r="M277" t="s">
        <v>1631</v>
      </c>
      <c r="N277">
        <v>56.85</v>
      </c>
      <c r="O277" t="s">
        <v>14</v>
      </c>
      <c r="P277" t="b">
        <v>1</v>
      </c>
    </row>
    <row r="278" spans="1:16" x14ac:dyDescent="0.35">
      <c r="A278" t="s">
        <v>3404</v>
      </c>
      <c r="B278" t="s">
        <v>1630</v>
      </c>
      <c r="C278" t="s">
        <v>56</v>
      </c>
      <c r="D278" t="s">
        <v>3191</v>
      </c>
      <c r="E278" t="s">
        <v>3192</v>
      </c>
      <c r="F278" t="s">
        <v>3193</v>
      </c>
      <c r="G278">
        <v>809.9</v>
      </c>
      <c r="H278">
        <v>14</v>
      </c>
      <c r="I278" t="s">
        <v>1638</v>
      </c>
      <c r="J278">
        <v>809.9</v>
      </c>
      <c r="K278" t="s">
        <v>1639</v>
      </c>
      <c r="L278">
        <v>14</v>
      </c>
      <c r="M278" t="s">
        <v>1631</v>
      </c>
      <c r="N278">
        <v>57.85</v>
      </c>
      <c r="O278" t="s">
        <v>14</v>
      </c>
      <c r="P278" t="b">
        <v>1</v>
      </c>
    </row>
    <row r="279" spans="1:16" x14ac:dyDescent="0.35">
      <c r="A279" t="s">
        <v>3405</v>
      </c>
      <c r="B279" t="s">
        <v>1630</v>
      </c>
      <c r="C279" t="s">
        <v>56</v>
      </c>
      <c r="D279" t="s">
        <v>3195</v>
      </c>
      <c r="E279" t="s">
        <v>3196</v>
      </c>
      <c r="F279" t="s">
        <v>3197</v>
      </c>
      <c r="G279">
        <v>882.75</v>
      </c>
      <c r="H279">
        <v>15</v>
      </c>
      <c r="I279" t="s">
        <v>1638</v>
      </c>
      <c r="J279">
        <v>882.75</v>
      </c>
      <c r="K279" t="s">
        <v>1639</v>
      </c>
      <c r="L279">
        <v>15</v>
      </c>
      <c r="M279" t="s">
        <v>1631</v>
      </c>
      <c r="N279">
        <v>58.85</v>
      </c>
      <c r="O279" t="s">
        <v>14</v>
      </c>
      <c r="P279" t="b">
        <v>1</v>
      </c>
    </row>
    <row r="280" spans="1:16" x14ac:dyDescent="0.35">
      <c r="A280" t="s">
        <v>3406</v>
      </c>
      <c r="B280" t="s">
        <v>1630</v>
      </c>
      <c r="C280" t="s">
        <v>56</v>
      </c>
      <c r="D280" t="s">
        <v>3199</v>
      </c>
      <c r="E280" t="s">
        <v>3200</v>
      </c>
      <c r="F280" t="s">
        <v>3201</v>
      </c>
      <c r="G280">
        <v>414.8</v>
      </c>
      <c r="H280">
        <v>8</v>
      </c>
      <c r="I280" t="s">
        <v>1638</v>
      </c>
      <c r="J280">
        <v>414.8</v>
      </c>
      <c r="K280" t="s">
        <v>1639</v>
      </c>
      <c r="L280">
        <v>8</v>
      </c>
      <c r="M280" t="s">
        <v>1631</v>
      </c>
      <c r="N280">
        <v>51.85</v>
      </c>
      <c r="O280" t="s">
        <v>14</v>
      </c>
      <c r="P280" t="b">
        <v>1</v>
      </c>
    </row>
    <row r="281" spans="1:16" x14ac:dyDescent="0.35">
      <c r="A281" t="s">
        <v>3407</v>
      </c>
      <c r="B281" t="s">
        <v>1630</v>
      </c>
      <c r="C281" t="s">
        <v>56</v>
      </c>
      <c r="D281" t="s">
        <v>3203</v>
      </c>
      <c r="E281" t="s">
        <v>3204</v>
      </c>
      <c r="F281" t="s">
        <v>3205</v>
      </c>
      <c r="G281">
        <v>475.65</v>
      </c>
      <c r="H281">
        <v>9</v>
      </c>
      <c r="I281" t="s">
        <v>1638</v>
      </c>
      <c r="J281">
        <v>475.65</v>
      </c>
      <c r="K281" t="s">
        <v>1639</v>
      </c>
      <c r="L281">
        <v>9</v>
      </c>
      <c r="M281" t="s">
        <v>1631</v>
      </c>
      <c r="N281">
        <v>52.85</v>
      </c>
      <c r="O281" t="s">
        <v>14</v>
      </c>
      <c r="P281" t="b">
        <v>1</v>
      </c>
    </row>
    <row r="282" spans="1:16" x14ac:dyDescent="0.35">
      <c r="A282" t="s">
        <v>3408</v>
      </c>
      <c r="B282" t="s">
        <v>1630</v>
      </c>
      <c r="C282" t="s">
        <v>56</v>
      </c>
      <c r="D282" t="s">
        <v>3207</v>
      </c>
      <c r="E282" t="s">
        <v>3208</v>
      </c>
      <c r="F282" t="s">
        <v>3209</v>
      </c>
      <c r="G282">
        <v>538.5</v>
      </c>
      <c r="H282">
        <v>10</v>
      </c>
      <c r="I282" t="s">
        <v>1638</v>
      </c>
      <c r="J282">
        <v>538.5</v>
      </c>
      <c r="K282" t="s">
        <v>1639</v>
      </c>
      <c r="L282">
        <v>10</v>
      </c>
      <c r="M282" t="s">
        <v>1631</v>
      </c>
      <c r="N282">
        <v>53.85</v>
      </c>
      <c r="O282" t="s">
        <v>14</v>
      </c>
      <c r="P282" t="b">
        <v>1</v>
      </c>
    </row>
    <row r="283" spans="1:16" x14ac:dyDescent="0.35">
      <c r="A283" t="s">
        <v>3409</v>
      </c>
      <c r="B283" t="s">
        <v>1630</v>
      </c>
      <c r="C283" t="s">
        <v>56</v>
      </c>
      <c r="D283" t="s">
        <v>3211</v>
      </c>
      <c r="E283" t="s">
        <v>3212</v>
      </c>
      <c r="F283" t="s">
        <v>3213</v>
      </c>
      <c r="G283">
        <v>603.35</v>
      </c>
      <c r="H283">
        <v>11</v>
      </c>
      <c r="I283" t="s">
        <v>1638</v>
      </c>
      <c r="J283">
        <v>603.35</v>
      </c>
      <c r="K283" t="s">
        <v>1639</v>
      </c>
      <c r="L283">
        <v>11</v>
      </c>
      <c r="M283" t="s">
        <v>1631</v>
      </c>
      <c r="N283">
        <v>54.85</v>
      </c>
      <c r="O283" t="s">
        <v>14</v>
      </c>
      <c r="P283" t="b">
        <v>1</v>
      </c>
    </row>
    <row r="284" spans="1:16" x14ac:dyDescent="0.35">
      <c r="A284" t="s">
        <v>3410</v>
      </c>
      <c r="B284" t="s">
        <v>1630</v>
      </c>
      <c r="C284" t="s">
        <v>56</v>
      </c>
      <c r="D284" t="s">
        <v>3215</v>
      </c>
      <c r="E284" t="s">
        <v>3216</v>
      </c>
      <c r="F284" t="s">
        <v>3169</v>
      </c>
      <c r="G284">
        <v>670.2</v>
      </c>
      <c r="H284">
        <v>12</v>
      </c>
      <c r="I284" t="s">
        <v>1638</v>
      </c>
      <c r="J284">
        <v>670.2</v>
      </c>
      <c r="K284" t="s">
        <v>1639</v>
      </c>
      <c r="L284">
        <v>12</v>
      </c>
      <c r="M284" t="s">
        <v>1631</v>
      </c>
      <c r="N284">
        <v>55.85</v>
      </c>
      <c r="O284" t="s">
        <v>14</v>
      </c>
      <c r="P284" t="b">
        <v>1</v>
      </c>
    </row>
    <row r="285" spans="1:16" x14ac:dyDescent="0.35">
      <c r="A285" t="s">
        <v>3411</v>
      </c>
      <c r="B285" t="s">
        <v>1630</v>
      </c>
      <c r="C285" t="s">
        <v>56</v>
      </c>
      <c r="D285" t="s">
        <v>3218</v>
      </c>
      <c r="E285" t="s">
        <v>3219</v>
      </c>
      <c r="F285" t="s">
        <v>3173</v>
      </c>
      <c r="G285">
        <v>739.05</v>
      </c>
      <c r="H285">
        <v>13</v>
      </c>
      <c r="I285" t="s">
        <v>1638</v>
      </c>
      <c r="J285">
        <v>739.05</v>
      </c>
      <c r="K285" t="s">
        <v>1639</v>
      </c>
      <c r="L285">
        <v>13</v>
      </c>
      <c r="M285" t="s">
        <v>1631</v>
      </c>
      <c r="N285">
        <v>56.85</v>
      </c>
      <c r="O285" t="s">
        <v>14</v>
      </c>
      <c r="P285" t="b">
        <v>1</v>
      </c>
    </row>
    <row r="286" spans="1:16" x14ac:dyDescent="0.35">
      <c r="A286" t="s">
        <v>3412</v>
      </c>
      <c r="B286" t="s">
        <v>1630</v>
      </c>
      <c r="C286" t="s">
        <v>56</v>
      </c>
      <c r="D286" t="s">
        <v>3221</v>
      </c>
      <c r="E286" t="s">
        <v>3222</v>
      </c>
      <c r="F286" t="s">
        <v>3177</v>
      </c>
      <c r="G286">
        <v>809.9</v>
      </c>
      <c r="H286">
        <v>14</v>
      </c>
      <c r="I286" t="s">
        <v>1638</v>
      </c>
      <c r="J286">
        <v>809.9</v>
      </c>
      <c r="K286" t="s">
        <v>1639</v>
      </c>
      <c r="L286">
        <v>14</v>
      </c>
      <c r="M286" t="s">
        <v>1631</v>
      </c>
      <c r="N286">
        <v>57.85</v>
      </c>
      <c r="O286" t="s">
        <v>14</v>
      </c>
      <c r="P286" t="b">
        <v>1</v>
      </c>
    </row>
    <row r="287" spans="1:16" x14ac:dyDescent="0.35">
      <c r="A287" t="s">
        <v>3413</v>
      </c>
      <c r="B287" t="s">
        <v>1630</v>
      </c>
      <c r="C287" t="s">
        <v>56</v>
      </c>
      <c r="D287" t="s">
        <v>3224</v>
      </c>
      <c r="E287" t="s">
        <v>3225</v>
      </c>
      <c r="F287" t="s">
        <v>3181</v>
      </c>
      <c r="G287">
        <v>882.75</v>
      </c>
      <c r="H287">
        <v>15</v>
      </c>
      <c r="I287" t="s">
        <v>1638</v>
      </c>
      <c r="J287">
        <v>882.75</v>
      </c>
      <c r="K287" t="s">
        <v>1639</v>
      </c>
      <c r="L287">
        <v>15</v>
      </c>
      <c r="M287" t="s">
        <v>1631</v>
      </c>
      <c r="N287">
        <v>58.85</v>
      </c>
      <c r="O287" t="s">
        <v>14</v>
      </c>
      <c r="P287" t="b">
        <v>1</v>
      </c>
    </row>
    <row r="288" spans="1:16" x14ac:dyDescent="0.35">
      <c r="A288" t="s">
        <v>3414</v>
      </c>
      <c r="B288" t="s">
        <v>1630</v>
      </c>
      <c r="C288" t="s">
        <v>56</v>
      </c>
      <c r="D288" t="s">
        <v>3227</v>
      </c>
      <c r="E288" t="s">
        <v>3228</v>
      </c>
      <c r="F288" t="s">
        <v>3185</v>
      </c>
      <c r="G288">
        <v>414.8</v>
      </c>
      <c r="H288">
        <v>8</v>
      </c>
      <c r="I288" t="s">
        <v>1638</v>
      </c>
      <c r="J288">
        <v>414.8</v>
      </c>
      <c r="K288" t="s">
        <v>1639</v>
      </c>
      <c r="L288">
        <v>8</v>
      </c>
      <c r="M288" t="s">
        <v>1631</v>
      </c>
      <c r="N288">
        <v>51.85</v>
      </c>
      <c r="O288" t="s">
        <v>14</v>
      </c>
      <c r="P288" t="b">
        <v>1</v>
      </c>
    </row>
    <row r="289" spans="1:16" x14ac:dyDescent="0.35">
      <c r="A289" t="s">
        <v>3415</v>
      </c>
      <c r="B289" t="s">
        <v>1630</v>
      </c>
      <c r="C289" t="s">
        <v>56</v>
      </c>
      <c r="D289" t="s">
        <v>3230</v>
      </c>
      <c r="E289" t="s">
        <v>3231</v>
      </c>
      <c r="F289" t="s">
        <v>3189</v>
      </c>
      <c r="G289">
        <v>475.65</v>
      </c>
      <c r="H289">
        <v>9</v>
      </c>
      <c r="I289" t="s">
        <v>1638</v>
      </c>
      <c r="J289">
        <v>475.65</v>
      </c>
      <c r="K289" t="s">
        <v>1639</v>
      </c>
      <c r="L289">
        <v>9</v>
      </c>
      <c r="M289" t="s">
        <v>1631</v>
      </c>
      <c r="N289">
        <v>52.85</v>
      </c>
      <c r="O289" t="s">
        <v>14</v>
      </c>
      <c r="P289" t="b">
        <v>1</v>
      </c>
    </row>
    <row r="290" spans="1:16" x14ac:dyDescent="0.35">
      <c r="A290" t="s">
        <v>3416</v>
      </c>
      <c r="B290" t="s">
        <v>1630</v>
      </c>
      <c r="C290" t="s">
        <v>56</v>
      </c>
      <c r="D290" t="s">
        <v>3233</v>
      </c>
      <c r="E290" t="s">
        <v>3234</v>
      </c>
      <c r="F290" t="s">
        <v>3193</v>
      </c>
      <c r="G290">
        <v>538.5</v>
      </c>
      <c r="H290">
        <v>10</v>
      </c>
      <c r="I290" t="s">
        <v>1638</v>
      </c>
      <c r="J290">
        <v>538.5</v>
      </c>
      <c r="K290" t="s">
        <v>1639</v>
      </c>
      <c r="L290">
        <v>10</v>
      </c>
      <c r="M290" t="s">
        <v>1631</v>
      </c>
      <c r="N290">
        <v>53.85</v>
      </c>
      <c r="O290" t="s">
        <v>14</v>
      </c>
      <c r="P290" t="b">
        <v>1</v>
      </c>
    </row>
    <row r="291" spans="1:16" x14ac:dyDescent="0.35">
      <c r="A291" t="s">
        <v>3417</v>
      </c>
      <c r="B291" t="s">
        <v>1630</v>
      </c>
      <c r="C291" t="s">
        <v>56</v>
      </c>
      <c r="D291" t="s">
        <v>3236</v>
      </c>
      <c r="E291" t="s">
        <v>3237</v>
      </c>
      <c r="F291" t="s">
        <v>3197</v>
      </c>
      <c r="G291">
        <v>603.35</v>
      </c>
      <c r="H291">
        <v>11</v>
      </c>
      <c r="I291" t="s">
        <v>1638</v>
      </c>
      <c r="J291">
        <v>603.35</v>
      </c>
      <c r="K291" t="s">
        <v>1639</v>
      </c>
      <c r="L291">
        <v>11</v>
      </c>
      <c r="M291" t="s">
        <v>1631</v>
      </c>
      <c r="N291">
        <v>54.85</v>
      </c>
      <c r="O291" t="s">
        <v>14</v>
      </c>
      <c r="P291" t="b">
        <v>1</v>
      </c>
    </row>
    <row r="292" spans="1:16" x14ac:dyDescent="0.35">
      <c r="A292" t="s">
        <v>3418</v>
      </c>
      <c r="B292" t="s">
        <v>1630</v>
      </c>
      <c r="C292" t="s">
        <v>56</v>
      </c>
      <c r="D292" t="s">
        <v>3239</v>
      </c>
      <c r="E292" t="s">
        <v>3240</v>
      </c>
      <c r="F292" t="s">
        <v>3241</v>
      </c>
      <c r="G292">
        <v>645</v>
      </c>
      <c r="H292">
        <v>12</v>
      </c>
      <c r="I292" t="s">
        <v>1638</v>
      </c>
      <c r="J292">
        <v>645</v>
      </c>
      <c r="K292" t="s">
        <v>1639</v>
      </c>
      <c r="L292">
        <v>12</v>
      </c>
      <c r="M292" t="s">
        <v>1631</v>
      </c>
      <c r="N292">
        <v>53.75</v>
      </c>
      <c r="O292" t="s">
        <v>14</v>
      </c>
      <c r="P292" t="b">
        <v>1</v>
      </c>
    </row>
    <row r="293" spans="1:16" x14ac:dyDescent="0.35">
      <c r="A293" t="s">
        <v>3419</v>
      </c>
      <c r="B293" t="s">
        <v>1630</v>
      </c>
      <c r="C293" t="s">
        <v>56</v>
      </c>
      <c r="D293" t="s">
        <v>3243</v>
      </c>
      <c r="E293" t="s">
        <v>3244</v>
      </c>
      <c r="F293" t="s">
        <v>3245</v>
      </c>
      <c r="G293">
        <v>711.75</v>
      </c>
      <c r="H293">
        <v>13</v>
      </c>
      <c r="I293" t="s">
        <v>1638</v>
      </c>
      <c r="J293">
        <v>711.75</v>
      </c>
      <c r="K293" t="s">
        <v>1639</v>
      </c>
      <c r="L293">
        <v>13</v>
      </c>
      <c r="M293" t="s">
        <v>1631</v>
      </c>
      <c r="N293">
        <v>54.75</v>
      </c>
      <c r="O293" t="s">
        <v>14</v>
      </c>
      <c r="P293" t="b">
        <v>1</v>
      </c>
    </row>
    <row r="294" spans="1:16" x14ac:dyDescent="0.35">
      <c r="A294" t="s">
        <v>3420</v>
      </c>
      <c r="B294" t="s">
        <v>1630</v>
      </c>
      <c r="C294" t="s">
        <v>56</v>
      </c>
      <c r="D294" t="s">
        <v>3247</v>
      </c>
      <c r="E294" t="s">
        <v>3248</v>
      </c>
      <c r="F294" t="s">
        <v>3249</v>
      </c>
      <c r="G294">
        <v>780.5</v>
      </c>
      <c r="H294">
        <v>14</v>
      </c>
      <c r="I294" t="s">
        <v>1638</v>
      </c>
      <c r="J294">
        <v>780.5</v>
      </c>
      <c r="K294" t="s">
        <v>1639</v>
      </c>
      <c r="L294">
        <v>14</v>
      </c>
      <c r="M294" t="s">
        <v>1631</v>
      </c>
      <c r="N294">
        <v>55.75</v>
      </c>
      <c r="O294" t="s">
        <v>14</v>
      </c>
      <c r="P294" t="b">
        <v>1</v>
      </c>
    </row>
    <row r="295" spans="1:16" x14ac:dyDescent="0.35">
      <c r="A295" t="s">
        <v>3421</v>
      </c>
      <c r="B295" t="s">
        <v>1630</v>
      </c>
      <c r="C295" t="s">
        <v>56</v>
      </c>
      <c r="D295" t="s">
        <v>3251</v>
      </c>
      <c r="E295" t="s">
        <v>3252</v>
      </c>
      <c r="F295" t="s">
        <v>3253</v>
      </c>
      <c r="G295">
        <v>851.25</v>
      </c>
      <c r="H295">
        <v>15</v>
      </c>
      <c r="I295" t="s">
        <v>1638</v>
      </c>
      <c r="J295">
        <v>851.25</v>
      </c>
      <c r="K295" t="s">
        <v>1639</v>
      </c>
      <c r="L295">
        <v>15</v>
      </c>
      <c r="M295" t="s">
        <v>1631</v>
      </c>
      <c r="N295">
        <v>56.75</v>
      </c>
      <c r="O295" t="s">
        <v>14</v>
      </c>
      <c r="P295" t="b">
        <v>1</v>
      </c>
    </row>
    <row r="296" spans="1:16" x14ac:dyDescent="0.35">
      <c r="A296" t="s">
        <v>3422</v>
      </c>
      <c r="B296" t="s">
        <v>1630</v>
      </c>
      <c r="C296" t="s">
        <v>56</v>
      </c>
      <c r="D296" t="s">
        <v>3255</v>
      </c>
      <c r="E296" t="s">
        <v>3256</v>
      </c>
      <c r="F296" t="s">
        <v>3257</v>
      </c>
      <c r="G296">
        <v>398</v>
      </c>
      <c r="H296">
        <v>8</v>
      </c>
      <c r="I296" t="s">
        <v>1638</v>
      </c>
      <c r="J296">
        <v>398</v>
      </c>
      <c r="K296" t="s">
        <v>1639</v>
      </c>
      <c r="L296">
        <v>8</v>
      </c>
      <c r="M296" t="s">
        <v>1631</v>
      </c>
      <c r="N296">
        <v>49.75</v>
      </c>
      <c r="O296" t="s">
        <v>14</v>
      </c>
      <c r="P296" t="b">
        <v>1</v>
      </c>
    </row>
    <row r="297" spans="1:16" x14ac:dyDescent="0.35">
      <c r="A297" t="s">
        <v>3423</v>
      </c>
      <c r="B297" t="s">
        <v>1630</v>
      </c>
      <c r="C297" t="s">
        <v>56</v>
      </c>
      <c r="D297" t="s">
        <v>3259</v>
      </c>
      <c r="E297" t="s">
        <v>3260</v>
      </c>
      <c r="F297" t="s">
        <v>3261</v>
      </c>
      <c r="G297">
        <v>456.75</v>
      </c>
      <c r="H297">
        <v>9</v>
      </c>
      <c r="I297" t="s">
        <v>1638</v>
      </c>
      <c r="J297">
        <v>456.75</v>
      </c>
      <c r="K297" t="s">
        <v>1639</v>
      </c>
      <c r="L297">
        <v>9</v>
      </c>
      <c r="M297" t="s">
        <v>1631</v>
      </c>
      <c r="N297">
        <v>50.75</v>
      </c>
      <c r="O297" t="s">
        <v>14</v>
      </c>
      <c r="P297" t="b">
        <v>1</v>
      </c>
    </row>
    <row r="298" spans="1:16" x14ac:dyDescent="0.35">
      <c r="A298" t="s">
        <v>3424</v>
      </c>
      <c r="B298" t="s">
        <v>1630</v>
      </c>
      <c r="C298" t="s">
        <v>56</v>
      </c>
      <c r="D298" t="s">
        <v>3263</v>
      </c>
      <c r="E298" t="s">
        <v>3264</v>
      </c>
      <c r="F298" t="s">
        <v>3265</v>
      </c>
      <c r="G298">
        <v>517.5</v>
      </c>
      <c r="H298">
        <v>10</v>
      </c>
      <c r="I298" t="s">
        <v>1638</v>
      </c>
      <c r="J298">
        <v>517.5</v>
      </c>
      <c r="K298" t="s">
        <v>1639</v>
      </c>
      <c r="L298">
        <v>10</v>
      </c>
      <c r="M298" t="s">
        <v>1631</v>
      </c>
      <c r="N298">
        <v>51.75</v>
      </c>
      <c r="O298" t="s">
        <v>14</v>
      </c>
      <c r="P298" t="b">
        <v>1</v>
      </c>
    </row>
    <row r="299" spans="1:16" x14ac:dyDescent="0.35">
      <c r="A299" t="s">
        <v>3425</v>
      </c>
      <c r="B299" t="s">
        <v>1630</v>
      </c>
      <c r="C299" t="s">
        <v>56</v>
      </c>
      <c r="D299" t="s">
        <v>3267</v>
      </c>
      <c r="E299" t="s">
        <v>3268</v>
      </c>
      <c r="F299" t="s">
        <v>3269</v>
      </c>
      <c r="G299">
        <v>580.25</v>
      </c>
      <c r="H299">
        <v>11</v>
      </c>
      <c r="I299" t="s">
        <v>1638</v>
      </c>
      <c r="J299">
        <v>580.25</v>
      </c>
      <c r="K299" t="s">
        <v>1639</v>
      </c>
      <c r="L299">
        <v>11</v>
      </c>
      <c r="M299" t="s">
        <v>1631</v>
      </c>
      <c r="N299">
        <v>52.75</v>
      </c>
      <c r="O299" t="s">
        <v>14</v>
      </c>
      <c r="P299" t="b">
        <v>1</v>
      </c>
    </row>
    <row r="300" spans="1:16" x14ac:dyDescent="0.35">
      <c r="A300" t="s">
        <v>3426</v>
      </c>
      <c r="B300" t="s">
        <v>1630</v>
      </c>
      <c r="C300" t="s">
        <v>56</v>
      </c>
      <c r="D300" t="s">
        <v>3271</v>
      </c>
      <c r="E300" t="s">
        <v>3272</v>
      </c>
      <c r="F300" t="s">
        <v>3273</v>
      </c>
      <c r="G300">
        <v>645</v>
      </c>
      <c r="H300">
        <v>12</v>
      </c>
      <c r="I300" t="s">
        <v>1638</v>
      </c>
      <c r="J300">
        <v>645</v>
      </c>
      <c r="K300" t="s">
        <v>1639</v>
      </c>
      <c r="L300">
        <v>12</v>
      </c>
      <c r="M300" t="s">
        <v>1631</v>
      </c>
      <c r="N300">
        <v>53.75</v>
      </c>
      <c r="O300" t="s">
        <v>14</v>
      </c>
      <c r="P300" t="b">
        <v>1</v>
      </c>
    </row>
    <row r="301" spans="1:16" x14ac:dyDescent="0.35">
      <c r="A301" t="s">
        <v>3427</v>
      </c>
      <c r="B301" t="s">
        <v>1630</v>
      </c>
      <c r="C301" t="s">
        <v>56</v>
      </c>
      <c r="D301" t="s">
        <v>3275</v>
      </c>
      <c r="E301" t="s">
        <v>3276</v>
      </c>
      <c r="F301" t="s">
        <v>3277</v>
      </c>
      <c r="G301">
        <v>711.75</v>
      </c>
      <c r="H301">
        <v>13</v>
      </c>
      <c r="I301" t="s">
        <v>1638</v>
      </c>
      <c r="J301">
        <v>711.75</v>
      </c>
      <c r="K301" t="s">
        <v>1639</v>
      </c>
      <c r="L301">
        <v>13</v>
      </c>
      <c r="M301" t="s">
        <v>1631</v>
      </c>
      <c r="N301">
        <v>54.75</v>
      </c>
      <c r="O301" t="s">
        <v>14</v>
      </c>
      <c r="P301" t="b">
        <v>1</v>
      </c>
    </row>
    <row r="302" spans="1:16" x14ac:dyDescent="0.35">
      <c r="A302" t="s">
        <v>3428</v>
      </c>
      <c r="B302" t="s">
        <v>1640</v>
      </c>
      <c r="C302" t="s">
        <v>56</v>
      </c>
      <c r="D302" t="s">
        <v>2735</v>
      </c>
      <c r="E302" t="s">
        <v>2736</v>
      </c>
      <c r="F302" t="s">
        <v>2737</v>
      </c>
      <c r="G302">
        <v>1</v>
      </c>
      <c r="H302">
        <v>1</v>
      </c>
      <c r="I302" t="s">
        <v>1648</v>
      </c>
      <c r="J302">
        <v>1</v>
      </c>
      <c r="K302" t="s">
        <v>1649</v>
      </c>
      <c r="L302">
        <v>1</v>
      </c>
      <c r="M302" t="s">
        <v>1641</v>
      </c>
      <c r="N302">
        <v>100</v>
      </c>
      <c r="O302" t="s">
        <v>14</v>
      </c>
      <c r="P302" t="b">
        <v>1</v>
      </c>
    </row>
    <row r="303" spans="1:16" x14ac:dyDescent="0.35">
      <c r="A303" t="s">
        <v>3429</v>
      </c>
      <c r="B303" t="s">
        <v>1640</v>
      </c>
      <c r="C303" t="s">
        <v>56</v>
      </c>
      <c r="D303" t="s">
        <v>2739</v>
      </c>
      <c r="E303" t="s">
        <v>2740</v>
      </c>
      <c r="F303" t="s">
        <v>2741</v>
      </c>
      <c r="G303">
        <v>1</v>
      </c>
      <c r="H303">
        <v>1</v>
      </c>
      <c r="I303" t="s">
        <v>1648</v>
      </c>
      <c r="J303">
        <v>1</v>
      </c>
      <c r="K303" t="s">
        <v>1649</v>
      </c>
      <c r="L303">
        <v>1</v>
      </c>
      <c r="M303" t="s">
        <v>1641</v>
      </c>
      <c r="N303">
        <v>100</v>
      </c>
      <c r="O303" t="s">
        <v>14</v>
      </c>
      <c r="P303" t="b">
        <v>1</v>
      </c>
    </row>
    <row r="304" spans="1:16" x14ac:dyDescent="0.35">
      <c r="A304" t="s">
        <v>3430</v>
      </c>
      <c r="B304" t="s">
        <v>1640</v>
      </c>
      <c r="C304" t="s">
        <v>56</v>
      </c>
      <c r="D304" t="s">
        <v>2743</v>
      </c>
      <c r="E304" t="s">
        <v>2744</v>
      </c>
      <c r="F304" t="s">
        <v>2745</v>
      </c>
      <c r="G304">
        <v>1</v>
      </c>
      <c r="H304">
        <v>1</v>
      </c>
      <c r="I304" t="s">
        <v>1648</v>
      </c>
      <c r="J304">
        <v>1</v>
      </c>
      <c r="K304" t="s">
        <v>1649</v>
      </c>
      <c r="L304">
        <v>1</v>
      </c>
      <c r="M304" t="s">
        <v>1641</v>
      </c>
      <c r="N304">
        <v>100</v>
      </c>
      <c r="O304" t="s">
        <v>14</v>
      </c>
      <c r="P304" t="b">
        <v>1</v>
      </c>
    </row>
    <row r="305" spans="1:16" x14ac:dyDescent="0.35">
      <c r="A305" t="s">
        <v>3431</v>
      </c>
      <c r="B305" t="s">
        <v>1640</v>
      </c>
      <c r="C305" t="s">
        <v>56</v>
      </c>
      <c r="D305" t="s">
        <v>2747</v>
      </c>
      <c r="E305" t="s">
        <v>2748</v>
      </c>
      <c r="F305" t="s">
        <v>2749</v>
      </c>
      <c r="G305">
        <v>1</v>
      </c>
      <c r="H305">
        <v>1</v>
      </c>
      <c r="I305" t="s">
        <v>1648</v>
      </c>
      <c r="J305">
        <v>1</v>
      </c>
      <c r="K305" t="s">
        <v>1649</v>
      </c>
      <c r="L305">
        <v>1</v>
      </c>
      <c r="M305" t="s">
        <v>1641</v>
      </c>
      <c r="N305">
        <v>100</v>
      </c>
      <c r="O305" t="s">
        <v>14</v>
      </c>
      <c r="P305" t="b">
        <v>1</v>
      </c>
    </row>
    <row r="306" spans="1:16" x14ac:dyDescent="0.35">
      <c r="A306" t="s">
        <v>3432</v>
      </c>
      <c r="B306" t="s">
        <v>1640</v>
      </c>
      <c r="C306" t="s">
        <v>56</v>
      </c>
      <c r="D306" t="s">
        <v>2751</v>
      </c>
      <c r="E306" t="s">
        <v>2752</v>
      </c>
      <c r="F306" t="s">
        <v>2753</v>
      </c>
      <c r="G306">
        <v>1</v>
      </c>
      <c r="H306">
        <v>1</v>
      </c>
      <c r="I306" t="s">
        <v>1648</v>
      </c>
      <c r="J306">
        <v>1</v>
      </c>
      <c r="K306" t="s">
        <v>1649</v>
      </c>
      <c r="L306">
        <v>1</v>
      </c>
      <c r="M306" t="s">
        <v>1641</v>
      </c>
      <c r="N306">
        <v>100</v>
      </c>
      <c r="O306" t="s">
        <v>14</v>
      </c>
      <c r="P306" t="b">
        <v>1</v>
      </c>
    </row>
    <row r="307" spans="1:16" x14ac:dyDescent="0.35">
      <c r="A307" t="s">
        <v>3433</v>
      </c>
      <c r="B307" t="s">
        <v>1640</v>
      </c>
      <c r="C307" t="s">
        <v>56</v>
      </c>
      <c r="D307" t="s">
        <v>2755</v>
      </c>
      <c r="E307" t="s">
        <v>2756</v>
      </c>
      <c r="F307" t="s">
        <v>2757</v>
      </c>
      <c r="G307">
        <v>1</v>
      </c>
      <c r="H307">
        <v>1</v>
      </c>
      <c r="I307" t="s">
        <v>1648</v>
      </c>
      <c r="J307">
        <v>1</v>
      </c>
      <c r="K307" t="s">
        <v>1649</v>
      </c>
      <c r="L307">
        <v>1</v>
      </c>
      <c r="M307" t="s">
        <v>1641</v>
      </c>
      <c r="N307">
        <v>100</v>
      </c>
      <c r="O307" t="s">
        <v>14</v>
      </c>
      <c r="P307" t="b">
        <v>1</v>
      </c>
    </row>
    <row r="308" spans="1:16" x14ac:dyDescent="0.35">
      <c r="A308" t="s">
        <v>3434</v>
      </c>
      <c r="B308" t="s">
        <v>1640</v>
      </c>
      <c r="C308" t="s">
        <v>56</v>
      </c>
      <c r="D308" t="s">
        <v>2759</v>
      </c>
      <c r="E308" t="s">
        <v>2760</v>
      </c>
      <c r="F308" t="s">
        <v>2761</v>
      </c>
      <c r="G308">
        <v>1</v>
      </c>
      <c r="H308">
        <v>1</v>
      </c>
      <c r="I308" t="s">
        <v>1648</v>
      </c>
      <c r="J308">
        <v>1</v>
      </c>
      <c r="K308" t="s">
        <v>1649</v>
      </c>
      <c r="L308">
        <v>1</v>
      </c>
      <c r="M308" t="s">
        <v>1641</v>
      </c>
      <c r="N308">
        <v>100</v>
      </c>
      <c r="O308" t="s">
        <v>14</v>
      </c>
      <c r="P308" t="b">
        <v>1</v>
      </c>
    </row>
    <row r="309" spans="1:16" x14ac:dyDescent="0.35">
      <c r="A309" t="s">
        <v>3435</v>
      </c>
      <c r="B309" t="s">
        <v>1640</v>
      </c>
      <c r="C309" t="s">
        <v>56</v>
      </c>
      <c r="D309" t="s">
        <v>2763</v>
      </c>
      <c r="E309" t="s">
        <v>2764</v>
      </c>
      <c r="F309" t="s">
        <v>2765</v>
      </c>
      <c r="G309">
        <v>1</v>
      </c>
      <c r="H309">
        <v>1</v>
      </c>
      <c r="I309" t="s">
        <v>1648</v>
      </c>
      <c r="J309">
        <v>1</v>
      </c>
      <c r="K309" t="s">
        <v>1649</v>
      </c>
      <c r="L309">
        <v>1</v>
      </c>
      <c r="M309" t="s">
        <v>1641</v>
      </c>
      <c r="N309">
        <v>100</v>
      </c>
      <c r="O309" t="s">
        <v>14</v>
      </c>
      <c r="P309" t="b">
        <v>1</v>
      </c>
    </row>
    <row r="310" spans="1:16" x14ac:dyDescent="0.35">
      <c r="A310" t="s">
        <v>3436</v>
      </c>
      <c r="B310" t="s">
        <v>1640</v>
      </c>
      <c r="C310" t="s">
        <v>56</v>
      </c>
      <c r="D310" t="s">
        <v>2767</v>
      </c>
      <c r="E310" t="s">
        <v>2768</v>
      </c>
      <c r="F310" t="s">
        <v>2769</v>
      </c>
      <c r="G310">
        <v>1</v>
      </c>
      <c r="H310">
        <v>1</v>
      </c>
      <c r="I310" t="s">
        <v>1648</v>
      </c>
      <c r="J310">
        <v>1</v>
      </c>
      <c r="K310" t="s">
        <v>1649</v>
      </c>
      <c r="L310">
        <v>1</v>
      </c>
      <c r="M310" t="s">
        <v>1641</v>
      </c>
      <c r="N310">
        <v>100</v>
      </c>
      <c r="O310" t="s">
        <v>14</v>
      </c>
      <c r="P310" t="b">
        <v>1</v>
      </c>
    </row>
    <row r="311" spans="1:16" x14ac:dyDescent="0.35">
      <c r="A311" t="s">
        <v>3437</v>
      </c>
      <c r="B311" t="s">
        <v>1640</v>
      </c>
      <c r="C311" t="s">
        <v>56</v>
      </c>
      <c r="D311" t="s">
        <v>2771</v>
      </c>
      <c r="E311" t="s">
        <v>2772</v>
      </c>
      <c r="F311" t="s">
        <v>2773</v>
      </c>
      <c r="G311">
        <v>1</v>
      </c>
      <c r="H311">
        <v>1</v>
      </c>
      <c r="I311" t="s">
        <v>1648</v>
      </c>
      <c r="J311">
        <v>1</v>
      </c>
      <c r="K311" t="s">
        <v>1649</v>
      </c>
      <c r="L311">
        <v>1</v>
      </c>
      <c r="M311" t="s">
        <v>1641</v>
      </c>
      <c r="N311">
        <v>100</v>
      </c>
      <c r="O311" t="s">
        <v>14</v>
      </c>
      <c r="P311" t="b">
        <v>1</v>
      </c>
    </row>
    <row r="312" spans="1:16" x14ac:dyDescent="0.35">
      <c r="A312" t="s">
        <v>3438</v>
      </c>
      <c r="B312" t="s">
        <v>1640</v>
      </c>
      <c r="C312" t="s">
        <v>56</v>
      </c>
      <c r="D312" t="s">
        <v>2775</v>
      </c>
      <c r="E312" t="s">
        <v>2776</v>
      </c>
      <c r="F312" t="s">
        <v>2777</v>
      </c>
      <c r="G312">
        <v>1</v>
      </c>
      <c r="H312">
        <v>1</v>
      </c>
      <c r="I312" t="s">
        <v>1648</v>
      </c>
      <c r="J312">
        <v>1</v>
      </c>
      <c r="K312" t="s">
        <v>1649</v>
      </c>
      <c r="L312">
        <v>1</v>
      </c>
      <c r="M312" t="s">
        <v>1641</v>
      </c>
      <c r="N312">
        <v>100</v>
      </c>
      <c r="O312" t="s">
        <v>14</v>
      </c>
      <c r="P312" t="b">
        <v>1</v>
      </c>
    </row>
    <row r="313" spans="1:16" x14ac:dyDescent="0.35">
      <c r="A313" t="s">
        <v>3439</v>
      </c>
      <c r="B313" t="s">
        <v>1640</v>
      </c>
      <c r="C313" t="s">
        <v>56</v>
      </c>
      <c r="D313" t="s">
        <v>2779</v>
      </c>
      <c r="E313" t="s">
        <v>2780</v>
      </c>
      <c r="F313" t="s">
        <v>2781</v>
      </c>
      <c r="G313">
        <v>1</v>
      </c>
      <c r="H313">
        <v>1</v>
      </c>
      <c r="I313" t="s">
        <v>1648</v>
      </c>
      <c r="J313">
        <v>1</v>
      </c>
      <c r="K313" t="s">
        <v>1649</v>
      </c>
      <c r="L313">
        <v>1</v>
      </c>
      <c r="M313" t="s">
        <v>1641</v>
      </c>
      <c r="N313">
        <v>100</v>
      </c>
      <c r="O313" t="s">
        <v>14</v>
      </c>
      <c r="P313" t="b">
        <v>1</v>
      </c>
    </row>
    <row r="314" spans="1:16" x14ac:dyDescent="0.35">
      <c r="A314" t="s">
        <v>3440</v>
      </c>
      <c r="B314" t="s">
        <v>1640</v>
      </c>
      <c r="C314" t="s">
        <v>56</v>
      </c>
      <c r="D314" t="s">
        <v>2783</v>
      </c>
      <c r="E314" t="s">
        <v>2784</v>
      </c>
      <c r="F314" t="s">
        <v>2737</v>
      </c>
      <c r="G314">
        <v>1</v>
      </c>
      <c r="H314">
        <v>1</v>
      </c>
      <c r="I314" t="s">
        <v>1648</v>
      </c>
      <c r="J314">
        <v>1</v>
      </c>
      <c r="K314" t="s">
        <v>1649</v>
      </c>
      <c r="L314">
        <v>1</v>
      </c>
      <c r="M314" t="s">
        <v>1641</v>
      </c>
      <c r="N314">
        <v>100</v>
      </c>
      <c r="O314" t="s">
        <v>14</v>
      </c>
      <c r="P314" t="b">
        <v>1</v>
      </c>
    </row>
    <row r="315" spans="1:16" x14ac:dyDescent="0.35">
      <c r="A315" t="s">
        <v>3441</v>
      </c>
      <c r="B315" t="s">
        <v>1640</v>
      </c>
      <c r="C315" t="s">
        <v>56</v>
      </c>
      <c r="D315" t="s">
        <v>2786</v>
      </c>
      <c r="E315" t="s">
        <v>2787</v>
      </c>
      <c r="F315" t="s">
        <v>2741</v>
      </c>
      <c r="G315">
        <v>1</v>
      </c>
      <c r="H315">
        <v>1</v>
      </c>
      <c r="I315" t="s">
        <v>1648</v>
      </c>
      <c r="J315">
        <v>1</v>
      </c>
      <c r="K315" t="s">
        <v>1649</v>
      </c>
      <c r="L315">
        <v>1</v>
      </c>
      <c r="M315" t="s">
        <v>1641</v>
      </c>
      <c r="N315">
        <v>100</v>
      </c>
      <c r="O315" t="s">
        <v>14</v>
      </c>
      <c r="P315" t="b">
        <v>1</v>
      </c>
    </row>
    <row r="316" spans="1:16" x14ac:dyDescent="0.35">
      <c r="A316" t="s">
        <v>3442</v>
      </c>
      <c r="B316" t="s">
        <v>1640</v>
      </c>
      <c r="C316" t="s">
        <v>56</v>
      </c>
      <c r="D316" t="s">
        <v>2789</v>
      </c>
      <c r="E316" t="s">
        <v>2790</v>
      </c>
      <c r="F316" t="s">
        <v>2745</v>
      </c>
      <c r="G316">
        <v>1</v>
      </c>
      <c r="H316">
        <v>1</v>
      </c>
      <c r="I316" t="s">
        <v>1648</v>
      </c>
      <c r="J316">
        <v>1</v>
      </c>
      <c r="K316" t="s">
        <v>1649</v>
      </c>
      <c r="L316">
        <v>1</v>
      </c>
      <c r="M316" t="s">
        <v>1641</v>
      </c>
      <c r="N316">
        <v>100</v>
      </c>
      <c r="O316" t="s">
        <v>14</v>
      </c>
      <c r="P316" t="b">
        <v>1</v>
      </c>
    </row>
    <row r="317" spans="1:16" x14ac:dyDescent="0.35">
      <c r="A317" t="s">
        <v>3443</v>
      </c>
      <c r="B317" t="s">
        <v>1640</v>
      </c>
      <c r="C317" t="s">
        <v>56</v>
      </c>
      <c r="D317" t="s">
        <v>2792</v>
      </c>
      <c r="E317" t="s">
        <v>2793</v>
      </c>
      <c r="F317" t="s">
        <v>2749</v>
      </c>
      <c r="G317">
        <v>1</v>
      </c>
      <c r="H317">
        <v>1</v>
      </c>
      <c r="I317" t="s">
        <v>1648</v>
      </c>
      <c r="J317">
        <v>1</v>
      </c>
      <c r="K317" t="s">
        <v>1649</v>
      </c>
      <c r="L317">
        <v>1</v>
      </c>
      <c r="M317" t="s">
        <v>1641</v>
      </c>
      <c r="N317">
        <v>100</v>
      </c>
      <c r="O317" t="s">
        <v>14</v>
      </c>
      <c r="P317" t="b">
        <v>1</v>
      </c>
    </row>
    <row r="318" spans="1:16" x14ac:dyDescent="0.35">
      <c r="A318" t="s">
        <v>3444</v>
      </c>
      <c r="B318" t="s">
        <v>1640</v>
      </c>
      <c r="C318" t="s">
        <v>56</v>
      </c>
      <c r="D318" t="s">
        <v>2795</v>
      </c>
      <c r="E318" t="s">
        <v>2796</v>
      </c>
      <c r="F318" t="s">
        <v>2753</v>
      </c>
      <c r="G318">
        <v>0</v>
      </c>
      <c r="H318">
        <v>1</v>
      </c>
      <c r="I318" t="s">
        <v>1648</v>
      </c>
      <c r="J318">
        <v>0</v>
      </c>
      <c r="K318" t="s">
        <v>1649</v>
      </c>
      <c r="L318">
        <v>1</v>
      </c>
      <c r="M318" t="s">
        <v>1641</v>
      </c>
      <c r="N318">
        <v>0</v>
      </c>
      <c r="O318" t="s">
        <v>14</v>
      </c>
      <c r="P318" t="b">
        <v>1</v>
      </c>
    </row>
    <row r="319" spans="1:16" x14ac:dyDescent="0.35">
      <c r="A319" t="s">
        <v>3445</v>
      </c>
      <c r="B319" t="s">
        <v>1640</v>
      </c>
      <c r="C319" t="s">
        <v>56</v>
      </c>
      <c r="D319" t="s">
        <v>2798</v>
      </c>
      <c r="E319" t="s">
        <v>2799</v>
      </c>
      <c r="F319" t="s">
        <v>2757</v>
      </c>
      <c r="G319">
        <v>0</v>
      </c>
      <c r="H319">
        <v>1</v>
      </c>
      <c r="I319" t="s">
        <v>1648</v>
      </c>
      <c r="J319">
        <v>0</v>
      </c>
      <c r="K319" t="s">
        <v>1649</v>
      </c>
      <c r="L319">
        <v>1</v>
      </c>
      <c r="M319" t="s">
        <v>1641</v>
      </c>
      <c r="N319">
        <v>0</v>
      </c>
      <c r="O319" t="s">
        <v>14</v>
      </c>
      <c r="P319" t="b">
        <v>1</v>
      </c>
    </row>
    <row r="320" spans="1:16" x14ac:dyDescent="0.35">
      <c r="A320" t="s">
        <v>3446</v>
      </c>
      <c r="B320" t="s">
        <v>1640</v>
      </c>
      <c r="C320" t="s">
        <v>56</v>
      </c>
      <c r="D320" t="s">
        <v>2801</v>
      </c>
      <c r="E320" t="s">
        <v>2802</v>
      </c>
      <c r="F320" t="s">
        <v>2761</v>
      </c>
      <c r="G320">
        <v>0</v>
      </c>
      <c r="H320">
        <v>1</v>
      </c>
      <c r="I320" t="s">
        <v>1648</v>
      </c>
      <c r="J320">
        <v>0</v>
      </c>
      <c r="K320" t="s">
        <v>1649</v>
      </c>
      <c r="L320">
        <v>1</v>
      </c>
      <c r="M320" t="s">
        <v>1641</v>
      </c>
      <c r="N320">
        <v>0</v>
      </c>
      <c r="O320" t="s">
        <v>14</v>
      </c>
      <c r="P320" t="b">
        <v>1</v>
      </c>
    </row>
    <row r="321" spans="1:16" x14ac:dyDescent="0.35">
      <c r="A321" t="s">
        <v>3447</v>
      </c>
      <c r="B321" t="s">
        <v>1640</v>
      </c>
      <c r="C321" t="s">
        <v>56</v>
      </c>
      <c r="D321" t="s">
        <v>2804</v>
      </c>
      <c r="E321" t="s">
        <v>2805</v>
      </c>
      <c r="F321" t="s">
        <v>2765</v>
      </c>
      <c r="G321">
        <v>0</v>
      </c>
      <c r="H321">
        <v>1</v>
      </c>
      <c r="I321" t="s">
        <v>1648</v>
      </c>
      <c r="J321">
        <v>0</v>
      </c>
      <c r="K321" t="s">
        <v>1649</v>
      </c>
      <c r="L321">
        <v>1</v>
      </c>
      <c r="M321" t="s">
        <v>1641</v>
      </c>
      <c r="N321">
        <v>0</v>
      </c>
      <c r="O321" t="s">
        <v>14</v>
      </c>
      <c r="P321" t="b">
        <v>1</v>
      </c>
    </row>
    <row r="322" spans="1:16" x14ac:dyDescent="0.35">
      <c r="A322" t="s">
        <v>3448</v>
      </c>
      <c r="B322" t="s">
        <v>1640</v>
      </c>
      <c r="C322" t="s">
        <v>56</v>
      </c>
      <c r="D322" t="s">
        <v>2807</v>
      </c>
      <c r="E322" t="s">
        <v>2808</v>
      </c>
      <c r="F322" t="s">
        <v>2809</v>
      </c>
      <c r="G322">
        <v>1</v>
      </c>
      <c r="H322">
        <v>1</v>
      </c>
      <c r="I322" t="s">
        <v>1648</v>
      </c>
      <c r="J322">
        <v>1</v>
      </c>
      <c r="K322" t="s">
        <v>1649</v>
      </c>
      <c r="L322">
        <v>1</v>
      </c>
      <c r="M322" t="s">
        <v>1641</v>
      </c>
      <c r="N322">
        <v>100</v>
      </c>
      <c r="O322" t="s">
        <v>14</v>
      </c>
      <c r="P322" t="b">
        <v>1</v>
      </c>
    </row>
    <row r="323" spans="1:16" x14ac:dyDescent="0.35">
      <c r="A323" t="s">
        <v>3449</v>
      </c>
      <c r="B323" t="s">
        <v>1640</v>
      </c>
      <c r="C323" t="s">
        <v>56</v>
      </c>
      <c r="D323" t="s">
        <v>2811</v>
      </c>
      <c r="E323" t="s">
        <v>2812</v>
      </c>
      <c r="F323" t="s">
        <v>2813</v>
      </c>
      <c r="G323">
        <v>1</v>
      </c>
      <c r="H323">
        <v>1</v>
      </c>
      <c r="I323" t="s">
        <v>1648</v>
      </c>
      <c r="J323">
        <v>1</v>
      </c>
      <c r="K323" t="s">
        <v>1649</v>
      </c>
      <c r="L323">
        <v>1</v>
      </c>
      <c r="M323" t="s">
        <v>1641</v>
      </c>
      <c r="N323">
        <v>100</v>
      </c>
      <c r="O323" t="s">
        <v>14</v>
      </c>
      <c r="P323" t="b">
        <v>1</v>
      </c>
    </row>
    <row r="324" spans="1:16" x14ac:dyDescent="0.35">
      <c r="A324" t="s">
        <v>3450</v>
      </c>
      <c r="B324" t="s">
        <v>1640</v>
      </c>
      <c r="C324" t="s">
        <v>56</v>
      </c>
      <c r="D324" t="s">
        <v>2815</v>
      </c>
      <c r="E324" t="s">
        <v>2816</v>
      </c>
      <c r="F324" t="s">
        <v>2817</v>
      </c>
      <c r="G324">
        <v>1</v>
      </c>
      <c r="H324">
        <v>1</v>
      </c>
      <c r="I324" t="s">
        <v>1648</v>
      </c>
      <c r="J324">
        <v>1</v>
      </c>
      <c r="K324" t="s">
        <v>1649</v>
      </c>
      <c r="L324">
        <v>1</v>
      </c>
      <c r="M324" t="s">
        <v>1641</v>
      </c>
      <c r="N324">
        <v>100</v>
      </c>
      <c r="O324" t="s">
        <v>14</v>
      </c>
      <c r="P324" t="b">
        <v>1</v>
      </c>
    </row>
    <row r="325" spans="1:16" x14ac:dyDescent="0.35">
      <c r="A325" t="s">
        <v>3451</v>
      </c>
      <c r="B325" t="s">
        <v>1640</v>
      </c>
      <c r="C325" t="s">
        <v>56</v>
      </c>
      <c r="D325" t="s">
        <v>2819</v>
      </c>
      <c r="E325" t="s">
        <v>2820</v>
      </c>
      <c r="F325" t="s">
        <v>2821</v>
      </c>
      <c r="G325">
        <v>1</v>
      </c>
      <c r="H325">
        <v>1</v>
      </c>
      <c r="I325" t="s">
        <v>1648</v>
      </c>
      <c r="J325">
        <v>1</v>
      </c>
      <c r="K325" t="s">
        <v>1649</v>
      </c>
      <c r="L325">
        <v>1</v>
      </c>
      <c r="M325" t="s">
        <v>1641</v>
      </c>
      <c r="N325">
        <v>100</v>
      </c>
      <c r="O325" t="s">
        <v>14</v>
      </c>
      <c r="P325" t="b">
        <v>1</v>
      </c>
    </row>
    <row r="326" spans="1:16" x14ac:dyDescent="0.35">
      <c r="A326" t="s">
        <v>3452</v>
      </c>
      <c r="B326" t="s">
        <v>1640</v>
      </c>
      <c r="C326" t="s">
        <v>56</v>
      </c>
      <c r="D326" t="s">
        <v>2823</v>
      </c>
      <c r="E326" t="s">
        <v>2824</v>
      </c>
      <c r="F326" t="s">
        <v>2825</v>
      </c>
      <c r="G326">
        <v>1</v>
      </c>
      <c r="H326">
        <v>1</v>
      </c>
      <c r="I326" t="s">
        <v>1648</v>
      </c>
      <c r="J326">
        <v>1</v>
      </c>
      <c r="K326" t="s">
        <v>1649</v>
      </c>
      <c r="L326">
        <v>1</v>
      </c>
      <c r="M326" t="s">
        <v>1641</v>
      </c>
      <c r="N326">
        <v>100</v>
      </c>
      <c r="O326" t="s">
        <v>14</v>
      </c>
      <c r="P326" t="b">
        <v>1</v>
      </c>
    </row>
    <row r="327" spans="1:16" x14ac:dyDescent="0.35">
      <c r="A327" t="s">
        <v>3453</v>
      </c>
      <c r="B327" t="s">
        <v>1640</v>
      </c>
      <c r="C327" t="s">
        <v>56</v>
      </c>
      <c r="D327" t="s">
        <v>2827</v>
      </c>
      <c r="E327" t="s">
        <v>2828</v>
      </c>
      <c r="F327" t="s">
        <v>2829</v>
      </c>
      <c r="G327">
        <v>1</v>
      </c>
      <c r="H327">
        <v>1</v>
      </c>
      <c r="I327" t="s">
        <v>1648</v>
      </c>
      <c r="J327">
        <v>1</v>
      </c>
      <c r="K327" t="s">
        <v>1649</v>
      </c>
      <c r="L327">
        <v>1</v>
      </c>
      <c r="M327" t="s">
        <v>1641</v>
      </c>
      <c r="N327">
        <v>100</v>
      </c>
      <c r="O327" t="s">
        <v>14</v>
      </c>
      <c r="P327" t="b">
        <v>1</v>
      </c>
    </row>
    <row r="328" spans="1:16" x14ac:dyDescent="0.35">
      <c r="A328" t="s">
        <v>3454</v>
      </c>
      <c r="B328" t="s">
        <v>1640</v>
      </c>
      <c r="C328" t="s">
        <v>56</v>
      </c>
      <c r="D328" t="s">
        <v>2831</v>
      </c>
      <c r="E328" t="s">
        <v>2832</v>
      </c>
      <c r="F328" t="s">
        <v>2833</v>
      </c>
      <c r="G328">
        <v>1</v>
      </c>
      <c r="H328">
        <v>1</v>
      </c>
      <c r="I328" t="s">
        <v>1648</v>
      </c>
      <c r="J328">
        <v>1</v>
      </c>
      <c r="K328" t="s">
        <v>1649</v>
      </c>
      <c r="L328">
        <v>1</v>
      </c>
      <c r="M328" t="s">
        <v>1641</v>
      </c>
      <c r="N328">
        <v>100</v>
      </c>
      <c r="O328" t="s">
        <v>14</v>
      </c>
      <c r="P328" t="b">
        <v>1</v>
      </c>
    </row>
    <row r="329" spans="1:16" x14ac:dyDescent="0.35">
      <c r="A329" t="s">
        <v>3455</v>
      </c>
      <c r="B329" t="s">
        <v>1640</v>
      </c>
      <c r="C329" t="s">
        <v>56</v>
      </c>
      <c r="D329" t="s">
        <v>2835</v>
      </c>
      <c r="E329" t="s">
        <v>2836</v>
      </c>
      <c r="F329" t="s">
        <v>2837</v>
      </c>
      <c r="G329">
        <v>1</v>
      </c>
      <c r="H329">
        <v>1</v>
      </c>
      <c r="I329" t="s">
        <v>1648</v>
      </c>
      <c r="J329">
        <v>1</v>
      </c>
      <c r="K329" t="s">
        <v>1649</v>
      </c>
      <c r="L329">
        <v>1</v>
      </c>
      <c r="M329" t="s">
        <v>1641</v>
      </c>
      <c r="N329">
        <v>100</v>
      </c>
      <c r="O329" t="s">
        <v>14</v>
      </c>
      <c r="P329" t="b">
        <v>1</v>
      </c>
    </row>
    <row r="330" spans="1:16" x14ac:dyDescent="0.35">
      <c r="A330" t="s">
        <v>3456</v>
      </c>
      <c r="B330" t="s">
        <v>1640</v>
      </c>
      <c r="C330" t="s">
        <v>56</v>
      </c>
      <c r="D330" t="s">
        <v>2839</v>
      </c>
      <c r="E330" t="s">
        <v>2840</v>
      </c>
      <c r="F330" t="s">
        <v>2841</v>
      </c>
      <c r="G330">
        <v>1</v>
      </c>
      <c r="H330">
        <v>1</v>
      </c>
      <c r="I330" t="s">
        <v>1648</v>
      </c>
      <c r="J330">
        <v>1</v>
      </c>
      <c r="K330" t="s">
        <v>1649</v>
      </c>
      <c r="L330">
        <v>1</v>
      </c>
      <c r="M330" t="s">
        <v>1641</v>
      </c>
      <c r="N330">
        <v>100</v>
      </c>
      <c r="O330" t="s">
        <v>14</v>
      </c>
      <c r="P330" t="b">
        <v>1</v>
      </c>
    </row>
    <row r="331" spans="1:16" x14ac:dyDescent="0.35">
      <c r="A331" t="s">
        <v>3457</v>
      </c>
      <c r="B331" t="s">
        <v>1640</v>
      </c>
      <c r="C331" t="s">
        <v>56</v>
      </c>
      <c r="D331" t="s">
        <v>2843</v>
      </c>
      <c r="E331" t="s">
        <v>2844</v>
      </c>
      <c r="F331" t="s">
        <v>2845</v>
      </c>
      <c r="G331">
        <v>1</v>
      </c>
      <c r="H331">
        <v>1</v>
      </c>
      <c r="I331" t="s">
        <v>1648</v>
      </c>
      <c r="J331">
        <v>1</v>
      </c>
      <c r="K331" t="s">
        <v>1649</v>
      </c>
      <c r="L331">
        <v>1</v>
      </c>
      <c r="M331" t="s">
        <v>1641</v>
      </c>
      <c r="N331">
        <v>100</v>
      </c>
      <c r="O331" t="s">
        <v>14</v>
      </c>
      <c r="P331" t="b">
        <v>1</v>
      </c>
    </row>
    <row r="332" spans="1:16" x14ac:dyDescent="0.35">
      <c r="A332" t="s">
        <v>3458</v>
      </c>
      <c r="B332" t="s">
        <v>1640</v>
      </c>
      <c r="C332" t="s">
        <v>56</v>
      </c>
      <c r="D332" t="s">
        <v>2847</v>
      </c>
      <c r="E332" t="s">
        <v>2848</v>
      </c>
      <c r="F332" t="s">
        <v>2849</v>
      </c>
      <c r="G332">
        <v>1</v>
      </c>
      <c r="H332">
        <v>1</v>
      </c>
      <c r="I332" t="s">
        <v>1648</v>
      </c>
      <c r="J332">
        <v>1</v>
      </c>
      <c r="K332" t="s">
        <v>1649</v>
      </c>
      <c r="L332">
        <v>1</v>
      </c>
      <c r="M332" t="s">
        <v>1641</v>
      </c>
      <c r="N332">
        <v>100</v>
      </c>
      <c r="O332" t="s">
        <v>14</v>
      </c>
      <c r="P332" t="b">
        <v>1</v>
      </c>
    </row>
    <row r="333" spans="1:16" x14ac:dyDescent="0.35">
      <c r="A333" t="s">
        <v>3459</v>
      </c>
      <c r="B333" t="s">
        <v>1640</v>
      </c>
      <c r="C333" t="s">
        <v>56</v>
      </c>
      <c r="D333" t="s">
        <v>2851</v>
      </c>
      <c r="E333" t="s">
        <v>2852</v>
      </c>
      <c r="F333" t="s">
        <v>2853</v>
      </c>
      <c r="G333">
        <v>1</v>
      </c>
      <c r="H333">
        <v>1</v>
      </c>
      <c r="I333" t="s">
        <v>1648</v>
      </c>
      <c r="J333">
        <v>1</v>
      </c>
      <c r="K333" t="s">
        <v>1649</v>
      </c>
      <c r="L333">
        <v>1</v>
      </c>
      <c r="M333" t="s">
        <v>1641</v>
      </c>
      <c r="N333">
        <v>100</v>
      </c>
      <c r="O333" t="s">
        <v>14</v>
      </c>
      <c r="P333" t="b">
        <v>1</v>
      </c>
    </row>
    <row r="334" spans="1:16" x14ac:dyDescent="0.35">
      <c r="A334" t="s">
        <v>3460</v>
      </c>
      <c r="B334" t="s">
        <v>1640</v>
      </c>
      <c r="C334" t="s">
        <v>56</v>
      </c>
      <c r="D334" t="s">
        <v>2855</v>
      </c>
      <c r="E334" t="s">
        <v>2856</v>
      </c>
      <c r="F334" t="s">
        <v>2809</v>
      </c>
      <c r="G334">
        <v>1</v>
      </c>
      <c r="H334">
        <v>1</v>
      </c>
      <c r="I334" t="s">
        <v>1648</v>
      </c>
      <c r="J334">
        <v>1</v>
      </c>
      <c r="K334" t="s">
        <v>1649</v>
      </c>
      <c r="L334">
        <v>1</v>
      </c>
      <c r="M334" t="s">
        <v>1641</v>
      </c>
      <c r="N334">
        <v>100</v>
      </c>
      <c r="O334" t="s">
        <v>14</v>
      </c>
      <c r="P334" t="b">
        <v>1</v>
      </c>
    </row>
    <row r="335" spans="1:16" x14ac:dyDescent="0.35">
      <c r="A335" t="s">
        <v>3461</v>
      </c>
      <c r="B335" t="s">
        <v>1640</v>
      </c>
      <c r="C335" t="s">
        <v>56</v>
      </c>
      <c r="D335" t="s">
        <v>2858</v>
      </c>
      <c r="E335" t="s">
        <v>2859</v>
      </c>
      <c r="F335" t="s">
        <v>2813</v>
      </c>
      <c r="G335">
        <v>1</v>
      </c>
      <c r="H335">
        <v>1</v>
      </c>
      <c r="I335" t="s">
        <v>1648</v>
      </c>
      <c r="J335">
        <v>1</v>
      </c>
      <c r="K335" t="s">
        <v>1649</v>
      </c>
      <c r="L335">
        <v>1</v>
      </c>
      <c r="M335" t="s">
        <v>1641</v>
      </c>
      <c r="N335">
        <v>100</v>
      </c>
      <c r="O335" t="s">
        <v>14</v>
      </c>
      <c r="P335" t="b">
        <v>1</v>
      </c>
    </row>
    <row r="336" spans="1:16" x14ac:dyDescent="0.35">
      <c r="A336" t="s">
        <v>3462</v>
      </c>
      <c r="B336" t="s">
        <v>1640</v>
      </c>
      <c r="C336" t="s">
        <v>56</v>
      </c>
      <c r="D336" t="s">
        <v>2861</v>
      </c>
      <c r="E336" t="s">
        <v>2862</v>
      </c>
      <c r="F336" t="s">
        <v>2817</v>
      </c>
      <c r="G336">
        <v>1</v>
      </c>
      <c r="H336">
        <v>1</v>
      </c>
      <c r="I336" t="s">
        <v>1648</v>
      </c>
      <c r="J336">
        <v>1</v>
      </c>
      <c r="K336" t="s">
        <v>1649</v>
      </c>
      <c r="L336">
        <v>1</v>
      </c>
      <c r="M336" t="s">
        <v>1641</v>
      </c>
      <c r="N336">
        <v>100</v>
      </c>
      <c r="O336" t="s">
        <v>14</v>
      </c>
      <c r="P336" t="b">
        <v>1</v>
      </c>
    </row>
    <row r="337" spans="1:16" x14ac:dyDescent="0.35">
      <c r="A337" t="s">
        <v>3463</v>
      </c>
      <c r="B337" t="s">
        <v>1640</v>
      </c>
      <c r="C337" t="s">
        <v>56</v>
      </c>
      <c r="D337" t="s">
        <v>2864</v>
      </c>
      <c r="E337" t="s">
        <v>2865</v>
      </c>
      <c r="F337" t="s">
        <v>2821</v>
      </c>
      <c r="G337">
        <v>1</v>
      </c>
      <c r="H337">
        <v>1</v>
      </c>
      <c r="I337" t="s">
        <v>1648</v>
      </c>
      <c r="J337">
        <v>1</v>
      </c>
      <c r="K337" t="s">
        <v>1649</v>
      </c>
      <c r="L337">
        <v>1</v>
      </c>
      <c r="M337" t="s">
        <v>1641</v>
      </c>
      <c r="N337">
        <v>100</v>
      </c>
      <c r="O337" t="s">
        <v>14</v>
      </c>
      <c r="P337" t="b">
        <v>1</v>
      </c>
    </row>
    <row r="338" spans="1:16" x14ac:dyDescent="0.35">
      <c r="A338" t="s">
        <v>3464</v>
      </c>
      <c r="B338" t="s">
        <v>1640</v>
      </c>
      <c r="C338" t="s">
        <v>56</v>
      </c>
      <c r="D338" t="s">
        <v>2867</v>
      </c>
      <c r="E338" t="s">
        <v>2868</v>
      </c>
      <c r="F338" t="s">
        <v>2825</v>
      </c>
      <c r="G338">
        <v>0</v>
      </c>
      <c r="H338">
        <v>1</v>
      </c>
      <c r="I338" t="s">
        <v>1648</v>
      </c>
      <c r="J338">
        <v>0</v>
      </c>
      <c r="K338" t="s">
        <v>1649</v>
      </c>
      <c r="L338">
        <v>1</v>
      </c>
      <c r="M338" t="s">
        <v>1641</v>
      </c>
      <c r="N338">
        <v>0</v>
      </c>
      <c r="O338" t="s">
        <v>14</v>
      </c>
      <c r="P338" t="b">
        <v>1</v>
      </c>
    </row>
    <row r="339" spans="1:16" x14ac:dyDescent="0.35">
      <c r="A339" t="s">
        <v>3465</v>
      </c>
      <c r="B339" t="s">
        <v>1640</v>
      </c>
      <c r="C339" t="s">
        <v>56</v>
      </c>
      <c r="D339" t="s">
        <v>2870</v>
      </c>
      <c r="E339" t="s">
        <v>2871</v>
      </c>
      <c r="F339" t="s">
        <v>2829</v>
      </c>
      <c r="G339">
        <v>0</v>
      </c>
      <c r="H339">
        <v>1</v>
      </c>
      <c r="I339" t="s">
        <v>1648</v>
      </c>
      <c r="J339">
        <v>0</v>
      </c>
      <c r="K339" t="s">
        <v>1649</v>
      </c>
      <c r="L339">
        <v>1</v>
      </c>
      <c r="M339" t="s">
        <v>1641</v>
      </c>
      <c r="N339">
        <v>0</v>
      </c>
      <c r="O339" t="s">
        <v>14</v>
      </c>
      <c r="P339" t="b">
        <v>1</v>
      </c>
    </row>
    <row r="340" spans="1:16" x14ac:dyDescent="0.35">
      <c r="A340" t="s">
        <v>3466</v>
      </c>
      <c r="B340" t="s">
        <v>1640</v>
      </c>
      <c r="C340" t="s">
        <v>56</v>
      </c>
      <c r="D340" t="s">
        <v>2873</v>
      </c>
      <c r="E340" t="s">
        <v>2874</v>
      </c>
      <c r="F340" t="s">
        <v>2833</v>
      </c>
      <c r="G340">
        <v>0</v>
      </c>
      <c r="H340">
        <v>1</v>
      </c>
      <c r="I340" t="s">
        <v>1648</v>
      </c>
      <c r="J340">
        <v>0</v>
      </c>
      <c r="K340" t="s">
        <v>1649</v>
      </c>
      <c r="L340">
        <v>1</v>
      </c>
      <c r="M340" t="s">
        <v>1641</v>
      </c>
      <c r="N340">
        <v>0</v>
      </c>
      <c r="O340" t="s">
        <v>14</v>
      </c>
      <c r="P340" t="b">
        <v>1</v>
      </c>
    </row>
    <row r="341" spans="1:16" x14ac:dyDescent="0.35">
      <c r="A341" t="s">
        <v>3467</v>
      </c>
      <c r="B341" t="s">
        <v>1640</v>
      </c>
      <c r="C341" t="s">
        <v>56</v>
      </c>
      <c r="D341" t="s">
        <v>2876</v>
      </c>
      <c r="E341" t="s">
        <v>2877</v>
      </c>
      <c r="F341" t="s">
        <v>2837</v>
      </c>
      <c r="G341">
        <v>0</v>
      </c>
      <c r="H341">
        <v>1</v>
      </c>
      <c r="I341" t="s">
        <v>1648</v>
      </c>
      <c r="J341">
        <v>0</v>
      </c>
      <c r="K341" t="s">
        <v>1649</v>
      </c>
      <c r="L341">
        <v>1</v>
      </c>
      <c r="M341" t="s">
        <v>1641</v>
      </c>
      <c r="N341">
        <v>0</v>
      </c>
      <c r="O341" t="s">
        <v>14</v>
      </c>
      <c r="P341" t="b">
        <v>1</v>
      </c>
    </row>
    <row r="342" spans="1:16" x14ac:dyDescent="0.35">
      <c r="A342" t="s">
        <v>3468</v>
      </c>
      <c r="B342" t="s">
        <v>1640</v>
      </c>
      <c r="C342" t="s">
        <v>56</v>
      </c>
      <c r="D342" t="s">
        <v>2879</v>
      </c>
      <c r="E342" t="s">
        <v>2880</v>
      </c>
      <c r="F342" t="s">
        <v>2881</v>
      </c>
      <c r="G342">
        <v>1</v>
      </c>
      <c r="H342">
        <v>1</v>
      </c>
      <c r="I342" t="s">
        <v>1648</v>
      </c>
      <c r="J342">
        <v>1</v>
      </c>
      <c r="K342" t="s">
        <v>1649</v>
      </c>
      <c r="L342">
        <v>1</v>
      </c>
      <c r="M342" t="s">
        <v>1641</v>
      </c>
      <c r="N342">
        <v>100</v>
      </c>
      <c r="O342" t="s">
        <v>14</v>
      </c>
      <c r="P342" t="b">
        <v>1</v>
      </c>
    </row>
    <row r="343" spans="1:16" x14ac:dyDescent="0.35">
      <c r="A343" t="s">
        <v>3469</v>
      </c>
      <c r="B343" t="s">
        <v>1640</v>
      </c>
      <c r="C343" t="s">
        <v>56</v>
      </c>
      <c r="D343" t="s">
        <v>2883</v>
      </c>
      <c r="E343" t="s">
        <v>2884</v>
      </c>
      <c r="F343" t="s">
        <v>2885</v>
      </c>
      <c r="G343">
        <v>1</v>
      </c>
      <c r="H343">
        <v>1</v>
      </c>
      <c r="I343" t="s">
        <v>1648</v>
      </c>
      <c r="J343">
        <v>1</v>
      </c>
      <c r="K343" t="s">
        <v>1649</v>
      </c>
      <c r="L343">
        <v>1</v>
      </c>
      <c r="M343" t="s">
        <v>1641</v>
      </c>
      <c r="N343">
        <v>100</v>
      </c>
      <c r="O343" t="s">
        <v>14</v>
      </c>
      <c r="P343" t="b">
        <v>1</v>
      </c>
    </row>
    <row r="344" spans="1:16" x14ac:dyDescent="0.35">
      <c r="A344" t="s">
        <v>3470</v>
      </c>
      <c r="B344" t="s">
        <v>1640</v>
      </c>
      <c r="C344" t="s">
        <v>56</v>
      </c>
      <c r="D344" t="s">
        <v>2887</v>
      </c>
      <c r="E344" t="s">
        <v>2888</v>
      </c>
      <c r="F344" t="s">
        <v>2889</v>
      </c>
      <c r="G344">
        <v>1</v>
      </c>
      <c r="H344">
        <v>1</v>
      </c>
      <c r="I344" t="s">
        <v>1648</v>
      </c>
      <c r="J344">
        <v>1</v>
      </c>
      <c r="K344" t="s">
        <v>1649</v>
      </c>
      <c r="L344">
        <v>1</v>
      </c>
      <c r="M344" t="s">
        <v>1641</v>
      </c>
      <c r="N344">
        <v>100</v>
      </c>
      <c r="O344" t="s">
        <v>14</v>
      </c>
      <c r="P344" t="b">
        <v>1</v>
      </c>
    </row>
    <row r="345" spans="1:16" x14ac:dyDescent="0.35">
      <c r="A345" t="s">
        <v>3471</v>
      </c>
      <c r="B345" t="s">
        <v>1640</v>
      </c>
      <c r="C345" t="s">
        <v>56</v>
      </c>
      <c r="D345" t="s">
        <v>2891</v>
      </c>
      <c r="E345" t="s">
        <v>2892</v>
      </c>
      <c r="F345" t="s">
        <v>2893</v>
      </c>
      <c r="G345">
        <v>1</v>
      </c>
      <c r="H345">
        <v>1</v>
      </c>
      <c r="I345" t="s">
        <v>1648</v>
      </c>
      <c r="J345">
        <v>1</v>
      </c>
      <c r="K345" t="s">
        <v>1649</v>
      </c>
      <c r="L345">
        <v>1</v>
      </c>
      <c r="M345" t="s">
        <v>1641</v>
      </c>
      <c r="N345">
        <v>100</v>
      </c>
      <c r="O345" t="s">
        <v>14</v>
      </c>
      <c r="P345" t="b">
        <v>1</v>
      </c>
    </row>
    <row r="346" spans="1:16" x14ac:dyDescent="0.35">
      <c r="A346" t="s">
        <v>3472</v>
      </c>
      <c r="B346" t="s">
        <v>1640</v>
      </c>
      <c r="C346" t="s">
        <v>56</v>
      </c>
      <c r="D346" t="s">
        <v>2895</v>
      </c>
      <c r="E346" t="s">
        <v>2896</v>
      </c>
      <c r="F346" t="s">
        <v>2897</v>
      </c>
      <c r="G346">
        <v>1</v>
      </c>
      <c r="H346">
        <v>1</v>
      </c>
      <c r="I346" t="s">
        <v>1648</v>
      </c>
      <c r="J346">
        <v>1</v>
      </c>
      <c r="K346" t="s">
        <v>1649</v>
      </c>
      <c r="L346">
        <v>1</v>
      </c>
      <c r="M346" t="s">
        <v>1641</v>
      </c>
      <c r="N346">
        <v>100</v>
      </c>
      <c r="O346" t="s">
        <v>14</v>
      </c>
      <c r="P346" t="b">
        <v>1</v>
      </c>
    </row>
    <row r="347" spans="1:16" x14ac:dyDescent="0.35">
      <c r="A347" t="s">
        <v>3473</v>
      </c>
      <c r="B347" t="s">
        <v>1640</v>
      </c>
      <c r="C347" t="s">
        <v>56</v>
      </c>
      <c r="D347" t="s">
        <v>2899</v>
      </c>
      <c r="E347" t="s">
        <v>2900</v>
      </c>
      <c r="F347" t="s">
        <v>2901</v>
      </c>
      <c r="G347">
        <v>1</v>
      </c>
      <c r="H347">
        <v>1</v>
      </c>
      <c r="I347" t="s">
        <v>1648</v>
      </c>
      <c r="J347">
        <v>1</v>
      </c>
      <c r="K347" t="s">
        <v>1649</v>
      </c>
      <c r="L347">
        <v>1</v>
      </c>
      <c r="M347" t="s">
        <v>1641</v>
      </c>
      <c r="N347">
        <v>100</v>
      </c>
      <c r="O347" t="s">
        <v>14</v>
      </c>
      <c r="P347" t="b">
        <v>1</v>
      </c>
    </row>
    <row r="348" spans="1:16" x14ac:dyDescent="0.35">
      <c r="A348" t="s">
        <v>3474</v>
      </c>
      <c r="B348" t="s">
        <v>1640</v>
      </c>
      <c r="C348" t="s">
        <v>56</v>
      </c>
      <c r="D348" t="s">
        <v>2903</v>
      </c>
      <c r="E348" t="s">
        <v>2904</v>
      </c>
      <c r="F348" t="s">
        <v>2905</v>
      </c>
      <c r="G348">
        <v>1</v>
      </c>
      <c r="H348">
        <v>1</v>
      </c>
      <c r="I348" t="s">
        <v>1648</v>
      </c>
      <c r="J348">
        <v>1</v>
      </c>
      <c r="K348" t="s">
        <v>1649</v>
      </c>
      <c r="L348">
        <v>1</v>
      </c>
      <c r="M348" t="s">
        <v>1641</v>
      </c>
      <c r="N348">
        <v>100</v>
      </c>
      <c r="O348" t="s">
        <v>14</v>
      </c>
      <c r="P348" t="b">
        <v>1</v>
      </c>
    </row>
    <row r="349" spans="1:16" x14ac:dyDescent="0.35">
      <c r="A349" t="s">
        <v>3475</v>
      </c>
      <c r="B349" t="s">
        <v>1640</v>
      </c>
      <c r="C349" t="s">
        <v>56</v>
      </c>
      <c r="D349" t="s">
        <v>2907</v>
      </c>
      <c r="E349" t="s">
        <v>2908</v>
      </c>
      <c r="F349" t="s">
        <v>2909</v>
      </c>
      <c r="G349">
        <v>1</v>
      </c>
      <c r="H349">
        <v>1</v>
      </c>
      <c r="I349" t="s">
        <v>1648</v>
      </c>
      <c r="J349">
        <v>1</v>
      </c>
      <c r="K349" t="s">
        <v>1649</v>
      </c>
      <c r="L349">
        <v>1</v>
      </c>
      <c r="M349" t="s">
        <v>1641</v>
      </c>
      <c r="N349">
        <v>100</v>
      </c>
      <c r="O349" t="s">
        <v>14</v>
      </c>
      <c r="P349" t="b">
        <v>1</v>
      </c>
    </row>
    <row r="350" spans="1:16" x14ac:dyDescent="0.35">
      <c r="A350" t="s">
        <v>3476</v>
      </c>
      <c r="B350" t="s">
        <v>1640</v>
      </c>
      <c r="C350" t="s">
        <v>56</v>
      </c>
      <c r="D350" t="s">
        <v>2911</v>
      </c>
      <c r="E350" t="s">
        <v>2912</v>
      </c>
      <c r="F350" t="s">
        <v>2913</v>
      </c>
      <c r="G350">
        <v>1</v>
      </c>
      <c r="H350">
        <v>1</v>
      </c>
      <c r="I350" t="s">
        <v>1648</v>
      </c>
      <c r="J350">
        <v>1</v>
      </c>
      <c r="K350" t="s">
        <v>1649</v>
      </c>
      <c r="L350">
        <v>1</v>
      </c>
      <c r="M350" t="s">
        <v>1641</v>
      </c>
      <c r="N350">
        <v>100</v>
      </c>
      <c r="O350" t="s">
        <v>14</v>
      </c>
      <c r="P350" t="b">
        <v>1</v>
      </c>
    </row>
    <row r="351" spans="1:16" x14ac:dyDescent="0.35">
      <c r="A351" t="s">
        <v>3477</v>
      </c>
      <c r="B351" t="s">
        <v>1640</v>
      </c>
      <c r="C351" t="s">
        <v>56</v>
      </c>
      <c r="D351" t="s">
        <v>2915</v>
      </c>
      <c r="E351" t="s">
        <v>2916</v>
      </c>
      <c r="F351" t="s">
        <v>2917</v>
      </c>
      <c r="G351">
        <v>1</v>
      </c>
      <c r="H351">
        <v>1</v>
      </c>
      <c r="I351" t="s">
        <v>1648</v>
      </c>
      <c r="J351">
        <v>1</v>
      </c>
      <c r="K351" t="s">
        <v>1649</v>
      </c>
      <c r="L351">
        <v>1</v>
      </c>
      <c r="M351" t="s">
        <v>1641</v>
      </c>
      <c r="N351">
        <v>100</v>
      </c>
      <c r="O351" t="s">
        <v>14</v>
      </c>
      <c r="P351" t="b">
        <v>1</v>
      </c>
    </row>
    <row r="352" spans="1:16" x14ac:dyDescent="0.35">
      <c r="A352" t="s">
        <v>3478</v>
      </c>
      <c r="B352" t="s">
        <v>1640</v>
      </c>
      <c r="C352" t="s">
        <v>56</v>
      </c>
      <c r="D352" t="s">
        <v>2919</v>
      </c>
      <c r="E352" t="s">
        <v>2920</v>
      </c>
      <c r="F352" t="s">
        <v>2921</v>
      </c>
      <c r="G352">
        <v>1</v>
      </c>
      <c r="H352">
        <v>1</v>
      </c>
      <c r="I352" t="s">
        <v>1648</v>
      </c>
      <c r="J352">
        <v>1</v>
      </c>
      <c r="K352" t="s">
        <v>1649</v>
      </c>
      <c r="L352">
        <v>1</v>
      </c>
      <c r="M352" t="s">
        <v>1641</v>
      </c>
      <c r="N352">
        <v>100</v>
      </c>
      <c r="O352" t="s">
        <v>14</v>
      </c>
      <c r="P352" t="b">
        <v>1</v>
      </c>
    </row>
    <row r="353" spans="1:16" x14ac:dyDescent="0.35">
      <c r="A353" t="s">
        <v>3479</v>
      </c>
      <c r="B353" t="s">
        <v>1640</v>
      </c>
      <c r="C353" t="s">
        <v>56</v>
      </c>
      <c r="D353" t="s">
        <v>2923</v>
      </c>
      <c r="E353" t="s">
        <v>2924</v>
      </c>
      <c r="F353" t="s">
        <v>2925</v>
      </c>
      <c r="G353">
        <v>1</v>
      </c>
      <c r="H353">
        <v>1</v>
      </c>
      <c r="I353" t="s">
        <v>1648</v>
      </c>
      <c r="J353">
        <v>1</v>
      </c>
      <c r="K353" t="s">
        <v>1649</v>
      </c>
      <c r="L353">
        <v>1</v>
      </c>
      <c r="M353" t="s">
        <v>1641</v>
      </c>
      <c r="N353">
        <v>100</v>
      </c>
      <c r="O353" t="s">
        <v>14</v>
      </c>
      <c r="P353" t="b">
        <v>1</v>
      </c>
    </row>
    <row r="354" spans="1:16" x14ac:dyDescent="0.35">
      <c r="A354" t="s">
        <v>3480</v>
      </c>
      <c r="B354" t="s">
        <v>1640</v>
      </c>
      <c r="C354" t="s">
        <v>56</v>
      </c>
      <c r="D354" t="s">
        <v>2927</v>
      </c>
      <c r="E354" t="s">
        <v>2928</v>
      </c>
      <c r="F354" t="s">
        <v>2881</v>
      </c>
      <c r="G354">
        <v>1</v>
      </c>
      <c r="H354">
        <v>1</v>
      </c>
      <c r="I354" t="s">
        <v>1648</v>
      </c>
      <c r="J354">
        <v>1</v>
      </c>
      <c r="K354" t="s">
        <v>1649</v>
      </c>
      <c r="L354">
        <v>1</v>
      </c>
      <c r="M354" t="s">
        <v>1641</v>
      </c>
      <c r="N354">
        <v>100</v>
      </c>
      <c r="O354" t="s">
        <v>14</v>
      </c>
      <c r="P354" t="b">
        <v>1</v>
      </c>
    </row>
    <row r="355" spans="1:16" x14ac:dyDescent="0.35">
      <c r="A355" t="s">
        <v>3481</v>
      </c>
      <c r="B355" t="s">
        <v>1640</v>
      </c>
      <c r="C355" t="s">
        <v>56</v>
      </c>
      <c r="D355" t="s">
        <v>2930</v>
      </c>
      <c r="E355" t="s">
        <v>2931</v>
      </c>
      <c r="F355" t="s">
        <v>2885</v>
      </c>
      <c r="G355">
        <v>1</v>
      </c>
      <c r="H355">
        <v>1</v>
      </c>
      <c r="I355" t="s">
        <v>1648</v>
      </c>
      <c r="J355">
        <v>1</v>
      </c>
      <c r="K355" t="s">
        <v>1649</v>
      </c>
      <c r="L355">
        <v>1</v>
      </c>
      <c r="M355" t="s">
        <v>1641</v>
      </c>
      <c r="N355">
        <v>100</v>
      </c>
      <c r="O355" t="s">
        <v>14</v>
      </c>
      <c r="P355" t="b">
        <v>1</v>
      </c>
    </row>
    <row r="356" spans="1:16" x14ac:dyDescent="0.35">
      <c r="A356" t="s">
        <v>3482</v>
      </c>
      <c r="B356" t="s">
        <v>1640</v>
      </c>
      <c r="C356" t="s">
        <v>56</v>
      </c>
      <c r="D356" t="s">
        <v>2933</v>
      </c>
      <c r="E356" t="s">
        <v>2934</v>
      </c>
      <c r="F356" t="s">
        <v>2889</v>
      </c>
      <c r="G356">
        <v>1</v>
      </c>
      <c r="H356">
        <v>1</v>
      </c>
      <c r="I356" t="s">
        <v>1648</v>
      </c>
      <c r="J356">
        <v>1</v>
      </c>
      <c r="K356" t="s">
        <v>1649</v>
      </c>
      <c r="L356">
        <v>1</v>
      </c>
      <c r="M356" t="s">
        <v>1641</v>
      </c>
      <c r="N356">
        <v>100</v>
      </c>
      <c r="O356" t="s">
        <v>14</v>
      </c>
      <c r="P356" t="b">
        <v>1</v>
      </c>
    </row>
    <row r="357" spans="1:16" x14ac:dyDescent="0.35">
      <c r="A357" t="s">
        <v>3483</v>
      </c>
      <c r="B357" t="s">
        <v>1640</v>
      </c>
      <c r="C357" t="s">
        <v>56</v>
      </c>
      <c r="D357" t="s">
        <v>2936</v>
      </c>
      <c r="E357" t="s">
        <v>2937</v>
      </c>
      <c r="F357" t="s">
        <v>2893</v>
      </c>
      <c r="G357">
        <v>1</v>
      </c>
      <c r="H357">
        <v>1</v>
      </c>
      <c r="I357" t="s">
        <v>1648</v>
      </c>
      <c r="J357">
        <v>1</v>
      </c>
      <c r="K357" t="s">
        <v>1649</v>
      </c>
      <c r="L357">
        <v>1</v>
      </c>
      <c r="M357" t="s">
        <v>1641</v>
      </c>
      <c r="N357">
        <v>100</v>
      </c>
      <c r="O357" t="s">
        <v>14</v>
      </c>
      <c r="P357" t="b">
        <v>1</v>
      </c>
    </row>
    <row r="358" spans="1:16" x14ac:dyDescent="0.35">
      <c r="A358" t="s">
        <v>3484</v>
      </c>
      <c r="B358" t="s">
        <v>1640</v>
      </c>
      <c r="C358" t="s">
        <v>56</v>
      </c>
      <c r="D358" t="s">
        <v>2939</v>
      </c>
      <c r="E358" t="s">
        <v>2940</v>
      </c>
      <c r="F358" t="s">
        <v>2897</v>
      </c>
      <c r="G358">
        <v>1</v>
      </c>
      <c r="H358">
        <v>1</v>
      </c>
      <c r="I358" t="s">
        <v>1648</v>
      </c>
      <c r="J358">
        <v>1</v>
      </c>
      <c r="K358" t="s">
        <v>1649</v>
      </c>
      <c r="L358">
        <v>1</v>
      </c>
      <c r="M358" t="s">
        <v>1641</v>
      </c>
      <c r="N358">
        <v>100</v>
      </c>
      <c r="O358" t="s">
        <v>14</v>
      </c>
      <c r="P358" t="b">
        <v>1</v>
      </c>
    </row>
    <row r="359" spans="1:16" x14ac:dyDescent="0.35">
      <c r="A359" t="s">
        <v>3485</v>
      </c>
      <c r="B359" t="s">
        <v>1640</v>
      </c>
      <c r="C359" t="s">
        <v>56</v>
      </c>
      <c r="D359" t="s">
        <v>2942</v>
      </c>
      <c r="E359" t="s">
        <v>2943</v>
      </c>
      <c r="F359" t="s">
        <v>2901</v>
      </c>
      <c r="G359">
        <v>0</v>
      </c>
      <c r="H359">
        <v>1</v>
      </c>
      <c r="I359" t="s">
        <v>1648</v>
      </c>
      <c r="J359">
        <v>0</v>
      </c>
      <c r="K359" t="s">
        <v>1649</v>
      </c>
      <c r="L359">
        <v>1</v>
      </c>
      <c r="M359" t="s">
        <v>1641</v>
      </c>
      <c r="N359">
        <v>0</v>
      </c>
      <c r="O359" t="s">
        <v>14</v>
      </c>
      <c r="P359" t="b">
        <v>1</v>
      </c>
    </row>
    <row r="360" spans="1:16" x14ac:dyDescent="0.35">
      <c r="A360" t="s">
        <v>3486</v>
      </c>
      <c r="B360" t="s">
        <v>1640</v>
      </c>
      <c r="C360" t="s">
        <v>56</v>
      </c>
      <c r="D360" t="s">
        <v>2945</v>
      </c>
      <c r="E360" t="s">
        <v>2946</v>
      </c>
      <c r="F360" t="s">
        <v>2905</v>
      </c>
      <c r="G360">
        <v>0</v>
      </c>
      <c r="H360">
        <v>1</v>
      </c>
      <c r="I360" t="s">
        <v>1648</v>
      </c>
      <c r="J360">
        <v>0</v>
      </c>
      <c r="K360" t="s">
        <v>1649</v>
      </c>
      <c r="L360">
        <v>1</v>
      </c>
      <c r="M360" t="s">
        <v>1641</v>
      </c>
      <c r="N360">
        <v>0</v>
      </c>
      <c r="O360" t="s">
        <v>14</v>
      </c>
      <c r="P360" t="b">
        <v>1</v>
      </c>
    </row>
    <row r="361" spans="1:16" x14ac:dyDescent="0.35">
      <c r="A361" t="s">
        <v>3487</v>
      </c>
      <c r="B361" t="s">
        <v>1640</v>
      </c>
      <c r="C361" t="s">
        <v>56</v>
      </c>
      <c r="D361" t="s">
        <v>2948</v>
      </c>
      <c r="E361" t="s">
        <v>2949</v>
      </c>
      <c r="F361" t="s">
        <v>2909</v>
      </c>
      <c r="G361">
        <v>0</v>
      </c>
      <c r="H361">
        <v>1</v>
      </c>
      <c r="I361" t="s">
        <v>1648</v>
      </c>
      <c r="J361">
        <v>0</v>
      </c>
      <c r="K361" t="s">
        <v>1649</v>
      </c>
      <c r="L361">
        <v>1</v>
      </c>
      <c r="M361" t="s">
        <v>1641</v>
      </c>
      <c r="N361">
        <v>0</v>
      </c>
      <c r="O361" t="s">
        <v>14</v>
      </c>
      <c r="P361" t="b">
        <v>1</v>
      </c>
    </row>
    <row r="362" spans="1:16" x14ac:dyDescent="0.35">
      <c r="A362" t="s">
        <v>3488</v>
      </c>
      <c r="B362" t="s">
        <v>1640</v>
      </c>
      <c r="C362" t="s">
        <v>56</v>
      </c>
      <c r="D362" t="s">
        <v>2951</v>
      </c>
      <c r="E362" t="s">
        <v>2952</v>
      </c>
      <c r="F362" t="s">
        <v>2953</v>
      </c>
      <c r="G362">
        <v>1</v>
      </c>
      <c r="H362">
        <v>1</v>
      </c>
      <c r="I362" t="s">
        <v>1648</v>
      </c>
      <c r="J362">
        <v>1</v>
      </c>
      <c r="K362" t="s">
        <v>1649</v>
      </c>
      <c r="L362">
        <v>1</v>
      </c>
      <c r="M362" t="s">
        <v>1641</v>
      </c>
      <c r="N362">
        <v>100</v>
      </c>
      <c r="O362" t="s">
        <v>14</v>
      </c>
      <c r="P362" t="b">
        <v>1</v>
      </c>
    </row>
    <row r="363" spans="1:16" x14ac:dyDescent="0.35">
      <c r="A363" t="s">
        <v>3489</v>
      </c>
      <c r="B363" t="s">
        <v>1640</v>
      </c>
      <c r="C363" t="s">
        <v>56</v>
      </c>
      <c r="D363" t="s">
        <v>2955</v>
      </c>
      <c r="E363" t="s">
        <v>2956</v>
      </c>
      <c r="F363" t="s">
        <v>2957</v>
      </c>
      <c r="G363">
        <v>1</v>
      </c>
      <c r="H363">
        <v>1</v>
      </c>
      <c r="I363" t="s">
        <v>1648</v>
      </c>
      <c r="J363">
        <v>1</v>
      </c>
      <c r="K363" t="s">
        <v>1649</v>
      </c>
      <c r="L363">
        <v>1</v>
      </c>
      <c r="M363" t="s">
        <v>1641</v>
      </c>
      <c r="N363">
        <v>100</v>
      </c>
      <c r="O363" t="s">
        <v>14</v>
      </c>
      <c r="P363" t="b">
        <v>1</v>
      </c>
    </row>
    <row r="364" spans="1:16" x14ac:dyDescent="0.35">
      <c r="A364" t="s">
        <v>3490</v>
      </c>
      <c r="B364" t="s">
        <v>1640</v>
      </c>
      <c r="C364" t="s">
        <v>56</v>
      </c>
      <c r="D364" t="s">
        <v>2959</v>
      </c>
      <c r="E364" t="s">
        <v>2960</v>
      </c>
      <c r="F364" t="s">
        <v>2961</v>
      </c>
      <c r="G364">
        <v>1</v>
      </c>
      <c r="H364">
        <v>1</v>
      </c>
      <c r="I364" t="s">
        <v>1648</v>
      </c>
      <c r="J364">
        <v>1</v>
      </c>
      <c r="K364" t="s">
        <v>1649</v>
      </c>
      <c r="L364">
        <v>1</v>
      </c>
      <c r="M364" t="s">
        <v>1641</v>
      </c>
      <c r="N364">
        <v>100</v>
      </c>
      <c r="O364" t="s">
        <v>14</v>
      </c>
      <c r="P364" t="b">
        <v>1</v>
      </c>
    </row>
    <row r="365" spans="1:16" x14ac:dyDescent="0.35">
      <c r="A365" t="s">
        <v>3491</v>
      </c>
      <c r="B365" t="s">
        <v>1640</v>
      </c>
      <c r="C365" t="s">
        <v>56</v>
      </c>
      <c r="D365" t="s">
        <v>2963</v>
      </c>
      <c r="E365" t="s">
        <v>2964</v>
      </c>
      <c r="F365" t="s">
        <v>2965</v>
      </c>
      <c r="G365">
        <v>1</v>
      </c>
      <c r="H365">
        <v>1</v>
      </c>
      <c r="I365" t="s">
        <v>1648</v>
      </c>
      <c r="J365">
        <v>1</v>
      </c>
      <c r="K365" t="s">
        <v>1649</v>
      </c>
      <c r="L365">
        <v>1</v>
      </c>
      <c r="M365" t="s">
        <v>1641</v>
      </c>
      <c r="N365">
        <v>100</v>
      </c>
      <c r="O365" t="s">
        <v>14</v>
      </c>
      <c r="P365" t="b">
        <v>1</v>
      </c>
    </row>
    <row r="366" spans="1:16" x14ac:dyDescent="0.35">
      <c r="A366" t="s">
        <v>3492</v>
      </c>
      <c r="B366" t="s">
        <v>1640</v>
      </c>
      <c r="C366" t="s">
        <v>56</v>
      </c>
      <c r="D366" t="s">
        <v>2967</v>
      </c>
      <c r="E366" t="s">
        <v>2968</v>
      </c>
      <c r="F366" t="s">
        <v>2969</v>
      </c>
      <c r="G366">
        <v>1</v>
      </c>
      <c r="H366">
        <v>1</v>
      </c>
      <c r="I366" t="s">
        <v>1648</v>
      </c>
      <c r="J366">
        <v>1</v>
      </c>
      <c r="K366" t="s">
        <v>1649</v>
      </c>
      <c r="L366">
        <v>1</v>
      </c>
      <c r="M366" t="s">
        <v>1641</v>
      </c>
      <c r="N366">
        <v>100</v>
      </c>
      <c r="O366" t="s">
        <v>14</v>
      </c>
      <c r="P366" t="b">
        <v>1</v>
      </c>
    </row>
    <row r="367" spans="1:16" x14ac:dyDescent="0.35">
      <c r="A367" t="s">
        <v>3493</v>
      </c>
      <c r="B367" t="s">
        <v>1640</v>
      </c>
      <c r="C367" t="s">
        <v>56</v>
      </c>
      <c r="D367" t="s">
        <v>2971</v>
      </c>
      <c r="E367" t="s">
        <v>2972</v>
      </c>
      <c r="F367" t="s">
        <v>2973</v>
      </c>
      <c r="G367">
        <v>1</v>
      </c>
      <c r="H367">
        <v>1</v>
      </c>
      <c r="I367" t="s">
        <v>1648</v>
      </c>
      <c r="J367">
        <v>1</v>
      </c>
      <c r="K367" t="s">
        <v>1649</v>
      </c>
      <c r="L367">
        <v>1</v>
      </c>
      <c r="M367" t="s">
        <v>1641</v>
      </c>
      <c r="N367">
        <v>100</v>
      </c>
      <c r="O367" t="s">
        <v>14</v>
      </c>
      <c r="P367" t="b">
        <v>1</v>
      </c>
    </row>
    <row r="368" spans="1:16" x14ac:dyDescent="0.35">
      <c r="A368" t="s">
        <v>3494</v>
      </c>
      <c r="B368" t="s">
        <v>1640</v>
      </c>
      <c r="C368" t="s">
        <v>56</v>
      </c>
      <c r="D368" t="s">
        <v>2975</v>
      </c>
      <c r="E368" t="s">
        <v>2976</v>
      </c>
      <c r="F368" t="s">
        <v>2977</v>
      </c>
      <c r="G368">
        <v>1</v>
      </c>
      <c r="H368">
        <v>1</v>
      </c>
      <c r="I368" t="s">
        <v>1648</v>
      </c>
      <c r="J368">
        <v>1</v>
      </c>
      <c r="K368" t="s">
        <v>1649</v>
      </c>
      <c r="L368">
        <v>1</v>
      </c>
      <c r="M368" t="s">
        <v>1641</v>
      </c>
      <c r="N368">
        <v>100</v>
      </c>
      <c r="O368" t="s">
        <v>14</v>
      </c>
      <c r="P368" t="b">
        <v>1</v>
      </c>
    </row>
    <row r="369" spans="1:16" x14ac:dyDescent="0.35">
      <c r="A369" t="s">
        <v>3495</v>
      </c>
      <c r="B369" t="s">
        <v>1640</v>
      </c>
      <c r="C369" t="s">
        <v>56</v>
      </c>
      <c r="D369" t="s">
        <v>2979</v>
      </c>
      <c r="E369" t="s">
        <v>2980</v>
      </c>
      <c r="F369" t="s">
        <v>2981</v>
      </c>
      <c r="G369">
        <v>1</v>
      </c>
      <c r="H369">
        <v>1</v>
      </c>
      <c r="I369" t="s">
        <v>1648</v>
      </c>
      <c r="J369">
        <v>1</v>
      </c>
      <c r="K369" t="s">
        <v>1649</v>
      </c>
      <c r="L369">
        <v>1</v>
      </c>
      <c r="M369" t="s">
        <v>1641</v>
      </c>
      <c r="N369">
        <v>100</v>
      </c>
      <c r="O369" t="s">
        <v>14</v>
      </c>
      <c r="P369" t="b">
        <v>1</v>
      </c>
    </row>
    <row r="370" spans="1:16" x14ac:dyDescent="0.35">
      <c r="A370" t="s">
        <v>3496</v>
      </c>
      <c r="B370" t="s">
        <v>1640</v>
      </c>
      <c r="C370" t="s">
        <v>56</v>
      </c>
      <c r="D370" t="s">
        <v>2983</v>
      </c>
      <c r="E370" t="s">
        <v>2984</v>
      </c>
      <c r="F370" t="s">
        <v>2985</v>
      </c>
      <c r="G370">
        <v>1</v>
      </c>
      <c r="H370">
        <v>1</v>
      </c>
      <c r="I370" t="s">
        <v>1648</v>
      </c>
      <c r="J370">
        <v>1</v>
      </c>
      <c r="K370" t="s">
        <v>1649</v>
      </c>
      <c r="L370">
        <v>1</v>
      </c>
      <c r="M370" t="s">
        <v>1641</v>
      </c>
      <c r="N370">
        <v>100</v>
      </c>
      <c r="O370" t="s">
        <v>14</v>
      </c>
      <c r="P370" t="b">
        <v>1</v>
      </c>
    </row>
    <row r="371" spans="1:16" x14ac:dyDescent="0.35">
      <c r="A371" t="s">
        <v>3497</v>
      </c>
      <c r="B371" t="s">
        <v>1640</v>
      </c>
      <c r="C371" t="s">
        <v>56</v>
      </c>
      <c r="D371" t="s">
        <v>2987</v>
      </c>
      <c r="E371" t="s">
        <v>2988</v>
      </c>
      <c r="F371" t="s">
        <v>2989</v>
      </c>
      <c r="G371">
        <v>1</v>
      </c>
      <c r="H371">
        <v>1</v>
      </c>
      <c r="I371" t="s">
        <v>1648</v>
      </c>
      <c r="J371">
        <v>1</v>
      </c>
      <c r="K371" t="s">
        <v>1649</v>
      </c>
      <c r="L371">
        <v>1</v>
      </c>
      <c r="M371" t="s">
        <v>1641</v>
      </c>
      <c r="N371">
        <v>100</v>
      </c>
      <c r="O371" t="s">
        <v>14</v>
      </c>
      <c r="P371" t="b">
        <v>1</v>
      </c>
    </row>
    <row r="372" spans="1:16" x14ac:dyDescent="0.35">
      <c r="A372" t="s">
        <v>3498</v>
      </c>
      <c r="B372" t="s">
        <v>1640</v>
      </c>
      <c r="C372" t="s">
        <v>56</v>
      </c>
      <c r="D372" t="s">
        <v>2991</v>
      </c>
      <c r="E372" t="s">
        <v>2992</v>
      </c>
      <c r="F372" t="s">
        <v>2993</v>
      </c>
      <c r="G372">
        <v>1</v>
      </c>
      <c r="H372">
        <v>1</v>
      </c>
      <c r="I372" t="s">
        <v>1648</v>
      </c>
      <c r="J372">
        <v>1</v>
      </c>
      <c r="K372" t="s">
        <v>1649</v>
      </c>
      <c r="L372">
        <v>1</v>
      </c>
      <c r="M372" t="s">
        <v>1641</v>
      </c>
      <c r="N372">
        <v>100</v>
      </c>
      <c r="O372" t="s">
        <v>14</v>
      </c>
      <c r="P372" t="b">
        <v>1</v>
      </c>
    </row>
    <row r="373" spans="1:16" x14ac:dyDescent="0.35">
      <c r="A373" t="s">
        <v>3499</v>
      </c>
      <c r="B373" t="s">
        <v>1640</v>
      </c>
      <c r="C373" t="s">
        <v>56</v>
      </c>
      <c r="D373" t="s">
        <v>2995</v>
      </c>
      <c r="E373" t="s">
        <v>2996</v>
      </c>
      <c r="F373" t="s">
        <v>2997</v>
      </c>
      <c r="G373">
        <v>1</v>
      </c>
      <c r="H373">
        <v>1</v>
      </c>
      <c r="I373" t="s">
        <v>1648</v>
      </c>
      <c r="J373">
        <v>1</v>
      </c>
      <c r="K373" t="s">
        <v>1649</v>
      </c>
      <c r="L373">
        <v>1</v>
      </c>
      <c r="M373" t="s">
        <v>1641</v>
      </c>
      <c r="N373">
        <v>100</v>
      </c>
      <c r="O373" t="s">
        <v>14</v>
      </c>
      <c r="P373" t="b">
        <v>1</v>
      </c>
    </row>
    <row r="374" spans="1:16" x14ac:dyDescent="0.35">
      <c r="A374" t="s">
        <v>3500</v>
      </c>
      <c r="B374" t="s">
        <v>1640</v>
      </c>
      <c r="C374" t="s">
        <v>56</v>
      </c>
      <c r="D374" t="s">
        <v>2999</v>
      </c>
      <c r="E374" t="s">
        <v>3000</v>
      </c>
      <c r="F374" t="s">
        <v>2953</v>
      </c>
      <c r="G374">
        <v>1</v>
      </c>
      <c r="H374">
        <v>1</v>
      </c>
      <c r="I374" t="s">
        <v>1648</v>
      </c>
      <c r="J374">
        <v>1</v>
      </c>
      <c r="K374" t="s">
        <v>1649</v>
      </c>
      <c r="L374">
        <v>1</v>
      </c>
      <c r="M374" t="s">
        <v>1641</v>
      </c>
      <c r="N374">
        <v>100</v>
      </c>
      <c r="O374" t="s">
        <v>14</v>
      </c>
      <c r="P374" t="b">
        <v>1</v>
      </c>
    </row>
    <row r="375" spans="1:16" x14ac:dyDescent="0.35">
      <c r="A375" t="s">
        <v>3501</v>
      </c>
      <c r="B375" t="s">
        <v>1640</v>
      </c>
      <c r="C375" t="s">
        <v>56</v>
      </c>
      <c r="D375" t="s">
        <v>3002</v>
      </c>
      <c r="E375" t="s">
        <v>3003</v>
      </c>
      <c r="F375" t="s">
        <v>2957</v>
      </c>
      <c r="G375">
        <v>1</v>
      </c>
      <c r="H375">
        <v>1</v>
      </c>
      <c r="I375" t="s">
        <v>1648</v>
      </c>
      <c r="J375">
        <v>1</v>
      </c>
      <c r="K375" t="s">
        <v>1649</v>
      </c>
      <c r="L375">
        <v>1</v>
      </c>
      <c r="M375" t="s">
        <v>1641</v>
      </c>
      <c r="N375">
        <v>100</v>
      </c>
      <c r="O375" t="s">
        <v>14</v>
      </c>
      <c r="P375" t="b">
        <v>1</v>
      </c>
    </row>
    <row r="376" spans="1:16" x14ac:dyDescent="0.35">
      <c r="A376" t="s">
        <v>3502</v>
      </c>
      <c r="B376" t="s">
        <v>1640</v>
      </c>
      <c r="C376" t="s">
        <v>56</v>
      </c>
      <c r="D376" t="s">
        <v>3005</v>
      </c>
      <c r="E376" t="s">
        <v>3006</v>
      </c>
      <c r="F376" t="s">
        <v>2961</v>
      </c>
      <c r="G376">
        <v>1</v>
      </c>
      <c r="H376">
        <v>1</v>
      </c>
      <c r="I376" t="s">
        <v>1648</v>
      </c>
      <c r="J376">
        <v>1</v>
      </c>
      <c r="K376" t="s">
        <v>1649</v>
      </c>
      <c r="L376">
        <v>1</v>
      </c>
      <c r="M376" t="s">
        <v>1641</v>
      </c>
      <c r="N376">
        <v>100</v>
      </c>
      <c r="O376" t="s">
        <v>14</v>
      </c>
      <c r="P376" t="b">
        <v>1</v>
      </c>
    </row>
    <row r="377" spans="1:16" x14ac:dyDescent="0.35">
      <c r="A377" t="s">
        <v>3503</v>
      </c>
      <c r="B377" t="s">
        <v>1640</v>
      </c>
      <c r="C377" t="s">
        <v>56</v>
      </c>
      <c r="D377" t="s">
        <v>3008</v>
      </c>
      <c r="E377" t="s">
        <v>3009</v>
      </c>
      <c r="F377" t="s">
        <v>2965</v>
      </c>
      <c r="G377">
        <v>1</v>
      </c>
      <c r="H377">
        <v>1</v>
      </c>
      <c r="I377" t="s">
        <v>1648</v>
      </c>
      <c r="J377">
        <v>1</v>
      </c>
      <c r="K377" t="s">
        <v>1649</v>
      </c>
      <c r="L377">
        <v>1</v>
      </c>
      <c r="M377" t="s">
        <v>1641</v>
      </c>
      <c r="N377">
        <v>100</v>
      </c>
      <c r="O377" t="s">
        <v>14</v>
      </c>
      <c r="P377" t="b">
        <v>1</v>
      </c>
    </row>
    <row r="378" spans="1:16" x14ac:dyDescent="0.35">
      <c r="A378" t="s">
        <v>3504</v>
      </c>
      <c r="B378" t="s">
        <v>1640</v>
      </c>
      <c r="C378" t="s">
        <v>56</v>
      </c>
      <c r="D378" t="s">
        <v>3011</v>
      </c>
      <c r="E378" t="s">
        <v>3012</v>
      </c>
      <c r="F378" t="s">
        <v>2969</v>
      </c>
      <c r="G378">
        <v>0</v>
      </c>
      <c r="H378">
        <v>1</v>
      </c>
      <c r="I378" t="s">
        <v>1648</v>
      </c>
      <c r="J378">
        <v>0</v>
      </c>
      <c r="K378" t="s">
        <v>1649</v>
      </c>
      <c r="L378">
        <v>1</v>
      </c>
      <c r="M378" t="s">
        <v>1641</v>
      </c>
      <c r="N378">
        <v>0</v>
      </c>
      <c r="O378" t="s">
        <v>14</v>
      </c>
      <c r="P378" t="b">
        <v>1</v>
      </c>
    </row>
    <row r="379" spans="1:16" x14ac:dyDescent="0.35">
      <c r="A379" t="s">
        <v>3505</v>
      </c>
      <c r="B379" t="s">
        <v>1640</v>
      </c>
      <c r="C379" t="s">
        <v>56</v>
      </c>
      <c r="D379" t="s">
        <v>3014</v>
      </c>
      <c r="E379" t="s">
        <v>3015</v>
      </c>
      <c r="F379" t="s">
        <v>2973</v>
      </c>
      <c r="G379">
        <v>0</v>
      </c>
      <c r="H379">
        <v>1</v>
      </c>
      <c r="I379" t="s">
        <v>1648</v>
      </c>
      <c r="J379">
        <v>0</v>
      </c>
      <c r="K379" t="s">
        <v>1649</v>
      </c>
      <c r="L379">
        <v>1</v>
      </c>
      <c r="M379" t="s">
        <v>1641</v>
      </c>
      <c r="N379">
        <v>0</v>
      </c>
      <c r="O379" t="s">
        <v>14</v>
      </c>
      <c r="P379" t="b">
        <v>1</v>
      </c>
    </row>
    <row r="380" spans="1:16" x14ac:dyDescent="0.35">
      <c r="A380" t="s">
        <v>3506</v>
      </c>
      <c r="B380" t="s">
        <v>1640</v>
      </c>
      <c r="C380" t="s">
        <v>56</v>
      </c>
      <c r="D380" t="s">
        <v>3017</v>
      </c>
      <c r="E380" t="s">
        <v>3018</v>
      </c>
      <c r="F380" t="s">
        <v>2977</v>
      </c>
      <c r="G380">
        <v>0</v>
      </c>
      <c r="H380">
        <v>1</v>
      </c>
      <c r="I380" t="s">
        <v>1648</v>
      </c>
      <c r="J380">
        <v>0</v>
      </c>
      <c r="K380" t="s">
        <v>1649</v>
      </c>
      <c r="L380">
        <v>1</v>
      </c>
      <c r="M380" t="s">
        <v>1641</v>
      </c>
      <c r="N380">
        <v>0</v>
      </c>
      <c r="O380" t="s">
        <v>14</v>
      </c>
      <c r="P380" t="b">
        <v>1</v>
      </c>
    </row>
    <row r="381" spans="1:16" x14ac:dyDescent="0.35">
      <c r="A381" t="s">
        <v>3507</v>
      </c>
      <c r="B381" t="s">
        <v>1640</v>
      </c>
      <c r="C381" t="s">
        <v>56</v>
      </c>
      <c r="D381" t="s">
        <v>3020</v>
      </c>
      <c r="E381" t="s">
        <v>3021</v>
      </c>
      <c r="F381" t="s">
        <v>2981</v>
      </c>
      <c r="G381">
        <v>0</v>
      </c>
      <c r="H381">
        <v>1</v>
      </c>
      <c r="I381" t="s">
        <v>1648</v>
      </c>
      <c r="J381">
        <v>0</v>
      </c>
      <c r="K381" t="s">
        <v>1649</v>
      </c>
      <c r="L381">
        <v>1</v>
      </c>
      <c r="M381" t="s">
        <v>1641</v>
      </c>
      <c r="N381">
        <v>0</v>
      </c>
      <c r="O381" t="s">
        <v>14</v>
      </c>
      <c r="P381" t="b">
        <v>1</v>
      </c>
    </row>
    <row r="382" spans="1:16" x14ac:dyDescent="0.35">
      <c r="A382" t="s">
        <v>3508</v>
      </c>
      <c r="B382" t="s">
        <v>1640</v>
      </c>
      <c r="C382" t="s">
        <v>56</v>
      </c>
      <c r="D382" t="s">
        <v>3023</v>
      </c>
      <c r="E382" t="s">
        <v>3024</v>
      </c>
      <c r="F382" t="s">
        <v>3025</v>
      </c>
      <c r="G382">
        <v>1</v>
      </c>
      <c r="H382">
        <v>1</v>
      </c>
      <c r="I382" t="s">
        <v>1648</v>
      </c>
      <c r="J382">
        <v>1</v>
      </c>
      <c r="K382" t="s">
        <v>1649</v>
      </c>
      <c r="L382">
        <v>1</v>
      </c>
      <c r="M382" t="s">
        <v>1641</v>
      </c>
      <c r="N382">
        <v>100</v>
      </c>
      <c r="O382" t="s">
        <v>14</v>
      </c>
      <c r="P382" t="b">
        <v>1</v>
      </c>
    </row>
    <row r="383" spans="1:16" x14ac:dyDescent="0.35">
      <c r="A383" t="s">
        <v>3509</v>
      </c>
      <c r="B383" t="s">
        <v>1640</v>
      </c>
      <c r="C383" t="s">
        <v>56</v>
      </c>
      <c r="D383" t="s">
        <v>3027</v>
      </c>
      <c r="E383" t="s">
        <v>3028</v>
      </c>
      <c r="F383" t="s">
        <v>3029</v>
      </c>
      <c r="G383">
        <v>1</v>
      </c>
      <c r="H383">
        <v>1</v>
      </c>
      <c r="I383" t="s">
        <v>1648</v>
      </c>
      <c r="J383">
        <v>1</v>
      </c>
      <c r="K383" t="s">
        <v>1649</v>
      </c>
      <c r="L383">
        <v>1</v>
      </c>
      <c r="M383" t="s">
        <v>1641</v>
      </c>
      <c r="N383">
        <v>100</v>
      </c>
      <c r="O383" t="s">
        <v>14</v>
      </c>
      <c r="P383" t="b">
        <v>1</v>
      </c>
    </row>
    <row r="384" spans="1:16" x14ac:dyDescent="0.35">
      <c r="A384" t="s">
        <v>3510</v>
      </c>
      <c r="B384" t="s">
        <v>1640</v>
      </c>
      <c r="C384" t="s">
        <v>56</v>
      </c>
      <c r="D384" t="s">
        <v>3031</v>
      </c>
      <c r="E384" t="s">
        <v>3032</v>
      </c>
      <c r="F384" t="s">
        <v>3033</v>
      </c>
      <c r="G384">
        <v>1</v>
      </c>
      <c r="H384">
        <v>1</v>
      </c>
      <c r="I384" t="s">
        <v>1648</v>
      </c>
      <c r="J384">
        <v>1</v>
      </c>
      <c r="K384" t="s">
        <v>1649</v>
      </c>
      <c r="L384">
        <v>1</v>
      </c>
      <c r="M384" t="s">
        <v>1641</v>
      </c>
      <c r="N384">
        <v>100</v>
      </c>
      <c r="O384" t="s">
        <v>14</v>
      </c>
      <c r="P384" t="b">
        <v>1</v>
      </c>
    </row>
    <row r="385" spans="1:16" x14ac:dyDescent="0.35">
      <c r="A385" t="s">
        <v>3511</v>
      </c>
      <c r="B385" t="s">
        <v>1640</v>
      </c>
      <c r="C385" t="s">
        <v>56</v>
      </c>
      <c r="D385" t="s">
        <v>3035</v>
      </c>
      <c r="E385" t="s">
        <v>3036</v>
      </c>
      <c r="F385" t="s">
        <v>3037</v>
      </c>
      <c r="G385">
        <v>1</v>
      </c>
      <c r="H385">
        <v>1</v>
      </c>
      <c r="I385" t="s">
        <v>1648</v>
      </c>
      <c r="J385">
        <v>1</v>
      </c>
      <c r="K385" t="s">
        <v>1649</v>
      </c>
      <c r="L385">
        <v>1</v>
      </c>
      <c r="M385" t="s">
        <v>1641</v>
      </c>
      <c r="N385">
        <v>100</v>
      </c>
      <c r="O385" t="s">
        <v>14</v>
      </c>
      <c r="P385" t="b">
        <v>1</v>
      </c>
    </row>
    <row r="386" spans="1:16" x14ac:dyDescent="0.35">
      <c r="A386" t="s">
        <v>3512</v>
      </c>
      <c r="B386" t="s">
        <v>1640</v>
      </c>
      <c r="C386" t="s">
        <v>56</v>
      </c>
      <c r="D386" t="s">
        <v>3039</v>
      </c>
      <c r="E386" t="s">
        <v>3040</v>
      </c>
      <c r="F386" t="s">
        <v>3041</v>
      </c>
      <c r="G386">
        <v>1</v>
      </c>
      <c r="H386">
        <v>1</v>
      </c>
      <c r="I386" t="s">
        <v>1648</v>
      </c>
      <c r="J386">
        <v>1</v>
      </c>
      <c r="K386" t="s">
        <v>1649</v>
      </c>
      <c r="L386">
        <v>1</v>
      </c>
      <c r="M386" t="s">
        <v>1641</v>
      </c>
      <c r="N386">
        <v>100</v>
      </c>
      <c r="O386" t="s">
        <v>14</v>
      </c>
      <c r="P386" t="b">
        <v>1</v>
      </c>
    </row>
    <row r="387" spans="1:16" x14ac:dyDescent="0.35">
      <c r="A387" t="s">
        <v>3513</v>
      </c>
      <c r="B387" t="s">
        <v>1640</v>
      </c>
      <c r="C387" t="s">
        <v>56</v>
      </c>
      <c r="D387" t="s">
        <v>3043</v>
      </c>
      <c r="E387" t="s">
        <v>3044</v>
      </c>
      <c r="F387" t="s">
        <v>3045</v>
      </c>
      <c r="G387">
        <v>1</v>
      </c>
      <c r="H387">
        <v>1</v>
      </c>
      <c r="I387" t="s">
        <v>1648</v>
      </c>
      <c r="J387">
        <v>1</v>
      </c>
      <c r="K387" t="s">
        <v>1649</v>
      </c>
      <c r="L387">
        <v>1</v>
      </c>
      <c r="M387" t="s">
        <v>1641</v>
      </c>
      <c r="N387">
        <v>100</v>
      </c>
      <c r="O387" t="s">
        <v>14</v>
      </c>
      <c r="P387" t="b">
        <v>1</v>
      </c>
    </row>
    <row r="388" spans="1:16" x14ac:dyDescent="0.35">
      <c r="A388" t="s">
        <v>3514</v>
      </c>
      <c r="B388" t="s">
        <v>1640</v>
      </c>
      <c r="C388" t="s">
        <v>56</v>
      </c>
      <c r="D388" t="s">
        <v>3047</v>
      </c>
      <c r="E388" t="s">
        <v>3048</v>
      </c>
      <c r="F388" t="s">
        <v>3049</v>
      </c>
      <c r="G388">
        <v>1</v>
      </c>
      <c r="H388">
        <v>1</v>
      </c>
      <c r="I388" t="s">
        <v>1648</v>
      </c>
      <c r="J388">
        <v>1</v>
      </c>
      <c r="K388" t="s">
        <v>1649</v>
      </c>
      <c r="L388">
        <v>1</v>
      </c>
      <c r="M388" t="s">
        <v>1641</v>
      </c>
      <c r="N388">
        <v>100</v>
      </c>
      <c r="O388" t="s">
        <v>14</v>
      </c>
      <c r="P388" t="b">
        <v>1</v>
      </c>
    </row>
    <row r="389" spans="1:16" x14ac:dyDescent="0.35">
      <c r="A389" t="s">
        <v>3515</v>
      </c>
      <c r="B389" t="s">
        <v>1640</v>
      </c>
      <c r="C389" t="s">
        <v>56</v>
      </c>
      <c r="D389" t="s">
        <v>3051</v>
      </c>
      <c r="E389" t="s">
        <v>3052</v>
      </c>
      <c r="F389" t="s">
        <v>3053</v>
      </c>
      <c r="G389">
        <v>1</v>
      </c>
      <c r="H389">
        <v>1</v>
      </c>
      <c r="I389" t="s">
        <v>1648</v>
      </c>
      <c r="J389">
        <v>1</v>
      </c>
      <c r="K389" t="s">
        <v>1649</v>
      </c>
      <c r="L389">
        <v>1</v>
      </c>
      <c r="M389" t="s">
        <v>1641</v>
      </c>
      <c r="N389">
        <v>100</v>
      </c>
      <c r="O389" t="s">
        <v>14</v>
      </c>
      <c r="P389" t="b">
        <v>1</v>
      </c>
    </row>
    <row r="390" spans="1:16" x14ac:dyDescent="0.35">
      <c r="A390" t="s">
        <v>3516</v>
      </c>
      <c r="B390" t="s">
        <v>1640</v>
      </c>
      <c r="C390" t="s">
        <v>56</v>
      </c>
      <c r="D390" t="s">
        <v>3055</v>
      </c>
      <c r="E390" t="s">
        <v>3056</v>
      </c>
      <c r="F390" t="s">
        <v>3057</v>
      </c>
      <c r="G390">
        <v>1</v>
      </c>
      <c r="H390">
        <v>1</v>
      </c>
      <c r="I390" t="s">
        <v>1648</v>
      </c>
      <c r="J390">
        <v>1</v>
      </c>
      <c r="K390" t="s">
        <v>1649</v>
      </c>
      <c r="L390">
        <v>1</v>
      </c>
      <c r="M390" t="s">
        <v>1641</v>
      </c>
      <c r="N390">
        <v>100</v>
      </c>
      <c r="O390" t="s">
        <v>14</v>
      </c>
      <c r="P390" t="b">
        <v>1</v>
      </c>
    </row>
    <row r="391" spans="1:16" x14ac:dyDescent="0.35">
      <c r="A391" t="s">
        <v>3517</v>
      </c>
      <c r="B391" t="s">
        <v>1640</v>
      </c>
      <c r="C391" t="s">
        <v>56</v>
      </c>
      <c r="D391" t="s">
        <v>3059</v>
      </c>
      <c r="E391" t="s">
        <v>3060</v>
      </c>
      <c r="F391" t="s">
        <v>3061</v>
      </c>
      <c r="G391">
        <v>1</v>
      </c>
      <c r="H391">
        <v>1</v>
      </c>
      <c r="I391" t="s">
        <v>1648</v>
      </c>
      <c r="J391">
        <v>1</v>
      </c>
      <c r="K391" t="s">
        <v>1649</v>
      </c>
      <c r="L391">
        <v>1</v>
      </c>
      <c r="M391" t="s">
        <v>1641</v>
      </c>
      <c r="N391">
        <v>100</v>
      </c>
      <c r="O391" t="s">
        <v>14</v>
      </c>
      <c r="P391" t="b">
        <v>1</v>
      </c>
    </row>
    <row r="392" spans="1:16" x14ac:dyDescent="0.35">
      <c r="A392" t="s">
        <v>3518</v>
      </c>
      <c r="B392" t="s">
        <v>1640</v>
      </c>
      <c r="C392" t="s">
        <v>56</v>
      </c>
      <c r="D392" t="s">
        <v>3063</v>
      </c>
      <c r="E392" t="s">
        <v>3064</v>
      </c>
      <c r="F392" t="s">
        <v>3065</v>
      </c>
      <c r="G392">
        <v>1</v>
      </c>
      <c r="H392">
        <v>1</v>
      </c>
      <c r="I392" t="s">
        <v>1648</v>
      </c>
      <c r="J392">
        <v>1</v>
      </c>
      <c r="K392" t="s">
        <v>1649</v>
      </c>
      <c r="L392">
        <v>1</v>
      </c>
      <c r="M392" t="s">
        <v>1641</v>
      </c>
      <c r="N392">
        <v>100</v>
      </c>
      <c r="O392" t="s">
        <v>14</v>
      </c>
      <c r="P392" t="b">
        <v>1</v>
      </c>
    </row>
    <row r="393" spans="1:16" x14ac:dyDescent="0.35">
      <c r="A393" t="s">
        <v>3519</v>
      </c>
      <c r="B393" t="s">
        <v>1640</v>
      </c>
      <c r="C393" t="s">
        <v>56</v>
      </c>
      <c r="D393" t="s">
        <v>3067</v>
      </c>
      <c r="E393" t="s">
        <v>3068</v>
      </c>
      <c r="F393" t="s">
        <v>3069</v>
      </c>
      <c r="G393">
        <v>1</v>
      </c>
      <c r="H393">
        <v>1</v>
      </c>
      <c r="I393" t="s">
        <v>1648</v>
      </c>
      <c r="J393">
        <v>1</v>
      </c>
      <c r="K393" t="s">
        <v>1649</v>
      </c>
      <c r="L393">
        <v>1</v>
      </c>
      <c r="M393" t="s">
        <v>1641</v>
      </c>
      <c r="N393">
        <v>100</v>
      </c>
      <c r="O393" t="s">
        <v>14</v>
      </c>
      <c r="P393" t="b">
        <v>1</v>
      </c>
    </row>
    <row r="394" spans="1:16" x14ac:dyDescent="0.35">
      <c r="A394" t="s">
        <v>3520</v>
      </c>
      <c r="B394" t="s">
        <v>1640</v>
      </c>
      <c r="C394" t="s">
        <v>56</v>
      </c>
      <c r="D394" t="s">
        <v>3071</v>
      </c>
      <c r="E394" t="s">
        <v>3072</v>
      </c>
      <c r="F394" t="s">
        <v>3025</v>
      </c>
      <c r="G394">
        <v>1</v>
      </c>
      <c r="H394">
        <v>1</v>
      </c>
      <c r="I394" t="s">
        <v>1648</v>
      </c>
      <c r="J394">
        <v>1</v>
      </c>
      <c r="K394" t="s">
        <v>1649</v>
      </c>
      <c r="L394">
        <v>1</v>
      </c>
      <c r="M394" t="s">
        <v>1641</v>
      </c>
      <c r="N394">
        <v>100</v>
      </c>
      <c r="O394" t="s">
        <v>14</v>
      </c>
      <c r="P394" t="b">
        <v>1</v>
      </c>
    </row>
    <row r="395" spans="1:16" x14ac:dyDescent="0.35">
      <c r="A395" t="s">
        <v>3521</v>
      </c>
      <c r="B395" t="s">
        <v>1640</v>
      </c>
      <c r="C395" t="s">
        <v>56</v>
      </c>
      <c r="D395" t="s">
        <v>3074</v>
      </c>
      <c r="E395" t="s">
        <v>3075</v>
      </c>
      <c r="F395" t="s">
        <v>3029</v>
      </c>
      <c r="G395">
        <v>1</v>
      </c>
      <c r="H395">
        <v>1</v>
      </c>
      <c r="I395" t="s">
        <v>1648</v>
      </c>
      <c r="J395">
        <v>1</v>
      </c>
      <c r="K395" t="s">
        <v>1649</v>
      </c>
      <c r="L395">
        <v>1</v>
      </c>
      <c r="M395" t="s">
        <v>1641</v>
      </c>
      <c r="N395">
        <v>100</v>
      </c>
      <c r="O395" t="s">
        <v>14</v>
      </c>
      <c r="P395" t="b">
        <v>1</v>
      </c>
    </row>
    <row r="396" spans="1:16" x14ac:dyDescent="0.35">
      <c r="A396" t="s">
        <v>3522</v>
      </c>
      <c r="B396" t="s">
        <v>1640</v>
      </c>
      <c r="C396" t="s">
        <v>56</v>
      </c>
      <c r="D396" t="s">
        <v>3077</v>
      </c>
      <c r="E396" t="s">
        <v>3078</v>
      </c>
      <c r="F396" t="s">
        <v>3033</v>
      </c>
      <c r="G396">
        <v>1</v>
      </c>
      <c r="H396">
        <v>1</v>
      </c>
      <c r="I396" t="s">
        <v>1648</v>
      </c>
      <c r="J396">
        <v>1</v>
      </c>
      <c r="K396" t="s">
        <v>1649</v>
      </c>
      <c r="L396">
        <v>1</v>
      </c>
      <c r="M396" t="s">
        <v>1641</v>
      </c>
      <c r="N396">
        <v>100</v>
      </c>
      <c r="O396" t="s">
        <v>14</v>
      </c>
      <c r="P396" t="b">
        <v>1</v>
      </c>
    </row>
    <row r="397" spans="1:16" x14ac:dyDescent="0.35">
      <c r="A397" t="s">
        <v>3523</v>
      </c>
      <c r="B397" t="s">
        <v>1640</v>
      </c>
      <c r="C397" t="s">
        <v>56</v>
      </c>
      <c r="D397" t="s">
        <v>3080</v>
      </c>
      <c r="E397" t="s">
        <v>3081</v>
      </c>
      <c r="F397" t="s">
        <v>3037</v>
      </c>
      <c r="G397">
        <v>1</v>
      </c>
      <c r="H397">
        <v>1</v>
      </c>
      <c r="I397" t="s">
        <v>1648</v>
      </c>
      <c r="J397">
        <v>1</v>
      </c>
      <c r="K397" t="s">
        <v>1649</v>
      </c>
      <c r="L397">
        <v>1</v>
      </c>
      <c r="M397" t="s">
        <v>1641</v>
      </c>
      <c r="N397">
        <v>100</v>
      </c>
      <c r="O397" t="s">
        <v>14</v>
      </c>
      <c r="P397" t="b">
        <v>1</v>
      </c>
    </row>
    <row r="398" spans="1:16" x14ac:dyDescent="0.35">
      <c r="A398" t="s">
        <v>3524</v>
      </c>
      <c r="B398" t="s">
        <v>1640</v>
      </c>
      <c r="C398" t="s">
        <v>56</v>
      </c>
      <c r="D398" t="s">
        <v>3083</v>
      </c>
      <c r="E398" t="s">
        <v>3084</v>
      </c>
      <c r="F398" t="s">
        <v>3041</v>
      </c>
      <c r="G398">
        <v>0</v>
      </c>
      <c r="H398">
        <v>1</v>
      </c>
      <c r="I398" t="s">
        <v>1648</v>
      </c>
      <c r="J398">
        <v>0</v>
      </c>
      <c r="K398" t="s">
        <v>1649</v>
      </c>
      <c r="L398">
        <v>1</v>
      </c>
      <c r="M398" t="s">
        <v>1641</v>
      </c>
      <c r="N398">
        <v>0</v>
      </c>
      <c r="O398" t="s">
        <v>14</v>
      </c>
      <c r="P398" t="b">
        <v>1</v>
      </c>
    </row>
    <row r="399" spans="1:16" x14ac:dyDescent="0.35">
      <c r="A399" t="s">
        <v>3525</v>
      </c>
      <c r="B399" t="s">
        <v>1640</v>
      </c>
      <c r="C399" t="s">
        <v>56</v>
      </c>
      <c r="D399" t="s">
        <v>3086</v>
      </c>
      <c r="E399" t="s">
        <v>3087</v>
      </c>
      <c r="F399" t="s">
        <v>3045</v>
      </c>
      <c r="G399">
        <v>0</v>
      </c>
      <c r="H399">
        <v>1</v>
      </c>
      <c r="I399" t="s">
        <v>1648</v>
      </c>
      <c r="J399">
        <v>0</v>
      </c>
      <c r="K399" t="s">
        <v>1649</v>
      </c>
      <c r="L399">
        <v>1</v>
      </c>
      <c r="M399" t="s">
        <v>1641</v>
      </c>
      <c r="N399">
        <v>0</v>
      </c>
      <c r="O399" t="s">
        <v>14</v>
      </c>
      <c r="P399" t="b">
        <v>1</v>
      </c>
    </row>
    <row r="400" spans="1:16" x14ac:dyDescent="0.35">
      <c r="A400" t="s">
        <v>3526</v>
      </c>
      <c r="B400" t="s">
        <v>1640</v>
      </c>
      <c r="C400" t="s">
        <v>56</v>
      </c>
      <c r="D400" t="s">
        <v>3089</v>
      </c>
      <c r="E400" t="s">
        <v>3090</v>
      </c>
      <c r="F400" t="s">
        <v>3049</v>
      </c>
      <c r="G400">
        <v>0</v>
      </c>
      <c r="H400">
        <v>1</v>
      </c>
      <c r="I400" t="s">
        <v>1648</v>
      </c>
      <c r="J400">
        <v>0</v>
      </c>
      <c r="K400" t="s">
        <v>1649</v>
      </c>
      <c r="L400">
        <v>1</v>
      </c>
      <c r="M400" t="s">
        <v>1641</v>
      </c>
      <c r="N400">
        <v>0</v>
      </c>
      <c r="O400" t="s">
        <v>14</v>
      </c>
      <c r="P400" t="b">
        <v>1</v>
      </c>
    </row>
    <row r="401" spans="1:16" x14ac:dyDescent="0.35">
      <c r="A401" t="s">
        <v>3527</v>
      </c>
      <c r="B401" t="s">
        <v>1640</v>
      </c>
      <c r="C401" t="s">
        <v>56</v>
      </c>
      <c r="D401" t="s">
        <v>3092</v>
      </c>
      <c r="E401" t="s">
        <v>3093</v>
      </c>
      <c r="F401" t="s">
        <v>3053</v>
      </c>
      <c r="G401">
        <v>0</v>
      </c>
      <c r="H401">
        <v>1</v>
      </c>
      <c r="I401" t="s">
        <v>1648</v>
      </c>
      <c r="J401">
        <v>0</v>
      </c>
      <c r="K401" t="s">
        <v>1649</v>
      </c>
      <c r="L401">
        <v>1</v>
      </c>
      <c r="M401" t="s">
        <v>1641</v>
      </c>
      <c r="N401">
        <v>0</v>
      </c>
      <c r="O401" t="s">
        <v>14</v>
      </c>
      <c r="P401" t="b">
        <v>1</v>
      </c>
    </row>
    <row r="402" spans="1:16" x14ac:dyDescent="0.35">
      <c r="A402" t="s">
        <v>3528</v>
      </c>
      <c r="B402" t="s">
        <v>1640</v>
      </c>
      <c r="C402" t="s">
        <v>56</v>
      </c>
      <c r="D402" t="s">
        <v>3095</v>
      </c>
      <c r="E402" t="s">
        <v>3096</v>
      </c>
      <c r="F402" t="s">
        <v>3097</v>
      </c>
      <c r="G402">
        <v>1</v>
      </c>
      <c r="H402">
        <v>1</v>
      </c>
      <c r="I402" t="s">
        <v>1648</v>
      </c>
      <c r="J402">
        <v>1</v>
      </c>
      <c r="K402" t="s">
        <v>1649</v>
      </c>
      <c r="L402">
        <v>1</v>
      </c>
      <c r="M402" t="s">
        <v>1641</v>
      </c>
      <c r="N402">
        <v>100</v>
      </c>
      <c r="O402" t="s">
        <v>14</v>
      </c>
      <c r="P402" t="b">
        <v>1</v>
      </c>
    </row>
    <row r="403" spans="1:16" x14ac:dyDescent="0.35">
      <c r="A403" t="s">
        <v>3529</v>
      </c>
      <c r="B403" t="s">
        <v>1640</v>
      </c>
      <c r="C403" t="s">
        <v>56</v>
      </c>
      <c r="D403" t="s">
        <v>3099</v>
      </c>
      <c r="E403" t="s">
        <v>3100</v>
      </c>
      <c r="F403" t="s">
        <v>3101</v>
      </c>
      <c r="G403">
        <v>1</v>
      </c>
      <c r="H403">
        <v>1</v>
      </c>
      <c r="I403" t="s">
        <v>1648</v>
      </c>
      <c r="J403">
        <v>1</v>
      </c>
      <c r="K403" t="s">
        <v>1649</v>
      </c>
      <c r="L403">
        <v>1</v>
      </c>
      <c r="M403" t="s">
        <v>1641</v>
      </c>
      <c r="N403">
        <v>100</v>
      </c>
      <c r="O403" t="s">
        <v>14</v>
      </c>
      <c r="P403" t="b">
        <v>1</v>
      </c>
    </row>
    <row r="404" spans="1:16" x14ac:dyDescent="0.35">
      <c r="A404" t="s">
        <v>3530</v>
      </c>
      <c r="B404" t="s">
        <v>1640</v>
      </c>
      <c r="C404" t="s">
        <v>56</v>
      </c>
      <c r="D404" t="s">
        <v>3103</v>
      </c>
      <c r="E404" t="s">
        <v>3104</v>
      </c>
      <c r="F404" t="s">
        <v>3105</v>
      </c>
      <c r="G404">
        <v>1</v>
      </c>
      <c r="H404">
        <v>1</v>
      </c>
      <c r="I404" t="s">
        <v>1648</v>
      </c>
      <c r="J404">
        <v>1</v>
      </c>
      <c r="K404" t="s">
        <v>1649</v>
      </c>
      <c r="L404">
        <v>1</v>
      </c>
      <c r="M404" t="s">
        <v>1641</v>
      </c>
      <c r="N404">
        <v>100</v>
      </c>
      <c r="O404" t="s">
        <v>14</v>
      </c>
      <c r="P404" t="b">
        <v>1</v>
      </c>
    </row>
    <row r="405" spans="1:16" x14ac:dyDescent="0.35">
      <c r="A405" t="s">
        <v>3531</v>
      </c>
      <c r="B405" t="s">
        <v>1640</v>
      </c>
      <c r="C405" t="s">
        <v>56</v>
      </c>
      <c r="D405" t="s">
        <v>3107</v>
      </c>
      <c r="E405" t="s">
        <v>3108</v>
      </c>
      <c r="F405" t="s">
        <v>3109</v>
      </c>
      <c r="G405">
        <v>1</v>
      </c>
      <c r="H405">
        <v>1</v>
      </c>
      <c r="I405" t="s">
        <v>1648</v>
      </c>
      <c r="J405">
        <v>1</v>
      </c>
      <c r="K405" t="s">
        <v>1649</v>
      </c>
      <c r="L405">
        <v>1</v>
      </c>
      <c r="M405" t="s">
        <v>1641</v>
      </c>
      <c r="N405">
        <v>100</v>
      </c>
      <c r="O405" t="s">
        <v>14</v>
      </c>
      <c r="P405" t="b">
        <v>1</v>
      </c>
    </row>
    <row r="406" spans="1:16" x14ac:dyDescent="0.35">
      <c r="A406" t="s">
        <v>3532</v>
      </c>
      <c r="B406" t="s">
        <v>1640</v>
      </c>
      <c r="C406" t="s">
        <v>56</v>
      </c>
      <c r="D406" t="s">
        <v>3111</v>
      </c>
      <c r="E406" t="s">
        <v>3112</v>
      </c>
      <c r="F406" t="s">
        <v>3113</v>
      </c>
      <c r="G406">
        <v>1</v>
      </c>
      <c r="H406">
        <v>1</v>
      </c>
      <c r="I406" t="s">
        <v>1648</v>
      </c>
      <c r="J406">
        <v>1</v>
      </c>
      <c r="K406" t="s">
        <v>1649</v>
      </c>
      <c r="L406">
        <v>1</v>
      </c>
      <c r="M406" t="s">
        <v>1641</v>
      </c>
      <c r="N406">
        <v>100</v>
      </c>
      <c r="O406" t="s">
        <v>14</v>
      </c>
      <c r="P406" t="b">
        <v>1</v>
      </c>
    </row>
    <row r="407" spans="1:16" x14ac:dyDescent="0.35">
      <c r="A407" t="s">
        <v>3533</v>
      </c>
      <c r="B407" t="s">
        <v>1640</v>
      </c>
      <c r="C407" t="s">
        <v>56</v>
      </c>
      <c r="D407" t="s">
        <v>3115</v>
      </c>
      <c r="E407" t="s">
        <v>3116</v>
      </c>
      <c r="F407" t="s">
        <v>3117</v>
      </c>
      <c r="G407">
        <v>1</v>
      </c>
      <c r="H407">
        <v>1</v>
      </c>
      <c r="I407" t="s">
        <v>1648</v>
      </c>
      <c r="J407">
        <v>1</v>
      </c>
      <c r="K407" t="s">
        <v>1649</v>
      </c>
      <c r="L407">
        <v>1</v>
      </c>
      <c r="M407" t="s">
        <v>1641</v>
      </c>
      <c r="N407">
        <v>100</v>
      </c>
      <c r="O407" t="s">
        <v>14</v>
      </c>
      <c r="P407" t="b">
        <v>1</v>
      </c>
    </row>
    <row r="408" spans="1:16" x14ac:dyDescent="0.35">
      <c r="A408" t="s">
        <v>3534</v>
      </c>
      <c r="B408" t="s">
        <v>1640</v>
      </c>
      <c r="C408" t="s">
        <v>56</v>
      </c>
      <c r="D408" t="s">
        <v>3119</v>
      </c>
      <c r="E408" t="s">
        <v>3120</v>
      </c>
      <c r="F408" t="s">
        <v>3121</v>
      </c>
      <c r="G408">
        <v>1</v>
      </c>
      <c r="H408">
        <v>1</v>
      </c>
      <c r="I408" t="s">
        <v>1648</v>
      </c>
      <c r="J408">
        <v>1</v>
      </c>
      <c r="K408" t="s">
        <v>1649</v>
      </c>
      <c r="L408">
        <v>1</v>
      </c>
      <c r="M408" t="s">
        <v>1641</v>
      </c>
      <c r="N408">
        <v>100</v>
      </c>
      <c r="O408" t="s">
        <v>14</v>
      </c>
      <c r="P408" t="b">
        <v>1</v>
      </c>
    </row>
    <row r="409" spans="1:16" x14ac:dyDescent="0.35">
      <c r="A409" t="s">
        <v>3535</v>
      </c>
      <c r="B409" t="s">
        <v>1640</v>
      </c>
      <c r="C409" t="s">
        <v>56</v>
      </c>
      <c r="D409" t="s">
        <v>3123</v>
      </c>
      <c r="E409" t="s">
        <v>3124</v>
      </c>
      <c r="F409" t="s">
        <v>3125</v>
      </c>
      <c r="G409">
        <v>1</v>
      </c>
      <c r="H409">
        <v>1</v>
      </c>
      <c r="I409" t="s">
        <v>1648</v>
      </c>
      <c r="J409">
        <v>1</v>
      </c>
      <c r="K409" t="s">
        <v>1649</v>
      </c>
      <c r="L409">
        <v>1</v>
      </c>
      <c r="M409" t="s">
        <v>1641</v>
      </c>
      <c r="N409">
        <v>100</v>
      </c>
      <c r="O409" t="s">
        <v>14</v>
      </c>
      <c r="P409" t="b">
        <v>1</v>
      </c>
    </row>
    <row r="410" spans="1:16" x14ac:dyDescent="0.35">
      <c r="A410" t="s">
        <v>3536</v>
      </c>
      <c r="B410" t="s">
        <v>1640</v>
      </c>
      <c r="C410" t="s">
        <v>56</v>
      </c>
      <c r="D410" t="s">
        <v>3127</v>
      </c>
      <c r="E410" t="s">
        <v>3128</v>
      </c>
      <c r="F410" t="s">
        <v>3129</v>
      </c>
      <c r="G410">
        <v>1</v>
      </c>
      <c r="H410">
        <v>1</v>
      </c>
      <c r="I410" t="s">
        <v>1648</v>
      </c>
      <c r="J410">
        <v>1</v>
      </c>
      <c r="K410" t="s">
        <v>1649</v>
      </c>
      <c r="L410">
        <v>1</v>
      </c>
      <c r="M410" t="s">
        <v>1641</v>
      </c>
      <c r="N410">
        <v>100</v>
      </c>
      <c r="O410" t="s">
        <v>14</v>
      </c>
      <c r="P410" t="b">
        <v>1</v>
      </c>
    </row>
    <row r="411" spans="1:16" x14ac:dyDescent="0.35">
      <c r="A411" t="s">
        <v>3537</v>
      </c>
      <c r="B411" t="s">
        <v>1640</v>
      </c>
      <c r="C411" t="s">
        <v>56</v>
      </c>
      <c r="D411" t="s">
        <v>3131</v>
      </c>
      <c r="E411" t="s">
        <v>3132</v>
      </c>
      <c r="F411" t="s">
        <v>3133</v>
      </c>
      <c r="G411">
        <v>1</v>
      </c>
      <c r="H411">
        <v>1</v>
      </c>
      <c r="I411" t="s">
        <v>1648</v>
      </c>
      <c r="J411">
        <v>1</v>
      </c>
      <c r="K411" t="s">
        <v>1649</v>
      </c>
      <c r="L411">
        <v>1</v>
      </c>
      <c r="M411" t="s">
        <v>1641</v>
      </c>
      <c r="N411">
        <v>100</v>
      </c>
      <c r="O411" t="s">
        <v>14</v>
      </c>
      <c r="P411" t="b">
        <v>1</v>
      </c>
    </row>
    <row r="412" spans="1:16" x14ac:dyDescent="0.35">
      <c r="A412" t="s">
        <v>3538</v>
      </c>
      <c r="B412" t="s">
        <v>1640</v>
      </c>
      <c r="C412" t="s">
        <v>56</v>
      </c>
      <c r="D412" t="s">
        <v>3135</v>
      </c>
      <c r="E412" t="s">
        <v>3136</v>
      </c>
      <c r="F412" t="s">
        <v>3137</v>
      </c>
      <c r="G412">
        <v>1</v>
      </c>
      <c r="H412">
        <v>1</v>
      </c>
      <c r="I412" t="s">
        <v>1648</v>
      </c>
      <c r="J412">
        <v>1</v>
      </c>
      <c r="K412" t="s">
        <v>1649</v>
      </c>
      <c r="L412">
        <v>1</v>
      </c>
      <c r="M412" t="s">
        <v>1641</v>
      </c>
      <c r="N412">
        <v>100</v>
      </c>
      <c r="O412" t="s">
        <v>14</v>
      </c>
      <c r="P412" t="b">
        <v>1</v>
      </c>
    </row>
    <row r="413" spans="1:16" x14ac:dyDescent="0.35">
      <c r="A413" t="s">
        <v>3539</v>
      </c>
      <c r="B413" t="s">
        <v>1640</v>
      </c>
      <c r="C413" t="s">
        <v>56</v>
      </c>
      <c r="D413" t="s">
        <v>3139</v>
      </c>
      <c r="E413" t="s">
        <v>3140</v>
      </c>
      <c r="F413" t="s">
        <v>3141</v>
      </c>
      <c r="G413">
        <v>1</v>
      </c>
      <c r="H413">
        <v>1</v>
      </c>
      <c r="I413" t="s">
        <v>1648</v>
      </c>
      <c r="J413">
        <v>1</v>
      </c>
      <c r="K413" t="s">
        <v>1649</v>
      </c>
      <c r="L413">
        <v>1</v>
      </c>
      <c r="M413" t="s">
        <v>1641</v>
      </c>
      <c r="N413">
        <v>100</v>
      </c>
      <c r="O413" t="s">
        <v>14</v>
      </c>
      <c r="P413" t="b">
        <v>1</v>
      </c>
    </row>
    <row r="414" spans="1:16" x14ac:dyDescent="0.35">
      <c r="A414" t="s">
        <v>3540</v>
      </c>
      <c r="B414" t="s">
        <v>1640</v>
      </c>
      <c r="C414" t="s">
        <v>56</v>
      </c>
      <c r="D414" t="s">
        <v>3143</v>
      </c>
      <c r="E414" t="s">
        <v>3144</v>
      </c>
      <c r="F414" t="s">
        <v>3097</v>
      </c>
      <c r="G414">
        <v>1</v>
      </c>
      <c r="H414">
        <v>1</v>
      </c>
      <c r="I414" t="s">
        <v>1648</v>
      </c>
      <c r="J414">
        <v>1</v>
      </c>
      <c r="K414" t="s">
        <v>1649</v>
      </c>
      <c r="L414">
        <v>1</v>
      </c>
      <c r="M414" t="s">
        <v>1641</v>
      </c>
      <c r="N414">
        <v>100</v>
      </c>
      <c r="O414" t="s">
        <v>14</v>
      </c>
      <c r="P414" t="b">
        <v>1</v>
      </c>
    </row>
    <row r="415" spans="1:16" x14ac:dyDescent="0.35">
      <c r="A415" t="s">
        <v>3541</v>
      </c>
      <c r="B415" t="s">
        <v>1640</v>
      </c>
      <c r="C415" t="s">
        <v>56</v>
      </c>
      <c r="D415" t="s">
        <v>3146</v>
      </c>
      <c r="E415" t="s">
        <v>3147</v>
      </c>
      <c r="F415" t="s">
        <v>3101</v>
      </c>
      <c r="G415">
        <v>1</v>
      </c>
      <c r="H415">
        <v>1</v>
      </c>
      <c r="I415" t="s">
        <v>1648</v>
      </c>
      <c r="J415">
        <v>1</v>
      </c>
      <c r="K415" t="s">
        <v>1649</v>
      </c>
      <c r="L415">
        <v>1</v>
      </c>
      <c r="M415" t="s">
        <v>1641</v>
      </c>
      <c r="N415">
        <v>100</v>
      </c>
      <c r="O415" t="s">
        <v>14</v>
      </c>
      <c r="P415" t="b">
        <v>1</v>
      </c>
    </row>
    <row r="416" spans="1:16" x14ac:dyDescent="0.35">
      <c r="A416" t="s">
        <v>3542</v>
      </c>
      <c r="B416" t="s">
        <v>1640</v>
      </c>
      <c r="C416" t="s">
        <v>56</v>
      </c>
      <c r="D416" t="s">
        <v>3149</v>
      </c>
      <c r="E416" t="s">
        <v>3150</v>
      </c>
      <c r="F416" t="s">
        <v>3105</v>
      </c>
      <c r="G416">
        <v>1</v>
      </c>
      <c r="H416">
        <v>1</v>
      </c>
      <c r="I416" t="s">
        <v>1648</v>
      </c>
      <c r="J416">
        <v>1</v>
      </c>
      <c r="K416" t="s">
        <v>1649</v>
      </c>
      <c r="L416">
        <v>1</v>
      </c>
      <c r="M416" t="s">
        <v>1641</v>
      </c>
      <c r="N416">
        <v>100</v>
      </c>
      <c r="O416" t="s">
        <v>14</v>
      </c>
      <c r="P416" t="b">
        <v>1</v>
      </c>
    </row>
    <row r="417" spans="1:16" x14ac:dyDescent="0.35">
      <c r="A417" t="s">
        <v>3543</v>
      </c>
      <c r="B417" t="s">
        <v>1640</v>
      </c>
      <c r="C417" t="s">
        <v>56</v>
      </c>
      <c r="D417" t="s">
        <v>3152</v>
      </c>
      <c r="E417" t="s">
        <v>3153</v>
      </c>
      <c r="F417" t="s">
        <v>3109</v>
      </c>
      <c r="G417">
        <v>1</v>
      </c>
      <c r="H417">
        <v>1</v>
      </c>
      <c r="I417" t="s">
        <v>1648</v>
      </c>
      <c r="J417">
        <v>1</v>
      </c>
      <c r="K417" t="s">
        <v>1649</v>
      </c>
      <c r="L417">
        <v>1</v>
      </c>
      <c r="M417" t="s">
        <v>1641</v>
      </c>
      <c r="N417">
        <v>100</v>
      </c>
      <c r="O417" t="s">
        <v>14</v>
      </c>
      <c r="P417" t="b">
        <v>1</v>
      </c>
    </row>
    <row r="418" spans="1:16" x14ac:dyDescent="0.35">
      <c r="A418" t="s">
        <v>3544</v>
      </c>
      <c r="B418" t="s">
        <v>1640</v>
      </c>
      <c r="C418" t="s">
        <v>56</v>
      </c>
      <c r="D418" t="s">
        <v>3155</v>
      </c>
      <c r="E418" t="s">
        <v>3156</v>
      </c>
      <c r="F418" t="s">
        <v>3113</v>
      </c>
      <c r="G418">
        <v>1</v>
      </c>
      <c r="H418">
        <v>1</v>
      </c>
      <c r="I418" t="s">
        <v>1648</v>
      </c>
      <c r="J418">
        <v>1</v>
      </c>
      <c r="K418" t="s">
        <v>1649</v>
      </c>
      <c r="L418">
        <v>1</v>
      </c>
      <c r="M418" t="s">
        <v>1641</v>
      </c>
      <c r="N418">
        <v>100</v>
      </c>
      <c r="O418" t="s">
        <v>14</v>
      </c>
      <c r="P418" t="b">
        <v>1</v>
      </c>
    </row>
    <row r="419" spans="1:16" x14ac:dyDescent="0.35">
      <c r="A419" t="s">
        <v>3545</v>
      </c>
      <c r="B419" t="s">
        <v>1640</v>
      </c>
      <c r="C419" t="s">
        <v>56</v>
      </c>
      <c r="D419" t="s">
        <v>3158</v>
      </c>
      <c r="E419" t="s">
        <v>3159</v>
      </c>
      <c r="F419" t="s">
        <v>3117</v>
      </c>
      <c r="G419">
        <v>0</v>
      </c>
      <c r="H419">
        <v>1</v>
      </c>
      <c r="I419" t="s">
        <v>1648</v>
      </c>
      <c r="J419">
        <v>0</v>
      </c>
      <c r="K419" t="s">
        <v>1649</v>
      </c>
      <c r="L419">
        <v>1</v>
      </c>
      <c r="M419" t="s">
        <v>1641</v>
      </c>
      <c r="N419">
        <v>0</v>
      </c>
      <c r="O419" t="s">
        <v>14</v>
      </c>
      <c r="P419" t="b">
        <v>1</v>
      </c>
    </row>
    <row r="420" spans="1:16" x14ac:dyDescent="0.35">
      <c r="A420" t="s">
        <v>3546</v>
      </c>
      <c r="B420" t="s">
        <v>1640</v>
      </c>
      <c r="C420" t="s">
        <v>56</v>
      </c>
      <c r="D420" t="s">
        <v>3161</v>
      </c>
      <c r="E420" t="s">
        <v>3162</v>
      </c>
      <c r="F420" t="s">
        <v>3121</v>
      </c>
      <c r="G420">
        <v>0</v>
      </c>
      <c r="H420">
        <v>1</v>
      </c>
      <c r="I420" t="s">
        <v>1648</v>
      </c>
      <c r="J420">
        <v>0</v>
      </c>
      <c r="K420" t="s">
        <v>1649</v>
      </c>
      <c r="L420">
        <v>1</v>
      </c>
      <c r="M420" t="s">
        <v>1641</v>
      </c>
      <c r="N420">
        <v>0</v>
      </c>
      <c r="O420" t="s">
        <v>14</v>
      </c>
      <c r="P420" t="b">
        <v>1</v>
      </c>
    </row>
    <row r="421" spans="1:16" x14ac:dyDescent="0.35">
      <c r="A421" t="s">
        <v>3547</v>
      </c>
      <c r="B421" t="s">
        <v>1640</v>
      </c>
      <c r="C421" t="s">
        <v>56</v>
      </c>
      <c r="D421" t="s">
        <v>3164</v>
      </c>
      <c r="E421" t="s">
        <v>3165</v>
      </c>
      <c r="F421" t="s">
        <v>3125</v>
      </c>
      <c r="G421">
        <v>0</v>
      </c>
      <c r="H421">
        <v>1</v>
      </c>
      <c r="I421" t="s">
        <v>1648</v>
      </c>
      <c r="J421">
        <v>0</v>
      </c>
      <c r="K421" t="s">
        <v>1649</v>
      </c>
      <c r="L421">
        <v>1</v>
      </c>
      <c r="M421" t="s">
        <v>1641</v>
      </c>
      <c r="N421">
        <v>0</v>
      </c>
      <c r="O421" t="s">
        <v>14</v>
      </c>
      <c r="P421" t="b">
        <v>1</v>
      </c>
    </row>
    <row r="422" spans="1:16" x14ac:dyDescent="0.35">
      <c r="A422" t="s">
        <v>3548</v>
      </c>
      <c r="B422" t="s">
        <v>1640</v>
      </c>
      <c r="C422" t="s">
        <v>56</v>
      </c>
      <c r="D422" t="s">
        <v>3167</v>
      </c>
      <c r="E422" t="s">
        <v>3168</v>
      </c>
      <c r="F422" t="s">
        <v>3169</v>
      </c>
      <c r="G422">
        <v>1</v>
      </c>
      <c r="H422">
        <v>1</v>
      </c>
      <c r="I422" t="s">
        <v>1648</v>
      </c>
      <c r="J422">
        <v>1</v>
      </c>
      <c r="K422" t="s">
        <v>1649</v>
      </c>
      <c r="L422">
        <v>1</v>
      </c>
      <c r="M422" t="s">
        <v>1641</v>
      </c>
      <c r="N422">
        <v>100</v>
      </c>
      <c r="O422" t="s">
        <v>14</v>
      </c>
      <c r="P422" t="b">
        <v>1</v>
      </c>
    </row>
    <row r="423" spans="1:16" x14ac:dyDescent="0.35">
      <c r="A423" t="s">
        <v>3549</v>
      </c>
      <c r="B423" t="s">
        <v>1640</v>
      </c>
      <c r="C423" t="s">
        <v>56</v>
      </c>
      <c r="D423" t="s">
        <v>3171</v>
      </c>
      <c r="E423" t="s">
        <v>3172</v>
      </c>
      <c r="F423" t="s">
        <v>3173</v>
      </c>
      <c r="G423">
        <v>1</v>
      </c>
      <c r="H423">
        <v>1</v>
      </c>
      <c r="I423" t="s">
        <v>1648</v>
      </c>
      <c r="J423">
        <v>1</v>
      </c>
      <c r="K423" t="s">
        <v>1649</v>
      </c>
      <c r="L423">
        <v>1</v>
      </c>
      <c r="M423" t="s">
        <v>1641</v>
      </c>
      <c r="N423">
        <v>100</v>
      </c>
      <c r="O423" t="s">
        <v>14</v>
      </c>
      <c r="P423" t="b">
        <v>1</v>
      </c>
    </row>
    <row r="424" spans="1:16" x14ac:dyDescent="0.35">
      <c r="A424" t="s">
        <v>3550</v>
      </c>
      <c r="B424" t="s">
        <v>1640</v>
      </c>
      <c r="C424" t="s">
        <v>56</v>
      </c>
      <c r="D424" t="s">
        <v>3175</v>
      </c>
      <c r="E424" t="s">
        <v>3176</v>
      </c>
      <c r="F424" t="s">
        <v>3177</v>
      </c>
      <c r="G424">
        <v>1</v>
      </c>
      <c r="H424">
        <v>1</v>
      </c>
      <c r="I424" t="s">
        <v>1648</v>
      </c>
      <c r="J424">
        <v>1</v>
      </c>
      <c r="K424" t="s">
        <v>1649</v>
      </c>
      <c r="L424">
        <v>1</v>
      </c>
      <c r="M424" t="s">
        <v>1641</v>
      </c>
      <c r="N424">
        <v>100</v>
      </c>
      <c r="O424" t="s">
        <v>14</v>
      </c>
      <c r="P424" t="b">
        <v>1</v>
      </c>
    </row>
    <row r="425" spans="1:16" x14ac:dyDescent="0.35">
      <c r="A425" t="s">
        <v>3551</v>
      </c>
      <c r="B425" t="s">
        <v>1640</v>
      </c>
      <c r="C425" t="s">
        <v>56</v>
      </c>
      <c r="D425" t="s">
        <v>3179</v>
      </c>
      <c r="E425" t="s">
        <v>3180</v>
      </c>
      <c r="F425" t="s">
        <v>3181</v>
      </c>
      <c r="G425">
        <v>1</v>
      </c>
      <c r="H425">
        <v>1</v>
      </c>
      <c r="I425" t="s">
        <v>1648</v>
      </c>
      <c r="J425">
        <v>1</v>
      </c>
      <c r="K425" t="s">
        <v>1649</v>
      </c>
      <c r="L425">
        <v>1</v>
      </c>
      <c r="M425" t="s">
        <v>1641</v>
      </c>
      <c r="N425">
        <v>100</v>
      </c>
      <c r="O425" t="s">
        <v>14</v>
      </c>
      <c r="P425" t="b">
        <v>1</v>
      </c>
    </row>
    <row r="426" spans="1:16" x14ac:dyDescent="0.35">
      <c r="A426" t="s">
        <v>3552</v>
      </c>
      <c r="B426" t="s">
        <v>1640</v>
      </c>
      <c r="C426" t="s">
        <v>56</v>
      </c>
      <c r="D426" t="s">
        <v>3183</v>
      </c>
      <c r="E426" t="s">
        <v>3184</v>
      </c>
      <c r="F426" t="s">
        <v>3185</v>
      </c>
      <c r="G426">
        <v>1</v>
      </c>
      <c r="H426">
        <v>1</v>
      </c>
      <c r="I426" t="s">
        <v>1648</v>
      </c>
      <c r="J426">
        <v>1</v>
      </c>
      <c r="K426" t="s">
        <v>1649</v>
      </c>
      <c r="L426">
        <v>1</v>
      </c>
      <c r="M426" t="s">
        <v>1641</v>
      </c>
      <c r="N426">
        <v>100</v>
      </c>
      <c r="O426" t="s">
        <v>14</v>
      </c>
      <c r="P426" t="b">
        <v>1</v>
      </c>
    </row>
    <row r="427" spans="1:16" x14ac:dyDescent="0.35">
      <c r="A427" t="s">
        <v>3553</v>
      </c>
      <c r="B427" t="s">
        <v>1640</v>
      </c>
      <c r="C427" t="s">
        <v>56</v>
      </c>
      <c r="D427" t="s">
        <v>3187</v>
      </c>
      <c r="E427" t="s">
        <v>3188</v>
      </c>
      <c r="F427" t="s">
        <v>3189</v>
      </c>
      <c r="G427">
        <v>1</v>
      </c>
      <c r="H427">
        <v>1</v>
      </c>
      <c r="I427" t="s">
        <v>1648</v>
      </c>
      <c r="J427">
        <v>1</v>
      </c>
      <c r="K427" t="s">
        <v>1649</v>
      </c>
      <c r="L427">
        <v>1</v>
      </c>
      <c r="M427" t="s">
        <v>1641</v>
      </c>
      <c r="N427">
        <v>100</v>
      </c>
      <c r="O427" t="s">
        <v>14</v>
      </c>
      <c r="P427" t="b">
        <v>1</v>
      </c>
    </row>
    <row r="428" spans="1:16" x14ac:dyDescent="0.35">
      <c r="A428" t="s">
        <v>3554</v>
      </c>
      <c r="B428" t="s">
        <v>1640</v>
      </c>
      <c r="C428" t="s">
        <v>56</v>
      </c>
      <c r="D428" t="s">
        <v>3191</v>
      </c>
      <c r="E428" t="s">
        <v>3192</v>
      </c>
      <c r="F428" t="s">
        <v>3193</v>
      </c>
      <c r="G428">
        <v>1</v>
      </c>
      <c r="H428">
        <v>1</v>
      </c>
      <c r="I428" t="s">
        <v>1648</v>
      </c>
      <c r="J428">
        <v>1</v>
      </c>
      <c r="K428" t="s">
        <v>1649</v>
      </c>
      <c r="L428">
        <v>1</v>
      </c>
      <c r="M428" t="s">
        <v>1641</v>
      </c>
      <c r="N428">
        <v>100</v>
      </c>
      <c r="O428" t="s">
        <v>14</v>
      </c>
      <c r="P428" t="b">
        <v>1</v>
      </c>
    </row>
    <row r="429" spans="1:16" x14ac:dyDescent="0.35">
      <c r="A429" t="s">
        <v>3555</v>
      </c>
      <c r="B429" t="s">
        <v>1640</v>
      </c>
      <c r="C429" t="s">
        <v>56</v>
      </c>
      <c r="D429" t="s">
        <v>3195</v>
      </c>
      <c r="E429" t="s">
        <v>3196</v>
      </c>
      <c r="F429" t="s">
        <v>3197</v>
      </c>
      <c r="G429">
        <v>1</v>
      </c>
      <c r="H429">
        <v>1</v>
      </c>
      <c r="I429" t="s">
        <v>1648</v>
      </c>
      <c r="J429">
        <v>1</v>
      </c>
      <c r="K429" t="s">
        <v>1649</v>
      </c>
      <c r="L429">
        <v>1</v>
      </c>
      <c r="M429" t="s">
        <v>1641</v>
      </c>
      <c r="N429">
        <v>100</v>
      </c>
      <c r="O429" t="s">
        <v>14</v>
      </c>
      <c r="P429" t="b">
        <v>1</v>
      </c>
    </row>
    <row r="430" spans="1:16" x14ac:dyDescent="0.35">
      <c r="A430" t="s">
        <v>3556</v>
      </c>
      <c r="B430" t="s">
        <v>1640</v>
      </c>
      <c r="C430" t="s">
        <v>56</v>
      </c>
      <c r="D430" t="s">
        <v>3199</v>
      </c>
      <c r="E430" t="s">
        <v>3200</v>
      </c>
      <c r="F430" t="s">
        <v>3201</v>
      </c>
      <c r="G430">
        <v>1</v>
      </c>
      <c r="H430">
        <v>1</v>
      </c>
      <c r="I430" t="s">
        <v>1648</v>
      </c>
      <c r="J430">
        <v>1</v>
      </c>
      <c r="K430" t="s">
        <v>1649</v>
      </c>
      <c r="L430">
        <v>1</v>
      </c>
      <c r="M430" t="s">
        <v>1641</v>
      </c>
      <c r="N430">
        <v>100</v>
      </c>
      <c r="O430" t="s">
        <v>14</v>
      </c>
      <c r="P430" t="b">
        <v>1</v>
      </c>
    </row>
    <row r="431" spans="1:16" x14ac:dyDescent="0.35">
      <c r="A431" t="s">
        <v>3557</v>
      </c>
      <c r="B431" t="s">
        <v>1640</v>
      </c>
      <c r="C431" t="s">
        <v>56</v>
      </c>
      <c r="D431" t="s">
        <v>3203</v>
      </c>
      <c r="E431" t="s">
        <v>3204</v>
      </c>
      <c r="F431" t="s">
        <v>3205</v>
      </c>
      <c r="G431">
        <v>1</v>
      </c>
      <c r="H431">
        <v>1</v>
      </c>
      <c r="I431" t="s">
        <v>1648</v>
      </c>
      <c r="J431">
        <v>1</v>
      </c>
      <c r="K431" t="s">
        <v>1649</v>
      </c>
      <c r="L431">
        <v>1</v>
      </c>
      <c r="M431" t="s">
        <v>1641</v>
      </c>
      <c r="N431">
        <v>100</v>
      </c>
      <c r="O431" t="s">
        <v>14</v>
      </c>
      <c r="P431" t="b">
        <v>1</v>
      </c>
    </row>
    <row r="432" spans="1:16" x14ac:dyDescent="0.35">
      <c r="A432" t="s">
        <v>3558</v>
      </c>
      <c r="B432" t="s">
        <v>1640</v>
      </c>
      <c r="C432" t="s">
        <v>56</v>
      </c>
      <c r="D432" t="s">
        <v>3207</v>
      </c>
      <c r="E432" t="s">
        <v>3208</v>
      </c>
      <c r="F432" t="s">
        <v>3209</v>
      </c>
      <c r="G432">
        <v>1</v>
      </c>
      <c r="H432">
        <v>1</v>
      </c>
      <c r="I432" t="s">
        <v>1648</v>
      </c>
      <c r="J432">
        <v>1</v>
      </c>
      <c r="K432" t="s">
        <v>1649</v>
      </c>
      <c r="L432">
        <v>1</v>
      </c>
      <c r="M432" t="s">
        <v>1641</v>
      </c>
      <c r="N432">
        <v>100</v>
      </c>
      <c r="O432" t="s">
        <v>14</v>
      </c>
      <c r="P432" t="b">
        <v>1</v>
      </c>
    </row>
    <row r="433" spans="1:16" x14ac:dyDescent="0.35">
      <c r="A433" t="s">
        <v>3559</v>
      </c>
      <c r="B433" t="s">
        <v>1640</v>
      </c>
      <c r="C433" t="s">
        <v>56</v>
      </c>
      <c r="D433" t="s">
        <v>3211</v>
      </c>
      <c r="E433" t="s">
        <v>3212</v>
      </c>
      <c r="F433" t="s">
        <v>3213</v>
      </c>
      <c r="G433">
        <v>1</v>
      </c>
      <c r="H433">
        <v>1</v>
      </c>
      <c r="I433" t="s">
        <v>1648</v>
      </c>
      <c r="J433">
        <v>1</v>
      </c>
      <c r="K433" t="s">
        <v>1649</v>
      </c>
      <c r="L433">
        <v>1</v>
      </c>
      <c r="M433" t="s">
        <v>1641</v>
      </c>
      <c r="N433">
        <v>100</v>
      </c>
      <c r="O433" t="s">
        <v>14</v>
      </c>
      <c r="P433" t="b">
        <v>1</v>
      </c>
    </row>
    <row r="434" spans="1:16" x14ac:dyDescent="0.35">
      <c r="A434" t="s">
        <v>3560</v>
      </c>
      <c r="B434" t="s">
        <v>1640</v>
      </c>
      <c r="C434" t="s">
        <v>56</v>
      </c>
      <c r="D434" t="s">
        <v>3215</v>
      </c>
      <c r="E434" t="s">
        <v>3216</v>
      </c>
      <c r="F434" t="s">
        <v>3169</v>
      </c>
      <c r="G434">
        <v>1</v>
      </c>
      <c r="H434">
        <v>1</v>
      </c>
      <c r="I434" t="s">
        <v>1648</v>
      </c>
      <c r="J434">
        <v>1</v>
      </c>
      <c r="K434" t="s">
        <v>1649</v>
      </c>
      <c r="L434">
        <v>1</v>
      </c>
      <c r="M434" t="s">
        <v>1641</v>
      </c>
      <c r="N434">
        <v>100</v>
      </c>
      <c r="O434" t="s">
        <v>14</v>
      </c>
      <c r="P434" t="b">
        <v>1</v>
      </c>
    </row>
    <row r="435" spans="1:16" x14ac:dyDescent="0.35">
      <c r="A435" t="s">
        <v>3561</v>
      </c>
      <c r="B435" t="s">
        <v>1640</v>
      </c>
      <c r="C435" t="s">
        <v>56</v>
      </c>
      <c r="D435" t="s">
        <v>3218</v>
      </c>
      <c r="E435" t="s">
        <v>3219</v>
      </c>
      <c r="F435" t="s">
        <v>3173</v>
      </c>
      <c r="G435">
        <v>1</v>
      </c>
      <c r="H435">
        <v>1</v>
      </c>
      <c r="I435" t="s">
        <v>1648</v>
      </c>
      <c r="J435">
        <v>1</v>
      </c>
      <c r="K435" t="s">
        <v>1649</v>
      </c>
      <c r="L435">
        <v>1</v>
      </c>
      <c r="M435" t="s">
        <v>1641</v>
      </c>
      <c r="N435">
        <v>100</v>
      </c>
      <c r="O435" t="s">
        <v>14</v>
      </c>
      <c r="P435" t="b">
        <v>1</v>
      </c>
    </row>
    <row r="436" spans="1:16" x14ac:dyDescent="0.35">
      <c r="A436" t="s">
        <v>3562</v>
      </c>
      <c r="B436" t="s">
        <v>1640</v>
      </c>
      <c r="C436" t="s">
        <v>56</v>
      </c>
      <c r="D436" t="s">
        <v>3221</v>
      </c>
      <c r="E436" t="s">
        <v>3222</v>
      </c>
      <c r="F436" t="s">
        <v>3177</v>
      </c>
      <c r="G436">
        <v>1</v>
      </c>
      <c r="H436">
        <v>1</v>
      </c>
      <c r="I436" t="s">
        <v>1648</v>
      </c>
      <c r="J436">
        <v>1</v>
      </c>
      <c r="K436" t="s">
        <v>1649</v>
      </c>
      <c r="L436">
        <v>1</v>
      </c>
      <c r="M436" t="s">
        <v>1641</v>
      </c>
      <c r="N436">
        <v>100</v>
      </c>
      <c r="O436" t="s">
        <v>14</v>
      </c>
      <c r="P436" t="b">
        <v>1</v>
      </c>
    </row>
    <row r="437" spans="1:16" x14ac:dyDescent="0.35">
      <c r="A437" t="s">
        <v>3563</v>
      </c>
      <c r="B437" t="s">
        <v>1640</v>
      </c>
      <c r="C437" t="s">
        <v>56</v>
      </c>
      <c r="D437" t="s">
        <v>3224</v>
      </c>
      <c r="E437" t="s">
        <v>3225</v>
      </c>
      <c r="F437" t="s">
        <v>3181</v>
      </c>
      <c r="G437">
        <v>1</v>
      </c>
      <c r="H437">
        <v>1</v>
      </c>
      <c r="I437" t="s">
        <v>1648</v>
      </c>
      <c r="J437">
        <v>1</v>
      </c>
      <c r="K437" t="s">
        <v>1649</v>
      </c>
      <c r="L437">
        <v>1</v>
      </c>
      <c r="M437" t="s">
        <v>1641</v>
      </c>
      <c r="N437">
        <v>100</v>
      </c>
      <c r="O437" t="s">
        <v>14</v>
      </c>
      <c r="P437" t="b">
        <v>1</v>
      </c>
    </row>
    <row r="438" spans="1:16" x14ac:dyDescent="0.35">
      <c r="A438" t="s">
        <v>3564</v>
      </c>
      <c r="B438" t="s">
        <v>1640</v>
      </c>
      <c r="C438" t="s">
        <v>56</v>
      </c>
      <c r="D438" t="s">
        <v>3227</v>
      </c>
      <c r="E438" t="s">
        <v>3228</v>
      </c>
      <c r="F438" t="s">
        <v>3185</v>
      </c>
      <c r="G438">
        <v>0</v>
      </c>
      <c r="H438">
        <v>1</v>
      </c>
      <c r="I438" t="s">
        <v>1648</v>
      </c>
      <c r="J438">
        <v>0</v>
      </c>
      <c r="K438" t="s">
        <v>1649</v>
      </c>
      <c r="L438">
        <v>1</v>
      </c>
      <c r="M438" t="s">
        <v>1641</v>
      </c>
      <c r="N438">
        <v>0</v>
      </c>
      <c r="O438" t="s">
        <v>14</v>
      </c>
      <c r="P438" t="b">
        <v>1</v>
      </c>
    </row>
    <row r="439" spans="1:16" x14ac:dyDescent="0.35">
      <c r="A439" t="s">
        <v>3565</v>
      </c>
      <c r="B439" t="s">
        <v>1640</v>
      </c>
      <c r="C439" t="s">
        <v>56</v>
      </c>
      <c r="D439" t="s">
        <v>3230</v>
      </c>
      <c r="E439" t="s">
        <v>3231</v>
      </c>
      <c r="F439" t="s">
        <v>3189</v>
      </c>
      <c r="G439">
        <v>0</v>
      </c>
      <c r="H439">
        <v>1</v>
      </c>
      <c r="I439" t="s">
        <v>1648</v>
      </c>
      <c r="J439">
        <v>0</v>
      </c>
      <c r="K439" t="s">
        <v>1649</v>
      </c>
      <c r="L439">
        <v>1</v>
      </c>
      <c r="M439" t="s">
        <v>1641</v>
      </c>
      <c r="N439">
        <v>0</v>
      </c>
      <c r="O439" t="s">
        <v>14</v>
      </c>
      <c r="P439" t="b">
        <v>1</v>
      </c>
    </row>
    <row r="440" spans="1:16" x14ac:dyDescent="0.35">
      <c r="A440" t="s">
        <v>3566</v>
      </c>
      <c r="B440" t="s">
        <v>1640</v>
      </c>
      <c r="C440" t="s">
        <v>56</v>
      </c>
      <c r="D440" t="s">
        <v>3233</v>
      </c>
      <c r="E440" t="s">
        <v>3234</v>
      </c>
      <c r="F440" t="s">
        <v>3193</v>
      </c>
      <c r="G440">
        <v>0</v>
      </c>
      <c r="H440">
        <v>1</v>
      </c>
      <c r="I440" t="s">
        <v>1648</v>
      </c>
      <c r="J440">
        <v>0</v>
      </c>
      <c r="K440" t="s">
        <v>1649</v>
      </c>
      <c r="L440">
        <v>1</v>
      </c>
      <c r="M440" t="s">
        <v>1641</v>
      </c>
      <c r="N440">
        <v>0</v>
      </c>
      <c r="O440" t="s">
        <v>14</v>
      </c>
      <c r="P440" t="b">
        <v>1</v>
      </c>
    </row>
    <row r="441" spans="1:16" x14ac:dyDescent="0.35">
      <c r="A441" t="s">
        <v>3567</v>
      </c>
      <c r="B441" t="s">
        <v>1640</v>
      </c>
      <c r="C441" t="s">
        <v>56</v>
      </c>
      <c r="D441" t="s">
        <v>3236</v>
      </c>
      <c r="E441" t="s">
        <v>3237</v>
      </c>
      <c r="F441" t="s">
        <v>3197</v>
      </c>
      <c r="G441">
        <v>0</v>
      </c>
      <c r="H441">
        <v>1</v>
      </c>
      <c r="I441" t="s">
        <v>1648</v>
      </c>
      <c r="J441">
        <v>0</v>
      </c>
      <c r="K441" t="s">
        <v>1649</v>
      </c>
      <c r="L441">
        <v>1</v>
      </c>
      <c r="M441" t="s">
        <v>1641</v>
      </c>
      <c r="N441">
        <v>0</v>
      </c>
      <c r="O441" t="s">
        <v>14</v>
      </c>
      <c r="P441" t="b">
        <v>1</v>
      </c>
    </row>
    <row r="442" spans="1:16" x14ac:dyDescent="0.35">
      <c r="A442" t="s">
        <v>3568</v>
      </c>
      <c r="B442" t="s">
        <v>1640</v>
      </c>
      <c r="C442" t="s">
        <v>56</v>
      </c>
      <c r="D442" t="s">
        <v>3239</v>
      </c>
      <c r="E442" t="s">
        <v>3240</v>
      </c>
      <c r="F442" t="s">
        <v>3241</v>
      </c>
      <c r="G442">
        <v>1</v>
      </c>
      <c r="H442">
        <v>1</v>
      </c>
      <c r="I442" t="s">
        <v>1648</v>
      </c>
      <c r="J442">
        <v>1</v>
      </c>
      <c r="K442" t="s">
        <v>1649</v>
      </c>
      <c r="L442">
        <v>1</v>
      </c>
      <c r="M442" t="s">
        <v>1641</v>
      </c>
      <c r="N442">
        <v>100</v>
      </c>
      <c r="O442" t="s">
        <v>14</v>
      </c>
      <c r="P442" t="b">
        <v>1</v>
      </c>
    </row>
    <row r="443" spans="1:16" x14ac:dyDescent="0.35">
      <c r="A443" t="s">
        <v>3569</v>
      </c>
      <c r="B443" t="s">
        <v>1640</v>
      </c>
      <c r="C443" t="s">
        <v>56</v>
      </c>
      <c r="D443" t="s">
        <v>3243</v>
      </c>
      <c r="E443" t="s">
        <v>3244</v>
      </c>
      <c r="F443" t="s">
        <v>3245</v>
      </c>
      <c r="G443">
        <v>1</v>
      </c>
      <c r="H443">
        <v>1</v>
      </c>
      <c r="I443" t="s">
        <v>1648</v>
      </c>
      <c r="J443">
        <v>1</v>
      </c>
      <c r="K443" t="s">
        <v>1649</v>
      </c>
      <c r="L443">
        <v>1</v>
      </c>
      <c r="M443" t="s">
        <v>1641</v>
      </c>
      <c r="N443">
        <v>100</v>
      </c>
      <c r="O443" t="s">
        <v>14</v>
      </c>
      <c r="P443" t="b">
        <v>1</v>
      </c>
    </row>
    <row r="444" spans="1:16" x14ac:dyDescent="0.35">
      <c r="A444" t="s">
        <v>3570</v>
      </c>
      <c r="B444" t="s">
        <v>1640</v>
      </c>
      <c r="C444" t="s">
        <v>56</v>
      </c>
      <c r="D444" t="s">
        <v>3247</v>
      </c>
      <c r="E444" t="s">
        <v>3248</v>
      </c>
      <c r="F444" t="s">
        <v>3249</v>
      </c>
      <c r="G444">
        <v>1</v>
      </c>
      <c r="H444">
        <v>1</v>
      </c>
      <c r="I444" t="s">
        <v>1648</v>
      </c>
      <c r="J444">
        <v>1</v>
      </c>
      <c r="K444" t="s">
        <v>1649</v>
      </c>
      <c r="L444">
        <v>1</v>
      </c>
      <c r="M444" t="s">
        <v>1641</v>
      </c>
      <c r="N444">
        <v>100</v>
      </c>
      <c r="O444" t="s">
        <v>14</v>
      </c>
      <c r="P444" t="b">
        <v>1</v>
      </c>
    </row>
    <row r="445" spans="1:16" x14ac:dyDescent="0.35">
      <c r="A445" t="s">
        <v>3571</v>
      </c>
      <c r="B445" t="s">
        <v>1640</v>
      </c>
      <c r="C445" t="s">
        <v>56</v>
      </c>
      <c r="D445" t="s">
        <v>3251</v>
      </c>
      <c r="E445" t="s">
        <v>3252</v>
      </c>
      <c r="F445" t="s">
        <v>3253</v>
      </c>
      <c r="G445">
        <v>1</v>
      </c>
      <c r="H445">
        <v>1</v>
      </c>
      <c r="I445" t="s">
        <v>1648</v>
      </c>
      <c r="J445">
        <v>1</v>
      </c>
      <c r="K445" t="s">
        <v>1649</v>
      </c>
      <c r="L445">
        <v>1</v>
      </c>
      <c r="M445" t="s">
        <v>1641</v>
      </c>
      <c r="N445">
        <v>100</v>
      </c>
      <c r="O445" t="s">
        <v>14</v>
      </c>
      <c r="P445" t="b">
        <v>1</v>
      </c>
    </row>
    <row r="446" spans="1:16" x14ac:dyDescent="0.35">
      <c r="A446" t="s">
        <v>3572</v>
      </c>
      <c r="B446" t="s">
        <v>1640</v>
      </c>
      <c r="C446" t="s">
        <v>56</v>
      </c>
      <c r="D446" t="s">
        <v>3255</v>
      </c>
      <c r="E446" t="s">
        <v>3256</v>
      </c>
      <c r="F446" t="s">
        <v>3257</v>
      </c>
      <c r="G446">
        <v>1</v>
      </c>
      <c r="H446">
        <v>1</v>
      </c>
      <c r="I446" t="s">
        <v>1648</v>
      </c>
      <c r="J446">
        <v>1</v>
      </c>
      <c r="K446" t="s">
        <v>1649</v>
      </c>
      <c r="L446">
        <v>1</v>
      </c>
      <c r="M446" t="s">
        <v>1641</v>
      </c>
      <c r="N446">
        <v>100</v>
      </c>
      <c r="O446" t="s">
        <v>14</v>
      </c>
      <c r="P446" t="b">
        <v>1</v>
      </c>
    </row>
    <row r="447" spans="1:16" x14ac:dyDescent="0.35">
      <c r="A447" t="s">
        <v>3573</v>
      </c>
      <c r="B447" t="s">
        <v>1640</v>
      </c>
      <c r="C447" t="s">
        <v>56</v>
      </c>
      <c r="D447" t="s">
        <v>3259</v>
      </c>
      <c r="E447" t="s">
        <v>3260</v>
      </c>
      <c r="F447" t="s">
        <v>3261</v>
      </c>
      <c r="G447">
        <v>1</v>
      </c>
      <c r="H447">
        <v>1</v>
      </c>
      <c r="I447" t="s">
        <v>1648</v>
      </c>
      <c r="J447">
        <v>1</v>
      </c>
      <c r="K447" t="s">
        <v>1649</v>
      </c>
      <c r="L447">
        <v>1</v>
      </c>
      <c r="M447" t="s">
        <v>1641</v>
      </c>
      <c r="N447">
        <v>100</v>
      </c>
      <c r="O447" t="s">
        <v>14</v>
      </c>
      <c r="P447" t="b">
        <v>1</v>
      </c>
    </row>
    <row r="448" spans="1:16" x14ac:dyDescent="0.35">
      <c r="A448" t="s">
        <v>3574</v>
      </c>
      <c r="B448" t="s">
        <v>1640</v>
      </c>
      <c r="C448" t="s">
        <v>56</v>
      </c>
      <c r="D448" t="s">
        <v>3263</v>
      </c>
      <c r="E448" t="s">
        <v>3264</v>
      </c>
      <c r="F448" t="s">
        <v>3265</v>
      </c>
      <c r="G448">
        <v>1</v>
      </c>
      <c r="H448">
        <v>1</v>
      </c>
      <c r="I448" t="s">
        <v>1648</v>
      </c>
      <c r="J448">
        <v>1</v>
      </c>
      <c r="K448" t="s">
        <v>1649</v>
      </c>
      <c r="L448">
        <v>1</v>
      </c>
      <c r="M448" t="s">
        <v>1641</v>
      </c>
      <c r="N448">
        <v>100</v>
      </c>
      <c r="O448" t="s">
        <v>14</v>
      </c>
      <c r="P448" t="b">
        <v>1</v>
      </c>
    </row>
    <row r="449" spans="1:16" x14ac:dyDescent="0.35">
      <c r="A449" t="s">
        <v>3575</v>
      </c>
      <c r="B449" t="s">
        <v>1640</v>
      </c>
      <c r="C449" t="s">
        <v>56</v>
      </c>
      <c r="D449" t="s">
        <v>3267</v>
      </c>
      <c r="E449" t="s">
        <v>3268</v>
      </c>
      <c r="F449" t="s">
        <v>3269</v>
      </c>
      <c r="G449">
        <v>1</v>
      </c>
      <c r="H449">
        <v>1</v>
      </c>
      <c r="I449" t="s">
        <v>1648</v>
      </c>
      <c r="J449">
        <v>1</v>
      </c>
      <c r="K449" t="s">
        <v>1649</v>
      </c>
      <c r="L449">
        <v>1</v>
      </c>
      <c r="M449" t="s">
        <v>1641</v>
      </c>
      <c r="N449">
        <v>100</v>
      </c>
      <c r="O449" t="s">
        <v>14</v>
      </c>
      <c r="P449" t="b">
        <v>1</v>
      </c>
    </row>
    <row r="450" spans="1:16" x14ac:dyDescent="0.35">
      <c r="A450" t="s">
        <v>3576</v>
      </c>
      <c r="B450" t="s">
        <v>1640</v>
      </c>
      <c r="C450" t="s">
        <v>56</v>
      </c>
      <c r="D450" t="s">
        <v>3271</v>
      </c>
      <c r="E450" t="s">
        <v>3272</v>
      </c>
      <c r="F450" t="s">
        <v>3273</v>
      </c>
      <c r="G450">
        <v>0</v>
      </c>
      <c r="H450">
        <v>1</v>
      </c>
      <c r="I450" t="s">
        <v>1648</v>
      </c>
      <c r="J450">
        <v>0</v>
      </c>
      <c r="K450" t="s">
        <v>1649</v>
      </c>
      <c r="L450">
        <v>1</v>
      </c>
      <c r="M450" t="s">
        <v>1641</v>
      </c>
      <c r="N450">
        <v>0</v>
      </c>
      <c r="O450" t="s">
        <v>14</v>
      </c>
      <c r="P450" t="b">
        <v>1</v>
      </c>
    </row>
    <row r="451" spans="1:16" x14ac:dyDescent="0.35">
      <c r="A451" t="s">
        <v>3577</v>
      </c>
      <c r="B451" t="s">
        <v>1640</v>
      </c>
      <c r="C451" t="s">
        <v>56</v>
      </c>
      <c r="D451" t="s">
        <v>3275</v>
      </c>
      <c r="E451" t="s">
        <v>3276</v>
      </c>
      <c r="F451" t="s">
        <v>3277</v>
      </c>
      <c r="G451">
        <v>0</v>
      </c>
      <c r="H451">
        <v>1</v>
      </c>
      <c r="I451" t="s">
        <v>1648</v>
      </c>
      <c r="J451">
        <v>0</v>
      </c>
      <c r="K451" t="s">
        <v>1649</v>
      </c>
      <c r="L451">
        <v>1</v>
      </c>
      <c r="M451" t="s">
        <v>1641</v>
      </c>
      <c r="N451">
        <v>0</v>
      </c>
      <c r="O451" t="s">
        <v>14</v>
      </c>
      <c r="P451" t="b">
        <v>1</v>
      </c>
    </row>
    <row r="452" spans="1:16" x14ac:dyDescent="0.35">
      <c r="A452" t="s">
        <v>3578</v>
      </c>
      <c r="B452" t="s">
        <v>1650</v>
      </c>
      <c r="C452" t="s">
        <v>56</v>
      </c>
      <c r="D452" t="s">
        <v>2735</v>
      </c>
      <c r="E452" t="s">
        <v>2736</v>
      </c>
      <c r="F452" t="s">
        <v>2737</v>
      </c>
      <c r="G452">
        <v>45.1</v>
      </c>
      <c r="H452">
        <v>10</v>
      </c>
      <c r="I452" t="s">
        <v>1656</v>
      </c>
      <c r="J452">
        <v>45.1</v>
      </c>
      <c r="K452" t="s">
        <v>1657</v>
      </c>
      <c r="L452">
        <v>10</v>
      </c>
      <c r="M452" t="s">
        <v>1651</v>
      </c>
      <c r="N452">
        <v>4.51</v>
      </c>
      <c r="O452" t="s">
        <v>14</v>
      </c>
      <c r="P452" t="b">
        <v>1</v>
      </c>
    </row>
    <row r="453" spans="1:16" x14ac:dyDescent="0.35">
      <c r="A453" t="s">
        <v>3579</v>
      </c>
      <c r="B453" t="s">
        <v>1650</v>
      </c>
      <c r="C453" t="s">
        <v>56</v>
      </c>
      <c r="D453" t="s">
        <v>2739</v>
      </c>
      <c r="E453" t="s">
        <v>2740</v>
      </c>
      <c r="F453" t="s">
        <v>2741</v>
      </c>
      <c r="G453">
        <v>45.6</v>
      </c>
      <c r="H453">
        <v>10</v>
      </c>
      <c r="I453" t="s">
        <v>1656</v>
      </c>
      <c r="J453">
        <v>45.6</v>
      </c>
      <c r="K453" t="s">
        <v>1657</v>
      </c>
      <c r="L453">
        <v>10</v>
      </c>
      <c r="M453" t="s">
        <v>1651</v>
      </c>
      <c r="N453">
        <v>4.5599999999999996</v>
      </c>
      <c r="O453" t="s">
        <v>14</v>
      </c>
      <c r="P453" t="b">
        <v>1</v>
      </c>
    </row>
    <row r="454" spans="1:16" x14ac:dyDescent="0.35">
      <c r="A454" t="s">
        <v>3580</v>
      </c>
      <c r="B454" t="s">
        <v>1650</v>
      </c>
      <c r="C454" t="s">
        <v>56</v>
      </c>
      <c r="D454" t="s">
        <v>2743</v>
      </c>
      <c r="E454" t="s">
        <v>2744</v>
      </c>
      <c r="F454" t="s">
        <v>2745</v>
      </c>
      <c r="G454">
        <v>46.1</v>
      </c>
      <c r="H454">
        <v>10</v>
      </c>
      <c r="I454" t="s">
        <v>1656</v>
      </c>
      <c r="J454">
        <v>46.1</v>
      </c>
      <c r="K454" t="s">
        <v>1657</v>
      </c>
      <c r="L454">
        <v>10</v>
      </c>
      <c r="M454" t="s">
        <v>1651</v>
      </c>
      <c r="N454">
        <v>4.6100000000000003</v>
      </c>
      <c r="O454" t="s">
        <v>14</v>
      </c>
      <c r="P454" t="b">
        <v>1</v>
      </c>
    </row>
    <row r="455" spans="1:16" x14ac:dyDescent="0.35">
      <c r="A455" t="s">
        <v>3581</v>
      </c>
      <c r="B455" t="s">
        <v>1650</v>
      </c>
      <c r="C455" t="s">
        <v>56</v>
      </c>
      <c r="D455" t="s">
        <v>2747</v>
      </c>
      <c r="E455" t="s">
        <v>2748</v>
      </c>
      <c r="F455" t="s">
        <v>2749</v>
      </c>
      <c r="G455">
        <v>46.6</v>
      </c>
      <c r="H455">
        <v>10</v>
      </c>
      <c r="I455" t="s">
        <v>1656</v>
      </c>
      <c r="J455">
        <v>46.6</v>
      </c>
      <c r="K455" t="s">
        <v>1657</v>
      </c>
      <c r="L455">
        <v>10</v>
      </c>
      <c r="M455" t="s">
        <v>1651</v>
      </c>
      <c r="N455">
        <v>4.66</v>
      </c>
      <c r="O455" t="s">
        <v>14</v>
      </c>
      <c r="P455" t="b">
        <v>1</v>
      </c>
    </row>
    <row r="456" spans="1:16" x14ac:dyDescent="0.35">
      <c r="A456" t="s">
        <v>3582</v>
      </c>
      <c r="B456" t="s">
        <v>1650</v>
      </c>
      <c r="C456" t="s">
        <v>56</v>
      </c>
      <c r="D456" t="s">
        <v>2751</v>
      </c>
      <c r="E456" t="s">
        <v>2752</v>
      </c>
      <c r="F456" t="s">
        <v>2753</v>
      </c>
      <c r="G456">
        <v>47.1</v>
      </c>
      <c r="H456">
        <v>10</v>
      </c>
      <c r="I456" t="s">
        <v>1656</v>
      </c>
      <c r="J456">
        <v>47.1</v>
      </c>
      <c r="K456" t="s">
        <v>1657</v>
      </c>
      <c r="L456">
        <v>10</v>
      </c>
      <c r="M456" t="s">
        <v>1651</v>
      </c>
      <c r="N456">
        <v>4.71</v>
      </c>
      <c r="O456" t="s">
        <v>14</v>
      </c>
      <c r="P456" t="b">
        <v>1</v>
      </c>
    </row>
    <row r="457" spans="1:16" x14ac:dyDescent="0.35">
      <c r="A457" t="s">
        <v>3583</v>
      </c>
      <c r="B457" t="s">
        <v>1650</v>
      </c>
      <c r="C457" t="s">
        <v>56</v>
      </c>
      <c r="D457" t="s">
        <v>2755</v>
      </c>
      <c r="E457" t="s">
        <v>2756</v>
      </c>
      <c r="F457" t="s">
        <v>2757</v>
      </c>
      <c r="G457">
        <v>45.1</v>
      </c>
      <c r="H457">
        <v>10</v>
      </c>
      <c r="I457" t="s">
        <v>1656</v>
      </c>
      <c r="J457">
        <v>45.1</v>
      </c>
      <c r="K457" t="s">
        <v>1657</v>
      </c>
      <c r="L457">
        <v>10</v>
      </c>
      <c r="M457" t="s">
        <v>1651</v>
      </c>
      <c r="N457">
        <v>4.51</v>
      </c>
      <c r="O457" t="s">
        <v>14</v>
      </c>
      <c r="P457" t="b">
        <v>1</v>
      </c>
    </row>
    <row r="458" spans="1:16" x14ac:dyDescent="0.35">
      <c r="A458" t="s">
        <v>3584</v>
      </c>
      <c r="B458" t="s">
        <v>1650</v>
      </c>
      <c r="C458" t="s">
        <v>56</v>
      </c>
      <c r="D458" t="s">
        <v>2759</v>
      </c>
      <c r="E458" t="s">
        <v>2760</v>
      </c>
      <c r="F458" t="s">
        <v>2761</v>
      </c>
      <c r="G458">
        <v>45.6</v>
      </c>
      <c r="H458">
        <v>10</v>
      </c>
      <c r="I458" t="s">
        <v>1656</v>
      </c>
      <c r="J458">
        <v>45.6</v>
      </c>
      <c r="K458" t="s">
        <v>1657</v>
      </c>
      <c r="L458">
        <v>10</v>
      </c>
      <c r="M458" t="s">
        <v>1651</v>
      </c>
      <c r="N458">
        <v>4.5599999999999996</v>
      </c>
      <c r="O458" t="s">
        <v>14</v>
      </c>
      <c r="P458" t="b">
        <v>1</v>
      </c>
    </row>
    <row r="459" spans="1:16" x14ac:dyDescent="0.35">
      <c r="A459" t="s">
        <v>3585</v>
      </c>
      <c r="B459" t="s">
        <v>1650</v>
      </c>
      <c r="C459" t="s">
        <v>56</v>
      </c>
      <c r="D459" t="s">
        <v>2763</v>
      </c>
      <c r="E459" t="s">
        <v>2764</v>
      </c>
      <c r="F459" t="s">
        <v>2765</v>
      </c>
      <c r="G459">
        <v>46.1</v>
      </c>
      <c r="H459">
        <v>10</v>
      </c>
      <c r="I459" t="s">
        <v>1656</v>
      </c>
      <c r="J459">
        <v>46.1</v>
      </c>
      <c r="K459" t="s">
        <v>1657</v>
      </c>
      <c r="L459">
        <v>10</v>
      </c>
      <c r="M459" t="s">
        <v>1651</v>
      </c>
      <c r="N459">
        <v>4.6100000000000003</v>
      </c>
      <c r="O459" t="s">
        <v>14</v>
      </c>
      <c r="P459" t="b">
        <v>1</v>
      </c>
    </row>
    <row r="460" spans="1:16" x14ac:dyDescent="0.35">
      <c r="A460" t="s">
        <v>3586</v>
      </c>
      <c r="B460" t="s">
        <v>1650</v>
      </c>
      <c r="C460" t="s">
        <v>56</v>
      </c>
      <c r="D460" t="s">
        <v>2767</v>
      </c>
      <c r="E460" t="s">
        <v>2768</v>
      </c>
      <c r="F460" t="s">
        <v>2769</v>
      </c>
      <c r="G460">
        <v>46.6</v>
      </c>
      <c r="H460">
        <v>10</v>
      </c>
      <c r="I460" t="s">
        <v>1656</v>
      </c>
      <c r="J460">
        <v>46.6</v>
      </c>
      <c r="K460" t="s">
        <v>1657</v>
      </c>
      <c r="L460">
        <v>10</v>
      </c>
      <c r="M460" t="s">
        <v>1651</v>
      </c>
      <c r="N460">
        <v>4.66</v>
      </c>
      <c r="O460" t="s">
        <v>14</v>
      </c>
      <c r="P460" t="b">
        <v>1</v>
      </c>
    </row>
    <row r="461" spans="1:16" x14ac:dyDescent="0.35">
      <c r="A461" t="s">
        <v>3587</v>
      </c>
      <c r="B461" t="s">
        <v>1650</v>
      </c>
      <c r="C461" t="s">
        <v>56</v>
      </c>
      <c r="D461" t="s">
        <v>2771</v>
      </c>
      <c r="E461" t="s">
        <v>2772</v>
      </c>
      <c r="F461" t="s">
        <v>2773</v>
      </c>
      <c r="G461">
        <v>47.1</v>
      </c>
      <c r="H461">
        <v>10</v>
      </c>
      <c r="I461" t="s">
        <v>1656</v>
      </c>
      <c r="J461">
        <v>47.1</v>
      </c>
      <c r="K461" t="s">
        <v>1657</v>
      </c>
      <c r="L461">
        <v>10</v>
      </c>
      <c r="M461" t="s">
        <v>1651</v>
      </c>
      <c r="N461">
        <v>4.71</v>
      </c>
      <c r="O461" t="s">
        <v>14</v>
      </c>
      <c r="P461" t="b">
        <v>1</v>
      </c>
    </row>
    <row r="462" spans="1:16" x14ac:dyDescent="0.35">
      <c r="A462" t="s">
        <v>3588</v>
      </c>
      <c r="B462" t="s">
        <v>1650</v>
      </c>
      <c r="C462" t="s">
        <v>56</v>
      </c>
      <c r="D462" t="s">
        <v>2775</v>
      </c>
      <c r="E462" t="s">
        <v>2776</v>
      </c>
      <c r="F462" t="s">
        <v>2777</v>
      </c>
      <c r="G462">
        <v>45.1</v>
      </c>
      <c r="H462">
        <v>10</v>
      </c>
      <c r="I462" t="s">
        <v>1656</v>
      </c>
      <c r="J462">
        <v>45.1</v>
      </c>
      <c r="K462" t="s">
        <v>1657</v>
      </c>
      <c r="L462">
        <v>10</v>
      </c>
      <c r="M462" t="s">
        <v>1651</v>
      </c>
      <c r="N462">
        <v>4.51</v>
      </c>
      <c r="O462" t="s">
        <v>14</v>
      </c>
      <c r="P462" t="b">
        <v>1</v>
      </c>
    </row>
    <row r="463" spans="1:16" x14ac:dyDescent="0.35">
      <c r="A463" t="s">
        <v>3589</v>
      </c>
      <c r="B463" t="s">
        <v>1650</v>
      </c>
      <c r="C463" t="s">
        <v>56</v>
      </c>
      <c r="D463" t="s">
        <v>2779</v>
      </c>
      <c r="E463" t="s">
        <v>2780</v>
      </c>
      <c r="F463" t="s">
        <v>2781</v>
      </c>
      <c r="G463">
        <v>45.6</v>
      </c>
      <c r="H463">
        <v>10</v>
      </c>
      <c r="I463" t="s">
        <v>1656</v>
      </c>
      <c r="J463">
        <v>45.6</v>
      </c>
      <c r="K463" t="s">
        <v>1657</v>
      </c>
      <c r="L463">
        <v>10</v>
      </c>
      <c r="M463" t="s">
        <v>1651</v>
      </c>
      <c r="N463">
        <v>4.5599999999999996</v>
      </c>
      <c r="O463" t="s">
        <v>14</v>
      </c>
      <c r="P463" t="b">
        <v>1</v>
      </c>
    </row>
    <row r="464" spans="1:16" x14ac:dyDescent="0.35">
      <c r="A464" t="s">
        <v>3590</v>
      </c>
      <c r="B464" t="s">
        <v>1650</v>
      </c>
      <c r="C464" t="s">
        <v>56</v>
      </c>
      <c r="D464" t="s">
        <v>2783</v>
      </c>
      <c r="E464" t="s">
        <v>2784</v>
      </c>
      <c r="F464" t="s">
        <v>2737</v>
      </c>
      <c r="G464">
        <v>46.1</v>
      </c>
      <c r="H464">
        <v>10</v>
      </c>
      <c r="I464" t="s">
        <v>1656</v>
      </c>
      <c r="J464">
        <v>46.1</v>
      </c>
      <c r="K464" t="s">
        <v>1657</v>
      </c>
      <c r="L464">
        <v>10</v>
      </c>
      <c r="M464" t="s">
        <v>1651</v>
      </c>
      <c r="N464">
        <v>4.6100000000000003</v>
      </c>
      <c r="O464" t="s">
        <v>14</v>
      </c>
      <c r="P464" t="b">
        <v>1</v>
      </c>
    </row>
    <row r="465" spans="1:16" x14ac:dyDescent="0.35">
      <c r="A465" t="s">
        <v>3591</v>
      </c>
      <c r="B465" t="s">
        <v>1650</v>
      </c>
      <c r="C465" t="s">
        <v>56</v>
      </c>
      <c r="D465" t="s">
        <v>2786</v>
      </c>
      <c r="E465" t="s">
        <v>2787</v>
      </c>
      <c r="F465" t="s">
        <v>2741</v>
      </c>
      <c r="G465">
        <v>46.6</v>
      </c>
      <c r="H465">
        <v>10</v>
      </c>
      <c r="I465" t="s">
        <v>1656</v>
      </c>
      <c r="J465">
        <v>46.6</v>
      </c>
      <c r="K465" t="s">
        <v>1657</v>
      </c>
      <c r="L465">
        <v>10</v>
      </c>
      <c r="M465" t="s">
        <v>1651</v>
      </c>
      <c r="N465">
        <v>4.66</v>
      </c>
      <c r="O465" t="s">
        <v>14</v>
      </c>
      <c r="P465" t="b">
        <v>1</v>
      </c>
    </row>
    <row r="466" spans="1:16" x14ac:dyDescent="0.35">
      <c r="A466" t="s">
        <v>3592</v>
      </c>
      <c r="B466" t="s">
        <v>1650</v>
      </c>
      <c r="C466" t="s">
        <v>56</v>
      </c>
      <c r="D466" t="s">
        <v>2789</v>
      </c>
      <c r="E466" t="s">
        <v>2790</v>
      </c>
      <c r="F466" t="s">
        <v>2745</v>
      </c>
      <c r="G466">
        <v>47.1</v>
      </c>
      <c r="H466">
        <v>10</v>
      </c>
      <c r="I466" t="s">
        <v>1656</v>
      </c>
      <c r="J466">
        <v>47.1</v>
      </c>
      <c r="K466" t="s">
        <v>1657</v>
      </c>
      <c r="L466">
        <v>10</v>
      </c>
      <c r="M466" t="s">
        <v>1651</v>
      </c>
      <c r="N466">
        <v>4.71</v>
      </c>
      <c r="O466" t="s">
        <v>14</v>
      </c>
      <c r="P466" t="b">
        <v>1</v>
      </c>
    </row>
    <row r="467" spans="1:16" x14ac:dyDescent="0.35">
      <c r="A467" t="s">
        <v>3593</v>
      </c>
      <c r="B467" t="s">
        <v>1650</v>
      </c>
      <c r="C467" t="s">
        <v>56</v>
      </c>
      <c r="D467" t="s">
        <v>2792</v>
      </c>
      <c r="E467" t="s">
        <v>2793</v>
      </c>
      <c r="F467" t="s">
        <v>2749</v>
      </c>
      <c r="G467">
        <v>45.1</v>
      </c>
      <c r="H467">
        <v>10</v>
      </c>
      <c r="I467" t="s">
        <v>1656</v>
      </c>
      <c r="J467">
        <v>45.1</v>
      </c>
      <c r="K467" t="s">
        <v>1657</v>
      </c>
      <c r="L467">
        <v>10</v>
      </c>
      <c r="M467" t="s">
        <v>1651</v>
      </c>
      <c r="N467">
        <v>4.51</v>
      </c>
      <c r="O467" t="s">
        <v>14</v>
      </c>
      <c r="P467" t="b">
        <v>1</v>
      </c>
    </row>
    <row r="468" spans="1:16" x14ac:dyDescent="0.35">
      <c r="A468" t="s">
        <v>3594</v>
      </c>
      <c r="B468" t="s">
        <v>1650</v>
      </c>
      <c r="C468" t="s">
        <v>56</v>
      </c>
      <c r="D468" t="s">
        <v>2795</v>
      </c>
      <c r="E468" t="s">
        <v>2796</v>
      </c>
      <c r="F468" t="s">
        <v>2753</v>
      </c>
      <c r="G468">
        <v>45.6</v>
      </c>
      <c r="H468">
        <v>10</v>
      </c>
      <c r="I468" t="s">
        <v>1656</v>
      </c>
      <c r="J468">
        <v>45.6</v>
      </c>
      <c r="K468" t="s">
        <v>1657</v>
      </c>
      <c r="L468">
        <v>10</v>
      </c>
      <c r="M468" t="s">
        <v>1651</v>
      </c>
      <c r="N468">
        <v>4.5599999999999996</v>
      </c>
      <c r="O468" t="s">
        <v>14</v>
      </c>
      <c r="P468" t="b">
        <v>1</v>
      </c>
    </row>
    <row r="469" spans="1:16" x14ac:dyDescent="0.35">
      <c r="A469" t="s">
        <v>3595</v>
      </c>
      <c r="B469" t="s">
        <v>1650</v>
      </c>
      <c r="C469" t="s">
        <v>56</v>
      </c>
      <c r="D469" t="s">
        <v>2798</v>
      </c>
      <c r="E469" t="s">
        <v>2799</v>
      </c>
      <c r="F469" t="s">
        <v>2757</v>
      </c>
      <c r="G469">
        <v>46.1</v>
      </c>
      <c r="H469">
        <v>10</v>
      </c>
      <c r="I469" t="s">
        <v>1656</v>
      </c>
      <c r="J469">
        <v>46.1</v>
      </c>
      <c r="K469" t="s">
        <v>1657</v>
      </c>
      <c r="L469">
        <v>10</v>
      </c>
      <c r="M469" t="s">
        <v>1651</v>
      </c>
      <c r="N469">
        <v>4.6100000000000003</v>
      </c>
      <c r="O469" t="s">
        <v>14</v>
      </c>
      <c r="P469" t="b">
        <v>1</v>
      </c>
    </row>
    <row r="470" spans="1:16" x14ac:dyDescent="0.35">
      <c r="A470" t="s">
        <v>3596</v>
      </c>
      <c r="B470" t="s">
        <v>1650</v>
      </c>
      <c r="C470" t="s">
        <v>56</v>
      </c>
      <c r="D470" t="s">
        <v>2801</v>
      </c>
      <c r="E470" t="s">
        <v>2802</v>
      </c>
      <c r="F470" t="s">
        <v>2761</v>
      </c>
      <c r="G470">
        <v>46.6</v>
      </c>
      <c r="H470">
        <v>10</v>
      </c>
      <c r="I470" t="s">
        <v>1656</v>
      </c>
      <c r="J470">
        <v>46.6</v>
      </c>
      <c r="K470" t="s">
        <v>1657</v>
      </c>
      <c r="L470">
        <v>10</v>
      </c>
      <c r="M470" t="s">
        <v>1651</v>
      </c>
      <c r="N470">
        <v>4.66</v>
      </c>
      <c r="O470" t="s">
        <v>14</v>
      </c>
      <c r="P470" t="b">
        <v>1</v>
      </c>
    </row>
    <row r="471" spans="1:16" x14ac:dyDescent="0.35">
      <c r="A471" t="s">
        <v>3597</v>
      </c>
      <c r="B471" t="s">
        <v>1650</v>
      </c>
      <c r="C471" t="s">
        <v>56</v>
      </c>
      <c r="D471" t="s">
        <v>2804</v>
      </c>
      <c r="E471" t="s">
        <v>2805</v>
      </c>
      <c r="F471" t="s">
        <v>2765</v>
      </c>
      <c r="G471">
        <v>47.1</v>
      </c>
      <c r="H471">
        <v>10</v>
      </c>
      <c r="I471" t="s">
        <v>1656</v>
      </c>
      <c r="J471">
        <v>47.1</v>
      </c>
      <c r="K471" t="s">
        <v>1657</v>
      </c>
      <c r="L471">
        <v>10</v>
      </c>
      <c r="M471" t="s">
        <v>1651</v>
      </c>
      <c r="N471">
        <v>4.71</v>
      </c>
      <c r="O471" t="s">
        <v>14</v>
      </c>
      <c r="P471" t="b">
        <v>1</v>
      </c>
    </row>
    <row r="472" spans="1:16" x14ac:dyDescent="0.35">
      <c r="A472" t="s">
        <v>3598</v>
      </c>
      <c r="B472" t="s">
        <v>1650</v>
      </c>
      <c r="C472" t="s">
        <v>56</v>
      </c>
      <c r="D472" t="s">
        <v>2807</v>
      </c>
      <c r="E472" t="s">
        <v>2808</v>
      </c>
      <c r="F472" t="s">
        <v>2809</v>
      </c>
      <c r="G472">
        <v>45.1</v>
      </c>
      <c r="H472">
        <v>10</v>
      </c>
      <c r="I472" t="s">
        <v>1656</v>
      </c>
      <c r="J472">
        <v>45.1</v>
      </c>
      <c r="K472" t="s">
        <v>1657</v>
      </c>
      <c r="L472">
        <v>10</v>
      </c>
      <c r="M472" t="s">
        <v>1651</v>
      </c>
      <c r="N472">
        <v>4.51</v>
      </c>
      <c r="O472" t="s">
        <v>14</v>
      </c>
      <c r="P472" t="b">
        <v>1</v>
      </c>
    </row>
    <row r="473" spans="1:16" x14ac:dyDescent="0.35">
      <c r="A473" t="s">
        <v>3599</v>
      </c>
      <c r="B473" t="s">
        <v>1650</v>
      </c>
      <c r="C473" t="s">
        <v>56</v>
      </c>
      <c r="D473" t="s">
        <v>2811</v>
      </c>
      <c r="E473" t="s">
        <v>2812</v>
      </c>
      <c r="F473" t="s">
        <v>2813</v>
      </c>
      <c r="G473">
        <v>45.6</v>
      </c>
      <c r="H473">
        <v>10</v>
      </c>
      <c r="I473" t="s">
        <v>1656</v>
      </c>
      <c r="J473">
        <v>45.6</v>
      </c>
      <c r="K473" t="s">
        <v>1657</v>
      </c>
      <c r="L473">
        <v>10</v>
      </c>
      <c r="M473" t="s">
        <v>1651</v>
      </c>
      <c r="N473">
        <v>4.5599999999999996</v>
      </c>
      <c r="O473" t="s">
        <v>14</v>
      </c>
      <c r="P473" t="b">
        <v>1</v>
      </c>
    </row>
    <row r="474" spans="1:16" x14ac:dyDescent="0.35">
      <c r="A474" t="s">
        <v>3600</v>
      </c>
      <c r="B474" t="s">
        <v>1650</v>
      </c>
      <c r="C474" t="s">
        <v>56</v>
      </c>
      <c r="D474" t="s">
        <v>2815</v>
      </c>
      <c r="E474" t="s">
        <v>2816</v>
      </c>
      <c r="F474" t="s">
        <v>2817</v>
      </c>
      <c r="G474">
        <v>46.1</v>
      </c>
      <c r="H474">
        <v>10</v>
      </c>
      <c r="I474" t="s">
        <v>1656</v>
      </c>
      <c r="J474">
        <v>46.1</v>
      </c>
      <c r="K474" t="s">
        <v>1657</v>
      </c>
      <c r="L474">
        <v>10</v>
      </c>
      <c r="M474" t="s">
        <v>1651</v>
      </c>
      <c r="N474">
        <v>4.6100000000000003</v>
      </c>
      <c r="O474" t="s">
        <v>14</v>
      </c>
      <c r="P474" t="b">
        <v>1</v>
      </c>
    </row>
    <row r="475" spans="1:16" x14ac:dyDescent="0.35">
      <c r="A475" t="s">
        <v>3601</v>
      </c>
      <c r="B475" t="s">
        <v>1650</v>
      </c>
      <c r="C475" t="s">
        <v>56</v>
      </c>
      <c r="D475" t="s">
        <v>2819</v>
      </c>
      <c r="E475" t="s">
        <v>2820</v>
      </c>
      <c r="F475" t="s">
        <v>2821</v>
      </c>
      <c r="G475">
        <v>46.6</v>
      </c>
      <c r="H475">
        <v>10</v>
      </c>
      <c r="I475" t="s">
        <v>1656</v>
      </c>
      <c r="J475">
        <v>46.6</v>
      </c>
      <c r="K475" t="s">
        <v>1657</v>
      </c>
      <c r="L475">
        <v>10</v>
      </c>
      <c r="M475" t="s">
        <v>1651</v>
      </c>
      <c r="N475">
        <v>4.66</v>
      </c>
      <c r="O475" t="s">
        <v>14</v>
      </c>
      <c r="P475" t="b">
        <v>1</v>
      </c>
    </row>
    <row r="476" spans="1:16" x14ac:dyDescent="0.35">
      <c r="A476" t="s">
        <v>3602</v>
      </c>
      <c r="B476" t="s">
        <v>1650</v>
      </c>
      <c r="C476" t="s">
        <v>56</v>
      </c>
      <c r="D476" t="s">
        <v>2823</v>
      </c>
      <c r="E476" t="s">
        <v>2824</v>
      </c>
      <c r="F476" t="s">
        <v>2825</v>
      </c>
      <c r="G476">
        <v>47.1</v>
      </c>
      <c r="H476">
        <v>10</v>
      </c>
      <c r="I476" t="s">
        <v>1656</v>
      </c>
      <c r="J476">
        <v>47.1</v>
      </c>
      <c r="K476" t="s">
        <v>1657</v>
      </c>
      <c r="L476">
        <v>10</v>
      </c>
      <c r="M476" t="s">
        <v>1651</v>
      </c>
      <c r="N476">
        <v>4.71</v>
      </c>
      <c r="O476" t="s">
        <v>14</v>
      </c>
      <c r="P476" t="b">
        <v>1</v>
      </c>
    </row>
    <row r="477" spans="1:16" x14ac:dyDescent="0.35">
      <c r="A477" t="s">
        <v>3603</v>
      </c>
      <c r="B477" t="s">
        <v>1650</v>
      </c>
      <c r="C477" t="s">
        <v>56</v>
      </c>
      <c r="D477" t="s">
        <v>2827</v>
      </c>
      <c r="E477" t="s">
        <v>2828</v>
      </c>
      <c r="F477" t="s">
        <v>2829</v>
      </c>
      <c r="G477">
        <v>45.1</v>
      </c>
      <c r="H477">
        <v>10</v>
      </c>
      <c r="I477" t="s">
        <v>1656</v>
      </c>
      <c r="J477">
        <v>45.1</v>
      </c>
      <c r="K477" t="s">
        <v>1657</v>
      </c>
      <c r="L477">
        <v>10</v>
      </c>
      <c r="M477" t="s">
        <v>1651</v>
      </c>
      <c r="N477">
        <v>4.51</v>
      </c>
      <c r="O477" t="s">
        <v>14</v>
      </c>
      <c r="P477" t="b">
        <v>1</v>
      </c>
    </row>
    <row r="478" spans="1:16" x14ac:dyDescent="0.35">
      <c r="A478" t="s">
        <v>3604</v>
      </c>
      <c r="B478" t="s">
        <v>1650</v>
      </c>
      <c r="C478" t="s">
        <v>56</v>
      </c>
      <c r="D478" t="s">
        <v>2831</v>
      </c>
      <c r="E478" t="s">
        <v>2832</v>
      </c>
      <c r="F478" t="s">
        <v>2833</v>
      </c>
      <c r="G478">
        <v>45.6</v>
      </c>
      <c r="H478">
        <v>10</v>
      </c>
      <c r="I478" t="s">
        <v>1656</v>
      </c>
      <c r="J478">
        <v>45.6</v>
      </c>
      <c r="K478" t="s">
        <v>1657</v>
      </c>
      <c r="L478">
        <v>10</v>
      </c>
      <c r="M478" t="s">
        <v>1651</v>
      </c>
      <c r="N478">
        <v>4.5599999999999996</v>
      </c>
      <c r="O478" t="s">
        <v>14</v>
      </c>
      <c r="P478" t="b">
        <v>1</v>
      </c>
    </row>
    <row r="479" spans="1:16" x14ac:dyDescent="0.35">
      <c r="A479" t="s">
        <v>3605</v>
      </c>
      <c r="B479" t="s">
        <v>1650</v>
      </c>
      <c r="C479" t="s">
        <v>56</v>
      </c>
      <c r="D479" t="s">
        <v>2835</v>
      </c>
      <c r="E479" t="s">
        <v>2836</v>
      </c>
      <c r="F479" t="s">
        <v>2837</v>
      </c>
      <c r="G479">
        <v>46.1</v>
      </c>
      <c r="H479">
        <v>10</v>
      </c>
      <c r="I479" t="s">
        <v>1656</v>
      </c>
      <c r="J479">
        <v>46.1</v>
      </c>
      <c r="K479" t="s">
        <v>1657</v>
      </c>
      <c r="L479">
        <v>10</v>
      </c>
      <c r="M479" t="s">
        <v>1651</v>
      </c>
      <c r="N479">
        <v>4.6100000000000003</v>
      </c>
      <c r="O479" t="s">
        <v>14</v>
      </c>
      <c r="P479" t="b">
        <v>1</v>
      </c>
    </row>
    <row r="480" spans="1:16" x14ac:dyDescent="0.35">
      <c r="A480" t="s">
        <v>3606</v>
      </c>
      <c r="B480" t="s">
        <v>1650</v>
      </c>
      <c r="C480" t="s">
        <v>56</v>
      </c>
      <c r="D480" t="s">
        <v>2839</v>
      </c>
      <c r="E480" t="s">
        <v>2840</v>
      </c>
      <c r="F480" t="s">
        <v>2841</v>
      </c>
      <c r="G480">
        <v>46.6</v>
      </c>
      <c r="H480">
        <v>10</v>
      </c>
      <c r="I480" t="s">
        <v>1656</v>
      </c>
      <c r="J480">
        <v>46.6</v>
      </c>
      <c r="K480" t="s">
        <v>1657</v>
      </c>
      <c r="L480">
        <v>10</v>
      </c>
      <c r="M480" t="s">
        <v>1651</v>
      </c>
      <c r="N480">
        <v>4.66</v>
      </c>
      <c r="O480" t="s">
        <v>14</v>
      </c>
      <c r="P480" t="b">
        <v>1</v>
      </c>
    </row>
    <row r="481" spans="1:16" x14ac:dyDescent="0.35">
      <c r="A481" t="s">
        <v>3607</v>
      </c>
      <c r="B481" t="s">
        <v>1650</v>
      </c>
      <c r="C481" t="s">
        <v>56</v>
      </c>
      <c r="D481" t="s">
        <v>2843</v>
      </c>
      <c r="E481" t="s">
        <v>2844</v>
      </c>
      <c r="F481" t="s">
        <v>2845</v>
      </c>
      <c r="G481">
        <v>47.1</v>
      </c>
      <c r="H481">
        <v>10</v>
      </c>
      <c r="I481" t="s">
        <v>1656</v>
      </c>
      <c r="J481">
        <v>47.1</v>
      </c>
      <c r="K481" t="s">
        <v>1657</v>
      </c>
      <c r="L481">
        <v>10</v>
      </c>
      <c r="M481" t="s">
        <v>1651</v>
      </c>
      <c r="N481">
        <v>4.71</v>
      </c>
      <c r="O481" t="s">
        <v>14</v>
      </c>
      <c r="P481" t="b">
        <v>1</v>
      </c>
    </row>
    <row r="482" spans="1:16" x14ac:dyDescent="0.35">
      <c r="A482" t="s">
        <v>3608</v>
      </c>
      <c r="B482" t="s">
        <v>1650</v>
      </c>
      <c r="C482" t="s">
        <v>56</v>
      </c>
      <c r="D482" t="s">
        <v>2847</v>
      </c>
      <c r="E482" t="s">
        <v>2848</v>
      </c>
      <c r="F482" t="s">
        <v>2849</v>
      </c>
      <c r="G482">
        <v>45.1</v>
      </c>
      <c r="H482">
        <v>10</v>
      </c>
      <c r="I482" t="s">
        <v>1656</v>
      </c>
      <c r="J482">
        <v>45.1</v>
      </c>
      <c r="K482" t="s">
        <v>1657</v>
      </c>
      <c r="L482">
        <v>10</v>
      </c>
      <c r="M482" t="s">
        <v>1651</v>
      </c>
      <c r="N482">
        <v>4.51</v>
      </c>
      <c r="O482" t="s">
        <v>14</v>
      </c>
      <c r="P482" t="b">
        <v>1</v>
      </c>
    </row>
    <row r="483" spans="1:16" x14ac:dyDescent="0.35">
      <c r="A483" t="s">
        <v>3609</v>
      </c>
      <c r="B483" t="s">
        <v>1650</v>
      </c>
      <c r="C483" t="s">
        <v>56</v>
      </c>
      <c r="D483" t="s">
        <v>2851</v>
      </c>
      <c r="E483" t="s">
        <v>2852</v>
      </c>
      <c r="F483" t="s">
        <v>2853</v>
      </c>
      <c r="G483">
        <v>45.6</v>
      </c>
      <c r="H483">
        <v>10</v>
      </c>
      <c r="I483" t="s">
        <v>1656</v>
      </c>
      <c r="J483">
        <v>45.6</v>
      </c>
      <c r="K483" t="s">
        <v>1657</v>
      </c>
      <c r="L483">
        <v>10</v>
      </c>
      <c r="M483" t="s">
        <v>1651</v>
      </c>
      <c r="N483">
        <v>4.5599999999999996</v>
      </c>
      <c r="O483" t="s">
        <v>14</v>
      </c>
      <c r="P483" t="b">
        <v>1</v>
      </c>
    </row>
    <row r="484" spans="1:16" x14ac:dyDescent="0.35">
      <c r="A484" t="s">
        <v>3610</v>
      </c>
      <c r="B484" t="s">
        <v>1650</v>
      </c>
      <c r="C484" t="s">
        <v>56</v>
      </c>
      <c r="D484" t="s">
        <v>2855</v>
      </c>
      <c r="E484" t="s">
        <v>2856</v>
      </c>
      <c r="F484" t="s">
        <v>2809</v>
      </c>
      <c r="G484">
        <v>46.1</v>
      </c>
      <c r="H484">
        <v>10</v>
      </c>
      <c r="I484" t="s">
        <v>1656</v>
      </c>
      <c r="J484">
        <v>46.1</v>
      </c>
      <c r="K484" t="s">
        <v>1657</v>
      </c>
      <c r="L484">
        <v>10</v>
      </c>
      <c r="M484" t="s">
        <v>1651</v>
      </c>
      <c r="N484">
        <v>4.6100000000000003</v>
      </c>
      <c r="O484" t="s">
        <v>14</v>
      </c>
      <c r="P484" t="b">
        <v>1</v>
      </c>
    </row>
    <row r="485" spans="1:16" x14ac:dyDescent="0.35">
      <c r="A485" t="s">
        <v>3611</v>
      </c>
      <c r="B485" t="s">
        <v>1650</v>
      </c>
      <c r="C485" t="s">
        <v>56</v>
      </c>
      <c r="D485" t="s">
        <v>2858</v>
      </c>
      <c r="E485" t="s">
        <v>2859</v>
      </c>
      <c r="F485" t="s">
        <v>2813</v>
      </c>
      <c r="G485">
        <v>46.6</v>
      </c>
      <c r="H485">
        <v>10</v>
      </c>
      <c r="I485" t="s">
        <v>1656</v>
      </c>
      <c r="J485">
        <v>46.6</v>
      </c>
      <c r="K485" t="s">
        <v>1657</v>
      </c>
      <c r="L485">
        <v>10</v>
      </c>
      <c r="M485" t="s">
        <v>1651</v>
      </c>
      <c r="N485">
        <v>4.66</v>
      </c>
      <c r="O485" t="s">
        <v>14</v>
      </c>
      <c r="P485" t="b">
        <v>1</v>
      </c>
    </row>
    <row r="486" spans="1:16" x14ac:dyDescent="0.35">
      <c r="A486" t="s">
        <v>3612</v>
      </c>
      <c r="B486" t="s">
        <v>1650</v>
      </c>
      <c r="C486" t="s">
        <v>56</v>
      </c>
      <c r="D486" t="s">
        <v>2861</v>
      </c>
      <c r="E486" t="s">
        <v>2862</v>
      </c>
      <c r="F486" t="s">
        <v>2817</v>
      </c>
      <c r="G486">
        <v>47.1</v>
      </c>
      <c r="H486">
        <v>10</v>
      </c>
      <c r="I486" t="s">
        <v>1656</v>
      </c>
      <c r="J486">
        <v>47.1</v>
      </c>
      <c r="K486" t="s">
        <v>1657</v>
      </c>
      <c r="L486">
        <v>10</v>
      </c>
      <c r="M486" t="s">
        <v>1651</v>
      </c>
      <c r="N486">
        <v>4.71</v>
      </c>
      <c r="O486" t="s">
        <v>14</v>
      </c>
      <c r="P486" t="b">
        <v>1</v>
      </c>
    </row>
    <row r="487" spans="1:16" x14ac:dyDescent="0.35">
      <c r="A487" t="s">
        <v>3613</v>
      </c>
      <c r="B487" t="s">
        <v>1650</v>
      </c>
      <c r="C487" t="s">
        <v>56</v>
      </c>
      <c r="D487" t="s">
        <v>2864</v>
      </c>
      <c r="E487" t="s">
        <v>2865</v>
      </c>
      <c r="F487" t="s">
        <v>2821</v>
      </c>
      <c r="G487">
        <v>45.1</v>
      </c>
      <c r="H487">
        <v>10</v>
      </c>
      <c r="I487" t="s">
        <v>1656</v>
      </c>
      <c r="J487">
        <v>45.1</v>
      </c>
      <c r="K487" t="s">
        <v>1657</v>
      </c>
      <c r="L487">
        <v>10</v>
      </c>
      <c r="M487" t="s">
        <v>1651</v>
      </c>
      <c r="N487">
        <v>4.51</v>
      </c>
      <c r="O487" t="s">
        <v>14</v>
      </c>
      <c r="P487" t="b">
        <v>1</v>
      </c>
    </row>
    <row r="488" spans="1:16" x14ac:dyDescent="0.35">
      <c r="A488" t="s">
        <v>3614</v>
      </c>
      <c r="B488" t="s">
        <v>1650</v>
      </c>
      <c r="C488" t="s">
        <v>56</v>
      </c>
      <c r="D488" t="s">
        <v>2867</v>
      </c>
      <c r="E488" t="s">
        <v>2868</v>
      </c>
      <c r="F488" t="s">
        <v>2825</v>
      </c>
      <c r="G488">
        <v>45.6</v>
      </c>
      <c r="H488">
        <v>10</v>
      </c>
      <c r="I488" t="s">
        <v>1656</v>
      </c>
      <c r="J488">
        <v>45.6</v>
      </c>
      <c r="K488" t="s">
        <v>1657</v>
      </c>
      <c r="L488">
        <v>10</v>
      </c>
      <c r="M488" t="s">
        <v>1651</v>
      </c>
      <c r="N488">
        <v>4.5599999999999996</v>
      </c>
      <c r="O488" t="s">
        <v>14</v>
      </c>
      <c r="P488" t="b">
        <v>1</v>
      </c>
    </row>
    <row r="489" spans="1:16" x14ac:dyDescent="0.35">
      <c r="A489" t="s">
        <v>3615</v>
      </c>
      <c r="B489" t="s">
        <v>1650</v>
      </c>
      <c r="C489" t="s">
        <v>56</v>
      </c>
      <c r="D489" t="s">
        <v>2870</v>
      </c>
      <c r="E489" t="s">
        <v>2871</v>
      </c>
      <c r="F489" t="s">
        <v>2829</v>
      </c>
      <c r="G489">
        <v>46.1</v>
      </c>
      <c r="H489">
        <v>10</v>
      </c>
      <c r="I489" t="s">
        <v>1656</v>
      </c>
      <c r="J489">
        <v>46.1</v>
      </c>
      <c r="K489" t="s">
        <v>1657</v>
      </c>
      <c r="L489">
        <v>10</v>
      </c>
      <c r="M489" t="s">
        <v>1651</v>
      </c>
      <c r="N489">
        <v>4.6100000000000003</v>
      </c>
      <c r="O489" t="s">
        <v>14</v>
      </c>
      <c r="P489" t="b">
        <v>1</v>
      </c>
    </row>
    <row r="490" spans="1:16" x14ac:dyDescent="0.35">
      <c r="A490" t="s">
        <v>3616</v>
      </c>
      <c r="B490" t="s">
        <v>1650</v>
      </c>
      <c r="C490" t="s">
        <v>56</v>
      </c>
      <c r="D490" t="s">
        <v>2873</v>
      </c>
      <c r="E490" t="s">
        <v>2874</v>
      </c>
      <c r="F490" t="s">
        <v>2833</v>
      </c>
      <c r="G490">
        <v>46.6</v>
      </c>
      <c r="H490">
        <v>10</v>
      </c>
      <c r="I490" t="s">
        <v>1656</v>
      </c>
      <c r="J490">
        <v>46.6</v>
      </c>
      <c r="K490" t="s">
        <v>1657</v>
      </c>
      <c r="L490">
        <v>10</v>
      </c>
      <c r="M490" t="s">
        <v>1651</v>
      </c>
      <c r="N490">
        <v>4.66</v>
      </c>
      <c r="O490" t="s">
        <v>14</v>
      </c>
      <c r="P490" t="b">
        <v>1</v>
      </c>
    </row>
    <row r="491" spans="1:16" x14ac:dyDescent="0.35">
      <c r="A491" t="s">
        <v>3617</v>
      </c>
      <c r="B491" t="s">
        <v>1650</v>
      </c>
      <c r="C491" t="s">
        <v>56</v>
      </c>
      <c r="D491" t="s">
        <v>2876</v>
      </c>
      <c r="E491" t="s">
        <v>2877</v>
      </c>
      <c r="F491" t="s">
        <v>2837</v>
      </c>
      <c r="G491">
        <v>47.1</v>
      </c>
      <c r="H491">
        <v>10</v>
      </c>
      <c r="I491" t="s">
        <v>1656</v>
      </c>
      <c r="J491">
        <v>47.1</v>
      </c>
      <c r="K491" t="s">
        <v>1657</v>
      </c>
      <c r="L491">
        <v>10</v>
      </c>
      <c r="M491" t="s">
        <v>1651</v>
      </c>
      <c r="N491">
        <v>4.71</v>
      </c>
      <c r="O491" t="s">
        <v>14</v>
      </c>
      <c r="P491" t="b">
        <v>1</v>
      </c>
    </row>
    <row r="492" spans="1:16" x14ac:dyDescent="0.35">
      <c r="A492" t="s">
        <v>3618</v>
      </c>
      <c r="B492" t="s">
        <v>1650</v>
      </c>
      <c r="C492" t="s">
        <v>56</v>
      </c>
      <c r="D492" t="s">
        <v>2879</v>
      </c>
      <c r="E492" t="s">
        <v>2880</v>
      </c>
      <c r="F492" t="s">
        <v>2881</v>
      </c>
      <c r="G492">
        <v>45.5</v>
      </c>
      <c r="H492">
        <v>10</v>
      </c>
      <c r="I492" t="s">
        <v>1656</v>
      </c>
      <c r="J492">
        <v>45.5</v>
      </c>
      <c r="K492" t="s">
        <v>1657</v>
      </c>
      <c r="L492">
        <v>10</v>
      </c>
      <c r="M492" t="s">
        <v>1651</v>
      </c>
      <c r="N492">
        <v>4.55</v>
      </c>
      <c r="O492" t="s">
        <v>14</v>
      </c>
      <c r="P492" t="b">
        <v>1</v>
      </c>
    </row>
    <row r="493" spans="1:16" x14ac:dyDescent="0.35">
      <c r="A493" t="s">
        <v>3619</v>
      </c>
      <c r="B493" t="s">
        <v>1650</v>
      </c>
      <c r="C493" t="s">
        <v>56</v>
      </c>
      <c r="D493" t="s">
        <v>2883</v>
      </c>
      <c r="E493" t="s">
        <v>2884</v>
      </c>
      <c r="F493" t="s">
        <v>2885</v>
      </c>
      <c r="G493">
        <v>46</v>
      </c>
      <c r="H493">
        <v>10</v>
      </c>
      <c r="I493" t="s">
        <v>1656</v>
      </c>
      <c r="J493">
        <v>46</v>
      </c>
      <c r="K493" t="s">
        <v>1657</v>
      </c>
      <c r="L493">
        <v>10</v>
      </c>
      <c r="M493" t="s">
        <v>1651</v>
      </c>
      <c r="N493">
        <v>4.5999999999999996</v>
      </c>
      <c r="O493" t="s">
        <v>14</v>
      </c>
      <c r="P493" t="b">
        <v>1</v>
      </c>
    </row>
    <row r="494" spans="1:16" x14ac:dyDescent="0.35">
      <c r="A494" t="s">
        <v>3620</v>
      </c>
      <c r="B494" t="s">
        <v>1650</v>
      </c>
      <c r="C494" t="s">
        <v>56</v>
      </c>
      <c r="D494" t="s">
        <v>2887</v>
      </c>
      <c r="E494" t="s">
        <v>2888</v>
      </c>
      <c r="F494" t="s">
        <v>2889</v>
      </c>
      <c r="G494">
        <v>46.5</v>
      </c>
      <c r="H494">
        <v>10</v>
      </c>
      <c r="I494" t="s">
        <v>1656</v>
      </c>
      <c r="J494">
        <v>46.5</v>
      </c>
      <c r="K494" t="s">
        <v>1657</v>
      </c>
      <c r="L494">
        <v>10</v>
      </c>
      <c r="M494" t="s">
        <v>1651</v>
      </c>
      <c r="N494">
        <v>4.6500000000000004</v>
      </c>
      <c r="O494" t="s">
        <v>14</v>
      </c>
      <c r="P494" t="b">
        <v>1</v>
      </c>
    </row>
    <row r="495" spans="1:16" x14ac:dyDescent="0.35">
      <c r="A495" t="s">
        <v>3621</v>
      </c>
      <c r="B495" t="s">
        <v>1650</v>
      </c>
      <c r="C495" t="s">
        <v>56</v>
      </c>
      <c r="D495" t="s">
        <v>2891</v>
      </c>
      <c r="E495" t="s">
        <v>2892</v>
      </c>
      <c r="F495" t="s">
        <v>2893</v>
      </c>
      <c r="G495">
        <v>47</v>
      </c>
      <c r="H495">
        <v>10</v>
      </c>
      <c r="I495" t="s">
        <v>1656</v>
      </c>
      <c r="J495">
        <v>47</v>
      </c>
      <c r="K495" t="s">
        <v>1657</v>
      </c>
      <c r="L495">
        <v>10</v>
      </c>
      <c r="M495" t="s">
        <v>1651</v>
      </c>
      <c r="N495">
        <v>4.7</v>
      </c>
      <c r="O495" t="s">
        <v>14</v>
      </c>
      <c r="P495" t="b">
        <v>1</v>
      </c>
    </row>
    <row r="496" spans="1:16" x14ac:dyDescent="0.35">
      <c r="A496" t="s">
        <v>3622</v>
      </c>
      <c r="B496" t="s">
        <v>1650</v>
      </c>
      <c r="C496" t="s">
        <v>56</v>
      </c>
      <c r="D496" t="s">
        <v>2895</v>
      </c>
      <c r="E496" t="s">
        <v>2896</v>
      </c>
      <c r="F496" t="s">
        <v>2897</v>
      </c>
      <c r="G496">
        <v>47.5</v>
      </c>
      <c r="H496">
        <v>10</v>
      </c>
      <c r="I496" t="s">
        <v>1656</v>
      </c>
      <c r="J496">
        <v>47.5</v>
      </c>
      <c r="K496" t="s">
        <v>1657</v>
      </c>
      <c r="L496">
        <v>10</v>
      </c>
      <c r="M496" t="s">
        <v>1651</v>
      </c>
      <c r="N496">
        <v>4.75</v>
      </c>
      <c r="O496" t="s">
        <v>14</v>
      </c>
      <c r="P496" t="b">
        <v>1</v>
      </c>
    </row>
    <row r="497" spans="1:16" x14ac:dyDescent="0.35">
      <c r="A497" t="s">
        <v>3623</v>
      </c>
      <c r="B497" t="s">
        <v>1650</v>
      </c>
      <c r="C497" t="s">
        <v>56</v>
      </c>
      <c r="D497" t="s">
        <v>2899</v>
      </c>
      <c r="E497" t="s">
        <v>2900</v>
      </c>
      <c r="F497" t="s">
        <v>2901</v>
      </c>
      <c r="G497">
        <v>45.5</v>
      </c>
      <c r="H497">
        <v>10</v>
      </c>
      <c r="I497" t="s">
        <v>1656</v>
      </c>
      <c r="J497">
        <v>45.5</v>
      </c>
      <c r="K497" t="s">
        <v>1657</v>
      </c>
      <c r="L497">
        <v>10</v>
      </c>
      <c r="M497" t="s">
        <v>1651</v>
      </c>
      <c r="N497">
        <v>4.55</v>
      </c>
      <c r="O497" t="s">
        <v>14</v>
      </c>
      <c r="P497" t="b">
        <v>1</v>
      </c>
    </row>
    <row r="498" spans="1:16" x14ac:dyDescent="0.35">
      <c r="A498" t="s">
        <v>3624</v>
      </c>
      <c r="B498" t="s">
        <v>1650</v>
      </c>
      <c r="C498" t="s">
        <v>56</v>
      </c>
      <c r="D498" t="s">
        <v>2903</v>
      </c>
      <c r="E498" t="s">
        <v>2904</v>
      </c>
      <c r="F498" t="s">
        <v>2905</v>
      </c>
      <c r="G498">
        <v>46</v>
      </c>
      <c r="H498">
        <v>10</v>
      </c>
      <c r="I498" t="s">
        <v>1656</v>
      </c>
      <c r="J498">
        <v>46</v>
      </c>
      <c r="K498" t="s">
        <v>1657</v>
      </c>
      <c r="L498">
        <v>10</v>
      </c>
      <c r="M498" t="s">
        <v>1651</v>
      </c>
      <c r="N498">
        <v>4.5999999999999996</v>
      </c>
      <c r="O498" t="s">
        <v>14</v>
      </c>
      <c r="P498" t="b">
        <v>1</v>
      </c>
    </row>
    <row r="499" spans="1:16" x14ac:dyDescent="0.35">
      <c r="A499" t="s">
        <v>3625</v>
      </c>
      <c r="B499" t="s">
        <v>1650</v>
      </c>
      <c r="C499" t="s">
        <v>56</v>
      </c>
      <c r="D499" t="s">
        <v>2907</v>
      </c>
      <c r="E499" t="s">
        <v>2908</v>
      </c>
      <c r="F499" t="s">
        <v>2909</v>
      </c>
      <c r="G499">
        <v>46.5</v>
      </c>
      <c r="H499">
        <v>10</v>
      </c>
      <c r="I499" t="s">
        <v>1656</v>
      </c>
      <c r="J499">
        <v>46.5</v>
      </c>
      <c r="K499" t="s">
        <v>1657</v>
      </c>
      <c r="L499">
        <v>10</v>
      </c>
      <c r="M499" t="s">
        <v>1651</v>
      </c>
      <c r="N499">
        <v>4.6500000000000004</v>
      </c>
      <c r="O499" t="s">
        <v>14</v>
      </c>
      <c r="P499" t="b">
        <v>1</v>
      </c>
    </row>
    <row r="500" spans="1:16" x14ac:dyDescent="0.35">
      <c r="A500" t="s">
        <v>3626</v>
      </c>
      <c r="B500" t="s">
        <v>1650</v>
      </c>
      <c r="C500" t="s">
        <v>56</v>
      </c>
      <c r="D500" t="s">
        <v>2911</v>
      </c>
      <c r="E500" t="s">
        <v>2912</v>
      </c>
      <c r="F500" t="s">
        <v>2913</v>
      </c>
      <c r="G500">
        <v>47</v>
      </c>
      <c r="H500">
        <v>10</v>
      </c>
      <c r="I500" t="s">
        <v>1656</v>
      </c>
      <c r="J500">
        <v>47</v>
      </c>
      <c r="K500" t="s">
        <v>1657</v>
      </c>
      <c r="L500">
        <v>10</v>
      </c>
      <c r="M500" t="s">
        <v>1651</v>
      </c>
      <c r="N500">
        <v>4.7</v>
      </c>
      <c r="O500" t="s">
        <v>14</v>
      </c>
      <c r="P500" t="b">
        <v>1</v>
      </c>
    </row>
    <row r="501" spans="1:16" x14ac:dyDescent="0.35">
      <c r="A501" t="s">
        <v>3627</v>
      </c>
      <c r="B501" t="s">
        <v>1650</v>
      </c>
      <c r="C501" t="s">
        <v>56</v>
      </c>
      <c r="D501" t="s">
        <v>2915</v>
      </c>
      <c r="E501" t="s">
        <v>2916</v>
      </c>
      <c r="F501" t="s">
        <v>2917</v>
      </c>
      <c r="G501">
        <v>47.5</v>
      </c>
      <c r="H501">
        <v>10</v>
      </c>
      <c r="I501" t="s">
        <v>1656</v>
      </c>
      <c r="J501">
        <v>47.5</v>
      </c>
      <c r="K501" t="s">
        <v>1657</v>
      </c>
      <c r="L501">
        <v>10</v>
      </c>
      <c r="M501" t="s">
        <v>1651</v>
      </c>
      <c r="N501">
        <v>4.75</v>
      </c>
      <c r="O501" t="s">
        <v>14</v>
      </c>
      <c r="P501" t="b">
        <v>1</v>
      </c>
    </row>
    <row r="502" spans="1:16" x14ac:dyDescent="0.35">
      <c r="A502" t="s">
        <v>3628</v>
      </c>
      <c r="B502" t="s">
        <v>1650</v>
      </c>
      <c r="C502" t="s">
        <v>56</v>
      </c>
      <c r="D502" t="s">
        <v>2919</v>
      </c>
      <c r="E502" t="s">
        <v>2920</v>
      </c>
      <c r="F502" t="s">
        <v>2921</v>
      </c>
      <c r="G502">
        <v>45.5</v>
      </c>
      <c r="H502">
        <v>10</v>
      </c>
      <c r="I502" t="s">
        <v>1656</v>
      </c>
      <c r="J502">
        <v>45.5</v>
      </c>
      <c r="K502" t="s">
        <v>1657</v>
      </c>
      <c r="L502">
        <v>10</v>
      </c>
      <c r="M502" t="s">
        <v>1651</v>
      </c>
      <c r="N502">
        <v>4.55</v>
      </c>
      <c r="O502" t="s">
        <v>14</v>
      </c>
      <c r="P502" t="b">
        <v>1</v>
      </c>
    </row>
    <row r="503" spans="1:16" x14ac:dyDescent="0.35">
      <c r="A503" t="s">
        <v>3629</v>
      </c>
      <c r="B503" t="s">
        <v>1650</v>
      </c>
      <c r="C503" t="s">
        <v>56</v>
      </c>
      <c r="D503" t="s">
        <v>2923</v>
      </c>
      <c r="E503" t="s">
        <v>2924</v>
      </c>
      <c r="F503" t="s">
        <v>2925</v>
      </c>
      <c r="G503">
        <v>46</v>
      </c>
      <c r="H503">
        <v>10</v>
      </c>
      <c r="I503" t="s">
        <v>1656</v>
      </c>
      <c r="J503">
        <v>46</v>
      </c>
      <c r="K503" t="s">
        <v>1657</v>
      </c>
      <c r="L503">
        <v>10</v>
      </c>
      <c r="M503" t="s">
        <v>1651</v>
      </c>
      <c r="N503">
        <v>4.5999999999999996</v>
      </c>
      <c r="O503" t="s">
        <v>14</v>
      </c>
      <c r="P503" t="b">
        <v>1</v>
      </c>
    </row>
    <row r="504" spans="1:16" x14ac:dyDescent="0.35">
      <c r="A504" t="s">
        <v>3630</v>
      </c>
      <c r="B504" t="s">
        <v>1650</v>
      </c>
      <c r="C504" t="s">
        <v>56</v>
      </c>
      <c r="D504" t="s">
        <v>2927</v>
      </c>
      <c r="E504" t="s">
        <v>2928</v>
      </c>
      <c r="F504" t="s">
        <v>2881</v>
      </c>
      <c r="G504">
        <v>46.5</v>
      </c>
      <c r="H504">
        <v>10</v>
      </c>
      <c r="I504" t="s">
        <v>1656</v>
      </c>
      <c r="J504">
        <v>46.5</v>
      </c>
      <c r="K504" t="s">
        <v>1657</v>
      </c>
      <c r="L504">
        <v>10</v>
      </c>
      <c r="M504" t="s">
        <v>1651</v>
      </c>
      <c r="N504">
        <v>4.6500000000000004</v>
      </c>
      <c r="O504" t="s">
        <v>14</v>
      </c>
      <c r="P504" t="b">
        <v>1</v>
      </c>
    </row>
    <row r="505" spans="1:16" x14ac:dyDescent="0.35">
      <c r="A505" t="s">
        <v>3631</v>
      </c>
      <c r="B505" t="s">
        <v>1650</v>
      </c>
      <c r="C505" t="s">
        <v>56</v>
      </c>
      <c r="D505" t="s">
        <v>2930</v>
      </c>
      <c r="E505" t="s">
        <v>2931</v>
      </c>
      <c r="F505" t="s">
        <v>2885</v>
      </c>
      <c r="G505">
        <v>47</v>
      </c>
      <c r="H505">
        <v>10</v>
      </c>
      <c r="I505" t="s">
        <v>1656</v>
      </c>
      <c r="J505">
        <v>47</v>
      </c>
      <c r="K505" t="s">
        <v>1657</v>
      </c>
      <c r="L505">
        <v>10</v>
      </c>
      <c r="M505" t="s">
        <v>1651</v>
      </c>
      <c r="N505">
        <v>4.7</v>
      </c>
      <c r="O505" t="s">
        <v>14</v>
      </c>
      <c r="P505" t="b">
        <v>1</v>
      </c>
    </row>
    <row r="506" spans="1:16" x14ac:dyDescent="0.35">
      <c r="A506" t="s">
        <v>3632</v>
      </c>
      <c r="B506" t="s">
        <v>1650</v>
      </c>
      <c r="C506" t="s">
        <v>56</v>
      </c>
      <c r="D506" t="s">
        <v>2933</v>
      </c>
      <c r="E506" t="s">
        <v>2934</v>
      </c>
      <c r="F506" t="s">
        <v>2889</v>
      </c>
      <c r="G506">
        <v>47.5</v>
      </c>
      <c r="H506">
        <v>10</v>
      </c>
      <c r="I506" t="s">
        <v>1656</v>
      </c>
      <c r="J506">
        <v>47.5</v>
      </c>
      <c r="K506" t="s">
        <v>1657</v>
      </c>
      <c r="L506">
        <v>10</v>
      </c>
      <c r="M506" t="s">
        <v>1651</v>
      </c>
      <c r="N506">
        <v>4.75</v>
      </c>
      <c r="O506" t="s">
        <v>14</v>
      </c>
      <c r="P506" t="b">
        <v>1</v>
      </c>
    </row>
    <row r="507" spans="1:16" x14ac:dyDescent="0.35">
      <c r="A507" t="s">
        <v>3633</v>
      </c>
      <c r="B507" t="s">
        <v>1650</v>
      </c>
      <c r="C507" t="s">
        <v>56</v>
      </c>
      <c r="D507" t="s">
        <v>2936</v>
      </c>
      <c r="E507" t="s">
        <v>2937</v>
      </c>
      <c r="F507" t="s">
        <v>2893</v>
      </c>
      <c r="G507">
        <v>45.5</v>
      </c>
      <c r="H507">
        <v>10</v>
      </c>
      <c r="I507" t="s">
        <v>1656</v>
      </c>
      <c r="J507">
        <v>45.5</v>
      </c>
      <c r="K507" t="s">
        <v>1657</v>
      </c>
      <c r="L507">
        <v>10</v>
      </c>
      <c r="M507" t="s">
        <v>1651</v>
      </c>
      <c r="N507">
        <v>4.55</v>
      </c>
      <c r="O507" t="s">
        <v>14</v>
      </c>
      <c r="P507" t="b">
        <v>1</v>
      </c>
    </row>
    <row r="508" spans="1:16" x14ac:dyDescent="0.35">
      <c r="A508" t="s">
        <v>3634</v>
      </c>
      <c r="B508" t="s">
        <v>1650</v>
      </c>
      <c r="C508" t="s">
        <v>56</v>
      </c>
      <c r="D508" t="s">
        <v>2939</v>
      </c>
      <c r="E508" t="s">
        <v>2940</v>
      </c>
      <c r="F508" t="s">
        <v>2897</v>
      </c>
      <c r="G508">
        <v>46</v>
      </c>
      <c r="H508">
        <v>10</v>
      </c>
      <c r="I508" t="s">
        <v>1656</v>
      </c>
      <c r="J508">
        <v>46</v>
      </c>
      <c r="K508" t="s">
        <v>1657</v>
      </c>
      <c r="L508">
        <v>10</v>
      </c>
      <c r="M508" t="s">
        <v>1651</v>
      </c>
      <c r="N508">
        <v>4.5999999999999996</v>
      </c>
      <c r="O508" t="s">
        <v>14</v>
      </c>
      <c r="P508" t="b">
        <v>1</v>
      </c>
    </row>
    <row r="509" spans="1:16" x14ac:dyDescent="0.35">
      <c r="A509" t="s">
        <v>3635</v>
      </c>
      <c r="B509" t="s">
        <v>1650</v>
      </c>
      <c r="C509" t="s">
        <v>56</v>
      </c>
      <c r="D509" t="s">
        <v>2942</v>
      </c>
      <c r="E509" t="s">
        <v>2943</v>
      </c>
      <c r="F509" t="s">
        <v>2901</v>
      </c>
      <c r="G509">
        <v>46.5</v>
      </c>
      <c r="H509">
        <v>10</v>
      </c>
      <c r="I509" t="s">
        <v>1656</v>
      </c>
      <c r="J509">
        <v>46.5</v>
      </c>
      <c r="K509" t="s">
        <v>1657</v>
      </c>
      <c r="L509">
        <v>10</v>
      </c>
      <c r="M509" t="s">
        <v>1651</v>
      </c>
      <c r="N509">
        <v>4.6500000000000004</v>
      </c>
      <c r="O509" t="s">
        <v>14</v>
      </c>
      <c r="P509" t="b">
        <v>1</v>
      </c>
    </row>
    <row r="510" spans="1:16" x14ac:dyDescent="0.35">
      <c r="A510" t="s">
        <v>3636</v>
      </c>
      <c r="B510" t="s">
        <v>1650</v>
      </c>
      <c r="C510" t="s">
        <v>56</v>
      </c>
      <c r="D510" t="s">
        <v>2945</v>
      </c>
      <c r="E510" t="s">
        <v>2946</v>
      </c>
      <c r="F510" t="s">
        <v>2905</v>
      </c>
      <c r="G510">
        <v>47</v>
      </c>
      <c r="H510">
        <v>10</v>
      </c>
      <c r="I510" t="s">
        <v>1656</v>
      </c>
      <c r="J510">
        <v>47</v>
      </c>
      <c r="K510" t="s">
        <v>1657</v>
      </c>
      <c r="L510">
        <v>10</v>
      </c>
      <c r="M510" t="s">
        <v>1651</v>
      </c>
      <c r="N510">
        <v>4.7</v>
      </c>
      <c r="O510" t="s">
        <v>14</v>
      </c>
      <c r="P510" t="b">
        <v>1</v>
      </c>
    </row>
    <row r="511" spans="1:16" x14ac:dyDescent="0.35">
      <c r="A511" t="s">
        <v>3637</v>
      </c>
      <c r="B511" t="s">
        <v>1650</v>
      </c>
      <c r="C511" t="s">
        <v>56</v>
      </c>
      <c r="D511" t="s">
        <v>2948</v>
      </c>
      <c r="E511" t="s">
        <v>2949</v>
      </c>
      <c r="F511" t="s">
        <v>2909</v>
      </c>
      <c r="G511">
        <v>47.5</v>
      </c>
      <c r="H511">
        <v>10</v>
      </c>
      <c r="I511" t="s">
        <v>1656</v>
      </c>
      <c r="J511">
        <v>47.5</v>
      </c>
      <c r="K511" t="s">
        <v>1657</v>
      </c>
      <c r="L511">
        <v>10</v>
      </c>
      <c r="M511" t="s">
        <v>1651</v>
      </c>
      <c r="N511">
        <v>4.75</v>
      </c>
      <c r="O511" t="s">
        <v>14</v>
      </c>
      <c r="P511" t="b">
        <v>1</v>
      </c>
    </row>
    <row r="512" spans="1:16" x14ac:dyDescent="0.35">
      <c r="A512" t="s">
        <v>3638</v>
      </c>
      <c r="B512" t="s">
        <v>1650</v>
      </c>
      <c r="C512" t="s">
        <v>56</v>
      </c>
      <c r="D512" t="s">
        <v>2951</v>
      </c>
      <c r="E512" t="s">
        <v>2952</v>
      </c>
      <c r="F512" t="s">
        <v>2953</v>
      </c>
      <c r="G512">
        <v>44.6</v>
      </c>
      <c r="H512">
        <v>10</v>
      </c>
      <c r="I512" t="s">
        <v>1656</v>
      </c>
      <c r="J512">
        <v>44.6</v>
      </c>
      <c r="K512" t="s">
        <v>1657</v>
      </c>
      <c r="L512">
        <v>10</v>
      </c>
      <c r="M512" t="s">
        <v>1651</v>
      </c>
      <c r="N512">
        <v>4.46</v>
      </c>
      <c r="O512" t="s">
        <v>14</v>
      </c>
      <c r="P512" t="b">
        <v>1</v>
      </c>
    </row>
    <row r="513" spans="1:16" x14ac:dyDescent="0.35">
      <c r="A513" t="s">
        <v>3639</v>
      </c>
      <c r="B513" t="s">
        <v>1650</v>
      </c>
      <c r="C513" t="s">
        <v>56</v>
      </c>
      <c r="D513" t="s">
        <v>2955</v>
      </c>
      <c r="E513" t="s">
        <v>2956</v>
      </c>
      <c r="F513" t="s">
        <v>2957</v>
      </c>
      <c r="G513">
        <v>45.1</v>
      </c>
      <c r="H513">
        <v>10</v>
      </c>
      <c r="I513" t="s">
        <v>1656</v>
      </c>
      <c r="J513">
        <v>45.1</v>
      </c>
      <c r="K513" t="s">
        <v>1657</v>
      </c>
      <c r="L513">
        <v>10</v>
      </c>
      <c r="M513" t="s">
        <v>1651</v>
      </c>
      <c r="N513">
        <v>4.51</v>
      </c>
      <c r="O513" t="s">
        <v>14</v>
      </c>
      <c r="P513" t="b">
        <v>1</v>
      </c>
    </row>
    <row r="514" spans="1:16" x14ac:dyDescent="0.35">
      <c r="A514" t="s">
        <v>3640</v>
      </c>
      <c r="B514" t="s">
        <v>1650</v>
      </c>
      <c r="C514" t="s">
        <v>56</v>
      </c>
      <c r="D514" t="s">
        <v>2959</v>
      </c>
      <c r="E514" t="s">
        <v>2960</v>
      </c>
      <c r="F514" t="s">
        <v>2961</v>
      </c>
      <c r="G514">
        <v>45.6</v>
      </c>
      <c r="H514">
        <v>10</v>
      </c>
      <c r="I514" t="s">
        <v>1656</v>
      </c>
      <c r="J514">
        <v>45.6</v>
      </c>
      <c r="K514" t="s">
        <v>1657</v>
      </c>
      <c r="L514">
        <v>10</v>
      </c>
      <c r="M514" t="s">
        <v>1651</v>
      </c>
      <c r="N514">
        <v>4.5599999999999996</v>
      </c>
      <c r="O514" t="s">
        <v>14</v>
      </c>
      <c r="P514" t="b">
        <v>1</v>
      </c>
    </row>
    <row r="515" spans="1:16" x14ac:dyDescent="0.35">
      <c r="A515" t="s">
        <v>3641</v>
      </c>
      <c r="B515" t="s">
        <v>1650</v>
      </c>
      <c r="C515" t="s">
        <v>56</v>
      </c>
      <c r="D515" t="s">
        <v>2963</v>
      </c>
      <c r="E515" t="s">
        <v>2964</v>
      </c>
      <c r="F515" t="s">
        <v>2965</v>
      </c>
      <c r="G515">
        <v>46.1</v>
      </c>
      <c r="H515">
        <v>10</v>
      </c>
      <c r="I515" t="s">
        <v>1656</v>
      </c>
      <c r="J515">
        <v>46.1</v>
      </c>
      <c r="K515" t="s">
        <v>1657</v>
      </c>
      <c r="L515">
        <v>10</v>
      </c>
      <c r="M515" t="s">
        <v>1651</v>
      </c>
      <c r="N515">
        <v>4.6100000000000003</v>
      </c>
      <c r="O515" t="s">
        <v>14</v>
      </c>
      <c r="P515" t="b">
        <v>1</v>
      </c>
    </row>
    <row r="516" spans="1:16" x14ac:dyDescent="0.35">
      <c r="A516" t="s">
        <v>3642</v>
      </c>
      <c r="B516" t="s">
        <v>1650</v>
      </c>
      <c r="C516" t="s">
        <v>56</v>
      </c>
      <c r="D516" t="s">
        <v>2967</v>
      </c>
      <c r="E516" t="s">
        <v>2968</v>
      </c>
      <c r="F516" t="s">
        <v>2969</v>
      </c>
      <c r="G516">
        <v>46.6</v>
      </c>
      <c r="H516">
        <v>10</v>
      </c>
      <c r="I516" t="s">
        <v>1656</v>
      </c>
      <c r="J516">
        <v>46.6</v>
      </c>
      <c r="K516" t="s">
        <v>1657</v>
      </c>
      <c r="L516">
        <v>10</v>
      </c>
      <c r="M516" t="s">
        <v>1651</v>
      </c>
      <c r="N516">
        <v>4.66</v>
      </c>
      <c r="O516" t="s">
        <v>14</v>
      </c>
      <c r="P516" t="b">
        <v>1</v>
      </c>
    </row>
    <row r="517" spans="1:16" x14ac:dyDescent="0.35">
      <c r="A517" t="s">
        <v>3643</v>
      </c>
      <c r="B517" t="s">
        <v>1650</v>
      </c>
      <c r="C517" t="s">
        <v>56</v>
      </c>
      <c r="D517" t="s">
        <v>2971</v>
      </c>
      <c r="E517" t="s">
        <v>2972</v>
      </c>
      <c r="F517" t="s">
        <v>2973</v>
      </c>
      <c r="G517">
        <v>44.6</v>
      </c>
      <c r="H517">
        <v>10</v>
      </c>
      <c r="I517" t="s">
        <v>1656</v>
      </c>
      <c r="J517">
        <v>44.6</v>
      </c>
      <c r="K517" t="s">
        <v>1657</v>
      </c>
      <c r="L517">
        <v>10</v>
      </c>
      <c r="M517" t="s">
        <v>1651</v>
      </c>
      <c r="N517">
        <v>4.46</v>
      </c>
      <c r="O517" t="s">
        <v>14</v>
      </c>
      <c r="P517" t="b">
        <v>1</v>
      </c>
    </row>
    <row r="518" spans="1:16" x14ac:dyDescent="0.35">
      <c r="A518" t="s">
        <v>3644</v>
      </c>
      <c r="B518" t="s">
        <v>1650</v>
      </c>
      <c r="C518" t="s">
        <v>56</v>
      </c>
      <c r="D518" t="s">
        <v>2975</v>
      </c>
      <c r="E518" t="s">
        <v>2976</v>
      </c>
      <c r="F518" t="s">
        <v>2977</v>
      </c>
      <c r="G518">
        <v>45.1</v>
      </c>
      <c r="H518">
        <v>10</v>
      </c>
      <c r="I518" t="s">
        <v>1656</v>
      </c>
      <c r="J518">
        <v>45.1</v>
      </c>
      <c r="K518" t="s">
        <v>1657</v>
      </c>
      <c r="L518">
        <v>10</v>
      </c>
      <c r="M518" t="s">
        <v>1651</v>
      </c>
      <c r="N518">
        <v>4.51</v>
      </c>
      <c r="O518" t="s">
        <v>14</v>
      </c>
      <c r="P518" t="b">
        <v>1</v>
      </c>
    </row>
    <row r="519" spans="1:16" x14ac:dyDescent="0.35">
      <c r="A519" t="s">
        <v>3645</v>
      </c>
      <c r="B519" t="s">
        <v>1650</v>
      </c>
      <c r="C519" t="s">
        <v>56</v>
      </c>
      <c r="D519" t="s">
        <v>2979</v>
      </c>
      <c r="E519" t="s">
        <v>2980</v>
      </c>
      <c r="F519" t="s">
        <v>2981</v>
      </c>
      <c r="G519">
        <v>45.6</v>
      </c>
      <c r="H519">
        <v>10</v>
      </c>
      <c r="I519" t="s">
        <v>1656</v>
      </c>
      <c r="J519">
        <v>45.6</v>
      </c>
      <c r="K519" t="s">
        <v>1657</v>
      </c>
      <c r="L519">
        <v>10</v>
      </c>
      <c r="M519" t="s">
        <v>1651</v>
      </c>
      <c r="N519">
        <v>4.5599999999999996</v>
      </c>
      <c r="O519" t="s">
        <v>14</v>
      </c>
      <c r="P519" t="b">
        <v>1</v>
      </c>
    </row>
    <row r="520" spans="1:16" x14ac:dyDescent="0.35">
      <c r="A520" t="s">
        <v>3646</v>
      </c>
      <c r="B520" t="s">
        <v>1650</v>
      </c>
      <c r="C520" t="s">
        <v>56</v>
      </c>
      <c r="D520" t="s">
        <v>2983</v>
      </c>
      <c r="E520" t="s">
        <v>2984</v>
      </c>
      <c r="F520" t="s">
        <v>2985</v>
      </c>
      <c r="G520">
        <v>46.1</v>
      </c>
      <c r="H520">
        <v>10</v>
      </c>
      <c r="I520" t="s">
        <v>1656</v>
      </c>
      <c r="J520">
        <v>46.1</v>
      </c>
      <c r="K520" t="s">
        <v>1657</v>
      </c>
      <c r="L520">
        <v>10</v>
      </c>
      <c r="M520" t="s">
        <v>1651</v>
      </c>
      <c r="N520">
        <v>4.6100000000000003</v>
      </c>
      <c r="O520" t="s">
        <v>14</v>
      </c>
      <c r="P520" t="b">
        <v>1</v>
      </c>
    </row>
    <row r="521" spans="1:16" x14ac:dyDescent="0.35">
      <c r="A521" t="s">
        <v>3647</v>
      </c>
      <c r="B521" t="s">
        <v>1650</v>
      </c>
      <c r="C521" t="s">
        <v>56</v>
      </c>
      <c r="D521" t="s">
        <v>2987</v>
      </c>
      <c r="E521" t="s">
        <v>2988</v>
      </c>
      <c r="F521" t="s">
        <v>2989</v>
      </c>
      <c r="G521">
        <v>46.6</v>
      </c>
      <c r="H521">
        <v>10</v>
      </c>
      <c r="I521" t="s">
        <v>1656</v>
      </c>
      <c r="J521">
        <v>46.6</v>
      </c>
      <c r="K521" t="s">
        <v>1657</v>
      </c>
      <c r="L521">
        <v>10</v>
      </c>
      <c r="M521" t="s">
        <v>1651</v>
      </c>
      <c r="N521">
        <v>4.66</v>
      </c>
      <c r="O521" t="s">
        <v>14</v>
      </c>
      <c r="P521" t="b">
        <v>1</v>
      </c>
    </row>
    <row r="522" spans="1:16" x14ac:dyDescent="0.35">
      <c r="A522" t="s">
        <v>3648</v>
      </c>
      <c r="B522" t="s">
        <v>1650</v>
      </c>
      <c r="C522" t="s">
        <v>56</v>
      </c>
      <c r="D522" t="s">
        <v>2991</v>
      </c>
      <c r="E522" t="s">
        <v>2992</v>
      </c>
      <c r="F522" t="s">
        <v>2993</v>
      </c>
      <c r="G522">
        <v>44.6</v>
      </c>
      <c r="H522">
        <v>10</v>
      </c>
      <c r="I522" t="s">
        <v>1656</v>
      </c>
      <c r="J522">
        <v>44.6</v>
      </c>
      <c r="K522" t="s">
        <v>1657</v>
      </c>
      <c r="L522">
        <v>10</v>
      </c>
      <c r="M522" t="s">
        <v>1651</v>
      </c>
      <c r="N522">
        <v>4.46</v>
      </c>
      <c r="O522" t="s">
        <v>14</v>
      </c>
      <c r="P522" t="b">
        <v>1</v>
      </c>
    </row>
    <row r="523" spans="1:16" x14ac:dyDescent="0.35">
      <c r="A523" t="s">
        <v>3649</v>
      </c>
      <c r="B523" t="s">
        <v>1650</v>
      </c>
      <c r="C523" t="s">
        <v>56</v>
      </c>
      <c r="D523" t="s">
        <v>2995</v>
      </c>
      <c r="E523" t="s">
        <v>2996</v>
      </c>
      <c r="F523" t="s">
        <v>2997</v>
      </c>
      <c r="G523">
        <v>45.1</v>
      </c>
      <c r="H523">
        <v>10</v>
      </c>
      <c r="I523" t="s">
        <v>1656</v>
      </c>
      <c r="J523">
        <v>45.1</v>
      </c>
      <c r="K523" t="s">
        <v>1657</v>
      </c>
      <c r="L523">
        <v>10</v>
      </c>
      <c r="M523" t="s">
        <v>1651</v>
      </c>
      <c r="N523">
        <v>4.51</v>
      </c>
      <c r="O523" t="s">
        <v>14</v>
      </c>
      <c r="P523" t="b">
        <v>1</v>
      </c>
    </row>
    <row r="524" spans="1:16" x14ac:dyDescent="0.35">
      <c r="A524" t="s">
        <v>3650</v>
      </c>
      <c r="B524" t="s">
        <v>1650</v>
      </c>
      <c r="C524" t="s">
        <v>56</v>
      </c>
      <c r="D524" t="s">
        <v>2999</v>
      </c>
      <c r="E524" t="s">
        <v>3000</v>
      </c>
      <c r="F524" t="s">
        <v>2953</v>
      </c>
      <c r="G524">
        <v>45.6</v>
      </c>
      <c r="H524">
        <v>10</v>
      </c>
      <c r="I524" t="s">
        <v>1656</v>
      </c>
      <c r="J524">
        <v>45.6</v>
      </c>
      <c r="K524" t="s">
        <v>1657</v>
      </c>
      <c r="L524">
        <v>10</v>
      </c>
      <c r="M524" t="s">
        <v>1651</v>
      </c>
      <c r="N524">
        <v>4.5599999999999996</v>
      </c>
      <c r="O524" t="s">
        <v>14</v>
      </c>
      <c r="P524" t="b">
        <v>1</v>
      </c>
    </row>
    <row r="525" spans="1:16" x14ac:dyDescent="0.35">
      <c r="A525" t="s">
        <v>3651</v>
      </c>
      <c r="B525" t="s">
        <v>1650</v>
      </c>
      <c r="C525" t="s">
        <v>56</v>
      </c>
      <c r="D525" t="s">
        <v>3002</v>
      </c>
      <c r="E525" t="s">
        <v>3003</v>
      </c>
      <c r="F525" t="s">
        <v>2957</v>
      </c>
      <c r="G525">
        <v>46.1</v>
      </c>
      <c r="H525">
        <v>10</v>
      </c>
      <c r="I525" t="s">
        <v>1656</v>
      </c>
      <c r="J525">
        <v>46.1</v>
      </c>
      <c r="K525" t="s">
        <v>1657</v>
      </c>
      <c r="L525">
        <v>10</v>
      </c>
      <c r="M525" t="s">
        <v>1651</v>
      </c>
      <c r="N525">
        <v>4.6100000000000003</v>
      </c>
      <c r="O525" t="s">
        <v>14</v>
      </c>
      <c r="P525" t="b">
        <v>1</v>
      </c>
    </row>
    <row r="526" spans="1:16" x14ac:dyDescent="0.35">
      <c r="A526" t="s">
        <v>3652</v>
      </c>
      <c r="B526" t="s">
        <v>1650</v>
      </c>
      <c r="C526" t="s">
        <v>56</v>
      </c>
      <c r="D526" t="s">
        <v>3005</v>
      </c>
      <c r="E526" t="s">
        <v>3006</v>
      </c>
      <c r="F526" t="s">
        <v>2961</v>
      </c>
      <c r="G526">
        <v>46.6</v>
      </c>
      <c r="H526">
        <v>10</v>
      </c>
      <c r="I526" t="s">
        <v>1656</v>
      </c>
      <c r="J526">
        <v>46.6</v>
      </c>
      <c r="K526" t="s">
        <v>1657</v>
      </c>
      <c r="L526">
        <v>10</v>
      </c>
      <c r="M526" t="s">
        <v>1651</v>
      </c>
      <c r="N526">
        <v>4.66</v>
      </c>
      <c r="O526" t="s">
        <v>14</v>
      </c>
      <c r="P526" t="b">
        <v>1</v>
      </c>
    </row>
    <row r="527" spans="1:16" x14ac:dyDescent="0.35">
      <c r="A527" t="s">
        <v>3653</v>
      </c>
      <c r="B527" t="s">
        <v>1650</v>
      </c>
      <c r="C527" t="s">
        <v>56</v>
      </c>
      <c r="D527" t="s">
        <v>3008</v>
      </c>
      <c r="E527" t="s">
        <v>3009</v>
      </c>
      <c r="F527" t="s">
        <v>2965</v>
      </c>
      <c r="G527">
        <v>44.6</v>
      </c>
      <c r="H527">
        <v>10</v>
      </c>
      <c r="I527" t="s">
        <v>1656</v>
      </c>
      <c r="J527">
        <v>44.6</v>
      </c>
      <c r="K527" t="s">
        <v>1657</v>
      </c>
      <c r="L527">
        <v>10</v>
      </c>
      <c r="M527" t="s">
        <v>1651</v>
      </c>
      <c r="N527">
        <v>4.46</v>
      </c>
      <c r="O527" t="s">
        <v>14</v>
      </c>
      <c r="P527" t="b">
        <v>1</v>
      </c>
    </row>
    <row r="528" spans="1:16" x14ac:dyDescent="0.35">
      <c r="A528" t="s">
        <v>3654</v>
      </c>
      <c r="B528" t="s">
        <v>1650</v>
      </c>
      <c r="C528" t="s">
        <v>56</v>
      </c>
      <c r="D528" t="s">
        <v>3011</v>
      </c>
      <c r="E528" t="s">
        <v>3012</v>
      </c>
      <c r="F528" t="s">
        <v>2969</v>
      </c>
      <c r="G528">
        <v>45.1</v>
      </c>
      <c r="H528">
        <v>10</v>
      </c>
      <c r="I528" t="s">
        <v>1656</v>
      </c>
      <c r="J528">
        <v>45.1</v>
      </c>
      <c r="K528" t="s">
        <v>1657</v>
      </c>
      <c r="L528">
        <v>10</v>
      </c>
      <c r="M528" t="s">
        <v>1651</v>
      </c>
      <c r="N528">
        <v>4.51</v>
      </c>
      <c r="O528" t="s">
        <v>14</v>
      </c>
      <c r="P528" t="b">
        <v>1</v>
      </c>
    </row>
    <row r="529" spans="1:16" x14ac:dyDescent="0.35">
      <c r="A529" t="s">
        <v>3655</v>
      </c>
      <c r="B529" t="s">
        <v>1650</v>
      </c>
      <c r="C529" t="s">
        <v>56</v>
      </c>
      <c r="D529" t="s">
        <v>3014</v>
      </c>
      <c r="E529" t="s">
        <v>3015</v>
      </c>
      <c r="F529" t="s">
        <v>2973</v>
      </c>
      <c r="G529">
        <v>45.6</v>
      </c>
      <c r="H529">
        <v>10</v>
      </c>
      <c r="I529" t="s">
        <v>1656</v>
      </c>
      <c r="J529">
        <v>45.6</v>
      </c>
      <c r="K529" t="s">
        <v>1657</v>
      </c>
      <c r="L529">
        <v>10</v>
      </c>
      <c r="M529" t="s">
        <v>1651</v>
      </c>
      <c r="N529">
        <v>4.5599999999999996</v>
      </c>
      <c r="O529" t="s">
        <v>14</v>
      </c>
      <c r="P529" t="b">
        <v>1</v>
      </c>
    </row>
    <row r="530" spans="1:16" x14ac:dyDescent="0.35">
      <c r="A530" t="s">
        <v>3656</v>
      </c>
      <c r="B530" t="s">
        <v>1650</v>
      </c>
      <c r="C530" t="s">
        <v>56</v>
      </c>
      <c r="D530" t="s">
        <v>3017</v>
      </c>
      <c r="E530" t="s">
        <v>3018</v>
      </c>
      <c r="F530" t="s">
        <v>2977</v>
      </c>
      <c r="G530">
        <v>46.1</v>
      </c>
      <c r="H530">
        <v>10</v>
      </c>
      <c r="I530" t="s">
        <v>1656</v>
      </c>
      <c r="J530">
        <v>46.1</v>
      </c>
      <c r="K530" t="s">
        <v>1657</v>
      </c>
      <c r="L530">
        <v>10</v>
      </c>
      <c r="M530" t="s">
        <v>1651</v>
      </c>
      <c r="N530">
        <v>4.6100000000000003</v>
      </c>
      <c r="O530" t="s">
        <v>14</v>
      </c>
      <c r="P530" t="b">
        <v>1</v>
      </c>
    </row>
    <row r="531" spans="1:16" x14ac:dyDescent="0.35">
      <c r="A531" t="s">
        <v>3657</v>
      </c>
      <c r="B531" t="s">
        <v>1650</v>
      </c>
      <c r="C531" t="s">
        <v>56</v>
      </c>
      <c r="D531" t="s">
        <v>3020</v>
      </c>
      <c r="E531" t="s">
        <v>3021</v>
      </c>
      <c r="F531" t="s">
        <v>2981</v>
      </c>
      <c r="G531">
        <v>46.6</v>
      </c>
      <c r="H531">
        <v>10</v>
      </c>
      <c r="I531" t="s">
        <v>1656</v>
      </c>
      <c r="J531">
        <v>46.6</v>
      </c>
      <c r="K531" t="s">
        <v>1657</v>
      </c>
      <c r="L531">
        <v>10</v>
      </c>
      <c r="M531" t="s">
        <v>1651</v>
      </c>
      <c r="N531">
        <v>4.66</v>
      </c>
      <c r="O531" t="s">
        <v>14</v>
      </c>
      <c r="P531" t="b">
        <v>1</v>
      </c>
    </row>
    <row r="532" spans="1:16" x14ac:dyDescent="0.35">
      <c r="A532" t="s">
        <v>3658</v>
      </c>
      <c r="B532" t="s">
        <v>1650</v>
      </c>
      <c r="C532" t="s">
        <v>56</v>
      </c>
      <c r="D532" t="s">
        <v>3023</v>
      </c>
      <c r="E532" t="s">
        <v>3024</v>
      </c>
      <c r="F532" t="s">
        <v>3025</v>
      </c>
      <c r="G532">
        <v>45.1</v>
      </c>
      <c r="H532">
        <v>10</v>
      </c>
      <c r="I532" t="s">
        <v>1656</v>
      </c>
      <c r="J532">
        <v>45.1</v>
      </c>
      <c r="K532" t="s">
        <v>1657</v>
      </c>
      <c r="L532">
        <v>10</v>
      </c>
      <c r="M532" t="s">
        <v>1651</v>
      </c>
      <c r="N532">
        <v>4.51</v>
      </c>
      <c r="O532" t="s">
        <v>14</v>
      </c>
      <c r="P532" t="b">
        <v>1</v>
      </c>
    </row>
    <row r="533" spans="1:16" x14ac:dyDescent="0.35">
      <c r="A533" t="s">
        <v>3659</v>
      </c>
      <c r="B533" t="s">
        <v>1650</v>
      </c>
      <c r="C533" t="s">
        <v>56</v>
      </c>
      <c r="D533" t="s">
        <v>3027</v>
      </c>
      <c r="E533" t="s">
        <v>3028</v>
      </c>
      <c r="F533" t="s">
        <v>3029</v>
      </c>
      <c r="G533">
        <v>45.6</v>
      </c>
      <c r="H533">
        <v>10</v>
      </c>
      <c r="I533" t="s">
        <v>1656</v>
      </c>
      <c r="J533">
        <v>45.6</v>
      </c>
      <c r="K533" t="s">
        <v>1657</v>
      </c>
      <c r="L533">
        <v>10</v>
      </c>
      <c r="M533" t="s">
        <v>1651</v>
      </c>
      <c r="N533">
        <v>4.5599999999999996</v>
      </c>
      <c r="O533" t="s">
        <v>14</v>
      </c>
      <c r="P533" t="b">
        <v>1</v>
      </c>
    </row>
    <row r="534" spans="1:16" x14ac:dyDescent="0.35">
      <c r="A534" t="s">
        <v>3660</v>
      </c>
      <c r="B534" t="s">
        <v>1650</v>
      </c>
      <c r="C534" t="s">
        <v>56</v>
      </c>
      <c r="D534" t="s">
        <v>3031</v>
      </c>
      <c r="E534" t="s">
        <v>3032</v>
      </c>
      <c r="F534" t="s">
        <v>3033</v>
      </c>
      <c r="G534">
        <v>46.1</v>
      </c>
      <c r="H534">
        <v>10</v>
      </c>
      <c r="I534" t="s">
        <v>1656</v>
      </c>
      <c r="J534">
        <v>46.1</v>
      </c>
      <c r="K534" t="s">
        <v>1657</v>
      </c>
      <c r="L534">
        <v>10</v>
      </c>
      <c r="M534" t="s">
        <v>1651</v>
      </c>
      <c r="N534">
        <v>4.6100000000000003</v>
      </c>
      <c r="O534" t="s">
        <v>14</v>
      </c>
      <c r="P534" t="b">
        <v>1</v>
      </c>
    </row>
    <row r="535" spans="1:16" x14ac:dyDescent="0.35">
      <c r="A535" t="s">
        <v>3661</v>
      </c>
      <c r="B535" t="s">
        <v>1650</v>
      </c>
      <c r="C535" t="s">
        <v>56</v>
      </c>
      <c r="D535" t="s">
        <v>3035</v>
      </c>
      <c r="E535" t="s">
        <v>3036</v>
      </c>
      <c r="F535" t="s">
        <v>3037</v>
      </c>
      <c r="G535">
        <v>46.6</v>
      </c>
      <c r="H535">
        <v>10</v>
      </c>
      <c r="I535" t="s">
        <v>1656</v>
      </c>
      <c r="J535">
        <v>46.6</v>
      </c>
      <c r="K535" t="s">
        <v>1657</v>
      </c>
      <c r="L535">
        <v>10</v>
      </c>
      <c r="M535" t="s">
        <v>1651</v>
      </c>
      <c r="N535">
        <v>4.66</v>
      </c>
      <c r="O535" t="s">
        <v>14</v>
      </c>
      <c r="P535" t="b">
        <v>1</v>
      </c>
    </row>
    <row r="536" spans="1:16" x14ac:dyDescent="0.35">
      <c r="A536" t="s">
        <v>3662</v>
      </c>
      <c r="B536" t="s">
        <v>1650</v>
      </c>
      <c r="C536" t="s">
        <v>56</v>
      </c>
      <c r="D536" t="s">
        <v>3039</v>
      </c>
      <c r="E536" t="s">
        <v>3040</v>
      </c>
      <c r="F536" t="s">
        <v>3041</v>
      </c>
      <c r="G536">
        <v>47.1</v>
      </c>
      <c r="H536">
        <v>10</v>
      </c>
      <c r="I536" t="s">
        <v>1656</v>
      </c>
      <c r="J536">
        <v>47.1</v>
      </c>
      <c r="K536" t="s">
        <v>1657</v>
      </c>
      <c r="L536">
        <v>10</v>
      </c>
      <c r="M536" t="s">
        <v>1651</v>
      </c>
      <c r="N536">
        <v>4.71</v>
      </c>
      <c r="O536" t="s">
        <v>14</v>
      </c>
      <c r="P536" t="b">
        <v>1</v>
      </c>
    </row>
    <row r="537" spans="1:16" x14ac:dyDescent="0.35">
      <c r="A537" t="s">
        <v>3663</v>
      </c>
      <c r="B537" t="s">
        <v>1650</v>
      </c>
      <c r="C537" t="s">
        <v>56</v>
      </c>
      <c r="D537" t="s">
        <v>3043</v>
      </c>
      <c r="E537" t="s">
        <v>3044</v>
      </c>
      <c r="F537" t="s">
        <v>3045</v>
      </c>
      <c r="G537">
        <v>45.1</v>
      </c>
      <c r="H537">
        <v>10</v>
      </c>
      <c r="I537" t="s">
        <v>1656</v>
      </c>
      <c r="J537">
        <v>45.1</v>
      </c>
      <c r="K537" t="s">
        <v>1657</v>
      </c>
      <c r="L537">
        <v>10</v>
      </c>
      <c r="M537" t="s">
        <v>1651</v>
      </c>
      <c r="N537">
        <v>4.51</v>
      </c>
      <c r="O537" t="s">
        <v>14</v>
      </c>
      <c r="P537" t="b">
        <v>1</v>
      </c>
    </row>
    <row r="538" spans="1:16" x14ac:dyDescent="0.35">
      <c r="A538" t="s">
        <v>3664</v>
      </c>
      <c r="B538" t="s">
        <v>1650</v>
      </c>
      <c r="C538" t="s">
        <v>56</v>
      </c>
      <c r="D538" t="s">
        <v>3047</v>
      </c>
      <c r="E538" t="s">
        <v>3048</v>
      </c>
      <c r="F538" t="s">
        <v>3049</v>
      </c>
      <c r="G538">
        <v>45.6</v>
      </c>
      <c r="H538">
        <v>10</v>
      </c>
      <c r="I538" t="s">
        <v>1656</v>
      </c>
      <c r="J538">
        <v>45.6</v>
      </c>
      <c r="K538" t="s">
        <v>1657</v>
      </c>
      <c r="L538">
        <v>10</v>
      </c>
      <c r="M538" t="s">
        <v>1651</v>
      </c>
      <c r="N538">
        <v>4.5599999999999996</v>
      </c>
      <c r="O538" t="s">
        <v>14</v>
      </c>
      <c r="P538" t="b">
        <v>1</v>
      </c>
    </row>
    <row r="539" spans="1:16" x14ac:dyDescent="0.35">
      <c r="A539" t="s">
        <v>3665</v>
      </c>
      <c r="B539" t="s">
        <v>1650</v>
      </c>
      <c r="C539" t="s">
        <v>56</v>
      </c>
      <c r="D539" t="s">
        <v>3051</v>
      </c>
      <c r="E539" t="s">
        <v>3052</v>
      </c>
      <c r="F539" t="s">
        <v>3053</v>
      </c>
      <c r="G539">
        <v>46.1</v>
      </c>
      <c r="H539">
        <v>10</v>
      </c>
      <c r="I539" t="s">
        <v>1656</v>
      </c>
      <c r="J539">
        <v>46.1</v>
      </c>
      <c r="K539" t="s">
        <v>1657</v>
      </c>
      <c r="L539">
        <v>10</v>
      </c>
      <c r="M539" t="s">
        <v>1651</v>
      </c>
      <c r="N539">
        <v>4.6100000000000003</v>
      </c>
      <c r="O539" t="s">
        <v>14</v>
      </c>
      <c r="P539" t="b">
        <v>1</v>
      </c>
    </row>
    <row r="540" spans="1:16" x14ac:dyDescent="0.35">
      <c r="A540" t="s">
        <v>3666</v>
      </c>
      <c r="B540" t="s">
        <v>1650</v>
      </c>
      <c r="C540" t="s">
        <v>56</v>
      </c>
      <c r="D540" t="s">
        <v>3055</v>
      </c>
      <c r="E540" t="s">
        <v>3056</v>
      </c>
      <c r="F540" t="s">
        <v>3057</v>
      </c>
      <c r="G540">
        <v>46.6</v>
      </c>
      <c r="H540">
        <v>10</v>
      </c>
      <c r="I540" t="s">
        <v>1656</v>
      </c>
      <c r="J540">
        <v>46.6</v>
      </c>
      <c r="K540" t="s">
        <v>1657</v>
      </c>
      <c r="L540">
        <v>10</v>
      </c>
      <c r="M540" t="s">
        <v>1651</v>
      </c>
      <c r="N540">
        <v>4.66</v>
      </c>
      <c r="O540" t="s">
        <v>14</v>
      </c>
      <c r="P540" t="b">
        <v>1</v>
      </c>
    </row>
    <row r="541" spans="1:16" x14ac:dyDescent="0.35">
      <c r="A541" t="s">
        <v>3667</v>
      </c>
      <c r="B541" t="s">
        <v>1650</v>
      </c>
      <c r="C541" t="s">
        <v>56</v>
      </c>
      <c r="D541" t="s">
        <v>3059</v>
      </c>
      <c r="E541" t="s">
        <v>3060</v>
      </c>
      <c r="F541" t="s">
        <v>3061</v>
      </c>
      <c r="G541">
        <v>47.1</v>
      </c>
      <c r="H541">
        <v>10</v>
      </c>
      <c r="I541" t="s">
        <v>1656</v>
      </c>
      <c r="J541">
        <v>47.1</v>
      </c>
      <c r="K541" t="s">
        <v>1657</v>
      </c>
      <c r="L541">
        <v>10</v>
      </c>
      <c r="M541" t="s">
        <v>1651</v>
      </c>
      <c r="N541">
        <v>4.71</v>
      </c>
      <c r="O541" t="s">
        <v>14</v>
      </c>
      <c r="P541" t="b">
        <v>1</v>
      </c>
    </row>
    <row r="542" spans="1:16" x14ac:dyDescent="0.35">
      <c r="A542" t="s">
        <v>3668</v>
      </c>
      <c r="B542" t="s">
        <v>1650</v>
      </c>
      <c r="C542" t="s">
        <v>56</v>
      </c>
      <c r="D542" t="s">
        <v>3063</v>
      </c>
      <c r="E542" t="s">
        <v>3064</v>
      </c>
      <c r="F542" t="s">
        <v>3065</v>
      </c>
      <c r="G542">
        <v>45.1</v>
      </c>
      <c r="H542">
        <v>10</v>
      </c>
      <c r="I542" t="s">
        <v>1656</v>
      </c>
      <c r="J542">
        <v>45.1</v>
      </c>
      <c r="K542" t="s">
        <v>1657</v>
      </c>
      <c r="L542">
        <v>10</v>
      </c>
      <c r="M542" t="s">
        <v>1651</v>
      </c>
      <c r="N542">
        <v>4.51</v>
      </c>
      <c r="O542" t="s">
        <v>14</v>
      </c>
      <c r="P542" t="b">
        <v>1</v>
      </c>
    </row>
    <row r="543" spans="1:16" x14ac:dyDescent="0.35">
      <c r="A543" t="s">
        <v>3669</v>
      </c>
      <c r="B543" t="s">
        <v>1650</v>
      </c>
      <c r="C543" t="s">
        <v>56</v>
      </c>
      <c r="D543" t="s">
        <v>3067</v>
      </c>
      <c r="E543" t="s">
        <v>3068</v>
      </c>
      <c r="F543" t="s">
        <v>3069</v>
      </c>
      <c r="G543">
        <v>45.6</v>
      </c>
      <c r="H543">
        <v>10</v>
      </c>
      <c r="I543" t="s">
        <v>1656</v>
      </c>
      <c r="J543">
        <v>45.6</v>
      </c>
      <c r="K543" t="s">
        <v>1657</v>
      </c>
      <c r="L543">
        <v>10</v>
      </c>
      <c r="M543" t="s">
        <v>1651</v>
      </c>
      <c r="N543">
        <v>4.5599999999999996</v>
      </c>
      <c r="O543" t="s">
        <v>14</v>
      </c>
      <c r="P543" t="b">
        <v>1</v>
      </c>
    </row>
    <row r="544" spans="1:16" x14ac:dyDescent="0.35">
      <c r="A544" t="s">
        <v>3670</v>
      </c>
      <c r="B544" t="s">
        <v>1650</v>
      </c>
      <c r="C544" t="s">
        <v>56</v>
      </c>
      <c r="D544" t="s">
        <v>3071</v>
      </c>
      <c r="E544" t="s">
        <v>3072</v>
      </c>
      <c r="F544" t="s">
        <v>3025</v>
      </c>
      <c r="G544">
        <v>46.1</v>
      </c>
      <c r="H544">
        <v>10</v>
      </c>
      <c r="I544" t="s">
        <v>1656</v>
      </c>
      <c r="J544">
        <v>46.1</v>
      </c>
      <c r="K544" t="s">
        <v>1657</v>
      </c>
      <c r="L544">
        <v>10</v>
      </c>
      <c r="M544" t="s">
        <v>1651</v>
      </c>
      <c r="N544">
        <v>4.6100000000000003</v>
      </c>
      <c r="O544" t="s">
        <v>14</v>
      </c>
      <c r="P544" t="b">
        <v>1</v>
      </c>
    </row>
    <row r="545" spans="1:16" x14ac:dyDescent="0.35">
      <c r="A545" t="s">
        <v>3671</v>
      </c>
      <c r="B545" t="s">
        <v>1650</v>
      </c>
      <c r="C545" t="s">
        <v>56</v>
      </c>
      <c r="D545" t="s">
        <v>3074</v>
      </c>
      <c r="E545" t="s">
        <v>3075</v>
      </c>
      <c r="F545" t="s">
        <v>3029</v>
      </c>
      <c r="G545">
        <v>46.6</v>
      </c>
      <c r="H545">
        <v>10</v>
      </c>
      <c r="I545" t="s">
        <v>1656</v>
      </c>
      <c r="J545">
        <v>46.6</v>
      </c>
      <c r="K545" t="s">
        <v>1657</v>
      </c>
      <c r="L545">
        <v>10</v>
      </c>
      <c r="M545" t="s">
        <v>1651</v>
      </c>
      <c r="N545">
        <v>4.66</v>
      </c>
      <c r="O545" t="s">
        <v>14</v>
      </c>
      <c r="P545" t="b">
        <v>1</v>
      </c>
    </row>
    <row r="546" spans="1:16" x14ac:dyDescent="0.35">
      <c r="A546" t="s">
        <v>3672</v>
      </c>
      <c r="B546" t="s">
        <v>1650</v>
      </c>
      <c r="C546" t="s">
        <v>56</v>
      </c>
      <c r="D546" t="s">
        <v>3077</v>
      </c>
      <c r="E546" t="s">
        <v>3078</v>
      </c>
      <c r="F546" t="s">
        <v>3033</v>
      </c>
      <c r="G546">
        <v>47.1</v>
      </c>
      <c r="H546">
        <v>10</v>
      </c>
      <c r="I546" t="s">
        <v>1656</v>
      </c>
      <c r="J546">
        <v>47.1</v>
      </c>
      <c r="K546" t="s">
        <v>1657</v>
      </c>
      <c r="L546">
        <v>10</v>
      </c>
      <c r="M546" t="s">
        <v>1651</v>
      </c>
      <c r="N546">
        <v>4.71</v>
      </c>
      <c r="O546" t="s">
        <v>14</v>
      </c>
      <c r="P546" t="b">
        <v>1</v>
      </c>
    </row>
    <row r="547" spans="1:16" x14ac:dyDescent="0.35">
      <c r="A547" t="s">
        <v>3673</v>
      </c>
      <c r="B547" t="s">
        <v>1650</v>
      </c>
      <c r="C547" t="s">
        <v>56</v>
      </c>
      <c r="D547" t="s">
        <v>3080</v>
      </c>
      <c r="E547" t="s">
        <v>3081</v>
      </c>
      <c r="F547" t="s">
        <v>3037</v>
      </c>
      <c r="G547">
        <v>45.1</v>
      </c>
      <c r="H547">
        <v>10</v>
      </c>
      <c r="I547" t="s">
        <v>1656</v>
      </c>
      <c r="J547">
        <v>45.1</v>
      </c>
      <c r="K547" t="s">
        <v>1657</v>
      </c>
      <c r="L547">
        <v>10</v>
      </c>
      <c r="M547" t="s">
        <v>1651</v>
      </c>
      <c r="N547">
        <v>4.51</v>
      </c>
      <c r="O547" t="s">
        <v>14</v>
      </c>
      <c r="P547" t="b">
        <v>1</v>
      </c>
    </row>
    <row r="548" spans="1:16" x14ac:dyDescent="0.35">
      <c r="A548" t="s">
        <v>3674</v>
      </c>
      <c r="B548" t="s">
        <v>1650</v>
      </c>
      <c r="C548" t="s">
        <v>56</v>
      </c>
      <c r="D548" t="s">
        <v>3083</v>
      </c>
      <c r="E548" t="s">
        <v>3084</v>
      </c>
      <c r="F548" t="s">
        <v>3041</v>
      </c>
      <c r="G548">
        <v>45.6</v>
      </c>
      <c r="H548">
        <v>10</v>
      </c>
      <c r="I548" t="s">
        <v>1656</v>
      </c>
      <c r="J548">
        <v>45.6</v>
      </c>
      <c r="K548" t="s">
        <v>1657</v>
      </c>
      <c r="L548">
        <v>10</v>
      </c>
      <c r="M548" t="s">
        <v>1651</v>
      </c>
      <c r="N548">
        <v>4.5599999999999996</v>
      </c>
      <c r="O548" t="s">
        <v>14</v>
      </c>
      <c r="P548" t="b">
        <v>1</v>
      </c>
    </row>
    <row r="549" spans="1:16" x14ac:dyDescent="0.35">
      <c r="A549" t="s">
        <v>3675</v>
      </c>
      <c r="B549" t="s">
        <v>1650</v>
      </c>
      <c r="C549" t="s">
        <v>56</v>
      </c>
      <c r="D549" t="s">
        <v>3086</v>
      </c>
      <c r="E549" t="s">
        <v>3087</v>
      </c>
      <c r="F549" t="s">
        <v>3045</v>
      </c>
      <c r="G549">
        <v>46.1</v>
      </c>
      <c r="H549">
        <v>10</v>
      </c>
      <c r="I549" t="s">
        <v>1656</v>
      </c>
      <c r="J549">
        <v>46.1</v>
      </c>
      <c r="K549" t="s">
        <v>1657</v>
      </c>
      <c r="L549">
        <v>10</v>
      </c>
      <c r="M549" t="s">
        <v>1651</v>
      </c>
      <c r="N549">
        <v>4.6100000000000003</v>
      </c>
      <c r="O549" t="s">
        <v>14</v>
      </c>
      <c r="P549" t="b">
        <v>1</v>
      </c>
    </row>
    <row r="550" spans="1:16" x14ac:dyDescent="0.35">
      <c r="A550" t="s">
        <v>3676</v>
      </c>
      <c r="B550" t="s">
        <v>1650</v>
      </c>
      <c r="C550" t="s">
        <v>56</v>
      </c>
      <c r="D550" t="s">
        <v>3089</v>
      </c>
      <c r="E550" t="s">
        <v>3090</v>
      </c>
      <c r="F550" t="s">
        <v>3049</v>
      </c>
      <c r="G550">
        <v>46.6</v>
      </c>
      <c r="H550">
        <v>10</v>
      </c>
      <c r="I550" t="s">
        <v>1656</v>
      </c>
      <c r="J550">
        <v>46.6</v>
      </c>
      <c r="K550" t="s">
        <v>1657</v>
      </c>
      <c r="L550">
        <v>10</v>
      </c>
      <c r="M550" t="s">
        <v>1651</v>
      </c>
      <c r="N550">
        <v>4.66</v>
      </c>
      <c r="O550" t="s">
        <v>14</v>
      </c>
      <c r="P550" t="b">
        <v>1</v>
      </c>
    </row>
    <row r="551" spans="1:16" x14ac:dyDescent="0.35">
      <c r="A551" t="s">
        <v>3677</v>
      </c>
      <c r="B551" t="s">
        <v>1650</v>
      </c>
      <c r="C551" t="s">
        <v>56</v>
      </c>
      <c r="D551" t="s">
        <v>3092</v>
      </c>
      <c r="E551" t="s">
        <v>3093</v>
      </c>
      <c r="F551" t="s">
        <v>3053</v>
      </c>
      <c r="G551">
        <v>47.1</v>
      </c>
      <c r="H551">
        <v>10</v>
      </c>
      <c r="I551" t="s">
        <v>1656</v>
      </c>
      <c r="J551">
        <v>47.1</v>
      </c>
      <c r="K551" t="s">
        <v>1657</v>
      </c>
      <c r="L551">
        <v>10</v>
      </c>
      <c r="M551" t="s">
        <v>1651</v>
      </c>
      <c r="N551">
        <v>4.71</v>
      </c>
      <c r="O551" t="s">
        <v>14</v>
      </c>
      <c r="P551" t="b">
        <v>1</v>
      </c>
    </row>
    <row r="552" spans="1:16" x14ac:dyDescent="0.35">
      <c r="A552" t="s">
        <v>3678</v>
      </c>
      <c r="B552" t="s">
        <v>1650</v>
      </c>
      <c r="C552" t="s">
        <v>56</v>
      </c>
      <c r="D552" t="s">
        <v>3095</v>
      </c>
      <c r="E552" t="s">
        <v>3096</v>
      </c>
      <c r="F552" t="s">
        <v>3097</v>
      </c>
      <c r="G552">
        <v>45.5</v>
      </c>
      <c r="H552">
        <v>10</v>
      </c>
      <c r="I552" t="s">
        <v>1656</v>
      </c>
      <c r="J552">
        <v>45.5</v>
      </c>
      <c r="K552" t="s">
        <v>1657</v>
      </c>
      <c r="L552">
        <v>10</v>
      </c>
      <c r="M552" t="s">
        <v>1651</v>
      </c>
      <c r="N552">
        <v>4.55</v>
      </c>
      <c r="O552" t="s">
        <v>14</v>
      </c>
      <c r="P552" t="b">
        <v>1</v>
      </c>
    </row>
    <row r="553" spans="1:16" x14ac:dyDescent="0.35">
      <c r="A553" t="s">
        <v>3679</v>
      </c>
      <c r="B553" t="s">
        <v>1650</v>
      </c>
      <c r="C553" t="s">
        <v>56</v>
      </c>
      <c r="D553" t="s">
        <v>3099</v>
      </c>
      <c r="E553" t="s">
        <v>3100</v>
      </c>
      <c r="F553" t="s">
        <v>3101</v>
      </c>
      <c r="G553">
        <v>46</v>
      </c>
      <c r="H553">
        <v>10</v>
      </c>
      <c r="I553" t="s">
        <v>1656</v>
      </c>
      <c r="J553">
        <v>46</v>
      </c>
      <c r="K553" t="s">
        <v>1657</v>
      </c>
      <c r="L553">
        <v>10</v>
      </c>
      <c r="M553" t="s">
        <v>1651</v>
      </c>
      <c r="N553">
        <v>4.5999999999999996</v>
      </c>
      <c r="O553" t="s">
        <v>14</v>
      </c>
      <c r="P553" t="b">
        <v>1</v>
      </c>
    </row>
    <row r="554" spans="1:16" x14ac:dyDescent="0.35">
      <c r="A554" t="s">
        <v>3680</v>
      </c>
      <c r="B554" t="s">
        <v>1650</v>
      </c>
      <c r="C554" t="s">
        <v>56</v>
      </c>
      <c r="D554" t="s">
        <v>3103</v>
      </c>
      <c r="E554" t="s">
        <v>3104</v>
      </c>
      <c r="F554" t="s">
        <v>3105</v>
      </c>
      <c r="G554">
        <v>46.5</v>
      </c>
      <c r="H554">
        <v>10</v>
      </c>
      <c r="I554" t="s">
        <v>1656</v>
      </c>
      <c r="J554">
        <v>46.5</v>
      </c>
      <c r="K554" t="s">
        <v>1657</v>
      </c>
      <c r="L554">
        <v>10</v>
      </c>
      <c r="M554" t="s">
        <v>1651</v>
      </c>
      <c r="N554">
        <v>4.6500000000000004</v>
      </c>
      <c r="O554" t="s">
        <v>14</v>
      </c>
      <c r="P554" t="b">
        <v>1</v>
      </c>
    </row>
    <row r="555" spans="1:16" x14ac:dyDescent="0.35">
      <c r="A555" t="s">
        <v>3681</v>
      </c>
      <c r="B555" t="s">
        <v>1650</v>
      </c>
      <c r="C555" t="s">
        <v>56</v>
      </c>
      <c r="D555" t="s">
        <v>3107</v>
      </c>
      <c r="E555" t="s">
        <v>3108</v>
      </c>
      <c r="F555" t="s">
        <v>3109</v>
      </c>
      <c r="G555">
        <v>47</v>
      </c>
      <c r="H555">
        <v>10</v>
      </c>
      <c r="I555" t="s">
        <v>1656</v>
      </c>
      <c r="J555">
        <v>47</v>
      </c>
      <c r="K555" t="s">
        <v>1657</v>
      </c>
      <c r="L555">
        <v>10</v>
      </c>
      <c r="M555" t="s">
        <v>1651</v>
      </c>
      <c r="N555">
        <v>4.7</v>
      </c>
      <c r="O555" t="s">
        <v>14</v>
      </c>
      <c r="P555" t="b">
        <v>1</v>
      </c>
    </row>
    <row r="556" spans="1:16" x14ac:dyDescent="0.35">
      <c r="A556" t="s">
        <v>3682</v>
      </c>
      <c r="B556" t="s">
        <v>1650</v>
      </c>
      <c r="C556" t="s">
        <v>56</v>
      </c>
      <c r="D556" t="s">
        <v>3111</v>
      </c>
      <c r="E556" t="s">
        <v>3112</v>
      </c>
      <c r="F556" t="s">
        <v>3113</v>
      </c>
      <c r="G556">
        <v>47.5</v>
      </c>
      <c r="H556">
        <v>10</v>
      </c>
      <c r="I556" t="s">
        <v>1656</v>
      </c>
      <c r="J556">
        <v>47.5</v>
      </c>
      <c r="K556" t="s">
        <v>1657</v>
      </c>
      <c r="L556">
        <v>10</v>
      </c>
      <c r="M556" t="s">
        <v>1651</v>
      </c>
      <c r="N556">
        <v>4.75</v>
      </c>
      <c r="O556" t="s">
        <v>14</v>
      </c>
      <c r="P556" t="b">
        <v>1</v>
      </c>
    </row>
    <row r="557" spans="1:16" x14ac:dyDescent="0.35">
      <c r="A557" t="s">
        <v>3683</v>
      </c>
      <c r="B557" t="s">
        <v>1650</v>
      </c>
      <c r="C557" t="s">
        <v>56</v>
      </c>
      <c r="D557" t="s">
        <v>3115</v>
      </c>
      <c r="E557" t="s">
        <v>3116</v>
      </c>
      <c r="F557" t="s">
        <v>3117</v>
      </c>
      <c r="G557">
        <v>45.5</v>
      </c>
      <c r="H557">
        <v>10</v>
      </c>
      <c r="I557" t="s">
        <v>1656</v>
      </c>
      <c r="J557">
        <v>45.5</v>
      </c>
      <c r="K557" t="s">
        <v>1657</v>
      </c>
      <c r="L557">
        <v>10</v>
      </c>
      <c r="M557" t="s">
        <v>1651</v>
      </c>
      <c r="N557">
        <v>4.55</v>
      </c>
      <c r="O557" t="s">
        <v>14</v>
      </c>
      <c r="P557" t="b">
        <v>1</v>
      </c>
    </row>
    <row r="558" spans="1:16" x14ac:dyDescent="0.35">
      <c r="A558" t="s">
        <v>3684</v>
      </c>
      <c r="B558" t="s">
        <v>1650</v>
      </c>
      <c r="C558" t="s">
        <v>56</v>
      </c>
      <c r="D558" t="s">
        <v>3119</v>
      </c>
      <c r="E558" t="s">
        <v>3120</v>
      </c>
      <c r="F558" t="s">
        <v>3121</v>
      </c>
      <c r="G558">
        <v>46</v>
      </c>
      <c r="H558">
        <v>10</v>
      </c>
      <c r="I558" t="s">
        <v>1656</v>
      </c>
      <c r="J558">
        <v>46</v>
      </c>
      <c r="K558" t="s">
        <v>1657</v>
      </c>
      <c r="L558">
        <v>10</v>
      </c>
      <c r="M558" t="s">
        <v>1651</v>
      </c>
      <c r="N558">
        <v>4.5999999999999996</v>
      </c>
      <c r="O558" t="s">
        <v>14</v>
      </c>
      <c r="P558" t="b">
        <v>1</v>
      </c>
    </row>
    <row r="559" spans="1:16" x14ac:dyDescent="0.35">
      <c r="A559" t="s">
        <v>3685</v>
      </c>
      <c r="B559" t="s">
        <v>1650</v>
      </c>
      <c r="C559" t="s">
        <v>56</v>
      </c>
      <c r="D559" t="s">
        <v>3123</v>
      </c>
      <c r="E559" t="s">
        <v>3124</v>
      </c>
      <c r="F559" t="s">
        <v>3125</v>
      </c>
      <c r="G559">
        <v>46.5</v>
      </c>
      <c r="H559">
        <v>10</v>
      </c>
      <c r="I559" t="s">
        <v>1656</v>
      </c>
      <c r="J559">
        <v>46.5</v>
      </c>
      <c r="K559" t="s">
        <v>1657</v>
      </c>
      <c r="L559">
        <v>10</v>
      </c>
      <c r="M559" t="s">
        <v>1651</v>
      </c>
      <c r="N559">
        <v>4.6500000000000004</v>
      </c>
      <c r="O559" t="s">
        <v>14</v>
      </c>
      <c r="P559" t="b">
        <v>1</v>
      </c>
    </row>
    <row r="560" spans="1:16" x14ac:dyDescent="0.35">
      <c r="A560" t="s">
        <v>3686</v>
      </c>
      <c r="B560" t="s">
        <v>1650</v>
      </c>
      <c r="C560" t="s">
        <v>56</v>
      </c>
      <c r="D560" t="s">
        <v>3127</v>
      </c>
      <c r="E560" t="s">
        <v>3128</v>
      </c>
      <c r="F560" t="s">
        <v>3129</v>
      </c>
      <c r="G560">
        <v>47</v>
      </c>
      <c r="H560">
        <v>10</v>
      </c>
      <c r="I560" t="s">
        <v>1656</v>
      </c>
      <c r="J560">
        <v>47</v>
      </c>
      <c r="K560" t="s">
        <v>1657</v>
      </c>
      <c r="L560">
        <v>10</v>
      </c>
      <c r="M560" t="s">
        <v>1651</v>
      </c>
      <c r="N560">
        <v>4.7</v>
      </c>
      <c r="O560" t="s">
        <v>14</v>
      </c>
      <c r="P560" t="b">
        <v>1</v>
      </c>
    </row>
    <row r="561" spans="1:16" x14ac:dyDescent="0.35">
      <c r="A561" t="s">
        <v>3687</v>
      </c>
      <c r="B561" t="s">
        <v>1650</v>
      </c>
      <c r="C561" t="s">
        <v>56</v>
      </c>
      <c r="D561" t="s">
        <v>3131</v>
      </c>
      <c r="E561" t="s">
        <v>3132</v>
      </c>
      <c r="F561" t="s">
        <v>3133</v>
      </c>
      <c r="G561">
        <v>47.5</v>
      </c>
      <c r="H561">
        <v>10</v>
      </c>
      <c r="I561" t="s">
        <v>1656</v>
      </c>
      <c r="J561">
        <v>47.5</v>
      </c>
      <c r="K561" t="s">
        <v>1657</v>
      </c>
      <c r="L561">
        <v>10</v>
      </c>
      <c r="M561" t="s">
        <v>1651</v>
      </c>
      <c r="N561">
        <v>4.75</v>
      </c>
      <c r="O561" t="s">
        <v>14</v>
      </c>
      <c r="P561" t="b">
        <v>1</v>
      </c>
    </row>
    <row r="562" spans="1:16" x14ac:dyDescent="0.35">
      <c r="A562" t="s">
        <v>3688</v>
      </c>
      <c r="B562" t="s">
        <v>1650</v>
      </c>
      <c r="C562" t="s">
        <v>56</v>
      </c>
      <c r="D562" t="s">
        <v>3135</v>
      </c>
      <c r="E562" t="s">
        <v>3136</v>
      </c>
      <c r="F562" t="s">
        <v>3137</v>
      </c>
      <c r="G562">
        <v>45.5</v>
      </c>
      <c r="H562">
        <v>10</v>
      </c>
      <c r="I562" t="s">
        <v>1656</v>
      </c>
      <c r="J562">
        <v>45.5</v>
      </c>
      <c r="K562" t="s">
        <v>1657</v>
      </c>
      <c r="L562">
        <v>10</v>
      </c>
      <c r="M562" t="s">
        <v>1651</v>
      </c>
      <c r="N562">
        <v>4.55</v>
      </c>
      <c r="O562" t="s">
        <v>14</v>
      </c>
      <c r="P562" t="b">
        <v>1</v>
      </c>
    </row>
    <row r="563" spans="1:16" x14ac:dyDescent="0.35">
      <c r="A563" t="s">
        <v>3689</v>
      </c>
      <c r="B563" t="s">
        <v>1650</v>
      </c>
      <c r="C563" t="s">
        <v>56</v>
      </c>
      <c r="D563" t="s">
        <v>3139</v>
      </c>
      <c r="E563" t="s">
        <v>3140</v>
      </c>
      <c r="F563" t="s">
        <v>3141</v>
      </c>
      <c r="G563">
        <v>46</v>
      </c>
      <c r="H563">
        <v>10</v>
      </c>
      <c r="I563" t="s">
        <v>1656</v>
      </c>
      <c r="J563">
        <v>46</v>
      </c>
      <c r="K563" t="s">
        <v>1657</v>
      </c>
      <c r="L563">
        <v>10</v>
      </c>
      <c r="M563" t="s">
        <v>1651</v>
      </c>
      <c r="N563">
        <v>4.5999999999999996</v>
      </c>
      <c r="O563" t="s">
        <v>14</v>
      </c>
      <c r="P563" t="b">
        <v>1</v>
      </c>
    </row>
    <row r="564" spans="1:16" x14ac:dyDescent="0.35">
      <c r="A564" t="s">
        <v>3690</v>
      </c>
      <c r="B564" t="s">
        <v>1650</v>
      </c>
      <c r="C564" t="s">
        <v>56</v>
      </c>
      <c r="D564" t="s">
        <v>3143</v>
      </c>
      <c r="E564" t="s">
        <v>3144</v>
      </c>
      <c r="F564" t="s">
        <v>3097</v>
      </c>
      <c r="G564">
        <v>46.5</v>
      </c>
      <c r="H564">
        <v>10</v>
      </c>
      <c r="I564" t="s">
        <v>1656</v>
      </c>
      <c r="J564">
        <v>46.5</v>
      </c>
      <c r="K564" t="s">
        <v>1657</v>
      </c>
      <c r="L564">
        <v>10</v>
      </c>
      <c r="M564" t="s">
        <v>1651</v>
      </c>
      <c r="N564">
        <v>4.6500000000000004</v>
      </c>
      <c r="O564" t="s">
        <v>14</v>
      </c>
      <c r="P564" t="b">
        <v>1</v>
      </c>
    </row>
    <row r="565" spans="1:16" x14ac:dyDescent="0.35">
      <c r="A565" t="s">
        <v>3691</v>
      </c>
      <c r="B565" t="s">
        <v>1650</v>
      </c>
      <c r="C565" t="s">
        <v>56</v>
      </c>
      <c r="D565" t="s">
        <v>3146</v>
      </c>
      <c r="E565" t="s">
        <v>3147</v>
      </c>
      <c r="F565" t="s">
        <v>3101</v>
      </c>
      <c r="G565">
        <v>47</v>
      </c>
      <c r="H565">
        <v>10</v>
      </c>
      <c r="I565" t="s">
        <v>1656</v>
      </c>
      <c r="J565">
        <v>47</v>
      </c>
      <c r="K565" t="s">
        <v>1657</v>
      </c>
      <c r="L565">
        <v>10</v>
      </c>
      <c r="M565" t="s">
        <v>1651</v>
      </c>
      <c r="N565">
        <v>4.7</v>
      </c>
      <c r="O565" t="s">
        <v>14</v>
      </c>
      <c r="P565" t="b">
        <v>1</v>
      </c>
    </row>
    <row r="566" spans="1:16" x14ac:dyDescent="0.35">
      <c r="A566" t="s">
        <v>3692</v>
      </c>
      <c r="B566" t="s">
        <v>1650</v>
      </c>
      <c r="C566" t="s">
        <v>56</v>
      </c>
      <c r="D566" t="s">
        <v>3149</v>
      </c>
      <c r="E566" t="s">
        <v>3150</v>
      </c>
      <c r="F566" t="s">
        <v>3105</v>
      </c>
      <c r="G566">
        <v>47.5</v>
      </c>
      <c r="H566">
        <v>10</v>
      </c>
      <c r="I566" t="s">
        <v>1656</v>
      </c>
      <c r="J566">
        <v>47.5</v>
      </c>
      <c r="K566" t="s">
        <v>1657</v>
      </c>
      <c r="L566">
        <v>10</v>
      </c>
      <c r="M566" t="s">
        <v>1651</v>
      </c>
      <c r="N566">
        <v>4.75</v>
      </c>
      <c r="O566" t="s">
        <v>14</v>
      </c>
      <c r="P566" t="b">
        <v>1</v>
      </c>
    </row>
    <row r="567" spans="1:16" x14ac:dyDescent="0.35">
      <c r="A567" t="s">
        <v>3693</v>
      </c>
      <c r="B567" t="s">
        <v>1650</v>
      </c>
      <c r="C567" t="s">
        <v>56</v>
      </c>
      <c r="D567" t="s">
        <v>3152</v>
      </c>
      <c r="E567" t="s">
        <v>3153</v>
      </c>
      <c r="F567" t="s">
        <v>3109</v>
      </c>
      <c r="G567">
        <v>45.5</v>
      </c>
      <c r="H567">
        <v>10</v>
      </c>
      <c r="I567" t="s">
        <v>1656</v>
      </c>
      <c r="J567">
        <v>45.5</v>
      </c>
      <c r="K567" t="s">
        <v>1657</v>
      </c>
      <c r="L567">
        <v>10</v>
      </c>
      <c r="M567" t="s">
        <v>1651</v>
      </c>
      <c r="N567">
        <v>4.55</v>
      </c>
      <c r="O567" t="s">
        <v>14</v>
      </c>
      <c r="P567" t="b">
        <v>1</v>
      </c>
    </row>
    <row r="568" spans="1:16" x14ac:dyDescent="0.35">
      <c r="A568" t="s">
        <v>3694</v>
      </c>
      <c r="B568" t="s">
        <v>1650</v>
      </c>
      <c r="C568" t="s">
        <v>56</v>
      </c>
      <c r="D568" t="s">
        <v>3155</v>
      </c>
      <c r="E568" t="s">
        <v>3156</v>
      </c>
      <c r="F568" t="s">
        <v>3113</v>
      </c>
      <c r="G568">
        <v>46</v>
      </c>
      <c r="H568">
        <v>10</v>
      </c>
      <c r="I568" t="s">
        <v>1656</v>
      </c>
      <c r="J568">
        <v>46</v>
      </c>
      <c r="K568" t="s">
        <v>1657</v>
      </c>
      <c r="L568">
        <v>10</v>
      </c>
      <c r="M568" t="s">
        <v>1651</v>
      </c>
      <c r="N568">
        <v>4.5999999999999996</v>
      </c>
      <c r="O568" t="s">
        <v>14</v>
      </c>
      <c r="P568" t="b">
        <v>1</v>
      </c>
    </row>
    <row r="569" spans="1:16" x14ac:dyDescent="0.35">
      <c r="A569" t="s">
        <v>3695</v>
      </c>
      <c r="B569" t="s">
        <v>1650</v>
      </c>
      <c r="C569" t="s">
        <v>56</v>
      </c>
      <c r="D569" t="s">
        <v>3158</v>
      </c>
      <c r="E569" t="s">
        <v>3159</v>
      </c>
      <c r="F569" t="s">
        <v>3117</v>
      </c>
      <c r="G569">
        <v>46.5</v>
      </c>
      <c r="H569">
        <v>10</v>
      </c>
      <c r="I569" t="s">
        <v>1656</v>
      </c>
      <c r="J569">
        <v>46.5</v>
      </c>
      <c r="K569" t="s">
        <v>1657</v>
      </c>
      <c r="L569">
        <v>10</v>
      </c>
      <c r="M569" t="s">
        <v>1651</v>
      </c>
      <c r="N569">
        <v>4.6500000000000004</v>
      </c>
      <c r="O569" t="s">
        <v>14</v>
      </c>
      <c r="P569" t="b">
        <v>1</v>
      </c>
    </row>
    <row r="570" spans="1:16" x14ac:dyDescent="0.35">
      <c r="A570" t="s">
        <v>3696</v>
      </c>
      <c r="B570" t="s">
        <v>1650</v>
      </c>
      <c r="C570" t="s">
        <v>56</v>
      </c>
      <c r="D570" t="s">
        <v>3161</v>
      </c>
      <c r="E570" t="s">
        <v>3162</v>
      </c>
      <c r="F570" t="s">
        <v>3121</v>
      </c>
      <c r="G570">
        <v>47</v>
      </c>
      <c r="H570">
        <v>10</v>
      </c>
      <c r="I570" t="s">
        <v>1656</v>
      </c>
      <c r="J570">
        <v>47</v>
      </c>
      <c r="K570" t="s">
        <v>1657</v>
      </c>
      <c r="L570">
        <v>10</v>
      </c>
      <c r="M570" t="s">
        <v>1651</v>
      </c>
      <c r="N570">
        <v>4.7</v>
      </c>
      <c r="O570" t="s">
        <v>14</v>
      </c>
      <c r="P570" t="b">
        <v>1</v>
      </c>
    </row>
    <row r="571" spans="1:16" x14ac:dyDescent="0.35">
      <c r="A571" t="s">
        <v>3697</v>
      </c>
      <c r="B571" t="s">
        <v>1650</v>
      </c>
      <c r="C571" t="s">
        <v>56</v>
      </c>
      <c r="D571" t="s">
        <v>3164</v>
      </c>
      <c r="E571" t="s">
        <v>3165</v>
      </c>
      <c r="F571" t="s">
        <v>3125</v>
      </c>
      <c r="G571">
        <v>47.5</v>
      </c>
      <c r="H571">
        <v>10</v>
      </c>
      <c r="I571" t="s">
        <v>1656</v>
      </c>
      <c r="J571">
        <v>47.5</v>
      </c>
      <c r="K571" t="s">
        <v>1657</v>
      </c>
      <c r="L571">
        <v>10</v>
      </c>
      <c r="M571" t="s">
        <v>1651</v>
      </c>
      <c r="N571">
        <v>4.75</v>
      </c>
      <c r="O571" t="s">
        <v>14</v>
      </c>
      <c r="P571" t="b">
        <v>1</v>
      </c>
    </row>
    <row r="572" spans="1:16" x14ac:dyDescent="0.35">
      <c r="A572" t="s">
        <v>3698</v>
      </c>
      <c r="B572" t="s">
        <v>1650</v>
      </c>
      <c r="C572" t="s">
        <v>56</v>
      </c>
      <c r="D572" t="s">
        <v>3167</v>
      </c>
      <c r="E572" t="s">
        <v>3168</v>
      </c>
      <c r="F572" t="s">
        <v>3169</v>
      </c>
      <c r="G572">
        <v>44.6</v>
      </c>
      <c r="H572">
        <v>10</v>
      </c>
      <c r="I572" t="s">
        <v>1656</v>
      </c>
      <c r="J572">
        <v>44.6</v>
      </c>
      <c r="K572" t="s">
        <v>1657</v>
      </c>
      <c r="L572">
        <v>10</v>
      </c>
      <c r="M572" t="s">
        <v>1651</v>
      </c>
      <c r="N572">
        <v>4.46</v>
      </c>
      <c r="O572" t="s">
        <v>14</v>
      </c>
      <c r="P572" t="b">
        <v>1</v>
      </c>
    </row>
    <row r="573" spans="1:16" x14ac:dyDescent="0.35">
      <c r="A573" t="s">
        <v>3699</v>
      </c>
      <c r="B573" t="s">
        <v>1650</v>
      </c>
      <c r="C573" t="s">
        <v>56</v>
      </c>
      <c r="D573" t="s">
        <v>3171</v>
      </c>
      <c r="E573" t="s">
        <v>3172</v>
      </c>
      <c r="F573" t="s">
        <v>3173</v>
      </c>
      <c r="G573">
        <v>45.1</v>
      </c>
      <c r="H573">
        <v>10</v>
      </c>
      <c r="I573" t="s">
        <v>1656</v>
      </c>
      <c r="J573">
        <v>45.1</v>
      </c>
      <c r="K573" t="s">
        <v>1657</v>
      </c>
      <c r="L573">
        <v>10</v>
      </c>
      <c r="M573" t="s">
        <v>1651</v>
      </c>
      <c r="N573">
        <v>4.51</v>
      </c>
      <c r="O573" t="s">
        <v>14</v>
      </c>
      <c r="P573" t="b">
        <v>1</v>
      </c>
    </row>
    <row r="574" spans="1:16" x14ac:dyDescent="0.35">
      <c r="A574" t="s">
        <v>3700</v>
      </c>
      <c r="B574" t="s">
        <v>1650</v>
      </c>
      <c r="C574" t="s">
        <v>56</v>
      </c>
      <c r="D574" t="s">
        <v>3175</v>
      </c>
      <c r="E574" t="s">
        <v>3176</v>
      </c>
      <c r="F574" t="s">
        <v>3177</v>
      </c>
      <c r="G574">
        <v>45.6</v>
      </c>
      <c r="H574">
        <v>10</v>
      </c>
      <c r="I574" t="s">
        <v>1656</v>
      </c>
      <c r="J574">
        <v>45.6</v>
      </c>
      <c r="K574" t="s">
        <v>1657</v>
      </c>
      <c r="L574">
        <v>10</v>
      </c>
      <c r="M574" t="s">
        <v>1651</v>
      </c>
      <c r="N574">
        <v>4.5599999999999996</v>
      </c>
      <c r="O574" t="s">
        <v>14</v>
      </c>
      <c r="P574" t="b">
        <v>1</v>
      </c>
    </row>
    <row r="575" spans="1:16" x14ac:dyDescent="0.35">
      <c r="A575" t="s">
        <v>3701</v>
      </c>
      <c r="B575" t="s">
        <v>1650</v>
      </c>
      <c r="C575" t="s">
        <v>56</v>
      </c>
      <c r="D575" t="s">
        <v>3179</v>
      </c>
      <c r="E575" t="s">
        <v>3180</v>
      </c>
      <c r="F575" t="s">
        <v>3181</v>
      </c>
      <c r="G575">
        <v>46.1</v>
      </c>
      <c r="H575">
        <v>10</v>
      </c>
      <c r="I575" t="s">
        <v>1656</v>
      </c>
      <c r="J575">
        <v>46.1</v>
      </c>
      <c r="K575" t="s">
        <v>1657</v>
      </c>
      <c r="L575">
        <v>10</v>
      </c>
      <c r="M575" t="s">
        <v>1651</v>
      </c>
      <c r="N575">
        <v>4.6100000000000003</v>
      </c>
      <c r="O575" t="s">
        <v>14</v>
      </c>
      <c r="P575" t="b">
        <v>1</v>
      </c>
    </row>
    <row r="576" spans="1:16" x14ac:dyDescent="0.35">
      <c r="A576" t="s">
        <v>3702</v>
      </c>
      <c r="B576" t="s">
        <v>1650</v>
      </c>
      <c r="C576" t="s">
        <v>56</v>
      </c>
      <c r="D576" t="s">
        <v>3183</v>
      </c>
      <c r="E576" t="s">
        <v>3184</v>
      </c>
      <c r="F576" t="s">
        <v>3185</v>
      </c>
      <c r="G576">
        <v>46.6</v>
      </c>
      <c r="H576">
        <v>10</v>
      </c>
      <c r="I576" t="s">
        <v>1656</v>
      </c>
      <c r="J576">
        <v>46.6</v>
      </c>
      <c r="K576" t="s">
        <v>1657</v>
      </c>
      <c r="L576">
        <v>10</v>
      </c>
      <c r="M576" t="s">
        <v>1651</v>
      </c>
      <c r="N576">
        <v>4.66</v>
      </c>
      <c r="O576" t="s">
        <v>14</v>
      </c>
      <c r="P576" t="b">
        <v>1</v>
      </c>
    </row>
    <row r="577" spans="1:16" x14ac:dyDescent="0.35">
      <c r="A577" t="s">
        <v>3703</v>
      </c>
      <c r="B577" t="s">
        <v>1650</v>
      </c>
      <c r="C577" t="s">
        <v>56</v>
      </c>
      <c r="D577" t="s">
        <v>3187</v>
      </c>
      <c r="E577" t="s">
        <v>3188</v>
      </c>
      <c r="F577" t="s">
        <v>3189</v>
      </c>
      <c r="G577">
        <v>44.6</v>
      </c>
      <c r="H577">
        <v>10</v>
      </c>
      <c r="I577" t="s">
        <v>1656</v>
      </c>
      <c r="J577">
        <v>44.6</v>
      </c>
      <c r="K577" t="s">
        <v>1657</v>
      </c>
      <c r="L577">
        <v>10</v>
      </c>
      <c r="M577" t="s">
        <v>1651</v>
      </c>
      <c r="N577">
        <v>4.46</v>
      </c>
      <c r="O577" t="s">
        <v>14</v>
      </c>
      <c r="P577" t="b">
        <v>1</v>
      </c>
    </row>
    <row r="578" spans="1:16" x14ac:dyDescent="0.35">
      <c r="A578" t="s">
        <v>3704</v>
      </c>
      <c r="B578" t="s">
        <v>1650</v>
      </c>
      <c r="C578" t="s">
        <v>56</v>
      </c>
      <c r="D578" t="s">
        <v>3191</v>
      </c>
      <c r="E578" t="s">
        <v>3192</v>
      </c>
      <c r="F578" t="s">
        <v>3193</v>
      </c>
      <c r="G578">
        <v>45.1</v>
      </c>
      <c r="H578">
        <v>10</v>
      </c>
      <c r="I578" t="s">
        <v>1656</v>
      </c>
      <c r="J578">
        <v>45.1</v>
      </c>
      <c r="K578" t="s">
        <v>1657</v>
      </c>
      <c r="L578">
        <v>10</v>
      </c>
      <c r="M578" t="s">
        <v>1651</v>
      </c>
      <c r="N578">
        <v>4.51</v>
      </c>
      <c r="O578" t="s">
        <v>14</v>
      </c>
      <c r="P578" t="b">
        <v>1</v>
      </c>
    </row>
    <row r="579" spans="1:16" x14ac:dyDescent="0.35">
      <c r="A579" t="s">
        <v>3705</v>
      </c>
      <c r="B579" t="s">
        <v>1650</v>
      </c>
      <c r="C579" t="s">
        <v>56</v>
      </c>
      <c r="D579" t="s">
        <v>3195</v>
      </c>
      <c r="E579" t="s">
        <v>3196</v>
      </c>
      <c r="F579" t="s">
        <v>3197</v>
      </c>
      <c r="G579">
        <v>45.6</v>
      </c>
      <c r="H579">
        <v>10</v>
      </c>
      <c r="I579" t="s">
        <v>1656</v>
      </c>
      <c r="J579">
        <v>45.6</v>
      </c>
      <c r="K579" t="s">
        <v>1657</v>
      </c>
      <c r="L579">
        <v>10</v>
      </c>
      <c r="M579" t="s">
        <v>1651</v>
      </c>
      <c r="N579">
        <v>4.5599999999999996</v>
      </c>
      <c r="O579" t="s">
        <v>14</v>
      </c>
      <c r="P579" t="b">
        <v>1</v>
      </c>
    </row>
    <row r="580" spans="1:16" x14ac:dyDescent="0.35">
      <c r="A580" t="s">
        <v>3706</v>
      </c>
      <c r="B580" t="s">
        <v>1650</v>
      </c>
      <c r="C580" t="s">
        <v>56</v>
      </c>
      <c r="D580" t="s">
        <v>3199</v>
      </c>
      <c r="E580" t="s">
        <v>3200</v>
      </c>
      <c r="F580" t="s">
        <v>3201</v>
      </c>
      <c r="G580">
        <v>46.1</v>
      </c>
      <c r="H580">
        <v>10</v>
      </c>
      <c r="I580" t="s">
        <v>1656</v>
      </c>
      <c r="J580">
        <v>46.1</v>
      </c>
      <c r="K580" t="s">
        <v>1657</v>
      </c>
      <c r="L580">
        <v>10</v>
      </c>
      <c r="M580" t="s">
        <v>1651</v>
      </c>
      <c r="N580">
        <v>4.6100000000000003</v>
      </c>
      <c r="O580" t="s">
        <v>14</v>
      </c>
      <c r="P580" t="b">
        <v>1</v>
      </c>
    </row>
    <row r="581" spans="1:16" x14ac:dyDescent="0.35">
      <c r="A581" t="s">
        <v>3707</v>
      </c>
      <c r="B581" t="s">
        <v>1650</v>
      </c>
      <c r="C581" t="s">
        <v>56</v>
      </c>
      <c r="D581" t="s">
        <v>3203</v>
      </c>
      <c r="E581" t="s">
        <v>3204</v>
      </c>
      <c r="F581" t="s">
        <v>3205</v>
      </c>
      <c r="G581">
        <v>46.6</v>
      </c>
      <c r="H581">
        <v>10</v>
      </c>
      <c r="I581" t="s">
        <v>1656</v>
      </c>
      <c r="J581">
        <v>46.6</v>
      </c>
      <c r="K581" t="s">
        <v>1657</v>
      </c>
      <c r="L581">
        <v>10</v>
      </c>
      <c r="M581" t="s">
        <v>1651</v>
      </c>
      <c r="N581">
        <v>4.66</v>
      </c>
      <c r="O581" t="s">
        <v>14</v>
      </c>
      <c r="P581" t="b">
        <v>1</v>
      </c>
    </row>
    <row r="582" spans="1:16" x14ac:dyDescent="0.35">
      <c r="A582" t="s">
        <v>3708</v>
      </c>
      <c r="B582" t="s">
        <v>1650</v>
      </c>
      <c r="C582" t="s">
        <v>56</v>
      </c>
      <c r="D582" t="s">
        <v>3207</v>
      </c>
      <c r="E582" t="s">
        <v>3208</v>
      </c>
      <c r="F582" t="s">
        <v>3209</v>
      </c>
      <c r="G582">
        <v>44.6</v>
      </c>
      <c r="H582">
        <v>10</v>
      </c>
      <c r="I582" t="s">
        <v>1656</v>
      </c>
      <c r="J582">
        <v>44.6</v>
      </c>
      <c r="K582" t="s">
        <v>1657</v>
      </c>
      <c r="L582">
        <v>10</v>
      </c>
      <c r="M582" t="s">
        <v>1651</v>
      </c>
      <c r="N582">
        <v>4.46</v>
      </c>
      <c r="O582" t="s">
        <v>14</v>
      </c>
      <c r="P582" t="b">
        <v>1</v>
      </c>
    </row>
    <row r="583" spans="1:16" x14ac:dyDescent="0.35">
      <c r="A583" t="s">
        <v>3709</v>
      </c>
      <c r="B583" t="s">
        <v>1650</v>
      </c>
      <c r="C583" t="s">
        <v>56</v>
      </c>
      <c r="D583" t="s">
        <v>3211</v>
      </c>
      <c r="E583" t="s">
        <v>3212</v>
      </c>
      <c r="F583" t="s">
        <v>3213</v>
      </c>
      <c r="G583">
        <v>45.1</v>
      </c>
      <c r="H583">
        <v>10</v>
      </c>
      <c r="I583" t="s">
        <v>1656</v>
      </c>
      <c r="J583">
        <v>45.1</v>
      </c>
      <c r="K583" t="s">
        <v>1657</v>
      </c>
      <c r="L583">
        <v>10</v>
      </c>
      <c r="M583" t="s">
        <v>1651</v>
      </c>
      <c r="N583">
        <v>4.51</v>
      </c>
      <c r="O583" t="s">
        <v>14</v>
      </c>
      <c r="P583" t="b">
        <v>1</v>
      </c>
    </row>
    <row r="584" spans="1:16" x14ac:dyDescent="0.35">
      <c r="A584" t="s">
        <v>3710</v>
      </c>
      <c r="B584" t="s">
        <v>1650</v>
      </c>
      <c r="C584" t="s">
        <v>56</v>
      </c>
      <c r="D584" t="s">
        <v>3215</v>
      </c>
      <c r="E584" t="s">
        <v>3216</v>
      </c>
      <c r="F584" t="s">
        <v>3169</v>
      </c>
      <c r="G584">
        <v>45.6</v>
      </c>
      <c r="H584">
        <v>10</v>
      </c>
      <c r="I584" t="s">
        <v>1656</v>
      </c>
      <c r="J584">
        <v>45.6</v>
      </c>
      <c r="K584" t="s">
        <v>1657</v>
      </c>
      <c r="L584">
        <v>10</v>
      </c>
      <c r="M584" t="s">
        <v>1651</v>
      </c>
      <c r="N584">
        <v>4.5599999999999996</v>
      </c>
      <c r="O584" t="s">
        <v>14</v>
      </c>
      <c r="P584" t="b">
        <v>1</v>
      </c>
    </row>
    <row r="585" spans="1:16" x14ac:dyDescent="0.35">
      <c r="A585" t="s">
        <v>3711</v>
      </c>
      <c r="B585" t="s">
        <v>1650</v>
      </c>
      <c r="C585" t="s">
        <v>56</v>
      </c>
      <c r="D585" t="s">
        <v>3218</v>
      </c>
      <c r="E585" t="s">
        <v>3219</v>
      </c>
      <c r="F585" t="s">
        <v>3173</v>
      </c>
      <c r="G585">
        <v>46.1</v>
      </c>
      <c r="H585">
        <v>10</v>
      </c>
      <c r="I585" t="s">
        <v>1656</v>
      </c>
      <c r="J585">
        <v>46.1</v>
      </c>
      <c r="K585" t="s">
        <v>1657</v>
      </c>
      <c r="L585">
        <v>10</v>
      </c>
      <c r="M585" t="s">
        <v>1651</v>
      </c>
      <c r="N585">
        <v>4.6100000000000003</v>
      </c>
      <c r="O585" t="s">
        <v>14</v>
      </c>
      <c r="P585" t="b">
        <v>1</v>
      </c>
    </row>
    <row r="586" spans="1:16" x14ac:dyDescent="0.35">
      <c r="A586" t="s">
        <v>3712</v>
      </c>
      <c r="B586" t="s">
        <v>1650</v>
      </c>
      <c r="C586" t="s">
        <v>56</v>
      </c>
      <c r="D586" t="s">
        <v>3221</v>
      </c>
      <c r="E586" t="s">
        <v>3222</v>
      </c>
      <c r="F586" t="s">
        <v>3177</v>
      </c>
      <c r="G586">
        <v>46.6</v>
      </c>
      <c r="H586">
        <v>10</v>
      </c>
      <c r="I586" t="s">
        <v>1656</v>
      </c>
      <c r="J586">
        <v>46.6</v>
      </c>
      <c r="K586" t="s">
        <v>1657</v>
      </c>
      <c r="L586">
        <v>10</v>
      </c>
      <c r="M586" t="s">
        <v>1651</v>
      </c>
      <c r="N586">
        <v>4.66</v>
      </c>
      <c r="O586" t="s">
        <v>14</v>
      </c>
      <c r="P586" t="b">
        <v>1</v>
      </c>
    </row>
    <row r="587" spans="1:16" x14ac:dyDescent="0.35">
      <c r="A587" t="s">
        <v>3713</v>
      </c>
      <c r="B587" t="s">
        <v>1650</v>
      </c>
      <c r="C587" t="s">
        <v>56</v>
      </c>
      <c r="D587" t="s">
        <v>3224</v>
      </c>
      <c r="E587" t="s">
        <v>3225</v>
      </c>
      <c r="F587" t="s">
        <v>3181</v>
      </c>
      <c r="G587">
        <v>44.6</v>
      </c>
      <c r="H587">
        <v>10</v>
      </c>
      <c r="I587" t="s">
        <v>1656</v>
      </c>
      <c r="J587">
        <v>44.6</v>
      </c>
      <c r="K587" t="s">
        <v>1657</v>
      </c>
      <c r="L587">
        <v>10</v>
      </c>
      <c r="M587" t="s">
        <v>1651</v>
      </c>
      <c r="N587">
        <v>4.46</v>
      </c>
      <c r="O587" t="s">
        <v>14</v>
      </c>
      <c r="P587" t="b">
        <v>1</v>
      </c>
    </row>
    <row r="588" spans="1:16" x14ac:dyDescent="0.35">
      <c r="A588" t="s">
        <v>3714</v>
      </c>
      <c r="B588" t="s">
        <v>1650</v>
      </c>
      <c r="C588" t="s">
        <v>56</v>
      </c>
      <c r="D588" t="s">
        <v>3227</v>
      </c>
      <c r="E588" t="s">
        <v>3228</v>
      </c>
      <c r="F588" t="s">
        <v>3185</v>
      </c>
      <c r="G588">
        <v>45.1</v>
      </c>
      <c r="H588">
        <v>10</v>
      </c>
      <c r="I588" t="s">
        <v>1656</v>
      </c>
      <c r="J588">
        <v>45.1</v>
      </c>
      <c r="K588" t="s">
        <v>1657</v>
      </c>
      <c r="L588">
        <v>10</v>
      </c>
      <c r="M588" t="s">
        <v>1651</v>
      </c>
      <c r="N588">
        <v>4.51</v>
      </c>
      <c r="O588" t="s">
        <v>14</v>
      </c>
      <c r="P588" t="b">
        <v>1</v>
      </c>
    </row>
    <row r="589" spans="1:16" x14ac:dyDescent="0.35">
      <c r="A589" t="s">
        <v>3715</v>
      </c>
      <c r="B589" t="s">
        <v>1650</v>
      </c>
      <c r="C589" t="s">
        <v>56</v>
      </c>
      <c r="D589" t="s">
        <v>3230</v>
      </c>
      <c r="E589" t="s">
        <v>3231</v>
      </c>
      <c r="F589" t="s">
        <v>3189</v>
      </c>
      <c r="G589">
        <v>45.6</v>
      </c>
      <c r="H589">
        <v>10</v>
      </c>
      <c r="I589" t="s">
        <v>1656</v>
      </c>
      <c r="J589">
        <v>45.6</v>
      </c>
      <c r="K589" t="s">
        <v>1657</v>
      </c>
      <c r="L589">
        <v>10</v>
      </c>
      <c r="M589" t="s">
        <v>1651</v>
      </c>
      <c r="N589">
        <v>4.5599999999999996</v>
      </c>
      <c r="O589" t="s">
        <v>14</v>
      </c>
      <c r="P589" t="b">
        <v>1</v>
      </c>
    </row>
    <row r="590" spans="1:16" x14ac:dyDescent="0.35">
      <c r="A590" t="s">
        <v>3716</v>
      </c>
      <c r="B590" t="s">
        <v>1650</v>
      </c>
      <c r="C590" t="s">
        <v>56</v>
      </c>
      <c r="D590" t="s">
        <v>3233</v>
      </c>
      <c r="E590" t="s">
        <v>3234</v>
      </c>
      <c r="F590" t="s">
        <v>3193</v>
      </c>
      <c r="G590">
        <v>46.1</v>
      </c>
      <c r="H590">
        <v>10</v>
      </c>
      <c r="I590" t="s">
        <v>1656</v>
      </c>
      <c r="J590">
        <v>46.1</v>
      </c>
      <c r="K590" t="s">
        <v>1657</v>
      </c>
      <c r="L590">
        <v>10</v>
      </c>
      <c r="M590" t="s">
        <v>1651</v>
      </c>
      <c r="N590">
        <v>4.6100000000000003</v>
      </c>
      <c r="O590" t="s">
        <v>14</v>
      </c>
      <c r="P590" t="b">
        <v>1</v>
      </c>
    </row>
    <row r="591" spans="1:16" x14ac:dyDescent="0.35">
      <c r="A591" t="s">
        <v>3717</v>
      </c>
      <c r="B591" t="s">
        <v>1650</v>
      </c>
      <c r="C591" t="s">
        <v>56</v>
      </c>
      <c r="D591" t="s">
        <v>3236</v>
      </c>
      <c r="E591" t="s">
        <v>3237</v>
      </c>
      <c r="F591" t="s">
        <v>3197</v>
      </c>
      <c r="G591">
        <v>46.6</v>
      </c>
      <c r="H591">
        <v>10</v>
      </c>
      <c r="I591" t="s">
        <v>1656</v>
      </c>
      <c r="J591">
        <v>46.6</v>
      </c>
      <c r="K591" t="s">
        <v>1657</v>
      </c>
      <c r="L591">
        <v>10</v>
      </c>
      <c r="M591" t="s">
        <v>1651</v>
      </c>
      <c r="N591">
        <v>4.66</v>
      </c>
      <c r="O591" t="s">
        <v>14</v>
      </c>
      <c r="P591" t="b">
        <v>1</v>
      </c>
    </row>
    <row r="592" spans="1:16" x14ac:dyDescent="0.35">
      <c r="A592" t="s">
        <v>3718</v>
      </c>
      <c r="B592" t="s">
        <v>1650</v>
      </c>
      <c r="C592" t="s">
        <v>56</v>
      </c>
      <c r="D592" t="s">
        <v>3239</v>
      </c>
      <c r="E592" t="s">
        <v>3240</v>
      </c>
      <c r="F592" t="s">
        <v>3241</v>
      </c>
      <c r="G592">
        <v>45.1</v>
      </c>
      <c r="H592">
        <v>10</v>
      </c>
      <c r="I592" t="s">
        <v>1656</v>
      </c>
      <c r="J592">
        <v>45.1</v>
      </c>
      <c r="K592" t="s">
        <v>1657</v>
      </c>
      <c r="L592">
        <v>10</v>
      </c>
      <c r="M592" t="s">
        <v>1651</v>
      </c>
      <c r="N592">
        <v>4.51</v>
      </c>
      <c r="O592" t="s">
        <v>14</v>
      </c>
      <c r="P592" t="b">
        <v>1</v>
      </c>
    </row>
    <row r="593" spans="1:16" x14ac:dyDescent="0.35">
      <c r="A593" t="s">
        <v>3719</v>
      </c>
      <c r="B593" t="s">
        <v>1650</v>
      </c>
      <c r="C593" t="s">
        <v>56</v>
      </c>
      <c r="D593" t="s">
        <v>3243</v>
      </c>
      <c r="E593" t="s">
        <v>3244</v>
      </c>
      <c r="F593" t="s">
        <v>3245</v>
      </c>
      <c r="G593">
        <v>45.6</v>
      </c>
      <c r="H593">
        <v>10</v>
      </c>
      <c r="I593" t="s">
        <v>1656</v>
      </c>
      <c r="J593">
        <v>45.6</v>
      </c>
      <c r="K593" t="s">
        <v>1657</v>
      </c>
      <c r="L593">
        <v>10</v>
      </c>
      <c r="M593" t="s">
        <v>1651</v>
      </c>
      <c r="N593">
        <v>4.5599999999999996</v>
      </c>
      <c r="O593" t="s">
        <v>14</v>
      </c>
      <c r="P593" t="b">
        <v>1</v>
      </c>
    </row>
    <row r="594" spans="1:16" x14ac:dyDescent="0.35">
      <c r="A594" t="s">
        <v>3720</v>
      </c>
      <c r="B594" t="s">
        <v>1650</v>
      </c>
      <c r="C594" t="s">
        <v>56</v>
      </c>
      <c r="D594" t="s">
        <v>3247</v>
      </c>
      <c r="E594" t="s">
        <v>3248</v>
      </c>
      <c r="F594" t="s">
        <v>3249</v>
      </c>
      <c r="G594">
        <v>46.1</v>
      </c>
      <c r="H594">
        <v>10</v>
      </c>
      <c r="I594" t="s">
        <v>1656</v>
      </c>
      <c r="J594">
        <v>46.1</v>
      </c>
      <c r="K594" t="s">
        <v>1657</v>
      </c>
      <c r="L594">
        <v>10</v>
      </c>
      <c r="M594" t="s">
        <v>1651</v>
      </c>
      <c r="N594">
        <v>4.6100000000000003</v>
      </c>
      <c r="O594" t="s">
        <v>14</v>
      </c>
      <c r="P594" t="b">
        <v>1</v>
      </c>
    </row>
    <row r="595" spans="1:16" x14ac:dyDescent="0.35">
      <c r="A595" t="s">
        <v>3721</v>
      </c>
      <c r="B595" t="s">
        <v>1650</v>
      </c>
      <c r="C595" t="s">
        <v>56</v>
      </c>
      <c r="D595" t="s">
        <v>3251</v>
      </c>
      <c r="E595" t="s">
        <v>3252</v>
      </c>
      <c r="F595" t="s">
        <v>3253</v>
      </c>
      <c r="G595">
        <v>46.6</v>
      </c>
      <c r="H595">
        <v>10</v>
      </c>
      <c r="I595" t="s">
        <v>1656</v>
      </c>
      <c r="J595">
        <v>46.6</v>
      </c>
      <c r="K595" t="s">
        <v>1657</v>
      </c>
      <c r="L595">
        <v>10</v>
      </c>
      <c r="M595" t="s">
        <v>1651</v>
      </c>
      <c r="N595">
        <v>4.66</v>
      </c>
      <c r="O595" t="s">
        <v>14</v>
      </c>
      <c r="P595" t="b">
        <v>1</v>
      </c>
    </row>
    <row r="596" spans="1:16" x14ac:dyDescent="0.35">
      <c r="A596" t="s">
        <v>3722</v>
      </c>
      <c r="B596" t="s">
        <v>1650</v>
      </c>
      <c r="C596" t="s">
        <v>56</v>
      </c>
      <c r="D596" t="s">
        <v>3255</v>
      </c>
      <c r="E596" t="s">
        <v>3256</v>
      </c>
      <c r="F596" t="s">
        <v>3257</v>
      </c>
      <c r="G596">
        <v>47.1</v>
      </c>
      <c r="H596">
        <v>10</v>
      </c>
      <c r="I596" t="s">
        <v>1656</v>
      </c>
      <c r="J596">
        <v>47.1</v>
      </c>
      <c r="K596" t="s">
        <v>1657</v>
      </c>
      <c r="L596">
        <v>10</v>
      </c>
      <c r="M596" t="s">
        <v>1651</v>
      </c>
      <c r="N596">
        <v>4.71</v>
      </c>
      <c r="O596" t="s">
        <v>14</v>
      </c>
      <c r="P596" t="b">
        <v>1</v>
      </c>
    </row>
    <row r="597" spans="1:16" x14ac:dyDescent="0.35">
      <c r="A597" t="s">
        <v>3723</v>
      </c>
      <c r="B597" t="s">
        <v>1650</v>
      </c>
      <c r="C597" t="s">
        <v>56</v>
      </c>
      <c r="D597" t="s">
        <v>3259</v>
      </c>
      <c r="E597" t="s">
        <v>3260</v>
      </c>
      <c r="F597" t="s">
        <v>3261</v>
      </c>
      <c r="G597">
        <v>45.1</v>
      </c>
      <c r="H597">
        <v>10</v>
      </c>
      <c r="I597" t="s">
        <v>1656</v>
      </c>
      <c r="J597">
        <v>45.1</v>
      </c>
      <c r="K597" t="s">
        <v>1657</v>
      </c>
      <c r="L597">
        <v>10</v>
      </c>
      <c r="M597" t="s">
        <v>1651</v>
      </c>
      <c r="N597">
        <v>4.51</v>
      </c>
      <c r="O597" t="s">
        <v>14</v>
      </c>
      <c r="P597" t="b">
        <v>1</v>
      </c>
    </row>
    <row r="598" spans="1:16" x14ac:dyDescent="0.35">
      <c r="A598" t="s">
        <v>3724</v>
      </c>
      <c r="B598" t="s">
        <v>1650</v>
      </c>
      <c r="C598" t="s">
        <v>56</v>
      </c>
      <c r="D598" t="s">
        <v>3263</v>
      </c>
      <c r="E598" t="s">
        <v>3264</v>
      </c>
      <c r="F598" t="s">
        <v>3265</v>
      </c>
      <c r="G598">
        <v>45.6</v>
      </c>
      <c r="H598">
        <v>10</v>
      </c>
      <c r="I598" t="s">
        <v>1656</v>
      </c>
      <c r="J598">
        <v>45.6</v>
      </c>
      <c r="K598" t="s">
        <v>1657</v>
      </c>
      <c r="L598">
        <v>10</v>
      </c>
      <c r="M598" t="s">
        <v>1651</v>
      </c>
      <c r="N598">
        <v>4.5599999999999996</v>
      </c>
      <c r="O598" t="s">
        <v>14</v>
      </c>
      <c r="P598" t="b">
        <v>1</v>
      </c>
    </row>
    <row r="599" spans="1:16" x14ac:dyDescent="0.35">
      <c r="A599" t="s">
        <v>3725</v>
      </c>
      <c r="B599" t="s">
        <v>1650</v>
      </c>
      <c r="C599" t="s">
        <v>56</v>
      </c>
      <c r="D599" t="s">
        <v>3267</v>
      </c>
      <c r="E599" t="s">
        <v>3268</v>
      </c>
      <c r="F599" t="s">
        <v>3269</v>
      </c>
      <c r="G599">
        <v>46.1</v>
      </c>
      <c r="H599">
        <v>10</v>
      </c>
      <c r="I599" t="s">
        <v>1656</v>
      </c>
      <c r="J599">
        <v>46.1</v>
      </c>
      <c r="K599" t="s">
        <v>1657</v>
      </c>
      <c r="L599">
        <v>10</v>
      </c>
      <c r="M599" t="s">
        <v>1651</v>
      </c>
      <c r="N599">
        <v>4.6100000000000003</v>
      </c>
      <c r="O599" t="s">
        <v>14</v>
      </c>
      <c r="P599" t="b">
        <v>1</v>
      </c>
    </row>
    <row r="600" spans="1:16" x14ac:dyDescent="0.35">
      <c r="A600" t="s">
        <v>3726</v>
      </c>
      <c r="B600" t="s">
        <v>1650</v>
      </c>
      <c r="C600" t="s">
        <v>56</v>
      </c>
      <c r="D600" t="s">
        <v>3271</v>
      </c>
      <c r="E600" t="s">
        <v>3272</v>
      </c>
      <c r="F600" t="s">
        <v>3273</v>
      </c>
      <c r="G600">
        <v>46.6</v>
      </c>
      <c r="H600">
        <v>10</v>
      </c>
      <c r="I600" t="s">
        <v>1656</v>
      </c>
      <c r="J600">
        <v>46.6</v>
      </c>
      <c r="K600" t="s">
        <v>1657</v>
      </c>
      <c r="L600">
        <v>10</v>
      </c>
      <c r="M600" t="s">
        <v>1651</v>
      </c>
      <c r="N600">
        <v>4.66</v>
      </c>
      <c r="O600" t="s">
        <v>14</v>
      </c>
      <c r="P600" t="b">
        <v>1</v>
      </c>
    </row>
    <row r="601" spans="1:16" x14ac:dyDescent="0.35">
      <c r="A601" t="s">
        <v>3727</v>
      </c>
      <c r="B601" t="s">
        <v>1650</v>
      </c>
      <c r="C601" t="s">
        <v>56</v>
      </c>
      <c r="D601" t="s">
        <v>3275</v>
      </c>
      <c r="E601" t="s">
        <v>3276</v>
      </c>
      <c r="F601" t="s">
        <v>3277</v>
      </c>
      <c r="G601">
        <v>47.1</v>
      </c>
      <c r="H601">
        <v>10</v>
      </c>
      <c r="I601" t="s">
        <v>1656</v>
      </c>
      <c r="J601">
        <v>47.1</v>
      </c>
      <c r="K601" t="s">
        <v>1657</v>
      </c>
      <c r="L601">
        <v>10</v>
      </c>
      <c r="M601" t="s">
        <v>1651</v>
      </c>
      <c r="N601">
        <v>4.71</v>
      </c>
      <c r="O601" t="s">
        <v>14</v>
      </c>
      <c r="P601" t="b">
        <v>1</v>
      </c>
    </row>
    <row r="602" spans="1:16" x14ac:dyDescent="0.35">
      <c r="A602" t="s">
        <v>3728</v>
      </c>
      <c r="B602" t="s">
        <v>1658</v>
      </c>
      <c r="C602" t="s">
        <v>56</v>
      </c>
      <c r="D602" t="s">
        <v>2735</v>
      </c>
      <c r="E602" t="s">
        <v>2736</v>
      </c>
      <c r="F602" t="s">
        <v>2737</v>
      </c>
      <c r="G602">
        <v>1</v>
      </c>
      <c r="H602">
        <v>1</v>
      </c>
      <c r="J602">
        <v>1</v>
      </c>
      <c r="L602">
        <v>1</v>
      </c>
      <c r="M602" t="s">
        <v>1659</v>
      </c>
      <c r="N602">
        <v>100</v>
      </c>
      <c r="O602" t="s">
        <v>14</v>
      </c>
      <c r="P602" t="b">
        <v>1</v>
      </c>
    </row>
    <row r="603" spans="1:16" x14ac:dyDescent="0.35">
      <c r="A603" t="s">
        <v>3729</v>
      </c>
      <c r="B603" t="s">
        <v>1658</v>
      </c>
      <c r="C603" t="s">
        <v>56</v>
      </c>
      <c r="D603" t="s">
        <v>2739</v>
      </c>
      <c r="E603" t="s">
        <v>2740</v>
      </c>
      <c r="F603" t="s">
        <v>2741</v>
      </c>
      <c r="G603">
        <v>1</v>
      </c>
      <c r="H603">
        <v>1</v>
      </c>
      <c r="J603">
        <v>1</v>
      </c>
      <c r="L603">
        <v>1</v>
      </c>
      <c r="M603" t="s">
        <v>1659</v>
      </c>
      <c r="N603">
        <v>100</v>
      </c>
      <c r="O603" t="s">
        <v>14</v>
      </c>
      <c r="P603" t="b">
        <v>1</v>
      </c>
    </row>
    <row r="604" spans="1:16" x14ac:dyDescent="0.35">
      <c r="A604" t="s">
        <v>3730</v>
      </c>
      <c r="B604" t="s">
        <v>1658</v>
      </c>
      <c r="C604" t="s">
        <v>56</v>
      </c>
      <c r="D604" t="s">
        <v>2743</v>
      </c>
      <c r="E604" t="s">
        <v>2744</v>
      </c>
      <c r="F604" t="s">
        <v>2745</v>
      </c>
      <c r="G604">
        <v>1</v>
      </c>
      <c r="H604">
        <v>1</v>
      </c>
      <c r="J604">
        <v>1</v>
      </c>
      <c r="L604">
        <v>1</v>
      </c>
      <c r="M604" t="s">
        <v>1659</v>
      </c>
      <c r="N604">
        <v>100</v>
      </c>
      <c r="O604" t="s">
        <v>14</v>
      </c>
      <c r="P604" t="b">
        <v>1</v>
      </c>
    </row>
    <row r="605" spans="1:16" x14ac:dyDescent="0.35">
      <c r="A605" t="s">
        <v>3731</v>
      </c>
      <c r="B605" t="s">
        <v>1658</v>
      </c>
      <c r="C605" t="s">
        <v>56</v>
      </c>
      <c r="D605" t="s">
        <v>2747</v>
      </c>
      <c r="E605" t="s">
        <v>2748</v>
      </c>
      <c r="F605" t="s">
        <v>2749</v>
      </c>
      <c r="G605">
        <v>1</v>
      </c>
      <c r="H605">
        <v>1</v>
      </c>
      <c r="J605">
        <v>1</v>
      </c>
      <c r="L605">
        <v>1</v>
      </c>
      <c r="M605" t="s">
        <v>1659</v>
      </c>
      <c r="N605">
        <v>100</v>
      </c>
      <c r="O605" t="s">
        <v>14</v>
      </c>
      <c r="P605" t="b">
        <v>1</v>
      </c>
    </row>
    <row r="606" spans="1:16" x14ac:dyDescent="0.35">
      <c r="A606" t="s">
        <v>3732</v>
      </c>
      <c r="B606" t="s">
        <v>1658</v>
      </c>
      <c r="C606" t="s">
        <v>56</v>
      </c>
      <c r="D606" t="s">
        <v>2751</v>
      </c>
      <c r="E606" t="s">
        <v>2752</v>
      </c>
      <c r="F606" t="s">
        <v>2753</v>
      </c>
      <c r="G606">
        <v>1</v>
      </c>
      <c r="H606">
        <v>1</v>
      </c>
      <c r="J606">
        <v>1</v>
      </c>
      <c r="L606">
        <v>1</v>
      </c>
      <c r="M606" t="s">
        <v>1659</v>
      </c>
      <c r="N606">
        <v>100</v>
      </c>
      <c r="O606" t="s">
        <v>14</v>
      </c>
      <c r="P606" t="b">
        <v>1</v>
      </c>
    </row>
    <row r="607" spans="1:16" x14ac:dyDescent="0.35">
      <c r="A607" t="s">
        <v>3733</v>
      </c>
      <c r="B607" t="s">
        <v>1658</v>
      </c>
      <c r="C607" t="s">
        <v>56</v>
      </c>
      <c r="D607" t="s">
        <v>2755</v>
      </c>
      <c r="E607" t="s">
        <v>2756</v>
      </c>
      <c r="F607" t="s">
        <v>2757</v>
      </c>
      <c r="G607">
        <v>1</v>
      </c>
      <c r="H607">
        <v>1</v>
      </c>
      <c r="J607">
        <v>1</v>
      </c>
      <c r="L607">
        <v>1</v>
      </c>
      <c r="M607" t="s">
        <v>1659</v>
      </c>
      <c r="N607">
        <v>100</v>
      </c>
      <c r="O607" t="s">
        <v>14</v>
      </c>
      <c r="P607" t="b">
        <v>1</v>
      </c>
    </row>
    <row r="608" spans="1:16" x14ac:dyDescent="0.35">
      <c r="A608" t="s">
        <v>3734</v>
      </c>
      <c r="B608" t="s">
        <v>1658</v>
      </c>
      <c r="C608" t="s">
        <v>56</v>
      </c>
      <c r="D608" t="s">
        <v>2759</v>
      </c>
      <c r="E608" t="s">
        <v>2760</v>
      </c>
      <c r="F608" t="s">
        <v>2761</v>
      </c>
      <c r="G608">
        <v>1</v>
      </c>
      <c r="H608">
        <v>1</v>
      </c>
      <c r="J608">
        <v>1</v>
      </c>
      <c r="L608">
        <v>1</v>
      </c>
      <c r="M608" t="s">
        <v>1659</v>
      </c>
      <c r="N608">
        <v>100</v>
      </c>
      <c r="O608" t="s">
        <v>14</v>
      </c>
      <c r="P608" t="b">
        <v>1</v>
      </c>
    </row>
    <row r="609" spans="1:16" x14ac:dyDescent="0.35">
      <c r="A609" t="s">
        <v>3735</v>
      </c>
      <c r="B609" t="s">
        <v>1658</v>
      </c>
      <c r="C609" t="s">
        <v>56</v>
      </c>
      <c r="D609" t="s">
        <v>2763</v>
      </c>
      <c r="E609" t="s">
        <v>2764</v>
      </c>
      <c r="F609" t="s">
        <v>2765</v>
      </c>
      <c r="G609">
        <v>1</v>
      </c>
      <c r="H609">
        <v>1</v>
      </c>
      <c r="J609">
        <v>1</v>
      </c>
      <c r="L609">
        <v>1</v>
      </c>
      <c r="M609" t="s">
        <v>1659</v>
      </c>
      <c r="N609">
        <v>100</v>
      </c>
      <c r="O609" t="s">
        <v>14</v>
      </c>
      <c r="P609" t="b">
        <v>1</v>
      </c>
    </row>
    <row r="610" spans="1:16" x14ac:dyDescent="0.35">
      <c r="A610" t="s">
        <v>3736</v>
      </c>
      <c r="B610" t="s">
        <v>1658</v>
      </c>
      <c r="C610" t="s">
        <v>56</v>
      </c>
      <c r="D610" t="s">
        <v>2767</v>
      </c>
      <c r="E610" t="s">
        <v>2768</v>
      </c>
      <c r="F610" t="s">
        <v>2769</v>
      </c>
      <c r="G610">
        <v>1</v>
      </c>
      <c r="H610">
        <v>1</v>
      </c>
      <c r="J610">
        <v>1</v>
      </c>
      <c r="L610">
        <v>1</v>
      </c>
      <c r="M610" t="s">
        <v>1659</v>
      </c>
      <c r="N610">
        <v>100</v>
      </c>
      <c r="O610" t="s">
        <v>14</v>
      </c>
      <c r="P610" t="b">
        <v>1</v>
      </c>
    </row>
    <row r="611" spans="1:16" x14ac:dyDescent="0.35">
      <c r="A611" t="s">
        <v>3737</v>
      </c>
      <c r="B611" t="s">
        <v>1658</v>
      </c>
      <c r="C611" t="s">
        <v>56</v>
      </c>
      <c r="D611" t="s">
        <v>2771</v>
      </c>
      <c r="E611" t="s">
        <v>2772</v>
      </c>
      <c r="F611" t="s">
        <v>2773</v>
      </c>
      <c r="G611">
        <v>1</v>
      </c>
      <c r="H611">
        <v>1</v>
      </c>
      <c r="J611">
        <v>1</v>
      </c>
      <c r="L611">
        <v>1</v>
      </c>
      <c r="M611" t="s">
        <v>1659</v>
      </c>
      <c r="N611">
        <v>100</v>
      </c>
      <c r="O611" t="s">
        <v>14</v>
      </c>
      <c r="P611" t="b">
        <v>1</v>
      </c>
    </row>
    <row r="612" spans="1:16" x14ac:dyDescent="0.35">
      <c r="A612" t="s">
        <v>3738</v>
      </c>
      <c r="B612" t="s">
        <v>1658</v>
      </c>
      <c r="C612" t="s">
        <v>56</v>
      </c>
      <c r="D612" t="s">
        <v>2775</v>
      </c>
      <c r="E612" t="s">
        <v>2776</v>
      </c>
      <c r="F612" t="s">
        <v>2777</v>
      </c>
      <c r="G612">
        <v>1</v>
      </c>
      <c r="H612">
        <v>1</v>
      </c>
      <c r="J612">
        <v>1</v>
      </c>
      <c r="L612">
        <v>1</v>
      </c>
      <c r="M612" t="s">
        <v>1659</v>
      </c>
      <c r="N612">
        <v>100</v>
      </c>
      <c r="O612" t="s">
        <v>14</v>
      </c>
      <c r="P612" t="b">
        <v>1</v>
      </c>
    </row>
    <row r="613" spans="1:16" x14ac:dyDescent="0.35">
      <c r="A613" t="s">
        <v>3739</v>
      </c>
      <c r="B613" t="s">
        <v>1658</v>
      </c>
      <c r="C613" t="s">
        <v>56</v>
      </c>
      <c r="D613" t="s">
        <v>2779</v>
      </c>
      <c r="E613" t="s">
        <v>2780</v>
      </c>
      <c r="F613" t="s">
        <v>2781</v>
      </c>
      <c r="G613">
        <v>1</v>
      </c>
      <c r="H613">
        <v>1</v>
      </c>
      <c r="J613">
        <v>1</v>
      </c>
      <c r="L613">
        <v>1</v>
      </c>
      <c r="M613" t="s">
        <v>1659</v>
      </c>
      <c r="N613">
        <v>100</v>
      </c>
      <c r="O613" t="s">
        <v>14</v>
      </c>
      <c r="P613" t="b">
        <v>1</v>
      </c>
    </row>
    <row r="614" spans="1:16" x14ac:dyDescent="0.35">
      <c r="A614" t="s">
        <v>3740</v>
      </c>
      <c r="B614" t="s">
        <v>1658</v>
      </c>
      <c r="C614" t="s">
        <v>56</v>
      </c>
      <c r="D614" t="s">
        <v>2783</v>
      </c>
      <c r="E614" t="s">
        <v>2784</v>
      </c>
      <c r="F614" t="s">
        <v>2737</v>
      </c>
      <c r="G614">
        <v>1</v>
      </c>
      <c r="H614">
        <v>1</v>
      </c>
      <c r="J614">
        <v>1</v>
      </c>
      <c r="L614">
        <v>1</v>
      </c>
      <c r="M614" t="s">
        <v>1659</v>
      </c>
      <c r="N614">
        <v>100</v>
      </c>
      <c r="O614" t="s">
        <v>14</v>
      </c>
      <c r="P614" t="b">
        <v>1</v>
      </c>
    </row>
    <row r="615" spans="1:16" x14ac:dyDescent="0.35">
      <c r="A615" t="s">
        <v>3741</v>
      </c>
      <c r="B615" t="s">
        <v>1658</v>
      </c>
      <c r="C615" t="s">
        <v>56</v>
      </c>
      <c r="D615" t="s">
        <v>2786</v>
      </c>
      <c r="E615" t="s">
        <v>2787</v>
      </c>
      <c r="F615" t="s">
        <v>2741</v>
      </c>
      <c r="G615">
        <v>1</v>
      </c>
      <c r="H615">
        <v>1</v>
      </c>
      <c r="J615">
        <v>1</v>
      </c>
      <c r="L615">
        <v>1</v>
      </c>
      <c r="M615" t="s">
        <v>1659</v>
      </c>
      <c r="N615">
        <v>100</v>
      </c>
      <c r="O615" t="s">
        <v>14</v>
      </c>
      <c r="P615" t="b">
        <v>1</v>
      </c>
    </row>
    <row r="616" spans="1:16" x14ac:dyDescent="0.35">
      <c r="A616" t="s">
        <v>3742</v>
      </c>
      <c r="B616" t="s">
        <v>1658</v>
      </c>
      <c r="C616" t="s">
        <v>56</v>
      </c>
      <c r="D616" t="s">
        <v>2789</v>
      </c>
      <c r="E616" t="s">
        <v>2790</v>
      </c>
      <c r="F616" t="s">
        <v>2745</v>
      </c>
      <c r="G616">
        <v>1</v>
      </c>
      <c r="H616">
        <v>1</v>
      </c>
      <c r="J616">
        <v>1</v>
      </c>
      <c r="L616">
        <v>1</v>
      </c>
      <c r="M616" t="s">
        <v>1659</v>
      </c>
      <c r="N616">
        <v>100</v>
      </c>
      <c r="O616" t="s">
        <v>14</v>
      </c>
      <c r="P616" t="b">
        <v>1</v>
      </c>
    </row>
    <row r="617" spans="1:16" x14ac:dyDescent="0.35">
      <c r="A617" t="s">
        <v>3743</v>
      </c>
      <c r="B617" t="s">
        <v>1658</v>
      </c>
      <c r="C617" t="s">
        <v>56</v>
      </c>
      <c r="D617" t="s">
        <v>2792</v>
      </c>
      <c r="E617" t="s">
        <v>2793</v>
      </c>
      <c r="F617" t="s">
        <v>2749</v>
      </c>
      <c r="G617">
        <v>1</v>
      </c>
      <c r="H617">
        <v>1</v>
      </c>
      <c r="J617">
        <v>1</v>
      </c>
      <c r="L617">
        <v>1</v>
      </c>
      <c r="M617" t="s">
        <v>1659</v>
      </c>
      <c r="N617">
        <v>100</v>
      </c>
      <c r="O617" t="s">
        <v>14</v>
      </c>
      <c r="P617" t="b">
        <v>1</v>
      </c>
    </row>
    <row r="618" spans="1:16" x14ac:dyDescent="0.35">
      <c r="A618" t="s">
        <v>3744</v>
      </c>
      <c r="B618" t="s">
        <v>1658</v>
      </c>
      <c r="C618" t="s">
        <v>56</v>
      </c>
      <c r="D618" t="s">
        <v>2795</v>
      </c>
      <c r="E618" t="s">
        <v>2796</v>
      </c>
      <c r="F618" t="s">
        <v>2753</v>
      </c>
      <c r="G618">
        <v>1</v>
      </c>
      <c r="H618">
        <v>1</v>
      </c>
      <c r="J618">
        <v>1</v>
      </c>
      <c r="L618">
        <v>1</v>
      </c>
      <c r="M618" t="s">
        <v>1659</v>
      </c>
      <c r="N618">
        <v>100</v>
      </c>
      <c r="O618" t="s">
        <v>14</v>
      </c>
      <c r="P618" t="b">
        <v>1</v>
      </c>
    </row>
    <row r="619" spans="1:16" x14ac:dyDescent="0.35">
      <c r="A619" t="s">
        <v>3745</v>
      </c>
      <c r="B619" t="s">
        <v>1658</v>
      </c>
      <c r="C619" t="s">
        <v>56</v>
      </c>
      <c r="D619" t="s">
        <v>2798</v>
      </c>
      <c r="E619" t="s">
        <v>2799</v>
      </c>
      <c r="F619" t="s">
        <v>2757</v>
      </c>
      <c r="G619">
        <v>0</v>
      </c>
      <c r="H619">
        <v>1</v>
      </c>
      <c r="J619">
        <v>0</v>
      </c>
      <c r="L619">
        <v>1</v>
      </c>
      <c r="M619" t="s">
        <v>1659</v>
      </c>
      <c r="N619">
        <v>0</v>
      </c>
      <c r="O619" t="s">
        <v>14</v>
      </c>
      <c r="P619" t="b">
        <v>1</v>
      </c>
    </row>
    <row r="620" spans="1:16" x14ac:dyDescent="0.35">
      <c r="A620" t="s">
        <v>3746</v>
      </c>
      <c r="B620" t="s">
        <v>1658</v>
      </c>
      <c r="C620" t="s">
        <v>56</v>
      </c>
      <c r="D620" t="s">
        <v>2801</v>
      </c>
      <c r="E620" t="s">
        <v>2802</v>
      </c>
      <c r="F620" t="s">
        <v>2761</v>
      </c>
      <c r="G620">
        <v>0</v>
      </c>
      <c r="H620">
        <v>1</v>
      </c>
      <c r="J620">
        <v>0</v>
      </c>
      <c r="L620">
        <v>1</v>
      </c>
      <c r="M620" t="s">
        <v>1659</v>
      </c>
      <c r="N620">
        <v>0</v>
      </c>
      <c r="O620" t="s">
        <v>14</v>
      </c>
      <c r="P620" t="b">
        <v>1</v>
      </c>
    </row>
    <row r="621" spans="1:16" x14ac:dyDescent="0.35">
      <c r="A621" t="s">
        <v>3747</v>
      </c>
      <c r="B621" t="s">
        <v>1658</v>
      </c>
      <c r="C621" t="s">
        <v>56</v>
      </c>
      <c r="D621" t="s">
        <v>2804</v>
      </c>
      <c r="E621" t="s">
        <v>2805</v>
      </c>
      <c r="F621" t="s">
        <v>2765</v>
      </c>
      <c r="G621">
        <v>0</v>
      </c>
      <c r="H621">
        <v>1</v>
      </c>
      <c r="J621">
        <v>0</v>
      </c>
      <c r="L621">
        <v>1</v>
      </c>
      <c r="M621" t="s">
        <v>1659</v>
      </c>
      <c r="N621">
        <v>0</v>
      </c>
      <c r="O621" t="s">
        <v>14</v>
      </c>
      <c r="P621" t="b">
        <v>1</v>
      </c>
    </row>
    <row r="622" spans="1:16" x14ac:dyDescent="0.35">
      <c r="A622" t="s">
        <v>3748</v>
      </c>
      <c r="B622" t="s">
        <v>1658</v>
      </c>
      <c r="C622" t="s">
        <v>56</v>
      </c>
      <c r="D622" t="s">
        <v>2807</v>
      </c>
      <c r="E622" t="s">
        <v>2808</v>
      </c>
      <c r="F622" t="s">
        <v>2809</v>
      </c>
      <c r="G622">
        <v>1</v>
      </c>
      <c r="H622">
        <v>1</v>
      </c>
      <c r="J622">
        <v>1</v>
      </c>
      <c r="L622">
        <v>1</v>
      </c>
      <c r="M622" t="s">
        <v>1659</v>
      </c>
      <c r="N622">
        <v>100</v>
      </c>
      <c r="O622" t="s">
        <v>14</v>
      </c>
      <c r="P622" t="b">
        <v>1</v>
      </c>
    </row>
    <row r="623" spans="1:16" x14ac:dyDescent="0.35">
      <c r="A623" t="s">
        <v>3749</v>
      </c>
      <c r="B623" t="s">
        <v>1658</v>
      </c>
      <c r="C623" t="s">
        <v>56</v>
      </c>
      <c r="D623" t="s">
        <v>2811</v>
      </c>
      <c r="E623" t="s">
        <v>2812</v>
      </c>
      <c r="F623" t="s">
        <v>2813</v>
      </c>
      <c r="G623">
        <v>1</v>
      </c>
      <c r="H623">
        <v>1</v>
      </c>
      <c r="J623">
        <v>1</v>
      </c>
      <c r="L623">
        <v>1</v>
      </c>
      <c r="M623" t="s">
        <v>1659</v>
      </c>
      <c r="N623">
        <v>100</v>
      </c>
      <c r="O623" t="s">
        <v>14</v>
      </c>
      <c r="P623" t="b">
        <v>1</v>
      </c>
    </row>
    <row r="624" spans="1:16" x14ac:dyDescent="0.35">
      <c r="A624" t="s">
        <v>3750</v>
      </c>
      <c r="B624" t="s">
        <v>1658</v>
      </c>
      <c r="C624" t="s">
        <v>56</v>
      </c>
      <c r="D624" t="s">
        <v>2815</v>
      </c>
      <c r="E624" t="s">
        <v>2816</v>
      </c>
      <c r="F624" t="s">
        <v>2817</v>
      </c>
      <c r="G624">
        <v>1</v>
      </c>
      <c r="H624">
        <v>1</v>
      </c>
      <c r="J624">
        <v>1</v>
      </c>
      <c r="L624">
        <v>1</v>
      </c>
      <c r="M624" t="s">
        <v>1659</v>
      </c>
      <c r="N624">
        <v>100</v>
      </c>
      <c r="O624" t="s">
        <v>14</v>
      </c>
      <c r="P624" t="b">
        <v>1</v>
      </c>
    </row>
    <row r="625" spans="1:16" x14ac:dyDescent="0.35">
      <c r="A625" t="s">
        <v>3751</v>
      </c>
      <c r="B625" t="s">
        <v>1658</v>
      </c>
      <c r="C625" t="s">
        <v>56</v>
      </c>
      <c r="D625" t="s">
        <v>2819</v>
      </c>
      <c r="E625" t="s">
        <v>2820</v>
      </c>
      <c r="F625" t="s">
        <v>2821</v>
      </c>
      <c r="G625">
        <v>1</v>
      </c>
      <c r="H625">
        <v>1</v>
      </c>
      <c r="J625">
        <v>1</v>
      </c>
      <c r="L625">
        <v>1</v>
      </c>
      <c r="M625" t="s">
        <v>1659</v>
      </c>
      <c r="N625">
        <v>100</v>
      </c>
      <c r="O625" t="s">
        <v>14</v>
      </c>
      <c r="P625" t="b">
        <v>1</v>
      </c>
    </row>
    <row r="626" spans="1:16" x14ac:dyDescent="0.35">
      <c r="A626" t="s">
        <v>3752</v>
      </c>
      <c r="B626" t="s">
        <v>1658</v>
      </c>
      <c r="C626" t="s">
        <v>56</v>
      </c>
      <c r="D626" t="s">
        <v>2823</v>
      </c>
      <c r="E626" t="s">
        <v>2824</v>
      </c>
      <c r="F626" t="s">
        <v>2825</v>
      </c>
      <c r="G626">
        <v>1</v>
      </c>
      <c r="H626">
        <v>1</v>
      </c>
      <c r="J626">
        <v>1</v>
      </c>
      <c r="L626">
        <v>1</v>
      </c>
      <c r="M626" t="s">
        <v>1659</v>
      </c>
      <c r="N626">
        <v>100</v>
      </c>
      <c r="O626" t="s">
        <v>14</v>
      </c>
      <c r="P626" t="b">
        <v>1</v>
      </c>
    </row>
    <row r="627" spans="1:16" x14ac:dyDescent="0.35">
      <c r="A627" t="s">
        <v>3753</v>
      </c>
      <c r="B627" t="s">
        <v>1658</v>
      </c>
      <c r="C627" t="s">
        <v>56</v>
      </c>
      <c r="D627" t="s">
        <v>2827</v>
      </c>
      <c r="E627" t="s">
        <v>2828</v>
      </c>
      <c r="F627" t="s">
        <v>2829</v>
      </c>
      <c r="G627">
        <v>1</v>
      </c>
      <c r="H627">
        <v>1</v>
      </c>
      <c r="J627">
        <v>1</v>
      </c>
      <c r="L627">
        <v>1</v>
      </c>
      <c r="M627" t="s">
        <v>1659</v>
      </c>
      <c r="N627">
        <v>100</v>
      </c>
      <c r="O627" t="s">
        <v>14</v>
      </c>
      <c r="P627" t="b">
        <v>1</v>
      </c>
    </row>
    <row r="628" spans="1:16" x14ac:dyDescent="0.35">
      <c r="A628" t="s">
        <v>3754</v>
      </c>
      <c r="B628" t="s">
        <v>1658</v>
      </c>
      <c r="C628" t="s">
        <v>56</v>
      </c>
      <c r="D628" t="s">
        <v>2831</v>
      </c>
      <c r="E628" t="s">
        <v>2832</v>
      </c>
      <c r="F628" t="s">
        <v>2833</v>
      </c>
      <c r="G628">
        <v>1</v>
      </c>
      <c r="H628">
        <v>1</v>
      </c>
      <c r="J628">
        <v>1</v>
      </c>
      <c r="L628">
        <v>1</v>
      </c>
      <c r="M628" t="s">
        <v>1659</v>
      </c>
      <c r="N628">
        <v>100</v>
      </c>
      <c r="O628" t="s">
        <v>14</v>
      </c>
      <c r="P628" t="b">
        <v>1</v>
      </c>
    </row>
    <row r="629" spans="1:16" x14ac:dyDescent="0.35">
      <c r="A629" t="s">
        <v>3755</v>
      </c>
      <c r="B629" t="s">
        <v>1658</v>
      </c>
      <c r="C629" t="s">
        <v>56</v>
      </c>
      <c r="D629" t="s">
        <v>2835</v>
      </c>
      <c r="E629" t="s">
        <v>2836</v>
      </c>
      <c r="F629" t="s">
        <v>2837</v>
      </c>
      <c r="G629">
        <v>1</v>
      </c>
      <c r="H629">
        <v>1</v>
      </c>
      <c r="J629">
        <v>1</v>
      </c>
      <c r="L629">
        <v>1</v>
      </c>
      <c r="M629" t="s">
        <v>1659</v>
      </c>
      <c r="N629">
        <v>100</v>
      </c>
      <c r="O629" t="s">
        <v>14</v>
      </c>
      <c r="P629" t="b">
        <v>1</v>
      </c>
    </row>
    <row r="630" spans="1:16" x14ac:dyDescent="0.35">
      <c r="A630" t="s">
        <v>3756</v>
      </c>
      <c r="B630" t="s">
        <v>1658</v>
      </c>
      <c r="C630" t="s">
        <v>56</v>
      </c>
      <c r="D630" t="s">
        <v>2839</v>
      </c>
      <c r="E630" t="s">
        <v>2840</v>
      </c>
      <c r="F630" t="s">
        <v>2841</v>
      </c>
      <c r="G630">
        <v>1</v>
      </c>
      <c r="H630">
        <v>1</v>
      </c>
      <c r="J630">
        <v>1</v>
      </c>
      <c r="L630">
        <v>1</v>
      </c>
      <c r="M630" t="s">
        <v>1659</v>
      </c>
      <c r="N630">
        <v>100</v>
      </c>
      <c r="O630" t="s">
        <v>14</v>
      </c>
      <c r="P630" t="b">
        <v>1</v>
      </c>
    </row>
    <row r="631" spans="1:16" x14ac:dyDescent="0.35">
      <c r="A631" t="s">
        <v>3757</v>
      </c>
      <c r="B631" t="s">
        <v>1658</v>
      </c>
      <c r="C631" t="s">
        <v>56</v>
      </c>
      <c r="D631" t="s">
        <v>2843</v>
      </c>
      <c r="E631" t="s">
        <v>2844</v>
      </c>
      <c r="F631" t="s">
        <v>2845</v>
      </c>
      <c r="G631">
        <v>1</v>
      </c>
      <c r="H631">
        <v>1</v>
      </c>
      <c r="J631">
        <v>1</v>
      </c>
      <c r="L631">
        <v>1</v>
      </c>
      <c r="M631" t="s">
        <v>1659</v>
      </c>
      <c r="N631">
        <v>100</v>
      </c>
      <c r="O631" t="s">
        <v>14</v>
      </c>
      <c r="P631" t="b">
        <v>1</v>
      </c>
    </row>
    <row r="632" spans="1:16" x14ac:dyDescent="0.35">
      <c r="A632" t="s">
        <v>3758</v>
      </c>
      <c r="B632" t="s">
        <v>1658</v>
      </c>
      <c r="C632" t="s">
        <v>56</v>
      </c>
      <c r="D632" t="s">
        <v>2847</v>
      </c>
      <c r="E632" t="s">
        <v>2848</v>
      </c>
      <c r="F632" t="s">
        <v>2849</v>
      </c>
      <c r="G632">
        <v>1</v>
      </c>
      <c r="H632">
        <v>1</v>
      </c>
      <c r="J632">
        <v>1</v>
      </c>
      <c r="L632">
        <v>1</v>
      </c>
      <c r="M632" t="s">
        <v>1659</v>
      </c>
      <c r="N632">
        <v>100</v>
      </c>
      <c r="O632" t="s">
        <v>14</v>
      </c>
      <c r="P632" t="b">
        <v>1</v>
      </c>
    </row>
    <row r="633" spans="1:16" x14ac:dyDescent="0.35">
      <c r="A633" t="s">
        <v>3759</v>
      </c>
      <c r="B633" t="s">
        <v>1658</v>
      </c>
      <c r="C633" t="s">
        <v>56</v>
      </c>
      <c r="D633" t="s">
        <v>2851</v>
      </c>
      <c r="E633" t="s">
        <v>2852</v>
      </c>
      <c r="F633" t="s">
        <v>2853</v>
      </c>
      <c r="G633">
        <v>1</v>
      </c>
      <c r="H633">
        <v>1</v>
      </c>
      <c r="J633">
        <v>1</v>
      </c>
      <c r="L633">
        <v>1</v>
      </c>
      <c r="M633" t="s">
        <v>1659</v>
      </c>
      <c r="N633">
        <v>100</v>
      </c>
      <c r="O633" t="s">
        <v>14</v>
      </c>
      <c r="P633" t="b">
        <v>1</v>
      </c>
    </row>
    <row r="634" spans="1:16" x14ac:dyDescent="0.35">
      <c r="A634" t="s">
        <v>3760</v>
      </c>
      <c r="B634" t="s">
        <v>1658</v>
      </c>
      <c r="C634" t="s">
        <v>56</v>
      </c>
      <c r="D634" t="s">
        <v>2855</v>
      </c>
      <c r="E634" t="s">
        <v>2856</v>
      </c>
      <c r="F634" t="s">
        <v>2809</v>
      </c>
      <c r="G634">
        <v>1</v>
      </c>
      <c r="H634">
        <v>1</v>
      </c>
      <c r="J634">
        <v>1</v>
      </c>
      <c r="L634">
        <v>1</v>
      </c>
      <c r="M634" t="s">
        <v>1659</v>
      </c>
      <c r="N634">
        <v>100</v>
      </c>
      <c r="O634" t="s">
        <v>14</v>
      </c>
      <c r="P634" t="b">
        <v>1</v>
      </c>
    </row>
    <row r="635" spans="1:16" x14ac:dyDescent="0.35">
      <c r="A635" t="s">
        <v>3761</v>
      </c>
      <c r="B635" t="s">
        <v>1658</v>
      </c>
      <c r="C635" t="s">
        <v>56</v>
      </c>
      <c r="D635" t="s">
        <v>2858</v>
      </c>
      <c r="E635" t="s">
        <v>2859</v>
      </c>
      <c r="F635" t="s">
        <v>2813</v>
      </c>
      <c r="G635">
        <v>1</v>
      </c>
      <c r="H635">
        <v>1</v>
      </c>
      <c r="J635">
        <v>1</v>
      </c>
      <c r="L635">
        <v>1</v>
      </c>
      <c r="M635" t="s">
        <v>1659</v>
      </c>
      <c r="N635">
        <v>100</v>
      </c>
      <c r="O635" t="s">
        <v>14</v>
      </c>
      <c r="P635" t="b">
        <v>1</v>
      </c>
    </row>
    <row r="636" spans="1:16" x14ac:dyDescent="0.35">
      <c r="A636" t="s">
        <v>3762</v>
      </c>
      <c r="B636" t="s">
        <v>1658</v>
      </c>
      <c r="C636" t="s">
        <v>56</v>
      </c>
      <c r="D636" t="s">
        <v>2861</v>
      </c>
      <c r="E636" t="s">
        <v>2862</v>
      </c>
      <c r="F636" t="s">
        <v>2817</v>
      </c>
      <c r="G636">
        <v>1</v>
      </c>
      <c r="H636">
        <v>1</v>
      </c>
      <c r="J636">
        <v>1</v>
      </c>
      <c r="L636">
        <v>1</v>
      </c>
      <c r="M636" t="s">
        <v>1659</v>
      </c>
      <c r="N636">
        <v>100</v>
      </c>
      <c r="O636" t="s">
        <v>14</v>
      </c>
      <c r="P636" t="b">
        <v>1</v>
      </c>
    </row>
    <row r="637" spans="1:16" x14ac:dyDescent="0.35">
      <c r="A637" t="s">
        <v>3763</v>
      </c>
      <c r="B637" t="s">
        <v>1658</v>
      </c>
      <c r="C637" t="s">
        <v>56</v>
      </c>
      <c r="D637" t="s">
        <v>2864</v>
      </c>
      <c r="E637" t="s">
        <v>2865</v>
      </c>
      <c r="F637" t="s">
        <v>2821</v>
      </c>
      <c r="G637">
        <v>1</v>
      </c>
      <c r="H637">
        <v>1</v>
      </c>
      <c r="J637">
        <v>1</v>
      </c>
      <c r="L637">
        <v>1</v>
      </c>
      <c r="M637" t="s">
        <v>1659</v>
      </c>
      <c r="N637">
        <v>100</v>
      </c>
      <c r="O637" t="s">
        <v>14</v>
      </c>
      <c r="P637" t="b">
        <v>1</v>
      </c>
    </row>
    <row r="638" spans="1:16" x14ac:dyDescent="0.35">
      <c r="A638" t="s">
        <v>3764</v>
      </c>
      <c r="B638" t="s">
        <v>1658</v>
      </c>
      <c r="C638" t="s">
        <v>56</v>
      </c>
      <c r="D638" t="s">
        <v>2867</v>
      </c>
      <c r="E638" t="s">
        <v>2868</v>
      </c>
      <c r="F638" t="s">
        <v>2825</v>
      </c>
      <c r="G638">
        <v>1</v>
      </c>
      <c r="H638">
        <v>1</v>
      </c>
      <c r="J638">
        <v>1</v>
      </c>
      <c r="L638">
        <v>1</v>
      </c>
      <c r="M638" t="s">
        <v>1659</v>
      </c>
      <c r="N638">
        <v>100</v>
      </c>
      <c r="O638" t="s">
        <v>14</v>
      </c>
      <c r="P638" t="b">
        <v>1</v>
      </c>
    </row>
    <row r="639" spans="1:16" x14ac:dyDescent="0.35">
      <c r="A639" t="s">
        <v>3765</v>
      </c>
      <c r="B639" t="s">
        <v>1658</v>
      </c>
      <c r="C639" t="s">
        <v>56</v>
      </c>
      <c r="D639" t="s">
        <v>2870</v>
      </c>
      <c r="E639" t="s">
        <v>2871</v>
      </c>
      <c r="F639" t="s">
        <v>2829</v>
      </c>
      <c r="G639">
        <v>0</v>
      </c>
      <c r="H639">
        <v>1</v>
      </c>
      <c r="J639">
        <v>0</v>
      </c>
      <c r="L639">
        <v>1</v>
      </c>
      <c r="M639" t="s">
        <v>1659</v>
      </c>
      <c r="N639">
        <v>0</v>
      </c>
      <c r="O639" t="s">
        <v>14</v>
      </c>
      <c r="P639" t="b">
        <v>1</v>
      </c>
    </row>
    <row r="640" spans="1:16" x14ac:dyDescent="0.35">
      <c r="A640" t="s">
        <v>3766</v>
      </c>
      <c r="B640" t="s">
        <v>1658</v>
      </c>
      <c r="C640" t="s">
        <v>56</v>
      </c>
      <c r="D640" t="s">
        <v>2873</v>
      </c>
      <c r="E640" t="s">
        <v>2874</v>
      </c>
      <c r="F640" t="s">
        <v>2833</v>
      </c>
      <c r="G640">
        <v>0</v>
      </c>
      <c r="H640">
        <v>1</v>
      </c>
      <c r="J640">
        <v>0</v>
      </c>
      <c r="L640">
        <v>1</v>
      </c>
      <c r="M640" t="s">
        <v>1659</v>
      </c>
      <c r="N640">
        <v>0</v>
      </c>
      <c r="O640" t="s">
        <v>14</v>
      </c>
      <c r="P640" t="b">
        <v>1</v>
      </c>
    </row>
    <row r="641" spans="1:16" x14ac:dyDescent="0.35">
      <c r="A641" t="s">
        <v>3767</v>
      </c>
      <c r="B641" t="s">
        <v>1658</v>
      </c>
      <c r="C641" t="s">
        <v>56</v>
      </c>
      <c r="D641" t="s">
        <v>2876</v>
      </c>
      <c r="E641" t="s">
        <v>2877</v>
      </c>
      <c r="F641" t="s">
        <v>2837</v>
      </c>
      <c r="G641">
        <v>0</v>
      </c>
      <c r="H641">
        <v>1</v>
      </c>
      <c r="J641">
        <v>0</v>
      </c>
      <c r="L641">
        <v>1</v>
      </c>
      <c r="M641" t="s">
        <v>1659</v>
      </c>
      <c r="N641">
        <v>0</v>
      </c>
      <c r="O641" t="s">
        <v>14</v>
      </c>
      <c r="P641" t="b">
        <v>1</v>
      </c>
    </row>
    <row r="642" spans="1:16" x14ac:dyDescent="0.35">
      <c r="A642" t="s">
        <v>3768</v>
      </c>
      <c r="B642" t="s">
        <v>1658</v>
      </c>
      <c r="C642" t="s">
        <v>56</v>
      </c>
      <c r="D642" t="s">
        <v>2879</v>
      </c>
      <c r="E642" t="s">
        <v>2880</v>
      </c>
      <c r="F642" t="s">
        <v>2881</v>
      </c>
      <c r="G642">
        <v>1</v>
      </c>
      <c r="H642">
        <v>1</v>
      </c>
      <c r="J642">
        <v>1</v>
      </c>
      <c r="L642">
        <v>1</v>
      </c>
      <c r="M642" t="s">
        <v>1659</v>
      </c>
      <c r="N642">
        <v>100</v>
      </c>
      <c r="O642" t="s">
        <v>14</v>
      </c>
      <c r="P642" t="b">
        <v>1</v>
      </c>
    </row>
    <row r="643" spans="1:16" x14ac:dyDescent="0.35">
      <c r="A643" t="s">
        <v>3769</v>
      </c>
      <c r="B643" t="s">
        <v>1658</v>
      </c>
      <c r="C643" t="s">
        <v>56</v>
      </c>
      <c r="D643" t="s">
        <v>2883</v>
      </c>
      <c r="E643" t="s">
        <v>2884</v>
      </c>
      <c r="F643" t="s">
        <v>2885</v>
      </c>
      <c r="G643">
        <v>1</v>
      </c>
      <c r="H643">
        <v>1</v>
      </c>
      <c r="J643">
        <v>1</v>
      </c>
      <c r="L643">
        <v>1</v>
      </c>
      <c r="M643" t="s">
        <v>1659</v>
      </c>
      <c r="N643">
        <v>100</v>
      </c>
      <c r="O643" t="s">
        <v>14</v>
      </c>
      <c r="P643" t="b">
        <v>1</v>
      </c>
    </row>
    <row r="644" spans="1:16" x14ac:dyDescent="0.35">
      <c r="A644" t="s">
        <v>3770</v>
      </c>
      <c r="B644" t="s">
        <v>1658</v>
      </c>
      <c r="C644" t="s">
        <v>56</v>
      </c>
      <c r="D644" t="s">
        <v>2887</v>
      </c>
      <c r="E644" t="s">
        <v>2888</v>
      </c>
      <c r="F644" t="s">
        <v>2889</v>
      </c>
      <c r="G644">
        <v>1</v>
      </c>
      <c r="H644">
        <v>1</v>
      </c>
      <c r="J644">
        <v>1</v>
      </c>
      <c r="L644">
        <v>1</v>
      </c>
      <c r="M644" t="s">
        <v>1659</v>
      </c>
      <c r="N644">
        <v>100</v>
      </c>
      <c r="O644" t="s">
        <v>14</v>
      </c>
      <c r="P644" t="b">
        <v>1</v>
      </c>
    </row>
    <row r="645" spans="1:16" x14ac:dyDescent="0.35">
      <c r="A645" t="s">
        <v>3771</v>
      </c>
      <c r="B645" t="s">
        <v>1658</v>
      </c>
      <c r="C645" t="s">
        <v>56</v>
      </c>
      <c r="D645" t="s">
        <v>2891</v>
      </c>
      <c r="E645" t="s">
        <v>2892</v>
      </c>
      <c r="F645" t="s">
        <v>2893</v>
      </c>
      <c r="G645">
        <v>1</v>
      </c>
      <c r="H645">
        <v>1</v>
      </c>
      <c r="J645">
        <v>1</v>
      </c>
      <c r="L645">
        <v>1</v>
      </c>
      <c r="M645" t="s">
        <v>1659</v>
      </c>
      <c r="N645">
        <v>100</v>
      </c>
      <c r="O645" t="s">
        <v>14</v>
      </c>
      <c r="P645" t="b">
        <v>1</v>
      </c>
    </row>
    <row r="646" spans="1:16" x14ac:dyDescent="0.35">
      <c r="A646" t="s">
        <v>3772</v>
      </c>
      <c r="B646" t="s">
        <v>1658</v>
      </c>
      <c r="C646" t="s">
        <v>56</v>
      </c>
      <c r="D646" t="s">
        <v>2895</v>
      </c>
      <c r="E646" t="s">
        <v>2896</v>
      </c>
      <c r="F646" t="s">
        <v>2897</v>
      </c>
      <c r="G646">
        <v>1</v>
      </c>
      <c r="H646">
        <v>1</v>
      </c>
      <c r="J646">
        <v>1</v>
      </c>
      <c r="L646">
        <v>1</v>
      </c>
      <c r="M646" t="s">
        <v>1659</v>
      </c>
      <c r="N646">
        <v>100</v>
      </c>
      <c r="O646" t="s">
        <v>14</v>
      </c>
      <c r="P646" t="b">
        <v>1</v>
      </c>
    </row>
    <row r="647" spans="1:16" x14ac:dyDescent="0.35">
      <c r="A647" t="s">
        <v>3773</v>
      </c>
      <c r="B647" t="s">
        <v>1658</v>
      </c>
      <c r="C647" t="s">
        <v>56</v>
      </c>
      <c r="D647" t="s">
        <v>2899</v>
      </c>
      <c r="E647" t="s">
        <v>2900</v>
      </c>
      <c r="F647" t="s">
        <v>2901</v>
      </c>
      <c r="G647">
        <v>1</v>
      </c>
      <c r="H647">
        <v>1</v>
      </c>
      <c r="J647">
        <v>1</v>
      </c>
      <c r="L647">
        <v>1</v>
      </c>
      <c r="M647" t="s">
        <v>1659</v>
      </c>
      <c r="N647">
        <v>100</v>
      </c>
      <c r="O647" t="s">
        <v>14</v>
      </c>
      <c r="P647" t="b">
        <v>1</v>
      </c>
    </row>
    <row r="648" spans="1:16" x14ac:dyDescent="0.35">
      <c r="A648" t="s">
        <v>3774</v>
      </c>
      <c r="B648" t="s">
        <v>1658</v>
      </c>
      <c r="C648" t="s">
        <v>56</v>
      </c>
      <c r="D648" t="s">
        <v>2903</v>
      </c>
      <c r="E648" t="s">
        <v>2904</v>
      </c>
      <c r="F648" t="s">
        <v>2905</v>
      </c>
      <c r="G648">
        <v>1</v>
      </c>
      <c r="H648">
        <v>1</v>
      </c>
      <c r="J648">
        <v>1</v>
      </c>
      <c r="L648">
        <v>1</v>
      </c>
      <c r="M648" t="s">
        <v>1659</v>
      </c>
      <c r="N648">
        <v>100</v>
      </c>
      <c r="O648" t="s">
        <v>14</v>
      </c>
      <c r="P648" t="b">
        <v>1</v>
      </c>
    </row>
    <row r="649" spans="1:16" x14ac:dyDescent="0.35">
      <c r="A649" t="s">
        <v>3775</v>
      </c>
      <c r="B649" t="s">
        <v>1658</v>
      </c>
      <c r="C649" t="s">
        <v>56</v>
      </c>
      <c r="D649" t="s">
        <v>2907</v>
      </c>
      <c r="E649" t="s">
        <v>2908</v>
      </c>
      <c r="F649" t="s">
        <v>2909</v>
      </c>
      <c r="G649">
        <v>1</v>
      </c>
      <c r="H649">
        <v>1</v>
      </c>
      <c r="J649">
        <v>1</v>
      </c>
      <c r="L649">
        <v>1</v>
      </c>
      <c r="M649" t="s">
        <v>1659</v>
      </c>
      <c r="N649">
        <v>100</v>
      </c>
      <c r="O649" t="s">
        <v>14</v>
      </c>
      <c r="P649" t="b">
        <v>1</v>
      </c>
    </row>
    <row r="650" spans="1:16" x14ac:dyDescent="0.35">
      <c r="A650" t="s">
        <v>3776</v>
      </c>
      <c r="B650" t="s">
        <v>1658</v>
      </c>
      <c r="C650" t="s">
        <v>56</v>
      </c>
      <c r="D650" t="s">
        <v>2911</v>
      </c>
      <c r="E650" t="s">
        <v>2912</v>
      </c>
      <c r="F650" t="s">
        <v>2913</v>
      </c>
      <c r="G650">
        <v>1</v>
      </c>
      <c r="H650">
        <v>1</v>
      </c>
      <c r="J650">
        <v>1</v>
      </c>
      <c r="L650">
        <v>1</v>
      </c>
      <c r="M650" t="s">
        <v>1659</v>
      </c>
      <c r="N650">
        <v>100</v>
      </c>
      <c r="O650" t="s">
        <v>14</v>
      </c>
      <c r="P650" t="b">
        <v>1</v>
      </c>
    </row>
    <row r="651" spans="1:16" x14ac:dyDescent="0.35">
      <c r="A651" t="s">
        <v>3777</v>
      </c>
      <c r="B651" t="s">
        <v>1658</v>
      </c>
      <c r="C651" t="s">
        <v>56</v>
      </c>
      <c r="D651" t="s">
        <v>2915</v>
      </c>
      <c r="E651" t="s">
        <v>2916</v>
      </c>
      <c r="F651" t="s">
        <v>2917</v>
      </c>
      <c r="G651">
        <v>1</v>
      </c>
      <c r="H651">
        <v>1</v>
      </c>
      <c r="J651">
        <v>1</v>
      </c>
      <c r="L651">
        <v>1</v>
      </c>
      <c r="M651" t="s">
        <v>1659</v>
      </c>
      <c r="N651">
        <v>100</v>
      </c>
      <c r="O651" t="s">
        <v>14</v>
      </c>
      <c r="P651" t="b">
        <v>1</v>
      </c>
    </row>
    <row r="652" spans="1:16" x14ac:dyDescent="0.35">
      <c r="A652" t="s">
        <v>3778</v>
      </c>
      <c r="B652" t="s">
        <v>1658</v>
      </c>
      <c r="C652" t="s">
        <v>56</v>
      </c>
      <c r="D652" t="s">
        <v>2919</v>
      </c>
      <c r="E652" t="s">
        <v>2920</v>
      </c>
      <c r="F652" t="s">
        <v>2921</v>
      </c>
      <c r="G652">
        <v>1</v>
      </c>
      <c r="H652">
        <v>1</v>
      </c>
      <c r="J652">
        <v>1</v>
      </c>
      <c r="L652">
        <v>1</v>
      </c>
      <c r="M652" t="s">
        <v>1659</v>
      </c>
      <c r="N652">
        <v>100</v>
      </c>
      <c r="O652" t="s">
        <v>14</v>
      </c>
      <c r="P652" t="b">
        <v>1</v>
      </c>
    </row>
    <row r="653" spans="1:16" x14ac:dyDescent="0.35">
      <c r="A653" t="s">
        <v>3779</v>
      </c>
      <c r="B653" t="s">
        <v>1658</v>
      </c>
      <c r="C653" t="s">
        <v>56</v>
      </c>
      <c r="D653" t="s">
        <v>2923</v>
      </c>
      <c r="E653" t="s">
        <v>2924</v>
      </c>
      <c r="F653" t="s">
        <v>2925</v>
      </c>
      <c r="G653">
        <v>1</v>
      </c>
      <c r="H653">
        <v>1</v>
      </c>
      <c r="J653">
        <v>1</v>
      </c>
      <c r="L653">
        <v>1</v>
      </c>
      <c r="M653" t="s">
        <v>1659</v>
      </c>
      <c r="N653">
        <v>100</v>
      </c>
      <c r="O653" t="s">
        <v>14</v>
      </c>
      <c r="P653" t="b">
        <v>1</v>
      </c>
    </row>
    <row r="654" spans="1:16" x14ac:dyDescent="0.35">
      <c r="A654" t="s">
        <v>3780</v>
      </c>
      <c r="B654" t="s">
        <v>1658</v>
      </c>
      <c r="C654" t="s">
        <v>56</v>
      </c>
      <c r="D654" t="s">
        <v>2927</v>
      </c>
      <c r="E654" t="s">
        <v>2928</v>
      </c>
      <c r="F654" t="s">
        <v>2881</v>
      </c>
      <c r="G654">
        <v>1</v>
      </c>
      <c r="H654">
        <v>1</v>
      </c>
      <c r="J654">
        <v>1</v>
      </c>
      <c r="L654">
        <v>1</v>
      </c>
      <c r="M654" t="s">
        <v>1659</v>
      </c>
      <c r="N654">
        <v>100</v>
      </c>
      <c r="O654" t="s">
        <v>14</v>
      </c>
      <c r="P654" t="b">
        <v>1</v>
      </c>
    </row>
    <row r="655" spans="1:16" x14ac:dyDescent="0.35">
      <c r="A655" t="s">
        <v>3781</v>
      </c>
      <c r="B655" t="s">
        <v>1658</v>
      </c>
      <c r="C655" t="s">
        <v>56</v>
      </c>
      <c r="D655" t="s">
        <v>2930</v>
      </c>
      <c r="E655" t="s">
        <v>2931</v>
      </c>
      <c r="F655" t="s">
        <v>2885</v>
      </c>
      <c r="G655">
        <v>1</v>
      </c>
      <c r="H655">
        <v>1</v>
      </c>
      <c r="J655">
        <v>1</v>
      </c>
      <c r="L655">
        <v>1</v>
      </c>
      <c r="M655" t="s">
        <v>1659</v>
      </c>
      <c r="N655">
        <v>100</v>
      </c>
      <c r="O655" t="s">
        <v>14</v>
      </c>
      <c r="P655" t="b">
        <v>1</v>
      </c>
    </row>
    <row r="656" spans="1:16" x14ac:dyDescent="0.35">
      <c r="A656" t="s">
        <v>3782</v>
      </c>
      <c r="B656" t="s">
        <v>1658</v>
      </c>
      <c r="C656" t="s">
        <v>56</v>
      </c>
      <c r="D656" t="s">
        <v>2933</v>
      </c>
      <c r="E656" t="s">
        <v>2934</v>
      </c>
      <c r="F656" t="s">
        <v>2889</v>
      </c>
      <c r="G656">
        <v>1</v>
      </c>
      <c r="H656">
        <v>1</v>
      </c>
      <c r="J656">
        <v>1</v>
      </c>
      <c r="L656">
        <v>1</v>
      </c>
      <c r="M656" t="s">
        <v>1659</v>
      </c>
      <c r="N656">
        <v>100</v>
      </c>
      <c r="O656" t="s">
        <v>14</v>
      </c>
      <c r="P656" t="b">
        <v>1</v>
      </c>
    </row>
    <row r="657" spans="1:16" x14ac:dyDescent="0.35">
      <c r="A657" t="s">
        <v>3783</v>
      </c>
      <c r="B657" t="s">
        <v>1658</v>
      </c>
      <c r="C657" t="s">
        <v>56</v>
      </c>
      <c r="D657" t="s">
        <v>2936</v>
      </c>
      <c r="E657" t="s">
        <v>2937</v>
      </c>
      <c r="F657" t="s">
        <v>2893</v>
      </c>
      <c r="G657">
        <v>1</v>
      </c>
      <c r="H657">
        <v>1</v>
      </c>
      <c r="J657">
        <v>1</v>
      </c>
      <c r="L657">
        <v>1</v>
      </c>
      <c r="M657" t="s">
        <v>1659</v>
      </c>
      <c r="N657">
        <v>100</v>
      </c>
      <c r="O657" t="s">
        <v>14</v>
      </c>
      <c r="P657" t="b">
        <v>1</v>
      </c>
    </row>
    <row r="658" spans="1:16" x14ac:dyDescent="0.35">
      <c r="A658" t="s">
        <v>3784</v>
      </c>
      <c r="B658" t="s">
        <v>1658</v>
      </c>
      <c r="C658" t="s">
        <v>56</v>
      </c>
      <c r="D658" t="s">
        <v>2939</v>
      </c>
      <c r="E658" t="s">
        <v>2940</v>
      </c>
      <c r="F658" t="s">
        <v>2897</v>
      </c>
      <c r="G658">
        <v>1</v>
      </c>
      <c r="H658">
        <v>1</v>
      </c>
      <c r="J658">
        <v>1</v>
      </c>
      <c r="L658">
        <v>1</v>
      </c>
      <c r="M658" t="s">
        <v>1659</v>
      </c>
      <c r="N658">
        <v>100</v>
      </c>
      <c r="O658" t="s">
        <v>14</v>
      </c>
      <c r="P658" t="b">
        <v>1</v>
      </c>
    </row>
    <row r="659" spans="1:16" x14ac:dyDescent="0.35">
      <c r="A659" t="s">
        <v>3785</v>
      </c>
      <c r="B659" t="s">
        <v>1658</v>
      </c>
      <c r="C659" t="s">
        <v>56</v>
      </c>
      <c r="D659" t="s">
        <v>2942</v>
      </c>
      <c r="E659" t="s">
        <v>2943</v>
      </c>
      <c r="F659" t="s">
        <v>2901</v>
      </c>
      <c r="G659">
        <v>0</v>
      </c>
      <c r="H659">
        <v>1</v>
      </c>
      <c r="J659">
        <v>0</v>
      </c>
      <c r="L659">
        <v>1</v>
      </c>
      <c r="M659" t="s">
        <v>1659</v>
      </c>
      <c r="N659">
        <v>0</v>
      </c>
      <c r="O659" t="s">
        <v>14</v>
      </c>
      <c r="P659" t="b">
        <v>1</v>
      </c>
    </row>
    <row r="660" spans="1:16" x14ac:dyDescent="0.35">
      <c r="A660" t="s">
        <v>3786</v>
      </c>
      <c r="B660" t="s">
        <v>1658</v>
      </c>
      <c r="C660" t="s">
        <v>56</v>
      </c>
      <c r="D660" t="s">
        <v>2945</v>
      </c>
      <c r="E660" t="s">
        <v>2946</v>
      </c>
      <c r="F660" t="s">
        <v>2905</v>
      </c>
      <c r="G660">
        <v>0</v>
      </c>
      <c r="H660">
        <v>1</v>
      </c>
      <c r="J660">
        <v>0</v>
      </c>
      <c r="L660">
        <v>1</v>
      </c>
      <c r="M660" t="s">
        <v>1659</v>
      </c>
      <c r="N660">
        <v>0</v>
      </c>
      <c r="O660" t="s">
        <v>14</v>
      </c>
      <c r="P660" t="b">
        <v>1</v>
      </c>
    </row>
    <row r="661" spans="1:16" x14ac:dyDescent="0.35">
      <c r="A661" t="s">
        <v>3787</v>
      </c>
      <c r="B661" t="s">
        <v>1658</v>
      </c>
      <c r="C661" t="s">
        <v>56</v>
      </c>
      <c r="D661" t="s">
        <v>2948</v>
      </c>
      <c r="E661" t="s">
        <v>2949</v>
      </c>
      <c r="F661" t="s">
        <v>2909</v>
      </c>
      <c r="G661">
        <v>0</v>
      </c>
      <c r="H661">
        <v>1</v>
      </c>
      <c r="J661">
        <v>0</v>
      </c>
      <c r="L661">
        <v>1</v>
      </c>
      <c r="M661" t="s">
        <v>1659</v>
      </c>
      <c r="N661">
        <v>0</v>
      </c>
      <c r="O661" t="s">
        <v>14</v>
      </c>
      <c r="P661" t="b">
        <v>1</v>
      </c>
    </row>
    <row r="662" spans="1:16" x14ac:dyDescent="0.35">
      <c r="A662" t="s">
        <v>3788</v>
      </c>
      <c r="B662" t="s">
        <v>1658</v>
      </c>
      <c r="C662" t="s">
        <v>56</v>
      </c>
      <c r="D662" t="s">
        <v>2951</v>
      </c>
      <c r="E662" t="s">
        <v>2952</v>
      </c>
      <c r="F662" t="s">
        <v>2953</v>
      </c>
      <c r="G662">
        <v>1</v>
      </c>
      <c r="H662">
        <v>1</v>
      </c>
      <c r="J662">
        <v>1</v>
      </c>
      <c r="L662">
        <v>1</v>
      </c>
      <c r="M662" t="s">
        <v>1659</v>
      </c>
      <c r="N662">
        <v>100</v>
      </c>
      <c r="O662" t="s">
        <v>14</v>
      </c>
      <c r="P662" t="b">
        <v>1</v>
      </c>
    </row>
    <row r="663" spans="1:16" x14ac:dyDescent="0.35">
      <c r="A663" t="s">
        <v>3789</v>
      </c>
      <c r="B663" t="s">
        <v>1658</v>
      </c>
      <c r="C663" t="s">
        <v>56</v>
      </c>
      <c r="D663" t="s">
        <v>2955</v>
      </c>
      <c r="E663" t="s">
        <v>2956</v>
      </c>
      <c r="F663" t="s">
        <v>2957</v>
      </c>
      <c r="G663">
        <v>1</v>
      </c>
      <c r="H663">
        <v>1</v>
      </c>
      <c r="J663">
        <v>1</v>
      </c>
      <c r="L663">
        <v>1</v>
      </c>
      <c r="M663" t="s">
        <v>1659</v>
      </c>
      <c r="N663">
        <v>100</v>
      </c>
      <c r="O663" t="s">
        <v>14</v>
      </c>
      <c r="P663" t="b">
        <v>1</v>
      </c>
    </row>
    <row r="664" spans="1:16" x14ac:dyDescent="0.35">
      <c r="A664" t="s">
        <v>3790</v>
      </c>
      <c r="B664" t="s">
        <v>1658</v>
      </c>
      <c r="C664" t="s">
        <v>56</v>
      </c>
      <c r="D664" t="s">
        <v>2959</v>
      </c>
      <c r="E664" t="s">
        <v>2960</v>
      </c>
      <c r="F664" t="s">
        <v>2961</v>
      </c>
      <c r="G664">
        <v>1</v>
      </c>
      <c r="H664">
        <v>1</v>
      </c>
      <c r="J664">
        <v>1</v>
      </c>
      <c r="L664">
        <v>1</v>
      </c>
      <c r="M664" t="s">
        <v>1659</v>
      </c>
      <c r="N664">
        <v>100</v>
      </c>
      <c r="O664" t="s">
        <v>14</v>
      </c>
      <c r="P664" t="b">
        <v>1</v>
      </c>
    </row>
    <row r="665" spans="1:16" x14ac:dyDescent="0.35">
      <c r="A665" t="s">
        <v>3791</v>
      </c>
      <c r="B665" t="s">
        <v>1658</v>
      </c>
      <c r="C665" t="s">
        <v>56</v>
      </c>
      <c r="D665" t="s">
        <v>2963</v>
      </c>
      <c r="E665" t="s">
        <v>2964</v>
      </c>
      <c r="F665" t="s">
        <v>2965</v>
      </c>
      <c r="G665">
        <v>1</v>
      </c>
      <c r="H665">
        <v>1</v>
      </c>
      <c r="J665">
        <v>1</v>
      </c>
      <c r="L665">
        <v>1</v>
      </c>
      <c r="M665" t="s">
        <v>1659</v>
      </c>
      <c r="N665">
        <v>100</v>
      </c>
      <c r="O665" t="s">
        <v>14</v>
      </c>
      <c r="P665" t="b">
        <v>1</v>
      </c>
    </row>
    <row r="666" spans="1:16" x14ac:dyDescent="0.35">
      <c r="A666" t="s">
        <v>3792</v>
      </c>
      <c r="B666" t="s">
        <v>1658</v>
      </c>
      <c r="C666" t="s">
        <v>56</v>
      </c>
      <c r="D666" t="s">
        <v>2967</v>
      </c>
      <c r="E666" t="s">
        <v>2968</v>
      </c>
      <c r="F666" t="s">
        <v>2969</v>
      </c>
      <c r="G666">
        <v>1</v>
      </c>
      <c r="H666">
        <v>1</v>
      </c>
      <c r="J666">
        <v>1</v>
      </c>
      <c r="L666">
        <v>1</v>
      </c>
      <c r="M666" t="s">
        <v>1659</v>
      </c>
      <c r="N666">
        <v>100</v>
      </c>
      <c r="O666" t="s">
        <v>14</v>
      </c>
      <c r="P666" t="b">
        <v>1</v>
      </c>
    </row>
    <row r="667" spans="1:16" x14ac:dyDescent="0.35">
      <c r="A667" t="s">
        <v>3793</v>
      </c>
      <c r="B667" t="s">
        <v>1658</v>
      </c>
      <c r="C667" t="s">
        <v>56</v>
      </c>
      <c r="D667" t="s">
        <v>2971</v>
      </c>
      <c r="E667" t="s">
        <v>2972</v>
      </c>
      <c r="F667" t="s">
        <v>2973</v>
      </c>
      <c r="G667">
        <v>1</v>
      </c>
      <c r="H667">
        <v>1</v>
      </c>
      <c r="J667">
        <v>1</v>
      </c>
      <c r="L667">
        <v>1</v>
      </c>
      <c r="M667" t="s">
        <v>1659</v>
      </c>
      <c r="N667">
        <v>100</v>
      </c>
      <c r="O667" t="s">
        <v>14</v>
      </c>
      <c r="P667" t="b">
        <v>1</v>
      </c>
    </row>
    <row r="668" spans="1:16" x14ac:dyDescent="0.35">
      <c r="A668" t="s">
        <v>3794</v>
      </c>
      <c r="B668" t="s">
        <v>1658</v>
      </c>
      <c r="C668" t="s">
        <v>56</v>
      </c>
      <c r="D668" t="s">
        <v>2975</v>
      </c>
      <c r="E668" t="s">
        <v>2976</v>
      </c>
      <c r="F668" t="s">
        <v>2977</v>
      </c>
      <c r="G668">
        <v>1</v>
      </c>
      <c r="H668">
        <v>1</v>
      </c>
      <c r="J668">
        <v>1</v>
      </c>
      <c r="L668">
        <v>1</v>
      </c>
      <c r="M668" t="s">
        <v>1659</v>
      </c>
      <c r="N668">
        <v>100</v>
      </c>
      <c r="O668" t="s">
        <v>14</v>
      </c>
      <c r="P668" t="b">
        <v>1</v>
      </c>
    </row>
    <row r="669" spans="1:16" x14ac:dyDescent="0.35">
      <c r="A669" t="s">
        <v>3795</v>
      </c>
      <c r="B669" t="s">
        <v>1658</v>
      </c>
      <c r="C669" t="s">
        <v>56</v>
      </c>
      <c r="D669" t="s">
        <v>2979</v>
      </c>
      <c r="E669" t="s">
        <v>2980</v>
      </c>
      <c r="F669" t="s">
        <v>2981</v>
      </c>
      <c r="G669">
        <v>1</v>
      </c>
      <c r="H669">
        <v>1</v>
      </c>
      <c r="J669">
        <v>1</v>
      </c>
      <c r="L669">
        <v>1</v>
      </c>
      <c r="M669" t="s">
        <v>1659</v>
      </c>
      <c r="N669">
        <v>100</v>
      </c>
      <c r="O669" t="s">
        <v>14</v>
      </c>
      <c r="P669" t="b">
        <v>1</v>
      </c>
    </row>
    <row r="670" spans="1:16" x14ac:dyDescent="0.35">
      <c r="A670" t="s">
        <v>3796</v>
      </c>
      <c r="B670" t="s">
        <v>1658</v>
      </c>
      <c r="C670" t="s">
        <v>56</v>
      </c>
      <c r="D670" t="s">
        <v>2983</v>
      </c>
      <c r="E670" t="s">
        <v>2984</v>
      </c>
      <c r="F670" t="s">
        <v>2985</v>
      </c>
      <c r="G670">
        <v>1</v>
      </c>
      <c r="H670">
        <v>1</v>
      </c>
      <c r="J670">
        <v>1</v>
      </c>
      <c r="L670">
        <v>1</v>
      </c>
      <c r="M670" t="s">
        <v>1659</v>
      </c>
      <c r="N670">
        <v>100</v>
      </c>
      <c r="O670" t="s">
        <v>14</v>
      </c>
      <c r="P670" t="b">
        <v>1</v>
      </c>
    </row>
    <row r="671" spans="1:16" x14ac:dyDescent="0.35">
      <c r="A671" t="s">
        <v>3797</v>
      </c>
      <c r="B671" t="s">
        <v>1658</v>
      </c>
      <c r="C671" t="s">
        <v>56</v>
      </c>
      <c r="D671" t="s">
        <v>2987</v>
      </c>
      <c r="E671" t="s">
        <v>2988</v>
      </c>
      <c r="F671" t="s">
        <v>2989</v>
      </c>
      <c r="G671">
        <v>1</v>
      </c>
      <c r="H671">
        <v>1</v>
      </c>
      <c r="J671">
        <v>1</v>
      </c>
      <c r="L671">
        <v>1</v>
      </c>
      <c r="M671" t="s">
        <v>1659</v>
      </c>
      <c r="N671">
        <v>100</v>
      </c>
      <c r="O671" t="s">
        <v>14</v>
      </c>
      <c r="P671" t="b">
        <v>1</v>
      </c>
    </row>
    <row r="672" spans="1:16" x14ac:dyDescent="0.35">
      <c r="A672" t="s">
        <v>3798</v>
      </c>
      <c r="B672" t="s">
        <v>1658</v>
      </c>
      <c r="C672" t="s">
        <v>56</v>
      </c>
      <c r="D672" t="s">
        <v>2991</v>
      </c>
      <c r="E672" t="s">
        <v>2992</v>
      </c>
      <c r="F672" t="s">
        <v>2993</v>
      </c>
      <c r="G672">
        <v>1</v>
      </c>
      <c r="H672">
        <v>1</v>
      </c>
      <c r="J672">
        <v>1</v>
      </c>
      <c r="L672">
        <v>1</v>
      </c>
      <c r="M672" t="s">
        <v>1659</v>
      </c>
      <c r="N672">
        <v>100</v>
      </c>
      <c r="O672" t="s">
        <v>14</v>
      </c>
      <c r="P672" t="b">
        <v>1</v>
      </c>
    </row>
    <row r="673" spans="1:16" x14ac:dyDescent="0.35">
      <c r="A673" t="s">
        <v>3799</v>
      </c>
      <c r="B673" t="s">
        <v>1658</v>
      </c>
      <c r="C673" t="s">
        <v>56</v>
      </c>
      <c r="D673" t="s">
        <v>2995</v>
      </c>
      <c r="E673" t="s">
        <v>2996</v>
      </c>
      <c r="F673" t="s">
        <v>2997</v>
      </c>
      <c r="G673">
        <v>1</v>
      </c>
      <c r="H673">
        <v>1</v>
      </c>
      <c r="J673">
        <v>1</v>
      </c>
      <c r="L673">
        <v>1</v>
      </c>
      <c r="M673" t="s">
        <v>1659</v>
      </c>
      <c r="N673">
        <v>100</v>
      </c>
      <c r="O673" t="s">
        <v>14</v>
      </c>
      <c r="P673" t="b">
        <v>1</v>
      </c>
    </row>
    <row r="674" spans="1:16" x14ac:dyDescent="0.35">
      <c r="A674" t="s">
        <v>3800</v>
      </c>
      <c r="B674" t="s">
        <v>1658</v>
      </c>
      <c r="C674" t="s">
        <v>56</v>
      </c>
      <c r="D674" t="s">
        <v>2999</v>
      </c>
      <c r="E674" t="s">
        <v>3000</v>
      </c>
      <c r="F674" t="s">
        <v>2953</v>
      </c>
      <c r="G674">
        <v>1</v>
      </c>
      <c r="H674">
        <v>1</v>
      </c>
      <c r="J674">
        <v>1</v>
      </c>
      <c r="L674">
        <v>1</v>
      </c>
      <c r="M674" t="s">
        <v>1659</v>
      </c>
      <c r="N674">
        <v>100</v>
      </c>
      <c r="O674" t="s">
        <v>14</v>
      </c>
      <c r="P674" t="b">
        <v>1</v>
      </c>
    </row>
    <row r="675" spans="1:16" x14ac:dyDescent="0.35">
      <c r="A675" t="s">
        <v>3801</v>
      </c>
      <c r="B675" t="s">
        <v>1658</v>
      </c>
      <c r="C675" t="s">
        <v>56</v>
      </c>
      <c r="D675" t="s">
        <v>3002</v>
      </c>
      <c r="E675" t="s">
        <v>3003</v>
      </c>
      <c r="F675" t="s">
        <v>2957</v>
      </c>
      <c r="G675">
        <v>1</v>
      </c>
      <c r="H675">
        <v>1</v>
      </c>
      <c r="J675">
        <v>1</v>
      </c>
      <c r="L675">
        <v>1</v>
      </c>
      <c r="M675" t="s">
        <v>1659</v>
      </c>
      <c r="N675">
        <v>100</v>
      </c>
      <c r="O675" t="s">
        <v>14</v>
      </c>
      <c r="P675" t="b">
        <v>1</v>
      </c>
    </row>
    <row r="676" spans="1:16" x14ac:dyDescent="0.35">
      <c r="A676" t="s">
        <v>3802</v>
      </c>
      <c r="B676" t="s">
        <v>1658</v>
      </c>
      <c r="C676" t="s">
        <v>56</v>
      </c>
      <c r="D676" t="s">
        <v>3005</v>
      </c>
      <c r="E676" t="s">
        <v>3006</v>
      </c>
      <c r="F676" t="s">
        <v>2961</v>
      </c>
      <c r="G676">
        <v>1</v>
      </c>
      <c r="H676">
        <v>1</v>
      </c>
      <c r="J676">
        <v>1</v>
      </c>
      <c r="L676">
        <v>1</v>
      </c>
      <c r="M676" t="s">
        <v>1659</v>
      </c>
      <c r="N676">
        <v>100</v>
      </c>
      <c r="O676" t="s">
        <v>14</v>
      </c>
      <c r="P676" t="b">
        <v>1</v>
      </c>
    </row>
    <row r="677" spans="1:16" x14ac:dyDescent="0.35">
      <c r="A677" t="s">
        <v>3803</v>
      </c>
      <c r="B677" t="s">
        <v>1658</v>
      </c>
      <c r="C677" t="s">
        <v>56</v>
      </c>
      <c r="D677" t="s">
        <v>3008</v>
      </c>
      <c r="E677" t="s">
        <v>3009</v>
      </c>
      <c r="F677" t="s">
        <v>2965</v>
      </c>
      <c r="G677">
        <v>1</v>
      </c>
      <c r="H677">
        <v>1</v>
      </c>
      <c r="J677">
        <v>1</v>
      </c>
      <c r="L677">
        <v>1</v>
      </c>
      <c r="M677" t="s">
        <v>1659</v>
      </c>
      <c r="N677">
        <v>100</v>
      </c>
      <c r="O677" t="s">
        <v>14</v>
      </c>
      <c r="P677" t="b">
        <v>1</v>
      </c>
    </row>
    <row r="678" spans="1:16" x14ac:dyDescent="0.35">
      <c r="A678" t="s">
        <v>3804</v>
      </c>
      <c r="B678" t="s">
        <v>1658</v>
      </c>
      <c r="C678" t="s">
        <v>56</v>
      </c>
      <c r="D678" t="s">
        <v>3011</v>
      </c>
      <c r="E678" t="s">
        <v>3012</v>
      </c>
      <c r="F678" t="s">
        <v>2969</v>
      </c>
      <c r="G678">
        <v>0</v>
      </c>
      <c r="H678">
        <v>1</v>
      </c>
      <c r="J678">
        <v>0</v>
      </c>
      <c r="L678">
        <v>1</v>
      </c>
      <c r="M678" t="s">
        <v>1659</v>
      </c>
      <c r="N678">
        <v>0</v>
      </c>
      <c r="O678" t="s">
        <v>14</v>
      </c>
      <c r="P678" t="b">
        <v>1</v>
      </c>
    </row>
    <row r="679" spans="1:16" x14ac:dyDescent="0.35">
      <c r="A679" t="s">
        <v>3805</v>
      </c>
      <c r="B679" t="s">
        <v>1658</v>
      </c>
      <c r="C679" t="s">
        <v>56</v>
      </c>
      <c r="D679" t="s">
        <v>3014</v>
      </c>
      <c r="E679" t="s">
        <v>3015</v>
      </c>
      <c r="F679" t="s">
        <v>2973</v>
      </c>
      <c r="G679">
        <v>0</v>
      </c>
      <c r="H679">
        <v>1</v>
      </c>
      <c r="J679">
        <v>0</v>
      </c>
      <c r="L679">
        <v>1</v>
      </c>
      <c r="M679" t="s">
        <v>1659</v>
      </c>
      <c r="N679">
        <v>0</v>
      </c>
      <c r="O679" t="s">
        <v>14</v>
      </c>
      <c r="P679" t="b">
        <v>1</v>
      </c>
    </row>
    <row r="680" spans="1:16" x14ac:dyDescent="0.35">
      <c r="A680" t="s">
        <v>3806</v>
      </c>
      <c r="B680" t="s">
        <v>1658</v>
      </c>
      <c r="C680" t="s">
        <v>56</v>
      </c>
      <c r="D680" t="s">
        <v>3017</v>
      </c>
      <c r="E680" t="s">
        <v>3018</v>
      </c>
      <c r="F680" t="s">
        <v>2977</v>
      </c>
      <c r="G680">
        <v>0</v>
      </c>
      <c r="H680">
        <v>1</v>
      </c>
      <c r="J680">
        <v>0</v>
      </c>
      <c r="L680">
        <v>1</v>
      </c>
      <c r="M680" t="s">
        <v>1659</v>
      </c>
      <c r="N680">
        <v>0</v>
      </c>
      <c r="O680" t="s">
        <v>14</v>
      </c>
      <c r="P680" t="b">
        <v>1</v>
      </c>
    </row>
    <row r="681" spans="1:16" x14ac:dyDescent="0.35">
      <c r="A681" t="s">
        <v>3807</v>
      </c>
      <c r="B681" t="s">
        <v>1658</v>
      </c>
      <c r="C681" t="s">
        <v>56</v>
      </c>
      <c r="D681" t="s">
        <v>3020</v>
      </c>
      <c r="E681" t="s">
        <v>3021</v>
      </c>
      <c r="F681" t="s">
        <v>2981</v>
      </c>
      <c r="G681">
        <v>0</v>
      </c>
      <c r="H681">
        <v>1</v>
      </c>
      <c r="J681">
        <v>0</v>
      </c>
      <c r="L681">
        <v>1</v>
      </c>
      <c r="M681" t="s">
        <v>1659</v>
      </c>
      <c r="N681">
        <v>0</v>
      </c>
      <c r="O681" t="s">
        <v>14</v>
      </c>
      <c r="P681" t="b">
        <v>1</v>
      </c>
    </row>
    <row r="682" spans="1:16" x14ac:dyDescent="0.35">
      <c r="A682" t="s">
        <v>3808</v>
      </c>
      <c r="B682" t="s">
        <v>1658</v>
      </c>
      <c r="C682" t="s">
        <v>56</v>
      </c>
      <c r="D682" t="s">
        <v>3023</v>
      </c>
      <c r="E682" t="s">
        <v>3024</v>
      </c>
      <c r="F682" t="s">
        <v>3025</v>
      </c>
      <c r="G682">
        <v>1</v>
      </c>
      <c r="H682">
        <v>1</v>
      </c>
      <c r="J682">
        <v>1</v>
      </c>
      <c r="L682">
        <v>1</v>
      </c>
      <c r="M682" t="s">
        <v>1659</v>
      </c>
      <c r="N682">
        <v>100</v>
      </c>
      <c r="O682" t="s">
        <v>14</v>
      </c>
      <c r="P682" t="b">
        <v>1</v>
      </c>
    </row>
    <row r="683" spans="1:16" x14ac:dyDescent="0.35">
      <c r="A683" t="s">
        <v>3809</v>
      </c>
      <c r="B683" t="s">
        <v>1658</v>
      </c>
      <c r="C683" t="s">
        <v>56</v>
      </c>
      <c r="D683" t="s">
        <v>3027</v>
      </c>
      <c r="E683" t="s">
        <v>3028</v>
      </c>
      <c r="F683" t="s">
        <v>3029</v>
      </c>
      <c r="G683">
        <v>1</v>
      </c>
      <c r="H683">
        <v>1</v>
      </c>
      <c r="J683">
        <v>1</v>
      </c>
      <c r="L683">
        <v>1</v>
      </c>
      <c r="M683" t="s">
        <v>1659</v>
      </c>
      <c r="N683">
        <v>100</v>
      </c>
      <c r="O683" t="s">
        <v>14</v>
      </c>
      <c r="P683" t="b">
        <v>1</v>
      </c>
    </row>
    <row r="684" spans="1:16" x14ac:dyDescent="0.35">
      <c r="A684" t="s">
        <v>3810</v>
      </c>
      <c r="B684" t="s">
        <v>1658</v>
      </c>
      <c r="C684" t="s">
        <v>56</v>
      </c>
      <c r="D684" t="s">
        <v>3031</v>
      </c>
      <c r="E684" t="s">
        <v>3032</v>
      </c>
      <c r="F684" t="s">
        <v>3033</v>
      </c>
      <c r="G684">
        <v>1</v>
      </c>
      <c r="H684">
        <v>1</v>
      </c>
      <c r="J684">
        <v>1</v>
      </c>
      <c r="L684">
        <v>1</v>
      </c>
      <c r="M684" t="s">
        <v>1659</v>
      </c>
      <c r="N684">
        <v>100</v>
      </c>
      <c r="O684" t="s">
        <v>14</v>
      </c>
      <c r="P684" t="b">
        <v>1</v>
      </c>
    </row>
    <row r="685" spans="1:16" x14ac:dyDescent="0.35">
      <c r="A685" t="s">
        <v>3811</v>
      </c>
      <c r="B685" t="s">
        <v>1658</v>
      </c>
      <c r="C685" t="s">
        <v>56</v>
      </c>
      <c r="D685" t="s">
        <v>3035</v>
      </c>
      <c r="E685" t="s">
        <v>3036</v>
      </c>
      <c r="F685" t="s">
        <v>3037</v>
      </c>
      <c r="G685">
        <v>1</v>
      </c>
      <c r="H685">
        <v>1</v>
      </c>
      <c r="J685">
        <v>1</v>
      </c>
      <c r="L685">
        <v>1</v>
      </c>
      <c r="M685" t="s">
        <v>1659</v>
      </c>
      <c r="N685">
        <v>100</v>
      </c>
      <c r="O685" t="s">
        <v>14</v>
      </c>
      <c r="P685" t="b">
        <v>1</v>
      </c>
    </row>
    <row r="686" spans="1:16" x14ac:dyDescent="0.35">
      <c r="A686" t="s">
        <v>3812</v>
      </c>
      <c r="B686" t="s">
        <v>1658</v>
      </c>
      <c r="C686" t="s">
        <v>56</v>
      </c>
      <c r="D686" t="s">
        <v>3039</v>
      </c>
      <c r="E686" t="s">
        <v>3040</v>
      </c>
      <c r="F686" t="s">
        <v>3041</v>
      </c>
      <c r="G686">
        <v>1</v>
      </c>
      <c r="H686">
        <v>1</v>
      </c>
      <c r="J686">
        <v>1</v>
      </c>
      <c r="L686">
        <v>1</v>
      </c>
      <c r="M686" t="s">
        <v>1659</v>
      </c>
      <c r="N686">
        <v>100</v>
      </c>
      <c r="O686" t="s">
        <v>14</v>
      </c>
      <c r="P686" t="b">
        <v>1</v>
      </c>
    </row>
    <row r="687" spans="1:16" x14ac:dyDescent="0.35">
      <c r="A687" t="s">
        <v>3813</v>
      </c>
      <c r="B687" t="s">
        <v>1658</v>
      </c>
      <c r="C687" t="s">
        <v>56</v>
      </c>
      <c r="D687" t="s">
        <v>3043</v>
      </c>
      <c r="E687" t="s">
        <v>3044</v>
      </c>
      <c r="F687" t="s">
        <v>3045</v>
      </c>
      <c r="G687">
        <v>1</v>
      </c>
      <c r="H687">
        <v>1</v>
      </c>
      <c r="J687">
        <v>1</v>
      </c>
      <c r="L687">
        <v>1</v>
      </c>
      <c r="M687" t="s">
        <v>1659</v>
      </c>
      <c r="N687">
        <v>100</v>
      </c>
      <c r="O687" t="s">
        <v>14</v>
      </c>
      <c r="P687" t="b">
        <v>1</v>
      </c>
    </row>
    <row r="688" spans="1:16" x14ac:dyDescent="0.35">
      <c r="A688" t="s">
        <v>3814</v>
      </c>
      <c r="B688" t="s">
        <v>1658</v>
      </c>
      <c r="C688" t="s">
        <v>56</v>
      </c>
      <c r="D688" t="s">
        <v>3047</v>
      </c>
      <c r="E688" t="s">
        <v>3048</v>
      </c>
      <c r="F688" t="s">
        <v>3049</v>
      </c>
      <c r="G688">
        <v>1</v>
      </c>
      <c r="H688">
        <v>1</v>
      </c>
      <c r="J688">
        <v>1</v>
      </c>
      <c r="L688">
        <v>1</v>
      </c>
      <c r="M688" t="s">
        <v>1659</v>
      </c>
      <c r="N688">
        <v>100</v>
      </c>
      <c r="O688" t="s">
        <v>14</v>
      </c>
      <c r="P688" t="b">
        <v>1</v>
      </c>
    </row>
    <row r="689" spans="1:16" x14ac:dyDescent="0.35">
      <c r="A689" t="s">
        <v>3815</v>
      </c>
      <c r="B689" t="s">
        <v>1658</v>
      </c>
      <c r="C689" t="s">
        <v>56</v>
      </c>
      <c r="D689" t="s">
        <v>3051</v>
      </c>
      <c r="E689" t="s">
        <v>3052</v>
      </c>
      <c r="F689" t="s">
        <v>3053</v>
      </c>
      <c r="G689">
        <v>1</v>
      </c>
      <c r="H689">
        <v>1</v>
      </c>
      <c r="J689">
        <v>1</v>
      </c>
      <c r="L689">
        <v>1</v>
      </c>
      <c r="M689" t="s">
        <v>1659</v>
      </c>
      <c r="N689">
        <v>100</v>
      </c>
      <c r="O689" t="s">
        <v>14</v>
      </c>
      <c r="P689" t="b">
        <v>1</v>
      </c>
    </row>
    <row r="690" spans="1:16" x14ac:dyDescent="0.35">
      <c r="A690" t="s">
        <v>3816</v>
      </c>
      <c r="B690" t="s">
        <v>1658</v>
      </c>
      <c r="C690" t="s">
        <v>56</v>
      </c>
      <c r="D690" t="s">
        <v>3055</v>
      </c>
      <c r="E690" t="s">
        <v>3056</v>
      </c>
      <c r="F690" t="s">
        <v>3057</v>
      </c>
      <c r="G690">
        <v>1</v>
      </c>
      <c r="H690">
        <v>1</v>
      </c>
      <c r="J690">
        <v>1</v>
      </c>
      <c r="L690">
        <v>1</v>
      </c>
      <c r="M690" t="s">
        <v>1659</v>
      </c>
      <c r="N690">
        <v>100</v>
      </c>
      <c r="O690" t="s">
        <v>14</v>
      </c>
      <c r="P690" t="b">
        <v>1</v>
      </c>
    </row>
    <row r="691" spans="1:16" x14ac:dyDescent="0.35">
      <c r="A691" t="s">
        <v>3817</v>
      </c>
      <c r="B691" t="s">
        <v>1658</v>
      </c>
      <c r="C691" t="s">
        <v>56</v>
      </c>
      <c r="D691" t="s">
        <v>3059</v>
      </c>
      <c r="E691" t="s">
        <v>3060</v>
      </c>
      <c r="F691" t="s">
        <v>3061</v>
      </c>
      <c r="G691">
        <v>1</v>
      </c>
      <c r="H691">
        <v>1</v>
      </c>
      <c r="J691">
        <v>1</v>
      </c>
      <c r="L691">
        <v>1</v>
      </c>
      <c r="M691" t="s">
        <v>1659</v>
      </c>
      <c r="N691">
        <v>100</v>
      </c>
      <c r="O691" t="s">
        <v>14</v>
      </c>
      <c r="P691" t="b">
        <v>1</v>
      </c>
    </row>
    <row r="692" spans="1:16" x14ac:dyDescent="0.35">
      <c r="A692" t="s">
        <v>3818</v>
      </c>
      <c r="B692" t="s">
        <v>1658</v>
      </c>
      <c r="C692" t="s">
        <v>56</v>
      </c>
      <c r="D692" t="s">
        <v>3063</v>
      </c>
      <c r="E692" t="s">
        <v>3064</v>
      </c>
      <c r="F692" t="s">
        <v>3065</v>
      </c>
      <c r="G692">
        <v>1</v>
      </c>
      <c r="H692">
        <v>1</v>
      </c>
      <c r="J692">
        <v>1</v>
      </c>
      <c r="L692">
        <v>1</v>
      </c>
      <c r="M692" t="s">
        <v>1659</v>
      </c>
      <c r="N692">
        <v>100</v>
      </c>
      <c r="O692" t="s">
        <v>14</v>
      </c>
      <c r="P692" t="b">
        <v>1</v>
      </c>
    </row>
    <row r="693" spans="1:16" x14ac:dyDescent="0.35">
      <c r="A693" t="s">
        <v>3819</v>
      </c>
      <c r="B693" t="s">
        <v>1658</v>
      </c>
      <c r="C693" t="s">
        <v>56</v>
      </c>
      <c r="D693" t="s">
        <v>3067</v>
      </c>
      <c r="E693" t="s">
        <v>3068</v>
      </c>
      <c r="F693" t="s">
        <v>3069</v>
      </c>
      <c r="G693">
        <v>1</v>
      </c>
      <c r="H693">
        <v>1</v>
      </c>
      <c r="J693">
        <v>1</v>
      </c>
      <c r="L693">
        <v>1</v>
      </c>
      <c r="M693" t="s">
        <v>1659</v>
      </c>
      <c r="N693">
        <v>100</v>
      </c>
      <c r="O693" t="s">
        <v>14</v>
      </c>
      <c r="P693" t="b">
        <v>1</v>
      </c>
    </row>
    <row r="694" spans="1:16" x14ac:dyDescent="0.35">
      <c r="A694" t="s">
        <v>3820</v>
      </c>
      <c r="B694" t="s">
        <v>1658</v>
      </c>
      <c r="C694" t="s">
        <v>56</v>
      </c>
      <c r="D694" t="s">
        <v>3071</v>
      </c>
      <c r="E694" t="s">
        <v>3072</v>
      </c>
      <c r="F694" t="s">
        <v>3025</v>
      </c>
      <c r="G694">
        <v>1</v>
      </c>
      <c r="H694">
        <v>1</v>
      </c>
      <c r="J694">
        <v>1</v>
      </c>
      <c r="L694">
        <v>1</v>
      </c>
      <c r="M694" t="s">
        <v>1659</v>
      </c>
      <c r="N694">
        <v>100</v>
      </c>
      <c r="O694" t="s">
        <v>14</v>
      </c>
      <c r="P694" t="b">
        <v>1</v>
      </c>
    </row>
    <row r="695" spans="1:16" x14ac:dyDescent="0.35">
      <c r="A695" t="s">
        <v>3821</v>
      </c>
      <c r="B695" t="s">
        <v>1658</v>
      </c>
      <c r="C695" t="s">
        <v>56</v>
      </c>
      <c r="D695" t="s">
        <v>3074</v>
      </c>
      <c r="E695" t="s">
        <v>3075</v>
      </c>
      <c r="F695" t="s">
        <v>3029</v>
      </c>
      <c r="G695">
        <v>1</v>
      </c>
      <c r="H695">
        <v>1</v>
      </c>
      <c r="J695">
        <v>1</v>
      </c>
      <c r="L695">
        <v>1</v>
      </c>
      <c r="M695" t="s">
        <v>1659</v>
      </c>
      <c r="N695">
        <v>100</v>
      </c>
      <c r="O695" t="s">
        <v>14</v>
      </c>
      <c r="P695" t="b">
        <v>1</v>
      </c>
    </row>
    <row r="696" spans="1:16" x14ac:dyDescent="0.35">
      <c r="A696" t="s">
        <v>3822</v>
      </c>
      <c r="B696" t="s">
        <v>1658</v>
      </c>
      <c r="C696" t="s">
        <v>56</v>
      </c>
      <c r="D696" t="s">
        <v>3077</v>
      </c>
      <c r="E696" t="s">
        <v>3078</v>
      </c>
      <c r="F696" t="s">
        <v>3033</v>
      </c>
      <c r="G696">
        <v>1</v>
      </c>
      <c r="H696">
        <v>1</v>
      </c>
      <c r="J696">
        <v>1</v>
      </c>
      <c r="L696">
        <v>1</v>
      </c>
      <c r="M696" t="s">
        <v>1659</v>
      </c>
      <c r="N696">
        <v>100</v>
      </c>
      <c r="O696" t="s">
        <v>14</v>
      </c>
      <c r="P696" t="b">
        <v>1</v>
      </c>
    </row>
    <row r="697" spans="1:16" x14ac:dyDescent="0.35">
      <c r="A697" t="s">
        <v>3823</v>
      </c>
      <c r="B697" t="s">
        <v>1658</v>
      </c>
      <c r="C697" t="s">
        <v>56</v>
      </c>
      <c r="D697" t="s">
        <v>3080</v>
      </c>
      <c r="E697" t="s">
        <v>3081</v>
      </c>
      <c r="F697" t="s">
        <v>3037</v>
      </c>
      <c r="G697">
        <v>1</v>
      </c>
      <c r="H697">
        <v>1</v>
      </c>
      <c r="J697">
        <v>1</v>
      </c>
      <c r="L697">
        <v>1</v>
      </c>
      <c r="M697" t="s">
        <v>1659</v>
      </c>
      <c r="N697">
        <v>100</v>
      </c>
      <c r="O697" t="s">
        <v>14</v>
      </c>
      <c r="P697" t="b">
        <v>1</v>
      </c>
    </row>
    <row r="698" spans="1:16" x14ac:dyDescent="0.35">
      <c r="A698" t="s">
        <v>3824</v>
      </c>
      <c r="B698" t="s">
        <v>1658</v>
      </c>
      <c r="C698" t="s">
        <v>56</v>
      </c>
      <c r="D698" t="s">
        <v>3083</v>
      </c>
      <c r="E698" t="s">
        <v>3084</v>
      </c>
      <c r="F698" t="s">
        <v>3041</v>
      </c>
      <c r="G698">
        <v>1</v>
      </c>
      <c r="H698">
        <v>1</v>
      </c>
      <c r="J698">
        <v>1</v>
      </c>
      <c r="L698">
        <v>1</v>
      </c>
      <c r="M698" t="s">
        <v>1659</v>
      </c>
      <c r="N698">
        <v>100</v>
      </c>
      <c r="O698" t="s">
        <v>14</v>
      </c>
      <c r="P698" t="b">
        <v>1</v>
      </c>
    </row>
    <row r="699" spans="1:16" x14ac:dyDescent="0.35">
      <c r="A699" t="s">
        <v>3825</v>
      </c>
      <c r="B699" t="s">
        <v>1658</v>
      </c>
      <c r="C699" t="s">
        <v>56</v>
      </c>
      <c r="D699" t="s">
        <v>3086</v>
      </c>
      <c r="E699" t="s">
        <v>3087</v>
      </c>
      <c r="F699" t="s">
        <v>3045</v>
      </c>
      <c r="G699">
        <v>0</v>
      </c>
      <c r="H699">
        <v>1</v>
      </c>
      <c r="J699">
        <v>0</v>
      </c>
      <c r="L699">
        <v>1</v>
      </c>
      <c r="M699" t="s">
        <v>1659</v>
      </c>
      <c r="N699">
        <v>0</v>
      </c>
      <c r="O699" t="s">
        <v>14</v>
      </c>
      <c r="P699" t="b">
        <v>1</v>
      </c>
    </row>
    <row r="700" spans="1:16" x14ac:dyDescent="0.35">
      <c r="A700" t="s">
        <v>3826</v>
      </c>
      <c r="B700" t="s">
        <v>1658</v>
      </c>
      <c r="C700" t="s">
        <v>56</v>
      </c>
      <c r="D700" t="s">
        <v>3089</v>
      </c>
      <c r="E700" t="s">
        <v>3090</v>
      </c>
      <c r="F700" t="s">
        <v>3049</v>
      </c>
      <c r="G700">
        <v>0</v>
      </c>
      <c r="H700">
        <v>1</v>
      </c>
      <c r="J700">
        <v>0</v>
      </c>
      <c r="L700">
        <v>1</v>
      </c>
      <c r="M700" t="s">
        <v>1659</v>
      </c>
      <c r="N700">
        <v>0</v>
      </c>
      <c r="O700" t="s">
        <v>14</v>
      </c>
      <c r="P700" t="b">
        <v>1</v>
      </c>
    </row>
    <row r="701" spans="1:16" x14ac:dyDescent="0.35">
      <c r="A701" t="s">
        <v>3827</v>
      </c>
      <c r="B701" t="s">
        <v>1658</v>
      </c>
      <c r="C701" t="s">
        <v>56</v>
      </c>
      <c r="D701" t="s">
        <v>3092</v>
      </c>
      <c r="E701" t="s">
        <v>3093</v>
      </c>
      <c r="F701" t="s">
        <v>3053</v>
      </c>
      <c r="G701">
        <v>0</v>
      </c>
      <c r="H701">
        <v>1</v>
      </c>
      <c r="J701">
        <v>0</v>
      </c>
      <c r="L701">
        <v>1</v>
      </c>
      <c r="M701" t="s">
        <v>1659</v>
      </c>
      <c r="N701">
        <v>0</v>
      </c>
      <c r="O701" t="s">
        <v>14</v>
      </c>
      <c r="P701" t="b">
        <v>1</v>
      </c>
    </row>
    <row r="702" spans="1:16" x14ac:dyDescent="0.35">
      <c r="A702" t="s">
        <v>3828</v>
      </c>
      <c r="B702" t="s">
        <v>1658</v>
      </c>
      <c r="C702" t="s">
        <v>56</v>
      </c>
      <c r="D702" t="s">
        <v>3095</v>
      </c>
      <c r="E702" t="s">
        <v>3096</v>
      </c>
      <c r="F702" t="s">
        <v>3097</v>
      </c>
      <c r="G702">
        <v>1</v>
      </c>
      <c r="H702">
        <v>1</v>
      </c>
      <c r="J702">
        <v>1</v>
      </c>
      <c r="L702">
        <v>1</v>
      </c>
      <c r="M702" t="s">
        <v>1659</v>
      </c>
      <c r="N702">
        <v>100</v>
      </c>
      <c r="O702" t="s">
        <v>14</v>
      </c>
      <c r="P702" t="b">
        <v>1</v>
      </c>
    </row>
    <row r="703" spans="1:16" x14ac:dyDescent="0.35">
      <c r="A703" t="s">
        <v>3829</v>
      </c>
      <c r="B703" t="s">
        <v>1658</v>
      </c>
      <c r="C703" t="s">
        <v>56</v>
      </c>
      <c r="D703" t="s">
        <v>3099</v>
      </c>
      <c r="E703" t="s">
        <v>3100</v>
      </c>
      <c r="F703" t="s">
        <v>3101</v>
      </c>
      <c r="G703">
        <v>1</v>
      </c>
      <c r="H703">
        <v>1</v>
      </c>
      <c r="J703">
        <v>1</v>
      </c>
      <c r="L703">
        <v>1</v>
      </c>
      <c r="M703" t="s">
        <v>1659</v>
      </c>
      <c r="N703">
        <v>100</v>
      </c>
      <c r="O703" t="s">
        <v>14</v>
      </c>
      <c r="P703" t="b">
        <v>1</v>
      </c>
    </row>
    <row r="704" spans="1:16" x14ac:dyDescent="0.35">
      <c r="A704" t="s">
        <v>3830</v>
      </c>
      <c r="B704" t="s">
        <v>1658</v>
      </c>
      <c r="C704" t="s">
        <v>56</v>
      </c>
      <c r="D704" t="s">
        <v>3103</v>
      </c>
      <c r="E704" t="s">
        <v>3104</v>
      </c>
      <c r="F704" t="s">
        <v>3105</v>
      </c>
      <c r="G704">
        <v>1</v>
      </c>
      <c r="H704">
        <v>1</v>
      </c>
      <c r="J704">
        <v>1</v>
      </c>
      <c r="L704">
        <v>1</v>
      </c>
      <c r="M704" t="s">
        <v>1659</v>
      </c>
      <c r="N704">
        <v>100</v>
      </c>
      <c r="O704" t="s">
        <v>14</v>
      </c>
      <c r="P704" t="b">
        <v>1</v>
      </c>
    </row>
    <row r="705" spans="1:16" x14ac:dyDescent="0.35">
      <c r="A705" t="s">
        <v>3831</v>
      </c>
      <c r="B705" t="s">
        <v>1658</v>
      </c>
      <c r="C705" t="s">
        <v>56</v>
      </c>
      <c r="D705" t="s">
        <v>3107</v>
      </c>
      <c r="E705" t="s">
        <v>3108</v>
      </c>
      <c r="F705" t="s">
        <v>3109</v>
      </c>
      <c r="G705">
        <v>1</v>
      </c>
      <c r="H705">
        <v>1</v>
      </c>
      <c r="J705">
        <v>1</v>
      </c>
      <c r="L705">
        <v>1</v>
      </c>
      <c r="M705" t="s">
        <v>1659</v>
      </c>
      <c r="N705">
        <v>100</v>
      </c>
      <c r="O705" t="s">
        <v>14</v>
      </c>
      <c r="P705" t="b">
        <v>1</v>
      </c>
    </row>
    <row r="706" spans="1:16" x14ac:dyDescent="0.35">
      <c r="A706" t="s">
        <v>3832</v>
      </c>
      <c r="B706" t="s">
        <v>1658</v>
      </c>
      <c r="C706" t="s">
        <v>56</v>
      </c>
      <c r="D706" t="s">
        <v>3111</v>
      </c>
      <c r="E706" t="s">
        <v>3112</v>
      </c>
      <c r="F706" t="s">
        <v>3113</v>
      </c>
      <c r="G706">
        <v>1</v>
      </c>
      <c r="H706">
        <v>1</v>
      </c>
      <c r="J706">
        <v>1</v>
      </c>
      <c r="L706">
        <v>1</v>
      </c>
      <c r="M706" t="s">
        <v>1659</v>
      </c>
      <c r="N706">
        <v>100</v>
      </c>
      <c r="O706" t="s">
        <v>14</v>
      </c>
      <c r="P706" t="b">
        <v>1</v>
      </c>
    </row>
    <row r="707" spans="1:16" x14ac:dyDescent="0.35">
      <c r="A707" t="s">
        <v>3833</v>
      </c>
      <c r="B707" t="s">
        <v>1658</v>
      </c>
      <c r="C707" t="s">
        <v>56</v>
      </c>
      <c r="D707" t="s">
        <v>3115</v>
      </c>
      <c r="E707" t="s">
        <v>3116</v>
      </c>
      <c r="F707" t="s">
        <v>3117</v>
      </c>
      <c r="G707">
        <v>1</v>
      </c>
      <c r="H707">
        <v>1</v>
      </c>
      <c r="J707">
        <v>1</v>
      </c>
      <c r="L707">
        <v>1</v>
      </c>
      <c r="M707" t="s">
        <v>1659</v>
      </c>
      <c r="N707">
        <v>100</v>
      </c>
      <c r="O707" t="s">
        <v>14</v>
      </c>
      <c r="P707" t="b">
        <v>1</v>
      </c>
    </row>
    <row r="708" spans="1:16" x14ac:dyDescent="0.35">
      <c r="A708" t="s">
        <v>3834</v>
      </c>
      <c r="B708" t="s">
        <v>1658</v>
      </c>
      <c r="C708" t="s">
        <v>56</v>
      </c>
      <c r="D708" t="s">
        <v>3119</v>
      </c>
      <c r="E708" t="s">
        <v>3120</v>
      </c>
      <c r="F708" t="s">
        <v>3121</v>
      </c>
      <c r="G708">
        <v>1</v>
      </c>
      <c r="H708">
        <v>1</v>
      </c>
      <c r="J708">
        <v>1</v>
      </c>
      <c r="L708">
        <v>1</v>
      </c>
      <c r="M708" t="s">
        <v>1659</v>
      </c>
      <c r="N708">
        <v>100</v>
      </c>
      <c r="O708" t="s">
        <v>14</v>
      </c>
      <c r="P708" t="b">
        <v>1</v>
      </c>
    </row>
    <row r="709" spans="1:16" x14ac:dyDescent="0.35">
      <c r="A709" t="s">
        <v>3835</v>
      </c>
      <c r="B709" t="s">
        <v>1658</v>
      </c>
      <c r="C709" t="s">
        <v>56</v>
      </c>
      <c r="D709" t="s">
        <v>3123</v>
      </c>
      <c r="E709" t="s">
        <v>3124</v>
      </c>
      <c r="F709" t="s">
        <v>3125</v>
      </c>
      <c r="G709">
        <v>1</v>
      </c>
      <c r="H709">
        <v>1</v>
      </c>
      <c r="J709">
        <v>1</v>
      </c>
      <c r="L709">
        <v>1</v>
      </c>
      <c r="M709" t="s">
        <v>1659</v>
      </c>
      <c r="N709">
        <v>100</v>
      </c>
      <c r="O709" t="s">
        <v>14</v>
      </c>
      <c r="P709" t="b">
        <v>1</v>
      </c>
    </row>
    <row r="710" spans="1:16" x14ac:dyDescent="0.35">
      <c r="A710" t="s">
        <v>3836</v>
      </c>
      <c r="B710" t="s">
        <v>1658</v>
      </c>
      <c r="C710" t="s">
        <v>56</v>
      </c>
      <c r="D710" t="s">
        <v>3127</v>
      </c>
      <c r="E710" t="s">
        <v>3128</v>
      </c>
      <c r="F710" t="s">
        <v>3129</v>
      </c>
      <c r="G710">
        <v>1</v>
      </c>
      <c r="H710">
        <v>1</v>
      </c>
      <c r="J710">
        <v>1</v>
      </c>
      <c r="L710">
        <v>1</v>
      </c>
      <c r="M710" t="s">
        <v>1659</v>
      </c>
      <c r="N710">
        <v>100</v>
      </c>
      <c r="O710" t="s">
        <v>14</v>
      </c>
      <c r="P710" t="b">
        <v>1</v>
      </c>
    </row>
    <row r="711" spans="1:16" x14ac:dyDescent="0.35">
      <c r="A711" t="s">
        <v>3837</v>
      </c>
      <c r="B711" t="s">
        <v>1658</v>
      </c>
      <c r="C711" t="s">
        <v>56</v>
      </c>
      <c r="D711" t="s">
        <v>3131</v>
      </c>
      <c r="E711" t="s">
        <v>3132</v>
      </c>
      <c r="F711" t="s">
        <v>3133</v>
      </c>
      <c r="G711">
        <v>1</v>
      </c>
      <c r="H711">
        <v>1</v>
      </c>
      <c r="J711">
        <v>1</v>
      </c>
      <c r="L711">
        <v>1</v>
      </c>
      <c r="M711" t="s">
        <v>1659</v>
      </c>
      <c r="N711">
        <v>100</v>
      </c>
      <c r="O711" t="s">
        <v>14</v>
      </c>
      <c r="P711" t="b">
        <v>1</v>
      </c>
    </row>
    <row r="712" spans="1:16" x14ac:dyDescent="0.35">
      <c r="A712" t="s">
        <v>3838</v>
      </c>
      <c r="B712" t="s">
        <v>1658</v>
      </c>
      <c r="C712" t="s">
        <v>56</v>
      </c>
      <c r="D712" t="s">
        <v>3135</v>
      </c>
      <c r="E712" t="s">
        <v>3136</v>
      </c>
      <c r="F712" t="s">
        <v>3137</v>
      </c>
      <c r="G712">
        <v>1</v>
      </c>
      <c r="H712">
        <v>1</v>
      </c>
      <c r="J712">
        <v>1</v>
      </c>
      <c r="L712">
        <v>1</v>
      </c>
      <c r="M712" t="s">
        <v>1659</v>
      </c>
      <c r="N712">
        <v>100</v>
      </c>
      <c r="O712" t="s">
        <v>14</v>
      </c>
      <c r="P712" t="b">
        <v>1</v>
      </c>
    </row>
    <row r="713" spans="1:16" x14ac:dyDescent="0.35">
      <c r="A713" t="s">
        <v>3839</v>
      </c>
      <c r="B713" t="s">
        <v>1658</v>
      </c>
      <c r="C713" t="s">
        <v>56</v>
      </c>
      <c r="D713" t="s">
        <v>3139</v>
      </c>
      <c r="E713" t="s">
        <v>3140</v>
      </c>
      <c r="F713" t="s">
        <v>3141</v>
      </c>
      <c r="G713">
        <v>1</v>
      </c>
      <c r="H713">
        <v>1</v>
      </c>
      <c r="J713">
        <v>1</v>
      </c>
      <c r="L713">
        <v>1</v>
      </c>
      <c r="M713" t="s">
        <v>1659</v>
      </c>
      <c r="N713">
        <v>100</v>
      </c>
      <c r="O713" t="s">
        <v>14</v>
      </c>
      <c r="P713" t="b">
        <v>1</v>
      </c>
    </row>
    <row r="714" spans="1:16" x14ac:dyDescent="0.35">
      <c r="A714" t="s">
        <v>3840</v>
      </c>
      <c r="B714" t="s">
        <v>1658</v>
      </c>
      <c r="C714" t="s">
        <v>56</v>
      </c>
      <c r="D714" t="s">
        <v>3143</v>
      </c>
      <c r="E714" t="s">
        <v>3144</v>
      </c>
      <c r="F714" t="s">
        <v>3097</v>
      </c>
      <c r="G714">
        <v>1</v>
      </c>
      <c r="H714">
        <v>1</v>
      </c>
      <c r="J714">
        <v>1</v>
      </c>
      <c r="L714">
        <v>1</v>
      </c>
      <c r="M714" t="s">
        <v>1659</v>
      </c>
      <c r="N714">
        <v>100</v>
      </c>
      <c r="O714" t="s">
        <v>14</v>
      </c>
      <c r="P714" t="b">
        <v>1</v>
      </c>
    </row>
    <row r="715" spans="1:16" x14ac:dyDescent="0.35">
      <c r="A715" t="s">
        <v>3841</v>
      </c>
      <c r="B715" t="s">
        <v>1658</v>
      </c>
      <c r="C715" t="s">
        <v>56</v>
      </c>
      <c r="D715" t="s">
        <v>3146</v>
      </c>
      <c r="E715" t="s">
        <v>3147</v>
      </c>
      <c r="F715" t="s">
        <v>3101</v>
      </c>
      <c r="G715">
        <v>1</v>
      </c>
      <c r="H715">
        <v>1</v>
      </c>
      <c r="J715">
        <v>1</v>
      </c>
      <c r="L715">
        <v>1</v>
      </c>
      <c r="M715" t="s">
        <v>1659</v>
      </c>
      <c r="N715">
        <v>100</v>
      </c>
      <c r="O715" t="s">
        <v>14</v>
      </c>
      <c r="P715" t="b">
        <v>1</v>
      </c>
    </row>
    <row r="716" spans="1:16" x14ac:dyDescent="0.35">
      <c r="A716" t="s">
        <v>3842</v>
      </c>
      <c r="B716" t="s">
        <v>1658</v>
      </c>
      <c r="C716" t="s">
        <v>56</v>
      </c>
      <c r="D716" t="s">
        <v>3149</v>
      </c>
      <c r="E716" t="s">
        <v>3150</v>
      </c>
      <c r="F716" t="s">
        <v>3105</v>
      </c>
      <c r="G716">
        <v>1</v>
      </c>
      <c r="H716">
        <v>1</v>
      </c>
      <c r="J716">
        <v>1</v>
      </c>
      <c r="L716">
        <v>1</v>
      </c>
      <c r="M716" t="s">
        <v>1659</v>
      </c>
      <c r="N716">
        <v>100</v>
      </c>
      <c r="O716" t="s">
        <v>14</v>
      </c>
      <c r="P716" t="b">
        <v>1</v>
      </c>
    </row>
    <row r="717" spans="1:16" x14ac:dyDescent="0.35">
      <c r="A717" t="s">
        <v>3843</v>
      </c>
      <c r="B717" t="s">
        <v>1658</v>
      </c>
      <c r="C717" t="s">
        <v>56</v>
      </c>
      <c r="D717" t="s">
        <v>3152</v>
      </c>
      <c r="E717" t="s">
        <v>3153</v>
      </c>
      <c r="F717" t="s">
        <v>3109</v>
      </c>
      <c r="G717">
        <v>1</v>
      </c>
      <c r="H717">
        <v>1</v>
      </c>
      <c r="J717">
        <v>1</v>
      </c>
      <c r="L717">
        <v>1</v>
      </c>
      <c r="M717" t="s">
        <v>1659</v>
      </c>
      <c r="N717">
        <v>100</v>
      </c>
      <c r="O717" t="s">
        <v>14</v>
      </c>
      <c r="P717" t="b">
        <v>1</v>
      </c>
    </row>
    <row r="718" spans="1:16" x14ac:dyDescent="0.35">
      <c r="A718" t="s">
        <v>3844</v>
      </c>
      <c r="B718" t="s">
        <v>1658</v>
      </c>
      <c r="C718" t="s">
        <v>56</v>
      </c>
      <c r="D718" t="s">
        <v>3155</v>
      </c>
      <c r="E718" t="s">
        <v>3156</v>
      </c>
      <c r="F718" t="s">
        <v>3113</v>
      </c>
      <c r="G718">
        <v>1</v>
      </c>
      <c r="H718">
        <v>1</v>
      </c>
      <c r="J718">
        <v>1</v>
      </c>
      <c r="L718">
        <v>1</v>
      </c>
      <c r="M718" t="s">
        <v>1659</v>
      </c>
      <c r="N718">
        <v>100</v>
      </c>
      <c r="O718" t="s">
        <v>14</v>
      </c>
      <c r="P718" t="b">
        <v>1</v>
      </c>
    </row>
    <row r="719" spans="1:16" x14ac:dyDescent="0.35">
      <c r="A719" t="s">
        <v>3845</v>
      </c>
      <c r="B719" t="s">
        <v>1658</v>
      </c>
      <c r="C719" t="s">
        <v>56</v>
      </c>
      <c r="D719" t="s">
        <v>3158</v>
      </c>
      <c r="E719" t="s">
        <v>3159</v>
      </c>
      <c r="F719" t="s">
        <v>3117</v>
      </c>
      <c r="G719">
        <v>0</v>
      </c>
      <c r="H719">
        <v>1</v>
      </c>
      <c r="J719">
        <v>0</v>
      </c>
      <c r="L719">
        <v>1</v>
      </c>
      <c r="M719" t="s">
        <v>1659</v>
      </c>
      <c r="N719">
        <v>0</v>
      </c>
      <c r="O719" t="s">
        <v>14</v>
      </c>
      <c r="P719" t="b">
        <v>1</v>
      </c>
    </row>
    <row r="720" spans="1:16" x14ac:dyDescent="0.35">
      <c r="A720" t="s">
        <v>3846</v>
      </c>
      <c r="B720" t="s">
        <v>1658</v>
      </c>
      <c r="C720" t="s">
        <v>56</v>
      </c>
      <c r="D720" t="s">
        <v>3161</v>
      </c>
      <c r="E720" t="s">
        <v>3162</v>
      </c>
      <c r="F720" t="s">
        <v>3121</v>
      </c>
      <c r="G720">
        <v>0</v>
      </c>
      <c r="H720">
        <v>1</v>
      </c>
      <c r="J720">
        <v>0</v>
      </c>
      <c r="L720">
        <v>1</v>
      </c>
      <c r="M720" t="s">
        <v>1659</v>
      </c>
      <c r="N720">
        <v>0</v>
      </c>
      <c r="O720" t="s">
        <v>14</v>
      </c>
      <c r="P720" t="b">
        <v>1</v>
      </c>
    </row>
    <row r="721" spans="1:16" x14ac:dyDescent="0.35">
      <c r="A721" t="s">
        <v>3847</v>
      </c>
      <c r="B721" t="s">
        <v>1658</v>
      </c>
      <c r="C721" t="s">
        <v>56</v>
      </c>
      <c r="D721" t="s">
        <v>3164</v>
      </c>
      <c r="E721" t="s">
        <v>3165</v>
      </c>
      <c r="F721" t="s">
        <v>3125</v>
      </c>
      <c r="G721">
        <v>0</v>
      </c>
      <c r="H721">
        <v>1</v>
      </c>
      <c r="J721">
        <v>0</v>
      </c>
      <c r="L721">
        <v>1</v>
      </c>
      <c r="M721" t="s">
        <v>1659</v>
      </c>
      <c r="N721">
        <v>0</v>
      </c>
      <c r="O721" t="s">
        <v>14</v>
      </c>
      <c r="P721" t="b">
        <v>1</v>
      </c>
    </row>
    <row r="722" spans="1:16" x14ac:dyDescent="0.35">
      <c r="A722" t="s">
        <v>3848</v>
      </c>
      <c r="B722" t="s">
        <v>1658</v>
      </c>
      <c r="C722" t="s">
        <v>56</v>
      </c>
      <c r="D722" t="s">
        <v>3167</v>
      </c>
      <c r="E722" t="s">
        <v>3168</v>
      </c>
      <c r="F722" t="s">
        <v>3169</v>
      </c>
      <c r="G722">
        <v>1</v>
      </c>
      <c r="H722">
        <v>1</v>
      </c>
      <c r="J722">
        <v>1</v>
      </c>
      <c r="L722">
        <v>1</v>
      </c>
      <c r="M722" t="s">
        <v>1659</v>
      </c>
      <c r="N722">
        <v>100</v>
      </c>
      <c r="O722" t="s">
        <v>14</v>
      </c>
      <c r="P722" t="b">
        <v>1</v>
      </c>
    </row>
    <row r="723" spans="1:16" x14ac:dyDescent="0.35">
      <c r="A723" t="s">
        <v>3849</v>
      </c>
      <c r="B723" t="s">
        <v>1658</v>
      </c>
      <c r="C723" t="s">
        <v>56</v>
      </c>
      <c r="D723" t="s">
        <v>3171</v>
      </c>
      <c r="E723" t="s">
        <v>3172</v>
      </c>
      <c r="F723" t="s">
        <v>3173</v>
      </c>
      <c r="G723">
        <v>1</v>
      </c>
      <c r="H723">
        <v>1</v>
      </c>
      <c r="J723">
        <v>1</v>
      </c>
      <c r="L723">
        <v>1</v>
      </c>
      <c r="M723" t="s">
        <v>1659</v>
      </c>
      <c r="N723">
        <v>100</v>
      </c>
      <c r="O723" t="s">
        <v>14</v>
      </c>
      <c r="P723" t="b">
        <v>1</v>
      </c>
    </row>
    <row r="724" spans="1:16" x14ac:dyDescent="0.35">
      <c r="A724" t="s">
        <v>3850</v>
      </c>
      <c r="B724" t="s">
        <v>1658</v>
      </c>
      <c r="C724" t="s">
        <v>56</v>
      </c>
      <c r="D724" t="s">
        <v>3175</v>
      </c>
      <c r="E724" t="s">
        <v>3176</v>
      </c>
      <c r="F724" t="s">
        <v>3177</v>
      </c>
      <c r="G724">
        <v>1</v>
      </c>
      <c r="H724">
        <v>1</v>
      </c>
      <c r="J724">
        <v>1</v>
      </c>
      <c r="L724">
        <v>1</v>
      </c>
      <c r="M724" t="s">
        <v>1659</v>
      </c>
      <c r="N724">
        <v>100</v>
      </c>
      <c r="O724" t="s">
        <v>14</v>
      </c>
      <c r="P724" t="b">
        <v>1</v>
      </c>
    </row>
    <row r="725" spans="1:16" x14ac:dyDescent="0.35">
      <c r="A725" t="s">
        <v>3851</v>
      </c>
      <c r="B725" t="s">
        <v>1658</v>
      </c>
      <c r="C725" t="s">
        <v>56</v>
      </c>
      <c r="D725" t="s">
        <v>3179</v>
      </c>
      <c r="E725" t="s">
        <v>3180</v>
      </c>
      <c r="F725" t="s">
        <v>3181</v>
      </c>
      <c r="G725">
        <v>1</v>
      </c>
      <c r="H725">
        <v>1</v>
      </c>
      <c r="J725">
        <v>1</v>
      </c>
      <c r="L725">
        <v>1</v>
      </c>
      <c r="M725" t="s">
        <v>1659</v>
      </c>
      <c r="N725">
        <v>100</v>
      </c>
      <c r="O725" t="s">
        <v>14</v>
      </c>
      <c r="P725" t="b">
        <v>1</v>
      </c>
    </row>
    <row r="726" spans="1:16" x14ac:dyDescent="0.35">
      <c r="A726" t="s">
        <v>3852</v>
      </c>
      <c r="B726" t="s">
        <v>1658</v>
      </c>
      <c r="C726" t="s">
        <v>56</v>
      </c>
      <c r="D726" t="s">
        <v>3183</v>
      </c>
      <c r="E726" t="s">
        <v>3184</v>
      </c>
      <c r="F726" t="s">
        <v>3185</v>
      </c>
      <c r="G726">
        <v>1</v>
      </c>
      <c r="H726">
        <v>1</v>
      </c>
      <c r="J726">
        <v>1</v>
      </c>
      <c r="L726">
        <v>1</v>
      </c>
      <c r="M726" t="s">
        <v>1659</v>
      </c>
      <c r="N726">
        <v>100</v>
      </c>
      <c r="O726" t="s">
        <v>14</v>
      </c>
      <c r="P726" t="b">
        <v>1</v>
      </c>
    </row>
    <row r="727" spans="1:16" x14ac:dyDescent="0.35">
      <c r="A727" t="s">
        <v>3853</v>
      </c>
      <c r="B727" t="s">
        <v>1658</v>
      </c>
      <c r="C727" t="s">
        <v>56</v>
      </c>
      <c r="D727" t="s">
        <v>3187</v>
      </c>
      <c r="E727" t="s">
        <v>3188</v>
      </c>
      <c r="F727" t="s">
        <v>3189</v>
      </c>
      <c r="G727">
        <v>1</v>
      </c>
      <c r="H727">
        <v>1</v>
      </c>
      <c r="J727">
        <v>1</v>
      </c>
      <c r="L727">
        <v>1</v>
      </c>
      <c r="M727" t="s">
        <v>1659</v>
      </c>
      <c r="N727">
        <v>100</v>
      </c>
      <c r="O727" t="s">
        <v>14</v>
      </c>
      <c r="P727" t="b">
        <v>1</v>
      </c>
    </row>
    <row r="728" spans="1:16" x14ac:dyDescent="0.35">
      <c r="A728" t="s">
        <v>3854</v>
      </c>
      <c r="B728" t="s">
        <v>1658</v>
      </c>
      <c r="C728" t="s">
        <v>56</v>
      </c>
      <c r="D728" t="s">
        <v>3191</v>
      </c>
      <c r="E728" t="s">
        <v>3192</v>
      </c>
      <c r="F728" t="s">
        <v>3193</v>
      </c>
      <c r="G728">
        <v>1</v>
      </c>
      <c r="H728">
        <v>1</v>
      </c>
      <c r="J728">
        <v>1</v>
      </c>
      <c r="L728">
        <v>1</v>
      </c>
      <c r="M728" t="s">
        <v>1659</v>
      </c>
      <c r="N728">
        <v>100</v>
      </c>
      <c r="O728" t="s">
        <v>14</v>
      </c>
      <c r="P728" t="b">
        <v>1</v>
      </c>
    </row>
    <row r="729" spans="1:16" x14ac:dyDescent="0.35">
      <c r="A729" t="s">
        <v>3855</v>
      </c>
      <c r="B729" t="s">
        <v>1658</v>
      </c>
      <c r="C729" t="s">
        <v>56</v>
      </c>
      <c r="D729" t="s">
        <v>3195</v>
      </c>
      <c r="E729" t="s">
        <v>3196</v>
      </c>
      <c r="F729" t="s">
        <v>3197</v>
      </c>
      <c r="G729">
        <v>1</v>
      </c>
      <c r="H729">
        <v>1</v>
      </c>
      <c r="J729">
        <v>1</v>
      </c>
      <c r="L729">
        <v>1</v>
      </c>
      <c r="M729" t="s">
        <v>1659</v>
      </c>
      <c r="N729">
        <v>100</v>
      </c>
      <c r="O729" t="s">
        <v>14</v>
      </c>
      <c r="P729" t="b">
        <v>1</v>
      </c>
    </row>
    <row r="730" spans="1:16" x14ac:dyDescent="0.35">
      <c r="A730" t="s">
        <v>3856</v>
      </c>
      <c r="B730" t="s">
        <v>1658</v>
      </c>
      <c r="C730" t="s">
        <v>56</v>
      </c>
      <c r="D730" t="s">
        <v>3199</v>
      </c>
      <c r="E730" t="s">
        <v>3200</v>
      </c>
      <c r="F730" t="s">
        <v>3201</v>
      </c>
      <c r="G730">
        <v>1</v>
      </c>
      <c r="H730">
        <v>1</v>
      </c>
      <c r="J730">
        <v>1</v>
      </c>
      <c r="L730">
        <v>1</v>
      </c>
      <c r="M730" t="s">
        <v>1659</v>
      </c>
      <c r="N730">
        <v>100</v>
      </c>
      <c r="O730" t="s">
        <v>14</v>
      </c>
      <c r="P730" t="b">
        <v>1</v>
      </c>
    </row>
    <row r="731" spans="1:16" x14ac:dyDescent="0.35">
      <c r="A731" t="s">
        <v>3857</v>
      </c>
      <c r="B731" t="s">
        <v>1658</v>
      </c>
      <c r="C731" t="s">
        <v>56</v>
      </c>
      <c r="D731" t="s">
        <v>3203</v>
      </c>
      <c r="E731" t="s">
        <v>3204</v>
      </c>
      <c r="F731" t="s">
        <v>3205</v>
      </c>
      <c r="G731">
        <v>1</v>
      </c>
      <c r="H731">
        <v>1</v>
      </c>
      <c r="J731">
        <v>1</v>
      </c>
      <c r="L731">
        <v>1</v>
      </c>
      <c r="M731" t="s">
        <v>1659</v>
      </c>
      <c r="N731">
        <v>100</v>
      </c>
      <c r="O731" t="s">
        <v>14</v>
      </c>
      <c r="P731" t="b">
        <v>1</v>
      </c>
    </row>
    <row r="732" spans="1:16" x14ac:dyDescent="0.35">
      <c r="A732" t="s">
        <v>3858</v>
      </c>
      <c r="B732" t="s">
        <v>1658</v>
      </c>
      <c r="C732" t="s">
        <v>56</v>
      </c>
      <c r="D732" t="s">
        <v>3207</v>
      </c>
      <c r="E732" t="s">
        <v>3208</v>
      </c>
      <c r="F732" t="s">
        <v>3209</v>
      </c>
      <c r="G732">
        <v>1</v>
      </c>
      <c r="H732">
        <v>1</v>
      </c>
      <c r="J732">
        <v>1</v>
      </c>
      <c r="L732">
        <v>1</v>
      </c>
      <c r="M732" t="s">
        <v>1659</v>
      </c>
      <c r="N732">
        <v>100</v>
      </c>
      <c r="O732" t="s">
        <v>14</v>
      </c>
      <c r="P732" t="b">
        <v>1</v>
      </c>
    </row>
    <row r="733" spans="1:16" x14ac:dyDescent="0.35">
      <c r="A733" t="s">
        <v>3859</v>
      </c>
      <c r="B733" t="s">
        <v>1658</v>
      </c>
      <c r="C733" t="s">
        <v>56</v>
      </c>
      <c r="D733" t="s">
        <v>3211</v>
      </c>
      <c r="E733" t="s">
        <v>3212</v>
      </c>
      <c r="F733" t="s">
        <v>3213</v>
      </c>
      <c r="G733">
        <v>1</v>
      </c>
      <c r="H733">
        <v>1</v>
      </c>
      <c r="J733">
        <v>1</v>
      </c>
      <c r="L733">
        <v>1</v>
      </c>
      <c r="M733" t="s">
        <v>1659</v>
      </c>
      <c r="N733">
        <v>100</v>
      </c>
      <c r="O733" t="s">
        <v>14</v>
      </c>
      <c r="P733" t="b">
        <v>1</v>
      </c>
    </row>
    <row r="734" spans="1:16" x14ac:dyDescent="0.35">
      <c r="A734" t="s">
        <v>3860</v>
      </c>
      <c r="B734" t="s">
        <v>1658</v>
      </c>
      <c r="C734" t="s">
        <v>56</v>
      </c>
      <c r="D734" t="s">
        <v>3215</v>
      </c>
      <c r="E734" t="s">
        <v>3216</v>
      </c>
      <c r="F734" t="s">
        <v>3169</v>
      </c>
      <c r="G734">
        <v>1</v>
      </c>
      <c r="H734">
        <v>1</v>
      </c>
      <c r="J734">
        <v>1</v>
      </c>
      <c r="L734">
        <v>1</v>
      </c>
      <c r="M734" t="s">
        <v>1659</v>
      </c>
      <c r="N734">
        <v>100</v>
      </c>
      <c r="O734" t="s">
        <v>14</v>
      </c>
      <c r="P734" t="b">
        <v>1</v>
      </c>
    </row>
    <row r="735" spans="1:16" x14ac:dyDescent="0.35">
      <c r="A735" t="s">
        <v>3861</v>
      </c>
      <c r="B735" t="s">
        <v>1658</v>
      </c>
      <c r="C735" t="s">
        <v>56</v>
      </c>
      <c r="D735" t="s">
        <v>3218</v>
      </c>
      <c r="E735" t="s">
        <v>3219</v>
      </c>
      <c r="F735" t="s">
        <v>3173</v>
      </c>
      <c r="G735">
        <v>1</v>
      </c>
      <c r="H735">
        <v>1</v>
      </c>
      <c r="J735">
        <v>1</v>
      </c>
      <c r="L735">
        <v>1</v>
      </c>
      <c r="M735" t="s">
        <v>1659</v>
      </c>
      <c r="N735">
        <v>100</v>
      </c>
      <c r="O735" t="s">
        <v>14</v>
      </c>
      <c r="P735" t="b">
        <v>1</v>
      </c>
    </row>
    <row r="736" spans="1:16" x14ac:dyDescent="0.35">
      <c r="A736" t="s">
        <v>3862</v>
      </c>
      <c r="B736" t="s">
        <v>1658</v>
      </c>
      <c r="C736" t="s">
        <v>56</v>
      </c>
      <c r="D736" t="s">
        <v>3221</v>
      </c>
      <c r="E736" t="s">
        <v>3222</v>
      </c>
      <c r="F736" t="s">
        <v>3177</v>
      </c>
      <c r="G736">
        <v>1</v>
      </c>
      <c r="H736">
        <v>1</v>
      </c>
      <c r="J736">
        <v>1</v>
      </c>
      <c r="L736">
        <v>1</v>
      </c>
      <c r="M736" t="s">
        <v>1659</v>
      </c>
      <c r="N736">
        <v>100</v>
      </c>
      <c r="O736" t="s">
        <v>14</v>
      </c>
      <c r="P736" t="b">
        <v>1</v>
      </c>
    </row>
    <row r="737" spans="1:16" x14ac:dyDescent="0.35">
      <c r="A737" t="s">
        <v>3863</v>
      </c>
      <c r="B737" t="s">
        <v>1658</v>
      </c>
      <c r="C737" t="s">
        <v>56</v>
      </c>
      <c r="D737" t="s">
        <v>3224</v>
      </c>
      <c r="E737" t="s">
        <v>3225</v>
      </c>
      <c r="F737" t="s">
        <v>3181</v>
      </c>
      <c r="G737">
        <v>1</v>
      </c>
      <c r="H737">
        <v>1</v>
      </c>
      <c r="J737">
        <v>1</v>
      </c>
      <c r="L737">
        <v>1</v>
      </c>
      <c r="M737" t="s">
        <v>1659</v>
      </c>
      <c r="N737">
        <v>100</v>
      </c>
      <c r="O737" t="s">
        <v>14</v>
      </c>
      <c r="P737" t="b">
        <v>1</v>
      </c>
    </row>
    <row r="738" spans="1:16" x14ac:dyDescent="0.35">
      <c r="A738" t="s">
        <v>3864</v>
      </c>
      <c r="B738" t="s">
        <v>1658</v>
      </c>
      <c r="C738" t="s">
        <v>56</v>
      </c>
      <c r="D738" t="s">
        <v>3227</v>
      </c>
      <c r="E738" t="s">
        <v>3228</v>
      </c>
      <c r="F738" t="s">
        <v>3185</v>
      </c>
      <c r="G738">
        <v>0</v>
      </c>
      <c r="H738">
        <v>1</v>
      </c>
      <c r="J738">
        <v>0</v>
      </c>
      <c r="L738">
        <v>1</v>
      </c>
      <c r="M738" t="s">
        <v>1659</v>
      </c>
      <c r="N738">
        <v>0</v>
      </c>
      <c r="O738" t="s">
        <v>14</v>
      </c>
      <c r="P738" t="b">
        <v>1</v>
      </c>
    </row>
    <row r="739" spans="1:16" x14ac:dyDescent="0.35">
      <c r="A739" t="s">
        <v>3865</v>
      </c>
      <c r="B739" t="s">
        <v>1658</v>
      </c>
      <c r="C739" t="s">
        <v>56</v>
      </c>
      <c r="D739" t="s">
        <v>3230</v>
      </c>
      <c r="E739" t="s">
        <v>3231</v>
      </c>
      <c r="F739" t="s">
        <v>3189</v>
      </c>
      <c r="G739">
        <v>0</v>
      </c>
      <c r="H739">
        <v>1</v>
      </c>
      <c r="J739">
        <v>0</v>
      </c>
      <c r="L739">
        <v>1</v>
      </c>
      <c r="M739" t="s">
        <v>1659</v>
      </c>
      <c r="N739">
        <v>0</v>
      </c>
      <c r="O739" t="s">
        <v>14</v>
      </c>
      <c r="P739" t="b">
        <v>1</v>
      </c>
    </row>
    <row r="740" spans="1:16" x14ac:dyDescent="0.35">
      <c r="A740" t="s">
        <v>3866</v>
      </c>
      <c r="B740" t="s">
        <v>1658</v>
      </c>
      <c r="C740" t="s">
        <v>56</v>
      </c>
      <c r="D740" t="s">
        <v>3233</v>
      </c>
      <c r="E740" t="s">
        <v>3234</v>
      </c>
      <c r="F740" t="s">
        <v>3193</v>
      </c>
      <c r="G740">
        <v>0</v>
      </c>
      <c r="H740">
        <v>1</v>
      </c>
      <c r="J740">
        <v>0</v>
      </c>
      <c r="L740">
        <v>1</v>
      </c>
      <c r="M740" t="s">
        <v>1659</v>
      </c>
      <c r="N740">
        <v>0</v>
      </c>
      <c r="O740" t="s">
        <v>14</v>
      </c>
      <c r="P740" t="b">
        <v>1</v>
      </c>
    </row>
    <row r="741" spans="1:16" x14ac:dyDescent="0.35">
      <c r="A741" t="s">
        <v>3867</v>
      </c>
      <c r="B741" t="s">
        <v>1658</v>
      </c>
      <c r="C741" t="s">
        <v>56</v>
      </c>
      <c r="D741" t="s">
        <v>3236</v>
      </c>
      <c r="E741" t="s">
        <v>3237</v>
      </c>
      <c r="F741" t="s">
        <v>3197</v>
      </c>
      <c r="G741">
        <v>0</v>
      </c>
      <c r="H741">
        <v>1</v>
      </c>
      <c r="J741">
        <v>0</v>
      </c>
      <c r="L741">
        <v>1</v>
      </c>
      <c r="M741" t="s">
        <v>1659</v>
      </c>
      <c r="N741">
        <v>0</v>
      </c>
      <c r="O741" t="s">
        <v>14</v>
      </c>
      <c r="P741" t="b">
        <v>1</v>
      </c>
    </row>
    <row r="742" spans="1:16" x14ac:dyDescent="0.35">
      <c r="A742" t="s">
        <v>3868</v>
      </c>
      <c r="B742" t="s">
        <v>1658</v>
      </c>
      <c r="C742" t="s">
        <v>56</v>
      </c>
      <c r="D742" t="s">
        <v>3239</v>
      </c>
      <c r="E742" t="s">
        <v>3240</v>
      </c>
      <c r="F742" t="s">
        <v>3241</v>
      </c>
      <c r="G742">
        <v>1</v>
      </c>
      <c r="H742">
        <v>1</v>
      </c>
      <c r="J742">
        <v>1</v>
      </c>
      <c r="L742">
        <v>1</v>
      </c>
      <c r="M742" t="s">
        <v>1659</v>
      </c>
      <c r="N742">
        <v>100</v>
      </c>
      <c r="O742" t="s">
        <v>14</v>
      </c>
      <c r="P742" t="b">
        <v>1</v>
      </c>
    </row>
    <row r="743" spans="1:16" x14ac:dyDescent="0.35">
      <c r="A743" t="s">
        <v>3869</v>
      </c>
      <c r="B743" t="s">
        <v>1658</v>
      </c>
      <c r="C743" t="s">
        <v>56</v>
      </c>
      <c r="D743" t="s">
        <v>3243</v>
      </c>
      <c r="E743" t="s">
        <v>3244</v>
      </c>
      <c r="F743" t="s">
        <v>3245</v>
      </c>
      <c r="G743">
        <v>1</v>
      </c>
      <c r="H743">
        <v>1</v>
      </c>
      <c r="J743">
        <v>1</v>
      </c>
      <c r="L743">
        <v>1</v>
      </c>
      <c r="M743" t="s">
        <v>1659</v>
      </c>
      <c r="N743">
        <v>100</v>
      </c>
      <c r="O743" t="s">
        <v>14</v>
      </c>
      <c r="P743" t="b">
        <v>1</v>
      </c>
    </row>
    <row r="744" spans="1:16" x14ac:dyDescent="0.35">
      <c r="A744" t="s">
        <v>3870</v>
      </c>
      <c r="B744" t="s">
        <v>1658</v>
      </c>
      <c r="C744" t="s">
        <v>56</v>
      </c>
      <c r="D744" t="s">
        <v>3247</v>
      </c>
      <c r="E744" t="s">
        <v>3248</v>
      </c>
      <c r="F744" t="s">
        <v>3249</v>
      </c>
      <c r="G744">
        <v>1</v>
      </c>
      <c r="H744">
        <v>1</v>
      </c>
      <c r="J744">
        <v>1</v>
      </c>
      <c r="L744">
        <v>1</v>
      </c>
      <c r="M744" t="s">
        <v>1659</v>
      </c>
      <c r="N744">
        <v>100</v>
      </c>
      <c r="O744" t="s">
        <v>14</v>
      </c>
      <c r="P744" t="b">
        <v>1</v>
      </c>
    </row>
    <row r="745" spans="1:16" x14ac:dyDescent="0.35">
      <c r="A745" t="s">
        <v>3871</v>
      </c>
      <c r="B745" t="s">
        <v>1658</v>
      </c>
      <c r="C745" t="s">
        <v>56</v>
      </c>
      <c r="D745" t="s">
        <v>3251</v>
      </c>
      <c r="E745" t="s">
        <v>3252</v>
      </c>
      <c r="F745" t="s">
        <v>3253</v>
      </c>
      <c r="G745">
        <v>1</v>
      </c>
      <c r="H745">
        <v>1</v>
      </c>
      <c r="J745">
        <v>1</v>
      </c>
      <c r="L745">
        <v>1</v>
      </c>
      <c r="M745" t="s">
        <v>1659</v>
      </c>
      <c r="N745">
        <v>100</v>
      </c>
      <c r="O745" t="s">
        <v>14</v>
      </c>
      <c r="P745" t="b">
        <v>1</v>
      </c>
    </row>
    <row r="746" spans="1:16" x14ac:dyDescent="0.35">
      <c r="A746" t="s">
        <v>3872</v>
      </c>
      <c r="B746" t="s">
        <v>1658</v>
      </c>
      <c r="C746" t="s">
        <v>56</v>
      </c>
      <c r="D746" t="s">
        <v>3255</v>
      </c>
      <c r="E746" t="s">
        <v>3256</v>
      </c>
      <c r="F746" t="s">
        <v>3257</v>
      </c>
      <c r="G746">
        <v>1</v>
      </c>
      <c r="H746">
        <v>1</v>
      </c>
      <c r="J746">
        <v>1</v>
      </c>
      <c r="L746">
        <v>1</v>
      </c>
      <c r="M746" t="s">
        <v>1659</v>
      </c>
      <c r="N746">
        <v>100</v>
      </c>
      <c r="O746" t="s">
        <v>14</v>
      </c>
      <c r="P746" t="b">
        <v>1</v>
      </c>
    </row>
    <row r="747" spans="1:16" x14ac:dyDescent="0.35">
      <c r="A747" t="s">
        <v>3873</v>
      </c>
      <c r="B747" t="s">
        <v>1658</v>
      </c>
      <c r="C747" t="s">
        <v>56</v>
      </c>
      <c r="D747" t="s">
        <v>3259</v>
      </c>
      <c r="E747" t="s">
        <v>3260</v>
      </c>
      <c r="F747" t="s">
        <v>3261</v>
      </c>
      <c r="G747">
        <v>1</v>
      </c>
      <c r="H747">
        <v>1</v>
      </c>
      <c r="J747">
        <v>1</v>
      </c>
      <c r="L747">
        <v>1</v>
      </c>
      <c r="M747" t="s">
        <v>1659</v>
      </c>
      <c r="N747">
        <v>100</v>
      </c>
      <c r="O747" t="s">
        <v>14</v>
      </c>
      <c r="P747" t="b">
        <v>1</v>
      </c>
    </row>
    <row r="748" spans="1:16" x14ac:dyDescent="0.35">
      <c r="A748" t="s">
        <v>3874</v>
      </c>
      <c r="B748" t="s">
        <v>1658</v>
      </c>
      <c r="C748" t="s">
        <v>56</v>
      </c>
      <c r="D748" t="s">
        <v>3263</v>
      </c>
      <c r="E748" t="s">
        <v>3264</v>
      </c>
      <c r="F748" t="s">
        <v>3265</v>
      </c>
      <c r="G748">
        <v>1</v>
      </c>
      <c r="H748">
        <v>1</v>
      </c>
      <c r="J748">
        <v>1</v>
      </c>
      <c r="L748">
        <v>1</v>
      </c>
      <c r="M748" t="s">
        <v>1659</v>
      </c>
      <c r="N748">
        <v>100</v>
      </c>
      <c r="O748" t="s">
        <v>14</v>
      </c>
      <c r="P748" t="b">
        <v>1</v>
      </c>
    </row>
    <row r="749" spans="1:16" x14ac:dyDescent="0.35">
      <c r="A749" t="s">
        <v>3875</v>
      </c>
      <c r="B749" t="s">
        <v>1658</v>
      </c>
      <c r="C749" t="s">
        <v>56</v>
      </c>
      <c r="D749" t="s">
        <v>3267</v>
      </c>
      <c r="E749" t="s">
        <v>3268</v>
      </c>
      <c r="F749" t="s">
        <v>3269</v>
      </c>
      <c r="G749">
        <v>1</v>
      </c>
      <c r="H749">
        <v>1</v>
      </c>
      <c r="J749">
        <v>1</v>
      </c>
      <c r="L749">
        <v>1</v>
      </c>
      <c r="M749" t="s">
        <v>1659</v>
      </c>
      <c r="N749">
        <v>100</v>
      </c>
      <c r="O749" t="s">
        <v>14</v>
      </c>
      <c r="P749" t="b">
        <v>1</v>
      </c>
    </row>
    <row r="750" spans="1:16" x14ac:dyDescent="0.35">
      <c r="A750" t="s">
        <v>3876</v>
      </c>
      <c r="B750" t="s">
        <v>1658</v>
      </c>
      <c r="C750" t="s">
        <v>56</v>
      </c>
      <c r="D750" t="s">
        <v>3271</v>
      </c>
      <c r="E750" t="s">
        <v>3272</v>
      </c>
      <c r="F750" t="s">
        <v>3273</v>
      </c>
      <c r="G750">
        <v>0</v>
      </c>
      <c r="H750">
        <v>1</v>
      </c>
      <c r="J750">
        <v>0</v>
      </c>
      <c r="L750">
        <v>1</v>
      </c>
      <c r="M750" t="s">
        <v>1659</v>
      </c>
      <c r="N750">
        <v>0</v>
      </c>
      <c r="O750" t="s">
        <v>14</v>
      </c>
      <c r="P750" t="b">
        <v>1</v>
      </c>
    </row>
    <row r="751" spans="1:16" x14ac:dyDescent="0.35">
      <c r="A751" t="s">
        <v>3877</v>
      </c>
      <c r="B751" t="s">
        <v>1658</v>
      </c>
      <c r="C751" t="s">
        <v>56</v>
      </c>
      <c r="D751" t="s">
        <v>3275</v>
      </c>
      <c r="E751" t="s">
        <v>3276</v>
      </c>
      <c r="F751" t="s">
        <v>3277</v>
      </c>
      <c r="G751">
        <v>0</v>
      </c>
      <c r="H751">
        <v>1</v>
      </c>
      <c r="J751">
        <v>0</v>
      </c>
      <c r="L751">
        <v>1</v>
      </c>
      <c r="M751" t="s">
        <v>1659</v>
      </c>
      <c r="N751">
        <v>0</v>
      </c>
      <c r="O751" t="s">
        <v>14</v>
      </c>
      <c r="P751" t="b">
        <v>1</v>
      </c>
    </row>
    <row r="752" spans="1:16" x14ac:dyDescent="0.35">
      <c r="A752" t="s">
        <v>3878</v>
      </c>
      <c r="B752" t="s">
        <v>1663</v>
      </c>
      <c r="C752" t="s">
        <v>56</v>
      </c>
      <c r="D752" t="s">
        <v>2735</v>
      </c>
      <c r="E752" t="s">
        <v>2736</v>
      </c>
      <c r="F752" t="s">
        <v>2737</v>
      </c>
      <c r="G752">
        <v>47.2</v>
      </c>
      <c r="H752">
        <v>10</v>
      </c>
      <c r="I752" t="s">
        <v>1668</v>
      </c>
      <c r="J752">
        <v>47.2</v>
      </c>
      <c r="K752" t="s">
        <v>1669</v>
      </c>
      <c r="L752">
        <v>10</v>
      </c>
      <c r="M752" t="s">
        <v>1664</v>
      </c>
      <c r="N752">
        <v>4.72</v>
      </c>
      <c r="O752" t="s">
        <v>14</v>
      </c>
      <c r="P752" t="b">
        <v>1</v>
      </c>
    </row>
    <row r="753" spans="1:16" x14ac:dyDescent="0.35">
      <c r="A753" t="s">
        <v>3879</v>
      </c>
      <c r="B753" t="s">
        <v>1663</v>
      </c>
      <c r="C753" t="s">
        <v>56</v>
      </c>
      <c r="D753" t="s">
        <v>2739</v>
      </c>
      <c r="E753" t="s">
        <v>2740</v>
      </c>
      <c r="F753" t="s">
        <v>2741</v>
      </c>
      <c r="G753">
        <v>47.7</v>
      </c>
      <c r="H753">
        <v>10</v>
      </c>
      <c r="I753" t="s">
        <v>1668</v>
      </c>
      <c r="J753">
        <v>47.7</v>
      </c>
      <c r="K753" t="s">
        <v>1669</v>
      </c>
      <c r="L753">
        <v>10</v>
      </c>
      <c r="M753" t="s">
        <v>1664</v>
      </c>
      <c r="N753">
        <v>4.7699999999999996</v>
      </c>
      <c r="O753" t="s">
        <v>14</v>
      </c>
      <c r="P753" t="b">
        <v>1</v>
      </c>
    </row>
    <row r="754" spans="1:16" x14ac:dyDescent="0.35">
      <c r="A754" t="s">
        <v>3880</v>
      </c>
      <c r="B754" t="s">
        <v>1663</v>
      </c>
      <c r="C754" t="s">
        <v>56</v>
      </c>
      <c r="D754" t="s">
        <v>2743</v>
      </c>
      <c r="E754" t="s">
        <v>2744</v>
      </c>
      <c r="F754" t="s">
        <v>2745</v>
      </c>
      <c r="G754">
        <v>48.2</v>
      </c>
      <c r="H754">
        <v>10</v>
      </c>
      <c r="I754" t="s">
        <v>1668</v>
      </c>
      <c r="J754">
        <v>48.2</v>
      </c>
      <c r="K754" t="s">
        <v>1669</v>
      </c>
      <c r="L754">
        <v>10</v>
      </c>
      <c r="M754" t="s">
        <v>1664</v>
      </c>
      <c r="N754">
        <v>4.82</v>
      </c>
      <c r="O754" t="s">
        <v>14</v>
      </c>
      <c r="P754" t="b">
        <v>1</v>
      </c>
    </row>
    <row r="755" spans="1:16" x14ac:dyDescent="0.35">
      <c r="A755" t="s">
        <v>3881</v>
      </c>
      <c r="B755" t="s">
        <v>1663</v>
      </c>
      <c r="C755" t="s">
        <v>56</v>
      </c>
      <c r="D755" t="s">
        <v>2747</v>
      </c>
      <c r="E755" t="s">
        <v>2748</v>
      </c>
      <c r="F755" t="s">
        <v>2749</v>
      </c>
      <c r="G755">
        <v>48.7</v>
      </c>
      <c r="H755">
        <v>10</v>
      </c>
      <c r="I755" t="s">
        <v>1668</v>
      </c>
      <c r="J755">
        <v>48.7</v>
      </c>
      <c r="K755" t="s">
        <v>1669</v>
      </c>
      <c r="L755">
        <v>10</v>
      </c>
      <c r="M755" t="s">
        <v>1664</v>
      </c>
      <c r="N755">
        <v>4.87</v>
      </c>
      <c r="O755" t="s">
        <v>14</v>
      </c>
      <c r="P755" t="b">
        <v>1</v>
      </c>
    </row>
    <row r="756" spans="1:16" x14ac:dyDescent="0.35">
      <c r="A756" t="s">
        <v>3882</v>
      </c>
      <c r="B756" t="s">
        <v>1663</v>
      </c>
      <c r="C756" t="s">
        <v>56</v>
      </c>
      <c r="D756" t="s">
        <v>2751</v>
      </c>
      <c r="E756" t="s">
        <v>2752</v>
      </c>
      <c r="F756" t="s">
        <v>2753</v>
      </c>
      <c r="G756">
        <v>49.2</v>
      </c>
      <c r="H756">
        <v>10</v>
      </c>
      <c r="I756" t="s">
        <v>1668</v>
      </c>
      <c r="J756">
        <v>49.2</v>
      </c>
      <c r="K756" t="s">
        <v>1669</v>
      </c>
      <c r="L756">
        <v>10</v>
      </c>
      <c r="M756" t="s">
        <v>1664</v>
      </c>
      <c r="N756">
        <v>4.92</v>
      </c>
      <c r="O756" t="s">
        <v>14</v>
      </c>
      <c r="P756" t="b">
        <v>1</v>
      </c>
    </row>
    <row r="757" spans="1:16" x14ac:dyDescent="0.35">
      <c r="A757" t="s">
        <v>3883</v>
      </c>
      <c r="B757" t="s">
        <v>1663</v>
      </c>
      <c r="C757" t="s">
        <v>56</v>
      </c>
      <c r="D757" t="s">
        <v>2755</v>
      </c>
      <c r="E757" t="s">
        <v>2756</v>
      </c>
      <c r="F757" t="s">
        <v>2757</v>
      </c>
      <c r="G757">
        <v>47.2</v>
      </c>
      <c r="H757">
        <v>10</v>
      </c>
      <c r="I757" t="s">
        <v>1668</v>
      </c>
      <c r="J757">
        <v>47.2</v>
      </c>
      <c r="K757" t="s">
        <v>1669</v>
      </c>
      <c r="L757">
        <v>10</v>
      </c>
      <c r="M757" t="s">
        <v>1664</v>
      </c>
      <c r="N757">
        <v>4.72</v>
      </c>
      <c r="O757" t="s">
        <v>14</v>
      </c>
      <c r="P757" t="b">
        <v>1</v>
      </c>
    </row>
    <row r="758" spans="1:16" x14ac:dyDescent="0.35">
      <c r="A758" t="s">
        <v>3884</v>
      </c>
      <c r="B758" t="s">
        <v>1663</v>
      </c>
      <c r="C758" t="s">
        <v>56</v>
      </c>
      <c r="D758" t="s">
        <v>2759</v>
      </c>
      <c r="E758" t="s">
        <v>2760</v>
      </c>
      <c r="F758" t="s">
        <v>2761</v>
      </c>
      <c r="G758">
        <v>47.7</v>
      </c>
      <c r="H758">
        <v>10</v>
      </c>
      <c r="I758" t="s">
        <v>1668</v>
      </c>
      <c r="J758">
        <v>47.7</v>
      </c>
      <c r="K758" t="s">
        <v>1669</v>
      </c>
      <c r="L758">
        <v>10</v>
      </c>
      <c r="M758" t="s">
        <v>1664</v>
      </c>
      <c r="N758">
        <v>4.7699999999999996</v>
      </c>
      <c r="O758" t="s">
        <v>14</v>
      </c>
      <c r="P758" t="b">
        <v>1</v>
      </c>
    </row>
    <row r="759" spans="1:16" x14ac:dyDescent="0.35">
      <c r="A759" t="s">
        <v>3885</v>
      </c>
      <c r="B759" t="s">
        <v>1663</v>
      </c>
      <c r="C759" t="s">
        <v>56</v>
      </c>
      <c r="D759" t="s">
        <v>2763</v>
      </c>
      <c r="E759" t="s">
        <v>2764</v>
      </c>
      <c r="F759" t="s">
        <v>2765</v>
      </c>
      <c r="G759">
        <v>48.2</v>
      </c>
      <c r="H759">
        <v>10</v>
      </c>
      <c r="I759" t="s">
        <v>1668</v>
      </c>
      <c r="J759">
        <v>48.2</v>
      </c>
      <c r="K759" t="s">
        <v>1669</v>
      </c>
      <c r="L759">
        <v>10</v>
      </c>
      <c r="M759" t="s">
        <v>1664</v>
      </c>
      <c r="N759">
        <v>4.82</v>
      </c>
      <c r="O759" t="s">
        <v>14</v>
      </c>
      <c r="P759" t="b">
        <v>1</v>
      </c>
    </row>
    <row r="760" spans="1:16" x14ac:dyDescent="0.35">
      <c r="A760" t="s">
        <v>3886</v>
      </c>
      <c r="B760" t="s">
        <v>1663</v>
      </c>
      <c r="C760" t="s">
        <v>56</v>
      </c>
      <c r="D760" t="s">
        <v>2767</v>
      </c>
      <c r="E760" t="s">
        <v>2768</v>
      </c>
      <c r="F760" t="s">
        <v>2769</v>
      </c>
      <c r="G760">
        <v>48.7</v>
      </c>
      <c r="H760">
        <v>10</v>
      </c>
      <c r="I760" t="s">
        <v>1668</v>
      </c>
      <c r="J760">
        <v>48.7</v>
      </c>
      <c r="K760" t="s">
        <v>1669</v>
      </c>
      <c r="L760">
        <v>10</v>
      </c>
      <c r="M760" t="s">
        <v>1664</v>
      </c>
      <c r="N760">
        <v>4.87</v>
      </c>
      <c r="O760" t="s">
        <v>14</v>
      </c>
      <c r="P760" t="b">
        <v>1</v>
      </c>
    </row>
    <row r="761" spans="1:16" x14ac:dyDescent="0.35">
      <c r="A761" t="s">
        <v>3887</v>
      </c>
      <c r="B761" t="s">
        <v>1663</v>
      </c>
      <c r="C761" t="s">
        <v>56</v>
      </c>
      <c r="D761" t="s">
        <v>2771</v>
      </c>
      <c r="E761" t="s">
        <v>2772</v>
      </c>
      <c r="F761" t="s">
        <v>2773</v>
      </c>
      <c r="G761">
        <v>49.2</v>
      </c>
      <c r="H761">
        <v>10</v>
      </c>
      <c r="I761" t="s">
        <v>1668</v>
      </c>
      <c r="J761">
        <v>49.2</v>
      </c>
      <c r="K761" t="s">
        <v>1669</v>
      </c>
      <c r="L761">
        <v>10</v>
      </c>
      <c r="M761" t="s">
        <v>1664</v>
      </c>
      <c r="N761">
        <v>4.92</v>
      </c>
      <c r="O761" t="s">
        <v>14</v>
      </c>
      <c r="P761" t="b">
        <v>1</v>
      </c>
    </row>
    <row r="762" spans="1:16" x14ac:dyDescent="0.35">
      <c r="A762" t="s">
        <v>3888</v>
      </c>
      <c r="B762" t="s">
        <v>1663</v>
      </c>
      <c r="C762" t="s">
        <v>56</v>
      </c>
      <c r="D762" t="s">
        <v>2775</v>
      </c>
      <c r="E762" t="s">
        <v>2776</v>
      </c>
      <c r="F762" t="s">
        <v>2777</v>
      </c>
      <c r="G762">
        <v>47.2</v>
      </c>
      <c r="H762">
        <v>10</v>
      </c>
      <c r="I762" t="s">
        <v>1668</v>
      </c>
      <c r="J762">
        <v>47.2</v>
      </c>
      <c r="K762" t="s">
        <v>1669</v>
      </c>
      <c r="L762">
        <v>10</v>
      </c>
      <c r="M762" t="s">
        <v>1664</v>
      </c>
      <c r="N762">
        <v>4.72</v>
      </c>
      <c r="O762" t="s">
        <v>14</v>
      </c>
      <c r="P762" t="b">
        <v>1</v>
      </c>
    </row>
    <row r="763" spans="1:16" x14ac:dyDescent="0.35">
      <c r="A763" t="s">
        <v>3889</v>
      </c>
      <c r="B763" t="s">
        <v>1663</v>
      </c>
      <c r="C763" t="s">
        <v>56</v>
      </c>
      <c r="D763" t="s">
        <v>2779</v>
      </c>
      <c r="E763" t="s">
        <v>2780</v>
      </c>
      <c r="F763" t="s">
        <v>2781</v>
      </c>
      <c r="G763">
        <v>47.7</v>
      </c>
      <c r="H763">
        <v>10</v>
      </c>
      <c r="I763" t="s">
        <v>1668</v>
      </c>
      <c r="J763">
        <v>47.7</v>
      </c>
      <c r="K763" t="s">
        <v>1669</v>
      </c>
      <c r="L763">
        <v>10</v>
      </c>
      <c r="M763" t="s">
        <v>1664</v>
      </c>
      <c r="N763">
        <v>4.7699999999999996</v>
      </c>
      <c r="O763" t="s">
        <v>14</v>
      </c>
      <c r="P763" t="b">
        <v>1</v>
      </c>
    </row>
    <row r="764" spans="1:16" x14ac:dyDescent="0.35">
      <c r="A764" t="s">
        <v>3890</v>
      </c>
      <c r="B764" t="s">
        <v>1663</v>
      </c>
      <c r="C764" t="s">
        <v>56</v>
      </c>
      <c r="D764" t="s">
        <v>2783</v>
      </c>
      <c r="E764" t="s">
        <v>2784</v>
      </c>
      <c r="F764" t="s">
        <v>2737</v>
      </c>
      <c r="G764">
        <v>48.2</v>
      </c>
      <c r="H764">
        <v>10</v>
      </c>
      <c r="I764" t="s">
        <v>1668</v>
      </c>
      <c r="J764">
        <v>48.2</v>
      </c>
      <c r="K764" t="s">
        <v>1669</v>
      </c>
      <c r="L764">
        <v>10</v>
      </c>
      <c r="M764" t="s">
        <v>1664</v>
      </c>
      <c r="N764">
        <v>4.82</v>
      </c>
      <c r="O764" t="s">
        <v>14</v>
      </c>
      <c r="P764" t="b">
        <v>1</v>
      </c>
    </row>
    <row r="765" spans="1:16" x14ac:dyDescent="0.35">
      <c r="A765" t="s">
        <v>3891</v>
      </c>
      <c r="B765" t="s">
        <v>1663</v>
      </c>
      <c r="C765" t="s">
        <v>56</v>
      </c>
      <c r="D765" t="s">
        <v>2786</v>
      </c>
      <c r="E765" t="s">
        <v>2787</v>
      </c>
      <c r="F765" t="s">
        <v>2741</v>
      </c>
      <c r="G765">
        <v>48.7</v>
      </c>
      <c r="H765">
        <v>10</v>
      </c>
      <c r="I765" t="s">
        <v>1668</v>
      </c>
      <c r="J765">
        <v>48.7</v>
      </c>
      <c r="K765" t="s">
        <v>1669</v>
      </c>
      <c r="L765">
        <v>10</v>
      </c>
      <c r="M765" t="s">
        <v>1664</v>
      </c>
      <c r="N765">
        <v>4.87</v>
      </c>
      <c r="O765" t="s">
        <v>14</v>
      </c>
      <c r="P765" t="b">
        <v>1</v>
      </c>
    </row>
    <row r="766" spans="1:16" x14ac:dyDescent="0.35">
      <c r="A766" t="s">
        <v>3892</v>
      </c>
      <c r="B766" t="s">
        <v>1663</v>
      </c>
      <c r="C766" t="s">
        <v>56</v>
      </c>
      <c r="D766" t="s">
        <v>2789</v>
      </c>
      <c r="E766" t="s">
        <v>2790</v>
      </c>
      <c r="F766" t="s">
        <v>2745</v>
      </c>
      <c r="G766">
        <v>49.2</v>
      </c>
      <c r="H766">
        <v>10</v>
      </c>
      <c r="I766" t="s">
        <v>1668</v>
      </c>
      <c r="J766">
        <v>49.2</v>
      </c>
      <c r="K766" t="s">
        <v>1669</v>
      </c>
      <c r="L766">
        <v>10</v>
      </c>
      <c r="M766" t="s">
        <v>1664</v>
      </c>
      <c r="N766">
        <v>4.92</v>
      </c>
      <c r="O766" t="s">
        <v>14</v>
      </c>
      <c r="P766" t="b">
        <v>1</v>
      </c>
    </row>
    <row r="767" spans="1:16" x14ac:dyDescent="0.35">
      <c r="A767" t="s">
        <v>3893</v>
      </c>
      <c r="B767" t="s">
        <v>1663</v>
      </c>
      <c r="C767" t="s">
        <v>56</v>
      </c>
      <c r="D767" t="s">
        <v>2792</v>
      </c>
      <c r="E767" t="s">
        <v>2793</v>
      </c>
      <c r="F767" t="s">
        <v>2749</v>
      </c>
      <c r="G767">
        <v>47.2</v>
      </c>
      <c r="H767">
        <v>10</v>
      </c>
      <c r="I767" t="s">
        <v>1668</v>
      </c>
      <c r="J767">
        <v>47.2</v>
      </c>
      <c r="K767" t="s">
        <v>1669</v>
      </c>
      <c r="L767">
        <v>10</v>
      </c>
      <c r="M767" t="s">
        <v>1664</v>
      </c>
      <c r="N767">
        <v>4.72</v>
      </c>
      <c r="O767" t="s">
        <v>14</v>
      </c>
      <c r="P767" t="b">
        <v>1</v>
      </c>
    </row>
    <row r="768" spans="1:16" x14ac:dyDescent="0.35">
      <c r="A768" t="s">
        <v>3894</v>
      </c>
      <c r="B768" t="s">
        <v>1663</v>
      </c>
      <c r="C768" t="s">
        <v>56</v>
      </c>
      <c r="D768" t="s">
        <v>2795</v>
      </c>
      <c r="E768" t="s">
        <v>2796</v>
      </c>
      <c r="F768" t="s">
        <v>2753</v>
      </c>
      <c r="G768">
        <v>47.7</v>
      </c>
      <c r="H768">
        <v>10</v>
      </c>
      <c r="I768" t="s">
        <v>1668</v>
      </c>
      <c r="J768">
        <v>47.7</v>
      </c>
      <c r="K768" t="s">
        <v>1669</v>
      </c>
      <c r="L768">
        <v>10</v>
      </c>
      <c r="M768" t="s">
        <v>1664</v>
      </c>
      <c r="N768">
        <v>4.7699999999999996</v>
      </c>
      <c r="O768" t="s">
        <v>14</v>
      </c>
      <c r="P768" t="b">
        <v>1</v>
      </c>
    </row>
    <row r="769" spans="1:16" x14ac:dyDescent="0.35">
      <c r="A769" t="s">
        <v>3895</v>
      </c>
      <c r="B769" t="s">
        <v>1663</v>
      </c>
      <c r="C769" t="s">
        <v>56</v>
      </c>
      <c r="D769" t="s">
        <v>2798</v>
      </c>
      <c r="E769" t="s">
        <v>2799</v>
      </c>
      <c r="F769" t="s">
        <v>2757</v>
      </c>
      <c r="G769">
        <v>48.2</v>
      </c>
      <c r="H769">
        <v>10</v>
      </c>
      <c r="I769" t="s">
        <v>1668</v>
      </c>
      <c r="J769">
        <v>48.2</v>
      </c>
      <c r="K769" t="s">
        <v>1669</v>
      </c>
      <c r="L769">
        <v>10</v>
      </c>
      <c r="M769" t="s">
        <v>1664</v>
      </c>
      <c r="N769">
        <v>4.82</v>
      </c>
      <c r="O769" t="s">
        <v>14</v>
      </c>
      <c r="P769" t="b">
        <v>1</v>
      </c>
    </row>
    <row r="770" spans="1:16" x14ac:dyDescent="0.35">
      <c r="A770" t="s">
        <v>3896</v>
      </c>
      <c r="B770" t="s">
        <v>1663</v>
      </c>
      <c r="C770" t="s">
        <v>56</v>
      </c>
      <c r="D770" t="s">
        <v>2801</v>
      </c>
      <c r="E770" t="s">
        <v>2802</v>
      </c>
      <c r="F770" t="s">
        <v>2761</v>
      </c>
      <c r="G770">
        <v>48.7</v>
      </c>
      <c r="H770">
        <v>10</v>
      </c>
      <c r="I770" t="s">
        <v>1668</v>
      </c>
      <c r="J770">
        <v>48.7</v>
      </c>
      <c r="K770" t="s">
        <v>1669</v>
      </c>
      <c r="L770">
        <v>10</v>
      </c>
      <c r="M770" t="s">
        <v>1664</v>
      </c>
      <c r="N770">
        <v>4.87</v>
      </c>
      <c r="O770" t="s">
        <v>14</v>
      </c>
      <c r="P770" t="b">
        <v>1</v>
      </c>
    </row>
    <row r="771" spans="1:16" x14ac:dyDescent="0.35">
      <c r="A771" t="s">
        <v>3897</v>
      </c>
      <c r="B771" t="s">
        <v>1663</v>
      </c>
      <c r="C771" t="s">
        <v>56</v>
      </c>
      <c r="D771" t="s">
        <v>2804</v>
      </c>
      <c r="E771" t="s">
        <v>2805</v>
      </c>
      <c r="F771" t="s">
        <v>2765</v>
      </c>
      <c r="G771">
        <v>49.2</v>
      </c>
      <c r="H771">
        <v>10</v>
      </c>
      <c r="I771" t="s">
        <v>1668</v>
      </c>
      <c r="J771">
        <v>49.2</v>
      </c>
      <c r="K771" t="s">
        <v>1669</v>
      </c>
      <c r="L771">
        <v>10</v>
      </c>
      <c r="M771" t="s">
        <v>1664</v>
      </c>
      <c r="N771">
        <v>4.92</v>
      </c>
      <c r="O771" t="s">
        <v>14</v>
      </c>
      <c r="P771" t="b">
        <v>1</v>
      </c>
    </row>
    <row r="772" spans="1:16" x14ac:dyDescent="0.35">
      <c r="A772" t="s">
        <v>3898</v>
      </c>
      <c r="B772" t="s">
        <v>1663</v>
      </c>
      <c r="C772" t="s">
        <v>56</v>
      </c>
      <c r="D772" t="s">
        <v>2807</v>
      </c>
      <c r="E772" t="s">
        <v>2808</v>
      </c>
      <c r="F772" t="s">
        <v>2809</v>
      </c>
      <c r="G772">
        <v>47.2</v>
      </c>
      <c r="H772">
        <v>10</v>
      </c>
      <c r="I772" t="s">
        <v>1668</v>
      </c>
      <c r="J772">
        <v>47.2</v>
      </c>
      <c r="K772" t="s">
        <v>1669</v>
      </c>
      <c r="L772">
        <v>10</v>
      </c>
      <c r="M772" t="s">
        <v>1664</v>
      </c>
      <c r="N772">
        <v>4.72</v>
      </c>
      <c r="O772" t="s">
        <v>14</v>
      </c>
      <c r="P772" t="b">
        <v>1</v>
      </c>
    </row>
    <row r="773" spans="1:16" x14ac:dyDescent="0.35">
      <c r="A773" t="s">
        <v>3899</v>
      </c>
      <c r="B773" t="s">
        <v>1663</v>
      </c>
      <c r="C773" t="s">
        <v>56</v>
      </c>
      <c r="D773" t="s">
        <v>2811</v>
      </c>
      <c r="E773" t="s">
        <v>2812</v>
      </c>
      <c r="F773" t="s">
        <v>2813</v>
      </c>
      <c r="G773">
        <v>47.7</v>
      </c>
      <c r="H773">
        <v>10</v>
      </c>
      <c r="I773" t="s">
        <v>1668</v>
      </c>
      <c r="J773">
        <v>47.7</v>
      </c>
      <c r="K773" t="s">
        <v>1669</v>
      </c>
      <c r="L773">
        <v>10</v>
      </c>
      <c r="M773" t="s">
        <v>1664</v>
      </c>
      <c r="N773">
        <v>4.7699999999999996</v>
      </c>
      <c r="O773" t="s">
        <v>14</v>
      </c>
      <c r="P773" t="b">
        <v>1</v>
      </c>
    </row>
    <row r="774" spans="1:16" x14ac:dyDescent="0.35">
      <c r="A774" t="s">
        <v>3900</v>
      </c>
      <c r="B774" t="s">
        <v>1663</v>
      </c>
      <c r="C774" t="s">
        <v>56</v>
      </c>
      <c r="D774" t="s">
        <v>2815</v>
      </c>
      <c r="E774" t="s">
        <v>2816</v>
      </c>
      <c r="F774" t="s">
        <v>2817</v>
      </c>
      <c r="G774">
        <v>48.2</v>
      </c>
      <c r="H774">
        <v>10</v>
      </c>
      <c r="I774" t="s">
        <v>1668</v>
      </c>
      <c r="J774">
        <v>48.2</v>
      </c>
      <c r="K774" t="s">
        <v>1669</v>
      </c>
      <c r="L774">
        <v>10</v>
      </c>
      <c r="M774" t="s">
        <v>1664</v>
      </c>
      <c r="N774">
        <v>4.82</v>
      </c>
      <c r="O774" t="s">
        <v>14</v>
      </c>
      <c r="P774" t="b">
        <v>1</v>
      </c>
    </row>
    <row r="775" spans="1:16" x14ac:dyDescent="0.35">
      <c r="A775" t="s">
        <v>3901</v>
      </c>
      <c r="B775" t="s">
        <v>1663</v>
      </c>
      <c r="C775" t="s">
        <v>56</v>
      </c>
      <c r="D775" t="s">
        <v>2819</v>
      </c>
      <c r="E775" t="s">
        <v>2820</v>
      </c>
      <c r="F775" t="s">
        <v>2821</v>
      </c>
      <c r="G775">
        <v>48.7</v>
      </c>
      <c r="H775">
        <v>10</v>
      </c>
      <c r="I775" t="s">
        <v>1668</v>
      </c>
      <c r="J775">
        <v>48.7</v>
      </c>
      <c r="K775" t="s">
        <v>1669</v>
      </c>
      <c r="L775">
        <v>10</v>
      </c>
      <c r="M775" t="s">
        <v>1664</v>
      </c>
      <c r="N775">
        <v>4.87</v>
      </c>
      <c r="O775" t="s">
        <v>14</v>
      </c>
      <c r="P775" t="b">
        <v>1</v>
      </c>
    </row>
    <row r="776" spans="1:16" x14ac:dyDescent="0.35">
      <c r="A776" t="s">
        <v>3902</v>
      </c>
      <c r="B776" t="s">
        <v>1663</v>
      </c>
      <c r="C776" t="s">
        <v>56</v>
      </c>
      <c r="D776" t="s">
        <v>2823</v>
      </c>
      <c r="E776" t="s">
        <v>2824</v>
      </c>
      <c r="F776" t="s">
        <v>2825</v>
      </c>
      <c r="G776">
        <v>49.2</v>
      </c>
      <c r="H776">
        <v>10</v>
      </c>
      <c r="I776" t="s">
        <v>1668</v>
      </c>
      <c r="J776">
        <v>49.2</v>
      </c>
      <c r="K776" t="s">
        <v>1669</v>
      </c>
      <c r="L776">
        <v>10</v>
      </c>
      <c r="M776" t="s">
        <v>1664</v>
      </c>
      <c r="N776">
        <v>4.92</v>
      </c>
      <c r="O776" t="s">
        <v>14</v>
      </c>
      <c r="P776" t="b">
        <v>1</v>
      </c>
    </row>
    <row r="777" spans="1:16" x14ac:dyDescent="0.35">
      <c r="A777" t="s">
        <v>3903</v>
      </c>
      <c r="B777" t="s">
        <v>1663</v>
      </c>
      <c r="C777" t="s">
        <v>56</v>
      </c>
      <c r="D777" t="s">
        <v>2827</v>
      </c>
      <c r="E777" t="s">
        <v>2828</v>
      </c>
      <c r="F777" t="s">
        <v>2829</v>
      </c>
      <c r="G777">
        <v>47.2</v>
      </c>
      <c r="H777">
        <v>10</v>
      </c>
      <c r="I777" t="s">
        <v>1668</v>
      </c>
      <c r="J777">
        <v>47.2</v>
      </c>
      <c r="K777" t="s">
        <v>1669</v>
      </c>
      <c r="L777">
        <v>10</v>
      </c>
      <c r="M777" t="s">
        <v>1664</v>
      </c>
      <c r="N777">
        <v>4.72</v>
      </c>
      <c r="O777" t="s">
        <v>14</v>
      </c>
      <c r="P777" t="b">
        <v>1</v>
      </c>
    </row>
    <row r="778" spans="1:16" x14ac:dyDescent="0.35">
      <c r="A778" t="s">
        <v>3904</v>
      </c>
      <c r="B778" t="s">
        <v>1663</v>
      </c>
      <c r="C778" t="s">
        <v>56</v>
      </c>
      <c r="D778" t="s">
        <v>2831</v>
      </c>
      <c r="E778" t="s">
        <v>2832</v>
      </c>
      <c r="F778" t="s">
        <v>2833</v>
      </c>
      <c r="G778">
        <v>47.7</v>
      </c>
      <c r="H778">
        <v>10</v>
      </c>
      <c r="I778" t="s">
        <v>1668</v>
      </c>
      <c r="J778">
        <v>47.7</v>
      </c>
      <c r="K778" t="s">
        <v>1669</v>
      </c>
      <c r="L778">
        <v>10</v>
      </c>
      <c r="M778" t="s">
        <v>1664</v>
      </c>
      <c r="N778">
        <v>4.7699999999999996</v>
      </c>
      <c r="O778" t="s">
        <v>14</v>
      </c>
      <c r="P778" t="b">
        <v>1</v>
      </c>
    </row>
    <row r="779" spans="1:16" x14ac:dyDescent="0.35">
      <c r="A779" t="s">
        <v>3905</v>
      </c>
      <c r="B779" t="s">
        <v>1663</v>
      </c>
      <c r="C779" t="s">
        <v>56</v>
      </c>
      <c r="D779" t="s">
        <v>2835</v>
      </c>
      <c r="E779" t="s">
        <v>2836</v>
      </c>
      <c r="F779" t="s">
        <v>2837</v>
      </c>
      <c r="G779">
        <v>48.2</v>
      </c>
      <c r="H779">
        <v>10</v>
      </c>
      <c r="I779" t="s">
        <v>1668</v>
      </c>
      <c r="J779">
        <v>48.2</v>
      </c>
      <c r="K779" t="s">
        <v>1669</v>
      </c>
      <c r="L779">
        <v>10</v>
      </c>
      <c r="M779" t="s">
        <v>1664</v>
      </c>
      <c r="N779">
        <v>4.82</v>
      </c>
      <c r="O779" t="s">
        <v>14</v>
      </c>
      <c r="P779" t="b">
        <v>1</v>
      </c>
    </row>
    <row r="780" spans="1:16" x14ac:dyDescent="0.35">
      <c r="A780" t="s">
        <v>3906</v>
      </c>
      <c r="B780" t="s">
        <v>1663</v>
      </c>
      <c r="C780" t="s">
        <v>56</v>
      </c>
      <c r="D780" t="s">
        <v>2839</v>
      </c>
      <c r="E780" t="s">
        <v>2840</v>
      </c>
      <c r="F780" t="s">
        <v>2841</v>
      </c>
      <c r="G780">
        <v>48.7</v>
      </c>
      <c r="H780">
        <v>10</v>
      </c>
      <c r="I780" t="s">
        <v>1668</v>
      </c>
      <c r="J780">
        <v>48.7</v>
      </c>
      <c r="K780" t="s">
        <v>1669</v>
      </c>
      <c r="L780">
        <v>10</v>
      </c>
      <c r="M780" t="s">
        <v>1664</v>
      </c>
      <c r="N780">
        <v>4.87</v>
      </c>
      <c r="O780" t="s">
        <v>14</v>
      </c>
      <c r="P780" t="b">
        <v>1</v>
      </c>
    </row>
    <row r="781" spans="1:16" x14ac:dyDescent="0.35">
      <c r="A781" t="s">
        <v>3907</v>
      </c>
      <c r="B781" t="s">
        <v>1663</v>
      </c>
      <c r="C781" t="s">
        <v>56</v>
      </c>
      <c r="D781" t="s">
        <v>2843</v>
      </c>
      <c r="E781" t="s">
        <v>2844</v>
      </c>
      <c r="F781" t="s">
        <v>2845</v>
      </c>
      <c r="G781">
        <v>49.2</v>
      </c>
      <c r="H781">
        <v>10</v>
      </c>
      <c r="I781" t="s">
        <v>1668</v>
      </c>
      <c r="J781">
        <v>49.2</v>
      </c>
      <c r="K781" t="s">
        <v>1669</v>
      </c>
      <c r="L781">
        <v>10</v>
      </c>
      <c r="M781" t="s">
        <v>1664</v>
      </c>
      <c r="N781">
        <v>4.92</v>
      </c>
      <c r="O781" t="s">
        <v>14</v>
      </c>
      <c r="P781" t="b">
        <v>1</v>
      </c>
    </row>
    <row r="782" spans="1:16" x14ac:dyDescent="0.35">
      <c r="A782" t="s">
        <v>3908</v>
      </c>
      <c r="B782" t="s">
        <v>1663</v>
      </c>
      <c r="C782" t="s">
        <v>56</v>
      </c>
      <c r="D782" t="s">
        <v>2847</v>
      </c>
      <c r="E782" t="s">
        <v>2848</v>
      </c>
      <c r="F782" t="s">
        <v>2849</v>
      </c>
      <c r="G782">
        <v>47.2</v>
      </c>
      <c r="H782">
        <v>10</v>
      </c>
      <c r="I782" t="s">
        <v>1668</v>
      </c>
      <c r="J782">
        <v>47.2</v>
      </c>
      <c r="K782" t="s">
        <v>1669</v>
      </c>
      <c r="L782">
        <v>10</v>
      </c>
      <c r="M782" t="s">
        <v>1664</v>
      </c>
      <c r="N782">
        <v>4.72</v>
      </c>
      <c r="O782" t="s">
        <v>14</v>
      </c>
      <c r="P782" t="b">
        <v>1</v>
      </c>
    </row>
    <row r="783" spans="1:16" x14ac:dyDescent="0.35">
      <c r="A783" t="s">
        <v>3909</v>
      </c>
      <c r="B783" t="s">
        <v>1663</v>
      </c>
      <c r="C783" t="s">
        <v>56</v>
      </c>
      <c r="D783" t="s">
        <v>2851</v>
      </c>
      <c r="E783" t="s">
        <v>2852</v>
      </c>
      <c r="F783" t="s">
        <v>2853</v>
      </c>
      <c r="G783">
        <v>47.7</v>
      </c>
      <c r="H783">
        <v>10</v>
      </c>
      <c r="I783" t="s">
        <v>1668</v>
      </c>
      <c r="J783">
        <v>47.7</v>
      </c>
      <c r="K783" t="s">
        <v>1669</v>
      </c>
      <c r="L783">
        <v>10</v>
      </c>
      <c r="M783" t="s">
        <v>1664</v>
      </c>
      <c r="N783">
        <v>4.7699999999999996</v>
      </c>
      <c r="O783" t="s">
        <v>14</v>
      </c>
      <c r="P783" t="b">
        <v>1</v>
      </c>
    </row>
    <row r="784" spans="1:16" x14ac:dyDescent="0.35">
      <c r="A784" t="s">
        <v>3910</v>
      </c>
      <c r="B784" t="s">
        <v>1663</v>
      </c>
      <c r="C784" t="s">
        <v>56</v>
      </c>
      <c r="D784" t="s">
        <v>2855</v>
      </c>
      <c r="E784" t="s">
        <v>2856</v>
      </c>
      <c r="F784" t="s">
        <v>2809</v>
      </c>
      <c r="G784">
        <v>48.2</v>
      </c>
      <c r="H784">
        <v>10</v>
      </c>
      <c r="I784" t="s">
        <v>1668</v>
      </c>
      <c r="J784">
        <v>48.2</v>
      </c>
      <c r="K784" t="s">
        <v>1669</v>
      </c>
      <c r="L784">
        <v>10</v>
      </c>
      <c r="M784" t="s">
        <v>1664</v>
      </c>
      <c r="N784">
        <v>4.82</v>
      </c>
      <c r="O784" t="s">
        <v>14</v>
      </c>
      <c r="P784" t="b">
        <v>1</v>
      </c>
    </row>
    <row r="785" spans="1:16" x14ac:dyDescent="0.35">
      <c r="A785" t="s">
        <v>3911</v>
      </c>
      <c r="B785" t="s">
        <v>1663</v>
      </c>
      <c r="C785" t="s">
        <v>56</v>
      </c>
      <c r="D785" t="s">
        <v>2858</v>
      </c>
      <c r="E785" t="s">
        <v>2859</v>
      </c>
      <c r="F785" t="s">
        <v>2813</v>
      </c>
      <c r="G785">
        <v>48.7</v>
      </c>
      <c r="H785">
        <v>10</v>
      </c>
      <c r="I785" t="s">
        <v>1668</v>
      </c>
      <c r="J785">
        <v>48.7</v>
      </c>
      <c r="K785" t="s">
        <v>1669</v>
      </c>
      <c r="L785">
        <v>10</v>
      </c>
      <c r="M785" t="s">
        <v>1664</v>
      </c>
      <c r="N785">
        <v>4.87</v>
      </c>
      <c r="O785" t="s">
        <v>14</v>
      </c>
      <c r="P785" t="b">
        <v>1</v>
      </c>
    </row>
    <row r="786" spans="1:16" x14ac:dyDescent="0.35">
      <c r="A786" t="s">
        <v>3912</v>
      </c>
      <c r="B786" t="s">
        <v>1663</v>
      </c>
      <c r="C786" t="s">
        <v>56</v>
      </c>
      <c r="D786" t="s">
        <v>2861</v>
      </c>
      <c r="E786" t="s">
        <v>2862</v>
      </c>
      <c r="F786" t="s">
        <v>2817</v>
      </c>
      <c r="G786">
        <v>49.2</v>
      </c>
      <c r="H786">
        <v>10</v>
      </c>
      <c r="I786" t="s">
        <v>1668</v>
      </c>
      <c r="J786">
        <v>49.2</v>
      </c>
      <c r="K786" t="s">
        <v>1669</v>
      </c>
      <c r="L786">
        <v>10</v>
      </c>
      <c r="M786" t="s">
        <v>1664</v>
      </c>
      <c r="N786">
        <v>4.92</v>
      </c>
      <c r="O786" t="s">
        <v>14</v>
      </c>
      <c r="P786" t="b">
        <v>1</v>
      </c>
    </row>
    <row r="787" spans="1:16" x14ac:dyDescent="0.35">
      <c r="A787" t="s">
        <v>3913</v>
      </c>
      <c r="B787" t="s">
        <v>1663</v>
      </c>
      <c r="C787" t="s">
        <v>56</v>
      </c>
      <c r="D787" t="s">
        <v>2864</v>
      </c>
      <c r="E787" t="s">
        <v>2865</v>
      </c>
      <c r="F787" t="s">
        <v>2821</v>
      </c>
      <c r="G787">
        <v>47.2</v>
      </c>
      <c r="H787">
        <v>10</v>
      </c>
      <c r="I787" t="s">
        <v>1668</v>
      </c>
      <c r="J787">
        <v>47.2</v>
      </c>
      <c r="K787" t="s">
        <v>1669</v>
      </c>
      <c r="L787">
        <v>10</v>
      </c>
      <c r="M787" t="s">
        <v>1664</v>
      </c>
      <c r="N787">
        <v>4.72</v>
      </c>
      <c r="O787" t="s">
        <v>14</v>
      </c>
      <c r="P787" t="b">
        <v>1</v>
      </c>
    </row>
    <row r="788" spans="1:16" x14ac:dyDescent="0.35">
      <c r="A788" t="s">
        <v>3914</v>
      </c>
      <c r="B788" t="s">
        <v>1663</v>
      </c>
      <c r="C788" t="s">
        <v>56</v>
      </c>
      <c r="D788" t="s">
        <v>2867</v>
      </c>
      <c r="E788" t="s">
        <v>2868</v>
      </c>
      <c r="F788" t="s">
        <v>2825</v>
      </c>
      <c r="G788">
        <v>47.7</v>
      </c>
      <c r="H788">
        <v>10</v>
      </c>
      <c r="I788" t="s">
        <v>1668</v>
      </c>
      <c r="J788">
        <v>47.7</v>
      </c>
      <c r="K788" t="s">
        <v>1669</v>
      </c>
      <c r="L788">
        <v>10</v>
      </c>
      <c r="M788" t="s">
        <v>1664</v>
      </c>
      <c r="N788">
        <v>4.7699999999999996</v>
      </c>
      <c r="O788" t="s">
        <v>14</v>
      </c>
      <c r="P788" t="b">
        <v>1</v>
      </c>
    </row>
    <row r="789" spans="1:16" x14ac:dyDescent="0.35">
      <c r="A789" t="s">
        <v>3915</v>
      </c>
      <c r="B789" t="s">
        <v>1663</v>
      </c>
      <c r="C789" t="s">
        <v>56</v>
      </c>
      <c r="D789" t="s">
        <v>2870</v>
      </c>
      <c r="E789" t="s">
        <v>2871</v>
      </c>
      <c r="F789" t="s">
        <v>2829</v>
      </c>
      <c r="G789">
        <v>48.2</v>
      </c>
      <c r="H789">
        <v>10</v>
      </c>
      <c r="I789" t="s">
        <v>1668</v>
      </c>
      <c r="J789">
        <v>48.2</v>
      </c>
      <c r="K789" t="s">
        <v>1669</v>
      </c>
      <c r="L789">
        <v>10</v>
      </c>
      <c r="M789" t="s">
        <v>1664</v>
      </c>
      <c r="N789">
        <v>4.82</v>
      </c>
      <c r="O789" t="s">
        <v>14</v>
      </c>
      <c r="P789" t="b">
        <v>1</v>
      </c>
    </row>
    <row r="790" spans="1:16" x14ac:dyDescent="0.35">
      <c r="A790" t="s">
        <v>3916</v>
      </c>
      <c r="B790" t="s">
        <v>1663</v>
      </c>
      <c r="C790" t="s">
        <v>56</v>
      </c>
      <c r="D790" t="s">
        <v>2873</v>
      </c>
      <c r="E790" t="s">
        <v>2874</v>
      </c>
      <c r="F790" t="s">
        <v>2833</v>
      </c>
      <c r="G790">
        <v>48.7</v>
      </c>
      <c r="H790">
        <v>10</v>
      </c>
      <c r="I790" t="s">
        <v>1668</v>
      </c>
      <c r="J790">
        <v>48.7</v>
      </c>
      <c r="K790" t="s">
        <v>1669</v>
      </c>
      <c r="L790">
        <v>10</v>
      </c>
      <c r="M790" t="s">
        <v>1664</v>
      </c>
      <c r="N790">
        <v>4.87</v>
      </c>
      <c r="O790" t="s">
        <v>14</v>
      </c>
      <c r="P790" t="b">
        <v>1</v>
      </c>
    </row>
    <row r="791" spans="1:16" x14ac:dyDescent="0.35">
      <c r="A791" t="s">
        <v>3917</v>
      </c>
      <c r="B791" t="s">
        <v>1663</v>
      </c>
      <c r="C791" t="s">
        <v>56</v>
      </c>
      <c r="D791" t="s">
        <v>2876</v>
      </c>
      <c r="E791" t="s">
        <v>2877</v>
      </c>
      <c r="F791" t="s">
        <v>2837</v>
      </c>
      <c r="G791">
        <v>49.2</v>
      </c>
      <c r="H791">
        <v>10</v>
      </c>
      <c r="I791" t="s">
        <v>1668</v>
      </c>
      <c r="J791">
        <v>49.2</v>
      </c>
      <c r="K791" t="s">
        <v>1669</v>
      </c>
      <c r="L791">
        <v>10</v>
      </c>
      <c r="M791" t="s">
        <v>1664</v>
      </c>
      <c r="N791">
        <v>4.92</v>
      </c>
      <c r="O791" t="s">
        <v>14</v>
      </c>
      <c r="P791" t="b">
        <v>1</v>
      </c>
    </row>
    <row r="792" spans="1:16" x14ac:dyDescent="0.35">
      <c r="A792" t="s">
        <v>3918</v>
      </c>
      <c r="B792" t="s">
        <v>1663</v>
      </c>
      <c r="C792" t="s">
        <v>56</v>
      </c>
      <c r="D792" t="s">
        <v>2879</v>
      </c>
      <c r="E792" t="s">
        <v>2880</v>
      </c>
      <c r="F792" t="s">
        <v>2881</v>
      </c>
      <c r="G792">
        <v>47.7</v>
      </c>
      <c r="H792">
        <v>10</v>
      </c>
      <c r="I792" t="s">
        <v>1668</v>
      </c>
      <c r="J792">
        <v>47.7</v>
      </c>
      <c r="K792" t="s">
        <v>1669</v>
      </c>
      <c r="L792">
        <v>10</v>
      </c>
      <c r="M792" t="s">
        <v>1664</v>
      </c>
      <c r="N792">
        <v>4.7699999999999996</v>
      </c>
      <c r="O792" t="s">
        <v>14</v>
      </c>
      <c r="P792" t="b">
        <v>1</v>
      </c>
    </row>
    <row r="793" spans="1:16" x14ac:dyDescent="0.35">
      <c r="A793" t="s">
        <v>3919</v>
      </c>
      <c r="B793" t="s">
        <v>1663</v>
      </c>
      <c r="C793" t="s">
        <v>56</v>
      </c>
      <c r="D793" t="s">
        <v>2883</v>
      </c>
      <c r="E793" t="s">
        <v>2884</v>
      </c>
      <c r="F793" t="s">
        <v>2885</v>
      </c>
      <c r="G793">
        <v>48.2</v>
      </c>
      <c r="H793">
        <v>10</v>
      </c>
      <c r="I793" t="s">
        <v>1668</v>
      </c>
      <c r="J793">
        <v>48.2</v>
      </c>
      <c r="K793" t="s">
        <v>1669</v>
      </c>
      <c r="L793">
        <v>10</v>
      </c>
      <c r="M793" t="s">
        <v>1664</v>
      </c>
      <c r="N793">
        <v>4.82</v>
      </c>
      <c r="O793" t="s">
        <v>14</v>
      </c>
      <c r="P793" t="b">
        <v>1</v>
      </c>
    </row>
    <row r="794" spans="1:16" x14ac:dyDescent="0.35">
      <c r="A794" t="s">
        <v>3920</v>
      </c>
      <c r="B794" t="s">
        <v>1663</v>
      </c>
      <c r="C794" t="s">
        <v>56</v>
      </c>
      <c r="D794" t="s">
        <v>2887</v>
      </c>
      <c r="E794" t="s">
        <v>2888</v>
      </c>
      <c r="F794" t="s">
        <v>2889</v>
      </c>
      <c r="G794">
        <v>48.7</v>
      </c>
      <c r="H794">
        <v>10</v>
      </c>
      <c r="I794" t="s">
        <v>1668</v>
      </c>
      <c r="J794">
        <v>48.7</v>
      </c>
      <c r="K794" t="s">
        <v>1669</v>
      </c>
      <c r="L794">
        <v>10</v>
      </c>
      <c r="M794" t="s">
        <v>1664</v>
      </c>
      <c r="N794">
        <v>4.87</v>
      </c>
      <c r="O794" t="s">
        <v>14</v>
      </c>
      <c r="P794" t="b">
        <v>1</v>
      </c>
    </row>
    <row r="795" spans="1:16" x14ac:dyDescent="0.35">
      <c r="A795" t="s">
        <v>3921</v>
      </c>
      <c r="B795" t="s">
        <v>1663</v>
      </c>
      <c r="C795" t="s">
        <v>56</v>
      </c>
      <c r="D795" t="s">
        <v>2891</v>
      </c>
      <c r="E795" t="s">
        <v>2892</v>
      </c>
      <c r="F795" t="s">
        <v>2893</v>
      </c>
      <c r="G795">
        <v>49.2</v>
      </c>
      <c r="H795">
        <v>10</v>
      </c>
      <c r="I795" t="s">
        <v>1668</v>
      </c>
      <c r="J795">
        <v>49.2</v>
      </c>
      <c r="K795" t="s">
        <v>1669</v>
      </c>
      <c r="L795">
        <v>10</v>
      </c>
      <c r="M795" t="s">
        <v>1664</v>
      </c>
      <c r="N795">
        <v>4.92</v>
      </c>
      <c r="O795" t="s">
        <v>14</v>
      </c>
      <c r="P795" t="b">
        <v>1</v>
      </c>
    </row>
    <row r="796" spans="1:16" x14ac:dyDescent="0.35">
      <c r="A796" t="s">
        <v>3922</v>
      </c>
      <c r="B796" t="s">
        <v>1663</v>
      </c>
      <c r="C796" t="s">
        <v>56</v>
      </c>
      <c r="D796" t="s">
        <v>2895</v>
      </c>
      <c r="E796" t="s">
        <v>2896</v>
      </c>
      <c r="F796" t="s">
        <v>2897</v>
      </c>
      <c r="G796">
        <v>49.7</v>
      </c>
      <c r="H796">
        <v>10</v>
      </c>
      <c r="I796" t="s">
        <v>1668</v>
      </c>
      <c r="J796">
        <v>49.7</v>
      </c>
      <c r="K796" t="s">
        <v>1669</v>
      </c>
      <c r="L796">
        <v>10</v>
      </c>
      <c r="M796" t="s">
        <v>1664</v>
      </c>
      <c r="N796">
        <v>4.97</v>
      </c>
      <c r="O796" t="s">
        <v>14</v>
      </c>
      <c r="P796" t="b">
        <v>1</v>
      </c>
    </row>
    <row r="797" spans="1:16" x14ac:dyDescent="0.35">
      <c r="A797" t="s">
        <v>3923</v>
      </c>
      <c r="B797" t="s">
        <v>1663</v>
      </c>
      <c r="C797" t="s">
        <v>56</v>
      </c>
      <c r="D797" t="s">
        <v>2899</v>
      </c>
      <c r="E797" t="s">
        <v>2900</v>
      </c>
      <c r="F797" t="s">
        <v>2901</v>
      </c>
      <c r="G797">
        <v>47.7</v>
      </c>
      <c r="H797">
        <v>10</v>
      </c>
      <c r="I797" t="s">
        <v>1668</v>
      </c>
      <c r="J797">
        <v>47.7</v>
      </c>
      <c r="K797" t="s">
        <v>1669</v>
      </c>
      <c r="L797">
        <v>10</v>
      </c>
      <c r="M797" t="s">
        <v>1664</v>
      </c>
      <c r="N797">
        <v>4.7699999999999996</v>
      </c>
      <c r="O797" t="s">
        <v>14</v>
      </c>
      <c r="P797" t="b">
        <v>1</v>
      </c>
    </row>
    <row r="798" spans="1:16" x14ac:dyDescent="0.35">
      <c r="A798" t="s">
        <v>3924</v>
      </c>
      <c r="B798" t="s">
        <v>1663</v>
      </c>
      <c r="C798" t="s">
        <v>56</v>
      </c>
      <c r="D798" t="s">
        <v>2903</v>
      </c>
      <c r="E798" t="s">
        <v>2904</v>
      </c>
      <c r="F798" t="s">
        <v>2905</v>
      </c>
      <c r="G798">
        <v>48.2</v>
      </c>
      <c r="H798">
        <v>10</v>
      </c>
      <c r="I798" t="s">
        <v>1668</v>
      </c>
      <c r="J798">
        <v>48.2</v>
      </c>
      <c r="K798" t="s">
        <v>1669</v>
      </c>
      <c r="L798">
        <v>10</v>
      </c>
      <c r="M798" t="s">
        <v>1664</v>
      </c>
      <c r="N798">
        <v>4.82</v>
      </c>
      <c r="O798" t="s">
        <v>14</v>
      </c>
      <c r="P798" t="b">
        <v>1</v>
      </c>
    </row>
    <row r="799" spans="1:16" x14ac:dyDescent="0.35">
      <c r="A799" t="s">
        <v>3925</v>
      </c>
      <c r="B799" t="s">
        <v>1663</v>
      </c>
      <c r="C799" t="s">
        <v>56</v>
      </c>
      <c r="D799" t="s">
        <v>2907</v>
      </c>
      <c r="E799" t="s">
        <v>2908</v>
      </c>
      <c r="F799" t="s">
        <v>2909</v>
      </c>
      <c r="G799">
        <v>48.7</v>
      </c>
      <c r="H799">
        <v>10</v>
      </c>
      <c r="I799" t="s">
        <v>1668</v>
      </c>
      <c r="J799">
        <v>48.7</v>
      </c>
      <c r="K799" t="s">
        <v>1669</v>
      </c>
      <c r="L799">
        <v>10</v>
      </c>
      <c r="M799" t="s">
        <v>1664</v>
      </c>
      <c r="N799">
        <v>4.87</v>
      </c>
      <c r="O799" t="s">
        <v>14</v>
      </c>
      <c r="P799" t="b">
        <v>1</v>
      </c>
    </row>
    <row r="800" spans="1:16" x14ac:dyDescent="0.35">
      <c r="A800" t="s">
        <v>3926</v>
      </c>
      <c r="B800" t="s">
        <v>1663</v>
      </c>
      <c r="C800" t="s">
        <v>56</v>
      </c>
      <c r="D800" t="s">
        <v>2911</v>
      </c>
      <c r="E800" t="s">
        <v>2912</v>
      </c>
      <c r="F800" t="s">
        <v>2913</v>
      </c>
      <c r="G800">
        <v>49.2</v>
      </c>
      <c r="H800">
        <v>10</v>
      </c>
      <c r="I800" t="s">
        <v>1668</v>
      </c>
      <c r="J800">
        <v>49.2</v>
      </c>
      <c r="K800" t="s">
        <v>1669</v>
      </c>
      <c r="L800">
        <v>10</v>
      </c>
      <c r="M800" t="s">
        <v>1664</v>
      </c>
      <c r="N800">
        <v>4.92</v>
      </c>
      <c r="O800" t="s">
        <v>14</v>
      </c>
      <c r="P800" t="b">
        <v>1</v>
      </c>
    </row>
    <row r="801" spans="1:16" x14ac:dyDescent="0.35">
      <c r="A801" t="s">
        <v>3927</v>
      </c>
      <c r="B801" t="s">
        <v>1663</v>
      </c>
      <c r="C801" t="s">
        <v>56</v>
      </c>
      <c r="D801" t="s">
        <v>2915</v>
      </c>
      <c r="E801" t="s">
        <v>2916</v>
      </c>
      <c r="F801" t="s">
        <v>2917</v>
      </c>
      <c r="G801">
        <v>49.7</v>
      </c>
      <c r="H801">
        <v>10</v>
      </c>
      <c r="I801" t="s">
        <v>1668</v>
      </c>
      <c r="J801">
        <v>49.7</v>
      </c>
      <c r="K801" t="s">
        <v>1669</v>
      </c>
      <c r="L801">
        <v>10</v>
      </c>
      <c r="M801" t="s">
        <v>1664</v>
      </c>
      <c r="N801">
        <v>4.97</v>
      </c>
      <c r="O801" t="s">
        <v>14</v>
      </c>
      <c r="P801" t="b">
        <v>1</v>
      </c>
    </row>
    <row r="802" spans="1:16" x14ac:dyDescent="0.35">
      <c r="A802" t="s">
        <v>3928</v>
      </c>
      <c r="B802" t="s">
        <v>1663</v>
      </c>
      <c r="C802" t="s">
        <v>56</v>
      </c>
      <c r="D802" t="s">
        <v>2919</v>
      </c>
      <c r="E802" t="s">
        <v>2920</v>
      </c>
      <c r="F802" t="s">
        <v>2921</v>
      </c>
      <c r="G802">
        <v>47.7</v>
      </c>
      <c r="H802">
        <v>10</v>
      </c>
      <c r="I802" t="s">
        <v>1668</v>
      </c>
      <c r="J802">
        <v>47.7</v>
      </c>
      <c r="K802" t="s">
        <v>1669</v>
      </c>
      <c r="L802">
        <v>10</v>
      </c>
      <c r="M802" t="s">
        <v>1664</v>
      </c>
      <c r="N802">
        <v>4.7699999999999996</v>
      </c>
      <c r="O802" t="s">
        <v>14</v>
      </c>
      <c r="P802" t="b">
        <v>1</v>
      </c>
    </row>
    <row r="803" spans="1:16" x14ac:dyDescent="0.35">
      <c r="A803" t="s">
        <v>3929</v>
      </c>
      <c r="B803" t="s">
        <v>1663</v>
      </c>
      <c r="C803" t="s">
        <v>56</v>
      </c>
      <c r="D803" t="s">
        <v>2923</v>
      </c>
      <c r="E803" t="s">
        <v>2924</v>
      </c>
      <c r="F803" t="s">
        <v>2925</v>
      </c>
      <c r="G803">
        <v>48.2</v>
      </c>
      <c r="H803">
        <v>10</v>
      </c>
      <c r="I803" t="s">
        <v>1668</v>
      </c>
      <c r="J803">
        <v>48.2</v>
      </c>
      <c r="K803" t="s">
        <v>1669</v>
      </c>
      <c r="L803">
        <v>10</v>
      </c>
      <c r="M803" t="s">
        <v>1664</v>
      </c>
      <c r="N803">
        <v>4.82</v>
      </c>
      <c r="O803" t="s">
        <v>14</v>
      </c>
      <c r="P803" t="b">
        <v>1</v>
      </c>
    </row>
    <row r="804" spans="1:16" x14ac:dyDescent="0.35">
      <c r="A804" t="s">
        <v>3930</v>
      </c>
      <c r="B804" t="s">
        <v>1663</v>
      </c>
      <c r="C804" t="s">
        <v>56</v>
      </c>
      <c r="D804" t="s">
        <v>2927</v>
      </c>
      <c r="E804" t="s">
        <v>2928</v>
      </c>
      <c r="F804" t="s">
        <v>2881</v>
      </c>
      <c r="G804">
        <v>48.7</v>
      </c>
      <c r="H804">
        <v>10</v>
      </c>
      <c r="I804" t="s">
        <v>1668</v>
      </c>
      <c r="J804">
        <v>48.7</v>
      </c>
      <c r="K804" t="s">
        <v>1669</v>
      </c>
      <c r="L804">
        <v>10</v>
      </c>
      <c r="M804" t="s">
        <v>1664</v>
      </c>
      <c r="N804">
        <v>4.87</v>
      </c>
      <c r="O804" t="s">
        <v>14</v>
      </c>
      <c r="P804" t="b">
        <v>1</v>
      </c>
    </row>
    <row r="805" spans="1:16" x14ac:dyDescent="0.35">
      <c r="A805" t="s">
        <v>3931</v>
      </c>
      <c r="B805" t="s">
        <v>1663</v>
      </c>
      <c r="C805" t="s">
        <v>56</v>
      </c>
      <c r="D805" t="s">
        <v>2930</v>
      </c>
      <c r="E805" t="s">
        <v>2931</v>
      </c>
      <c r="F805" t="s">
        <v>2885</v>
      </c>
      <c r="G805">
        <v>49.2</v>
      </c>
      <c r="H805">
        <v>10</v>
      </c>
      <c r="I805" t="s">
        <v>1668</v>
      </c>
      <c r="J805">
        <v>49.2</v>
      </c>
      <c r="K805" t="s">
        <v>1669</v>
      </c>
      <c r="L805">
        <v>10</v>
      </c>
      <c r="M805" t="s">
        <v>1664</v>
      </c>
      <c r="N805">
        <v>4.92</v>
      </c>
      <c r="O805" t="s">
        <v>14</v>
      </c>
      <c r="P805" t="b">
        <v>1</v>
      </c>
    </row>
    <row r="806" spans="1:16" x14ac:dyDescent="0.35">
      <c r="A806" t="s">
        <v>3932</v>
      </c>
      <c r="B806" t="s">
        <v>1663</v>
      </c>
      <c r="C806" t="s">
        <v>56</v>
      </c>
      <c r="D806" t="s">
        <v>2933</v>
      </c>
      <c r="E806" t="s">
        <v>2934</v>
      </c>
      <c r="F806" t="s">
        <v>2889</v>
      </c>
      <c r="G806">
        <v>49.7</v>
      </c>
      <c r="H806">
        <v>10</v>
      </c>
      <c r="I806" t="s">
        <v>1668</v>
      </c>
      <c r="J806">
        <v>49.7</v>
      </c>
      <c r="K806" t="s">
        <v>1669</v>
      </c>
      <c r="L806">
        <v>10</v>
      </c>
      <c r="M806" t="s">
        <v>1664</v>
      </c>
      <c r="N806">
        <v>4.97</v>
      </c>
      <c r="O806" t="s">
        <v>14</v>
      </c>
      <c r="P806" t="b">
        <v>1</v>
      </c>
    </row>
    <row r="807" spans="1:16" x14ac:dyDescent="0.35">
      <c r="A807" t="s">
        <v>3933</v>
      </c>
      <c r="B807" t="s">
        <v>1663</v>
      </c>
      <c r="C807" t="s">
        <v>56</v>
      </c>
      <c r="D807" t="s">
        <v>2936</v>
      </c>
      <c r="E807" t="s">
        <v>2937</v>
      </c>
      <c r="F807" t="s">
        <v>2893</v>
      </c>
      <c r="G807">
        <v>47.7</v>
      </c>
      <c r="H807">
        <v>10</v>
      </c>
      <c r="I807" t="s">
        <v>1668</v>
      </c>
      <c r="J807">
        <v>47.7</v>
      </c>
      <c r="K807" t="s">
        <v>1669</v>
      </c>
      <c r="L807">
        <v>10</v>
      </c>
      <c r="M807" t="s">
        <v>1664</v>
      </c>
      <c r="N807">
        <v>4.7699999999999996</v>
      </c>
      <c r="O807" t="s">
        <v>14</v>
      </c>
      <c r="P807" t="b">
        <v>1</v>
      </c>
    </row>
    <row r="808" spans="1:16" x14ac:dyDescent="0.35">
      <c r="A808" t="s">
        <v>3934</v>
      </c>
      <c r="B808" t="s">
        <v>1663</v>
      </c>
      <c r="C808" t="s">
        <v>56</v>
      </c>
      <c r="D808" t="s">
        <v>2939</v>
      </c>
      <c r="E808" t="s">
        <v>2940</v>
      </c>
      <c r="F808" t="s">
        <v>2897</v>
      </c>
      <c r="G808">
        <v>48.2</v>
      </c>
      <c r="H808">
        <v>10</v>
      </c>
      <c r="I808" t="s">
        <v>1668</v>
      </c>
      <c r="J808">
        <v>48.2</v>
      </c>
      <c r="K808" t="s">
        <v>1669</v>
      </c>
      <c r="L808">
        <v>10</v>
      </c>
      <c r="M808" t="s">
        <v>1664</v>
      </c>
      <c r="N808">
        <v>4.82</v>
      </c>
      <c r="O808" t="s">
        <v>14</v>
      </c>
      <c r="P808" t="b">
        <v>1</v>
      </c>
    </row>
    <row r="809" spans="1:16" x14ac:dyDescent="0.35">
      <c r="A809" t="s">
        <v>3935</v>
      </c>
      <c r="B809" t="s">
        <v>1663</v>
      </c>
      <c r="C809" t="s">
        <v>56</v>
      </c>
      <c r="D809" t="s">
        <v>2942</v>
      </c>
      <c r="E809" t="s">
        <v>2943</v>
      </c>
      <c r="F809" t="s">
        <v>2901</v>
      </c>
      <c r="G809">
        <v>48.7</v>
      </c>
      <c r="H809">
        <v>10</v>
      </c>
      <c r="I809" t="s">
        <v>1668</v>
      </c>
      <c r="J809">
        <v>48.7</v>
      </c>
      <c r="K809" t="s">
        <v>1669</v>
      </c>
      <c r="L809">
        <v>10</v>
      </c>
      <c r="M809" t="s">
        <v>1664</v>
      </c>
      <c r="N809">
        <v>4.87</v>
      </c>
      <c r="O809" t="s">
        <v>14</v>
      </c>
      <c r="P809" t="b">
        <v>1</v>
      </c>
    </row>
    <row r="810" spans="1:16" x14ac:dyDescent="0.35">
      <c r="A810" t="s">
        <v>3936</v>
      </c>
      <c r="B810" t="s">
        <v>1663</v>
      </c>
      <c r="C810" t="s">
        <v>56</v>
      </c>
      <c r="D810" t="s">
        <v>2945</v>
      </c>
      <c r="E810" t="s">
        <v>2946</v>
      </c>
      <c r="F810" t="s">
        <v>2905</v>
      </c>
      <c r="G810">
        <v>49.2</v>
      </c>
      <c r="H810">
        <v>10</v>
      </c>
      <c r="I810" t="s">
        <v>1668</v>
      </c>
      <c r="J810">
        <v>49.2</v>
      </c>
      <c r="K810" t="s">
        <v>1669</v>
      </c>
      <c r="L810">
        <v>10</v>
      </c>
      <c r="M810" t="s">
        <v>1664</v>
      </c>
      <c r="N810">
        <v>4.92</v>
      </c>
      <c r="O810" t="s">
        <v>14</v>
      </c>
      <c r="P810" t="b">
        <v>1</v>
      </c>
    </row>
    <row r="811" spans="1:16" x14ac:dyDescent="0.35">
      <c r="A811" t="s">
        <v>3937</v>
      </c>
      <c r="B811" t="s">
        <v>1663</v>
      </c>
      <c r="C811" t="s">
        <v>56</v>
      </c>
      <c r="D811" t="s">
        <v>2948</v>
      </c>
      <c r="E811" t="s">
        <v>2949</v>
      </c>
      <c r="F811" t="s">
        <v>2909</v>
      </c>
      <c r="G811">
        <v>49.7</v>
      </c>
      <c r="H811">
        <v>10</v>
      </c>
      <c r="I811" t="s">
        <v>1668</v>
      </c>
      <c r="J811">
        <v>49.7</v>
      </c>
      <c r="K811" t="s">
        <v>1669</v>
      </c>
      <c r="L811">
        <v>10</v>
      </c>
      <c r="M811" t="s">
        <v>1664</v>
      </c>
      <c r="N811">
        <v>4.97</v>
      </c>
      <c r="O811" t="s">
        <v>14</v>
      </c>
      <c r="P811" t="b">
        <v>1</v>
      </c>
    </row>
    <row r="812" spans="1:16" x14ac:dyDescent="0.35">
      <c r="A812" t="s">
        <v>3938</v>
      </c>
      <c r="B812" t="s">
        <v>1663</v>
      </c>
      <c r="C812" t="s">
        <v>56</v>
      </c>
      <c r="D812" t="s">
        <v>2951</v>
      </c>
      <c r="E812" t="s">
        <v>2952</v>
      </c>
      <c r="F812" t="s">
        <v>2953</v>
      </c>
      <c r="G812">
        <v>46.8</v>
      </c>
      <c r="H812">
        <v>10</v>
      </c>
      <c r="I812" t="s">
        <v>1668</v>
      </c>
      <c r="J812">
        <v>46.8</v>
      </c>
      <c r="K812" t="s">
        <v>1669</v>
      </c>
      <c r="L812">
        <v>10</v>
      </c>
      <c r="M812" t="s">
        <v>1664</v>
      </c>
      <c r="N812">
        <v>4.68</v>
      </c>
      <c r="O812" t="s">
        <v>14</v>
      </c>
      <c r="P812" t="b">
        <v>1</v>
      </c>
    </row>
    <row r="813" spans="1:16" x14ac:dyDescent="0.35">
      <c r="A813" t="s">
        <v>3939</v>
      </c>
      <c r="B813" t="s">
        <v>1663</v>
      </c>
      <c r="C813" t="s">
        <v>56</v>
      </c>
      <c r="D813" t="s">
        <v>2955</v>
      </c>
      <c r="E813" t="s">
        <v>2956</v>
      </c>
      <c r="F813" t="s">
        <v>2957</v>
      </c>
      <c r="G813">
        <v>47.3</v>
      </c>
      <c r="H813">
        <v>10</v>
      </c>
      <c r="I813" t="s">
        <v>1668</v>
      </c>
      <c r="J813">
        <v>47.3</v>
      </c>
      <c r="K813" t="s">
        <v>1669</v>
      </c>
      <c r="L813">
        <v>10</v>
      </c>
      <c r="M813" t="s">
        <v>1664</v>
      </c>
      <c r="N813">
        <v>4.7300000000000004</v>
      </c>
      <c r="O813" t="s">
        <v>14</v>
      </c>
      <c r="P813" t="b">
        <v>1</v>
      </c>
    </row>
    <row r="814" spans="1:16" x14ac:dyDescent="0.35">
      <c r="A814" t="s">
        <v>3940</v>
      </c>
      <c r="B814" t="s">
        <v>1663</v>
      </c>
      <c r="C814" t="s">
        <v>56</v>
      </c>
      <c r="D814" t="s">
        <v>2959</v>
      </c>
      <c r="E814" t="s">
        <v>2960</v>
      </c>
      <c r="F814" t="s">
        <v>2961</v>
      </c>
      <c r="G814">
        <v>47.8</v>
      </c>
      <c r="H814">
        <v>10</v>
      </c>
      <c r="I814" t="s">
        <v>1668</v>
      </c>
      <c r="J814">
        <v>47.8</v>
      </c>
      <c r="K814" t="s">
        <v>1669</v>
      </c>
      <c r="L814">
        <v>10</v>
      </c>
      <c r="M814" t="s">
        <v>1664</v>
      </c>
      <c r="N814">
        <v>4.78</v>
      </c>
      <c r="O814" t="s">
        <v>14</v>
      </c>
      <c r="P814" t="b">
        <v>1</v>
      </c>
    </row>
    <row r="815" spans="1:16" x14ac:dyDescent="0.35">
      <c r="A815" t="s">
        <v>3941</v>
      </c>
      <c r="B815" t="s">
        <v>1663</v>
      </c>
      <c r="C815" t="s">
        <v>56</v>
      </c>
      <c r="D815" t="s">
        <v>2963</v>
      </c>
      <c r="E815" t="s">
        <v>2964</v>
      </c>
      <c r="F815" t="s">
        <v>2965</v>
      </c>
      <c r="G815">
        <v>48.3</v>
      </c>
      <c r="H815">
        <v>10</v>
      </c>
      <c r="I815" t="s">
        <v>1668</v>
      </c>
      <c r="J815">
        <v>48.3</v>
      </c>
      <c r="K815" t="s">
        <v>1669</v>
      </c>
      <c r="L815">
        <v>10</v>
      </c>
      <c r="M815" t="s">
        <v>1664</v>
      </c>
      <c r="N815">
        <v>4.83</v>
      </c>
      <c r="O815" t="s">
        <v>14</v>
      </c>
      <c r="P815" t="b">
        <v>1</v>
      </c>
    </row>
    <row r="816" spans="1:16" x14ac:dyDescent="0.35">
      <c r="A816" t="s">
        <v>3942</v>
      </c>
      <c r="B816" t="s">
        <v>1663</v>
      </c>
      <c r="C816" t="s">
        <v>56</v>
      </c>
      <c r="D816" t="s">
        <v>2967</v>
      </c>
      <c r="E816" t="s">
        <v>2968</v>
      </c>
      <c r="F816" t="s">
        <v>2969</v>
      </c>
      <c r="G816">
        <v>48.8</v>
      </c>
      <c r="H816">
        <v>10</v>
      </c>
      <c r="I816" t="s">
        <v>1668</v>
      </c>
      <c r="J816">
        <v>48.8</v>
      </c>
      <c r="K816" t="s">
        <v>1669</v>
      </c>
      <c r="L816">
        <v>10</v>
      </c>
      <c r="M816" t="s">
        <v>1664</v>
      </c>
      <c r="N816">
        <v>4.88</v>
      </c>
      <c r="O816" t="s">
        <v>14</v>
      </c>
      <c r="P816" t="b">
        <v>1</v>
      </c>
    </row>
    <row r="817" spans="1:16" x14ac:dyDescent="0.35">
      <c r="A817" t="s">
        <v>3943</v>
      </c>
      <c r="B817" t="s">
        <v>1663</v>
      </c>
      <c r="C817" t="s">
        <v>56</v>
      </c>
      <c r="D817" t="s">
        <v>2971</v>
      </c>
      <c r="E817" t="s">
        <v>2972</v>
      </c>
      <c r="F817" t="s">
        <v>2973</v>
      </c>
      <c r="G817">
        <v>46.8</v>
      </c>
      <c r="H817">
        <v>10</v>
      </c>
      <c r="I817" t="s">
        <v>1668</v>
      </c>
      <c r="J817">
        <v>46.8</v>
      </c>
      <c r="K817" t="s">
        <v>1669</v>
      </c>
      <c r="L817">
        <v>10</v>
      </c>
      <c r="M817" t="s">
        <v>1664</v>
      </c>
      <c r="N817">
        <v>4.68</v>
      </c>
      <c r="O817" t="s">
        <v>14</v>
      </c>
      <c r="P817" t="b">
        <v>1</v>
      </c>
    </row>
    <row r="818" spans="1:16" x14ac:dyDescent="0.35">
      <c r="A818" t="s">
        <v>3944</v>
      </c>
      <c r="B818" t="s">
        <v>1663</v>
      </c>
      <c r="C818" t="s">
        <v>56</v>
      </c>
      <c r="D818" t="s">
        <v>2975</v>
      </c>
      <c r="E818" t="s">
        <v>2976</v>
      </c>
      <c r="F818" t="s">
        <v>2977</v>
      </c>
      <c r="G818">
        <v>47.3</v>
      </c>
      <c r="H818">
        <v>10</v>
      </c>
      <c r="I818" t="s">
        <v>1668</v>
      </c>
      <c r="J818">
        <v>47.3</v>
      </c>
      <c r="K818" t="s">
        <v>1669</v>
      </c>
      <c r="L818">
        <v>10</v>
      </c>
      <c r="M818" t="s">
        <v>1664</v>
      </c>
      <c r="N818">
        <v>4.7300000000000004</v>
      </c>
      <c r="O818" t="s">
        <v>14</v>
      </c>
      <c r="P818" t="b">
        <v>1</v>
      </c>
    </row>
    <row r="819" spans="1:16" x14ac:dyDescent="0.35">
      <c r="A819" t="s">
        <v>3945</v>
      </c>
      <c r="B819" t="s">
        <v>1663</v>
      </c>
      <c r="C819" t="s">
        <v>56</v>
      </c>
      <c r="D819" t="s">
        <v>2979</v>
      </c>
      <c r="E819" t="s">
        <v>2980</v>
      </c>
      <c r="F819" t="s">
        <v>2981</v>
      </c>
      <c r="G819">
        <v>47.8</v>
      </c>
      <c r="H819">
        <v>10</v>
      </c>
      <c r="I819" t="s">
        <v>1668</v>
      </c>
      <c r="J819">
        <v>47.8</v>
      </c>
      <c r="K819" t="s">
        <v>1669</v>
      </c>
      <c r="L819">
        <v>10</v>
      </c>
      <c r="M819" t="s">
        <v>1664</v>
      </c>
      <c r="N819">
        <v>4.78</v>
      </c>
      <c r="O819" t="s">
        <v>14</v>
      </c>
      <c r="P819" t="b">
        <v>1</v>
      </c>
    </row>
    <row r="820" spans="1:16" x14ac:dyDescent="0.35">
      <c r="A820" t="s">
        <v>3946</v>
      </c>
      <c r="B820" t="s">
        <v>1663</v>
      </c>
      <c r="C820" t="s">
        <v>56</v>
      </c>
      <c r="D820" t="s">
        <v>2983</v>
      </c>
      <c r="E820" t="s">
        <v>2984</v>
      </c>
      <c r="F820" t="s">
        <v>2985</v>
      </c>
      <c r="G820">
        <v>48.3</v>
      </c>
      <c r="H820">
        <v>10</v>
      </c>
      <c r="I820" t="s">
        <v>1668</v>
      </c>
      <c r="J820">
        <v>48.3</v>
      </c>
      <c r="K820" t="s">
        <v>1669</v>
      </c>
      <c r="L820">
        <v>10</v>
      </c>
      <c r="M820" t="s">
        <v>1664</v>
      </c>
      <c r="N820">
        <v>4.83</v>
      </c>
      <c r="O820" t="s">
        <v>14</v>
      </c>
      <c r="P820" t="b">
        <v>1</v>
      </c>
    </row>
    <row r="821" spans="1:16" x14ac:dyDescent="0.35">
      <c r="A821" t="s">
        <v>3947</v>
      </c>
      <c r="B821" t="s">
        <v>1663</v>
      </c>
      <c r="C821" t="s">
        <v>56</v>
      </c>
      <c r="D821" t="s">
        <v>2987</v>
      </c>
      <c r="E821" t="s">
        <v>2988</v>
      </c>
      <c r="F821" t="s">
        <v>2989</v>
      </c>
      <c r="G821">
        <v>48.8</v>
      </c>
      <c r="H821">
        <v>10</v>
      </c>
      <c r="I821" t="s">
        <v>1668</v>
      </c>
      <c r="J821">
        <v>48.8</v>
      </c>
      <c r="K821" t="s">
        <v>1669</v>
      </c>
      <c r="L821">
        <v>10</v>
      </c>
      <c r="M821" t="s">
        <v>1664</v>
      </c>
      <c r="N821">
        <v>4.88</v>
      </c>
      <c r="O821" t="s">
        <v>14</v>
      </c>
      <c r="P821" t="b">
        <v>1</v>
      </c>
    </row>
    <row r="822" spans="1:16" x14ac:dyDescent="0.35">
      <c r="A822" t="s">
        <v>3948</v>
      </c>
      <c r="B822" t="s">
        <v>1663</v>
      </c>
      <c r="C822" t="s">
        <v>56</v>
      </c>
      <c r="D822" t="s">
        <v>2991</v>
      </c>
      <c r="E822" t="s">
        <v>2992</v>
      </c>
      <c r="F822" t="s">
        <v>2993</v>
      </c>
      <c r="G822">
        <v>46.8</v>
      </c>
      <c r="H822">
        <v>10</v>
      </c>
      <c r="I822" t="s">
        <v>1668</v>
      </c>
      <c r="J822">
        <v>46.8</v>
      </c>
      <c r="K822" t="s">
        <v>1669</v>
      </c>
      <c r="L822">
        <v>10</v>
      </c>
      <c r="M822" t="s">
        <v>1664</v>
      </c>
      <c r="N822">
        <v>4.68</v>
      </c>
      <c r="O822" t="s">
        <v>14</v>
      </c>
      <c r="P822" t="b">
        <v>1</v>
      </c>
    </row>
    <row r="823" spans="1:16" x14ac:dyDescent="0.35">
      <c r="A823" t="s">
        <v>3949</v>
      </c>
      <c r="B823" t="s">
        <v>1663</v>
      </c>
      <c r="C823" t="s">
        <v>56</v>
      </c>
      <c r="D823" t="s">
        <v>2995</v>
      </c>
      <c r="E823" t="s">
        <v>2996</v>
      </c>
      <c r="F823" t="s">
        <v>2997</v>
      </c>
      <c r="G823">
        <v>47.3</v>
      </c>
      <c r="H823">
        <v>10</v>
      </c>
      <c r="I823" t="s">
        <v>1668</v>
      </c>
      <c r="J823">
        <v>47.3</v>
      </c>
      <c r="K823" t="s">
        <v>1669</v>
      </c>
      <c r="L823">
        <v>10</v>
      </c>
      <c r="M823" t="s">
        <v>1664</v>
      </c>
      <c r="N823">
        <v>4.7300000000000004</v>
      </c>
      <c r="O823" t="s">
        <v>14</v>
      </c>
      <c r="P823" t="b">
        <v>1</v>
      </c>
    </row>
    <row r="824" spans="1:16" x14ac:dyDescent="0.35">
      <c r="A824" t="s">
        <v>3950</v>
      </c>
      <c r="B824" t="s">
        <v>1663</v>
      </c>
      <c r="C824" t="s">
        <v>56</v>
      </c>
      <c r="D824" t="s">
        <v>2999</v>
      </c>
      <c r="E824" t="s">
        <v>3000</v>
      </c>
      <c r="F824" t="s">
        <v>2953</v>
      </c>
      <c r="G824">
        <v>47.8</v>
      </c>
      <c r="H824">
        <v>10</v>
      </c>
      <c r="I824" t="s">
        <v>1668</v>
      </c>
      <c r="J824">
        <v>47.8</v>
      </c>
      <c r="K824" t="s">
        <v>1669</v>
      </c>
      <c r="L824">
        <v>10</v>
      </c>
      <c r="M824" t="s">
        <v>1664</v>
      </c>
      <c r="N824">
        <v>4.78</v>
      </c>
      <c r="O824" t="s">
        <v>14</v>
      </c>
      <c r="P824" t="b">
        <v>1</v>
      </c>
    </row>
    <row r="825" spans="1:16" x14ac:dyDescent="0.35">
      <c r="A825" t="s">
        <v>3951</v>
      </c>
      <c r="B825" t="s">
        <v>1663</v>
      </c>
      <c r="C825" t="s">
        <v>56</v>
      </c>
      <c r="D825" t="s">
        <v>3002</v>
      </c>
      <c r="E825" t="s">
        <v>3003</v>
      </c>
      <c r="F825" t="s">
        <v>2957</v>
      </c>
      <c r="G825">
        <v>48.3</v>
      </c>
      <c r="H825">
        <v>10</v>
      </c>
      <c r="I825" t="s">
        <v>1668</v>
      </c>
      <c r="J825">
        <v>48.3</v>
      </c>
      <c r="K825" t="s">
        <v>1669</v>
      </c>
      <c r="L825">
        <v>10</v>
      </c>
      <c r="M825" t="s">
        <v>1664</v>
      </c>
      <c r="N825">
        <v>4.83</v>
      </c>
      <c r="O825" t="s">
        <v>14</v>
      </c>
      <c r="P825" t="b">
        <v>1</v>
      </c>
    </row>
    <row r="826" spans="1:16" x14ac:dyDescent="0.35">
      <c r="A826" t="s">
        <v>3952</v>
      </c>
      <c r="B826" t="s">
        <v>1663</v>
      </c>
      <c r="C826" t="s">
        <v>56</v>
      </c>
      <c r="D826" t="s">
        <v>3005</v>
      </c>
      <c r="E826" t="s">
        <v>3006</v>
      </c>
      <c r="F826" t="s">
        <v>2961</v>
      </c>
      <c r="G826">
        <v>48.8</v>
      </c>
      <c r="H826">
        <v>10</v>
      </c>
      <c r="I826" t="s">
        <v>1668</v>
      </c>
      <c r="J826">
        <v>48.8</v>
      </c>
      <c r="K826" t="s">
        <v>1669</v>
      </c>
      <c r="L826">
        <v>10</v>
      </c>
      <c r="M826" t="s">
        <v>1664</v>
      </c>
      <c r="N826">
        <v>4.88</v>
      </c>
      <c r="O826" t="s">
        <v>14</v>
      </c>
      <c r="P826" t="b">
        <v>1</v>
      </c>
    </row>
    <row r="827" spans="1:16" x14ac:dyDescent="0.35">
      <c r="A827" t="s">
        <v>3953</v>
      </c>
      <c r="B827" t="s">
        <v>1663</v>
      </c>
      <c r="C827" t="s">
        <v>56</v>
      </c>
      <c r="D827" t="s">
        <v>3008</v>
      </c>
      <c r="E827" t="s">
        <v>3009</v>
      </c>
      <c r="F827" t="s">
        <v>2965</v>
      </c>
      <c r="G827">
        <v>46.8</v>
      </c>
      <c r="H827">
        <v>10</v>
      </c>
      <c r="I827" t="s">
        <v>1668</v>
      </c>
      <c r="J827">
        <v>46.8</v>
      </c>
      <c r="K827" t="s">
        <v>1669</v>
      </c>
      <c r="L827">
        <v>10</v>
      </c>
      <c r="M827" t="s">
        <v>1664</v>
      </c>
      <c r="N827">
        <v>4.68</v>
      </c>
      <c r="O827" t="s">
        <v>14</v>
      </c>
      <c r="P827" t="b">
        <v>1</v>
      </c>
    </row>
    <row r="828" spans="1:16" x14ac:dyDescent="0.35">
      <c r="A828" t="s">
        <v>3954</v>
      </c>
      <c r="B828" t="s">
        <v>1663</v>
      </c>
      <c r="C828" t="s">
        <v>56</v>
      </c>
      <c r="D828" t="s">
        <v>3011</v>
      </c>
      <c r="E828" t="s">
        <v>3012</v>
      </c>
      <c r="F828" t="s">
        <v>2969</v>
      </c>
      <c r="G828">
        <v>47.3</v>
      </c>
      <c r="H828">
        <v>10</v>
      </c>
      <c r="I828" t="s">
        <v>1668</v>
      </c>
      <c r="J828">
        <v>47.3</v>
      </c>
      <c r="K828" t="s">
        <v>1669</v>
      </c>
      <c r="L828">
        <v>10</v>
      </c>
      <c r="M828" t="s">
        <v>1664</v>
      </c>
      <c r="N828">
        <v>4.7300000000000004</v>
      </c>
      <c r="O828" t="s">
        <v>14</v>
      </c>
      <c r="P828" t="b">
        <v>1</v>
      </c>
    </row>
    <row r="829" spans="1:16" x14ac:dyDescent="0.35">
      <c r="A829" t="s">
        <v>3955</v>
      </c>
      <c r="B829" t="s">
        <v>1663</v>
      </c>
      <c r="C829" t="s">
        <v>56</v>
      </c>
      <c r="D829" t="s">
        <v>3014</v>
      </c>
      <c r="E829" t="s">
        <v>3015</v>
      </c>
      <c r="F829" t="s">
        <v>2973</v>
      </c>
      <c r="G829">
        <v>47.8</v>
      </c>
      <c r="H829">
        <v>10</v>
      </c>
      <c r="I829" t="s">
        <v>1668</v>
      </c>
      <c r="J829">
        <v>47.8</v>
      </c>
      <c r="K829" t="s">
        <v>1669</v>
      </c>
      <c r="L829">
        <v>10</v>
      </c>
      <c r="M829" t="s">
        <v>1664</v>
      </c>
      <c r="N829">
        <v>4.78</v>
      </c>
      <c r="O829" t="s">
        <v>14</v>
      </c>
      <c r="P829" t="b">
        <v>1</v>
      </c>
    </row>
    <row r="830" spans="1:16" x14ac:dyDescent="0.35">
      <c r="A830" t="s">
        <v>3956</v>
      </c>
      <c r="B830" t="s">
        <v>1663</v>
      </c>
      <c r="C830" t="s">
        <v>56</v>
      </c>
      <c r="D830" t="s">
        <v>3017</v>
      </c>
      <c r="E830" t="s">
        <v>3018</v>
      </c>
      <c r="F830" t="s">
        <v>2977</v>
      </c>
      <c r="G830">
        <v>48.3</v>
      </c>
      <c r="H830">
        <v>10</v>
      </c>
      <c r="I830" t="s">
        <v>1668</v>
      </c>
      <c r="J830">
        <v>48.3</v>
      </c>
      <c r="K830" t="s">
        <v>1669</v>
      </c>
      <c r="L830">
        <v>10</v>
      </c>
      <c r="M830" t="s">
        <v>1664</v>
      </c>
      <c r="N830">
        <v>4.83</v>
      </c>
      <c r="O830" t="s">
        <v>14</v>
      </c>
      <c r="P830" t="b">
        <v>1</v>
      </c>
    </row>
    <row r="831" spans="1:16" x14ac:dyDescent="0.35">
      <c r="A831" t="s">
        <v>3957</v>
      </c>
      <c r="B831" t="s">
        <v>1663</v>
      </c>
      <c r="C831" t="s">
        <v>56</v>
      </c>
      <c r="D831" t="s">
        <v>3020</v>
      </c>
      <c r="E831" t="s">
        <v>3021</v>
      </c>
      <c r="F831" t="s">
        <v>2981</v>
      </c>
      <c r="G831">
        <v>48.8</v>
      </c>
      <c r="H831">
        <v>10</v>
      </c>
      <c r="I831" t="s">
        <v>1668</v>
      </c>
      <c r="J831">
        <v>48.8</v>
      </c>
      <c r="K831" t="s">
        <v>1669</v>
      </c>
      <c r="L831">
        <v>10</v>
      </c>
      <c r="M831" t="s">
        <v>1664</v>
      </c>
      <c r="N831">
        <v>4.88</v>
      </c>
      <c r="O831" t="s">
        <v>14</v>
      </c>
      <c r="P831" t="b">
        <v>1</v>
      </c>
    </row>
    <row r="832" spans="1:16" x14ac:dyDescent="0.35">
      <c r="A832" t="s">
        <v>3958</v>
      </c>
      <c r="B832" t="s">
        <v>1663</v>
      </c>
      <c r="C832" t="s">
        <v>56</v>
      </c>
      <c r="D832" t="s">
        <v>3023</v>
      </c>
      <c r="E832" t="s">
        <v>3024</v>
      </c>
      <c r="F832" t="s">
        <v>3025</v>
      </c>
      <c r="G832">
        <v>47.2</v>
      </c>
      <c r="H832">
        <v>10</v>
      </c>
      <c r="I832" t="s">
        <v>1668</v>
      </c>
      <c r="J832">
        <v>47.2</v>
      </c>
      <c r="K832" t="s">
        <v>1669</v>
      </c>
      <c r="L832">
        <v>10</v>
      </c>
      <c r="M832" t="s">
        <v>1664</v>
      </c>
      <c r="N832">
        <v>4.72</v>
      </c>
      <c r="O832" t="s">
        <v>14</v>
      </c>
      <c r="P832" t="b">
        <v>1</v>
      </c>
    </row>
    <row r="833" spans="1:16" x14ac:dyDescent="0.35">
      <c r="A833" t="s">
        <v>3959</v>
      </c>
      <c r="B833" t="s">
        <v>1663</v>
      </c>
      <c r="C833" t="s">
        <v>56</v>
      </c>
      <c r="D833" t="s">
        <v>3027</v>
      </c>
      <c r="E833" t="s">
        <v>3028</v>
      </c>
      <c r="F833" t="s">
        <v>3029</v>
      </c>
      <c r="G833">
        <v>47.7</v>
      </c>
      <c r="H833">
        <v>10</v>
      </c>
      <c r="I833" t="s">
        <v>1668</v>
      </c>
      <c r="J833">
        <v>47.7</v>
      </c>
      <c r="K833" t="s">
        <v>1669</v>
      </c>
      <c r="L833">
        <v>10</v>
      </c>
      <c r="M833" t="s">
        <v>1664</v>
      </c>
      <c r="N833">
        <v>4.7699999999999996</v>
      </c>
      <c r="O833" t="s">
        <v>14</v>
      </c>
      <c r="P833" t="b">
        <v>1</v>
      </c>
    </row>
    <row r="834" spans="1:16" x14ac:dyDescent="0.35">
      <c r="A834" t="s">
        <v>3960</v>
      </c>
      <c r="B834" t="s">
        <v>1663</v>
      </c>
      <c r="C834" t="s">
        <v>56</v>
      </c>
      <c r="D834" t="s">
        <v>3031</v>
      </c>
      <c r="E834" t="s">
        <v>3032</v>
      </c>
      <c r="F834" t="s">
        <v>3033</v>
      </c>
      <c r="G834">
        <v>48.2</v>
      </c>
      <c r="H834">
        <v>10</v>
      </c>
      <c r="I834" t="s">
        <v>1668</v>
      </c>
      <c r="J834">
        <v>48.2</v>
      </c>
      <c r="K834" t="s">
        <v>1669</v>
      </c>
      <c r="L834">
        <v>10</v>
      </c>
      <c r="M834" t="s">
        <v>1664</v>
      </c>
      <c r="N834">
        <v>4.82</v>
      </c>
      <c r="O834" t="s">
        <v>14</v>
      </c>
      <c r="P834" t="b">
        <v>1</v>
      </c>
    </row>
    <row r="835" spans="1:16" x14ac:dyDescent="0.35">
      <c r="A835" t="s">
        <v>3961</v>
      </c>
      <c r="B835" t="s">
        <v>1663</v>
      </c>
      <c r="C835" t="s">
        <v>56</v>
      </c>
      <c r="D835" t="s">
        <v>3035</v>
      </c>
      <c r="E835" t="s">
        <v>3036</v>
      </c>
      <c r="F835" t="s">
        <v>3037</v>
      </c>
      <c r="G835">
        <v>48.7</v>
      </c>
      <c r="H835">
        <v>10</v>
      </c>
      <c r="I835" t="s">
        <v>1668</v>
      </c>
      <c r="J835">
        <v>48.7</v>
      </c>
      <c r="K835" t="s">
        <v>1669</v>
      </c>
      <c r="L835">
        <v>10</v>
      </c>
      <c r="M835" t="s">
        <v>1664</v>
      </c>
      <c r="N835">
        <v>4.87</v>
      </c>
      <c r="O835" t="s">
        <v>14</v>
      </c>
      <c r="P835" t="b">
        <v>1</v>
      </c>
    </row>
    <row r="836" spans="1:16" x14ac:dyDescent="0.35">
      <c r="A836" t="s">
        <v>3962</v>
      </c>
      <c r="B836" t="s">
        <v>1663</v>
      </c>
      <c r="C836" t="s">
        <v>56</v>
      </c>
      <c r="D836" t="s">
        <v>3039</v>
      </c>
      <c r="E836" t="s">
        <v>3040</v>
      </c>
      <c r="F836" t="s">
        <v>3041</v>
      </c>
      <c r="G836">
        <v>49.2</v>
      </c>
      <c r="H836">
        <v>10</v>
      </c>
      <c r="I836" t="s">
        <v>1668</v>
      </c>
      <c r="J836">
        <v>49.2</v>
      </c>
      <c r="K836" t="s">
        <v>1669</v>
      </c>
      <c r="L836">
        <v>10</v>
      </c>
      <c r="M836" t="s">
        <v>1664</v>
      </c>
      <c r="N836">
        <v>4.92</v>
      </c>
      <c r="O836" t="s">
        <v>14</v>
      </c>
      <c r="P836" t="b">
        <v>1</v>
      </c>
    </row>
    <row r="837" spans="1:16" x14ac:dyDescent="0.35">
      <c r="A837" t="s">
        <v>3963</v>
      </c>
      <c r="B837" t="s">
        <v>1663</v>
      </c>
      <c r="C837" t="s">
        <v>56</v>
      </c>
      <c r="D837" t="s">
        <v>3043</v>
      </c>
      <c r="E837" t="s">
        <v>3044</v>
      </c>
      <c r="F837" t="s">
        <v>3045</v>
      </c>
      <c r="G837">
        <v>47.2</v>
      </c>
      <c r="H837">
        <v>10</v>
      </c>
      <c r="I837" t="s">
        <v>1668</v>
      </c>
      <c r="J837">
        <v>47.2</v>
      </c>
      <c r="K837" t="s">
        <v>1669</v>
      </c>
      <c r="L837">
        <v>10</v>
      </c>
      <c r="M837" t="s">
        <v>1664</v>
      </c>
      <c r="N837">
        <v>4.72</v>
      </c>
      <c r="O837" t="s">
        <v>14</v>
      </c>
      <c r="P837" t="b">
        <v>1</v>
      </c>
    </row>
    <row r="838" spans="1:16" x14ac:dyDescent="0.35">
      <c r="A838" t="s">
        <v>3964</v>
      </c>
      <c r="B838" t="s">
        <v>1663</v>
      </c>
      <c r="C838" t="s">
        <v>56</v>
      </c>
      <c r="D838" t="s">
        <v>3047</v>
      </c>
      <c r="E838" t="s">
        <v>3048</v>
      </c>
      <c r="F838" t="s">
        <v>3049</v>
      </c>
      <c r="G838">
        <v>47.7</v>
      </c>
      <c r="H838">
        <v>10</v>
      </c>
      <c r="I838" t="s">
        <v>1668</v>
      </c>
      <c r="J838">
        <v>47.7</v>
      </c>
      <c r="K838" t="s">
        <v>1669</v>
      </c>
      <c r="L838">
        <v>10</v>
      </c>
      <c r="M838" t="s">
        <v>1664</v>
      </c>
      <c r="N838">
        <v>4.7699999999999996</v>
      </c>
      <c r="O838" t="s">
        <v>14</v>
      </c>
      <c r="P838" t="b">
        <v>1</v>
      </c>
    </row>
    <row r="839" spans="1:16" x14ac:dyDescent="0.35">
      <c r="A839" t="s">
        <v>3965</v>
      </c>
      <c r="B839" t="s">
        <v>1663</v>
      </c>
      <c r="C839" t="s">
        <v>56</v>
      </c>
      <c r="D839" t="s">
        <v>3051</v>
      </c>
      <c r="E839" t="s">
        <v>3052</v>
      </c>
      <c r="F839" t="s">
        <v>3053</v>
      </c>
      <c r="G839">
        <v>48.2</v>
      </c>
      <c r="H839">
        <v>10</v>
      </c>
      <c r="I839" t="s">
        <v>1668</v>
      </c>
      <c r="J839">
        <v>48.2</v>
      </c>
      <c r="K839" t="s">
        <v>1669</v>
      </c>
      <c r="L839">
        <v>10</v>
      </c>
      <c r="M839" t="s">
        <v>1664</v>
      </c>
      <c r="N839">
        <v>4.82</v>
      </c>
      <c r="O839" t="s">
        <v>14</v>
      </c>
      <c r="P839" t="b">
        <v>1</v>
      </c>
    </row>
    <row r="840" spans="1:16" x14ac:dyDescent="0.35">
      <c r="A840" t="s">
        <v>3966</v>
      </c>
      <c r="B840" t="s">
        <v>1663</v>
      </c>
      <c r="C840" t="s">
        <v>56</v>
      </c>
      <c r="D840" t="s">
        <v>3055</v>
      </c>
      <c r="E840" t="s">
        <v>3056</v>
      </c>
      <c r="F840" t="s">
        <v>3057</v>
      </c>
      <c r="G840">
        <v>48.7</v>
      </c>
      <c r="H840">
        <v>10</v>
      </c>
      <c r="I840" t="s">
        <v>1668</v>
      </c>
      <c r="J840">
        <v>48.7</v>
      </c>
      <c r="K840" t="s">
        <v>1669</v>
      </c>
      <c r="L840">
        <v>10</v>
      </c>
      <c r="M840" t="s">
        <v>1664</v>
      </c>
      <c r="N840">
        <v>4.87</v>
      </c>
      <c r="O840" t="s">
        <v>14</v>
      </c>
      <c r="P840" t="b">
        <v>1</v>
      </c>
    </row>
    <row r="841" spans="1:16" x14ac:dyDescent="0.35">
      <c r="A841" t="s">
        <v>3967</v>
      </c>
      <c r="B841" t="s">
        <v>1663</v>
      </c>
      <c r="C841" t="s">
        <v>56</v>
      </c>
      <c r="D841" t="s">
        <v>3059</v>
      </c>
      <c r="E841" t="s">
        <v>3060</v>
      </c>
      <c r="F841" t="s">
        <v>3061</v>
      </c>
      <c r="G841">
        <v>49.2</v>
      </c>
      <c r="H841">
        <v>10</v>
      </c>
      <c r="I841" t="s">
        <v>1668</v>
      </c>
      <c r="J841">
        <v>49.2</v>
      </c>
      <c r="K841" t="s">
        <v>1669</v>
      </c>
      <c r="L841">
        <v>10</v>
      </c>
      <c r="M841" t="s">
        <v>1664</v>
      </c>
      <c r="N841">
        <v>4.92</v>
      </c>
      <c r="O841" t="s">
        <v>14</v>
      </c>
      <c r="P841" t="b">
        <v>1</v>
      </c>
    </row>
    <row r="842" spans="1:16" x14ac:dyDescent="0.35">
      <c r="A842" t="s">
        <v>3968</v>
      </c>
      <c r="B842" t="s">
        <v>1663</v>
      </c>
      <c r="C842" t="s">
        <v>56</v>
      </c>
      <c r="D842" t="s">
        <v>3063</v>
      </c>
      <c r="E842" t="s">
        <v>3064</v>
      </c>
      <c r="F842" t="s">
        <v>3065</v>
      </c>
      <c r="G842">
        <v>47.2</v>
      </c>
      <c r="H842">
        <v>10</v>
      </c>
      <c r="I842" t="s">
        <v>1668</v>
      </c>
      <c r="J842">
        <v>47.2</v>
      </c>
      <c r="K842" t="s">
        <v>1669</v>
      </c>
      <c r="L842">
        <v>10</v>
      </c>
      <c r="M842" t="s">
        <v>1664</v>
      </c>
      <c r="N842">
        <v>4.72</v>
      </c>
      <c r="O842" t="s">
        <v>14</v>
      </c>
      <c r="P842" t="b">
        <v>1</v>
      </c>
    </row>
    <row r="843" spans="1:16" x14ac:dyDescent="0.35">
      <c r="A843" t="s">
        <v>3969</v>
      </c>
      <c r="B843" t="s">
        <v>1663</v>
      </c>
      <c r="C843" t="s">
        <v>56</v>
      </c>
      <c r="D843" t="s">
        <v>3067</v>
      </c>
      <c r="E843" t="s">
        <v>3068</v>
      </c>
      <c r="F843" t="s">
        <v>3069</v>
      </c>
      <c r="G843">
        <v>47.7</v>
      </c>
      <c r="H843">
        <v>10</v>
      </c>
      <c r="I843" t="s">
        <v>1668</v>
      </c>
      <c r="J843">
        <v>47.7</v>
      </c>
      <c r="K843" t="s">
        <v>1669</v>
      </c>
      <c r="L843">
        <v>10</v>
      </c>
      <c r="M843" t="s">
        <v>1664</v>
      </c>
      <c r="N843">
        <v>4.7699999999999996</v>
      </c>
      <c r="O843" t="s">
        <v>14</v>
      </c>
      <c r="P843" t="b">
        <v>1</v>
      </c>
    </row>
    <row r="844" spans="1:16" x14ac:dyDescent="0.35">
      <c r="A844" t="s">
        <v>3970</v>
      </c>
      <c r="B844" t="s">
        <v>1663</v>
      </c>
      <c r="C844" t="s">
        <v>56</v>
      </c>
      <c r="D844" t="s">
        <v>3071</v>
      </c>
      <c r="E844" t="s">
        <v>3072</v>
      </c>
      <c r="F844" t="s">
        <v>3025</v>
      </c>
      <c r="G844">
        <v>48.2</v>
      </c>
      <c r="H844">
        <v>10</v>
      </c>
      <c r="I844" t="s">
        <v>1668</v>
      </c>
      <c r="J844">
        <v>48.2</v>
      </c>
      <c r="K844" t="s">
        <v>1669</v>
      </c>
      <c r="L844">
        <v>10</v>
      </c>
      <c r="M844" t="s">
        <v>1664</v>
      </c>
      <c r="N844">
        <v>4.82</v>
      </c>
      <c r="O844" t="s">
        <v>14</v>
      </c>
      <c r="P844" t="b">
        <v>1</v>
      </c>
    </row>
    <row r="845" spans="1:16" x14ac:dyDescent="0.35">
      <c r="A845" t="s">
        <v>3971</v>
      </c>
      <c r="B845" t="s">
        <v>1663</v>
      </c>
      <c r="C845" t="s">
        <v>56</v>
      </c>
      <c r="D845" t="s">
        <v>3074</v>
      </c>
      <c r="E845" t="s">
        <v>3075</v>
      </c>
      <c r="F845" t="s">
        <v>3029</v>
      </c>
      <c r="G845">
        <v>48.7</v>
      </c>
      <c r="H845">
        <v>10</v>
      </c>
      <c r="I845" t="s">
        <v>1668</v>
      </c>
      <c r="J845">
        <v>48.7</v>
      </c>
      <c r="K845" t="s">
        <v>1669</v>
      </c>
      <c r="L845">
        <v>10</v>
      </c>
      <c r="M845" t="s">
        <v>1664</v>
      </c>
      <c r="N845">
        <v>4.87</v>
      </c>
      <c r="O845" t="s">
        <v>14</v>
      </c>
      <c r="P845" t="b">
        <v>1</v>
      </c>
    </row>
    <row r="846" spans="1:16" x14ac:dyDescent="0.35">
      <c r="A846" t="s">
        <v>3972</v>
      </c>
      <c r="B846" t="s">
        <v>1663</v>
      </c>
      <c r="C846" t="s">
        <v>56</v>
      </c>
      <c r="D846" t="s">
        <v>3077</v>
      </c>
      <c r="E846" t="s">
        <v>3078</v>
      </c>
      <c r="F846" t="s">
        <v>3033</v>
      </c>
      <c r="G846">
        <v>49.2</v>
      </c>
      <c r="H846">
        <v>10</v>
      </c>
      <c r="I846" t="s">
        <v>1668</v>
      </c>
      <c r="J846">
        <v>49.2</v>
      </c>
      <c r="K846" t="s">
        <v>1669</v>
      </c>
      <c r="L846">
        <v>10</v>
      </c>
      <c r="M846" t="s">
        <v>1664</v>
      </c>
      <c r="N846">
        <v>4.92</v>
      </c>
      <c r="O846" t="s">
        <v>14</v>
      </c>
      <c r="P846" t="b">
        <v>1</v>
      </c>
    </row>
    <row r="847" spans="1:16" x14ac:dyDescent="0.35">
      <c r="A847" t="s">
        <v>3973</v>
      </c>
      <c r="B847" t="s">
        <v>1663</v>
      </c>
      <c r="C847" t="s">
        <v>56</v>
      </c>
      <c r="D847" t="s">
        <v>3080</v>
      </c>
      <c r="E847" t="s">
        <v>3081</v>
      </c>
      <c r="F847" t="s">
        <v>3037</v>
      </c>
      <c r="G847">
        <v>47.2</v>
      </c>
      <c r="H847">
        <v>10</v>
      </c>
      <c r="I847" t="s">
        <v>1668</v>
      </c>
      <c r="J847">
        <v>47.2</v>
      </c>
      <c r="K847" t="s">
        <v>1669</v>
      </c>
      <c r="L847">
        <v>10</v>
      </c>
      <c r="M847" t="s">
        <v>1664</v>
      </c>
      <c r="N847">
        <v>4.72</v>
      </c>
      <c r="O847" t="s">
        <v>14</v>
      </c>
      <c r="P847" t="b">
        <v>1</v>
      </c>
    </row>
    <row r="848" spans="1:16" x14ac:dyDescent="0.35">
      <c r="A848" t="s">
        <v>3974</v>
      </c>
      <c r="B848" t="s">
        <v>1663</v>
      </c>
      <c r="C848" t="s">
        <v>56</v>
      </c>
      <c r="D848" t="s">
        <v>3083</v>
      </c>
      <c r="E848" t="s">
        <v>3084</v>
      </c>
      <c r="F848" t="s">
        <v>3041</v>
      </c>
      <c r="G848">
        <v>47.7</v>
      </c>
      <c r="H848">
        <v>10</v>
      </c>
      <c r="I848" t="s">
        <v>1668</v>
      </c>
      <c r="J848">
        <v>47.7</v>
      </c>
      <c r="K848" t="s">
        <v>1669</v>
      </c>
      <c r="L848">
        <v>10</v>
      </c>
      <c r="M848" t="s">
        <v>1664</v>
      </c>
      <c r="N848">
        <v>4.7699999999999996</v>
      </c>
      <c r="O848" t="s">
        <v>14</v>
      </c>
      <c r="P848" t="b">
        <v>1</v>
      </c>
    </row>
    <row r="849" spans="1:16" x14ac:dyDescent="0.35">
      <c r="A849" t="s">
        <v>3975</v>
      </c>
      <c r="B849" t="s">
        <v>1663</v>
      </c>
      <c r="C849" t="s">
        <v>56</v>
      </c>
      <c r="D849" t="s">
        <v>3086</v>
      </c>
      <c r="E849" t="s">
        <v>3087</v>
      </c>
      <c r="F849" t="s">
        <v>3045</v>
      </c>
      <c r="G849">
        <v>48.2</v>
      </c>
      <c r="H849">
        <v>10</v>
      </c>
      <c r="I849" t="s">
        <v>1668</v>
      </c>
      <c r="J849">
        <v>48.2</v>
      </c>
      <c r="K849" t="s">
        <v>1669</v>
      </c>
      <c r="L849">
        <v>10</v>
      </c>
      <c r="M849" t="s">
        <v>1664</v>
      </c>
      <c r="N849">
        <v>4.82</v>
      </c>
      <c r="O849" t="s">
        <v>14</v>
      </c>
      <c r="P849" t="b">
        <v>1</v>
      </c>
    </row>
    <row r="850" spans="1:16" x14ac:dyDescent="0.35">
      <c r="A850" t="s">
        <v>3976</v>
      </c>
      <c r="B850" t="s">
        <v>1663</v>
      </c>
      <c r="C850" t="s">
        <v>56</v>
      </c>
      <c r="D850" t="s">
        <v>3089</v>
      </c>
      <c r="E850" t="s">
        <v>3090</v>
      </c>
      <c r="F850" t="s">
        <v>3049</v>
      </c>
      <c r="G850">
        <v>48.7</v>
      </c>
      <c r="H850">
        <v>10</v>
      </c>
      <c r="I850" t="s">
        <v>1668</v>
      </c>
      <c r="J850">
        <v>48.7</v>
      </c>
      <c r="K850" t="s">
        <v>1669</v>
      </c>
      <c r="L850">
        <v>10</v>
      </c>
      <c r="M850" t="s">
        <v>1664</v>
      </c>
      <c r="N850">
        <v>4.87</v>
      </c>
      <c r="O850" t="s">
        <v>14</v>
      </c>
      <c r="P850" t="b">
        <v>1</v>
      </c>
    </row>
    <row r="851" spans="1:16" x14ac:dyDescent="0.35">
      <c r="A851" t="s">
        <v>3977</v>
      </c>
      <c r="B851" t="s">
        <v>1663</v>
      </c>
      <c r="C851" t="s">
        <v>56</v>
      </c>
      <c r="D851" t="s">
        <v>3092</v>
      </c>
      <c r="E851" t="s">
        <v>3093</v>
      </c>
      <c r="F851" t="s">
        <v>3053</v>
      </c>
      <c r="G851">
        <v>49.2</v>
      </c>
      <c r="H851">
        <v>10</v>
      </c>
      <c r="I851" t="s">
        <v>1668</v>
      </c>
      <c r="J851">
        <v>49.2</v>
      </c>
      <c r="K851" t="s">
        <v>1669</v>
      </c>
      <c r="L851">
        <v>10</v>
      </c>
      <c r="M851" t="s">
        <v>1664</v>
      </c>
      <c r="N851">
        <v>4.92</v>
      </c>
      <c r="O851" t="s">
        <v>14</v>
      </c>
      <c r="P851" t="b">
        <v>1</v>
      </c>
    </row>
    <row r="852" spans="1:16" x14ac:dyDescent="0.35">
      <c r="A852" t="s">
        <v>3978</v>
      </c>
      <c r="B852" t="s">
        <v>1663</v>
      </c>
      <c r="C852" t="s">
        <v>56</v>
      </c>
      <c r="D852" t="s">
        <v>3095</v>
      </c>
      <c r="E852" t="s">
        <v>3096</v>
      </c>
      <c r="F852" t="s">
        <v>3097</v>
      </c>
      <c r="G852">
        <v>47.7</v>
      </c>
      <c r="H852">
        <v>10</v>
      </c>
      <c r="I852" t="s">
        <v>1668</v>
      </c>
      <c r="J852">
        <v>47.7</v>
      </c>
      <c r="K852" t="s">
        <v>1669</v>
      </c>
      <c r="L852">
        <v>10</v>
      </c>
      <c r="M852" t="s">
        <v>1664</v>
      </c>
      <c r="N852">
        <v>4.7699999999999996</v>
      </c>
      <c r="O852" t="s">
        <v>14</v>
      </c>
      <c r="P852" t="b">
        <v>1</v>
      </c>
    </row>
    <row r="853" spans="1:16" x14ac:dyDescent="0.35">
      <c r="A853" t="s">
        <v>3979</v>
      </c>
      <c r="B853" t="s">
        <v>1663</v>
      </c>
      <c r="C853" t="s">
        <v>56</v>
      </c>
      <c r="D853" t="s">
        <v>3099</v>
      </c>
      <c r="E853" t="s">
        <v>3100</v>
      </c>
      <c r="F853" t="s">
        <v>3101</v>
      </c>
      <c r="G853">
        <v>48.2</v>
      </c>
      <c r="H853">
        <v>10</v>
      </c>
      <c r="I853" t="s">
        <v>1668</v>
      </c>
      <c r="J853">
        <v>48.2</v>
      </c>
      <c r="K853" t="s">
        <v>1669</v>
      </c>
      <c r="L853">
        <v>10</v>
      </c>
      <c r="M853" t="s">
        <v>1664</v>
      </c>
      <c r="N853">
        <v>4.82</v>
      </c>
      <c r="O853" t="s">
        <v>14</v>
      </c>
      <c r="P853" t="b">
        <v>1</v>
      </c>
    </row>
    <row r="854" spans="1:16" x14ac:dyDescent="0.35">
      <c r="A854" t="s">
        <v>3980</v>
      </c>
      <c r="B854" t="s">
        <v>1663</v>
      </c>
      <c r="C854" t="s">
        <v>56</v>
      </c>
      <c r="D854" t="s">
        <v>3103</v>
      </c>
      <c r="E854" t="s">
        <v>3104</v>
      </c>
      <c r="F854" t="s">
        <v>3105</v>
      </c>
      <c r="G854">
        <v>48.7</v>
      </c>
      <c r="H854">
        <v>10</v>
      </c>
      <c r="I854" t="s">
        <v>1668</v>
      </c>
      <c r="J854">
        <v>48.7</v>
      </c>
      <c r="K854" t="s">
        <v>1669</v>
      </c>
      <c r="L854">
        <v>10</v>
      </c>
      <c r="M854" t="s">
        <v>1664</v>
      </c>
      <c r="N854">
        <v>4.87</v>
      </c>
      <c r="O854" t="s">
        <v>14</v>
      </c>
      <c r="P854" t="b">
        <v>1</v>
      </c>
    </row>
    <row r="855" spans="1:16" x14ac:dyDescent="0.35">
      <c r="A855" t="s">
        <v>3981</v>
      </c>
      <c r="B855" t="s">
        <v>1663</v>
      </c>
      <c r="C855" t="s">
        <v>56</v>
      </c>
      <c r="D855" t="s">
        <v>3107</v>
      </c>
      <c r="E855" t="s">
        <v>3108</v>
      </c>
      <c r="F855" t="s">
        <v>3109</v>
      </c>
      <c r="G855">
        <v>49.2</v>
      </c>
      <c r="H855">
        <v>10</v>
      </c>
      <c r="I855" t="s">
        <v>1668</v>
      </c>
      <c r="J855">
        <v>49.2</v>
      </c>
      <c r="K855" t="s">
        <v>1669</v>
      </c>
      <c r="L855">
        <v>10</v>
      </c>
      <c r="M855" t="s">
        <v>1664</v>
      </c>
      <c r="N855">
        <v>4.92</v>
      </c>
      <c r="O855" t="s">
        <v>14</v>
      </c>
      <c r="P855" t="b">
        <v>1</v>
      </c>
    </row>
    <row r="856" spans="1:16" x14ac:dyDescent="0.35">
      <c r="A856" t="s">
        <v>3982</v>
      </c>
      <c r="B856" t="s">
        <v>1663</v>
      </c>
      <c r="C856" t="s">
        <v>56</v>
      </c>
      <c r="D856" t="s">
        <v>3111</v>
      </c>
      <c r="E856" t="s">
        <v>3112</v>
      </c>
      <c r="F856" t="s">
        <v>3113</v>
      </c>
      <c r="G856">
        <v>49.7</v>
      </c>
      <c r="H856">
        <v>10</v>
      </c>
      <c r="I856" t="s">
        <v>1668</v>
      </c>
      <c r="J856">
        <v>49.7</v>
      </c>
      <c r="K856" t="s">
        <v>1669</v>
      </c>
      <c r="L856">
        <v>10</v>
      </c>
      <c r="M856" t="s">
        <v>1664</v>
      </c>
      <c r="N856">
        <v>4.97</v>
      </c>
      <c r="O856" t="s">
        <v>14</v>
      </c>
      <c r="P856" t="b">
        <v>1</v>
      </c>
    </row>
    <row r="857" spans="1:16" x14ac:dyDescent="0.35">
      <c r="A857" t="s">
        <v>3983</v>
      </c>
      <c r="B857" t="s">
        <v>1663</v>
      </c>
      <c r="C857" t="s">
        <v>56</v>
      </c>
      <c r="D857" t="s">
        <v>3115</v>
      </c>
      <c r="E857" t="s">
        <v>3116</v>
      </c>
      <c r="F857" t="s">
        <v>3117</v>
      </c>
      <c r="G857">
        <v>47.7</v>
      </c>
      <c r="H857">
        <v>10</v>
      </c>
      <c r="I857" t="s">
        <v>1668</v>
      </c>
      <c r="J857">
        <v>47.7</v>
      </c>
      <c r="K857" t="s">
        <v>1669</v>
      </c>
      <c r="L857">
        <v>10</v>
      </c>
      <c r="M857" t="s">
        <v>1664</v>
      </c>
      <c r="N857">
        <v>4.7699999999999996</v>
      </c>
      <c r="O857" t="s">
        <v>14</v>
      </c>
      <c r="P857" t="b">
        <v>1</v>
      </c>
    </row>
    <row r="858" spans="1:16" x14ac:dyDescent="0.35">
      <c r="A858" t="s">
        <v>3984</v>
      </c>
      <c r="B858" t="s">
        <v>1663</v>
      </c>
      <c r="C858" t="s">
        <v>56</v>
      </c>
      <c r="D858" t="s">
        <v>3119</v>
      </c>
      <c r="E858" t="s">
        <v>3120</v>
      </c>
      <c r="F858" t="s">
        <v>3121</v>
      </c>
      <c r="G858">
        <v>48.2</v>
      </c>
      <c r="H858">
        <v>10</v>
      </c>
      <c r="I858" t="s">
        <v>1668</v>
      </c>
      <c r="J858">
        <v>48.2</v>
      </c>
      <c r="K858" t="s">
        <v>1669</v>
      </c>
      <c r="L858">
        <v>10</v>
      </c>
      <c r="M858" t="s">
        <v>1664</v>
      </c>
      <c r="N858">
        <v>4.82</v>
      </c>
      <c r="O858" t="s">
        <v>14</v>
      </c>
      <c r="P858" t="b">
        <v>1</v>
      </c>
    </row>
    <row r="859" spans="1:16" x14ac:dyDescent="0.35">
      <c r="A859" t="s">
        <v>3985</v>
      </c>
      <c r="B859" t="s">
        <v>1663</v>
      </c>
      <c r="C859" t="s">
        <v>56</v>
      </c>
      <c r="D859" t="s">
        <v>3123</v>
      </c>
      <c r="E859" t="s">
        <v>3124</v>
      </c>
      <c r="F859" t="s">
        <v>3125</v>
      </c>
      <c r="G859">
        <v>48.7</v>
      </c>
      <c r="H859">
        <v>10</v>
      </c>
      <c r="I859" t="s">
        <v>1668</v>
      </c>
      <c r="J859">
        <v>48.7</v>
      </c>
      <c r="K859" t="s">
        <v>1669</v>
      </c>
      <c r="L859">
        <v>10</v>
      </c>
      <c r="M859" t="s">
        <v>1664</v>
      </c>
      <c r="N859">
        <v>4.87</v>
      </c>
      <c r="O859" t="s">
        <v>14</v>
      </c>
      <c r="P859" t="b">
        <v>1</v>
      </c>
    </row>
    <row r="860" spans="1:16" x14ac:dyDescent="0.35">
      <c r="A860" t="s">
        <v>3986</v>
      </c>
      <c r="B860" t="s">
        <v>1663</v>
      </c>
      <c r="C860" t="s">
        <v>56</v>
      </c>
      <c r="D860" t="s">
        <v>3127</v>
      </c>
      <c r="E860" t="s">
        <v>3128</v>
      </c>
      <c r="F860" t="s">
        <v>3129</v>
      </c>
      <c r="G860">
        <v>49.2</v>
      </c>
      <c r="H860">
        <v>10</v>
      </c>
      <c r="I860" t="s">
        <v>1668</v>
      </c>
      <c r="J860">
        <v>49.2</v>
      </c>
      <c r="K860" t="s">
        <v>1669</v>
      </c>
      <c r="L860">
        <v>10</v>
      </c>
      <c r="M860" t="s">
        <v>1664</v>
      </c>
      <c r="N860">
        <v>4.92</v>
      </c>
      <c r="O860" t="s">
        <v>14</v>
      </c>
      <c r="P860" t="b">
        <v>1</v>
      </c>
    </row>
    <row r="861" spans="1:16" x14ac:dyDescent="0.35">
      <c r="A861" t="s">
        <v>3987</v>
      </c>
      <c r="B861" t="s">
        <v>1663</v>
      </c>
      <c r="C861" t="s">
        <v>56</v>
      </c>
      <c r="D861" t="s">
        <v>3131</v>
      </c>
      <c r="E861" t="s">
        <v>3132</v>
      </c>
      <c r="F861" t="s">
        <v>3133</v>
      </c>
      <c r="G861">
        <v>49.7</v>
      </c>
      <c r="H861">
        <v>10</v>
      </c>
      <c r="I861" t="s">
        <v>1668</v>
      </c>
      <c r="J861">
        <v>49.7</v>
      </c>
      <c r="K861" t="s">
        <v>1669</v>
      </c>
      <c r="L861">
        <v>10</v>
      </c>
      <c r="M861" t="s">
        <v>1664</v>
      </c>
      <c r="N861">
        <v>4.97</v>
      </c>
      <c r="O861" t="s">
        <v>14</v>
      </c>
      <c r="P861" t="b">
        <v>1</v>
      </c>
    </row>
    <row r="862" spans="1:16" x14ac:dyDescent="0.35">
      <c r="A862" t="s">
        <v>3988</v>
      </c>
      <c r="B862" t="s">
        <v>1663</v>
      </c>
      <c r="C862" t="s">
        <v>56</v>
      </c>
      <c r="D862" t="s">
        <v>3135</v>
      </c>
      <c r="E862" t="s">
        <v>3136</v>
      </c>
      <c r="F862" t="s">
        <v>3137</v>
      </c>
      <c r="G862">
        <v>47.7</v>
      </c>
      <c r="H862">
        <v>10</v>
      </c>
      <c r="I862" t="s">
        <v>1668</v>
      </c>
      <c r="J862">
        <v>47.7</v>
      </c>
      <c r="K862" t="s">
        <v>1669</v>
      </c>
      <c r="L862">
        <v>10</v>
      </c>
      <c r="M862" t="s">
        <v>1664</v>
      </c>
      <c r="N862">
        <v>4.7699999999999996</v>
      </c>
      <c r="O862" t="s">
        <v>14</v>
      </c>
      <c r="P862" t="b">
        <v>1</v>
      </c>
    </row>
    <row r="863" spans="1:16" x14ac:dyDescent="0.35">
      <c r="A863" t="s">
        <v>3989</v>
      </c>
      <c r="B863" t="s">
        <v>1663</v>
      </c>
      <c r="C863" t="s">
        <v>56</v>
      </c>
      <c r="D863" t="s">
        <v>3139</v>
      </c>
      <c r="E863" t="s">
        <v>3140</v>
      </c>
      <c r="F863" t="s">
        <v>3141</v>
      </c>
      <c r="G863">
        <v>48.2</v>
      </c>
      <c r="H863">
        <v>10</v>
      </c>
      <c r="I863" t="s">
        <v>1668</v>
      </c>
      <c r="J863">
        <v>48.2</v>
      </c>
      <c r="K863" t="s">
        <v>1669</v>
      </c>
      <c r="L863">
        <v>10</v>
      </c>
      <c r="M863" t="s">
        <v>1664</v>
      </c>
      <c r="N863">
        <v>4.82</v>
      </c>
      <c r="O863" t="s">
        <v>14</v>
      </c>
      <c r="P863" t="b">
        <v>1</v>
      </c>
    </row>
    <row r="864" spans="1:16" x14ac:dyDescent="0.35">
      <c r="A864" t="s">
        <v>3990</v>
      </c>
      <c r="B864" t="s">
        <v>1663</v>
      </c>
      <c r="C864" t="s">
        <v>56</v>
      </c>
      <c r="D864" t="s">
        <v>3143</v>
      </c>
      <c r="E864" t="s">
        <v>3144</v>
      </c>
      <c r="F864" t="s">
        <v>3097</v>
      </c>
      <c r="G864">
        <v>48.7</v>
      </c>
      <c r="H864">
        <v>10</v>
      </c>
      <c r="I864" t="s">
        <v>1668</v>
      </c>
      <c r="J864">
        <v>48.7</v>
      </c>
      <c r="K864" t="s">
        <v>1669</v>
      </c>
      <c r="L864">
        <v>10</v>
      </c>
      <c r="M864" t="s">
        <v>1664</v>
      </c>
      <c r="N864">
        <v>4.87</v>
      </c>
      <c r="O864" t="s">
        <v>14</v>
      </c>
      <c r="P864" t="b">
        <v>1</v>
      </c>
    </row>
    <row r="865" spans="1:16" x14ac:dyDescent="0.35">
      <c r="A865" t="s">
        <v>3991</v>
      </c>
      <c r="B865" t="s">
        <v>1663</v>
      </c>
      <c r="C865" t="s">
        <v>56</v>
      </c>
      <c r="D865" t="s">
        <v>3146</v>
      </c>
      <c r="E865" t="s">
        <v>3147</v>
      </c>
      <c r="F865" t="s">
        <v>3101</v>
      </c>
      <c r="G865">
        <v>49.2</v>
      </c>
      <c r="H865">
        <v>10</v>
      </c>
      <c r="I865" t="s">
        <v>1668</v>
      </c>
      <c r="J865">
        <v>49.2</v>
      </c>
      <c r="K865" t="s">
        <v>1669</v>
      </c>
      <c r="L865">
        <v>10</v>
      </c>
      <c r="M865" t="s">
        <v>1664</v>
      </c>
      <c r="N865">
        <v>4.92</v>
      </c>
      <c r="O865" t="s">
        <v>14</v>
      </c>
      <c r="P865" t="b">
        <v>1</v>
      </c>
    </row>
    <row r="866" spans="1:16" x14ac:dyDescent="0.35">
      <c r="A866" t="s">
        <v>3992</v>
      </c>
      <c r="B866" t="s">
        <v>1663</v>
      </c>
      <c r="C866" t="s">
        <v>56</v>
      </c>
      <c r="D866" t="s">
        <v>3149</v>
      </c>
      <c r="E866" t="s">
        <v>3150</v>
      </c>
      <c r="F866" t="s">
        <v>3105</v>
      </c>
      <c r="G866">
        <v>49.7</v>
      </c>
      <c r="H866">
        <v>10</v>
      </c>
      <c r="I866" t="s">
        <v>1668</v>
      </c>
      <c r="J866">
        <v>49.7</v>
      </c>
      <c r="K866" t="s">
        <v>1669</v>
      </c>
      <c r="L866">
        <v>10</v>
      </c>
      <c r="M866" t="s">
        <v>1664</v>
      </c>
      <c r="N866">
        <v>4.97</v>
      </c>
      <c r="O866" t="s">
        <v>14</v>
      </c>
      <c r="P866" t="b">
        <v>1</v>
      </c>
    </row>
    <row r="867" spans="1:16" x14ac:dyDescent="0.35">
      <c r="A867" t="s">
        <v>3993</v>
      </c>
      <c r="B867" t="s">
        <v>1663</v>
      </c>
      <c r="C867" t="s">
        <v>56</v>
      </c>
      <c r="D867" t="s">
        <v>3152</v>
      </c>
      <c r="E867" t="s">
        <v>3153</v>
      </c>
      <c r="F867" t="s">
        <v>3109</v>
      </c>
      <c r="G867">
        <v>47.7</v>
      </c>
      <c r="H867">
        <v>10</v>
      </c>
      <c r="I867" t="s">
        <v>1668</v>
      </c>
      <c r="J867">
        <v>47.7</v>
      </c>
      <c r="K867" t="s">
        <v>1669</v>
      </c>
      <c r="L867">
        <v>10</v>
      </c>
      <c r="M867" t="s">
        <v>1664</v>
      </c>
      <c r="N867">
        <v>4.7699999999999996</v>
      </c>
      <c r="O867" t="s">
        <v>14</v>
      </c>
      <c r="P867" t="b">
        <v>1</v>
      </c>
    </row>
    <row r="868" spans="1:16" x14ac:dyDescent="0.35">
      <c r="A868" t="s">
        <v>3994</v>
      </c>
      <c r="B868" t="s">
        <v>1663</v>
      </c>
      <c r="C868" t="s">
        <v>56</v>
      </c>
      <c r="D868" t="s">
        <v>3155</v>
      </c>
      <c r="E868" t="s">
        <v>3156</v>
      </c>
      <c r="F868" t="s">
        <v>3113</v>
      </c>
      <c r="G868">
        <v>48.2</v>
      </c>
      <c r="H868">
        <v>10</v>
      </c>
      <c r="I868" t="s">
        <v>1668</v>
      </c>
      <c r="J868">
        <v>48.2</v>
      </c>
      <c r="K868" t="s">
        <v>1669</v>
      </c>
      <c r="L868">
        <v>10</v>
      </c>
      <c r="M868" t="s">
        <v>1664</v>
      </c>
      <c r="N868">
        <v>4.82</v>
      </c>
      <c r="O868" t="s">
        <v>14</v>
      </c>
      <c r="P868" t="b">
        <v>1</v>
      </c>
    </row>
    <row r="869" spans="1:16" x14ac:dyDescent="0.35">
      <c r="A869" t="s">
        <v>3995</v>
      </c>
      <c r="B869" t="s">
        <v>1663</v>
      </c>
      <c r="C869" t="s">
        <v>56</v>
      </c>
      <c r="D869" t="s">
        <v>3158</v>
      </c>
      <c r="E869" t="s">
        <v>3159</v>
      </c>
      <c r="F869" t="s">
        <v>3117</v>
      </c>
      <c r="G869">
        <v>48.7</v>
      </c>
      <c r="H869">
        <v>10</v>
      </c>
      <c r="I869" t="s">
        <v>1668</v>
      </c>
      <c r="J869">
        <v>48.7</v>
      </c>
      <c r="K869" t="s">
        <v>1669</v>
      </c>
      <c r="L869">
        <v>10</v>
      </c>
      <c r="M869" t="s">
        <v>1664</v>
      </c>
      <c r="N869">
        <v>4.87</v>
      </c>
      <c r="O869" t="s">
        <v>14</v>
      </c>
      <c r="P869" t="b">
        <v>1</v>
      </c>
    </row>
    <row r="870" spans="1:16" x14ac:dyDescent="0.35">
      <c r="A870" t="s">
        <v>3996</v>
      </c>
      <c r="B870" t="s">
        <v>1663</v>
      </c>
      <c r="C870" t="s">
        <v>56</v>
      </c>
      <c r="D870" t="s">
        <v>3161</v>
      </c>
      <c r="E870" t="s">
        <v>3162</v>
      </c>
      <c r="F870" t="s">
        <v>3121</v>
      </c>
      <c r="G870">
        <v>49.2</v>
      </c>
      <c r="H870">
        <v>10</v>
      </c>
      <c r="I870" t="s">
        <v>1668</v>
      </c>
      <c r="J870">
        <v>49.2</v>
      </c>
      <c r="K870" t="s">
        <v>1669</v>
      </c>
      <c r="L870">
        <v>10</v>
      </c>
      <c r="M870" t="s">
        <v>1664</v>
      </c>
      <c r="N870">
        <v>4.92</v>
      </c>
      <c r="O870" t="s">
        <v>14</v>
      </c>
      <c r="P870" t="b">
        <v>1</v>
      </c>
    </row>
    <row r="871" spans="1:16" x14ac:dyDescent="0.35">
      <c r="A871" t="s">
        <v>3997</v>
      </c>
      <c r="B871" t="s">
        <v>1663</v>
      </c>
      <c r="C871" t="s">
        <v>56</v>
      </c>
      <c r="D871" t="s">
        <v>3164</v>
      </c>
      <c r="E871" t="s">
        <v>3165</v>
      </c>
      <c r="F871" t="s">
        <v>3125</v>
      </c>
      <c r="G871">
        <v>49.7</v>
      </c>
      <c r="H871">
        <v>10</v>
      </c>
      <c r="I871" t="s">
        <v>1668</v>
      </c>
      <c r="J871">
        <v>49.7</v>
      </c>
      <c r="K871" t="s">
        <v>1669</v>
      </c>
      <c r="L871">
        <v>10</v>
      </c>
      <c r="M871" t="s">
        <v>1664</v>
      </c>
      <c r="N871">
        <v>4.97</v>
      </c>
      <c r="O871" t="s">
        <v>14</v>
      </c>
      <c r="P871" t="b">
        <v>1</v>
      </c>
    </row>
    <row r="872" spans="1:16" x14ac:dyDescent="0.35">
      <c r="A872" t="s">
        <v>3998</v>
      </c>
      <c r="B872" t="s">
        <v>1663</v>
      </c>
      <c r="C872" t="s">
        <v>56</v>
      </c>
      <c r="D872" t="s">
        <v>3167</v>
      </c>
      <c r="E872" t="s">
        <v>3168</v>
      </c>
      <c r="F872" t="s">
        <v>3169</v>
      </c>
      <c r="G872">
        <v>46.8</v>
      </c>
      <c r="H872">
        <v>10</v>
      </c>
      <c r="I872" t="s">
        <v>1668</v>
      </c>
      <c r="J872">
        <v>46.8</v>
      </c>
      <c r="K872" t="s">
        <v>1669</v>
      </c>
      <c r="L872">
        <v>10</v>
      </c>
      <c r="M872" t="s">
        <v>1664</v>
      </c>
      <c r="N872">
        <v>4.68</v>
      </c>
      <c r="O872" t="s">
        <v>14</v>
      </c>
      <c r="P872" t="b">
        <v>1</v>
      </c>
    </row>
    <row r="873" spans="1:16" x14ac:dyDescent="0.35">
      <c r="A873" t="s">
        <v>3999</v>
      </c>
      <c r="B873" t="s">
        <v>1663</v>
      </c>
      <c r="C873" t="s">
        <v>56</v>
      </c>
      <c r="D873" t="s">
        <v>3171</v>
      </c>
      <c r="E873" t="s">
        <v>3172</v>
      </c>
      <c r="F873" t="s">
        <v>3173</v>
      </c>
      <c r="G873">
        <v>47.3</v>
      </c>
      <c r="H873">
        <v>10</v>
      </c>
      <c r="I873" t="s">
        <v>1668</v>
      </c>
      <c r="J873">
        <v>47.3</v>
      </c>
      <c r="K873" t="s">
        <v>1669</v>
      </c>
      <c r="L873">
        <v>10</v>
      </c>
      <c r="M873" t="s">
        <v>1664</v>
      </c>
      <c r="N873">
        <v>4.7300000000000004</v>
      </c>
      <c r="O873" t="s">
        <v>14</v>
      </c>
      <c r="P873" t="b">
        <v>1</v>
      </c>
    </row>
    <row r="874" spans="1:16" x14ac:dyDescent="0.35">
      <c r="A874" t="s">
        <v>4000</v>
      </c>
      <c r="B874" t="s">
        <v>1663</v>
      </c>
      <c r="C874" t="s">
        <v>56</v>
      </c>
      <c r="D874" t="s">
        <v>3175</v>
      </c>
      <c r="E874" t="s">
        <v>3176</v>
      </c>
      <c r="F874" t="s">
        <v>3177</v>
      </c>
      <c r="G874">
        <v>47.8</v>
      </c>
      <c r="H874">
        <v>10</v>
      </c>
      <c r="I874" t="s">
        <v>1668</v>
      </c>
      <c r="J874">
        <v>47.8</v>
      </c>
      <c r="K874" t="s">
        <v>1669</v>
      </c>
      <c r="L874">
        <v>10</v>
      </c>
      <c r="M874" t="s">
        <v>1664</v>
      </c>
      <c r="N874">
        <v>4.78</v>
      </c>
      <c r="O874" t="s">
        <v>14</v>
      </c>
      <c r="P874" t="b">
        <v>1</v>
      </c>
    </row>
    <row r="875" spans="1:16" x14ac:dyDescent="0.35">
      <c r="A875" t="s">
        <v>4001</v>
      </c>
      <c r="B875" t="s">
        <v>1663</v>
      </c>
      <c r="C875" t="s">
        <v>56</v>
      </c>
      <c r="D875" t="s">
        <v>3179</v>
      </c>
      <c r="E875" t="s">
        <v>3180</v>
      </c>
      <c r="F875" t="s">
        <v>3181</v>
      </c>
      <c r="G875">
        <v>48.3</v>
      </c>
      <c r="H875">
        <v>10</v>
      </c>
      <c r="I875" t="s">
        <v>1668</v>
      </c>
      <c r="J875">
        <v>48.3</v>
      </c>
      <c r="K875" t="s">
        <v>1669</v>
      </c>
      <c r="L875">
        <v>10</v>
      </c>
      <c r="M875" t="s">
        <v>1664</v>
      </c>
      <c r="N875">
        <v>4.83</v>
      </c>
      <c r="O875" t="s">
        <v>14</v>
      </c>
      <c r="P875" t="b">
        <v>1</v>
      </c>
    </row>
    <row r="876" spans="1:16" x14ac:dyDescent="0.35">
      <c r="A876" t="s">
        <v>4002</v>
      </c>
      <c r="B876" t="s">
        <v>1663</v>
      </c>
      <c r="C876" t="s">
        <v>56</v>
      </c>
      <c r="D876" t="s">
        <v>3183</v>
      </c>
      <c r="E876" t="s">
        <v>3184</v>
      </c>
      <c r="F876" t="s">
        <v>3185</v>
      </c>
      <c r="G876">
        <v>48.8</v>
      </c>
      <c r="H876">
        <v>10</v>
      </c>
      <c r="I876" t="s">
        <v>1668</v>
      </c>
      <c r="J876">
        <v>48.8</v>
      </c>
      <c r="K876" t="s">
        <v>1669</v>
      </c>
      <c r="L876">
        <v>10</v>
      </c>
      <c r="M876" t="s">
        <v>1664</v>
      </c>
      <c r="N876">
        <v>4.88</v>
      </c>
      <c r="O876" t="s">
        <v>14</v>
      </c>
      <c r="P876" t="b">
        <v>1</v>
      </c>
    </row>
    <row r="877" spans="1:16" x14ac:dyDescent="0.35">
      <c r="A877" t="s">
        <v>4003</v>
      </c>
      <c r="B877" t="s">
        <v>1663</v>
      </c>
      <c r="C877" t="s">
        <v>56</v>
      </c>
      <c r="D877" t="s">
        <v>3187</v>
      </c>
      <c r="E877" t="s">
        <v>3188</v>
      </c>
      <c r="F877" t="s">
        <v>3189</v>
      </c>
      <c r="G877">
        <v>46.8</v>
      </c>
      <c r="H877">
        <v>10</v>
      </c>
      <c r="I877" t="s">
        <v>1668</v>
      </c>
      <c r="J877">
        <v>46.8</v>
      </c>
      <c r="K877" t="s">
        <v>1669</v>
      </c>
      <c r="L877">
        <v>10</v>
      </c>
      <c r="M877" t="s">
        <v>1664</v>
      </c>
      <c r="N877">
        <v>4.68</v>
      </c>
      <c r="O877" t="s">
        <v>14</v>
      </c>
      <c r="P877" t="b">
        <v>1</v>
      </c>
    </row>
    <row r="878" spans="1:16" x14ac:dyDescent="0.35">
      <c r="A878" t="s">
        <v>4004</v>
      </c>
      <c r="B878" t="s">
        <v>1663</v>
      </c>
      <c r="C878" t="s">
        <v>56</v>
      </c>
      <c r="D878" t="s">
        <v>3191</v>
      </c>
      <c r="E878" t="s">
        <v>3192</v>
      </c>
      <c r="F878" t="s">
        <v>3193</v>
      </c>
      <c r="G878">
        <v>47.3</v>
      </c>
      <c r="H878">
        <v>10</v>
      </c>
      <c r="I878" t="s">
        <v>1668</v>
      </c>
      <c r="J878">
        <v>47.3</v>
      </c>
      <c r="K878" t="s">
        <v>1669</v>
      </c>
      <c r="L878">
        <v>10</v>
      </c>
      <c r="M878" t="s">
        <v>1664</v>
      </c>
      <c r="N878">
        <v>4.7300000000000004</v>
      </c>
      <c r="O878" t="s">
        <v>14</v>
      </c>
      <c r="P878" t="b">
        <v>1</v>
      </c>
    </row>
    <row r="879" spans="1:16" x14ac:dyDescent="0.35">
      <c r="A879" t="s">
        <v>4005</v>
      </c>
      <c r="B879" t="s">
        <v>1663</v>
      </c>
      <c r="C879" t="s">
        <v>56</v>
      </c>
      <c r="D879" t="s">
        <v>3195</v>
      </c>
      <c r="E879" t="s">
        <v>3196</v>
      </c>
      <c r="F879" t="s">
        <v>3197</v>
      </c>
      <c r="G879">
        <v>47.8</v>
      </c>
      <c r="H879">
        <v>10</v>
      </c>
      <c r="I879" t="s">
        <v>1668</v>
      </c>
      <c r="J879">
        <v>47.8</v>
      </c>
      <c r="K879" t="s">
        <v>1669</v>
      </c>
      <c r="L879">
        <v>10</v>
      </c>
      <c r="M879" t="s">
        <v>1664</v>
      </c>
      <c r="N879">
        <v>4.78</v>
      </c>
      <c r="O879" t="s">
        <v>14</v>
      </c>
      <c r="P879" t="b">
        <v>1</v>
      </c>
    </row>
    <row r="880" spans="1:16" x14ac:dyDescent="0.35">
      <c r="A880" t="s">
        <v>4006</v>
      </c>
      <c r="B880" t="s">
        <v>1663</v>
      </c>
      <c r="C880" t="s">
        <v>56</v>
      </c>
      <c r="D880" t="s">
        <v>3199</v>
      </c>
      <c r="E880" t="s">
        <v>3200</v>
      </c>
      <c r="F880" t="s">
        <v>3201</v>
      </c>
      <c r="G880">
        <v>48.3</v>
      </c>
      <c r="H880">
        <v>10</v>
      </c>
      <c r="I880" t="s">
        <v>1668</v>
      </c>
      <c r="J880">
        <v>48.3</v>
      </c>
      <c r="K880" t="s">
        <v>1669</v>
      </c>
      <c r="L880">
        <v>10</v>
      </c>
      <c r="M880" t="s">
        <v>1664</v>
      </c>
      <c r="N880">
        <v>4.83</v>
      </c>
      <c r="O880" t="s">
        <v>14</v>
      </c>
      <c r="P880" t="b">
        <v>1</v>
      </c>
    </row>
    <row r="881" spans="1:16" x14ac:dyDescent="0.35">
      <c r="A881" t="s">
        <v>4007</v>
      </c>
      <c r="B881" t="s">
        <v>1663</v>
      </c>
      <c r="C881" t="s">
        <v>56</v>
      </c>
      <c r="D881" t="s">
        <v>3203</v>
      </c>
      <c r="E881" t="s">
        <v>3204</v>
      </c>
      <c r="F881" t="s">
        <v>3205</v>
      </c>
      <c r="G881">
        <v>48.8</v>
      </c>
      <c r="H881">
        <v>10</v>
      </c>
      <c r="I881" t="s">
        <v>1668</v>
      </c>
      <c r="J881">
        <v>48.8</v>
      </c>
      <c r="K881" t="s">
        <v>1669</v>
      </c>
      <c r="L881">
        <v>10</v>
      </c>
      <c r="M881" t="s">
        <v>1664</v>
      </c>
      <c r="N881">
        <v>4.88</v>
      </c>
      <c r="O881" t="s">
        <v>14</v>
      </c>
      <c r="P881" t="b">
        <v>1</v>
      </c>
    </row>
    <row r="882" spans="1:16" x14ac:dyDescent="0.35">
      <c r="A882" t="s">
        <v>4008</v>
      </c>
      <c r="B882" t="s">
        <v>1663</v>
      </c>
      <c r="C882" t="s">
        <v>56</v>
      </c>
      <c r="D882" t="s">
        <v>3207</v>
      </c>
      <c r="E882" t="s">
        <v>3208</v>
      </c>
      <c r="F882" t="s">
        <v>3209</v>
      </c>
      <c r="G882">
        <v>46.8</v>
      </c>
      <c r="H882">
        <v>10</v>
      </c>
      <c r="I882" t="s">
        <v>1668</v>
      </c>
      <c r="J882">
        <v>46.8</v>
      </c>
      <c r="K882" t="s">
        <v>1669</v>
      </c>
      <c r="L882">
        <v>10</v>
      </c>
      <c r="M882" t="s">
        <v>1664</v>
      </c>
      <c r="N882">
        <v>4.68</v>
      </c>
      <c r="O882" t="s">
        <v>14</v>
      </c>
      <c r="P882" t="b">
        <v>1</v>
      </c>
    </row>
    <row r="883" spans="1:16" x14ac:dyDescent="0.35">
      <c r="A883" t="s">
        <v>4009</v>
      </c>
      <c r="B883" t="s">
        <v>1663</v>
      </c>
      <c r="C883" t="s">
        <v>56</v>
      </c>
      <c r="D883" t="s">
        <v>3211</v>
      </c>
      <c r="E883" t="s">
        <v>3212</v>
      </c>
      <c r="F883" t="s">
        <v>3213</v>
      </c>
      <c r="G883">
        <v>47.3</v>
      </c>
      <c r="H883">
        <v>10</v>
      </c>
      <c r="I883" t="s">
        <v>1668</v>
      </c>
      <c r="J883">
        <v>47.3</v>
      </c>
      <c r="K883" t="s">
        <v>1669</v>
      </c>
      <c r="L883">
        <v>10</v>
      </c>
      <c r="M883" t="s">
        <v>1664</v>
      </c>
      <c r="N883">
        <v>4.7300000000000004</v>
      </c>
      <c r="O883" t="s">
        <v>14</v>
      </c>
      <c r="P883" t="b">
        <v>1</v>
      </c>
    </row>
    <row r="884" spans="1:16" x14ac:dyDescent="0.35">
      <c r="A884" t="s">
        <v>4010</v>
      </c>
      <c r="B884" t="s">
        <v>1663</v>
      </c>
      <c r="C884" t="s">
        <v>56</v>
      </c>
      <c r="D884" t="s">
        <v>3215</v>
      </c>
      <c r="E884" t="s">
        <v>3216</v>
      </c>
      <c r="F884" t="s">
        <v>3169</v>
      </c>
      <c r="G884">
        <v>47.8</v>
      </c>
      <c r="H884">
        <v>10</v>
      </c>
      <c r="I884" t="s">
        <v>1668</v>
      </c>
      <c r="J884">
        <v>47.8</v>
      </c>
      <c r="K884" t="s">
        <v>1669</v>
      </c>
      <c r="L884">
        <v>10</v>
      </c>
      <c r="M884" t="s">
        <v>1664</v>
      </c>
      <c r="N884">
        <v>4.78</v>
      </c>
      <c r="O884" t="s">
        <v>14</v>
      </c>
      <c r="P884" t="b">
        <v>1</v>
      </c>
    </row>
    <row r="885" spans="1:16" x14ac:dyDescent="0.35">
      <c r="A885" t="s">
        <v>4011</v>
      </c>
      <c r="B885" t="s">
        <v>1663</v>
      </c>
      <c r="C885" t="s">
        <v>56</v>
      </c>
      <c r="D885" t="s">
        <v>3218</v>
      </c>
      <c r="E885" t="s">
        <v>3219</v>
      </c>
      <c r="F885" t="s">
        <v>3173</v>
      </c>
      <c r="G885">
        <v>48.3</v>
      </c>
      <c r="H885">
        <v>10</v>
      </c>
      <c r="I885" t="s">
        <v>1668</v>
      </c>
      <c r="J885">
        <v>48.3</v>
      </c>
      <c r="K885" t="s">
        <v>1669</v>
      </c>
      <c r="L885">
        <v>10</v>
      </c>
      <c r="M885" t="s">
        <v>1664</v>
      </c>
      <c r="N885">
        <v>4.83</v>
      </c>
      <c r="O885" t="s">
        <v>14</v>
      </c>
      <c r="P885" t="b">
        <v>1</v>
      </c>
    </row>
    <row r="886" spans="1:16" x14ac:dyDescent="0.35">
      <c r="A886" t="s">
        <v>4012</v>
      </c>
      <c r="B886" t="s">
        <v>1663</v>
      </c>
      <c r="C886" t="s">
        <v>56</v>
      </c>
      <c r="D886" t="s">
        <v>3221</v>
      </c>
      <c r="E886" t="s">
        <v>3222</v>
      </c>
      <c r="F886" t="s">
        <v>3177</v>
      </c>
      <c r="G886">
        <v>48.8</v>
      </c>
      <c r="H886">
        <v>10</v>
      </c>
      <c r="I886" t="s">
        <v>1668</v>
      </c>
      <c r="J886">
        <v>48.8</v>
      </c>
      <c r="K886" t="s">
        <v>1669</v>
      </c>
      <c r="L886">
        <v>10</v>
      </c>
      <c r="M886" t="s">
        <v>1664</v>
      </c>
      <c r="N886">
        <v>4.88</v>
      </c>
      <c r="O886" t="s">
        <v>14</v>
      </c>
      <c r="P886" t="b">
        <v>1</v>
      </c>
    </row>
    <row r="887" spans="1:16" x14ac:dyDescent="0.35">
      <c r="A887" t="s">
        <v>4013</v>
      </c>
      <c r="B887" t="s">
        <v>1663</v>
      </c>
      <c r="C887" t="s">
        <v>56</v>
      </c>
      <c r="D887" t="s">
        <v>3224</v>
      </c>
      <c r="E887" t="s">
        <v>3225</v>
      </c>
      <c r="F887" t="s">
        <v>3181</v>
      </c>
      <c r="G887">
        <v>46.8</v>
      </c>
      <c r="H887">
        <v>10</v>
      </c>
      <c r="I887" t="s">
        <v>1668</v>
      </c>
      <c r="J887">
        <v>46.8</v>
      </c>
      <c r="K887" t="s">
        <v>1669</v>
      </c>
      <c r="L887">
        <v>10</v>
      </c>
      <c r="M887" t="s">
        <v>1664</v>
      </c>
      <c r="N887">
        <v>4.68</v>
      </c>
      <c r="O887" t="s">
        <v>14</v>
      </c>
      <c r="P887" t="b">
        <v>1</v>
      </c>
    </row>
    <row r="888" spans="1:16" x14ac:dyDescent="0.35">
      <c r="A888" t="s">
        <v>4014</v>
      </c>
      <c r="B888" t="s">
        <v>1663</v>
      </c>
      <c r="C888" t="s">
        <v>56</v>
      </c>
      <c r="D888" t="s">
        <v>3227</v>
      </c>
      <c r="E888" t="s">
        <v>3228</v>
      </c>
      <c r="F888" t="s">
        <v>3185</v>
      </c>
      <c r="G888">
        <v>47.3</v>
      </c>
      <c r="H888">
        <v>10</v>
      </c>
      <c r="I888" t="s">
        <v>1668</v>
      </c>
      <c r="J888">
        <v>47.3</v>
      </c>
      <c r="K888" t="s">
        <v>1669</v>
      </c>
      <c r="L888">
        <v>10</v>
      </c>
      <c r="M888" t="s">
        <v>1664</v>
      </c>
      <c r="N888">
        <v>4.7300000000000004</v>
      </c>
      <c r="O888" t="s">
        <v>14</v>
      </c>
      <c r="P888" t="b">
        <v>1</v>
      </c>
    </row>
    <row r="889" spans="1:16" x14ac:dyDescent="0.35">
      <c r="A889" t="s">
        <v>4015</v>
      </c>
      <c r="B889" t="s">
        <v>1663</v>
      </c>
      <c r="C889" t="s">
        <v>56</v>
      </c>
      <c r="D889" t="s">
        <v>3230</v>
      </c>
      <c r="E889" t="s">
        <v>3231</v>
      </c>
      <c r="F889" t="s">
        <v>3189</v>
      </c>
      <c r="G889">
        <v>47.8</v>
      </c>
      <c r="H889">
        <v>10</v>
      </c>
      <c r="I889" t="s">
        <v>1668</v>
      </c>
      <c r="J889">
        <v>47.8</v>
      </c>
      <c r="K889" t="s">
        <v>1669</v>
      </c>
      <c r="L889">
        <v>10</v>
      </c>
      <c r="M889" t="s">
        <v>1664</v>
      </c>
      <c r="N889">
        <v>4.78</v>
      </c>
      <c r="O889" t="s">
        <v>14</v>
      </c>
      <c r="P889" t="b">
        <v>1</v>
      </c>
    </row>
    <row r="890" spans="1:16" x14ac:dyDescent="0.35">
      <c r="A890" t="s">
        <v>4016</v>
      </c>
      <c r="B890" t="s">
        <v>1663</v>
      </c>
      <c r="C890" t="s">
        <v>56</v>
      </c>
      <c r="D890" t="s">
        <v>3233</v>
      </c>
      <c r="E890" t="s">
        <v>3234</v>
      </c>
      <c r="F890" t="s">
        <v>3193</v>
      </c>
      <c r="G890">
        <v>48.3</v>
      </c>
      <c r="H890">
        <v>10</v>
      </c>
      <c r="I890" t="s">
        <v>1668</v>
      </c>
      <c r="J890">
        <v>48.3</v>
      </c>
      <c r="K890" t="s">
        <v>1669</v>
      </c>
      <c r="L890">
        <v>10</v>
      </c>
      <c r="M890" t="s">
        <v>1664</v>
      </c>
      <c r="N890">
        <v>4.83</v>
      </c>
      <c r="O890" t="s">
        <v>14</v>
      </c>
      <c r="P890" t="b">
        <v>1</v>
      </c>
    </row>
    <row r="891" spans="1:16" x14ac:dyDescent="0.35">
      <c r="A891" t="s">
        <v>4017</v>
      </c>
      <c r="B891" t="s">
        <v>1663</v>
      </c>
      <c r="C891" t="s">
        <v>56</v>
      </c>
      <c r="D891" t="s">
        <v>3236</v>
      </c>
      <c r="E891" t="s">
        <v>3237</v>
      </c>
      <c r="F891" t="s">
        <v>3197</v>
      </c>
      <c r="G891">
        <v>48.8</v>
      </c>
      <c r="H891">
        <v>10</v>
      </c>
      <c r="I891" t="s">
        <v>1668</v>
      </c>
      <c r="J891">
        <v>48.8</v>
      </c>
      <c r="K891" t="s">
        <v>1669</v>
      </c>
      <c r="L891">
        <v>10</v>
      </c>
      <c r="M891" t="s">
        <v>1664</v>
      </c>
      <c r="N891">
        <v>4.88</v>
      </c>
      <c r="O891" t="s">
        <v>14</v>
      </c>
      <c r="P891" t="b">
        <v>1</v>
      </c>
    </row>
    <row r="892" spans="1:16" x14ac:dyDescent="0.35">
      <c r="A892" t="s">
        <v>4018</v>
      </c>
      <c r="B892" t="s">
        <v>1663</v>
      </c>
      <c r="C892" t="s">
        <v>56</v>
      </c>
      <c r="D892" t="s">
        <v>3239</v>
      </c>
      <c r="E892" t="s">
        <v>3240</v>
      </c>
      <c r="F892" t="s">
        <v>3241</v>
      </c>
      <c r="G892">
        <v>47.2</v>
      </c>
      <c r="H892">
        <v>10</v>
      </c>
      <c r="I892" t="s">
        <v>1668</v>
      </c>
      <c r="J892">
        <v>47.2</v>
      </c>
      <c r="K892" t="s">
        <v>1669</v>
      </c>
      <c r="L892">
        <v>10</v>
      </c>
      <c r="M892" t="s">
        <v>1664</v>
      </c>
      <c r="N892">
        <v>4.72</v>
      </c>
      <c r="O892" t="s">
        <v>14</v>
      </c>
      <c r="P892" t="b">
        <v>1</v>
      </c>
    </row>
    <row r="893" spans="1:16" x14ac:dyDescent="0.35">
      <c r="A893" t="s">
        <v>4019</v>
      </c>
      <c r="B893" t="s">
        <v>1663</v>
      </c>
      <c r="C893" t="s">
        <v>56</v>
      </c>
      <c r="D893" t="s">
        <v>3243</v>
      </c>
      <c r="E893" t="s">
        <v>3244</v>
      </c>
      <c r="F893" t="s">
        <v>3245</v>
      </c>
      <c r="G893">
        <v>47.7</v>
      </c>
      <c r="H893">
        <v>10</v>
      </c>
      <c r="I893" t="s">
        <v>1668</v>
      </c>
      <c r="J893">
        <v>47.7</v>
      </c>
      <c r="K893" t="s">
        <v>1669</v>
      </c>
      <c r="L893">
        <v>10</v>
      </c>
      <c r="M893" t="s">
        <v>1664</v>
      </c>
      <c r="N893">
        <v>4.7699999999999996</v>
      </c>
      <c r="O893" t="s">
        <v>14</v>
      </c>
      <c r="P893" t="b">
        <v>1</v>
      </c>
    </row>
    <row r="894" spans="1:16" x14ac:dyDescent="0.35">
      <c r="A894" t="s">
        <v>4020</v>
      </c>
      <c r="B894" t="s">
        <v>1663</v>
      </c>
      <c r="C894" t="s">
        <v>56</v>
      </c>
      <c r="D894" t="s">
        <v>3247</v>
      </c>
      <c r="E894" t="s">
        <v>3248</v>
      </c>
      <c r="F894" t="s">
        <v>3249</v>
      </c>
      <c r="G894">
        <v>48.2</v>
      </c>
      <c r="H894">
        <v>10</v>
      </c>
      <c r="I894" t="s">
        <v>1668</v>
      </c>
      <c r="J894">
        <v>48.2</v>
      </c>
      <c r="K894" t="s">
        <v>1669</v>
      </c>
      <c r="L894">
        <v>10</v>
      </c>
      <c r="M894" t="s">
        <v>1664</v>
      </c>
      <c r="N894">
        <v>4.82</v>
      </c>
      <c r="O894" t="s">
        <v>14</v>
      </c>
      <c r="P894" t="b">
        <v>1</v>
      </c>
    </row>
    <row r="895" spans="1:16" x14ac:dyDescent="0.35">
      <c r="A895" t="s">
        <v>4021</v>
      </c>
      <c r="B895" t="s">
        <v>1663</v>
      </c>
      <c r="C895" t="s">
        <v>56</v>
      </c>
      <c r="D895" t="s">
        <v>3251</v>
      </c>
      <c r="E895" t="s">
        <v>3252</v>
      </c>
      <c r="F895" t="s">
        <v>3253</v>
      </c>
      <c r="G895">
        <v>48.7</v>
      </c>
      <c r="H895">
        <v>10</v>
      </c>
      <c r="I895" t="s">
        <v>1668</v>
      </c>
      <c r="J895">
        <v>48.7</v>
      </c>
      <c r="K895" t="s">
        <v>1669</v>
      </c>
      <c r="L895">
        <v>10</v>
      </c>
      <c r="M895" t="s">
        <v>1664</v>
      </c>
      <c r="N895">
        <v>4.87</v>
      </c>
      <c r="O895" t="s">
        <v>14</v>
      </c>
      <c r="P895" t="b">
        <v>1</v>
      </c>
    </row>
    <row r="896" spans="1:16" x14ac:dyDescent="0.35">
      <c r="A896" t="s">
        <v>4022</v>
      </c>
      <c r="B896" t="s">
        <v>1663</v>
      </c>
      <c r="C896" t="s">
        <v>56</v>
      </c>
      <c r="D896" t="s">
        <v>3255</v>
      </c>
      <c r="E896" t="s">
        <v>3256</v>
      </c>
      <c r="F896" t="s">
        <v>3257</v>
      </c>
      <c r="G896">
        <v>49.2</v>
      </c>
      <c r="H896">
        <v>10</v>
      </c>
      <c r="I896" t="s">
        <v>1668</v>
      </c>
      <c r="J896">
        <v>49.2</v>
      </c>
      <c r="K896" t="s">
        <v>1669</v>
      </c>
      <c r="L896">
        <v>10</v>
      </c>
      <c r="M896" t="s">
        <v>1664</v>
      </c>
      <c r="N896">
        <v>4.92</v>
      </c>
      <c r="O896" t="s">
        <v>14</v>
      </c>
      <c r="P896" t="b">
        <v>1</v>
      </c>
    </row>
    <row r="897" spans="1:16" x14ac:dyDescent="0.35">
      <c r="A897" t="s">
        <v>4023</v>
      </c>
      <c r="B897" t="s">
        <v>1663</v>
      </c>
      <c r="C897" t="s">
        <v>56</v>
      </c>
      <c r="D897" t="s">
        <v>3259</v>
      </c>
      <c r="E897" t="s">
        <v>3260</v>
      </c>
      <c r="F897" t="s">
        <v>3261</v>
      </c>
      <c r="G897">
        <v>47.2</v>
      </c>
      <c r="H897">
        <v>10</v>
      </c>
      <c r="I897" t="s">
        <v>1668</v>
      </c>
      <c r="J897">
        <v>47.2</v>
      </c>
      <c r="K897" t="s">
        <v>1669</v>
      </c>
      <c r="L897">
        <v>10</v>
      </c>
      <c r="M897" t="s">
        <v>1664</v>
      </c>
      <c r="N897">
        <v>4.72</v>
      </c>
      <c r="O897" t="s">
        <v>14</v>
      </c>
      <c r="P897" t="b">
        <v>1</v>
      </c>
    </row>
    <row r="898" spans="1:16" x14ac:dyDescent="0.35">
      <c r="A898" t="s">
        <v>4024</v>
      </c>
      <c r="B898" t="s">
        <v>1663</v>
      </c>
      <c r="C898" t="s">
        <v>56</v>
      </c>
      <c r="D898" t="s">
        <v>3263</v>
      </c>
      <c r="E898" t="s">
        <v>3264</v>
      </c>
      <c r="F898" t="s">
        <v>3265</v>
      </c>
      <c r="G898">
        <v>47.7</v>
      </c>
      <c r="H898">
        <v>10</v>
      </c>
      <c r="I898" t="s">
        <v>1668</v>
      </c>
      <c r="J898">
        <v>47.7</v>
      </c>
      <c r="K898" t="s">
        <v>1669</v>
      </c>
      <c r="L898">
        <v>10</v>
      </c>
      <c r="M898" t="s">
        <v>1664</v>
      </c>
      <c r="N898">
        <v>4.7699999999999996</v>
      </c>
      <c r="O898" t="s">
        <v>14</v>
      </c>
      <c r="P898" t="b">
        <v>1</v>
      </c>
    </row>
    <row r="899" spans="1:16" x14ac:dyDescent="0.35">
      <c r="A899" t="s">
        <v>4025</v>
      </c>
      <c r="B899" t="s">
        <v>1663</v>
      </c>
      <c r="C899" t="s">
        <v>56</v>
      </c>
      <c r="D899" t="s">
        <v>3267</v>
      </c>
      <c r="E899" t="s">
        <v>3268</v>
      </c>
      <c r="F899" t="s">
        <v>3269</v>
      </c>
      <c r="G899">
        <v>48.2</v>
      </c>
      <c r="H899">
        <v>10</v>
      </c>
      <c r="I899" t="s">
        <v>1668</v>
      </c>
      <c r="J899">
        <v>48.2</v>
      </c>
      <c r="K899" t="s">
        <v>1669</v>
      </c>
      <c r="L899">
        <v>10</v>
      </c>
      <c r="M899" t="s">
        <v>1664</v>
      </c>
      <c r="N899">
        <v>4.82</v>
      </c>
      <c r="O899" t="s">
        <v>14</v>
      </c>
      <c r="P899" t="b">
        <v>1</v>
      </c>
    </row>
    <row r="900" spans="1:16" x14ac:dyDescent="0.35">
      <c r="A900" t="s">
        <v>4026</v>
      </c>
      <c r="B900" t="s">
        <v>1663</v>
      </c>
      <c r="C900" t="s">
        <v>56</v>
      </c>
      <c r="D900" t="s">
        <v>3271</v>
      </c>
      <c r="E900" t="s">
        <v>3272</v>
      </c>
      <c r="F900" t="s">
        <v>3273</v>
      </c>
      <c r="G900">
        <v>48.7</v>
      </c>
      <c r="H900">
        <v>10</v>
      </c>
      <c r="I900" t="s">
        <v>1668</v>
      </c>
      <c r="J900">
        <v>48.7</v>
      </c>
      <c r="K900" t="s">
        <v>1669</v>
      </c>
      <c r="L900">
        <v>10</v>
      </c>
      <c r="M900" t="s">
        <v>1664</v>
      </c>
      <c r="N900">
        <v>4.87</v>
      </c>
      <c r="O900" t="s">
        <v>14</v>
      </c>
      <c r="P900" t="b">
        <v>1</v>
      </c>
    </row>
    <row r="901" spans="1:16" x14ac:dyDescent="0.35">
      <c r="A901" t="s">
        <v>4027</v>
      </c>
      <c r="B901" t="s">
        <v>1663</v>
      </c>
      <c r="C901" t="s">
        <v>56</v>
      </c>
      <c r="D901" t="s">
        <v>3275</v>
      </c>
      <c r="E901" t="s">
        <v>3276</v>
      </c>
      <c r="F901" t="s">
        <v>3277</v>
      </c>
      <c r="G901">
        <v>49.2</v>
      </c>
      <c r="H901">
        <v>10</v>
      </c>
      <c r="I901" t="s">
        <v>1668</v>
      </c>
      <c r="J901">
        <v>49.2</v>
      </c>
      <c r="K901" t="s">
        <v>1669</v>
      </c>
      <c r="L901">
        <v>10</v>
      </c>
      <c r="M901" t="s">
        <v>1664</v>
      </c>
      <c r="N901">
        <v>4.92</v>
      </c>
      <c r="O901" t="s">
        <v>14</v>
      </c>
      <c r="P901" t="b">
        <v>1</v>
      </c>
    </row>
    <row r="902" spans="1:16" x14ac:dyDescent="0.35">
      <c r="A902" t="s">
        <v>4028</v>
      </c>
      <c r="B902" t="s">
        <v>1670</v>
      </c>
      <c r="C902" t="s">
        <v>56</v>
      </c>
      <c r="D902" t="s">
        <v>2735</v>
      </c>
      <c r="E902" t="s">
        <v>2736</v>
      </c>
      <c r="F902" t="s">
        <v>2737</v>
      </c>
      <c r="G902">
        <v>1</v>
      </c>
      <c r="H902">
        <v>1</v>
      </c>
      <c r="I902" t="s">
        <v>1675</v>
      </c>
      <c r="J902">
        <v>1</v>
      </c>
      <c r="K902" t="s">
        <v>1676</v>
      </c>
      <c r="L902">
        <v>1</v>
      </c>
      <c r="M902" t="s">
        <v>1671</v>
      </c>
      <c r="N902">
        <v>100</v>
      </c>
      <c r="O902" t="s">
        <v>14</v>
      </c>
      <c r="P902" t="b">
        <v>1</v>
      </c>
    </row>
    <row r="903" spans="1:16" x14ac:dyDescent="0.35">
      <c r="A903" t="s">
        <v>4029</v>
      </c>
      <c r="B903" t="s">
        <v>1670</v>
      </c>
      <c r="C903" t="s">
        <v>56</v>
      </c>
      <c r="D903" t="s">
        <v>2739</v>
      </c>
      <c r="E903" t="s">
        <v>2740</v>
      </c>
      <c r="F903" t="s">
        <v>2741</v>
      </c>
      <c r="G903">
        <v>1</v>
      </c>
      <c r="H903">
        <v>1</v>
      </c>
      <c r="I903" t="s">
        <v>1675</v>
      </c>
      <c r="J903">
        <v>1</v>
      </c>
      <c r="K903" t="s">
        <v>1676</v>
      </c>
      <c r="L903">
        <v>1</v>
      </c>
      <c r="M903" t="s">
        <v>1671</v>
      </c>
      <c r="N903">
        <v>100</v>
      </c>
      <c r="O903" t="s">
        <v>14</v>
      </c>
      <c r="P903" t="b">
        <v>1</v>
      </c>
    </row>
    <row r="904" spans="1:16" x14ac:dyDescent="0.35">
      <c r="A904" t="s">
        <v>4030</v>
      </c>
      <c r="B904" t="s">
        <v>1670</v>
      </c>
      <c r="C904" t="s">
        <v>56</v>
      </c>
      <c r="D904" t="s">
        <v>2743</v>
      </c>
      <c r="E904" t="s">
        <v>2744</v>
      </c>
      <c r="F904" t="s">
        <v>2745</v>
      </c>
      <c r="G904">
        <v>1</v>
      </c>
      <c r="H904">
        <v>1</v>
      </c>
      <c r="I904" t="s">
        <v>1675</v>
      </c>
      <c r="J904">
        <v>1</v>
      </c>
      <c r="K904" t="s">
        <v>1676</v>
      </c>
      <c r="L904">
        <v>1</v>
      </c>
      <c r="M904" t="s">
        <v>1671</v>
      </c>
      <c r="N904">
        <v>100</v>
      </c>
      <c r="O904" t="s">
        <v>14</v>
      </c>
      <c r="P904" t="b">
        <v>1</v>
      </c>
    </row>
    <row r="905" spans="1:16" x14ac:dyDescent="0.35">
      <c r="A905" t="s">
        <v>4031</v>
      </c>
      <c r="B905" t="s">
        <v>1670</v>
      </c>
      <c r="C905" t="s">
        <v>56</v>
      </c>
      <c r="D905" t="s">
        <v>2747</v>
      </c>
      <c r="E905" t="s">
        <v>2748</v>
      </c>
      <c r="F905" t="s">
        <v>2749</v>
      </c>
      <c r="G905">
        <v>1</v>
      </c>
      <c r="H905">
        <v>1</v>
      </c>
      <c r="I905" t="s">
        <v>1675</v>
      </c>
      <c r="J905">
        <v>1</v>
      </c>
      <c r="K905" t="s">
        <v>1676</v>
      </c>
      <c r="L905">
        <v>1</v>
      </c>
      <c r="M905" t="s">
        <v>1671</v>
      </c>
      <c r="N905">
        <v>100</v>
      </c>
      <c r="O905" t="s">
        <v>14</v>
      </c>
      <c r="P905" t="b">
        <v>1</v>
      </c>
    </row>
    <row r="906" spans="1:16" x14ac:dyDescent="0.35">
      <c r="A906" t="s">
        <v>4032</v>
      </c>
      <c r="B906" t="s">
        <v>1670</v>
      </c>
      <c r="C906" t="s">
        <v>56</v>
      </c>
      <c r="D906" t="s">
        <v>2751</v>
      </c>
      <c r="E906" t="s">
        <v>2752</v>
      </c>
      <c r="F906" t="s">
        <v>2753</v>
      </c>
      <c r="G906">
        <v>1</v>
      </c>
      <c r="H906">
        <v>1</v>
      </c>
      <c r="I906" t="s">
        <v>1675</v>
      </c>
      <c r="J906">
        <v>1</v>
      </c>
      <c r="K906" t="s">
        <v>1676</v>
      </c>
      <c r="L906">
        <v>1</v>
      </c>
      <c r="M906" t="s">
        <v>1671</v>
      </c>
      <c r="N906">
        <v>100</v>
      </c>
      <c r="O906" t="s">
        <v>14</v>
      </c>
      <c r="P906" t="b">
        <v>1</v>
      </c>
    </row>
    <row r="907" spans="1:16" x14ac:dyDescent="0.35">
      <c r="A907" t="s">
        <v>4033</v>
      </c>
      <c r="B907" t="s">
        <v>1670</v>
      </c>
      <c r="C907" t="s">
        <v>56</v>
      </c>
      <c r="D907" t="s">
        <v>2755</v>
      </c>
      <c r="E907" t="s">
        <v>2756</v>
      </c>
      <c r="F907" t="s">
        <v>2757</v>
      </c>
      <c r="G907">
        <v>1</v>
      </c>
      <c r="H907">
        <v>1</v>
      </c>
      <c r="I907" t="s">
        <v>1675</v>
      </c>
      <c r="J907">
        <v>1</v>
      </c>
      <c r="K907" t="s">
        <v>1676</v>
      </c>
      <c r="L907">
        <v>1</v>
      </c>
      <c r="M907" t="s">
        <v>1671</v>
      </c>
      <c r="N907">
        <v>100</v>
      </c>
      <c r="O907" t="s">
        <v>14</v>
      </c>
      <c r="P907" t="b">
        <v>1</v>
      </c>
    </row>
    <row r="908" spans="1:16" x14ac:dyDescent="0.35">
      <c r="A908" t="s">
        <v>4034</v>
      </c>
      <c r="B908" t="s">
        <v>1670</v>
      </c>
      <c r="C908" t="s">
        <v>56</v>
      </c>
      <c r="D908" t="s">
        <v>2759</v>
      </c>
      <c r="E908" t="s">
        <v>2760</v>
      </c>
      <c r="F908" t="s">
        <v>2761</v>
      </c>
      <c r="G908">
        <v>1</v>
      </c>
      <c r="H908">
        <v>1</v>
      </c>
      <c r="I908" t="s">
        <v>1675</v>
      </c>
      <c r="J908">
        <v>1</v>
      </c>
      <c r="K908" t="s">
        <v>1676</v>
      </c>
      <c r="L908">
        <v>1</v>
      </c>
      <c r="M908" t="s">
        <v>1671</v>
      </c>
      <c r="N908">
        <v>100</v>
      </c>
      <c r="O908" t="s">
        <v>14</v>
      </c>
      <c r="P908" t="b">
        <v>1</v>
      </c>
    </row>
    <row r="909" spans="1:16" x14ac:dyDescent="0.35">
      <c r="A909" t="s">
        <v>4035</v>
      </c>
      <c r="B909" t="s">
        <v>1670</v>
      </c>
      <c r="C909" t="s">
        <v>56</v>
      </c>
      <c r="D909" t="s">
        <v>2763</v>
      </c>
      <c r="E909" t="s">
        <v>2764</v>
      </c>
      <c r="F909" t="s">
        <v>2765</v>
      </c>
      <c r="G909">
        <v>1</v>
      </c>
      <c r="H909">
        <v>1</v>
      </c>
      <c r="I909" t="s">
        <v>1675</v>
      </c>
      <c r="J909">
        <v>1</v>
      </c>
      <c r="K909" t="s">
        <v>1676</v>
      </c>
      <c r="L909">
        <v>1</v>
      </c>
      <c r="M909" t="s">
        <v>1671</v>
      </c>
      <c r="N909">
        <v>100</v>
      </c>
      <c r="O909" t="s">
        <v>14</v>
      </c>
      <c r="P909" t="b">
        <v>1</v>
      </c>
    </row>
    <row r="910" spans="1:16" x14ac:dyDescent="0.35">
      <c r="A910" t="s">
        <v>4036</v>
      </c>
      <c r="B910" t="s">
        <v>1670</v>
      </c>
      <c r="C910" t="s">
        <v>56</v>
      </c>
      <c r="D910" t="s">
        <v>2767</v>
      </c>
      <c r="E910" t="s">
        <v>2768</v>
      </c>
      <c r="F910" t="s">
        <v>2769</v>
      </c>
      <c r="G910">
        <v>1</v>
      </c>
      <c r="H910">
        <v>1</v>
      </c>
      <c r="I910" t="s">
        <v>1675</v>
      </c>
      <c r="J910">
        <v>1</v>
      </c>
      <c r="K910" t="s">
        <v>1676</v>
      </c>
      <c r="L910">
        <v>1</v>
      </c>
      <c r="M910" t="s">
        <v>1671</v>
      </c>
      <c r="N910">
        <v>100</v>
      </c>
      <c r="O910" t="s">
        <v>14</v>
      </c>
      <c r="P910" t="b">
        <v>1</v>
      </c>
    </row>
    <row r="911" spans="1:16" x14ac:dyDescent="0.35">
      <c r="A911" t="s">
        <v>4037</v>
      </c>
      <c r="B911" t="s">
        <v>1670</v>
      </c>
      <c r="C911" t="s">
        <v>56</v>
      </c>
      <c r="D911" t="s">
        <v>2771</v>
      </c>
      <c r="E911" t="s">
        <v>2772</v>
      </c>
      <c r="F911" t="s">
        <v>2773</v>
      </c>
      <c r="G911">
        <v>1</v>
      </c>
      <c r="H911">
        <v>1</v>
      </c>
      <c r="I911" t="s">
        <v>1675</v>
      </c>
      <c r="J911">
        <v>1</v>
      </c>
      <c r="K911" t="s">
        <v>1676</v>
      </c>
      <c r="L911">
        <v>1</v>
      </c>
      <c r="M911" t="s">
        <v>1671</v>
      </c>
      <c r="N911">
        <v>100</v>
      </c>
      <c r="O911" t="s">
        <v>14</v>
      </c>
      <c r="P911" t="b">
        <v>1</v>
      </c>
    </row>
    <row r="912" spans="1:16" x14ac:dyDescent="0.35">
      <c r="A912" t="s">
        <v>4038</v>
      </c>
      <c r="B912" t="s">
        <v>1670</v>
      </c>
      <c r="C912" t="s">
        <v>56</v>
      </c>
      <c r="D912" t="s">
        <v>2775</v>
      </c>
      <c r="E912" t="s">
        <v>2776</v>
      </c>
      <c r="F912" t="s">
        <v>2777</v>
      </c>
      <c r="G912">
        <v>1</v>
      </c>
      <c r="H912">
        <v>1</v>
      </c>
      <c r="I912" t="s">
        <v>1675</v>
      </c>
      <c r="J912">
        <v>1</v>
      </c>
      <c r="K912" t="s">
        <v>1676</v>
      </c>
      <c r="L912">
        <v>1</v>
      </c>
      <c r="M912" t="s">
        <v>1671</v>
      </c>
      <c r="N912">
        <v>100</v>
      </c>
      <c r="O912" t="s">
        <v>14</v>
      </c>
      <c r="P912" t="b">
        <v>1</v>
      </c>
    </row>
    <row r="913" spans="1:16" x14ac:dyDescent="0.35">
      <c r="A913" t="s">
        <v>4039</v>
      </c>
      <c r="B913" t="s">
        <v>1670</v>
      </c>
      <c r="C913" t="s">
        <v>56</v>
      </c>
      <c r="D913" t="s">
        <v>2779</v>
      </c>
      <c r="E913" t="s">
        <v>2780</v>
      </c>
      <c r="F913" t="s">
        <v>2781</v>
      </c>
      <c r="G913">
        <v>1</v>
      </c>
      <c r="H913">
        <v>1</v>
      </c>
      <c r="I913" t="s">
        <v>1675</v>
      </c>
      <c r="J913">
        <v>1</v>
      </c>
      <c r="K913" t="s">
        <v>1676</v>
      </c>
      <c r="L913">
        <v>1</v>
      </c>
      <c r="M913" t="s">
        <v>1671</v>
      </c>
      <c r="N913">
        <v>100</v>
      </c>
      <c r="O913" t="s">
        <v>14</v>
      </c>
      <c r="P913" t="b">
        <v>1</v>
      </c>
    </row>
    <row r="914" spans="1:16" x14ac:dyDescent="0.35">
      <c r="A914" t="s">
        <v>4040</v>
      </c>
      <c r="B914" t="s">
        <v>1670</v>
      </c>
      <c r="C914" t="s">
        <v>56</v>
      </c>
      <c r="D914" t="s">
        <v>2783</v>
      </c>
      <c r="E914" t="s">
        <v>2784</v>
      </c>
      <c r="F914" t="s">
        <v>2737</v>
      </c>
      <c r="G914">
        <v>1</v>
      </c>
      <c r="H914">
        <v>1</v>
      </c>
      <c r="I914" t="s">
        <v>1675</v>
      </c>
      <c r="J914">
        <v>1</v>
      </c>
      <c r="K914" t="s">
        <v>1676</v>
      </c>
      <c r="L914">
        <v>1</v>
      </c>
      <c r="M914" t="s">
        <v>1671</v>
      </c>
      <c r="N914">
        <v>100</v>
      </c>
      <c r="O914" t="s">
        <v>14</v>
      </c>
      <c r="P914" t="b">
        <v>1</v>
      </c>
    </row>
    <row r="915" spans="1:16" x14ac:dyDescent="0.35">
      <c r="A915" t="s">
        <v>4041</v>
      </c>
      <c r="B915" t="s">
        <v>1670</v>
      </c>
      <c r="C915" t="s">
        <v>56</v>
      </c>
      <c r="D915" t="s">
        <v>2786</v>
      </c>
      <c r="E915" t="s">
        <v>2787</v>
      </c>
      <c r="F915" t="s">
        <v>2741</v>
      </c>
      <c r="G915">
        <v>1</v>
      </c>
      <c r="H915">
        <v>1</v>
      </c>
      <c r="I915" t="s">
        <v>1675</v>
      </c>
      <c r="J915">
        <v>1</v>
      </c>
      <c r="K915" t="s">
        <v>1676</v>
      </c>
      <c r="L915">
        <v>1</v>
      </c>
      <c r="M915" t="s">
        <v>1671</v>
      </c>
      <c r="N915">
        <v>100</v>
      </c>
      <c r="O915" t="s">
        <v>14</v>
      </c>
      <c r="P915" t="b">
        <v>1</v>
      </c>
    </row>
    <row r="916" spans="1:16" x14ac:dyDescent="0.35">
      <c r="A916" t="s">
        <v>4042</v>
      </c>
      <c r="B916" t="s">
        <v>1670</v>
      </c>
      <c r="C916" t="s">
        <v>56</v>
      </c>
      <c r="D916" t="s">
        <v>2789</v>
      </c>
      <c r="E916" t="s">
        <v>2790</v>
      </c>
      <c r="F916" t="s">
        <v>2745</v>
      </c>
      <c r="G916">
        <v>1</v>
      </c>
      <c r="H916">
        <v>1</v>
      </c>
      <c r="I916" t="s">
        <v>1675</v>
      </c>
      <c r="J916">
        <v>1</v>
      </c>
      <c r="K916" t="s">
        <v>1676</v>
      </c>
      <c r="L916">
        <v>1</v>
      </c>
      <c r="M916" t="s">
        <v>1671</v>
      </c>
      <c r="N916">
        <v>100</v>
      </c>
      <c r="O916" t="s">
        <v>14</v>
      </c>
      <c r="P916" t="b">
        <v>1</v>
      </c>
    </row>
    <row r="917" spans="1:16" x14ac:dyDescent="0.35">
      <c r="A917" t="s">
        <v>4043</v>
      </c>
      <c r="B917" t="s">
        <v>1670</v>
      </c>
      <c r="C917" t="s">
        <v>56</v>
      </c>
      <c r="D917" t="s">
        <v>2792</v>
      </c>
      <c r="E917" t="s">
        <v>2793</v>
      </c>
      <c r="F917" t="s">
        <v>2749</v>
      </c>
      <c r="G917">
        <v>1</v>
      </c>
      <c r="H917">
        <v>1</v>
      </c>
      <c r="I917" t="s">
        <v>1675</v>
      </c>
      <c r="J917">
        <v>1</v>
      </c>
      <c r="K917" t="s">
        <v>1676</v>
      </c>
      <c r="L917">
        <v>1</v>
      </c>
      <c r="M917" t="s">
        <v>1671</v>
      </c>
      <c r="N917">
        <v>100</v>
      </c>
      <c r="O917" t="s">
        <v>14</v>
      </c>
      <c r="P917" t="b">
        <v>1</v>
      </c>
    </row>
    <row r="918" spans="1:16" x14ac:dyDescent="0.35">
      <c r="A918" t="s">
        <v>4044</v>
      </c>
      <c r="B918" t="s">
        <v>1670</v>
      </c>
      <c r="C918" t="s">
        <v>56</v>
      </c>
      <c r="D918" t="s">
        <v>2795</v>
      </c>
      <c r="E918" t="s">
        <v>2796</v>
      </c>
      <c r="F918" t="s">
        <v>2753</v>
      </c>
      <c r="G918">
        <v>0</v>
      </c>
      <c r="H918">
        <v>1</v>
      </c>
      <c r="I918" t="s">
        <v>1675</v>
      </c>
      <c r="J918">
        <v>0</v>
      </c>
      <c r="K918" t="s">
        <v>1676</v>
      </c>
      <c r="L918">
        <v>1</v>
      </c>
      <c r="M918" t="s">
        <v>1671</v>
      </c>
      <c r="N918">
        <v>0</v>
      </c>
      <c r="O918" t="s">
        <v>14</v>
      </c>
      <c r="P918" t="b">
        <v>1</v>
      </c>
    </row>
    <row r="919" spans="1:16" x14ac:dyDescent="0.35">
      <c r="A919" t="s">
        <v>4045</v>
      </c>
      <c r="B919" t="s">
        <v>1670</v>
      </c>
      <c r="C919" t="s">
        <v>56</v>
      </c>
      <c r="D919" t="s">
        <v>2798</v>
      </c>
      <c r="E919" t="s">
        <v>2799</v>
      </c>
      <c r="F919" t="s">
        <v>2757</v>
      </c>
      <c r="G919">
        <v>0</v>
      </c>
      <c r="H919">
        <v>1</v>
      </c>
      <c r="I919" t="s">
        <v>1675</v>
      </c>
      <c r="J919">
        <v>0</v>
      </c>
      <c r="K919" t="s">
        <v>1676</v>
      </c>
      <c r="L919">
        <v>1</v>
      </c>
      <c r="M919" t="s">
        <v>1671</v>
      </c>
      <c r="N919">
        <v>0</v>
      </c>
      <c r="O919" t="s">
        <v>14</v>
      </c>
      <c r="P919" t="b">
        <v>1</v>
      </c>
    </row>
    <row r="920" spans="1:16" x14ac:dyDescent="0.35">
      <c r="A920" t="s">
        <v>4046</v>
      </c>
      <c r="B920" t="s">
        <v>1670</v>
      </c>
      <c r="C920" t="s">
        <v>56</v>
      </c>
      <c r="D920" t="s">
        <v>2801</v>
      </c>
      <c r="E920" t="s">
        <v>2802</v>
      </c>
      <c r="F920" t="s">
        <v>2761</v>
      </c>
      <c r="G920">
        <v>0</v>
      </c>
      <c r="H920">
        <v>1</v>
      </c>
      <c r="I920" t="s">
        <v>1675</v>
      </c>
      <c r="J920">
        <v>0</v>
      </c>
      <c r="K920" t="s">
        <v>1676</v>
      </c>
      <c r="L920">
        <v>1</v>
      </c>
      <c r="M920" t="s">
        <v>1671</v>
      </c>
      <c r="N920">
        <v>0</v>
      </c>
      <c r="O920" t="s">
        <v>14</v>
      </c>
      <c r="P920" t="b">
        <v>1</v>
      </c>
    </row>
    <row r="921" spans="1:16" x14ac:dyDescent="0.35">
      <c r="A921" t="s">
        <v>4047</v>
      </c>
      <c r="B921" t="s">
        <v>1670</v>
      </c>
      <c r="C921" t="s">
        <v>56</v>
      </c>
      <c r="D921" t="s">
        <v>2804</v>
      </c>
      <c r="E921" t="s">
        <v>2805</v>
      </c>
      <c r="F921" t="s">
        <v>2765</v>
      </c>
      <c r="G921">
        <v>0</v>
      </c>
      <c r="H921">
        <v>1</v>
      </c>
      <c r="I921" t="s">
        <v>1675</v>
      </c>
      <c r="J921">
        <v>0</v>
      </c>
      <c r="K921" t="s">
        <v>1676</v>
      </c>
      <c r="L921">
        <v>1</v>
      </c>
      <c r="M921" t="s">
        <v>1671</v>
      </c>
      <c r="N921">
        <v>0</v>
      </c>
      <c r="O921" t="s">
        <v>14</v>
      </c>
      <c r="P921" t="b">
        <v>1</v>
      </c>
    </row>
    <row r="922" spans="1:16" x14ac:dyDescent="0.35">
      <c r="A922" t="s">
        <v>4048</v>
      </c>
      <c r="B922" t="s">
        <v>1670</v>
      </c>
      <c r="C922" t="s">
        <v>56</v>
      </c>
      <c r="D922" t="s">
        <v>2807</v>
      </c>
      <c r="E922" t="s">
        <v>2808</v>
      </c>
      <c r="F922" t="s">
        <v>2809</v>
      </c>
      <c r="G922">
        <v>1</v>
      </c>
      <c r="H922">
        <v>1</v>
      </c>
      <c r="I922" t="s">
        <v>1675</v>
      </c>
      <c r="J922">
        <v>1</v>
      </c>
      <c r="K922" t="s">
        <v>1676</v>
      </c>
      <c r="L922">
        <v>1</v>
      </c>
      <c r="M922" t="s">
        <v>1671</v>
      </c>
      <c r="N922">
        <v>100</v>
      </c>
      <c r="O922" t="s">
        <v>14</v>
      </c>
      <c r="P922" t="b">
        <v>1</v>
      </c>
    </row>
    <row r="923" spans="1:16" x14ac:dyDescent="0.35">
      <c r="A923" t="s">
        <v>4049</v>
      </c>
      <c r="B923" t="s">
        <v>1670</v>
      </c>
      <c r="C923" t="s">
        <v>56</v>
      </c>
      <c r="D923" t="s">
        <v>2811</v>
      </c>
      <c r="E923" t="s">
        <v>2812</v>
      </c>
      <c r="F923" t="s">
        <v>2813</v>
      </c>
      <c r="G923">
        <v>1</v>
      </c>
      <c r="H923">
        <v>1</v>
      </c>
      <c r="I923" t="s">
        <v>1675</v>
      </c>
      <c r="J923">
        <v>1</v>
      </c>
      <c r="K923" t="s">
        <v>1676</v>
      </c>
      <c r="L923">
        <v>1</v>
      </c>
      <c r="M923" t="s">
        <v>1671</v>
      </c>
      <c r="N923">
        <v>100</v>
      </c>
      <c r="O923" t="s">
        <v>14</v>
      </c>
      <c r="P923" t="b">
        <v>1</v>
      </c>
    </row>
    <row r="924" spans="1:16" x14ac:dyDescent="0.35">
      <c r="A924" t="s">
        <v>4050</v>
      </c>
      <c r="B924" t="s">
        <v>1670</v>
      </c>
      <c r="C924" t="s">
        <v>56</v>
      </c>
      <c r="D924" t="s">
        <v>2815</v>
      </c>
      <c r="E924" t="s">
        <v>2816</v>
      </c>
      <c r="F924" t="s">
        <v>2817</v>
      </c>
      <c r="G924">
        <v>1</v>
      </c>
      <c r="H924">
        <v>1</v>
      </c>
      <c r="I924" t="s">
        <v>1675</v>
      </c>
      <c r="J924">
        <v>1</v>
      </c>
      <c r="K924" t="s">
        <v>1676</v>
      </c>
      <c r="L924">
        <v>1</v>
      </c>
      <c r="M924" t="s">
        <v>1671</v>
      </c>
      <c r="N924">
        <v>100</v>
      </c>
      <c r="O924" t="s">
        <v>14</v>
      </c>
      <c r="P924" t="b">
        <v>1</v>
      </c>
    </row>
    <row r="925" spans="1:16" x14ac:dyDescent="0.35">
      <c r="A925" t="s">
        <v>4051</v>
      </c>
      <c r="B925" t="s">
        <v>1670</v>
      </c>
      <c r="C925" t="s">
        <v>56</v>
      </c>
      <c r="D925" t="s">
        <v>2819</v>
      </c>
      <c r="E925" t="s">
        <v>2820</v>
      </c>
      <c r="F925" t="s">
        <v>2821</v>
      </c>
      <c r="G925">
        <v>1</v>
      </c>
      <c r="H925">
        <v>1</v>
      </c>
      <c r="I925" t="s">
        <v>1675</v>
      </c>
      <c r="J925">
        <v>1</v>
      </c>
      <c r="K925" t="s">
        <v>1676</v>
      </c>
      <c r="L925">
        <v>1</v>
      </c>
      <c r="M925" t="s">
        <v>1671</v>
      </c>
      <c r="N925">
        <v>100</v>
      </c>
      <c r="O925" t="s">
        <v>14</v>
      </c>
      <c r="P925" t="b">
        <v>1</v>
      </c>
    </row>
    <row r="926" spans="1:16" x14ac:dyDescent="0.35">
      <c r="A926" t="s">
        <v>4052</v>
      </c>
      <c r="B926" t="s">
        <v>1670</v>
      </c>
      <c r="C926" t="s">
        <v>56</v>
      </c>
      <c r="D926" t="s">
        <v>2823</v>
      </c>
      <c r="E926" t="s">
        <v>2824</v>
      </c>
      <c r="F926" t="s">
        <v>2825</v>
      </c>
      <c r="G926">
        <v>1</v>
      </c>
      <c r="H926">
        <v>1</v>
      </c>
      <c r="I926" t="s">
        <v>1675</v>
      </c>
      <c r="J926">
        <v>1</v>
      </c>
      <c r="K926" t="s">
        <v>1676</v>
      </c>
      <c r="L926">
        <v>1</v>
      </c>
      <c r="M926" t="s">
        <v>1671</v>
      </c>
      <c r="N926">
        <v>100</v>
      </c>
      <c r="O926" t="s">
        <v>14</v>
      </c>
      <c r="P926" t="b">
        <v>1</v>
      </c>
    </row>
    <row r="927" spans="1:16" x14ac:dyDescent="0.35">
      <c r="A927" t="s">
        <v>4053</v>
      </c>
      <c r="B927" t="s">
        <v>1670</v>
      </c>
      <c r="C927" t="s">
        <v>56</v>
      </c>
      <c r="D927" t="s">
        <v>2827</v>
      </c>
      <c r="E927" t="s">
        <v>2828</v>
      </c>
      <c r="F927" t="s">
        <v>2829</v>
      </c>
      <c r="G927">
        <v>1</v>
      </c>
      <c r="H927">
        <v>1</v>
      </c>
      <c r="I927" t="s">
        <v>1675</v>
      </c>
      <c r="J927">
        <v>1</v>
      </c>
      <c r="K927" t="s">
        <v>1676</v>
      </c>
      <c r="L927">
        <v>1</v>
      </c>
      <c r="M927" t="s">
        <v>1671</v>
      </c>
      <c r="N927">
        <v>100</v>
      </c>
      <c r="O927" t="s">
        <v>14</v>
      </c>
      <c r="P927" t="b">
        <v>1</v>
      </c>
    </row>
    <row r="928" spans="1:16" x14ac:dyDescent="0.35">
      <c r="A928" t="s">
        <v>4054</v>
      </c>
      <c r="B928" t="s">
        <v>1670</v>
      </c>
      <c r="C928" t="s">
        <v>56</v>
      </c>
      <c r="D928" t="s">
        <v>2831</v>
      </c>
      <c r="E928" t="s">
        <v>2832</v>
      </c>
      <c r="F928" t="s">
        <v>2833</v>
      </c>
      <c r="G928">
        <v>1</v>
      </c>
      <c r="H928">
        <v>1</v>
      </c>
      <c r="I928" t="s">
        <v>1675</v>
      </c>
      <c r="J928">
        <v>1</v>
      </c>
      <c r="K928" t="s">
        <v>1676</v>
      </c>
      <c r="L928">
        <v>1</v>
      </c>
      <c r="M928" t="s">
        <v>1671</v>
      </c>
      <c r="N928">
        <v>100</v>
      </c>
      <c r="O928" t="s">
        <v>14</v>
      </c>
      <c r="P928" t="b">
        <v>1</v>
      </c>
    </row>
    <row r="929" spans="1:16" x14ac:dyDescent="0.35">
      <c r="A929" t="s">
        <v>4055</v>
      </c>
      <c r="B929" t="s">
        <v>1670</v>
      </c>
      <c r="C929" t="s">
        <v>56</v>
      </c>
      <c r="D929" t="s">
        <v>2835</v>
      </c>
      <c r="E929" t="s">
        <v>2836</v>
      </c>
      <c r="F929" t="s">
        <v>2837</v>
      </c>
      <c r="G929">
        <v>1</v>
      </c>
      <c r="H929">
        <v>1</v>
      </c>
      <c r="I929" t="s">
        <v>1675</v>
      </c>
      <c r="J929">
        <v>1</v>
      </c>
      <c r="K929" t="s">
        <v>1676</v>
      </c>
      <c r="L929">
        <v>1</v>
      </c>
      <c r="M929" t="s">
        <v>1671</v>
      </c>
      <c r="N929">
        <v>100</v>
      </c>
      <c r="O929" t="s">
        <v>14</v>
      </c>
      <c r="P929" t="b">
        <v>1</v>
      </c>
    </row>
    <row r="930" spans="1:16" x14ac:dyDescent="0.35">
      <c r="A930" t="s">
        <v>4056</v>
      </c>
      <c r="B930" t="s">
        <v>1670</v>
      </c>
      <c r="C930" t="s">
        <v>56</v>
      </c>
      <c r="D930" t="s">
        <v>2839</v>
      </c>
      <c r="E930" t="s">
        <v>2840</v>
      </c>
      <c r="F930" t="s">
        <v>2841</v>
      </c>
      <c r="G930">
        <v>1</v>
      </c>
      <c r="H930">
        <v>1</v>
      </c>
      <c r="I930" t="s">
        <v>1675</v>
      </c>
      <c r="J930">
        <v>1</v>
      </c>
      <c r="K930" t="s">
        <v>1676</v>
      </c>
      <c r="L930">
        <v>1</v>
      </c>
      <c r="M930" t="s">
        <v>1671</v>
      </c>
      <c r="N930">
        <v>100</v>
      </c>
      <c r="O930" t="s">
        <v>14</v>
      </c>
      <c r="P930" t="b">
        <v>1</v>
      </c>
    </row>
    <row r="931" spans="1:16" x14ac:dyDescent="0.35">
      <c r="A931" t="s">
        <v>4057</v>
      </c>
      <c r="B931" t="s">
        <v>1670</v>
      </c>
      <c r="C931" t="s">
        <v>56</v>
      </c>
      <c r="D931" t="s">
        <v>2843</v>
      </c>
      <c r="E931" t="s">
        <v>2844</v>
      </c>
      <c r="F931" t="s">
        <v>2845</v>
      </c>
      <c r="G931">
        <v>1</v>
      </c>
      <c r="H931">
        <v>1</v>
      </c>
      <c r="I931" t="s">
        <v>1675</v>
      </c>
      <c r="J931">
        <v>1</v>
      </c>
      <c r="K931" t="s">
        <v>1676</v>
      </c>
      <c r="L931">
        <v>1</v>
      </c>
      <c r="M931" t="s">
        <v>1671</v>
      </c>
      <c r="N931">
        <v>100</v>
      </c>
      <c r="O931" t="s">
        <v>14</v>
      </c>
      <c r="P931" t="b">
        <v>1</v>
      </c>
    </row>
    <row r="932" spans="1:16" x14ac:dyDescent="0.35">
      <c r="A932" t="s">
        <v>4058</v>
      </c>
      <c r="B932" t="s">
        <v>1670</v>
      </c>
      <c r="C932" t="s">
        <v>56</v>
      </c>
      <c r="D932" t="s">
        <v>2847</v>
      </c>
      <c r="E932" t="s">
        <v>2848</v>
      </c>
      <c r="F932" t="s">
        <v>2849</v>
      </c>
      <c r="G932">
        <v>1</v>
      </c>
      <c r="H932">
        <v>1</v>
      </c>
      <c r="I932" t="s">
        <v>1675</v>
      </c>
      <c r="J932">
        <v>1</v>
      </c>
      <c r="K932" t="s">
        <v>1676</v>
      </c>
      <c r="L932">
        <v>1</v>
      </c>
      <c r="M932" t="s">
        <v>1671</v>
      </c>
      <c r="N932">
        <v>100</v>
      </c>
      <c r="O932" t="s">
        <v>14</v>
      </c>
      <c r="P932" t="b">
        <v>1</v>
      </c>
    </row>
    <row r="933" spans="1:16" x14ac:dyDescent="0.35">
      <c r="A933" t="s">
        <v>4059</v>
      </c>
      <c r="B933" t="s">
        <v>1670</v>
      </c>
      <c r="C933" t="s">
        <v>56</v>
      </c>
      <c r="D933" t="s">
        <v>2851</v>
      </c>
      <c r="E933" t="s">
        <v>2852</v>
      </c>
      <c r="F933" t="s">
        <v>2853</v>
      </c>
      <c r="G933">
        <v>1</v>
      </c>
      <c r="H933">
        <v>1</v>
      </c>
      <c r="I933" t="s">
        <v>1675</v>
      </c>
      <c r="J933">
        <v>1</v>
      </c>
      <c r="K933" t="s">
        <v>1676</v>
      </c>
      <c r="L933">
        <v>1</v>
      </c>
      <c r="M933" t="s">
        <v>1671</v>
      </c>
      <c r="N933">
        <v>100</v>
      </c>
      <c r="O933" t="s">
        <v>14</v>
      </c>
      <c r="P933" t="b">
        <v>1</v>
      </c>
    </row>
    <row r="934" spans="1:16" x14ac:dyDescent="0.35">
      <c r="A934" t="s">
        <v>4060</v>
      </c>
      <c r="B934" t="s">
        <v>1670</v>
      </c>
      <c r="C934" t="s">
        <v>56</v>
      </c>
      <c r="D934" t="s">
        <v>2855</v>
      </c>
      <c r="E934" t="s">
        <v>2856</v>
      </c>
      <c r="F934" t="s">
        <v>2809</v>
      </c>
      <c r="G934">
        <v>1</v>
      </c>
      <c r="H934">
        <v>1</v>
      </c>
      <c r="I934" t="s">
        <v>1675</v>
      </c>
      <c r="J934">
        <v>1</v>
      </c>
      <c r="K934" t="s">
        <v>1676</v>
      </c>
      <c r="L934">
        <v>1</v>
      </c>
      <c r="M934" t="s">
        <v>1671</v>
      </c>
      <c r="N934">
        <v>100</v>
      </c>
      <c r="O934" t="s">
        <v>14</v>
      </c>
      <c r="P934" t="b">
        <v>1</v>
      </c>
    </row>
    <row r="935" spans="1:16" x14ac:dyDescent="0.35">
      <c r="A935" t="s">
        <v>4061</v>
      </c>
      <c r="B935" t="s">
        <v>1670</v>
      </c>
      <c r="C935" t="s">
        <v>56</v>
      </c>
      <c r="D935" t="s">
        <v>2858</v>
      </c>
      <c r="E935" t="s">
        <v>2859</v>
      </c>
      <c r="F935" t="s">
        <v>2813</v>
      </c>
      <c r="G935">
        <v>1</v>
      </c>
      <c r="H935">
        <v>1</v>
      </c>
      <c r="I935" t="s">
        <v>1675</v>
      </c>
      <c r="J935">
        <v>1</v>
      </c>
      <c r="K935" t="s">
        <v>1676</v>
      </c>
      <c r="L935">
        <v>1</v>
      </c>
      <c r="M935" t="s">
        <v>1671</v>
      </c>
      <c r="N935">
        <v>100</v>
      </c>
      <c r="O935" t="s">
        <v>14</v>
      </c>
      <c r="P935" t="b">
        <v>1</v>
      </c>
    </row>
    <row r="936" spans="1:16" x14ac:dyDescent="0.35">
      <c r="A936" t="s">
        <v>4062</v>
      </c>
      <c r="B936" t="s">
        <v>1670</v>
      </c>
      <c r="C936" t="s">
        <v>56</v>
      </c>
      <c r="D936" t="s">
        <v>2861</v>
      </c>
      <c r="E936" t="s">
        <v>2862</v>
      </c>
      <c r="F936" t="s">
        <v>2817</v>
      </c>
      <c r="G936">
        <v>1</v>
      </c>
      <c r="H936">
        <v>1</v>
      </c>
      <c r="I936" t="s">
        <v>1675</v>
      </c>
      <c r="J936">
        <v>1</v>
      </c>
      <c r="K936" t="s">
        <v>1676</v>
      </c>
      <c r="L936">
        <v>1</v>
      </c>
      <c r="M936" t="s">
        <v>1671</v>
      </c>
      <c r="N936">
        <v>100</v>
      </c>
      <c r="O936" t="s">
        <v>14</v>
      </c>
      <c r="P936" t="b">
        <v>1</v>
      </c>
    </row>
    <row r="937" spans="1:16" x14ac:dyDescent="0.35">
      <c r="A937" t="s">
        <v>4063</v>
      </c>
      <c r="B937" t="s">
        <v>1670</v>
      </c>
      <c r="C937" t="s">
        <v>56</v>
      </c>
      <c r="D937" t="s">
        <v>2864</v>
      </c>
      <c r="E937" t="s">
        <v>2865</v>
      </c>
      <c r="F937" t="s">
        <v>2821</v>
      </c>
      <c r="G937">
        <v>1</v>
      </c>
      <c r="H937">
        <v>1</v>
      </c>
      <c r="I937" t="s">
        <v>1675</v>
      </c>
      <c r="J937">
        <v>1</v>
      </c>
      <c r="K937" t="s">
        <v>1676</v>
      </c>
      <c r="L937">
        <v>1</v>
      </c>
      <c r="M937" t="s">
        <v>1671</v>
      </c>
      <c r="N937">
        <v>100</v>
      </c>
      <c r="O937" t="s">
        <v>14</v>
      </c>
      <c r="P937" t="b">
        <v>1</v>
      </c>
    </row>
    <row r="938" spans="1:16" x14ac:dyDescent="0.35">
      <c r="A938" t="s">
        <v>4064</v>
      </c>
      <c r="B938" t="s">
        <v>1670</v>
      </c>
      <c r="C938" t="s">
        <v>56</v>
      </c>
      <c r="D938" t="s">
        <v>2867</v>
      </c>
      <c r="E938" t="s">
        <v>2868</v>
      </c>
      <c r="F938" t="s">
        <v>2825</v>
      </c>
      <c r="G938">
        <v>0</v>
      </c>
      <c r="H938">
        <v>1</v>
      </c>
      <c r="I938" t="s">
        <v>1675</v>
      </c>
      <c r="J938">
        <v>0</v>
      </c>
      <c r="K938" t="s">
        <v>1676</v>
      </c>
      <c r="L938">
        <v>1</v>
      </c>
      <c r="M938" t="s">
        <v>1671</v>
      </c>
      <c r="N938">
        <v>0</v>
      </c>
      <c r="O938" t="s">
        <v>14</v>
      </c>
      <c r="P938" t="b">
        <v>1</v>
      </c>
    </row>
    <row r="939" spans="1:16" x14ac:dyDescent="0.35">
      <c r="A939" t="s">
        <v>4065</v>
      </c>
      <c r="B939" t="s">
        <v>1670</v>
      </c>
      <c r="C939" t="s">
        <v>56</v>
      </c>
      <c r="D939" t="s">
        <v>2870</v>
      </c>
      <c r="E939" t="s">
        <v>2871</v>
      </c>
      <c r="F939" t="s">
        <v>2829</v>
      </c>
      <c r="G939">
        <v>0</v>
      </c>
      <c r="H939">
        <v>1</v>
      </c>
      <c r="I939" t="s">
        <v>1675</v>
      </c>
      <c r="J939">
        <v>0</v>
      </c>
      <c r="K939" t="s">
        <v>1676</v>
      </c>
      <c r="L939">
        <v>1</v>
      </c>
      <c r="M939" t="s">
        <v>1671</v>
      </c>
      <c r="N939">
        <v>0</v>
      </c>
      <c r="O939" t="s">
        <v>14</v>
      </c>
      <c r="P939" t="b">
        <v>1</v>
      </c>
    </row>
    <row r="940" spans="1:16" x14ac:dyDescent="0.35">
      <c r="A940" t="s">
        <v>4066</v>
      </c>
      <c r="B940" t="s">
        <v>1670</v>
      </c>
      <c r="C940" t="s">
        <v>56</v>
      </c>
      <c r="D940" t="s">
        <v>2873</v>
      </c>
      <c r="E940" t="s">
        <v>2874</v>
      </c>
      <c r="F940" t="s">
        <v>2833</v>
      </c>
      <c r="G940">
        <v>0</v>
      </c>
      <c r="H940">
        <v>1</v>
      </c>
      <c r="I940" t="s">
        <v>1675</v>
      </c>
      <c r="J940">
        <v>0</v>
      </c>
      <c r="K940" t="s">
        <v>1676</v>
      </c>
      <c r="L940">
        <v>1</v>
      </c>
      <c r="M940" t="s">
        <v>1671</v>
      </c>
      <c r="N940">
        <v>0</v>
      </c>
      <c r="O940" t="s">
        <v>14</v>
      </c>
      <c r="P940" t="b">
        <v>1</v>
      </c>
    </row>
    <row r="941" spans="1:16" x14ac:dyDescent="0.35">
      <c r="A941" t="s">
        <v>4067</v>
      </c>
      <c r="B941" t="s">
        <v>1670</v>
      </c>
      <c r="C941" t="s">
        <v>56</v>
      </c>
      <c r="D941" t="s">
        <v>2876</v>
      </c>
      <c r="E941" t="s">
        <v>2877</v>
      </c>
      <c r="F941" t="s">
        <v>2837</v>
      </c>
      <c r="G941">
        <v>0</v>
      </c>
      <c r="H941">
        <v>1</v>
      </c>
      <c r="I941" t="s">
        <v>1675</v>
      </c>
      <c r="J941">
        <v>0</v>
      </c>
      <c r="K941" t="s">
        <v>1676</v>
      </c>
      <c r="L941">
        <v>1</v>
      </c>
      <c r="M941" t="s">
        <v>1671</v>
      </c>
      <c r="N941">
        <v>0</v>
      </c>
      <c r="O941" t="s">
        <v>14</v>
      </c>
      <c r="P941" t="b">
        <v>1</v>
      </c>
    </row>
    <row r="942" spans="1:16" x14ac:dyDescent="0.35">
      <c r="A942" t="s">
        <v>4068</v>
      </c>
      <c r="B942" t="s">
        <v>1670</v>
      </c>
      <c r="C942" t="s">
        <v>56</v>
      </c>
      <c r="D942" t="s">
        <v>2879</v>
      </c>
      <c r="E942" t="s">
        <v>2880</v>
      </c>
      <c r="F942" t="s">
        <v>2881</v>
      </c>
      <c r="G942">
        <v>1</v>
      </c>
      <c r="H942">
        <v>1</v>
      </c>
      <c r="I942" t="s">
        <v>1675</v>
      </c>
      <c r="J942">
        <v>1</v>
      </c>
      <c r="K942" t="s">
        <v>1676</v>
      </c>
      <c r="L942">
        <v>1</v>
      </c>
      <c r="M942" t="s">
        <v>1671</v>
      </c>
      <c r="N942">
        <v>100</v>
      </c>
      <c r="O942" t="s">
        <v>14</v>
      </c>
      <c r="P942" t="b">
        <v>1</v>
      </c>
    </row>
    <row r="943" spans="1:16" x14ac:dyDescent="0.35">
      <c r="A943" t="s">
        <v>4069</v>
      </c>
      <c r="B943" t="s">
        <v>1670</v>
      </c>
      <c r="C943" t="s">
        <v>56</v>
      </c>
      <c r="D943" t="s">
        <v>2883</v>
      </c>
      <c r="E943" t="s">
        <v>2884</v>
      </c>
      <c r="F943" t="s">
        <v>2885</v>
      </c>
      <c r="G943">
        <v>1</v>
      </c>
      <c r="H943">
        <v>1</v>
      </c>
      <c r="I943" t="s">
        <v>1675</v>
      </c>
      <c r="J943">
        <v>1</v>
      </c>
      <c r="K943" t="s">
        <v>1676</v>
      </c>
      <c r="L943">
        <v>1</v>
      </c>
      <c r="M943" t="s">
        <v>1671</v>
      </c>
      <c r="N943">
        <v>100</v>
      </c>
      <c r="O943" t="s">
        <v>14</v>
      </c>
      <c r="P943" t="b">
        <v>1</v>
      </c>
    </row>
    <row r="944" spans="1:16" x14ac:dyDescent="0.35">
      <c r="A944" t="s">
        <v>4070</v>
      </c>
      <c r="B944" t="s">
        <v>1670</v>
      </c>
      <c r="C944" t="s">
        <v>56</v>
      </c>
      <c r="D944" t="s">
        <v>2887</v>
      </c>
      <c r="E944" t="s">
        <v>2888</v>
      </c>
      <c r="F944" t="s">
        <v>2889</v>
      </c>
      <c r="G944">
        <v>1</v>
      </c>
      <c r="H944">
        <v>1</v>
      </c>
      <c r="I944" t="s">
        <v>1675</v>
      </c>
      <c r="J944">
        <v>1</v>
      </c>
      <c r="K944" t="s">
        <v>1676</v>
      </c>
      <c r="L944">
        <v>1</v>
      </c>
      <c r="M944" t="s">
        <v>1671</v>
      </c>
      <c r="N944">
        <v>100</v>
      </c>
      <c r="O944" t="s">
        <v>14</v>
      </c>
      <c r="P944" t="b">
        <v>1</v>
      </c>
    </row>
    <row r="945" spans="1:16" x14ac:dyDescent="0.35">
      <c r="A945" t="s">
        <v>4071</v>
      </c>
      <c r="B945" t="s">
        <v>1670</v>
      </c>
      <c r="C945" t="s">
        <v>56</v>
      </c>
      <c r="D945" t="s">
        <v>2891</v>
      </c>
      <c r="E945" t="s">
        <v>2892</v>
      </c>
      <c r="F945" t="s">
        <v>2893</v>
      </c>
      <c r="G945">
        <v>1</v>
      </c>
      <c r="H945">
        <v>1</v>
      </c>
      <c r="I945" t="s">
        <v>1675</v>
      </c>
      <c r="J945">
        <v>1</v>
      </c>
      <c r="K945" t="s">
        <v>1676</v>
      </c>
      <c r="L945">
        <v>1</v>
      </c>
      <c r="M945" t="s">
        <v>1671</v>
      </c>
      <c r="N945">
        <v>100</v>
      </c>
      <c r="O945" t="s">
        <v>14</v>
      </c>
      <c r="P945" t="b">
        <v>1</v>
      </c>
    </row>
    <row r="946" spans="1:16" x14ac:dyDescent="0.35">
      <c r="A946" t="s">
        <v>4072</v>
      </c>
      <c r="B946" t="s">
        <v>1670</v>
      </c>
      <c r="C946" t="s">
        <v>56</v>
      </c>
      <c r="D946" t="s">
        <v>2895</v>
      </c>
      <c r="E946" t="s">
        <v>2896</v>
      </c>
      <c r="F946" t="s">
        <v>2897</v>
      </c>
      <c r="G946">
        <v>1</v>
      </c>
      <c r="H946">
        <v>1</v>
      </c>
      <c r="I946" t="s">
        <v>1675</v>
      </c>
      <c r="J946">
        <v>1</v>
      </c>
      <c r="K946" t="s">
        <v>1676</v>
      </c>
      <c r="L946">
        <v>1</v>
      </c>
      <c r="M946" t="s">
        <v>1671</v>
      </c>
      <c r="N946">
        <v>100</v>
      </c>
      <c r="O946" t="s">
        <v>14</v>
      </c>
      <c r="P946" t="b">
        <v>1</v>
      </c>
    </row>
    <row r="947" spans="1:16" x14ac:dyDescent="0.35">
      <c r="A947" t="s">
        <v>4073</v>
      </c>
      <c r="B947" t="s">
        <v>1670</v>
      </c>
      <c r="C947" t="s">
        <v>56</v>
      </c>
      <c r="D947" t="s">
        <v>2899</v>
      </c>
      <c r="E947" t="s">
        <v>2900</v>
      </c>
      <c r="F947" t="s">
        <v>2901</v>
      </c>
      <c r="G947">
        <v>1</v>
      </c>
      <c r="H947">
        <v>1</v>
      </c>
      <c r="I947" t="s">
        <v>1675</v>
      </c>
      <c r="J947">
        <v>1</v>
      </c>
      <c r="K947" t="s">
        <v>1676</v>
      </c>
      <c r="L947">
        <v>1</v>
      </c>
      <c r="M947" t="s">
        <v>1671</v>
      </c>
      <c r="N947">
        <v>100</v>
      </c>
      <c r="O947" t="s">
        <v>14</v>
      </c>
      <c r="P947" t="b">
        <v>1</v>
      </c>
    </row>
    <row r="948" spans="1:16" x14ac:dyDescent="0.35">
      <c r="A948" t="s">
        <v>4074</v>
      </c>
      <c r="B948" t="s">
        <v>1670</v>
      </c>
      <c r="C948" t="s">
        <v>56</v>
      </c>
      <c r="D948" t="s">
        <v>2903</v>
      </c>
      <c r="E948" t="s">
        <v>2904</v>
      </c>
      <c r="F948" t="s">
        <v>2905</v>
      </c>
      <c r="G948">
        <v>1</v>
      </c>
      <c r="H948">
        <v>1</v>
      </c>
      <c r="I948" t="s">
        <v>1675</v>
      </c>
      <c r="J948">
        <v>1</v>
      </c>
      <c r="K948" t="s">
        <v>1676</v>
      </c>
      <c r="L948">
        <v>1</v>
      </c>
      <c r="M948" t="s">
        <v>1671</v>
      </c>
      <c r="N948">
        <v>100</v>
      </c>
      <c r="O948" t="s">
        <v>14</v>
      </c>
      <c r="P948" t="b">
        <v>1</v>
      </c>
    </row>
    <row r="949" spans="1:16" x14ac:dyDescent="0.35">
      <c r="A949" t="s">
        <v>4075</v>
      </c>
      <c r="B949" t="s">
        <v>1670</v>
      </c>
      <c r="C949" t="s">
        <v>56</v>
      </c>
      <c r="D949" t="s">
        <v>2907</v>
      </c>
      <c r="E949" t="s">
        <v>2908</v>
      </c>
      <c r="F949" t="s">
        <v>2909</v>
      </c>
      <c r="G949">
        <v>1</v>
      </c>
      <c r="H949">
        <v>1</v>
      </c>
      <c r="I949" t="s">
        <v>1675</v>
      </c>
      <c r="J949">
        <v>1</v>
      </c>
      <c r="K949" t="s">
        <v>1676</v>
      </c>
      <c r="L949">
        <v>1</v>
      </c>
      <c r="M949" t="s">
        <v>1671</v>
      </c>
      <c r="N949">
        <v>100</v>
      </c>
      <c r="O949" t="s">
        <v>14</v>
      </c>
      <c r="P949" t="b">
        <v>1</v>
      </c>
    </row>
    <row r="950" spans="1:16" x14ac:dyDescent="0.35">
      <c r="A950" t="s">
        <v>4076</v>
      </c>
      <c r="B950" t="s">
        <v>1670</v>
      </c>
      <c r="C950" t="s">
        <v>56</v>
      </c>
      <c r="D950" t="s">
        <v>2911</v>
      </c>
      <c r="E950" t="s">
        <v>2912</v>
      </c>
      <c r="F950" t="s">
        <v>2913</v>
      </c>
      <c r="G950">
        <v>1</v>
      </c>
      <c r="H950">
        <v>1</v>
      </c>
      <c r="I950" t="s">
        <v>1675</v>
      </c>
      <c r="J950">
        <v>1</v>
      </c>
      <c r="K950" t="s">
        <v>1676</v>
      </c>
      <c r="L950">
        <v>1</v>
      </c>
      <c r="M950" t="s">
        <v>1671</v>
      </c>
      <c r="N950">
        <v>100</v>
      </c>
      <c r="O950" t="s">
        <v>14</v>
      </c>
      <c r="P950" t="b">
        <v>1</v>
      </c>
    </row>
    <row r="951" spans="1:16" x14ac:dyDescent="0.35">
      <c r="A951" t="s">
        <v>4077</v>
      </c>
      <c r="B951" t="s">
        <v>1670</v>
      </c>
      <c r="C951" t="s">
        <v>56</v>
      </c>
      <c r="D951" t="s">
        <v>2915</v>
      </c>
      <c r="E951" t="s">
        <v>2916</v>
      </c>
      <c r="F951" t="s">
        <v>2917</v>
      </c>
      <c r="G951">
        <v>1</v>
      </c>
      <c r="H951">
        <v>1</v>
      </c>
      <c r="I951" t="s">
        <v>1675</v>
      </c>
      <c r="J951">
        <v>1</v>
      </c>
      <c r="K951" t="s">
        <v>1676</v>
      </c>
      <c r="L951">
        <v>1</v>
      </c>
      <c r="M951" t="s">
        <v>1671</v>
      </c>
      <c r="N951">
        <v>100</v>
      </c>
      <c r="O951" t="s">
        <v>14</v>
      </c>
      <c r="P951" t="b">
        <v>1</v>
      </c>
    </row>
    <row r="952" spans="1:16" x14ac:dyDescent="0.35">
      <c r="A952" t="s">
        <v>4078</v>
      </c>
      <c r="B952" t="s">
        <v>1670</v>
      </c>
      <c r="C952" t="s">
        <v>56</v>
      </c>
      <c r="D952" t="s">
        <v>2919</v>
      </c>
      <c r="E952" t="s">
        <v>2920</v>
      </c>
      <c r="F952" t="s">
        <v>2921</v>
      </c>
      <c r="G952">
        <v>1</v>
      </c>
      <c r="H952">
        <v>1</v>
      </c>
      <c r="I952" t="s">
        <v>1675</v>
      </c>
      <c r="J952">
        <v>1</v>
      </c>
      <c r="K952" t="s">
        <v>1676</v>
      </c>
      <c r="L952">
        <v>1</v>
      </c>
      <c r="M952" t="s">
        <v>1671</v>
      </c>
      <c r="N952">
        <v>100</v>
      </c>
      <c r="O952" t="s">
        <v>14</v>
      </c>
      <c r="P952" t="b">
        <v>1</v>
      </c>
    </row>
    <row r="953" spans="1:16" x14ac:dyDescent="0.35">
      <c r="A953" t="s">
        <v>4079</v>
      </c>
      <c r="B953" t="s">
        <v>1670</v>
      </c>
      <c r="C953" t="s">
        <v>56</v>
      </c>
      <c r="D953" t="s">
        <v>2923</v>
      </c>
      <c r="E953" t="s">
        <v>2924</v>
      </c>
      <c r="F953" t="s">
        <v>2925</v>
      </c>
      <c r="G953">
        <v>1</v>
      </c>
      <c r="H953">
        <v>1</v>
      </c>
      <c r="I953" t="s">
        <v>1675</v>
      </c>
      <c r="J953">
        <v>1</v>
      </c>
      <c r="K953" t="s">
        <v>1676</v>
      </c>
      <c r="L953">
        <v>1</v>
      </c>
      <c r="M953" t="s">
        <v>1671</v>
      </c>
      <c r="N953">
        <v>100</v>
      </c>
      <c r="O953" t="s">
        <v>14</v>
      </c>
      <c r="P953" t="b">
        <v>1</v>
      </c>
    </row>
    <row r="954" spans="1:16" x14ac:dyDescent="0.35">
      <c r="A954" t="s">
        <v>4080</v>
      </c>
      <c r="B954" t="s">
        <v>1670</v>
      </c>
      <c r="C954" t="s">
        <v>56</v>
      </c>
      <c r="D954" t="s">
        <v>2927</v>
      </c>
      <c r="E954" t="s">
        <v>2928</v>
      </c>
      <c r="F954" t="s">
        <v>2881</v>
      </c>
      <c r="G954">
        <v>1</v>
      </c>
      <c r="H954">
        <v>1</v>
      </c>
      <c r="I954" t="s">
        <v>1675</v>
      </c>
      <c r="J954">
        <v>1</v>
      </c>
      <c r="K954" t="s">
        <v>1676</v>
      </c>
      <c r="L954">
        <v>1</v>
      </c>
      <c r="M954" t="s">
        <v>1671</v>
      </c>
      <c r="N954">
        <v>100</v>
      </c>
      <c r="O954" t="s">
        <v>14</v>
      </c>
      <c r="P954" t="b">
        <v>1</v>
      </c>
    </row>
    <row r="955" spans="1:16" x14ac:dyDescent="0.35">
      <c r="A955" t="s">
        <v>4081</v>
      </c>
      <c r="B955" t="s">
        <v>1670</v>
      </c>
      <c r="C955" t="s">
        <v>56</v>
      </c>
      <c r="D955" t="s">
        <v>2930</v>
      </c>
      <c r="E955" t="s">
        <v>2931</v>
      </c>
      <c r="F955" t="s">
        <v>2885</v>
      </c>
      <c r="G955">
        <v>1</v>
      </c>
      <c r="H955">
        <v>1</v>
      </c>
      <c r="I955" t="s">
        <v>1675</v>
      </c>
      <c r="J955">
        <v>1</v>
      </c>
      <c r="K955" t="s">
        <v>1676</v>
      </c>
      <c r="L955">
        <v>1</v>
      </c>
      <c r="M955" t="s">
        <v>1671</v>
      </c>
      <c r="N955">
        <v>100</v>
      </c>
      <c r="O955" t="s">
        <v>14</v>
      </c>
      <c r="P955" t="b">
        <v>1</v>
      </c>
    </row>
    <row r="956" spans="1:16" x14ac:dyDescent="0.35">
      <c r="A956" t="s">
        <v>4082</v>
      </c>
      <c r="B956" t="s">
        <v>1670</v>
      </c>
      <c r="C956" t="s">
        <v>56</v>
      </c>
      <c r="D956" t="s">
        <v>2933</v>
      </c>
      <c r="E956" t="s">
        <v>2934</v>
      </c>
      <c r="F956" t="s">
        <v>2889</v>
      </c>
      <c r="G956">
        <v>1</v>
      </c>
      <c r="H956">
        <v>1</v>
      </c>
      <c r="I956" t="s">
        <v>1675</v>
      </c>
      <c r="J956">
        <v>1</v>
      </c>
      <c r="K956" t="s">
        <v>1676</v>
      </c>
      <c r="L956">
        <v>1</v>
      </c>
      <c r="M956" t="s">
        <v>1671</v>
      </c>
      <c r="N956">
        <v>100</v>
      </c>
      <c r="O956" t="s">
        <v>14</v>
      </c>
      <c r="P956" t="b">
        <v>1</v>
      </c>
    </row>
    <row r="957" spans="1:16" x14ac:dyDescent="0.35">
      <c r="A957" t="s">
        <v>4083</v>
      </c>
      <c r="B957" t="s">
        <v>1670</v>
      </c>
      <c r="C957" t="s">
        <v>56</v>
      </c>
      <c r="D957" t="s">
        <v>2936</v>
      </c>
      <c r="E957" t="s">
        <v>2937</v>
      </c>
      <c r="F957" t="s">
        <v>2893</v>
      </c>
      <c r="G957">
        <v>1</v>
      </c>
      <c r="H957">
        <v>1</v>
      </c>
      <c r="I957" t="s">
        <v>1675</v>
      </c>
      <c r="J957">
        <v>1</v>
      </c>
      <c r="K957" t="s">
        <v>1676</v>
      </c>
      <c r="L957">
        <v>1</v>
      </c>
      <c r="M957" t="s">
        <v>1671</v>
      </c>
      <c r="N957">
        <v>100</v>
      </c>
      <c r="O957" t="s">
        <v>14</v>
      </c>
      <c r="P957" t="b">
        <v>1</v>
      </c>
    </row>
    <row r="958" spans="1:16" x14ac:dyDescent="0.35">
      <c r="A958" t="s">
        <v>4084</v>
      </c>
      <c r="B958" t="s">
        <v>1670</v>
      </c>
      <c r="C958" t="s">
        <v>56</v>
      </c>
      <c r="D958" t="s">
        <v>2939</v>
      </c>
      <c r="E958" t="s">
        <v>2940</v>
      </c>
      <c r="F958" t="s">
        <v>2897</v>
      </c>
      <c r="G958">
        <v>0</v>
      </c>
      <c r="H958">
        <v>1</v>
      </c>
      <c r="I958" t="s">
        <v>1675</v>
      </c>
      <c r="J958">
        <v>0</v>
      </c>
      <c r="K958" t="s">
        <v>1676</v>
      </c>
      <c r="L958">
        <v>1</v>
      </c>
      <c r="M958" t="s">
        <v>1671</v>
      </c>
      <c r="N958">
        <v>0</v>
      </c>
      <c r="O958" t="s">
        <v>14</v>
      </c>
      <c r="P958" t="b">
        <v>1</v>
      </c>
    </row>
    <row r="959" spans="1:16" x14ac:dyDescent="0.35">
      <c r="A959" t="s">
        <v>4085</v>
      </c>
      <c r="B959" t="s">
        <v>1670</v>
      </c>
      <c r="C959" t="s">
        <v>56</v>
      </c>
      <c r="D959" t="s">
        <v>2942</v>
      </c>
      <c r="E959" t="s">
        <v>2943</v>
      </c>
      <c r="F959" t="s">
        <v>2901</v>
      </c>
      <c r="G959">
        <v>0</v>
      </c>
      <c r="H959">
        <v>1</v>
      </c>
      <c r="I959" t="s">
        <v>1675</v>
      </c>
      <c r="J959">
        <v>0</v>
      </c>
      <c r="K959" t="s">
        <v>1676</v>
      </c>
      <c r="L959">
        <v>1</v>
      </c>
      <c r="M959" t="s">
        <v>1671</v>
      </c>
      <c r="N959">
        <v>0</v>
      </c>
      <c r="O959" t="s">
        <v>14</v>
      </c>
      <c r="P959" t="b">
        <v>1</v>
      </c>
    </row>
    <row r="960" spans="1:16" x14ac:dyDescent="0.35">
      <c r="A960" t="s">
        <v>4086</v>
      </c>
      <c r="B960" t="s">
        <v>1670</v>
      </c>
      <c r="C960" t="s">
        <v>56</v>
      </c>
      <c r="D960" t="s">
        <v>2945</v>
      </c>
      <c r="E960" t="s">
        <v>2946</v>
      </c>
      <c r="F960" t="s">
        <v>2905</v>
      </c>
      <c r="G960">
        <v>0</v>
      </c>
      <c r="H960">
        <v>1</v>
      </c>
      <c r="I960" t="s">
        <v>1675</v>
      </c>
      <c r="J960">
        <v>0</v>
      </c>
      <c r="K960" t="s">
        <v>1676</v>
      </c>
      <c r="L960">
        <v>1</v>
      </c>
      <c r="M960" t="s">
        <v>1671</v>
      </c>
      <c r="N960">
        <v>0</v>
      </c>
      <c r="O960" t="s">
        <v>14</v>
      </c>
      <c r="P960" t="b">
        <v>1</v>
      </c>
    </row>
    <row r="961" spans="1:16" x14ac:dyDescent="0.35">
      <c r="A961" t="s">
        <v>4087</v>
      </c>
      <c r="B961" t="s">
        <v>1670</v>
      </c>
      <c r="C961" t="s">
        <v>56</v>
      </c>
      <c r="D961" t="s">
        <v>2948</v>
      </c>
      <c r="E961" t="s">
        <v>2949</v>
      </c>
      <c r="F961" t="s">
        <v>2909</v>
      </c>
      <c r="G961">
        <v>0</v>
      </c>
      <c r="H961">
        <v>1</v>
      </c>
      <c r="I961" t="s">
        <v>1675</v>
      </c>
      <c r="J961">
        <v>0</v>
      </c>
      <c r="K961" t="s">
        <v>1676</v>
      </c>
      <c r="L961">
        <v>1</v>
      </c>
      <c r="M961" t="s">
        <v>1671</v>
      </c>
      <c r="N961">
        <v>0</v>
      </c>
      <c r="O961" t="s">
        <v>14</v>
      </c>
      <c r="P961" t="b">
        <v>1</v>
      </c>
    </row>
    <row r="962" spans="1:16" x14ac:dyDescent="0.35">
      <c r="A962" t="s">
        <v>4088</v>
      </c>
      <c r="B962" t="s">
        <v>1670</v>
      </c>
      <c r="C962" t="s">
        <v>56</v>
      </c>
      <c r="D962" t="s">
        <v>2951</v>
      </c>
      <c r="E962" t="s">
        <v>2952</v>
      </c>
      <c r="F962" t="s">
        <v>2953</v>
      </c>
      <c r="G962">
        <v>1</v>
      </c>
      <c r="H962">
        <v>1</v>
      </c>
      <c r="I962" t="s">
        <v>1675</v>
      </c>
      <c r="J962">
        <v>1</v>
      </c>
      <c r="K962" t="s">
        <v>1676</v>
      </c>
      <c r="L962">
        <v>1</v>
      </c>
      <c r="M962" t="s">
        <v>1671</v>
      </c>
      <c r="N962">
        <v>100</v>
      </c>
      <c r="O962" t="s">
        <v>14</v>
      </c>
      <c r="P962" t="b">
        <v>1</v>
      </c>
    </row>
    <row r="963" spans="1:16" x14ac:dyDescent="0.35">
      <c r="A963" t="s">
        <v>4089</v>
      </c>
      <c r="B963" t="s">
        <v>1670</v>
      </c>
      <c r="C963" t="s">
        <v>56</v>
      </c>
      <c r="D963" t="s">
        <v>2955</v>
      </c>
      <c r="E963" t="s">
        <v>2956</v>
      </c>
      <c r="F963" t="s">
        <v>2957</v>
      </c>
      <c r="G963">
        <v>1</v>
      </c>
      <c r="H963">
        <v>1</v>
      </c>
      <c r="I963" t="s">
        <v>1675</v>
      </c>
      <c r="J963">
        <v>1</v>
      </c>
      <c r="K963" t="s">
        <v>1676</v>
      </c>
      <c r="L963">
        <v>1</v>
      </c>
      <c r="M963" t="s">
        <v>1671</v>
      </c>
      <c r="N963">
        <v>100</v>
      </c>
      <c r="O963" t="s">
        <v>14</v>
      </c>
      <c r="P963" t="b">
        <v>1</v>
      </c>
    </row>
    <row r="964" spans="1:16" x14ac:dyDescent="0.35">
      <c r="A964" t="s">
        <v>4090</v>
      </c>
      <c r="B964" t="s">
        <v>1670</v>
      </c>
      <c r="C964" t="s">
        <v>56</v>
      </c>
      <c r="D964" t="s">
        <v>2959</v>
      </c>
      <c r="E964" t="s">
        <v>2960</v>
      </c>
      <c r="F964" t="s">
        <v>2961</v>
      </c>
      <c r="G964">
        <v>1</v>
      </c>
      <c r="H964">
        <v>1</v>
      </c>
      <c r="I964" t="s">
        <v>1675</v>
      </c>
      <c r="J964">
        <v>1</v>
      </c>
      <c r="K964" t="s">
        <v>1676</v>
      </c>
      <c r="L964">
        <v>1</v>
      </c>
      <c r="M964" t="s">
        <v>1671</v>
      </c>
      <c r="N964">
        <v>100</v>
      </c>
      <c r="O964" t="s">
        <v>14</v>
      </c>
      <c r="P964" t="b">
        <v>1</v>
      </c>
    </row>
    <row r="965" spans="1:16" x14ac:dyDescent="0.35">
      <c r="A965" t="s">
        <v>4091</v>
      </c>
      <c r="B965" t="s">
        <v>1670</v>
      </c>
      <c r="C965" t="s">
        <v>56</v>
      </c>
      <c r="D965" t="s">
        <v>2963</v>
      </c>
      <c r="E965" t="s">
        <v>2964</v>
      </c>
      <c r="F965" t="s">
        <v>2965</v>
      </c>
      <c r="G965">
        <v>1</v>
      </c>
      <c r="H965">
        <v>1</v>
      </c>
      <c r="I965" t="s">
        <v>1675</v>
      </c>
      <c r="J965">
        <v>1</v>
      </c>
      <c r="K965" t="s">
        <v>1676</v>
      </c>
      <c r="L965">
        <v>1</v>
      </c>
      <c r="M965" t="s">
        <v>1671</v>
      </c>
      <c r="N965">
        <v>100</v>
      </c>
      <c r="O965" t="s">
        <v>14</v>
      </c>
      <c r="P965" t="b">
        <v>1</v>
      </c>
    </row>
    <row r="966" spans="1:16" x14ac:dyDescent="0.35">
      <c r="A966" t="s">
        <v>4092</v>
      </c>
      <c r="B966" t="s">
        <v>1670</v>
      </c>
      <c r="C966" t="s">
        <v>56</v>
      </c>
      <c r="D966" t="s">
        <v>2967</v>
      </c>
      <c r="E966" t="s">
        <v>2968</v>
      </c>
      <c r="F966" t="s">
        <v>2969</v>
      </c>
      <c r="G966">
        <v>1</v>
      </c>
      <c r="H966">
        <v>1</v>
      </c>
      <c r="I966" t="s">
        <v>1675</v>
      </c>
      <c r="J966">
        <v>1</v>
      </c>
      <c r="K966" t="s">
        <v>1676</v>
      </c>
      <c r="L966">
        <v>1</v>
      </c>
      <c r="M966" t="s">
        <v>1671</v>
      </c>
      <c r="N966">
        <v>100</v>
      </c>
      <c r="O966" t="s">
        <v>14</v>
      </c>
      <c r="P966" t="b">
        <v>1</v>
      </c>
    </row>
    <row r="967" spans="1:16" x14ac:dyDescent="0.35">
      <c r="A967" t="s">
        <v>4093</v>
      </c>
      <c r="B967" t="s">
        <v>1670</v>
      </c>
      <c r="C967" t="s">
        <v>56</v>
      </c>
      <c r="D967" t="s">
        <v>2971</v>
      </c>
      <c r="E967" t="s">
        <v>2972</v>
      </c>
      <c r="F967" t="s">
        <v>2973</v>
      </c>
      <c r="G967">
        <v>1</v>
      </c>
      <c r="H967">
        <v>1</v>
      </c>
      <c r="I967" t="s">
        <v>1675</v>
      </c>
      <c r="J967">
        <v>1</v>
      </c>
      <c r="K967" t="s">
        <v>1676</v>
      </c>
      <c r="L967">
        <v>1</v>
      </c>
      <c r="M967" t="s">
        <v>1671</v>
      </c>
      <c r="N967">
        <v>100</v>
      </c>
      <c r="O967" t="s">
        <v>14</v>
      </c>
      <c r="P967" t="b">
        <v>1</v>
      </c>
    </row>
    <row r="968" spans="1:16" x14ac:dyDescent="0.35">
      <c r="A968" t="s">
        <v>4094</v>
      </c>
      <c r="B968" t="s">
        <v>1670</v>
      </c>
      <c r="C968" t="s">
        <v>56</v>
      </c>
      <c r="D968" t="s">
        <v>2975</v>
      </c>
      <c r="E968" t="s">
        <v>2976</v>
      </c>
      <c r="F968" t="s">
        <v>2977</v>
      </c>
      <c r="G968">
        <v>1</v>
      </c>
      <c r="H968">
        <v>1</v>
      </c>
      <c r="I968" t="s">
        <v>1675</v>
      </c>
      <c r="J968">
        <v>1</v>
      </c>
      <c r="K968" t="s">
        <v>1676</v>
      </c>
      <c r="L968">
        <v>1</v>
      </c>
      <c r="M968" t="s">
        <v>1671</v>
      </c>
      <c r="N968">
        <v>100</v>
      </c>
      <c r="O968" t="s">
        <v>14</v>
      </c>
      <c r="P968" t="b">
        <v>1</v>
      </c>
    </row>
    <row r="969" spans="1:16" x14ac:dyDescent="0.35">
      <c r="A969" t="s">
        <v>4095</v>
      </c>
      <c r="B969" t="s">
        <v>1670</v>
      </c>
      <c r="C969" t="s">
        <v>56</v>
      </c>
      <c r="D969" t="s">
        <v>2979</v>
      </c>
      <c r="E969" t="s">
        <v>2980</v>
      </c>
      <c r="F969" t="s">
        <v>2981</v>
      </c>
      <c r="G969">
        <v>1</v>
      </c>
      <c r="H969">
        <v>1</v>
      </c>
      <c r="I969" t="s">
        <v>1675</v>
      </c>
      <c r="J969">
        <v>1</v>
      </c>
      <c r="K969" t="s">
        <v>1676</v>
      </c>
      <c r="L969">
        <v>1</v>
      </c>
      <c r="M969" t="s">
        <v>1671</v>
      </c>
      <c r="N969">
        <v>100</v>
      </c>
      <c r="O969" t="s">
        <v>14</v>
      </c>
      <c r="P969" t="b">
        <v>1</v>
      </c>
    </row>
    <row r="970" spans="1:16" x14ac:dyDescent="0.35">
      <c r="A970" t="s">
        <v>4096</v>
      </c>
      <c r="B970" t="s">
        <v>1670</v>
      </c>
      <c r="C970" t="s">
        <v>56</v>
      </c>
      <c r="D970" t="s">
        <v>2983</v>
      </c>
      <c r="E970" t="s">
        <v>2984</v>
      </c>
      <c r="F970" t="s">
        <v>2985</v>
      </c>
      <c r="G970">
        <v>1</v>
      </c>
      <c r="H970">
        <v>1</v>
      </c>
      <c r="I970" t="s">
        <v>1675</v>
      </c>
      <c r="J970">
        <v>1</v>
      </c>
      <c r="K970" t="s">
        <v>1676</v>
      </c>
      <c r="L970">
        <v>1</v>
      </c>
      <c r="M970" t="s">
        <v>1671</v>
      </c>
      <c r="N970">
        <v>100</v>
      </c>
      <c r="O970" t="s">
        <v>14</v>
      </c>
      <c r="P970" t="b">
        <v>1</v>
      </c>
    </row>
    <row r="971" spans="1:16" x14ac:dyDescent="0.35">
      <c r="A971" t="s">
        <v>4097</v>
      </c>
      <c r="B971" t="s">
        <v>1670</v>
      </c>
      <c r="C971" t="s">
        <v>56</v>
      </c>
      <c r="D971" t="s">
        <v>2987</v>
      </c>
      <c r="E971" t="s">
        <v>2988</v>
      </c>
      <c r="F971" t="s">
        <v>2989</v>
      </c>
      <c r="G971">
        <v>1</v>
      </c>
      <c r="H971">
        <v>1</v>
      </c>
      <c r="I971" t="s">
        <v>1675</v>
      </c>
      <c r="J971">
        <v>1</v>
      </c>
      <c r="K971" t="s">
        <v>1676</v>
      </c>
      <c r="L971">
        <v>1</v>
      </c>
      <c r="M971" t="s">
        <v>1671</v>
      </c>
      <c r="N971">
        <v>100</v>
      </c>
      <c r="O971" t="s">
        <v>14</v>
      </c>
      <c r="P971" t="b">
        <v>1</v>
      </c>
    </row>
    <row r="972" spans="1:16" x14ac:dyDescent="0.35">
      <c r="A972" t="s">
        <v>4098</v>
      </c>
      <c r="B972" t="s">
        <v>1670</v>
      </c>
      <c r="C972" t="s">
        <v>56</v>
      </c>
      <c r="D972" t="s">
        <v>2991</v>
      </c>
      <c r="E972" t="s">
        <v>2992</v>
      </c>
      <c r="F972" t="s">
        <v>2993</v>
      </c>
      <c r="G972">
        <v>1</v>
      </c>
      <c r="H972">
        <v>1</v>
      </c>
      <c r="I972" t="s">
        <v>1675</v>
      </c>
      <c r="J972">
        <v>1</v>
      </c>
      <c r="K972" t="s">
        <v>1676</v>
      </c>
      <c r="L972">
        <v>1</v>
      </c>
      <c r="M972" t="s">
        <v>1671</v>
      </c>
      <c r="N972">
        <v>100</v>
      </c>
      <c r="O972" t="s">
        <v>14</v>
      </c>
      <c r="P972" t="b">
        <v>1</v>
      </c>
    </row>
    <row r="973" spans="1:16" x14ac:dyDescent="0.35">
      <c r="A973" t="s">
        <v>4099</v>
      </c>
      <c r="B973" t="s">
        <v>1670</v>
      </c>
      <c r="C973" t="s">
        <v>56</v>
      </c>
      <c r="D973" t="s">
        <v>2995</v>
      </c>
      <c r="E973" t="s">
        <v>2996</v>
      </c>
      <c r="F973" t="s">
        <v>2997</v>
      </c>
      <c r="G973">
        <v>1</v>
      </c>
      <c r="H973">
        <v>1</v>
      </c>
      <c r="I973" t="s">
        <v>1675</v>
      </c>
      <c r="J973">
        <v>1</v>
      </c>
      <c r="K973" t="s">
        <v>1676</v>
      </c>
      <c r="L973">
        <v>1</v>
      </c>
      <c r="M973" t="s">
        <v>1671</v>
      </c>
      <c r="N973">
        <v>100</v>
      </c>
      <c r="O973" t="s">
        <v>14</v>
      </c>
      <c r="P973" t="b">
        <v>1</v>
      </c>
    </row>
    <row r="974" spans="1:16" x14ac:dyDescent="0.35">
      <c r="A974" t="s">
        <v>4100</v>
      </c>
      <c r="B974" t="s">
        <v>1670</v>
      </c>
      <c r="C974" t="s">
        <v>56</v>
      </c>
      <c r="D974" t="s">
        <v>2999</v>
      </c>
      <c r="E974" t="s">
        <v>3000</v>
      </c>
      <c r="F974" t="s">
        <v>2953</v>
      </c>
      <c r="G974">
        <v>1</v>
      </c>
      <c r="H974">
        <v>1</v>
      </c>
      <c r="I974" t="s">
        <v>1675</v>
      </c>
      <c r="J974">
        <v>1</v>
      </c>
      <c r="K974" t="s">
        <v>1676</v>
      </c>
      <c r="L974">
        <v>1</v>
      </c>
      <c r="M974" t="s">
        <v>1671</v>
      </c>
      <c r="N974">
        <v>100</v>
      </c>
      <c r="O974" t="s">
        <v>14</v>
      </c>
      <c r="P974" t="b">
        <v>1</v>
      </c>
    </row>
    <row r="975" spans="1:16" x14ac:dyDescent="0.35">
      <c r="A975" t="s">
        <v>4101</v>
      </c>
      <c r="B975" t="s">
        <v>1670</v>
      </c>
      <c r="C975" t="s">
        <v>56</v>
      </c>
      <c r="D975" t="s">
        <v>3002</v>
      </c>
      <c r="E975" t="s">
        <v>3003</v>
      </c>
      <c r="F975" t="s">
        <v>2957</v>
      </c>
      <c r="G975">
        <v>1</v>
      </c>
      <c r="H975">
        <v>1</v>
      </c>
      <c r="I975" t="s">
        <v>1675</v>
      </c>
      <c r="J975">
        <v>1</v>
      </c>
      <c r="K975" t="s">
        <v>1676</v>
      </c>
      <c r="L975">
        <v>1</v>
      </c>
      <c r="M975" t="s">
        <v>1671</v>
      </c>
      <c r="N975">
        <v>100</v>
      </c>
      <c r="O975" t="s">
        <v>14</v>
      </c>
      <c r="P975" t="b">
        <v>1</v>
      </c>
    </row>
    <row r="976" spans="1:16" x14ac:dyDescent="0.35">
      <c r="A976" t="s">
        <v>4102</v>
      </c>
      <c r="B976" t="s">
        <v>1670</v>
      </c>
      <c r="C976" t="s">
        <v>56</v>
      </c>
      <c r="D976" t="s">
        <v>3005</v>
      </c>
      <c r="E976" t="s">
        <v>3006</v>
      </c>
      <c r="F976" t="s">
        <v>2961</v>
      </c>
      <c r="G976">
        <v>1</v>
      </c>
      <c r="H976">
        <v>1</v>
      </c>
      <c r="I976" t="s">
        <v>1675</v>
      </c>
      <c r="J976">
        <v>1</v>
      </c>
      <c r="K976" t="s">
        <v>1676</v>
      </c>
      <c r="L976">
        <v>1</v>
      </c>
      <c r="M976" t="s">
        <v>1671</v>
      </c>
      <c r="N976">
        <v>100</v>
      </c>
      <c r="O976" t="s">
        <v>14</v>
      </c>
      <c r="P976" t="b">
        <v>1</v>
      </c>
    </row>
    <row r="977" spans="1:16" x14ac:dyDescent="0.35">
      <c r="A977" t="s">
        <v>4103</v>
      </c>
      <c r="B977" t="s">
        <v>1670</v>
      </c>
      <c r="C977" t="s">
        <v>56</v>
      </c>
      <c r="D977" t="s">
        <v>3008</v>
      </c>
      <c r="E977" t="s">
        <v>3009</v>
      </c>
      <c r="F977" t="s">
        <v>2965</v>
      </c>
      <c r="G977">
        <v>0</v>
      </c>
      <c r="H977">
        <v>1</v>
      </c>
      <c r="I977" t="s">
        <v>1675</v>
      </c>
      <c r="J977">
        <v>0</v>
      </c>
      <c r="K977" t="s">
        <v>1676</v>
      </c>
      <c r="L977">
        <v>1</v>
      </c>
      <c r="M977" t="s">
        <v>1671</v>
      </c>
      <c r="N977">
        <v>0</v>
      </c>
      <c r="O977" t="s">
        <v>14</v>
      </c>
      <c r="P977" t="b">
        <v>1</v>
      </c>
    </row>
    <row r="978" spans="1:16" x14ac:dyDescent="0.35">
      <c r="A978" t="s">
        <v>4104</v>
      </c>
      <c r="B978" t="s">
        <v>1670</v>
      </c>
      <c r="C978" t="s">
        <v>56</v>
      </c>
      <c r="D978" t="s">
        <v>3011</v>
      </c>
      <c r="E978" t="s">
        <v>3012</v>
      </c>
      <c r="F978" t="s">
        <v>2969</v>
      </c>
      <c r="G978">
        <v>0</v>
      </c>
      <c r="H978">
        <v>1</v>
      </c>
      <c r="I978" t="s">
        <v>1675</v>
      </c>
      <c r="J978">
        <v>0</v>
      </c>
      <c r="K978" t="s">
        <v>1676</v>
      </c>
      <c r="L978">
        <v>1</v>
      </c>
      <c r="M978" t="s">
        <v>1671</v>
      </c>
      <c r="N978">
        <v>0</v>
      </c>
      <c r="O978" t="s">
        <v>14</v>
      </c>
      <c r="P978" t="b">
        <v>1</v>
      </c>
    </row>
    <row r="979" spans="1:16" x14ac:dyDescent="0.35">
      <c r="A979" t="s">
        <v>4105</v>
      </c>
      <c r="B979" t="s">
        <v>1670</v>
      </c>
      <c r="C979" t="s">
        <v>56</v>
      </c>
      <c r="D979" t="s">
        <v>3014</v>
      </c>
      <c r="E979" t="s">
        <v>3015</v>
      </c>
      <c r="F979" t="s">
        <v>2973</v>
      </c>
      <c r="G979">
        <v>0</v>
      </c>
      <c r="H979">
        <v>1</v>
      </c>
      <c r="I979" t="s">
        <v>1675</v>
      </c>
      <c r="J979">
        <v>0</v>
      </c>
      <c r="K979" t="s">
        <v>1676</v>
      </c>
      <c r="L979">
        <v>1</v>
      </c>
      <c r="M979" t="s">
        <v>1671</v>
      </c>
      <c r="N979">
        <v>0</v>
      </c>
      <c r="O979" t="s">
        <v>14</v>
      </c>
      <c r="P979" t="b">
        <v>1</v>
      </c>
    </row>
    <row r="980" spans="1:16" x14ac:dyDescent="0.35">
      <c r="A980" t="s">
        <v>4106</v>
      </c>
      <c r="B980" t="s">
        <v>1670</v>
      </c>
      <c r="C980" t="s">
        <v>56</v>
      </c>
      <c r="D980" t="s">
        <v>3017</v>
      </c>
      <c r="E980" t="s">
        <v>3018</v>
      </c>
      <c r="F980" t="s">
        <v>2977</v>
      </c>
      <c r="G980">
        <v>0</v>
      </c>
      <c r="H980">
        <v>1</v>
      </c>
      <c r="I980" t="s">
        <v>1675</v>
      </c>
      <c r="J980">
        <v>0</v>
      </c>
      <c r="K980" t="s">
        <v>1676</v>
      </c>
      <c r="L980">
        <v>1</v>
      </c>
      <c r="M980" t="s">
        <v>1671</v>
      </c>
      <c r="N980">
        <v>0</v>
      </c>
      <c r="O980" t="s">
        <v>14</v>
      </c>
      <c r="P980" t="b">
        <v>1</v>
      </c>
    </row>
    <row r="981" spans="1:16" x14ac:dyDescent="0.35">
      <c r="A981" t="s">
        <v>4107</v>
      </c>
      <c r="B981" t="s">
        <v>1670</v>
      </c>
      <c r="C981" t="s">
        <v>56</v>
      </c>
      <c r="D981" t="s">
        <v>3020</v>
      </c>
      <c r="E981" t="s">
        <v>3021</v>
      </c>
      <c r="F981" t="s">
        <v>2981</v>
      </c>
      <c r="G981">
        <v>0</v>
      </c>
      <c r="H981">
        <v>1</v>
      </c>
      <c r="I981" t="s">
        <v>1675</v>
      </c>
      <c r="J981">
        <v>0</v>
      </c>
      <c r="K981" t="s">
        <v>1676</v>
      </c>
      <c r="L981">
        <v>1</v>
      </c>
      <c r="M981" t="s">
        <v>1671</v>
      </c>
      <c r="N981">
        <v>0</v>
      </c>
      <c r="O981" t="s">
        <v>14</v>
      </c>
      <c r="P981" t="b">
        <v>1</v>
      </c>
    </row>
    <row r="982" spans="1:16" x14ac:dyDescent="0.35">
      <c r="A982" t="s">
        <v>4108</v>
      </c>
      <c r="B982" t="s">
        <v>1670</v>
      </c>
      <c r="C982" t="s">
        <v>56</v>
      </c>
      <c r="D982" t="s">
        <v>3023</v>
      </c>
      <c r="E982" t="s">
        <v>3024</v>
      </c>
      <c r="F982" t="s">
        <v>3025</v>
      </c>
      <c r="G982">
        <v>1</v>
      </c>
      <c r="H982">
        <v>1</v>
      </c>
      <c r="I982" t="s">
        <v>1675</v>
      </c>
      <c r="J982">
        <v>1</v>
      </c>
      <c r="K982" t="s">
        <v>1676</v>
      </c>
      <c r="L982">
        <v>1</v>
      </c>
      <c r="M982" t="s">
        <v>1671</v>
      </c>
      <c r="N982">
        <v>100</v>
      </c>
      <c r="O982" t="s">
        <v>14</v>
      </c>
      <c r="P982" t="b">
        <v>1</v>
      </c>
    </row>
    <row r="983" spans="1:16" x14ac:dyDescent="0.35">
      <c r="A983" t="s">
        <v>4109</v>
      </c>
      <c r="B983" t="s">
        <v>1670</v>
      </c>
      <c r="C983" t="s">
        <v>56</v>
      </c>
      <c r="D983" t="s">
        <v>3027</v>
      </c>
      <c r="E983" t="s">
        <v>3028</v>
      </c>
      <c r="F983" t="s">
        <v>3029</v>
      </c>
      <c r="G983">
        <v>1</v>
      </c>
      <c r="H983">
        <v>1</v>
      </c>
      <c r="I983" t="s">
        <v>1675</v>
      </c>
      <c r="J983">
        <v>1</v>
      </c>
      <c r="K983" t="s">
        <v>1676</v>
      </c>
      <c r="L983">
        <v>1</v>
      </c>
      <c r="M983" t="s">
        <v>1671</v>
      </c>
      <c r="N983">
        <v>100</v>
      </c>
      <c r="O983" t="s">
        <v>14</v>
      </c>
      <c r="P983" t="b">
        <v>1</v>
      </c>
    </row>
    <row r="984" spans="1:16" x14ac:dyDescent="0.35">
      <c r="A984" t="s">
        <v>4110</v>
      </c>
      <c r="B984" t="s">
        <v>1670</v>
      </c>
      <c r="C984" t="s">
        <v>56</v>
      </c>
      <c r="D984" t="s">
        <v>3031</v>
      </c>
      <c r="E984" t="s">
        <v>3032</v>
      </c>
      <c r="F984" t="s">
        <v>3033</v>
      </c>
      <c r="G984">
        <v>1</v>
      </c>
      <c r="H984">
        <v>1</v>
      </c>
      <c r="I984" t="s">
        <v>1675</v>
      </c>
      <c r="J984">
        <v>1</v>
      </c>
      <c r="K984" t="s">
        <v>1676</v>
      </c>
      <c r="L984">
        <v>1</v>
      </c>
      <c r="M984" t="s">
        <v>1671</v>
      </c>
      <c r="N984">
        <v>100</v>
      </c>
      <c r="O984" t="s">
        <v>14</v>
      </c>
      <c r="P984" t="b">
        <v>1</v>
      </c>
    </row>
    <row r="985" spans="1:16" x14ac:dyDescent="0.35">
      <c r="A985" t="s">
        <v>4111</v>
      </c>
      <c r="B985" t="s">
        <v>1670</v>
      </c>
      <c r="C985" t="s">
        <v>56</v>
      </c>
      <c r="D985" t="s">
        <v>3035</v>
      </c>
      <c r="E985" t="s">
        <v>3036</v>
      </c>
      <c r="F985" t="s">
        <v>3037</v>
      </c>
      <c r="G985">
        <v>1</v>
      </c>
      <c r="H985">
        <v>1</v>
      </c>
      <c r="I985" t="s">
        <v>1675</v>
      </c>
      <c r="J985">
        <v>1</v>
      </c>
      <c r="K985" t="s">
        <v>1676</v>
      </c>
      <c r="L985">
        <v>1</v>
      </c>
      <c r="M985" t="s">
        <v>1671</v>
      </c>
      <c r="N985">
        <v>100</v>
      </c>
      <c r="O985" t="s">
        <v>14</v>
      </c>
      <c r="P985" t="b">
        <v>1</v>
      </c>
    </row>
    <row r="986" spans="1:16" x14ac:dyDescent="0.35">
      <c r="A986" t="s">
        <v>4112</v>
      </c>
      <c r="B986" t="s">
        <v>1670</v>
      </c>
      <c r="C986" t="s">
        <v>56</v>
      </c>
      <c r="D986" t="s">
        <v>3039</v>
      </c>
      <c r="E986" t="s">
        <v>3040</v>
      </c>
      <c r="F986" t="s">
        <v>3041</v>
      </c>
      <c r="G986">
        <v>1</v>
      </c>
      <c r="H986">
        <v>1</v>
      </c>
      <c r="I986" t="s">
        <v>1675</v>
      </c>
      <c r="J986">
        <v>1</v>
      </c>
      <c r="K986" t="s">
        <v>1676</v>
      </c>
      <c r="L986">
        <v>1</v>
      </c>
      <c r="M986" t="s">
        <v>1671</v>
      </c>
      <c r="N986">
        <v>100</v>
      </c>
      <c r="O986" t="s">
        <v>14</v>
      </c>
      <c r="P986" t="b">
        <v>1</v>
      </c>
    </row>
    <row r="987" spans="1:16" x14ac:dyDescent="0.35">
      <c r="A987" t="s">
        <v>4113</v>
      </c>
      <c r="B987" t="s">
        <v>1670</v>
      </c>
      <c r="C987" t="s">
        <v>56</v>
      </c>
      <c r="D987" t="s">
        <v>3043</v>
      </c>
      <c r="E987" t="s">
        <v>3044</v>
      </c>
      <c r="F987" t="s">
        <v>3045</v>
      </c>
      <c r="G987">
        <v>1</v>
      </c>
      <c r="H987">
        <v>1</v>
      </c>
      <c r="I987" t="s">
        <v>1675</v>
      </c>
      <c r="J987">
        <v>1</v>
      </c>
      <c r="K987" t="s">
        <v>1676</v>
      </c>
      <c r="L987">
        <v>1</v>
      </c>
      <c r="M987" t="s">
        <v>1671</v>
      </c>
      <c r="N987">
        <v>100</v>
      </c>
      <c r="O987" t="s">
        <v>14</v>
      </c>
      <c r="P987" t="b">
        <v>1</v>
      </c>
    </row>
    <row r="988" spans="1:16" x14ac:dyDescent="0.35">
      <c r="A988" t="s">
        <v>4114</v>
      </c>
      <c r="B988" t="s">
        <v>1670</v>
      </c>
      <c r="C988" t="s">
        <v>56</v>
      </c>
      <c r="D988" t="s">
        <v>3047</v>
      </c>
      <c r="E988" t="s">
        <v>3048</v>
      </c>
      <c r="F988" t="s">
        <v>3049</v>
      </c>
      <c r="G988">
        <v>1</v>
      </c>
      <c r="H988">
        <v>1</v>
      </c>
      <c r="I988" t="s">
        <v>1675</v>
      </c>
      <c r="J988">
        <v>1</v>
      </c>
      <c r="K988" t="s">
        <v>1676</v>
      </c>
      <c r="L988">
        <v>1</v>
      </c>
      <c r="M988" t="s">
        <v>1671</v>
      </c>
      <c r="N988">
        <v>100</v>
      </c>
      <c r="O988" t="s">
        <v>14</v>
      </c>
      <c r="P988" t="b">
        <v>1</v>
      </c>
    </row>
    <row r="989" spans="1:16" x14ac:dyDescent="0.35">
      <c r="A989" t="s">
        <v>4115</v>
      </c>
      <c r="B989" t="s">
        <v>1670</v>
      </c>
      <c r="C989" t="s">
        <v>56</v>
      </c>
      <c r="D989" t="s">
        <v>3051</v>
      </c>
      <c r="E989" t="s">
        <v>3052</v>
      </c>
      <c r="F989" t="s">
        <v>3053</v>
      </c>
      <c r="G989">
        <v>1</v>
      </c>
      <c r="H989">
        <v>1</v>
      </c>
      <c r="I989" t="s">
        <v>1675</v>
      </c>
      <c r="J989">
        <v>1</v>
      </c>
      <c r="K989" t="s">
        <v>1676</v>
      </c>
      <c r="L989">
        <v>1</v>
      </c>
      <c r="M989" t="s">
        <v>1671</v>
      </c>
      <c r="N989">
        <v>100</v>
      </c>
      <c r="O989" t="s">
        <v>14</v>
      </c>
      <c r="P989" t="b">
        <v>1</v>
      </c>
    </row>
    <row r="990" spans="1:16" x14ac:dyDescent="0.35">
      <c r="A990" t="s">
        <v>4116</v>
      </c>
      <c r="B990" t="s">
        <v>1670</v>
      </c>
      <c r="C990" t="s">
        <v>56</v>
      </c>
      <c r="D990" t="s">
        <v>3055</v>
      </c>
      <c r="E990" t="s">
        <v>3056</v>
      </c>
      <c r="F990" t="s">
        <v>3057</v>
      </c>
      <c r="G990">
        <v>1</v>
      </c>
      <c r="H990">
        <v>1</v>
      </c>
      <c r="I990" t="s">
        <v>1675</v>
      </c>
      <c r="J990">
        <v>1</v>
      </c>
      <c r="K990" t="s">
        <v>1676</v>
      </c>
      <c r="L990">
        <v>1</v>
      </c>
      <c r="M990" t="s">
        <v>1671</v>
      </c>
      <c r="N990">
        <v>100</v>
      </c>
      <c r="O990" t="s">
        <v>14</v>
      </c>
      <c r="P990" t="b">
        <v>1</v>
      </c>
    </row>
    <row r="991" spans="1:16" x14ac:dyDescent="0.35">
      <c r="A991" t="s">
        <v>4117</v>
      </c>
      <c r="B991" t="s">
        <v>1670</v>
      </c>
      <c r="C991" t="s">
        <v>56</v>
      </c>
      <c r="D991" t="s">
        <v>3059</v>
      </c>
      <c r="E991" t="s">
        <v>3060</v>
      </c>
      <c r="F991" t="s">
        <v>3061</v>
      </c>
      <c r="G991">
        <v>1</v>
      </c>
      <c r="H991">
        <v>1</v>
      </c>
      <c r="I991" t="s">
        <v>1675</v>
      </c>
      <c r="J991">
        <v>1</v>
      </c>
      <c r="K991" t="s">
        <v>1676</v>
      </c>
      <c r="L991">
        <v>1</v>
      </c>
      <c r="M991" t="s">
        <v>1671</v>
      </c>
      <c r="N991">
        <v>100</v>
      </c>
      <c r="O991" t="s">
        <v>14</v>
      </c>
      <c r="P991" t="b">
        <v>1</v>
      </c>
    </row>
    <row r="992" spans="1:16" x14ac:dyDescent="0.35">
      <c r="A992" t="s">
        <v>4118</v>
      </c>
      <c r="B992" t="s">
        <v>1670</v>
      </c>
      <c r="C992" t="s">
        <v>56</v>
      </c>
      <c r="D992" t="s">
        <v>3063</v>
      </c>
      <c r="E992" t="s">
        <v>3064</v>
      </c>
      <c r="F992" t="s">
        <v>3065</v>
      </c>
      <c r="G992">
        <v>1</v>
      </c>
      <c r="H992">
        <v>1</v>
      </c>
      <c r="I992" t="s">
        <v>1675</v>
      </c>
      <c r="J992">
        <v>1</v>
      </c>
      <c r="K992" t="s">
        <v>1676</v>
      </c>
      <c r="L992">
        <v>1</v>
      </c>
      <c r="M992" t="s">
        <v>1671</v>
      </c>
      <c r="N992">
        <v>100</v>
      </c>
      <c r="O992" t="s">
        <v>14</v>
      </c>
      <c r="P992" t="b">
        <v>1</v>
      </c>
    </row>
    <row r="993" spans="1:16" x14ac:dyDescent="0.35">
      <c r="A993" t="s">
        <v>4119</v>
      </c>
      <c r="B993" t="s">
        <v>1670</v>
      </c>
      <c r="C993" t="s">
        <v>56</v>
      </c>
      <c r="D993" t="s">
        <v>3067</v>
      </c>
      <c r="E993" t="s">
        <v>3068</v>
      </c>
      <c r="F993" t="s">
        <v>3069</v>
      </c>
      <c r="G993">
        <v>1</v>
      </c>
      <c r="H993">
        <v>1</v>
      </c>
      <c r="I993" t="s">
        <v>1675</v>
      </c>
      <c r="J993">
        <v>1</v>
      </c>
      <c r="K993" t="s">
        <v>1676</v>
      </c>
      <c r="L993">
        <v>1</v>
      </c>
      <c r="M993" t="s">
        <v>1671</v>
      </c>
      <c r="N993">
        <v>100</v>
      </c>
      <c r="O993" t="s">
        <v>14</v>
      </c>
      <c r="P993" t="b">
        <v>1</v>
      </c>
    </row>
    <row r="994" spans="1:16" x14ac:dyDescent="0.35">
      <c r="A994" t="s">
        <v>4120</v>
      </c>
      <c r="B994" t="s">
        <v>1670</v>
      </c>
      <c r="C994" t="s">
        <v>56</v>
      </c>
      <c r="D994" t="s">
        <v>3071</v>
      </c>
      <c r="E994" t="s">
        <v>3072</v>
      </c>
      <c r="F994" t="s">
        <v>3025</v>
      </c>
      <c r="G994">
        <v>1</v>
      </c>
      <c r="H994">
        <v>1</v>
      </c>
      <c r="I994" t="s">
        <v>1675</v>
      </c>
      <c r="J994">
        <v>1</v>
      </c>
      <c r="K994" t="s">
        <v>1676</v>
      </c>
      <c r="L994">
        <v>1</v>
      </c>
      <c r="M994" t="s">
        <v>1671</v>
      </c>
      <c r="N994">
        <v>100</v>
      </c>
      <c r="O994" t="s">
        <v>14</v>
      </c>
      <c r="P994" t="b">
        <v>1</v>
      </c>
    </row>
    <row r="995" spans="1:16" x14ac:dyDescent="0.35">
      <c r="A995" t="s">
        <v>4121</v>
      </c>
      <c r="B995" t="s">
        <v>1670</v>
      </c>
      <c r="C995" t="s">
        <v>56</v>
      </c>
      <c r="D995" t="s">
        <v>3074</v>
      </c>
      <c r="E995" t="s">
        <v>3075</v>
      </c>
      <c r="F995" t="s">
        <v>3029</v>
      </c>
      <c r="G995">
        <v>1</v>
      </c>
      <c r="H995">
        <v>1</v>
      </c>
      <c r="I995" t="s">
        <v>1675</v>
      </c>
      <c r="J995">
        <v>1</v>
      </c>
      <c r="K995" t="s">
        <v>1676</v>
      </c>
      <c r="L995">
        <v>1</v>
      </c>
      <c r="M995" t="s">
        <v>1671</v>
      </c>
      <c r="N995">
        <v>100</v>
      </c>
      <c r="O995" t="s">
        <v>14</v>
      </c>
      <c r="P995" t="b">
        <v>1</v>
      </c>
    </row>
    <row r="996" spans="1:16" x14ac:dyDescent="0.35">
      <c r="A996" t="s">
        <v>4122</v>
      </c>
      <c r="B996" t="s">
        <v>1670</v>
      </c>
      <c r="C996" t="s">
        <v>56</v>
      </c>
      <c r="D996" t="s">
        <v>3077</v>
      </c>
      <c r="E996" t="s">
        <v>3078</v>
      </c>
      <c r="F996" t="s">
        <v>3033</v>
      </c>
      <c r="G996">
        <v>1</v>
      </c>
      <c r="H996">
        <v>1</v>
      </c>
      <c r="I996" t="s">
        <v>1675</v>
      </c>
      <c r="J996">
        <v>1</v>
      </c>
      <c r="K996" t="s">
        <v>1676</v>
      </c>
      <c r="L996">
        <v>1</v>
      </c>
      <c r="M996" t="s">
        <v>1671</v>
      </c>
      <c r="N996">
        <v>100</v>
      </c>
      <c r="O996" t="s">
        <v>14</v>
      </c>
      <c r="P996" t="b">
        <v>1</v>
      </c>
    </row>
    <row r="997" spans="1:16" x14ac:dyDescent="0.35">
      <c r="A997" t="s">
        <v>4123</v>
      </c>
      <c r="B997" t="s">
        <v>1670</v>
      </c>
      <c r="C997" t="s">
        <v>56</v>
      </c>
      <c r="D997" t="s">
        <v>3080</v>
      </c>
      <c r="E997" t="s">
        <v>3081</v>
      </c>
      <c r="F997" t="s">
        <v>3037</v>
      </c>
      <c r="G997">
        <v>1</v>
      </c>
      <c r="H997">
        <v>1</v>
      </c>
      <c r="I997" t="s">
        <v>1675</v>
      </c>
      <c r="J997">
        <v>1</v>
      </c>
      <c r="K997" t="s">
        <v>1676</v>
      </c>
      <c r="L997">
        <v>1</v>
      </c>
      <c r="M997" t="s">
        <v>1671</v>
      </c>
      <c r="N997">
        <v>100</v>
      </c>
      <c r="O997" t="s">
        <v>14</v>
      </c>
      <c r="P997" t="b">
        <v>1</v>
      </c>
    </row>
    <row r="998" spans="1:16" x14ac:dyDescent="0.35">
      <c r="A998" t="s">
        <v>4124</v>
      </c>
      <c r="B998" t="s">
        <v>1670</v>
      </c>
      <c r="C998" t="s">
        <v>56</v>
      </c>
      <c r="D998" t="s">
        <v>3083</v>
      </c>
      <c r="E998" t="s">
        <v>3084</v>
      </c>
      <c r="F998" t="s">
        <v>3041</v>
      </c>
      <c r="G998">
        <v>0</v>
      </c>
      <c r="H998">
        <v>1</v>
      </c>
      <c r="I998" t="s">
        <v>1675</v>
      </c>
      <c r="J998">
        <v>0</v>
      </c>
      <c r="K998" t="s">
        <v>1676</v>
      </c>
      <c r="L998">
        <v>1</v>
      </c>
      <c r="M998" t="s">
        <v>1671</v>
      </c>
      <c r="N998">
        <v>0</v>
      </c>
      <c r="O998" t="s">
        <v>14</v>
      </c>
      <c r="P998" t="b">
        <v>1</v>
      </c>
    </row>
    <row r="999" spans="1:16" x14ac:dyDescent="0.35">
      <c r="A999" t="s">
        <v>4125</v>
      </c>
      <c r="B999" t="s">
        <v>1670</v>
      </c>
      <c r="C999" t="s">
        <v>56</v>
      </c>
      <c r="D999" t="s">
        <v>3086</v>
      </c>
      <c r="E999" t="s">
        <v>3087</v>
      </c>
      <c r="F999" t="s">
        <v>3045</v>
      </c>
      <c r="G999">
        <v>0</v>
      </c>
      <c r="H999">
        <v>1</v>
      </c>
      <c r="I999" t="s">
        <v>1675</v>
      </c>
      <c r="J999">
        <v>0</v>
      </c>
      <c r="K999" t="s">
        <v>1676</v>
      </c>
      <c r="L999">
        <v>1</v>
      </c>
      <c r="M999" t="s">
        <v>1671</v>
      </c>
      <c r="N999">
        <v>0</v>
      </c>
      <c r="O999" t="s">
        <v>14</v>
      </c>
      <c r="P999" t="b">
        <v>1</v>
      </c>
    </row>
    <row r="1000" spans="1:16" x14ac:dyDescent="0.35">
      <c r="A1000" t="s">
        <v>4126</v>
      </c>
      <c r="B1000" t="s">
        <v>1670</v>
      </c>
      <c r="C1000" t="s">
        <v>56</v>
      </c>
      <c r="D1000" t="s">
        <v>3089</v>
      </c>
      <c r="E1000" t="s">
        <v>3090</v>
      </c>
      <c r="F1000" t="s">
        <v>3049</v>
      </c>
      <c r="G1000">
        <v>0</v>
      </c>
      <c r="H1000">
        <v>1</v>
      </c>
      <c r="I1000" t="s">
        <v>1675</v>
      </c>
      <c r="J1000">
        <v>0</v>
      </c>
      <c r="K1000" t="s">
        <v>1676</v>
      </c>
      <c r="L1000">
        <v>1</v>
      </c>
      <c r="M1000" t="s">
        <v>1671</v>
      </c>
      <c r="N1000">
        <v>0</v>
      </c>
      <c r="O1000" t="s">
        <v>14</v>
      </c>
      <c r="P1000" t="b">
        <v>1</v>
      </c>
    </row>
    <row r="1001" spans="1:16" x14ac:dyDescent="0.35">
      <c r="A1001" t="s">
        <v>4127</v>
      </c>
      <c r="B1001" t="s">
        <v>1670</v>
      </c>
      <c r="C1001" t="s">
        <v>56</v>
      </c>
      <c r="D1001" t="s">
        <v>3092</v>
      </c>
      <c r="E1001" t="s">
        <v>3093</v>
      </c>
      <c r="F1001" t="s">
        <v>3053</v>
      </c>
      <c r="G1001">
        <v>0</v>
      </c>
      <c r="H1001">
        <v>1</v>
      </c>
      <c r="I1001" t="s">
        <v>1675</v>
      </c>
      <c r="J1001">
        <v>0</v>
      </c>
      <c r="K1001" t="s">
        <v>1676</v>
      </c>
      <c r="L1001">
        <v>1</v>
      </c>
      <c r="M1001" t="s">
        <v>1671</v>
      </c>
      <c r="N1001">
        <v>0</v>
      </c>
      <c r="O1001" t="s">
        <v>14</v>
      </c>
      <c r="P1001" t="b">
        <v>1</v>
      </c>
    </row>
    <row r="1002" spans="1:16" x14ac:dyDescent="0.35">
      <c r="A1002" t="s">
        <v>4128</v>
      </c>
      <c r="B1002" t="s">
        <v>1670</v>
      </c>
      <c r="C1002" t="s">
        <v>56</v>
      </c>
      <c r="D1002" t="s">
        <v>3095</v>
      </c>
      <c r="E1002" t="s">
        <v>3096</v>
      </c>
      <c r="F1002" t="s">
        <v>3097</v>
      </c>
      <c r="G1002">
        <v>1</v>
      </c>
      <c r="H1002">
        <v>1</v>
      </c>
      <c r="I1002" t="s">
        <v>1675</v>
      </c>
      <c r="J1002">
        <v>1</v>
      </c>
      <c r="K1002" t="s">
        <v>1676</v>
      </c>
      <c r="L1002">
        <v>1</v>
      </c>
      <c r="M1002" t="s">
        <v>1671</v>
      </c>
      <c r="N1002">
        <v>100</v>
      </c>
      <c r="O1002" t="s">
        <v>14</v>
      </c>
      <c r="P1002" t="b">
        <v>1</v>
      </c>
    </row>
    <row r="1003" spans="1:16" x14ac:dyDescent="0.35">
      <c r="A1003" t="s">
        <v>4129</v>
      </c>
      <c r="B1003" t="s">
        <v>1670</v>
      </c>
      <c r="C1003" t="s">
        <v>56</v>
      </c>
      <c r="D1003" t="s">
        <v>3099</v>
      </c>
      <c r="E1003" t="s">
        <v>3100</v>
      </c>
      <c r="F1003" t="s">
        <v>3101</v>
      </c>
      <c r="G1003">
        <v>1</v>
      </c>
      <c r="H1003">
        <v>1</v>
      </c>
      <c r="I1003" t="s">
        <v>1675</v>
      </c>
      <c r="J1003">
        <v>1</v>
      </c>
      <c r="K1003" t="s">
        <v>1676</v>
      </c>
      <c r="L1003">
        <v>1</v>
      </c>
      <c r="M1003" t="s">
        <v>1671</v>
      </c>
      <c r="N1003">
        <v>100</v>
      </c>
      <c r="O1003" t="s">
        <v>14</v>
      </c>
      <c r="P1003" t="b">
        <v>1</v>
      </c>
    </row>
    <row r="1004" spans="1:16" x14ac:dyDescent="0.35">
      <c r="A1004" t="s">
        <v>4130</v>
      </c>
      <c r="B1004" t="s">
        <v>1670</v>
      </c>
      <c r="C1004" t="s">
        <v>56</v>
      </c>
      <c r="D1004" t="s">
        <v>3103</v>
      </c>
      <c r="E1004" t="s">
        <v>3104</v>
      </c>
      <c r="F1004" t="s">
        <v>3105</v>
      </c>
      <c r="G1004">
        <v>1</v>
      </c>
      <c r="H1004">
        <v>1</v>
      </c>
      <c r="I1004" t="s">
        <v>1675</v>
      </c>
      <c r="J1004">
        <v>1</v>
      </c>
      <c r="K1004" t="s">
        <v>1676</v>
      </c>
      <c r="L1004">
        <v>1</v>
      </c>
      <c r="M1004" t="s">
        <v>1671</v>
      </c>
      <c r="N1004">
        <v>100</v>
      </c>
      <c r="O1004" t="s">
        <v>14</v>
      </c>
      <c r="P1004" t="b">
        <v>1</v>
      </c>
    </row>
    <row r="1005" spans="1:16" x14ac:dyDescent="0.35">
      <c r="A1005" t="s">
        <v>4131</v>
      </c>
      <c r="B1005" t="s">
        <v>1670</v>
      </c>
      <c r="C1005" t="s">
        <v>56</v>
      </c>
      <c r="D1005" t="s">
        <v>3107</v>
      </c>
      <c r="E1005" t="s">
        <v>3108</v>
      </c>
      <c r="F1005" t="s">
        <v>3109</v>
      </c>
      <c r="G1005">
        <v>1</v>
      </c>
      <c r="H1005">
        <v>1</v>
      </c>
      <c r="I1005" t="s">
        <v>1675</v>
      </c>
      <c r="J1005">
        <v>1</v>
      </c>
      <c r="K1005" t="s">
        <v>1676</v>
      </c>
      <c r="L1005">
        <v>1</v>
      </c>
      <c r="M1005" t="s">
        <v>1671</v>
      </c>
      <c r="N1005">
        <v>100</v>
      </c>
      <c r="O1005" t="s">
        <v>14</v>
      </c>
      <c r="P1005" t="b">
        <v>1</v>
      </c>
    </row>
    <row r="1006" spans="1:16" x14ac:dyDescent="0.35">
      <c r="A1006" t="s">
        <v>4132</v>
      </c>
      <c r="B1006" t="s">
        <v>1670</v>
      </c>
      <c r="C1006" t="s">
        <v>56</v>
      </c>
      <c r="D1006" t="s">
        <v>3111</v>
      </c>
      <c r="E1006" t="s">
        <v>3112</v>
      </c>
      <c r="F1006" t="s">
        <v>3113</v>
      </c>
      <c r="G1006">
        <v>1</v>
      </c>
      <c r="H1006">
        <v>1</v>
      </c>
      <c r="I1006" t="s">
        <v>1675</v>
      </c>
      <c r="J1006">
        <v>1</v>
      </c>
      <c r="K1006" t="s">
        <v>1676</v>
      </c>
      <c r="L1006">
        <v>1</v>
      </c>
      <c r="M1006" t="s">
        <v>1671</v>
      </c>
      <c r="N1006">
        <v>100</v>
      </c>
      <c r="O1006" t="s">
        <v>14</v>
      </c>
      <c r="P1006" t="b">
        <v>1</v>
      </c>
    </row>
    <row r="1007" spans="1:16" x14ac:dyDescent="0.35">
      <c r="A1007" t="s">
        <v>4133</v>
      </c>
      <c r="B1007" t="s">
        <v>1670</v>
      </c>
      <c r="C1007" t="s">
        <v>56</v>
      </c>
      <c r="D1007" t="s">
        <v>3115</v>
      </c>
      <c r="E1007" t="s">
        <v>3116</v>
      </c>
      <c r="F1007" t="s">
        <v>3117</v>
      </c>
      <c r="G1007">
        <v>1</v>
      </c>
      <c r="H1007">
        <v>1</v>
      </c>
      <c r="I1007" t="s">
        <v>1675</v>
      </c>
      <c r="J1007">
        <v>1</v>
      </c>
      <c r="K1007" t="s">
        <v>1676</v>
      </c>
      <c r="L1007">
        <v>1</v>
      </c>
      <c r="M1007" t="s">
        <v>1671</v>
      </c>
      <c r="N1007">
        <v>100</v>
      </c>
      <c r="O1007" t="s">
        <v>14</v>
      </c>
      <c r="P1007" t="b">
        <v>1</v>
      </c>
    </row>
    <row r="1008" spans="1:16" x14ac:dyDescent="0.35">
      <c r="A1008" t="s">
        <v>4134</v>
      </c>
      <c r="B1008" t="s">
        <v>1670</v>
      </c>
      <c r="C1008" t="s">
        <v>56</v>
      </c>
      <c r="D1008" t="s">
        <v>3119</v>
      </c>
      <c r="E1008" t="s">
        <v>3120</v>
      </c>
      <c r="F1008" t="s">
        <v>3121</v>
      </c>
      <c r="G1008">
        <v>1</v>
      </c>
      <c r="H1008">
        <v>1</v>
      </c>
      <c r="I1008" t="s">
        <v>1675</v>
      </c>
      <c r="J1008">
        <v>1</v>
      </c>
      <c r="K1008" t="s">
        <v>1676</v>
      </c>
      <c r="L1008">
        <v>1</v>
      </c>
      <c r="M1008" t="s">
        <v>1671</v>
      </c>
      <c r="N1008">
        <v>100</v>
      </c>
      <c r="O1008" t="s">
        <v>14</v>
      </c>
      <c r="P1008" t="b">
        <v>1</v>
      </c>
    </row>
    <row r="1009" spans="1:16" x14ac:dyDescent="0.35">
      <c r="A1009" t="s">
        <v>4135</v>
      </c>
      <c r="B1009" t="s">
        <v>1670</v>
      </c>
      <c r="C1009" t="s">
        <v>56</v>
      </c>
      <c r="D1009" t="s">
        <v>3123</v>
      </c>
      <c r="E1009" t="s">
        <v>3124</v>
      </c>
      <c r="F1009" t="s">
        <v>3125</v>
      </c>
      <c r="G1009">
        <v>1</v>
      </c>
      <c r="H1009">
        <v>1</v>
      </c>
      <c r="I1009" t="s">
        <v>1675</v>
      </c>
      <c r="J1009">
        <v>1</v>
      </c>
      <c r="K1009" t="s">
        <v>1676</v>
      </c>
      <c r="L1009">
        <v>1</v>
      </c>
      <c r="M1009" t="s">
        <v>1671</v>
      </c>
      <c r="N1009">
        <v>100</v>
      </c>
      <c r="O1009" t="s">
        <v>14</v>
      </c>
      <c r="P1009" t="b">
        <v>1</v>
      </c>
    </row>
    <row r="1010" spans="1:16" x14ac:dyDescent="0.35">
      <c r="A1010" t="s">
        <v>4136</v>
      </c>
      <c r="B1010" t="s">
        <v>1670</v>
      </c>
      <c r="C1010" t="s">
        <v>56</v>
      </c>
      <c r="D1010" t="s">
        <v>3127</v>
      </c>
      <c r="E1010" t="s">
        <v>3128</v>
      </c>
      <c r="F1010" t="s">
        <v>3129</v>
      </c>
      <c r="G1010">
        <v>1</v>
      </c>
      <c r="H1010">
        <v>1</v>
      </c>
      <c r="I1010" t="s">
        <v>1675</v>
      </c>
      <c r="J1010">
        <v>1</v>
      </c>
      <c r="K1010" t="s">
        <v>1676</v>
      </c>
      <c r="L1010">
        <v>1</v>
      </c>
      <c r="M1010" t="s">
        <v>1671</v>
      </c>
      <c r="N1010">
        <v>100</v>
      </c>
      <c r="O1010" t="s">
        <v>14</v>
      </c>
      <c r="P1010" t="b">
        <v>1</v>
      </c>
    </row>
    <row r="1011" spans="1:16" x14ac:dyDescent="0.35">
      <c r="A1011" t="s">
        <v>4137</v>
      </c>
      <c r="B1011" t="s">
        <v>1670</v>
      </c>
      <c r="C1011" t="s">
        <v>56</v>
      </c>
      <c r="D1011" t="s">
        <v>3131</v>
      </c>
      <c r="E1011" t="s">
        <v>3132</v>
      </c>
      <c r="F1011" t="s">
        <v>3133</v>
      </c>
      <c r="G1011">
        <v>1</v>
      </c>
      <c r="H1011">
        <v>1</v>
      </c>
      <c r="I1011" t="s">
        <v>1675</v>
      </c>
      <c r="J1011">
        <v>1</v>
      </c>
      <c r="K1011" t="s">
        <v>1676</v>
      </c>
      <c r="L1011">
        <v>1</v>
      </c>
      <c r="M1011" t="s">
        <v>1671</v>
      </c>
      <c r="N1011">
        <v>100</v>
      </c>
      <c r="O1011" t="s">
        <v>14</v>
      </c>
      <c r="P1011" t="b">
        <v>1</v>
      </c>
    </row>
    <row r="1012" spans="1:16" x14ac:dyDescent="0.35">
      <c r="A1012" t="s">
        <v>4138</v>
      </c>
      <c r="B1012" t="s">
        <v>1670</v>
      </c>
      <c r="C1012" t="s">
        <v>56</v>
      </c>
      <c r="D1012" t="s">
        <v>3135</v>
      </c>
      <c r="E1012" t="s">
        <v>3136</v>
      </c>
      <c r="F1012" t="s">
        <v>3137</v>
      </c>
      <c r="G1012">
        <v>1</v>
      </c>
      <c r="H1012">
        <v>1</v>
      </c>
      <c r="I1012" t="s">
        <v>1675</v>
      </c>
      <c r="J1012">
        <v>1</v>
      </c>
      <c r="K1012" t="s">
        <v>1676</v>
      </c>
      <c r="L1012">
        <v>1</v>
      </c>
      <c r="M1012" t="s">
        <v>1671</v>
      </c>
      <c r="N1012">
        <v>100</v>
      </c>
      <c r="O1012" t="s">
        <v>14</v>
      </c>
      <c r="P1012" t="b">
        <v>1</v>
      </c>
    </row>
    <row r="1013" spans="1:16" x14ac:dyDescent="0.35">
      <c r="A1013" t="s">
        <v>4139</v>
      </c>
      <c r="B1013" t="s">
        <v>1670</v>
      </c>
      <c r="C1013" t="s">
        <v>56</v>
      </c>
      <c r="D1013" t="s">
        <v>3139</v>
      </c>
      <c r="E1013" t="s">
        <v>3140</v>
      </c>
      <c r="F1013" t="s">
        <v>3141</v>
      </c>
      <c r="G1013">
        <v>1</v>
      </c>
      <c r="H1013">
        <v>1</v>
      </c>
      <c r="I1013" t="s">
        <v>1675</v>
      </c>
      <c r="J1013">
        <v>1</v>
      </c>
      <c r="K1013" t="s">
        <v>1676</v>
      </c>
      <c r="L1013">
        <v>1</v>
      </c>
      <c r="M1013" t="s">
        <v>1671</v>
      </c>
      <c r="N1013">
        <v>100</v>
      </c>
      <c r="O1013" t="s">
        <v>14</v>
      </c>
      <c r="P1013" t="b">
        <v>1</v>
      </c>
    </row>
    <row r="1014" spans="1:16" x14ac:dyDescent="0.35">
      <c r="A1014" t="s">
        <v>4140</v>
      </c>
      <c r="B1014" t="s">
        <v>1670</v>
      </c>
      <c r="C1014" t="s">
        <v>56</v>
      </c>
      <c r="D1014" t="s">
        <v>3143</v>
      </c>
      <c r="E1014" t="s">
        <v>3144</v>
      </c>
      <c r="F1014" t="s">
        <v>3097</v>
      </c>
      <c r="G1014">
        <v>1</v>
      </c>
      <c r="H1014">
        <v>1</v>
      </c>
      <c r="I1014" t="s">
        <v>1675</v>
      </c>
      <c r="J1014">
        <v>1</v>
      </c>
      <c r="K1014" t="s">
        <v>1676</v>
      </c>
      <c r="L1014">
        <v>1</v>
      </c>
      <c r="M1014" t="s">
        <v>1671</v>
      </c>
      <c r="N1014">
        <v>100</v>
      </c>
      <c r="O1014" t="s">
        <v>14</v>
      </c>
      <c r="P1014" t="b">
        <v>1</v>
      </c>
    </row>
    <row r="1015" spans="1:16" x14ac:dyDescent="0.35">
      <c r="A1015" t="s">
        <v>4141</v>
      </c>
      <c r="B1015" t="s">
        <v>1670</v>
      </c>
      <c r="C1015" t="s">
        <v>56</v>
      </c>
      <c r="D1015" t="s">
        <v>3146</v>
      </c>
      <c r="E1015" t="s">
        <v>3147</v>
      </c>
      <c r="F1015" t="s">
        <v>3101</v>
      </c>
      <c r="G1015">
        <v>1</v>
      </c>
      <c r="H1015">
        <v>1</v>
      </c>
      <c r="I1015" t="s">
        <v>1675</v>
      </c>
      <c r="J1015">
        <v>1</v>
      </c>
      <c r="K1015" t="s">
        <v>1676</v>
      </c>
      <c r="L1015">
        <v>1</v>
      </c>
      <c r="M1015" t="s">
        <v>1671</v>
      </c>
      <c r="N1015">
        <v>100</v>
      </c>
      <c r="O1015" t="s">
        <v>14</v>
      </c>
      <c r="P1015" t="b">
        <v>1</v>
      </c>
    </row>
    <row r="1016" spans="1:16" x14ac:dyDescent="0.35">
      <c r="A1016" t="s">
        <v>4142</v>
      </c>
      <c r="B1016" t="s">
        <v>1670</v>
      </c>
      <c r="C1016" t="s">
        <v>56</v>
      </c>
      <c r="D1016" t="s">
        <v>3149</v>
      </c>
      <c r="E1016" t="s">
        <v>3150</v>
      </c>
      <c r="F1016" t="s">
        <v>3105</v>
      </c>
      <c r="G1016">
        <v>1</v>
      </c>
      <c r="H1016">
        <v>1</v>
      </c>
      <c r="I1016" t="s">
        <v>1675</v>
      </c>
      <c r="J1016">
        <v>1</v>
      </c>
      <c r="K1016" t="s">
        <v>1676</v>
      </c>
      <c r="L1016">
        <v>1</v>
      </c>
      <c r="M1016" t="s">
        <v>1671</v>
      </c>
      <c r="N1016">
        <v>100</v>
      </c>
      <c r="O1016" t="s">
        <v>14</v>
      </c>
      <c r="P1016" t="b">
        <v>1</v>
      </c>
    </row>
    <row r="1017" spans="1:16" x14ac:dyDescent="0.35">
      <c r="A1017" t="s">
        <v>4143</v>
      </c>
      <c r="B1017" t="s">
        <v>1670</v>
      </c>
      <c r="C1017" t="s">
        <v>56</v>
      </c>
      <c r="D1017" t="s">
        <v>3152</v>
      </c>
      <c r="E1017" t="s">
        <v>3153</v>
      </c>
      <c r="F1017" t="s">
        <v>3109</v>
      </c>
      <c r="G1017">
        <v>1</v>
      </c>
      <c r="H1017">
        <v>1</v>
      </c>
      <c r="I1017" t="s">
        <v>1675</v>
      </c>
      <c r="J1017">
        <v>1</v>
      </c>
      <c r="K1017" t="s">
        <v>1676</v>
      </c>
      <c r="L1017">
        <v>1</v>
      </c>
      <c r="M1017" t="s">
        <v>1671</v>
      </c>
      <c r="N1017">
        <v>100</v>
      </c>
      <c r="O1017" t="s">
        <v>14</v>
      </c>
      <c r="P1017" t="b">
        <v>1</v>
      </c>
    </row>
    <row r="1018" spans="1:16" x14ac:dyDescent="0.35">
      <c r="A1018" t="s">
        <v>4144</v>
      </c>
      <c r="B1018" t="s">
        <v>1670</v>
      </c>
      <c r="C1018" t="s">
        <v>56</v>
      </c>
      <c r="D1018" t="s">
        <v>3155</v>
      </c>
      <c r="E1018" t="s">
        <v>3156</v>
      </c>
      <c r="F1018" t="s">
        <v>3113</v>
      </c>
      <c r="G1018">
        <v>0</v>
      </c>
      <c r="H1018">
        <v>1</v>
      </c>
      <c r="I1018" t="s">
        <v>1675</v>
      </c>
      <c r="J1018">
        <v>0</v>
      </c>
      <c r="K1018" t="s">
        <v>1676</v>
      </c>
      <c r="L1018">
        <v>1</v>
      </c>
      <c r="M1018" t="s">
        <v>1671</v>
      </c>
      <c r="N1018">
        <v>0</v>
      </c>
      <c r="O1018" t="s">
        <v>14</v>
      </c>
      <c r="P1018" t="b">
        <v>1</v>
      </c>
    </row>
    <row r="1019" spans="1:16" x14ac:dyDescent="0.35">
      <c r="A1019" t="s">
        <v>4145</v>
      </c>
      <c r="B1019" t="s">
        <v>1670</v>
      </c>
      <c r="C1019" t="s">
        <v>56</v>
      </c>
      <c r="D1019" t="s">
        <v>3158</v>
      </c>
      <c r="E1019" t="s">
        <v>3159</v>
      </c>
      <c r="F1019" t="s">
        <v>3117</v>
      </c>
      <c r="G1019">
        <v>0</v>
      </c>
      <c r="H1019">
        <v>1</v>
      </c>
      <c r="I1019" t="s">
        <v>1675</v>
      </c>
      <c r="J1019">
        <v>0</v>
      </c>
      <c r="K1019" t="s">
        <v>1676</v>
      </c>
      <c r="L1019">
        <v>1</v>
      </c>
      <c r="M1019" t="s">
        <v>1671</v>
      </c>
      <c r="N1019">
        <v>0</v>
      </c>
      <c r="O1019" t="s">
        <v>14</v>
      </c>
      <c r="P1019" t="b">
        <v>1</v>
      </c>
    </row>
    <row r="1020" spans="1:16" x14ac:dyDescent="0.35">
      <c r="A1020" t="s">
        <v>4146</v>
      </c>
      <c r="B1020" t="s">
        <v>1670</v>
      </c>
      <c r="C1020" t="s">
        <v>56</v>
      </c>
      <c r="D1020" t="s">
        <v>3161</v>
      </c>
      <c r="E1020" t="s">
        <v>3162</v>
      </c>
      <c r="F1020" t="s">
        <v>3121</v>
      </c>
      <c r="G1020">
        <v>0</v>
      </c>
      <c r="H1020">
        <v>1</v>
      </c>
      <c r="I1020" t="s">
        <v>1675</v>
      </c>
      <c r="J1020">
        <v>0</v>
      </c>
      <c r="K1020" t="s">
        <v>1676</v>
      </c>
      <c r="L1020">
        <v>1</v>
      </c>
      <c r="M1020" t="s">
        <v>1671</v>
      </c>
      <c r="N1020">
        <v>0</v>
      </c>
      <c r="O1020" t="s">
        <v>14</v>
      </c>
      <c r="P1020" t="b">
        <v>1</v>
      </c>
    </row>
    <row r="1021" spans="1:16" x14ac:dyDescent="0.35">
      <c r="A1021" t="s">
        <v>4147</v>
      </c>
      <c r="B1021" t="s">
        <v>1670</v>
      </c>
      <c r="C1021" t="s">
        <v>56</v>
      </c>
      <c r="D1021" t="s">
        <v>3164</v>
      </c>
      <c r="E1021" t="s">
        <v>3165</v>
      </c>
      <c r="F1021" t="s">
        <v>3125</v>
      </c>
      <c r="G1021">
        <v>0</v>
      </c>
      <c r="H1021">
        <v>1</v>
      </c>
      <c r="I1021" t="s">
        <v>1675</v>
      </c>
      <c r="J1021">
        <v>0</v>
      </c>
      <c r="K1021" t="s">
        <v>1676</v>
      </c>
      <c r="L1021">
        <v>1</v>
      </c>
      <c r="M1021" t="s">
        <v>1671</v>
      </c>
      <c r="N1021">
        <v>0</v>
      </c>
      <c r="O1021" t="s">
        <v>14</v>
      </c>
      <c r="P1021" t="b">
        <v>1</v>
      </c>
    </row>
    <row r="1022" spans="1:16" x14ac:dyDescent="0.35">
      <c r="A1022" t="s">
        <v>4148</v>
      </c>
      <c r="B1022" t="s">
        <v>1670</v>
      </c>
      <c r="C1022" t="s">
        <v>56</v>
      </c>
      <c r="D1022" t="s">
        <v>3167</v>
      </c>
      <c r="E1022" t="s">
        <v>3168</v>
      </c>
      <c r="F1022" t="s">
        <v>3169</v>
      </c>
      <c r="G1022">
        <v>1</v>
      </c>
      <c r="H1022">
        <v>1</v>
      </c>
      <c r="I1022" t="s">
        <v>1675</v>
      </c>
      <c r="J1022">
        <v>1</v>
      </c>
      <c r="K1022" t="s">
        <v>1676</v>
      </c>
      <c r="L1022">
        <v>1</v>
      </c>
      <c r="M1022" t="s">
        <v>1671</v>
      </c>
      <c r="N1022">
        <v>100</v>
      </c>
      <c r="O1022" t="s">
        <v>14</v>
      </c>
      <c r="P1022" t="b">
        <v>1</v>
      </c>
    </row>
    <row r="1023" spans="1:16" x14ac:dyDescent="0.35">
      <c r="A1023" t="s">
        <v>4149</v>
      </c>
      <c r="B1023" t="s">
        <v>1670</v>
      </c>
      <c r="C1023" t="s">
        <v>56</v>
      </c>
      <c r="D1023" t="s">
        <v>3171</v>
      </c>
      <c r="E1023" t="s">
        <v>3172</v>
      </c>
      <c r="F1023" t="s">
        <v>3173</v>
      </c>
      <c r="G1023">
        <v>1</v>
      </c>
      <c r="H1023">
        <v>1</v>
      </c>
      <c r="I1023" t="s">
        <v>1675</v>
      </c>
      <c r="J1023">
        <v>1</v>
      </c>
      <c r="K1023" t="s">
        <v>1676</v>
      </c>
      <c r="L1023">
        <v>1</v>
      </c>
      <c r="M1023" t="s">
        <v>1671</v>
      </c>
      <c r="N1023">
        <v>100</v>
      </c>
      <c r="O1023" t="s">
        <v>14</v>
      </c>
      <c r="P1023" t="b">
        <v>1</v>
      </c>
    </row>
    <row r="1024" spans="1:16" x14ac:dyDescent="0.35">
      <c r="A1024" t="s">
        <v>4150</v>
      </c>
      <c r="B1024" t="s">
        <v>1670</v>
      </c>
      <c r="C1024" t="s">
        <v>56</v>
      </c>
      <c r="D1024" t="s">
        <v>3175</v>
      </c>
      <c r="E1024" t="s">
        <v>3176</v>
      </c>
      <c r="F1024" t="s">
        <v>3177</v>
      </c>
      <c r="G1024">
        <v>1</v>
      </c>
      <c r="H1024">
        <v>1</v>
      </c>
      <c r="I1024" t="s">
        <v>1675</v>
      </c>
      <c r="J1024">
        <v>1</v>
      </c>
      <c r="K1024" t="s">
        <v>1676</v>
      </c>
      <c r="L1024">
        <v>1</v>
      </c>
      <c r="M1024" t="s">
        <v>1671</v>
      </c>
      <c r="N1024">
        <v>100</v>
      </c>
      <c r="O1024" t="s">
        <v>14</v>
      </c>
      <c r="P1024" t="b">
        <v>1</v>
      </c>
    </row>
    <row r="1025" spans="1:16" x14ac:dyDescent="0.35">
      <c r="A1025" t="s">
        <v>4151</v>
      </c>
      <c r="B1025" t="s">
        <v>1670</v>
      </c>
      <c r="C1025" t="s">
        <v>56</v>
      </c>
      <c r="D1025" t="s">
        <v>3179</v>
      </c>
      <c r="E1025" t="s">
        <v>3180</v>
      </c>
      <c r="F1025" t="s">
        <v>3181</v>
      </c>
      <c r="G1025">
        <v>1</v>
      </c>
      <c r="H1025">
        <v>1</v>
      </c>
      <c r="I1025" t="s">
        <v>1675</v>
      </c>
      <c r="J1025">
        <v>1</v>
      </c>
      <c r="K1025" t="s">
        <v>1676</v>
      </c>
      <c r="L1025">
        <v>1</v>
      </c>
      <c r="M1025" t="s">
        <v>1671</v>
      </c>
      <c r="N1025">
        <v>100</v>
      </c>
      <c r="O1025" t="s">
        <v>14</v>
      </c>
      <c r="P1025" t="b">
        <v>1</v>
      </c>
    </row>
    <row r="1026" spans="1:16" x14ac:dyDescent="0.35">
      <c r="A1026" t="s">
        <v>4152</v>
      </c>
      <c r="B1026" t="s">
        <v>1670</v>
      </c>
      <c r="C1026" t="s">
        <v>56</v>
      </c>
      <c r="D1026" t="s">
        <v>3183</v>
      </c>
      <c r="E1026" t="s">
        <v>3184</v>
      </c>
      <c r="F1026" t="s">
        <v>3185</v>
      </c>
      <c r="G1026">
        <v>1</v>
      </c>
      <c r="H1026">
        <v>1</v>
      </c>
      <c r="I1026" t="s">
        <v>1675</v>
      </c>
      <c r="J1026">
        <v>1</v>
      </c>
      <c r="K1026" t="s">
        <v>1676</v>
      </c>
      <c r="L1026">
        <v>1</v>
      </c>
      <c r="M1026" t="s">
        <v>1671</v>
      </c>
      <c r="N1026">
        <v>100</v>
      </c>
      <c r="O1026" t="s">
        <v>14</v>
      </c>
      <c r="P1026" t="b">
        <v>1</v>
      </c>
    </row>
    <row r="1027" spans="1:16" x14ac:dyDescent="0.35">
      <c r="A1027" t="s">
        <v>4153</v>
      </c>
      <c r="B1027" t="s">
        <v>1670</v>
      </c>
      <c r="C1027" t="s">
        <v>56</v>
      </c>
      <c r="D1027" t="s">
        <v>3187</v>
      </c>
      <c r="E1027" t="s">
        <v>3188</v>
      </c>
      <c r="F1027" t="s">
        <v>3189</v>
      </c>
      <c r="G1027">
        <v>1</v>
      </c>
      <c r="H1027">
        <v>1</v>
      </c>
      <c r="I1027" t="s">
        <v>1675</v>
      </c>
      <c r="J1027">
        <v>1</v>
      </c>
      <c r="K1027" t="s">
        <v>1676</v>
      </c>
      <c r="L1027">
        <v>1</v>
      </c>
      <c r="M1027" t="s">
        <v>1671</v>
      </c>
      <c r="N1027">
        <v>100</v>
      </c>
      <c r="O1027" t="s">
        <v>14</v>
      </c>
      <c r="P1027" t="b">
        <v>1</v>
      </c>
    </row>
    <row r="1028" spans="1:16" x14ac:dyDescent="0.35">
      <c r="A1028" t="s">
        <v>4154</v>
      </c>
      <c r="B1028" t="s">
        <v>1670</v>
      </c>
      <c r="C1028" t="s">
        <v>56</v>
      </c>
      <c r="D1028" t="s">
        <v>3191</v>
      </c>
      <c r="E1028" t="s">
        <v>3192</v>
      </c>
      <c r="F1028" t="s">
        <v>3193</v>
      </c>
      <c r="G1028">
        <v>1</v>
      </c>
      <c r="H1028">
        <v>1</v>
      </c>
      <c r="I1028" t="s">
        <v>1675</v>
      </c>
      <c r="J1028">
        <v>1</v>
      </c>
      <c r="K1028" t="s">
        <v>1676</v>
      </c>
      <c r="L1028">
        <v>1</v>
      </c>
      <c r="M1028" t="s">
        <v>1671</v>
      </c>
      <c r="N1028">
        <v>100</v>
      </c>
      <c r="O1028" t="s">
        <v>14</v>
      </c>
      <c r="P1028" t="b">
        <v>1</v>
      </c>
    </row>
    <row r="1029" spans="1:16" x14ac:dyDescent="0.35">
      <c r="A1029" t="s">
        <v>4155</v>
      </c>
      <c r="B1029" t="s">
        <v>1670</v>
      </c>
      <c r="C1029" t="s">
        <v>56</v>
      </c>
      <c r="D1029" t="s">
        <v>3195</v>
      </c>
      <c r="E1029" t="s">
        <v>3196</v>
      </c>
      <c r="F1029" t="s">
        <v>3197</v>
      </c>
      <c r="G1029">
        <v>1</v>
      </c>
      <c r="H1029">
        <v>1</v>
      </c>
      <c r="I1029" t="s">
        <v>1675</v>
      </c>
      <c r="J1029">
        <v>1</v>
      </c>
      <c r="K1029" t="s">
        <v>1676</v>
      </c>
      <c r="L1029">
        <v>1</v>
      </c>
      <c r="M1029" t="s">
        <v>1671</v>
      </c>
      <c r="N1029">
        <v>100</v>
      </c>
      <c r="O1029" t="s">
        <v>14</v>
      </c>
      <c r="P1029" t="b">
        <v>1</v>
      </c>
    </row>
    <row r="1030" spans="1:16" x14ac:dyDescent="0.35">
      <c r="A1030" t="s">
        <v>4156</v>
      </c>
      <c r="B1030" t="s">
        <v>1670</v>
      </c>
      <c r="C1030" t="s">
        <v>56</v>
      </c>
      <c r="D1030" t="s">
        <v>3199</v>
      </c>
      <c r="E1030" t="s">
        <v>3200</v>
      </c>
      <c r="F1030" t="s">
        <v>3201</v>
      </c>
      <c r="G1030">
        <v>1</v>
      </c>
      <c r="H1030">
        <v>1</v>
      </c>
      <c r="I1030" t="s">
        <v>1675</v>
      </c>
      <c r="J1030">
        <v>1</v>
      </c>
      <c r="K1030" t="s">
        <v>1676</v>
      </c>
      <c r="L1030">
        <v>1</v>
      </c>
      <c r="M1030" t="s">
        <v>1671</v>
      </c>
      <c r="N1030">
        <v>100</v>
      </c>
      <c r="O1030" t="s">
        <v>14</v>
      </c>
      <c r="P1030" t="b">
        <v>1</v>
      </c>
    </row>
    <row r="1031" spans="1:16" x14ac:dyDescent="0.35">
      <c r="A1031" t="s">
        <v>4157</v>
      </c>
      <c r="B1031" t="s">
        <v>1670</v>
      </c>
      <c r="C1031" t="s">
        <v>56</v>
      </c>
      <c r="D1031" t="s">
        <v>3203</v>
      </c>
      <c r="E1031" t="s">
        <v>3204</v>
      </c>
      <c r="F1031" t="s">
        <v>3205</v>
      </c>
      <c r="G1031">
        <v>1</v>
      </c>
      <c r="H1031">
        <v>1</v>
      </c>
      <c r="I1031" t="s">
        <v>1675</v>
      </c>
      <c r="J1031">
        <v>1</v>
      </c>
      <c r="K1031" t="s">
        <v>1676</v>
      </c>
      <c r="L1031">
        <v>1</v>
      </c>
      <c r="M1031" t="s">
        <v>1671</v>
      </c>
      <c r="N1031">
        <v>100</v>
      </c>
      <c r="O1031" t="s">
        <v>14</v>
      </c>
      <c r="P1031" t="b">
        <v>1</v>
      </c>
    </row>
    <row r="1032" spans="1:16" x14ac:dyDescent="0.35">
      <c r="A1032" t="s">
        <v>4158</v>
      </c>
      <c r="B1032" t="s">
        <v>1670</v>
      </c>
      <c r="C1032" t="s">
        <v>56</v>
      </c>
      <c r="D1032" t="s">
        <v>3207</v>
      </c>
      <c r="E1032" t="s">
        <v>3208</v>
      </c>
      <c r="F1032" t="s">
        <v>3209</v>
      </c>
      <c r="G1032">
        <v>1</v>
      </c>
      <c r="H1032">
        <v>1</v>
      </c>
      <c r="I1032" t="s">
        <v>1675</v>
      </c>
      <c r="J1032">
        <v>1</v>
      </c>
      <c r="K1032" t="s">
        <v>1676</v>
      </c>
      <c r="L1032">
        <v>1</v>
      </c>
      <c r="M1032" t="s">
        <v>1671</v>
      </c>
      <c r="N1032">
        <v>100</v>
      </c>
      <c r="O1032" t="s">
        <v>14</v>
      </c>
      <c r="P1032" t="b">
        <v>1</v>
      </c>
    </row>
    <row r="1033" spans="1:16" x14ac:dyDescent="0.35">
      <c r="A1033" t="s">
        <v>4159</v>
      </c>
      <c r="B1033" t="s">
        <v>1670</v>
      </c>
      <c r="C1033" t="s">
        <v>56</v>
      </c>
      <c r="D1033" t="s">
        <v>3211</v>
      </c>
      <c r="E1033" t="s">
        <v>3212</v>
      </c>
      <c r="F1033" t="s">
        <v>3213</v>
      </c>
      <c r="G1033">
        <v>1</v>
      </c>
      <c r="H1033">
        <v>1</v>
      </c>
      <c r="I1033" t="s">
        <v>1675</v>
      </c>
      <c r="J1033">
        <v>1</v>
      </c>
      <c r="K1033" t="s">
        <v>1676</v>
      </c>
      <c r="L1033">
        <v>1</v>
      </c>
      <c r="M1033" t="s">
        <v>1671</v>
      </c>
      <c r="N1033">
        <v>100</v>
      </c>
      <c r="O1033" t="s">
        <v>14</v>
      </c>
      <c r="P1033" t="b">
        <v>1</v>
      </c>
    </row>
    <row r="1034" spans="1:16" x14ac:dyDescent="0.35">
      <c r="A1034" t="s">
        <v>4160</v>
      </c>
      <c r="B1034" t="s">
        <v>1670</v>
      </c>
      <c r="C1034" t="s">
        <v>56</v>
      </c>
      <c r="D1034" t="s">
        <v>3215</v>
      </c>
      <c r="E1034" t="s">
        <v>3216</v>
      </c>
      <c r="F1034" t="s">
        <v>3169</v>
      </c>
      <c r="G1034">
        <v>1</v>
      </c>
      <c r="H1034">
        <v>1</v>
      </c>
      <c r="I1034" t="s">
        <v>1675</v>
      </c>
      <c r="J1034">
        <v>1</v>
      </c>
      <c r="K1034" t="s">
        <v>1676</v>
      </c>
      <c r="L1034">
        <v>1</v>
      </c>
      <c r="M1034" t="s">
        <v>1671</v>
      </c>
      <c r="N1034">
        <v>100</v>
      </c>
      <c r="O1034" t="s">
        <v>14</v>
      </c>
      <c r="P1034" t="b">
        <v>1</v>
      </c>
    </row>
    <row r="1035" spans="1:16" x14ac:dyDescent="0.35">
      <c r="A1035" t="s">
        <v>4161</v>
      </c>
      <c r="B1035" t="s">
        <v>1670</v>
      </c>
      <c r="C1035" t="s">
        <v>56</v>
      </c>
      <c r="D1035" t="s">
        <v>3218</v>
      </c>
      <c r="E1035" t="s">
        <v>3219</v>
      </c>
      <c r="F1035" t="s">
        <v>3173</v>
      </c>
      <c r="G1035">
        <v>1</v>
      </c>
      <c r="H1035">
        <v>1</v>
      </c>
      <c r="I1035" t="s">
        <v>1675</v>
      </c>
      <c r="J1035">
        <v>1</v>
      </c>
      <c r="K1035" t="s">
        <v>1676</v>
      </c>
      <c r="L1035">
        <v>1</v>
      </c>
      <c r="M1035" t="s">
        <v>1671</v>
      </c>
      <c r="N1035">
        <v>100</v>
      </c>
      <c r="O1035" t="s">
        <v>14</v>
      </c>
      <c r="P1035" t="b">
        <v>1</v>
      </c>
    </row>
    <row r="1036" spans="1:16" x14ac:dyDescent="0.35">
      <c r="A1036" t="s">
        <v>4162</v>
      </c>
      <c r="B1036" t="s">
        <v>1670</v>
      </c>
      <c r="C1036" t="s">
        <v>56</v>
      </c>
      <c r="D1036" t="s">
        <v>3221</v>
      </c>
      <c r="E1036" t="s">
        <v>3222</v>
      </c>
      <c r="F1036" t="s">
        <v>3177</v>
      </c>
      <c r="G1036">
        <v>1</v>
      </c>
      <c r="H1036">
        <v>1</v>
      </c>
      <c r="I1036" t="s">
        <v>1675</v>
      </c>
      <c r="J1036">
        <v>1</v>
      </c>
      <c r="K1036" t="s">
        <v>1676</v>
      </c>
      <c r="L1036">
        <v>1</v>
      </c>
      <c r="M1036" t="s">
        <v>1671</v>
      </c>
      <c r="N1036">
        <v>100</v>
      </c>
      <c r="O1036" t="s">
        <v>14</v>
      </c>
      <c r="P1036" t="b">
        <v>1</v>
      </c>
    </row>
    <row r="1037" spans="1:16" x14ac:dyDescent="0.35">
      <c r="A1037" t="s">
        <v>4163</v>
      </c>
      <c r="B1037" t="s">
        <v>1670</v>
      </c>
      <c r="C1037" t="s">
        <v>56</v>
      </c>
      <c r="D1037" t="s">
        <v>3224</v>
      </c>
      <c r="E1037" t="s">
        <v>3225</v>
      </c>
      <c r="F1037" t="s">
        <v>3181</v>
      </c>
      <c r="G1037">
        <v>0</v>
      </c>
      <c r="H1037">
        <v>1</v>
      </c>
      <c r="I1037" t="s">
        <v>1675</v>
      </c>
      <c r="J1037">
        <v>0</v>
      </c>
      <c r="K1037" t="s">
        <v>1676</v>
      </c>
      <c r="L1037">
        <v>1</v>
      </c>
      <c r="M1037" t="s">
        <v>1671</v>
      </c>
      <c r="N1037">
        <v>0</v>
      </c>
      <c r="O1037" t="s">
        <v>14</v>
      </c>
      <c r="P1037" t="b">
        <v>1</v>
      </c>
    </row>
    <row r="1038" spans="1:16" x14ac:dyDescent="0.35">
      <c r="A1038" t="s">
        <v>4164</v>
      </c>
      <c r="B1038" t="s">
        <v>1670</v>
      </c>
      <c r="C1038" t="s">
        <v>56</v>
      </c>
      <c r="D1038" t="s">
        <v>3227</v>
      </c>
      <c r="E1038" t="s">
        <v>3228</v>
      </c>
      <c r="F1038" t="s">
        <v>3185</v>
      </c>
      <c r="G1038">
        <v>0</v>
      </c>
      <c r="H1038">
        <v>1</v>
      </c>
      <c r="I1038" t="s">
        <v>1675</v>
      </c>
      <c r="J1038">
        <v>0</v>
      </c>
      <c r="K1038" t="s">
        <v>1676</v>
      </c>
      <c r="L1038">
        <v>1</v>
      </c>
      <c r="M1038" t="s">
        <v>1671</v>
      </c>
      <c r="N1038">
        <v>0</v>
      </c>
      <c r="O1038" t="s">
        <v>14</v>
      </c>
      <c r="P1038" t="b">
        <v>1</v>
      </c>
    </row>
    <row r="1039" spans="1:16" x14ac:dyDescent="0.35">
      <c r="A1039" t="s">
        <v>4165</v>
      </c>
      <c r="B1039" t="s">
        <v>1670</v>
      </c>
      <c r="C1039" t="s">
        <v>56</v>
      </c>
      <c r="D1039" t="s">
        <v>3230</v>
      </c>
      <c r="E1039" t="s">
        <v>3231</v>
      </c>
      <c r="F1039" t="s">
        <v>3189</v>
      </c>
      <c r="G1039">
        <v>0</v>
      </c>
      <c r="H1039">
        <v>1</v>
      </c>
      <c r="I1039" t="s">
        <v>1675</v>
      </c>
      <c r="J1039">
        <v>0</v>
      </c>
      <c r="K1039" t="s">
        <v>1676</v>
      </c>
      <c r="L1039">
        <v>1</v>
      </c>
      <c r="M1039" t="s">
        <v>1671</v>
      </c>
      <c r="N1039">
        <v>0</v>
      </c>
      <c r="O1039" t="s">
        <v>14</v>
      </c>
      <c r="P1039" t="b">
        <v>1</v>
      </c>
    </row>
    <row r="1040" spans="1:16" x14ac:dyDescent="0.35">
      <c r="A1040" t="s">
        <v>4166</v>
      </c>
      <c r="B1040" t="s">
        <v>1670</v>
      </c>
      <c r="C1040" t="s">
        <v>56</v>
      </c>
      <c r="D1040" t="s">
        <v>3233</v>
      </c>
      <c r="E1040" t="s">
        <v>3234</v>
      </c>
      <c r="F1040" t="s">
        <v>3193</v>
      </c>
      <c r="G1040">
        <v>0</v>
      </c>
      <c r="H1040">
        <v>1</v>
      </c>
      <c r="I1040" t="s">
        <v>1675</v>
      </c>
      <c r="J1040">
        <v>0</v>
      </c>
      <c r="K1040" t="s">
        <v>1676</v>
      </c>
      <c r="L1040">
        <v>1</v>
      </c>
      <c r="M1040" t="s">
        <v>1671</v>
      </c>
      <c r="N1040">
        <v>0</v>
      </c>
      <c r="O1040" t="s">
        <v>14</v>
      </c>
      <c r="P1040" t="b">
        <v>1</v>
      </c>
    </row>
    <row r="1041" spans="1:16" x14ac:dyDescent="0.35">
      <c r="A1041" t="s">
        <v>4167</v>
      </c>
      <c r="B1041" t="s">
        <v>1670</v>
      </c>
      <c r="C1041" t="s">
        <v>56</v>
      </c>
      <c r="D1041" t="s">
        <v>3236</v>
      </c>
      <c r="E1041" t="s">
        <v>3237</v>
      </c>
      <c r="F1041" t="s">
        <v>3197</v>
      </c>
      <c r="G1041">
        <v>0</v>
      </c>
      <c r="H1041">
        <v>1</v>
      </c>
      <c r="I1041" t="s">
        <v>1675</v>
      </c>
      <c r="J1041">
        <v>0</v>
      </c>
      <c r="K1041" t="s">
        <v>1676</v>
      </c>
      <c r="L1041">
        <v>1</v>
      </c>
      <c r="M1041" t="s">
        <v>1671</v>
      </c>
      <c r="N1041">
        <v>0</v>
      </c>
      <c r="O1041" t="s">
        <v>14</v>
      </c>
      <c r="P1041" t="b">
        <v>1</v>
      </c>
    </row>
    <row r="1042" spans="1:16" x14ac:dyDescent="0.35">
      <c r="A1042" t="s">
        <v>4168</v>
      </c>
      <c r="B1042" t="s">
        <v>1670</v>
      </c>
      <c r="C1042" t="s">
        <v>56</v>
      </c>
      <c r="D1042" t="s">
        <v>3239</v>
      </c>
      <c r="E1042" t="s">
        <v>3240</v>
      </c>
      <c r="F1042" t="s">
        <v>3241</v>
      </c>
      <c r="G1042">
        <v>1</v>
      </c>
      <c r="H1042">
        <v>1</v>
      </c>
      <c r="I1042" t="s">
        <v>1675</v>
      </c>
      <c r="J1042">
        <v>1</v>
      </c>
      <c r="K1042" t="s">
        <v>1676</v>
      </c>
      <c r="L1042">
        <v>1</v>
      </c>
      <c r="M1042" t="s">
        <v>1671</v>
      </c>
      <c r="N1042">
        <v>100</v>
      </c>
      <c r="O1042" t="s">
        <v>14</v>
      </c>
      <c r="P1042" t="b">
        <v>1</v>
      </c>
    </row>
    <row r="1043" spans="1:16" x14ac:dyDescent="0.35">
      <c r="A1043" t="s">
        <v>4169</v>
      </c>
      <c r="B1043" t="s">
        <v>1670</v>
      </c>
      <c r="C1043" t="s">
        <v>56</v>
      </c>
      <c r="D1043" t="s">
        <v>3243</v>
      </c>
      <c r="E1043" t="s">
        <v>3244</v>
      </c>
      <c r="F1043" t="s">
        <v>3245</v>
      </c>
      <c r="G1043">
        <v>1</v>
      </c>
      <c r="H1043">
        <v>1</v>
      </c>
      <c r="I1043" t="s">
        <v>1675</v>
      </c>
      <c r="J1043">
        <v>1</v>
      </c>
      <c r="K1043" t="s">
        <v>1676</v>
      </c>
      <c r="L1043">
        <v>1</v>
      </c>
      <c r="M1043" t="s">
        <v>1671</v>
      </c>
      <c r="N1043">
        <v>100</v>
      </c>
      <c r="O1043" t="s">
        <v>14</v>
      </c>
      <c r="P1043" t="b">
        <v>1</v>
      </c>
    </row>
    <row r="1044" spans="1:16" x14ac:dyDescent="0.35">
      <c r="A1044" t="s">
        <v>4170</v>
      </c>
      <c r="B1044" t="s">
        <v>1670</v>
      </c>
      <c r="C1044" t="s">
        <v>56</v>
      </c>
      <c r="D1044" t="s">
        <v>3247</v>
      </c>
      <c r="E1044" t="s">
        <v>3248</v>
      </c>
      <c r="F1044" t="s">
        <v>3249</v>
      </c>
      <c r="G1044">
        <v>1</v>
      </c>
      <c r="H1044">
        <v>1</v>
      </c>
      <c r="I1044" t="s">
        <v>1675</v>
      </c>
      <c r="J1044">
        <v>1</v>
      </c>
      <c r="K1044" t="s">
        <v>1676</v>
      </c>
      <c r="L1044">
        <v>1</v>
      </c>
      <c r="M1044" t="s">
        <v>1671</v>
      </c>
      <c r="N1044">
        <v>100</v>
      </c>
      <c r="O1044" t="s">
        <v>14</v>
      </c>
      <c r="P1044" t="b">
        <v>1</v>
      </c>
    </row>
    <row r="1045" spans="1:16" x14ac:dyDescent="0.35">
      <c r="A1045" t="s">
        <v>4171</v>
      </c>
      <c r="B1045" t="s">
        <v>1670</v>
      </c>
      <c r="C1045" t="s">
        <v>56</v>
      </c>
      <c r="D1045" t="s">
        <v>3251</v>
      </c>
      <c r="E1045" t="s">
        <v>3252</v>
      </c>
      <c r="F1045" t="s">
        <v>3253</v>
      </c>
      <c r="G1045">
        <v>1</v>
      </c>
      <c r="H1045">
        <v>1</v>
      </c>
      <c r="I1045" t="s">
        <v>1675</v>
      </c>
      <c r="J1045">
        <v>1</v>
      </c>
      <c r="K1045" t="s">
        <v>1676</v>
      </c>
      <c r="L1045">
        <v>1</v>
      </c>
      <c r="M1045" t="s">
        <v>1671</v>
      </c>
      <c r="N1045">
        <v>100</v>
      </c>
      <c r="O1045" t="s">
        <v>14</v>
      </c>
      <c r="P1045" t="b">
        <v>1</v>
      </c>
    </row>
    <row r="1046" spans="1:16" x14ac:dyDescent="0.35">
      <c r="A1046" t="s">
        <v>4172</v>
      </c>
      <c r="B1046" t="s">
        <v>1670</v>
      </c>
      <c r="C1046" t="s">
        <v>56</v>
      </c>
      <c r="D1046" t="s">
        <v>3255</v>
      </c>
      <c r="E1046" t="s">
        <v>3256</v>
      </c>
      <c r="F1046" t="s">
        <v>3257</v>
      </c>
      <c r="G1046">
        <v>1</v>
      </c>
      <c r="H1046">
        <v>1</v>
      </c>
      <c r="I1046" t="s">
        <v>1675</v>
      </c>
      <c r="J1046">
        <v>1</v>
      </c>
      <c r="K1046" t="s">
        <v>1676</v>
      </c>
      <c r="L1046">
        <v>1</v>
      </c>
      <c r="M1046" t="s">
        <v>1671</v>
      </c>
      <c r="N1046">
        <v>100</v>
      </c>
      <c r="O1046" t="s">
        <v>14</v>
      </c>
      <c r="P1046" t="b">
        <v>1</v>
      </c>
    </row>
    <row r="1047" spans="1:16" x14ac:dyDescent="0.35">
      <c r="A1047" t="s">
        <v>4173</v>
      </c>
      <c r="B1047" t="s">
        <v>1670</v>
      </c>
      <c r="C1047" t="s">
        <v>56</v>
      </c>
      <c r="D1047" t="s">
        <v>3259</v>
      </c>
      <c r="E1047" t="s">
        <v>3260</v>
      </c>
      <c r="F1047" t="s">
        <v>3261</v>
      </c>
      <c r="G1047">
        <v>1</v>
      </c>
      <c r="H1047">
        <v>1</v>
      </c>
      <c r="I1047" t="s">
        <v>1675</v>
      </c>
      <c r="J1047">
        <v>1</v>
      </c>
      <c r="K1047" t="s">
        <v>1676</v>
      </c>
      <c r="L1047">
        <v>1</v>
      </c>
      <c r="M1047" t="s">
        <v>1671</v>
      </c>
      <c r="N1047">
        <v>100</v>
      </c>
      <c r="O1047" t="s">
        <v>14</v>
      </c>
      <c r="P1047" t="b">
        <v>1</v>
      </c>
    </row>
    <row r="1048" spans="1:16" x14ac:dyDescent="0.35">
      <c r="A1048" t="s">
        <v>4174</v>
      </c>
      <c r="B1048" t="s">
        <v>1670</v>
      </c>
      <c r="C1048" t="s">
        <v>56</v>
      </c>
      <c r="D1048" t="s">
        <v>3263</v>
      </c>
      <c r="E1048" t="s">
        <v>3264</v>
      </c>
      <c r="F1048" t="s">
        <v>3265</v>
      </c>
      <c r="G1048">
        <v>1</v>
      </c>
      <c r="H1048">
        <v>1</v>
      </c>
      <c r="I1048" t="s">
        <v>1675</v>
      </c>
      <c r="J1048">
        <v>1</v>
      </c>
      <c r="K1048" t="s">
        <v>1676</v>
      </c>
      <c r="L1048">
        <v>1</v>
      </c>
      <c r="M1048" t="s">
        <v>1671</v>
      </c>
      <c r="N1048">
        <v>100</v>
      </c>
      <c r="O1048" t="s">
        <v>14</v>
      </c>
      <c r="P1048" t="b">
        <v>1</v>
      </c>
    </row>
    <row r="1049" spans="1:16" x14ac:dyDescent="0.35">
      <c r="A1049" t="s">
        <v>4175</v>
      </c>
      <c r="B1049" t="s">
        <v>1670</v>
      </c>
      <c r="C1049" t="s">
        <v>56</v>
      </c>
      <c r="D1049" t="s">
        <v>3267</v>
      </c>
      <c r="E1049" t="s">
        <v>3268</v>
      </c>
      <c r="F1049" t="s">
        <v>3269</v>
      </c>
      <c r="G1049">
        <v>1</v>
      </c>
      <c r="H1049">
        <v>1</v>
      </c>
      <c r="I1049" t="s">
        <v>1675</v>
      </c>
      <c r="J1049">
        <v>1</v>
      </c>
      <c r="K1049" t="s">
        <v>1676</v>
      </c>
      <c r="L1049">
        <v>1</v>
      </c>
      <c r="M1049" t="s">
        <v>1671</v>
      </c>
      <c r="N1049">
        <v>100</v>
      </c>
      <c r="O1049" t="s">
        <v>14</v>
      </c>
      <c r="P1049" t="b">
        <v>1</v>
      </c>
    </row>
    <row r="1050" spans="1:16" x14ac:dyDescent="0.35">
      <c r="A1050" t="s">
        <v>4176</v>
      </c>
      <c r="B1050" t="s">
        <v>1670</v>
      </c>
      <c r="C1050" t="s">
        <v>56</v>
      </c>
      <c r="D1050" t="s">
        <v>3271</v>
      </c>
      <c r="E1050" t="s">
        <v>3272</v>
      </c>
      <c r="F1050" t="s">
        <v>3273</v>
      </c>
      <c r="G1050">
        <v>0</v>
      </c>
      <c r="H1050">
        <v>1</v>
      </c>
      <c r="I1050" t="s">
        <v>1675</v>
      </c>
      <c r="J1050">
        <v>0</v>
      </c>
      <c r="K1050" t="s">
        <v>1676</v>
      </c>
      <c r="L1050">
        <v>1</v>
      </c>
      <c r="M1050" t="s">
        <v>1671</v>
      </c>
      <c r="N1050">
        <v>0</v>
      </c>
      <c r="O1050" t="s">
        <v>14</v>
      </c>
      <c r="P1050" t="b">
        <v>1</v>
      </c>
    </row>
    <row r="1051" spans="1:16" x14ac:dyDescent="0.35">
      <c r="A1051" t="s">
        <v>4177</v>
      </c>
      <c r="B1051" t="s">
        <v>1670</v>
      </c>
      <c r="C1051" t="s">
        <v>56</v>
      </c>
      <c r="D1051" t="s">
        <v>3275</v>
      </c>
      <c r="E1051" t="s">
        <v>3276</v>
      </c>
      <c r="F1051" t="s">
        <v>3277</v>
      </c>
      <c r="G1051">
        <v>0</v>
      </c>
      <c r="H1051">
        <v>1</v>
      </c>
      <c r="I1051" t="s">
        <v>1675</v>
      </c>
      <c r="J1051">
        <v>0</v>
      </c>
      <c r="K1051" t="s">
        <v>1676</v>
      </c>
      <c r="L1051">
        <v>1</v>
      </c>
      <c r="M1051" t="s">
        <v>1671</v>
      </c>
      <c r="N1051">
        <v>0</v>
      </c>
      <c r="O1051" t="s">
        <v>14</v>
      </c>
      <c r="P1051" t="b">
        <v>1</v>
      </c>
    </row>
    <row r="1052" spans="1:16" x14ac:dyDescent="0.35">
      <c r="A1052" t="s">
        <v>4178</v>
      </c>
      <c r="B1052" t="s">
        <v>1677</v>
      </c>
      <c r="C1052" t="s">
        <v>56</v>
      </c>
      <c r="D1052" t="s">
        <v>2735</v>
      </c>
      <c r="E1052" t="s">
        <v>2736</v>
      </c>
      <c r="F1052" t="s">
        <v>2737</v>
      </c>
      <c r="G1052">
        <v>1</v>
      </c>
      <c r="H1052">
        <v>1</v>
      </c>
      <c r="I1052" t="s">
        <v>1681</v>
      </c>
      <c r="J1052">
        <v>1</v>
      </c>
      <c r="K1052" t="s">
        <v>1682</v>
      </c>
      <c r="L1052">
        <v>1</v>
      </c>
      <c r="M1052" t="s">
        <v>1678</v>
      </c>
      <c r="N1052">
        <v>100</v>
      </c>
      <c r="O1052" t="s">
        <v>14</v>
      </c>
      <c r="P1052" t="b">
        <v>1</v>
      </c>
    </row>
    <row r="1053" spans="1:16" x14ac:dyDescent="0.35">
      <c r="A1053" t="s">
        <v>4179</v>
      </c>
      <c r="B1053" t="s">
        <v>1677</v>
      </c>
      <c r="C1053" t="s">
        <v>56</v>
      </c>
      <c r="D1053" t="s">
        <v>2739</v>
      </c>
      <c r="E1053" t="s">
        <v>2740</v>
      </c>
      <c r="F1053" t="s">
        <v>2741</v>
      </c>
      <c r="G1053">
        <v>1</v>
      </c>
      <c r="H1053">
        <v>1</v>
      </c>
      <c r="I1053" t="s">
        <v>1681</v>
      </c>
      <c r="J1053">
        <v>1</v>
      </c>
      <c r="K1053" t="s">
        <v>1682</v>
      </c>
      <c r="L1053">
        <v>1</v>
      </c>
      <c r="M1053" t="s">
        <v>1678</v>
      </c>
      <c r="N1053">
        <v>100</v>
      </c>
      <c r="O1053" t="s">
        <v>14</v>
      </c>
      <c r="P1053" t="b">
        <v>1</v>
      </c>
    </row>
    <row r="1054" spans="1:16" x14ac:dyDescent="0.35">
      <c r="A1054" t="s">
        <v>4180</v>
      </c>
      <c r="B1054" t="s">
        <v>1677</v>
      </c>
      <c r="C1054" t="s">
        <v>56</v>
      </c>
      <c r="D1054" t="s">
        <v>2743</v>
      </c>
      <c r="E1054" t="s">
        <v>2744</v>
      </c>
      <c r="F1054" t="s">
        <v>2745</v>
      </c>
      <c r="G1054">
        <v>1</v>
      </c>
      <c r="H1054">
        <v>1</v>
      </c>
      <c r="I1054" t="s">
        <v>1681</v>
      </c>
      <c r="J1054">
        <v>1</v>
      </c>
      <c r="K1054" t="s">
        <v>1682</v>
      </c>
      <c r="L1054">
        <v>1</v>
      </c>
      <c r="M1054" t="s">
        <v>1678</v>
      </c>
      <c r="N1054">
        <v>100</v>
      </c>
      <c r="O1054" t="s">
        <v>14</v>
      </c>
      <c r="P1054" t="b">
        <v>1</v>
      </c>
    </row>
    <row r="1055" spans="1:16" x14ac:dyDescent="0.35">
      <c r="A1055" t="s">
        <v>4181</v>
      </c>
      <c r="B1055" t="s">
        <v>1677</v>
      </c>
      <c r="C1055" t="s">
        <v>56</v>
      </c>
      <c r="D1055" t="s">
        <v>2747</v>
      </c>
      <c r="E1055" t="s">
        <v>2748</v>
      </c>
      <c r="F1055" t="s">
        <v>2749</v>
      </c>
      <c r="G1055">
        <v>1</v>
      </c>
      <c r="H1055">
        <v>1</v>
      </c>
      <c r="I1055" t="s">
        <v>1681</v>
      </c>
      <c r="J1055">
        <v>1</v>
      </c>
      <c r="K1055" t="s">
        <v>1682</v>
      </c>
      <c r="L1055">
        <v>1</v>
      </c>
      <c r="M1055" t="s">
        <v>1678</v>
      </c>
      <c r="N1055">
        <v>100</v>
      </c>
      <c r="O1055" t="s">
        <v>14</v>
      </c>
      <c r="P1055" t="b">
        <v>1</v>
      </c>
    </row>
    <row r="1056" spans="1:16" x14ac:dyDescent="0.35">
      <c r="A1056" t="s">
        <v>4182</v>
      </c>
      <c r="B1056" t="s">
        <v>1677</v>
      </c>
      <c r="C1056" t="s">
        <v>56</v>
      </c>
      <c r="D1056" t="s">
        <v>2751</v>
      </c>
      <c r="E1056" t="s">
        <v>2752</v>
      </c>
      <c r="F1056" t="s">
        <v>2753</v>
      </c>
      <c r="G1056">
        <v>1</v>
      </c>
      <c r="H1056">
        <v>1</v>
      </c>
      <c r="I1056" t="s">
        <v>1681</v>
      </c>
      <c r="J1056">
        <v>1</v>
      </c>
      <c r="K1056" t="s">
        <v>1682</v>
      </c>
      <c r="L1056">
        <v>1</v>
      </c>
      <c r="M1056" t="s">
        <v>1678</v>
      </c>
      <c r="N1056">
        <v>100</v>
      </c>
      <c r="O1056" t="s">
        <v>14</v>
      </c>
      <c r="P1056" t="b">
        <v>1</v>
      </c>
    </row>
    <row r="1057" spans="1:16" x14ac:dyDescent="0.35">
      <c r="A1057" t="s">
        <v>4183</v>
      </c>
      <c r="B1057" t="s">
        <v>1677</v>
      </c>
      <c r="C1057" t="s">
        <v>56</v>
      </c>
      <c r="D1057" t="s">
        <v>2755</v>
      </c>
      <c r="E1057" t="s">
        <v>2756</v>
      </c>
      <c r="F1057" t="s">
        <v>2757</v>
      </c>
      <c r="G1057">
        <v>1</v>
      </c>
      <c r="H1057">
        <v>1</v>
      </c>
      <c r="I1057" t="s">
        <v>1681</v>
      </c>
      <c r="J1057">
        <v>1</v>
      </c>
      <c r="K1057" t="s">
        <v>1682</v>
      </c>
      <c r="L1057">
        <v>1</v>
      </c>
      <c r="M1057" t="s">
        <v>1678</v>
      </c>
      <c r="N1057">
        <v>100</v>
      </c>
      <c r="O1057" t="s">
        <v>14</v>
      </c>
      <c r="P1057" t="b">
        <v>1</v>
      </c>
    </row>
    <row r="1058" spans="1:16" x14ac:dyDescent="0.35">
      <c r="A1058" t="s">
        <v>4184</v>
      </c>
      <c r="B1058" t="s">
        <v>1677</v>
      </c>
      <c r="C1058" t="s">
        <v>56</v>
      </c>
      <c r="D1058" t="s">
        <v>2759</v>
      </c>
      <c r="E1058" t="s">
        <v>2760</v>
      </c>
      <c r="F1058" t="s">
        <v>2761</v>
      </c>
      <c r="G1058">
        <v>1</v>
      </c>
      <c r="H1058">
        <v>1</v>
      </c>
      <c r="I1058" t="s">
        <v>1681</v>
      </c>
      <c r="J1058">
        <v>1</v>
      </c>
      <c r="K1058" t="s">
        <v>1682</v>
      </c>
      <c r="L1058">
        <v>1</v>
      </c>
      <c r="M1058" t="s">
        <v>1678</v>
      </c>
      <c r="N1058">
        <v>100</v>
      </c>
      <c r="O1058" t="s">
        <v>14</v>
      </c>
      <c r="P1058" t="b">
        <v>1</v>
      </c>
    </row>
    <row r="1059" spans="1:16" x14ac:dyDescent="0.35">
      <c r="A1059" t="s">
        <v>4185</v>
      </c>
      <c r="B1059" t="s">
        <v>1677</v>
      </c>
      <c r="C1059" t="s">
        <v>56</v>
      </c>
      <c r="D1059" t="s">
        <v>2763</v>
      </c>
      <c r="E1059" t="s">
        <v>2764</v>
      </c>
      <c r="F1059" t="s">
        <v>2765</v>
      </c>
      <c r="G1059">
        <v>1</v>
      </c>
      <c r="H1059">
        <v>1</v>
      </c>
      <c r="I1059" t="s">
        <v>1681</v>
      </c>
      <c r="J1059">
        <v>1</v>
      </c>
      <c r="K1059" t="s">
        <v>1682</v>
      </c>
      <c r="L1059">
        <v>1</v>
      </c>
      <c r="M1059" t="s">
        <v>1678</v>
      </c>
      <c r="N1059">
        <v>100</v>
      </c>
      <c r="O1059" t="s">
        <v>14</v>
      </c>
      <c r="P1059" t="b">
        <v>1</v>
      </c>
    </row>
    <row r="1060" spans="1:16" x14ac:dyDescent="0.35">
      <c r="A1060" t="s">
        <v>4186</v>
      </c>
      <c r="B1060" t="s">
        <v>1677</v>
      </c>
      <c r="C1060" t="s">
        <v>56</v>
      </c>
      <c r="D1060" t="s">
        <v>2767</v>
      </c>
      <c r="E1060" t="s">
        <v>2768</v>
      </c>
      <c r="F1060" t="s">
        <v>2769</v>
      </c>
      <c r="G1060">
        <v>1</v>
      </c>
      <c r="H1060">
        <v>1</v>
      </c>
      <c r="I1060" t="s">
        <v>1681</v>
      </c>
      <c r="J1060">
        <v>1</v>
      </c>
      <c r="K1060" t="s">
        <v>1682</v>
      </c>
      <c r="L1060">
        <v>1</v>
      </c>
      <c r="M1060" t="s">
        <v>1678</v>
      </c>
      <c r="N1060">
        <v>100</v>
      </c>
      <c r="O1060" t="s">
        <v>14</v>
      </c>
      <c r="P1060" t="b">
        <v>1</v>
      </c>
    </row>
    <row r="1061" spans="1:16" x14ac:dyDescent="0.35">
      <c r="A1061" t="s">
        <v>4187</v>
      </c>
      <c r="B1061" t="s">
        <v>1677</v>
      </c>
      <c r="C1061" t="s">
        <v>56</v>
      </c>
      <c r="D1061" t="s">
        <v>2771</v>
      </c>
      <c r="E1061" t="s">
        <v>2772</v>
      </c>
      <c r="F1061" t="s">
        <v>2773</v>
      </c>
      <c r="G1061">
        <v>1</v>
      </c>
      <c r="H1061">
        <v>1</v>
      </c>
      <c r="I1061" t="s">
        <v>1681</v>
      </c>
      <c r="J1061">
        <v>1</v>
      </c>
      <c r="K1061" t="s">
        <v>1682</v>
      </c>
      <c r="L1061">
        <v>1</v>
      </c>
      <c r="M1061" t="s">
        <v>1678</v>
      </c>
      <c r="N1061">
        <v>100</v>
      </c>
      <c r="O1061" t="s">
        <v>14</v>
      </c>
      <c r="P1061" t="b">
        <v>1</v>
      </c>
    </row>
    <row r="1062" spans="1:16" x14ac:dyDescent="0.35">
      <c r="A1062" t="s">
        <v>4188</v>
      </c>
      <c r="B1062" t="s">
        <v>1677</v>
      </c>
      <c r="C1062" t="s">
        <v>56</v>
      </c>
      <c r="D1062" t="s">
        <v>2775</v>
      </c>
      <c r="E1062" t="s">
        <v>2776</v>
      </c>
      <c r="F1062" t="s">
        <v>2777</v>
      </c>
      <c r="G1062">
        <v>1</v>
      </c>
      <c r="H1062">
        <v>1</v>
      </c>
      <c r="I1062" t="s">
        <v>1681</v>
      </c>
      <c r="J1062">
        <v>1</v>
      </c>
      <c r="K1062" t="s">
        <v>1682</v>
      </c>
      <c r="L1062">
        <v>1</v>
      </c>
      <c r="M1062" t="s">
        <v>1678</v>
      </c>
      <c r="N1062">
        <v>100</v>
      </c>
      <c r="O1062" t="s">
        <v>14</v>
      </c>
      <c r="P1062" t="b">
        <v>1</v>
      </c>
    </row>
    <row r="1063" spans="1:16" x14ac:dyDescent="0.35">
      <c r="A1063" t="s">
        <v>4189</v>
      </c>
      <c r="B1063" t="s">
        <v>1677</v>
      </c>
      <c r="C1063" t="s">
        <v>56</v>
      </c>
      <c r="D1063" t="s">
        <v>2779</v>
      </c>
      <c r="E1063" t="s">
        <v>2780</v>
      </c>
      <c r="F1063" t="s">
        <v>2781</v>
      </c>
      <c r="G1063">
        <v>1</v>
      </c>
      <c r="H1063">
        <v>1</v>
      </c>
      <c r="I1063" t="s">
        <v>1681</v>
      </c>
      <c r="J1063">
        <v>1</v>
      </c>
      <c r="K1063" t="s">
        <v>1682</v>
      </c>
      <c r="L1063">
        <v>1</v>
      </c>
      <c r="M1063" t="s">
        <v>1678</v>
      </c>
      <c r="N1063">
        <v>100</v>
      </c>
      <c r="O1063" t="s">
        <v>14</v>
      </c>
      <c r="P1063" t="b">
        <v>1</v>
      </c>
    </row>
    <row r="1064" spans="1:16" x14ac:dyDescent="0.35">
      <c r="A1064" t="s">
        <v>4190</v>
      </c>
      <c r="B1064" t="s">
        <v>1677</v>
      </c>
      <c r="C1064" t="s">
        <v>56</v>
      </c>
      <c r="D1064" t="s">
        <v>2783</v>
      </c>
      <c r="E1064" t="s">
        <v>2784</v>
      </c>
      <c r="F1064" t="s">
        <v>2737</v>
      </c>
      <c r="G1064">
        <v>1</v>
      </c>
      <c r="H1064">
        <v>1</v>
      </c>
      <c r="I1064" t="s">
        <v>1681</v>
      </c>
      <c r="J1064">
        <v>1</v>
      </c>
      <c r="K1064" t="s">
        <v>1682</v>
      </c>
      <c r="L1064">
        <v>1</v>
      </c>
      <c r="M1064" t="s">
        <v>1678</v>
      </c>
      <c r="N1064">
        <v>100</v>
      </c>
      <c r="O1064" t="s">
        <v>14</v>
      </c>
      <c r="P1064" t="b">
        <v>1</v>
      </c>
    </row>
    <row r="1065" spans="1:16" x14ac:dyDescent="0.35">
      <c r="A1065" t="s">
        <v>4191</v>
      </c>
      <c r="B1065" t="s">
        <v>1677</v>
      </c>
      <c r="C1065" t="s">
        <v>56</v>
      </c>
      <c r="D1065" t="s">
        <v>2786</v>
      </c>
      <c r="E1065" t="s">
        <v>2787</v>
      </c>
      <c r="F1065" t="s">
        <v>2741</v>
      </c>
      <c r="G1065">
        <v>1</v>
      </c>
      <c r="H1065">
        <v>1</v>
      </c>
      <c r="I1065" t="s">
        <v>1681</v>
      </c>
      <c r="J1065">
        <v>1</v>
      </c>
      <c r="K1065" t="s">
        <v>1682</v>
      </c>
      <c r="L1065">
        <v>1</v>
      </c>
      <c r="M1065" t="s">
        <v>1678</v>
      </c>
      <c r="N1065">
        <v>100</v>
      </c>
      <c r="O1065" t="s">
        <v>14</v>
      </c>
      <c r="P1065" t="b">
        <v>1</v>
      </c>
    </row>
    <row r="1066" spans="1:16" x14ac:dyDescent="0.35">
      <c r="A1066" t="s">
        <v>4192</v>
      </c>
      <c r="B1066" t="s">
        <v>1677</v>
      </c>
      <c r="C1066" t="s">
        <v>56</v>
      </c>
      <c r="D1066" t="s">
        <v>2789</v>
      </c>
      <c r="E1066" t="s">
        <v>2790</v>
      </c>
      <c r="F1066" t="s">
        <v>2745</v>
      </c>
      <c r="G1066">
        <v>1</v>
      </c>
      <c r="H1066">
        <v>1</v>
      </c>
      <c r="I1066" t="s">
        <v>1681</v>
      </c>
      <c r="J1066">
        <v>1</v>
      </c>
      <c r="K1066" t="s">
        <v>1682</v>
      </c>
      <c r="L1066">
        <v>1</v>
      </c>
      <c r="M1066" t="s">
        <v>1678</v>
      </c>
      <c r="N1066">
        <v>100</v>
      </c>
      <c r="O1066" t="s">
        <v>14</v>
      </c>
      <c r="P1066" t="b">
        <v>1</v>
      </c>
    </row>
    <row r="1067" spans="1:16" x14ac:dyDescent="0.35">
      <c r="A1067" t="s">
        <v>4193</v>
      </c>
      <c r="B1067" t="s">
        <v>1677</v>
      </c>
      <c r="C1067" t="s">
        <v>56</v>
      </c>
      <c r="D1067" t="s">
        <v>2792</v>
      </c>
      <c r="E1067" t="s">
        <v>2793</v>
      </c>
      <c r="F1067" t="s">
        <v>2749</v>
      </c>
      <c r="G1067">
        <v>1</v>
      </c>
      <c r="H1067">
        <v>1</v>
      </c>
      <c r="I1067" t="s">
        <v>1681</v>
      </c>
      <c r="J1067">
        <v>1</v>
      </c>
      <c r="K1067" t="s">
        <v>1682</v>
      </c>
      <c r="L1067">
        <v>1</v>
      </c>
      <c r="M1067" t="s">
        <v>1678</v>
      </c>
      <c r="N1067">
        <v>100</v>
      </c>
      <c r="O1067" t="s">
        <v>14</v>
      </c>
      <c r="P1067" t="b">
        <v>1</v>
      </c>
    </row>
    <row r="1068" spans="1:16" x14ac:dyDescent="0.35">
      <c r="A1068" t="s">
        <v>4194</v>
      </c>
      <c r="B1068" t="s">
        <v>1677</v>
      </c>
      <c r="C1068" t="s">
        <v>56</v>
      </c>
      <c r="D1068" t="s">
        <v>2795</v>
      </c>
      <c r="E1068" t="s">
        <v>2796</v>
      </c>
      <c r="F1068" t="s">
        <v>2753</v>
      </c>
      <c r="G1068">
        <v>0</v>
      </c>
      <c r="H1068">
        <v>1</v>
      </c>
      <c r="I1068" t="s">
        <v>1681</v>
      </c>
      <c r="J1068">
        <v>0</v>
      </c>
      <c r="K1068" t="s">
        <v>1682</v>
      </c>
      <c r="L1068">
        <v>1</v>
      </c>
      <c r="M1068" t="s">
        <v>1678</v>
      </c>
      <c r="N1068">
        <v>0</v>
      </c>
      <c r="O1068" t="s">
        <v>14</v>
      </c>
      <c r="P1068" t="b">
        <v>1</v>
      </c>
    </row>
    <row r="1069" spans="1:16" x14ac:dyDescent="0.35">
      <c r="A1069" t="s">
        <v>4195</v>
      </c>
      <c r="B1069" t="s">
        <v>1677</v>
      </c>
      <c r="C1069" t="s">
        <v>56</v>
      </c>
      <c r="D1069" t="s">
        <v>2798</v>
      </c>
      <c r="E1069" t="s">
        <v>2799</v>
      </c>
      <c r="F1069" t="s">
        <v>2757</v>
      </c>
      <c r="G1069">
        <v>0</v>
      </c>
      <c r="H1069">
        <v>1</v>
      </c>
      <c r="I1069" t="s">
        <v>1681</v>
      </c>
      <c r="J1069">
        <v>0</v>
      </c>
      <c r="K1069" t="s">
        <v>1682</v>
      </c>
      <c r="L1069">
        <v>1</v>
      </c>
      <c r="M1069" t="s">
        <v>1678</v>
      </c>
      <c r="N1069">
        <v>0</v>
      </c>
      <c r="O1069" t="s">
        <v>14</v>
      </c>
      <c r="P1069" t="b">
        <v>1</v>
      </c>
    </row>
    <row r="1070" spans="1:16" x14ac:dyDescent="0.35">
      <c r="A1070" t="s">
        <v>4196</v>
      </c>
      <c r="B1070" t="s">
        <v>1677</v>
      </c>
      <c r="C1070" t="s">
        <v>56</v>
      </c>
      <c r="D1070" t="s">
        <v>2801</v>
      </c>
      <c r="E1070" t="s">
        <v>2802</v>
      </c>
      <c r="F1070" t="s">
        <v>2761</v>
      </c>
      <c r="G1070">
        <v>0</v>
      </c>
      <c r="H1070">
        <v>1</v>
      </c>
      <c r="I1070" t="s">
        <v>1681</v>
      </c>
      <c r="J1070">
        <v>0</v>
      </c>
      <c r="K1070" t="s">
        <v>1682</v>
      </c>
      <c r="L1070">
        <v>1</v>
      </c>
      <c r="M1070" t="s">
        <v>1678</v>
      </c>
      <c r="N1070">
        <v>0</v>
      </c>
      <c r="O1070" t="s">
        <v>14</v>
      </c>
      <c r="P1070" t="b">
        <v>1</v>
      </c>
    </row>
    <row r="1071" spans="1:16" x14ac:dyDescent="0.35">
      <c r="A1071" t="s">
        <v>4197</v>
      </c>
      <c r="B1071" t="s">
        <v>1677</v>
      </c>
      <c r="C1071" t="s">
        <v>56</v>
      </c>
      <c r="D1071" t="s">
        <v>2804</v>
      </c>
      <c r="E1071" t="s">
        <v>2805</v>
      </c>
      <c r="F1071" t="s">
        <v>2765</v>
      </c>
      <c r="G1071">
        <v>0</v>
      </c>
      <c r="H1071">
        <v>1</v>
      </c>
      <c r="I1071" t="s">
        <v>1681</v>
      </c>
      <c r="J1071">
        <v>0</v>
      </c>
      <c r="K1071" t="s">
        <v>1682</v>
      </c>
      <c r="L1071">
        <v>1</v>
      </c>
      <c r="M1071" t="s">
        <v>1678</v>
      </c>
      <c r="N1071">
        <v>0</v>
      </c>
      <c r="O1071" t="s">
        <v>14</v>
      </c>
      <c r="P1071" t="b">
        <v>1</v>
      </c>
    </row>
    <row r="1072" spans="1:16" x14ac:dyDescent="0.35">
      <c r="A1072" t="s">
        <v>4198</v>
      </c>
      <c r="B1072" t="s">
        <v>1677</v>
      </c>
      <c r="C1072" t="s">
        <v>56</v>
      </c>
      <c r="D1072" t="s">
        <v>2807</v>
      </c>
      <c r="E1072" t="s">
        <v>2808</v>
      </c>
      <c r="F1072" t="s">
        <v>2809</v>
      </c>
      <c r="G1072">
        <v>1</v>
      </c>
      <c r="H1072">
        <v>1</v>
      </c>
      <c r="I1072" t="s">
        <v>1681</v>
      </c>
      <c r="J1072">
        <v>1</v>
      </c>
      <c r="K1072" t="s">
        <v>1682</v>
      </c>
      <c r="L1072">
        <v>1</v>
      </c>
      <c r="M1072" t="s">
        <v>1678</v>
      </c>
      <c r="N1072">
        <v>100</v>
      </c>
      <c r="O1072" t="s">
        <v>14</v>
      </c>
      <c r="P1072" t="b">
        <v>1</v>
      </c>
    </row>
    <row r="1073" spans="1:16" x14ac:dyDescent="0.35">
      <c r="A1073" t="s">
        <v>4199</v>
      </c>
      <c r="B1073" t="s">
        <v>1677</v>
      </c>
      <c r="C1073" t="s">
        <v>56</v>
      </c>
      <c r="D1073" t="s">
        <v>2811</v>
      </c>
      <c r="E1073" t="s">
        <v>2812</v>
      </c>
      <c r="F1073" t="s">
        <v>2813</v>
      </c>
      <c r="G1073">
        <v>1</v>
      </c>
      <c r="H1073">
        <v>1</v>
      </c>
      <c r="I1073" t="s">
        <v>1681</v>
      </c>
      <c r="J1073">
        <v>1</v>
      </c>
      <c r="K1073" t="s">
        <v>1682</v>
      </c>
      <c r="L1073">
        <v>1</v>
      </c>
      <c r="M1073" t="s">
        <v>1678</v>
      </c>
      <c r="N1073">
        <v>100</v>
      </c>
      <c r="O1073" t="s">
        <v>14</v>
      </c>
      <c r="P1073" t="b">
        <v>1</v>
      </c>
    </row>
    <row r="1074" spans="1:16" x14ac:dyDescent="0.35">
      <c r="A1074" t="s">
        <v>4200</v>
      </c>
      <c r="B1074" t="s">
        <v>1677</v>
      </c>
      <c r="C1074" t="s">
        <v>56</v>
      </c>
      <c r="D1074" t="s">
        <v>2815</v>
      </c>
      <c r="E1074" t="s">
        <v>2816</v>
      </c>
      <c r="F1074" t="s">
        <v>2817</v>
      </c>
      <c r="G1074">
        <v>1</v>
      </c>
      <c r="H1074">
        <v>1</v>
      </c>
      <c r="I1074" t="s">
        <v>1681</v>
      </c>
      <c r="J1074">
        <v>1</v>
      </c>
      <c r="K1074" t="s">
        <v>1682</v>
      </c>
      <c r="L1074">
        <v>1</v>
      </c>
      <c r="M1074" t="s">
        <v>1678</v>
      </c>
      <c r="N1074">
        <v>100</v>
      </c>
      <c r="O1074" t="s">
        <v>14</v>
      </c>
      <c r="P1074" t="b">
        <v>1</v>
      </c>
    </row>
    <row r="1075" spans="1:16" x14ac:dyDescent="0.35">
      <c r="A1075" t="s">
        <v>4201</v>
      </c>
      <c r="B1075" t="s">
        <v>1677</v>
      </c>
      <c r="C1075" t="s">
        <v>56</v>
      </c>
      <c r="D1075" t="s">
        <v>2819</v>
      </c>
      <c r="E1075" t="s">
        <v>2820</v>
      </c>
      <c r="F1075" t="s">
        <v>2821</v>
      </c>
      <c r="G1075">
        <v>1</v>
      </c>
      <c r="H1075">
        <v>1</v>
      </c>
      <c r="I1075" t="s">
        <v>1681</v>
      </c>
      <c r="J1075">
        <v>1</v>
      </c>
      <c r="K1075" t="s">
        <v>1682</v>
      </c>
      <c r="L1075">
        <v>1</v>
      </c>
      <c r="M1075" t="s">
        <v>1678</v>
      </c>
      <c r="N1075">
        <v>100</v>
      </c>
      <c r="O1075" t="s">
        <v>14</v>
      </c>
      <c r="P1075" t="b">
        <v>1</v>
      </c>
    </row>
    <row r="1076" spans="1:16" x14ac:dyDescent="0.35">
      <c r="A1076" t="s">
        <v>4202</v>
      </c>
      <c r="B1076" t="s">
        <v>1677</v>
      </c>
      <c r="C1076" t="s">
        <v>56</v>
      </c>
      <c r="D1076" t="s">
        <v>2823</v>
      </c>
      <c r="E1076" t="s">
        <v>2824</v>
      </c>
      <c r="F1076" t="s">
        <v>2825</v>
      </c>
      <c r="G1076">
        <v>1</v>
      </c>
      <c r="H1076">
        <v>1</v>
      </c>
      <c r="I1076" t="s">
        <v>1681</v>
      </c>
      <c r="J1076">
        <v>1</v>
      </c>
      <c r="K1076" t="s">
        <v>1682</v>
      </c>
      <c r="L1076">
        <v>1</v>
      </c>
      <c r="M1076" t="s">
        <v>1678</v>
      </c>
      <c r="N1076">
        <v>100</v>
      </c>
      <c r="O1076" t="s">
        <v>14</v>
      </c>
      <c r="P1076" t="b">
        <v>1</v>
      </c>
    </row>
    <row r="1077" spans="1:16" x14ac:dyDescent="0.35">
      <c r="A1077" t="s">
        <v>4203</v>
      </c>
      <c r="B1077" t="s">
        <v>1677</v>
      </c>
      <c r="C1077" t="s">
        <v>56</v>
      </c>
      <c r="D1077" t="s">
        <v>2827</v>
      </c>
      <c r="E1077" t="s">
        <v>2828</v>
      </c>
      <c r="F1077" t="s">
        <v>2829</v>
      </c>
      <c r="G1077">
        <v>1</v>
      </c>
      <c r="H1077">
        <v>1</v>
      </c>
      <c r="I1077" t="s">
        <v>1681</v>
      </c>
      <c r="J1077">
        <v>1</v>
      </c>
      <c r="K1077" t="s">
        <v>1682</v>
      </c>
      <c r="L1077">
        <v>1</v>
      </c>
      <c r="M1077" t="s">
        <v>1678</v>
      </c>
      <c r="N1077">
        <v>100</v>
      </c>
      <c r="O1077" t="s">
        <v>14</v>
      </c>
      <c r="P1077" t="b">
        <v>1</v>
      </c>
    </row>
    <row r="1078" spans="1:16" x14ac:dyDescent="0.35">
      <c r="A1078" t="s">
        <v>4204</v>
      </c>
      <c r="B1078" t="s">
        <v>1677</v>
      </c>
      <c r="C1078" t="s">
        <v>56</v>
      </c>
      <c r="D1078" t="s">
        <v>2831</v>
      </c>
      <c r="E1078" t="s">
        <v>2832</v>
      </c>
      <c r="F1078" t="s">
        <v>2833</v>
      </c>
      <c r="G1078">
        <v>1</v>
      </c>
      <c r="H1078">
        <v>1</v>
      </c>
      <c r="I1078" t="s">
        <v>1681</v>
      </c>
      <c r="J1078">
        <v>1</v>
      </c>
      <c r="K1078" t="s">
        <v>1682</v>
      </c>
      <c r="L1078">
        <v>1</v>
      </c>
      <c r="M1078" t="s">
        <v>1678</v>
      </c>
      <c r="N1078">
        <v>100</v>
      </c>
      <c r="O1078" t="s">
        <v>14</v>
      </c>
      <c r="P1078" t="b">
        <v>1</v>
      </c>
    </row>
    <row r="1079" spans="1:16" x14ac:dyDescent="0.35">
      <c r="A1079" t="s">
        <v>4205</v>
      </c>
      <c r="B1079" t="s">
        <v>1677</v>
      </c>
      <c r="C1079" t="s">
        <v>56</v>
      </c>
      <c r="D1079" t="s">
        <v>2835</v>
      </c>
      <c r="E1079" t="s">
        <v>2836</v>
      </c>
      <c r="F1079" t="s">
        <v>2837</v>
      </c>
      <c r="G1079">
        <v>1</v>
      </c>
      <c r="H1079">
        <v>1</v>
      </c>
      <c r="I1079" t="s">
        <v>1681</v>
      </c>
      <c r="J1079">
        <v>1</v>
      </c>
      <c r="K1079" t="s">
        <v>1682</v>
      </c>
      <c r="L1079">
        <v>1</v>
      </c>
      <c r="M1079" t="s">
        <v>1678</v>
      </c>
      <c r="N1079">
        <v>100</v>
      </c>
      <c r="O1079" t="s">
        <v>14</v>
      </c>
      <c r="P1079" t="b">
        <v>1</v>
      </c>
    </row>
    <row r="1080" spans="1:16" x14ac:dyDescent="0.35">
      <c r="A1080" t="s">
        <v>4206</v>
      </c>
      <c r="B1080" t="s">
        <v>1677</v>
      </c>
      <c r="C1080" t="s">
        <v>56</v>
      </c>
      <c r="D1080" t="s">
        <v>2839</v>
      </c>
      <c r="E1080" t="s">
        <v>2840</v>
      </c>
      <c r="F1080" t="s">
        <v>2841</v>
      </c>
      <c r="G1080">
        <v>1</v>
      </c>
      <c r="H1080">
        <v>1</v>
      </c>
      <c r="I1080" t="s">
        <v>1681</v>
      </c>
      <c r="J1080">
        <v>1</v>
      </c>
      <c r="K1080" t="s">
        <v>1682</v>
      </c>
      <c r="L1080">
        <v>1</v>
      </c>
      <c r="M1080" t="s">
        <v>1678</v>
      </c>
      <c r="N1080">
        <v>100</v>
      </c>
      <c r="O1080" t="s">
        <v>14</v>
      </c>
      <c r="P1080" t="b">
        <v>1</v>
      </c>
    </row>
    <row r="1081" spans="1:16" x14ac:dyDescent="0.35">
      <c r="A1081" t="s">
        <v>4207</v>
      </c>
      <c r="B1081" t="s">
        <v>1677</v>
      </c>
      <c r="C1081" t="s">
        <v>56</v>
      </c>
      <c r="D1081" t="s">
        <v>2843</v>
      </c>
      <c r="E1081" t="s">
        <v>2844</v>
      </c>
      <c r="F1081" t="s">
        <v>2845</v>
      </c>
      <c r="G1081">
        <v>1</v>
      </c>
      <c r="H1081">
        <v>1</v>
      </c>
      <c r="I1081" t="s">
        <v>1681</v>
      </c>
      <c r="J1081">
        <v>1</v>
      </c>
      <c r="K1081" t="s">
        <v>1682</v>
      </c>
      <c r="L1081">
        <v>1</v>
      </c>
      <c r="M1081" t="s">
        <v>1678</v>
      </c>
      <c r="N1081">
        <v>100</v>
      </c>
      <c r="O1081" t="s">
        <v>14</v>
      </c>
      <c r="P1081" t="b">
        <v>1</v>
      </c>
    </row>
    <row r="1082" spans="1:16" x14ac:dyDescent="0.35">
      <c r="A1082" t="s">
        <v>4208</v>
      </c>
      <c r="B1082" t="s">
        <v>1677</v>
      </c>
      <c r="C1082" t="s">
        <v>56</v>
      </c>
      <c r="D1082" t="s">
        <v>2847</v>
      </c>
      <c r="E1082" t="s">
        <v>2848</v>
      </c>
      <c r="F1082" t="s">
        <v>2849</v>
      </c>
      <c r="G1082">
        <v>1</v>
      </c>
      <c r="H1082">
        <v>1</v>
      </c>
      <c r="I1082" t="s">
        <v>1681</v>
      </c>
      <c r="J1082">
        <v>1</v>
      </c>
      <c r="K1082" t="s">
        <v>1682</v>
      </c>
      <c r="L1082">
        <v>1</v>
      </c>
      <c r="M1082" t="s">
        <v>1678</v>
      </c>
      <c r="N1082">
        <v>100</v>
      </c>
      <c r="O1082" t="s">
        <v>14</v>
      </c>
      <c r="P1082" t="b">
        <v>1</v>
      </c>
    </row>
    <row r="1083" spans="1:16" x14ac:dyDescent="0.35">
      <c r="A1083" t="s">
        <v>4209</v>
      </c>
      <c r="B1083" t="s">
        <v>1677</v>
      </c>
      <c r="C1083" t="s">
        <v>56</v>
      </c>
      <c r="D1083" t="s">
        <v>2851</v>
      </c>
      <c r="E1083" t="s">
        <v>2852</v>
      </c>
      <c r="F1083" t="s">
        <v>2853</v>
      </c>
      <c r="G1083">
        <v>1</v>
      </c>
      <c r="H1083">
        <v>1</v>
      </c>
      <c r="I1083" t="s">
        <v>1681</v>
      </c>
      <c r="J1083">
        <v>1</v>
      </c>
      <c r="K1083" t="s">
        <v>1682</v>
      </c>
      <c r="L1083">
        <v>1</v>
      </c>
      <c r="M1083" t="s">
        <v>1678</v>
      </c>
      <c r="N1083">
        <v>100</v>
      </c>
      <c r="O1083" t="s">
        <v>14</v>
      </c>
      <c r="P1083" t="b">
        <v>1</v>
      </c>
    </row>
    <row r="1084" spans="1:16" x14ac:dyDescent="0.35">
      <c r="A1084" t="s">
        <v>4210</v>
      </c>
      <c r="B1084" t="s">
        <v>1677</v>
      </c>
      <c r="C1084" t="s">
        <v>56</v>
      </c>
      <c r="D1084" t="s">
        <v>2855</v>
      </c>
      <c r="E1084" t="s">
        <v>2856</v>
      </c>
      <c r="F1084" t="s">
        <v>2809</v>
      </c>
      <c r="G1084">
        <v>1</v>
      </c>
      <c r="H1084">
        <v>1</v>
      </c>
      <c r="I1084" t="s">
        <v>1681</v>
      </c>
      <c r="J1084">
        <v>1</v>
      </c>
      <c r="K1084" t="s">
        <v>1682</v>
      </c>
      <c r="L1084">
        <v>1</v>
      </c>
      <c r="M1084" t="s">
        <v>1678</v>
      </c>
      <c r="N1084">
        <v>100</v>
      </c>
      <c r="O1084" t="s">
        <v>14</v>
      </c>
      <c r="P1084" t="b">
        <v>1</v>
      </c>
    </row>
    <row r="1085" spans="1:16" x14ac:dyDescent="0.35">
      <c r="A1085" t="s">
        <v>4211</v>
      </c>
      <c r="B1085" t="s">
        <v>1677</v>
      </c>
      <c r="C1085" t="s">
        <v>56</v>
      </c>
      <c r="D1085" t="s">
        <v>2858</v>
      </c>
      <c r="E1085" t="s">
        <v>2859</v>
      </c>
      <c r="F1085" t="s">
        <v>2813</v>
      </c>
      <c r="G1085">
        <v>1</v>
      </c>
      <c r="H1085">
        <v>1</v>
      </c>
      <c r="I1085" t="s">
        <v>1681</v>
      </c>
      <c r="J1085">
        <v>1</v>
      </c>
      <c r="K1085" t="s">
        <v>1682</v>
      </c>
      <c r="L1085">
        <v>1</v>
      </c>
      <c r="M1085" t="s">
        <v>1678</v>
      </c>
      <c r="N1085">
        <v>100</v>
      </c>
      <c r="O1085" t="s">
        <v>14</v>
      </c>
      <c r="P1085" t="b">
        <v>1</v>
      </c>
    </row>
    <row r="1086" spans="1:16" x14ac:dyDescent="0.35">
      <c r="A1086" t="s">
        <v>4212</v>
      </c>
      <c r="B1086" t="s">
        <v>1677</v>
      </c>
      <c r="C1086" t="s">
        <v>56</v>
      </c>
      <c r="D1086" t="s">
        <v>2861</v>
      </c>
      <c r="E1086" t="s">
        <v>2862</v>
      </c>
      <c r="F1086" t="s">
        <v>2817</v>
      </c>
      <c r="G1086">
        <v>1</v>
      </c>
      <c r="H1086">
        <v>1</v>
      </c>
      <c r="I1086" t="s">
        <v>1681</v>
      </c>
      <c r="J1086">
        <v>1</v>
      </c>
      <c r="K1086" t="s">
        <v>1682</v>
      </c>
      <c r="L1086">
        <v>1</v>
      </c>
      <c r="M1086" t="s">
        <v>1678</v>
      </c>
      <c r="N1086">
        <v>100</v>
      </c>
      <c r="O1086" t="s">
        <v>14</v>
      </c>
      <c r="P1086" t="b">
        <v>1</v>
      </c>
    </row>
    <row r="1087" spans="1:16" x14ac:dyDescent="0.35">
      <c r="A1087" t="s">
        <v>4213</v>
      </c>
      <c r="B1087" t="s">
        <v>1677</v>
      </c>
      <c r="C1087" t="s">
        <v>56</v>
      </c>
      <c r="D1087" t="s">
        <v>2864</v>
      </c>
      <c r="E1087" t="s">
        <v>2865</v>
      </c>
      <c r="F1087" t="s">
        <v>2821</v>
      </c>
      <c r="G1087">
        <v>1</v>
      </c>
      <c r="H1087">
        <v>1</v>
      </c>
      <c r="I1087" t="s">
        <v>1681</v>
      </c>
      <c r="J1087">
        <v>1</v>
      </c>
      <c r="K1087" t="s">
        <v>1682</v>
      </c>
      <c r="L1087">
        <v>1</v>
      </c>
      <c r="M1087" t="s">
        <v>1678</v>
      </c>
      <c r="N1087">
        <v>100</v>
      </c>
      <c r="O1087" t="s">
        <v>14</v>
      </c>
      <c r="P1087" t="b">
        <v>1</v>
      </c>
    </row>
    <row r="1088" spans="1:16" x14ac:dyDescent="0.35">
      <c r="A1088" t="s">
        <v>4214</v>
      </c>
      <c r="B1088" t="s">
        <v>1677</v>
      </c>
      <c r="C1088" t="s">
        <v>56</v>
      </c>
      <c r="D1088" t="s">
        <v>2867</v>
      </c>
      <c r="E1088" t="s">
        <v>2868</v>
      </c>
      <c r="F1088" t="s">
        <v>2825</v>
      </c>
      <c r="G1088">
        <v>0</v>
      </c>
      <c r="H1088">
        <v>1</v>
      </c>
      <c r="I1088" t="s">
        <v>1681</v>
      </c>
      <c r="J1088">
        <v>0</v>
      </c>
      <c r="K1088" t="s">
        <v>1682</v>
      </c>
      <c r="L1088">
        <v>1</v>
      </c>
      <c r="M1088" t="s">
        <v>1678</v>
      </c>
      <c r="N1088">
        <v>0</v>
      </c>
      <c r="O1088" t="s">
        <v>14</v>
      </c>
      <c r="P1088" t="b">
        <v>1</v>
      </c>
    </row>
    <row r="1089" spans="1:16" x14ac:dyDescent="0.35">
      <c r="A1089" t="s">
        <v>4215</v>
      </c>
      <c r="B1089" t="s">
        <v>1677</v>
      </c>
      <c r="C1089" t="s">
        <v>56</v>
      </c>
      <c r="D1089" t="s">
        <v>2870</v>
      </c>
      <c r="E1089" t="s">
        <v>2871</v>
      </c>
      <c r="F1089" t="s">
        <v>2829</v>
      </c>
      <c r="G1089">
        <v>0</v>
      </c>
      <c r="H1089">
        <v>1</v>
      </c>
      <c r="I1089" t="s">
        <v>1681</v>
      </c>
      <c r="J1089">
        <v>0</v>
      </c>
      <c r="K1089" t="s">
        <v>1682</v>
      </c>
      <c r="L1089">
        <v>1</v>
      </c>
      <c r="M1089" t="s">
        <v>1678</v>
      </c>
      <c r="N1089">
        <v>0</v>
      </c>
      <c r="O1089" t="s">
        <v>14</v>
      </c>
      <c r="P1089" t="b">
        <v>1</v>
      </c>
    </row>
    <row r="1090" spans="1:16" x14ac:dyDescent="0.35">
      <c r="A1090" t="s">
        <v>4216</v>
      </c>
      <c r="B1090" t="s">
        <v>1677</v>
      </c>
      <c r="C1090" t="s">
        <v>56</v>
      </c>
      <c r="D1090" t="s">
        <v>2873</v>
      </c>
      <c r="E1090" t="s">
        <v>2874</v>
      </c>
      <c r="F1090" t="s">
        <v>2833</v>
      </c>
      <c r="G1090">
        <v>0</v>
      </c>
      <c r="H1090">
        <v>1</v>
      </c>
      <c r="I1090" t="s">
        <v>1681</v>
      </c>
      <c r="J1090">
        <v>0</v>
      </c>
      <c r="K1090" t="s">
        <v>1682</v>
      </c>
      <c r="L1090">
        <v>1</v>
      </c>
      <c r="M1090" t="s">
        <v>1678</v>
      </c>
      <c r="N1090">
        <v>0</v>
      </c>
      <c r="O1090" t="s">
        <v>14</v>
      </c>
      <c r="P1090" t="b">
        <v>1</v>
      </c>
    </row>
    <row r="1091" spans="1:16" x14ac:dyDescent="0.35">
      <c r="A1091" t="s">
        <v>4217</v>
      </c>
      <c r="B1091" t="s">
        <v>1677</v>
      </c>
      <c r="C1091" t="s">
        <v>56</v>
      </c>
      <c r="D1091" t="s">
        <v>2876</v>
      </c>
      <c r="E1091" t="s">
        <v>2877</v>
      </c>
      <c r="F1091" t="s">
        <v>2837</v>
      </c>
      <c r="G1091">
        <v>0</v>
      </c>
      <c r="H1091">
        <v>1</v>
      </c>
      <c r="I1091" t="s">
        <v>1681</v>
      </c>
      <c r="J1091">
        <v>0</v>
      </c>
      <c r="K1091" t="s">
        <v>1682</v>
      </c>
      <c r="L1091">
        <v>1</v>
      </c>
      <c r="M1091" t="s">
        <v>1678</v>
      </c>
      <c r="N1091">
        <v>0</v>
      </c>
      <c r="O1091" t="s">
        <v>14</v>
      </c>
      <c r="P1091" t="b">
        <v>1</v>
      </c>
    </row>
    <row r="1092" spans="1:16" x14ac:dyDescent="0.35">
      <c r="A1092" t="s">
        <v>4218</v>
      </c>
      <c r="B1092" t="s">
        <v>1677</v>
      </c>
      <c r="C1092" t="s">
        <v>56</v>
      </c>
      <c r="D1092" t="s">
        <v>2879</v>
      </c>
      <c r="E1092" t="s">
        <v>2880</v>
      </c>
      <c r="F1092" t="s">
        <v>2881</v>
      </c>
      <c r="G1092">
        <v>1</v>
      </c>
      <c r="H1092">
        <v>1</v>
      </c>
      <c r="I1092" t="s">
        <v>1681</v>
      </c>
      <c r="J1092">
        <v>1</v>
      </c>
      <c r="K1092" t="s">
        <v>1682</v>
      </c>
      <c r="L1092">
        <v>1</v>
      </c>
      <c r="M1092" t="s">
        <v>1678</v>
      </c>
      <c r="N1092">
        <v>100</v>
      </c>
      <c r="O1092" t="s">
        <v>14</v>
      </c>
      <c r="P1092" t="b">
        <v>1</v>
      </c>
    </row>
    <row r="1093" spans="1:16" x14ac:dyDescent="0.35">
      <c r="A1093" t="s">
        <v>4219</v>
      </c>
      <c r="B1093" t="s">
        <v>1677</v>
      </c>
      <c r="C1093" t="s">
        <v>56</v>
      </c>
      <c r="D1093" t="s">
        <v>2883</v>
      </c>
      <c r="E1093" t="s">
        <v>2884</v>
      </c>
      <c r="F1093" t="s">
        <v>2885</v>
      </c>
      <c r="G1093">
        <v>1</v>
      </c>
      <c r="H1093">
        <v>1</v>
      </c>
      <c r="I1093" t="s">
        <v>1681</v>
      </c>
      <c r="J1093">
        <v>1</v>
      </c>
      <c r="K1093" t="s">
        <v>1682</v>
      </c>
      <c r="L1093">
        <v>1</v>
      </c>
      <c r="M1093" t="s">
        <v>1678</v>
      </c>
      <c r="N1093">
        <v>100</v>
      </c>
      <c r="O1093" t="s">
        <v>14</v>
      </c>
      <c r="P1093" t="b">
        <v>1</v>
      </c>
    </row>
    <row r="1094" spans="1:16" x14ac:dyDescent="0.35">
      <c r="A1094" t="s">
        <v>4220</v>
      </c>
      <c r="B1094" t="s">
        <v>1677</v>
      </c>
      <c r="C1094" t="s">
        <v>56</v>
      </c>
      <c r="D1094" t="s">
        <v>2887</v>
      </c>
      <c r="E1094" t="s">
        <v>2888</v>
      </c>
      <c r="F1094" t="s">
        <v>2889</v>
      </c>
      <c r="G1094">
        <v>1</v>
      </c>
      <c r="H1094">
        <v>1</v>
      </c>
      <c r="I1094" t="s">
        <v>1681</v>
      </c>
      <c r="J1094">
        <v>1</v>
      </c>
      <c r="K1094" t="s">
        <v>1682</v>
      </c>
      <c r="L1094">
        <v>1</v>
      </c>
      <c r="M1094" t="s">
        <v>1678</v>
      </c>
      <c r="N1094">
        <v>100</v>
      </c>
      <c r="O1094" t="s">
        <v>14</v>
      </c>
      <c r="P1094" t="b">
        <v>1</v>
      </c>
    </row>
    <row r="1095" spans="1:16" x14ac:dyDescent="0.35">
      <c r="A1095" t="s">
        <v>4221</v>
      </c>
      <c r="B1095" t="s">
        <v>1677</v>
      </c>
      <c r="C1095" t="s">
        <v>56</v>
      </c>
      <c r="D1095" t="s">
        <v>2891</v>
      </c>
      <c r="E1095" t="s">
        <v>2892</v>
      </c>
      <c r="F1095" t="s">
        <v>2893</v>
      </c>
      <c r="G1095">
        <v>1</v>
      </c>
      <c r="H1095">
        <v>1</v>
      </c>
      <c r="I1095" t="s">
        <v>1681</v>
      </c>
      <c r="J1095">
        <v>1</v>
      </c>
      <c r="K1095" t="s">
        <v>1682</v>
      </c>
      <c r="L1095">
        <v>1</v>
      </c>
      <c r="M1095" t="s">
        <v>1678</v>
      </c>
      <c r="N1095">
        <v>100</v>
      </c>
      <c r="O1095" t="s">
        <v>14</v>
      </c>
      <c r="P1095" t="b">
        <v>1</v>
      </c>
    </row>
    <row r="1096" spans="1:16" x14ac:dyDescent="0.35">
      <c r="A1096" t="s">
        <v>4222</v>
      </c>
      <c r="B1096" t="s">
        <v>1677</v>
      </c>
      <c r="C1096" t="s">
        <v>56</v>
      </c>
      <c r="D1096" t="s">
        <v>2895</v>
      </c>
      <c r="E1096" t="s">
        <v>2896</v>
      </c>
      <c r="F1096" t="s">
        <v>2897</v>
      </c>
      <c r="G1096">
        <v>1</v>
      </c>
      <c r="H1096">
        <v>1</v>
      </c>
      <c r="I1096" t="s">
        <v>1681</v>
      </c>
      <c r="J1096">
        <v>1</v>
      </c>
      <c r="K1096" t="s">
        <v>1682</v>
      </c>
      <c r="L1096">
        <v>1</v>
      </c>
      <c r="M1096" t="s">
        <v>1678</v>
      </c>
      <c r="N1096">
        <v>100</v>
      </c>
      <c r="O1096" t="s">
        <v>14</v>
      </c>
      <c r="P1096" t="b">
        <v>1</v>
      </c>
    </row>
    <row r="1097" spans="1:16" x14ac:dyDescent="0.35">
      <c r="A1097" t="s">
        <v>4223</v>
      </c>
      <c r="B1097" t="s">
        <v>1677</v>
      </c>
      <c r="C1097" t="s">
        <v>56</v>
      </c>
      <c r="D1097" t="s">
        <v>2899</v>
      </c>
      <c r="E1097" t="s">
        <v>2900</v>
      </c>
      <c r="F1097" t="s">
        <v>2901</v>
      </c>
      <c r="G1097">
        <v>1</v>
      </c>
      <c r="H1097">
        <v>1</v>
      </c>
      <c r="I1097" t="s">
        <v>1681</v>
      </c>
      <c r="J1097">
        <v>1</v>
      </c>
      <c r="K1097" t="s">
        <v>1682</v>
      </c>
      <c r="L1097">
        <v>1</v>
      </c>
      <c r="M1097" t="s">
        <v>1678</v>
      </c>
      <c r="N1097">
        <v>100</v>
      </c>
      <c r="O1097" t="s">
        <v>14</v>
      </c>
      <c r="P1097" t="b">
        <v>1</v>
      </c>
    </row>
    <row r="1098" spans="1:16" x14ac:dyDescent="0.35">
      <c r="A1098" t="s">
        <v>4224</v>
      </c>
      <c r="B1098" t="s">
        <v>1677</v>
      </c>
      <c r="C1098" t="s">
        <v>56</v>
      </c>
      <c r="D1098" t="s">
        <v>2903</v>
      </c>
      <c r="E1098" t="s">
        <v>2904</v>
      </c>
      <c r="F1098" t="s">
        <v>2905</v>
      </c>
      <c r="G1098">
        <v>1</v>
      </c>
      <c r="H1098">
        <v>1</v>
      </c>
      <c r="I1098" t="s">
        <v>1681</v>
      </c>
      <c r="J1098">
        <v>1</v>
      </c>
      <c r="K1098" t="s">
        <v>1682</v>
      </c>
      <c r="L1098">
        <v>1</v>
      </c>
      <c r="M1098" t="s">
        <v>1678</v>
      </c>
      <c r="N1098">
        <v>100</v>
      </c>
      <c r="O1098" t="s">
        <v>14</v>
      </c>
      <c r="P1098" t="b">
        <v>1</v>
      </c>
    </row>
    <row r="1099" spans="1:16" x14ac:dyDescent="0.35">
      <c r="A1099" t="s">
        <v>4225</v>
      </c>
      <c r="B1099" t="s">
        <v>1677</v>
      </c>
      <c r="C1099" t="s">
        <v>56</v>
      </c>
      <c r="D1099" t="s">
        <v>2907</v>
      </c>
      <c r="E1099" t="s">
        <v>2908</v>
      </c>
      <c r="F1099" t="s">
        <v>2909</v>
      </c>
      <c r="G1099">
        <v>1</v>
      </c>
      <c r="H1099">
        <v>1</v>
      </c>
      <c r="I1099" t="s">
        <v>1681</v>
      </c>
      <c r="J1099">
        <v>1</v>
      </c>
      <c r="K1099" t="s">
        <v>1682</v>
      </c>
      <c r="L1099">
        <v>1</v>
      </c>
      <c r="M1099" t="s">
        <v>1678</v>
      </c>
      <c r="N1099">
        <v>100</v>
      </c>
      <c r="O1099" t="s">
        <v>14</v>
      </c>
      <c r="P1099" t="b">
        <v>1</v>
      </c>
    </row>
    <row r="1100" spans="1:16" x14ac:dyDescent="0.35">
      <c r="A1100" t="s">
        <v>4226</v>
      </c>
      <c r="B1100" t="s">
        <v>1677</v>
      </c>
      <c r="C1100" t="s">
        <v>56</v>
      </c>
      <c r="D1100" t="s">
        <v>2911</v>
      </c>
      <c r="E1100" t="s">
        <v>2912</v>
      </c>
      <c r="F1100" t="s">
        <v>2913</v>
      </c>
      <c r="G1100">
        <v>1</v>
      </c>
      <c r="H1100">
        <v>1</v>
      </c>
      <c r="I1100" t="s">
        <v>1681</v>
      </c>
      <c r="J1100">
        <v>1</v>
      </c>
      <c r="K1100" t="s">
        <v>1682</v>
      </c>
      <c r="L1100">
        <v>1</v>
      </c>
      <c r="M1100" t="s">
        <v>1678</v>
      </c>
      <c r="N1100">
        <v>100</v>
      </c>
      <c r="O1100" t="s">
        <v>14</v>
      </c>
      <c r="P1100" t="b">
        <v>1</v>
      </c>
    </row>
    <row r="1101" spans="1:16" x14ac:dyDescent="0.35">
      <c r="A1101" t="s">
        <v>4227</v>
      </c>
      <c r="B1101" t="s">
        <v>1677</v>
      </c>
      <c r="C1101" t="s">
        <v>56</v>
      </c>
      <c r="D1101" t="s">
        <v>2915</v>
      </c>
      <c r="E1101" t="s">
        <v>2916</v>
      </c>
      <c r="F1101" t="s">
        <v>2917</v>
      </c>
      <c r="G1101">
        <v>1</v>
      </c>
      <c r="H1101">
        <v>1</v>
      </c>
      <c r="I1101" t="s">
        <v>1681</v>
      </c>
      <c r="J1101">
        <v>1</v>
      </c>
      <c r="K1101" t="s">
        <v>1682</v>
      </c>
      <c r="L1101">
        <v>1</v>
      </c>
      <c r="M1101" t="s">
        <v>1678</v>
      </c>
      <c r="N1101">
        <v>100</v>
      </c>
      <c r="O1101" t="s">
        <v>14</v>
      </c>
      <c r="P1101" t="b">
        <v>1</v>
      </c>
    </row>
    <row r="1102" spans="1:16" x14ac:dyDescent="0.35">
      <c r="A1102" t="s">
        <v>4228</v>
      </c>
      <c r="B1102" t="s">
        <v>1677</v>
      </c>
      <c r="C1102" t="s">
        <v>56</v>
      </c>
      <c r="D1102" t="s">
        <v>2919</v>
      </c>
      <c r="E1102" t="s">
        <v>2920</v>
      </c>
      <c r="F1102" t="s">
        <v>2921</v>
      </c>
      <c r="G1102">
        <v>1</v>
      </c>
      <c r="H1102">
        <v>1</v>
      </c>
      <c r="I1102" t="s">
        <v>1681</v>
      </c>
      <c r="J1102">
        <v>1</v>
      </c>
      <c r="K1102" t="s">
        <v>1682</v>
      </c>
      <c r="L1102">
        <v>1</v>
      </c>
      <c r="M1102" t="s">
        <v>1678</v>
      </c>
      <c r="N1102">
        <v>100</v>
      </c>
      <c r="O1102" t="s">
        <v>14</v>
      </c>
      <c r="P1102" t="b">
        <v>1</v>
      </c>
    </row>
    <row r="1103" spans="1:16" x14ac:dyDescent="0.35">
      <c r="A1103" t="s">
        <v>4229</v>
      </c>
      <c r="B1103" t="s">
        <v>1677</v>
      </c>
      <c r="C1103" t="s">
        <v>56</v>
      </c>
      <c r="D1103" t="s">
        <v>2923</v>
      </c>
      <c r="E1103" t="s">
        <v>2924</v>
      </c>
      <c r="F1103" t="s">
        <v>2925</v>
      </c>
      <c r="G1103">
        <v>1</v>
      </c>
      <c r="H1103">
        <v>1</v>
      </c>
      <c r="I1103" t="s">
        <v>1681</v>
      </c>
      <c r="J1103">
        <v>1</v>
      </c>
      <c r="K1103" t="s">
        <v>1682</v>
      </c>
      <c r="L1103">
        <v>1</v>
      </c>
      <c r="M1103" t="s">
        <v>1678</v>
      </c>
      <c r="N1103">
        <v>100</v>
      </c>
      <c r="O1103" t="s">
        <v>14</v>
      </c>
      <c r="P1103" t="b">
        <v>1</v>
      </c>
    </row>
    <row r="1104" spans="1:16" x14ac:dyDescent="0.35">
      <c r="A1104" t="s">
        <v>4230</v>
      </c>
      <c r="B1104" t="s">
        <v>1677</v>
      </c>
      <c r="C1104" t="s">
        <v>56</v>
      </c>
      <c r="D1104" t="s">
        <v>2927</v>
      </c>
      <c r="E1104" t="s">
        <v>2928</v>
      </c>
      <c r="F1104" t="s">
        <v>2881</v>
      </c>
      <c r="G1104">
        <v>1</v>
      </c>
      <c r="H1104">
        <v>1</v>
      </c>
      <c r="I1104" t="s">
        <v>1681</v>
      </c>
      <c r="J1104">
        <v>1</v>
      </c>
      <c r="K1104" t="s">
        <v>1682</v>
      </c>
      <c r="L1104">
        <v>1</v>
      </c>
      <c r="M1104" t="s">
        <v>1678</v>
      </c>
      <c r="N1104">
        <v>100</v>
      </c>
      <c r="O1104" t="s">
        <v>14</v>
      </c>
      <c r="P1104" t="b">
        <v>1</v>
      </c>
    </row>
    <row r="1105" spans="1:16" x14ac:dyDescent="0.35">
      <c r="A1105" t="s">
        <v>4231</v>
      </c>
      <c r="B1105" t="s">
        <v>1677</v>
      </c>
      <c r="C1105" t="s">
        <v>56</v>
      </c>
      <c r="D1105" t="s">
        <v>2930</v>
      </c>
      <c r="E1105" t="s">
        <v>2931</v>
      </c>
      <c r="F1105" t="s">
        <v>2885</v>
      </c>
      <c r="G1105">
        <v>1</v>
      </c>
      <c r="H1105">
        <v>1</v>
      </c>
      <c r="I1105" t="s">
        <v>1681</v>
      </c>
      <c r="J1105">
        <v>1</v>
      </c>
      <c r="K1105" t="s">
        <v>1682</v>
      </c>
      <c r="L1105">
        <v>1</v>
      </c>
      <c r="M1105" t="s">
        <v>1678</v>
      </c>
      <c r="N1105">
        <v>100</v>
      </c>
      <c r="O1105" t="s">
        <v>14</v>
      </c>
      <c r="P1105" t="b">
        <v>1</v>
      </c>
    </row>
    <row r="1106" spans="1:16" x14ac:dyDescent="0.35">
      <c r="A1106" t="s">
        <v>4232</v>
      </c>
      <c r="B1106" t="s">
        <v>1677</v>
      </c>
      <c r="C1106" t="s">
        <v>56</v>
      </c>
      <c r="D1106" t="s">
        <v>2933</v>
      </c>
      <c r="E1106" t="s">
        <v>2934</v>
      </c>
      <c r="F1106" t="s">
        <v>2889</v>
      </c>
      <c r="G1106">
        <v>1</v>
      </c>
      <c r="H1106">
        <v>1</v>
      </c>
      <c r="I1106" t="s">
        <v>1681</v>
      </c>
      <c r="J1106">
        <v>1</v>
      </c>
      <c r="K1106" t="s">
        <v>1682</v>
      </c>
      <c r="L1106">
        <v>1</v>
      </c>
      <c r="M1106" t="s">
        <v>1678</v>
      </c>
      <c r="N1106">
        <v>100</v>
      </c>
      <c r="O1106" t="s">
        <v>14</v>
      </c>
      <c r="P1106" t="b">
        <v>1</v>
      </c>
    </row>
    <row r="1107" spans="1:16" x14ac:dyDescent="0.35">
      <c r="A1107" t="s">
        <v>4233</v>
      </c>
      <c r="B1107" t="s">
        <v>1677</v>
      </c>
      <c r="C1107" t="s">
        <v>56</v>
      </c>
      <c r="D1107" t="s">
        <v>2936</v>
      </c>
      <c r="E1107" t="s">
        <v>2937</v>
      </c>
      <c r="F1107" t="s">
        <v>2893</v>
      </c>
      <c r="G1107">
        <v>1</v>
      </c>
      <c r="H1107">
        <v>1</v>
      </c>
      <c r="I1107" t="s">
        <v>1681</v>
      </c>
      <c r="J1107">
        <v>1</v>
      </c>
      <c r="K1107" t="s">
        <v>1682</v>
      </c>
      <c r="L1107">
        <v>1</v>
      </c>
      <c r="M1107" t="s">
        <v>1678</v>
      </c>
      <c r="N1107">
        <v>100</v>
      </c>
      <c r="O1107" t="s">
        <v>14</v>
      </c>
      <c r="P1107" t="b">
        <v>1</v>
      </c>
    </row>
    <row r="1108" spans="1:16" x14ac:dyDescent="0.35">
      <c r="A1108" t="s">
        <v>4234</v>
      </c>
      <c r="B1108" t="s">
        <v>1677</v>
      </c>
      <c r="C1108" t="s">
        <v>56</v>
      </c>
      <c r="D1108" t="s">
        <v>2939</v>
      </c>
      <c r="E1108" t="s">
        <v>2940</v>
      </c>
      <c r="F1108" t="s">
        <v>2897</v>
      </c>
      <c r="G1108">
        <v>1</v>
      </c>
      <c r="H1108">
        <v>1</v>
      </c>
      <c r="I1108" t="s">
        <v>1681</v>
      </c>
      <c r="J1108">
        <v>1</v>
      </c>
      <c r="K1108" t="s">
        <v>1682</v>
      </c>
      <c r="L1108">
        <v>1</v>
      </c>
      <c r="M1108" t="s">
        <v>1678</v>
      </c>
      <c r="N1108">
        <v>100</v>
      </c>
      <c r="O1108" t="s">
        <v>14</v>
      </c>
      <c r="P1108" t="b">
        <v>1</v>
      </c>
    </row>
    <row r="1109" spans="1:16" x14ac:dyDescent="0.35">
      <c r="A1109" t="s">
        <v>4235</v>
      </c>
      <c r="B1109" t="s">
        <v>1677</v>
      </c>
      <c r="C1109" t="s">
        <v>56</v>
      </c>
      <c r="D1109" t="s">
        <v>2942</v>
      </c>
      <c r="E1109" t="s">
        <v>2943</v>
      </c>
      <c r="F1109" t="s">
        <v>2901</v>
      </c>
      <c r="G1109">
        <v>0</v>
      </c>
      <c r="H1109">
        <v>1</v>
      </c>
      <c r="I1109" t="s">
        <v>1681</v>
      </c>
      <c r="J1109">
        <v>0</v>
      </c>
      <c r="K1109" t="s">
        <v>1682</v>
      </c>
      <c r="L1109">
        <v>1</v>
      </c>
      <c r="M1109" t="s">
        <v>1678</v>
      </c>
      <c r="N1109">
        <v>0</v>
      </c>
      <c r="O1109" t="s">
        <v>14</v>
      </c>
      <c r="P1109" t="b">
        <v>1</v>
      </c>
    </row>
    <row r="1110" spans="1:16" x14ac:dyDescent="0.35">
      <c r="A1110" t="s">
        <v>4236</v>
      </c>
      <c r="B1110" t="s">
        <v>1677</v>
      </c>
      <c r="C1110" t="s">
        <v>56</v>
      </c>
      <c r="D1110" t="s">
        <v>2945</v>
      </c>
      <c r="E1110" t="s">
        <v>2946</v>
      </c>
      <c r="F1110" t="s">
        <v>2905</v>
      </c>
      <c r="G1110">
        <v>0</v>
      </c>
      <c r="H1110">
        <v>1</v>
      </c>
      <c r="I1110" t="s">
        <v>1681</v>
      </c>
      <c r="J1110">
        <v>0</v>
      </c>
      <c r="K1110" t="s">
        <v>1682</v>
      </c>
      <c r="L1110">
        <v>1</v>
      </c>
      <c r="M1110" t="s">
        <v>1678</v>
      </c>
      <c r="N1110">
        <v>0</v>
      </c>
      <c r="O1110" t="s">
        <v>14</v>
      </c>
      <c r="P1110" t="b">
        <v>1</v>
      </c>
    </row>
    <row r="1111" spans="1:16" x14ac:dyDescent="0.35">
      <c r="A1111" t="s">
        <v>4237</v>
      </c>
      <c r="B1111" t="s">
        <v>1677</v>
      </c>
      <c r="C1111" t="s">
        <v>56</v>
      </c>
      <c r="D1111" t="s">
        <v>2948</v>
      </c>
      <c r="E1111" t="s">
        <v>2949</v>
      </c>
      <c r="F1111" t="s">
        <v>2909</v>
      </c>
      <c r="G1111">
        <v>0</v>
      </c>
      <c r="H1111">
        <v>1</v>
      </c>
      <c r="I1111" t="s">
        <v>1681</v>
      </c>
      <c r="J1111">
        <v>0</v>
      </c>
      <c r="K1111" t="s">
        <v>1682</v>
      </c>
      <c r="L1111">
        <v>1</v>
      </c>
      <c r="M1111" t="s">
        <v>1678</v>
      </c>
      <c r="N1111">
        <v>0</v>
      </c>
      <c r="O1111" t="s">
        <v>14</v>
      </c>
      <c r="P1111" t="b">
        <v>1</v>
      </c>
    </row>
    <row r="1112" spans="1:16" x14ac:dyDescent="0.35">
      <c r="A1112" t="s">
        <v>4238</v>
      </c>
      <c r="B1112" t="s">
        <v>1677</v>
      </c>
      <c r="C1112" t="s">
        <v>56</v>
      </c>
      <c r="D1112" t="s">
        <v>2951</v>
      </c>
      <c r="E1112" t="s">
        <v>2952</v>
      </c>
      <c r="F1112" t="s">
        <v>2953</v>
      </c>
      <c r="G1112">
        <v>1</v>
      </c>
      <c r="H1112">
        <v>1</v>
      </c>
      <c r="I1112" t="s">
        <v>1681</v>
      </c>
      <c r="J1112">
        <v>1</v>
      </c>
      <c r="K1112" t="s">
        <v>1682</v>
      </c>
      <c r="L1112">
        <v>1</v>
      </c>
      <c r="M1112" t="s">
        <v>1678</v>
      </c>
      <c r="N1112">
        <v>100</v>
      </c>
      <c r="O1112" t="s">
        <v>14</v>
      </c>
      <c r="P1112" t="b">
        <v>1</v>
      </c>
    </row>
    <row r="1113" spans="1:16" x14ac:dyDescent="0.35">
      <c r="A1113" t="s">
        <v>4239</v>
      </c>
      <c r="B1113" t="s">
        <v>1677</v>
      </c>
      <c r="C1113" t="s">
        <v>56</v>
      </c>
      <c r="D1113" t="s">
        <v>2955</v>
      </c>
      <c r="E1113" t="s">
        <v>2956</v>
      </c>
      <c r="F1113" t="s">
        <v>2957</v>
      </c>
      <c r="G1113">
        <v>1</v>
      </c>
      <c r="H1113">
        <v>1</v>
      </c>
      <c r="I1113" t="s">
        <v>1681</v>
      </c>
      <c r="J1113">
        <v>1</v>
      </c>
      <c r="K1113" t="s">
        <v>1682</v>
      </c>
      <c r="L1113">
        <v>1</v>
      </c>
      <c r="M1113" t="s">
        <v>1678</v>
      </c>
      <c r="N1113">
        <v>100</v>
      </c>
      <c r="O1113" t="s">
        <v>14</v>
      </c>
      <c r="P1113" t="b">
        <v>1</v>
      </c>
    </row>
    <row r="1114" spans="1:16" x14ac:dyDescent="0.35">
      <c r="A1114" t="s">
        <v>4240</v>
      </c>
      <c r="B1114" t="s">
        <v>1677</v>
      </c>
      <c r="C1114" t="s">
        <v>56</v>
      </c>
      <c r="D1114" t="s">
        <v>2959</v>
      </c>
      <c r="E1114" t="s">
        <v>2960</v>
      </c>
      <c r="F1114" t="s">
        <v>2961</v>
      </c>
      <c r="G1114">
        <v>1</v>
      </c>
      <c r="H1114">
        <v>1</v>
      </c>
      <c r="I1114" t="s">
        <v>1681</v>
      </c>
      <c r="J1114">
        <v>1</v>
      </c>
      <c r="K1114" t="s">
        <v>1682</v>
      </c>
      <c r="L1114">
        <v>1</v>
      </c>
      <c r="M1114" t="s">
        <v>1678</v>
      </c>
      <c r="N1114">
        <v>100</v>
      </c>
      <c r="O1114" t="s">
        <v>14</v>
      </c>
      <c r="P1114" t="b">
        <v>1</v>
      </c>
    </row>
    <row r="1115" spans="1:16" x14ac:dyDescent="0.35">
      <c r="A1115" t="s">
        <v>4241</v>
      </c>
      <c r="B1115" t="s">
        <v>1677</v>
      </c>
      <c r="C1115" t="s">
        <v>56</v>
      </c>
      <c r="D1115" t="s">
        <v>2963</v>
      </c>
      <c r="E1115" t="s">
        <v>2964</v>
      </c>
      <c r="F1115" t="s">
        <v>2965</v>
      </c>
      <c r="G1115">
        <v>1</v>
      </c>
      <c r="H1115">
        <v>1</v>
      </c>
      <c r="I1115" t="s">
        <v>1681</v>
      </c>
      <c r="J1115">
        <v>1</v>
      </c>
      <c r="K1115" t="s">
        <v>1682</v>
      </c>
      <c r="L1115">
        <v>1</v>
      </c>
      <c r="M1115" t="s">
        <v>1678</v>
      </c>
      <c r="N1115">
        <v>100</v>
      </c>
      <c r="O1115" t="s">
        <v>14</v>
      </c>
      <c r="P1115" t="b">
        <v>1</v>
      </c>
    </row>
    <row r="1116" spans="1:16" x14ac:dyDescent="0.35">
      <c r="A1116" t="s">
        <v>4242</v>
      </c>
      <c r="B1116" t="s">
        <v>1677</v>
      </c>
      <c r="C1116" t="s">
        <v>56</v>
      </c>
      <c r="D1116" t="s">
        <v>2967</v>
      </c>
      <c r="E1116" t="s">
        <v>2968</v>
      </c>
      <c r="F1116" t="s">
        <v>2969</v>
      </c>
      <c r="G1116">
        <v>1</v>
      </c>
      <c r="H1116">
        <v>1</v>
      </c>
      <c r="I1116" t="s">
        <v>1681</v>
      </c>
      <c r="J1116">
        <v>1</v>
      </c>
      <c r="K1116" t="s">
        <v>1682</v>
      </c>
      <c r="L1116">
        <v>1</v>
      </c>
      <c r="M1116" t="s">
        <v>1678</v>
      </c>
      <c r="N1116">
        <v>100</v>
      </c>
      <c r="O1116" t="s">
        <v>14</v>
      </c>
      <c r="P1116" t="b">
        <v>1</v>
      </c>
    </row>
    <row r="1117" spans="1:16" x14ac:dyDescent="0.35">
      <c r="A1117" t="s">
        <v>4243</v>
      </c>
      <c r="B1117" t="s">
        <v>1677</v>
      </c>
      <c r="C1117" t="s">
        <v>56</v>
      </c>
      <c r="D1117" t="s">
        <v>2971</v>
      </c>
      <c r="E1117" t="s">
        <v>2972</v>
      </c>
      <c r="F1117" t="s">
        <v>2973</v>
      </c>
      <c r="G1117">
        <v>1</v>
      </c>
      <c r="H1117">
        <v>1</v>
      </c>
      <c r="I1117" t="s">
        <v>1681</v>
      </c>
      <c r="J1117">
        <v>1</v>
      </c>
      <c r="K1117" t="s">
        <v>1682</v>
      </c>
      <c r="L1117">
        <v>1</v>
      </c>
      <c r="M1117" t="s">
        <v>1678</v>
      </c>
      <c r="N1117">
        <v>100</v>
      </c>
      <c r="O1117" t="s">
        <v>14</v>
      </c>
      <c r="P1117" t="b">
        <v>1</v>
      </c>
    </row>
    <row r="1118" spans="1:16" x14ac:dyDescent="0.35">
      <c r="A1118" t="s">
        <v>4244</v>
      </c>
      <c r="B1118" t="s">
        <v>1677</v>
      </c>
      <c r="C1118" t="s">
        <v>56</v>
      </c>
      <c r="D1118" t="s">
        <v>2975</v>
      </c>
      <c r="E1118" t="s">
        <v>2976</v>
      </c>
      <c r="F1118" t="s">
        <v>2977</v>
      </c>
      <c r="G1118">
        <v>1</v>
      </c>
      <c r="H1118">
        <v>1</v>
      </c>
      <c r="I1118" t="s">
        <v>1681</v>
      </c>
      <c r="J1118">
        <v>1</v>
      </c>
      <c r="K1118" t="s">
        <v>1682</v>
      </c>
      <c r="L1118">
        <v>1</v>
      </c>
      <c r="M1118" t="s">
        <v>1678</v>
      </c>
      <c r="N1118">
        <v>100</v>
      </c>
      <c r="O1118" t="s">
        <v>14</v>
      </c>
      <c r="P1118" t="b">
        <v>1</v>
      </c>
    </row>
    <row r="1119" spans="1:16" x14ac:dyDescent="0.35">
      <c r="A1119" t="s">
        <v>4245</v>
      </c>
      <c r="B1119" t="s">
        <v>1677</v>
      </c>
      <c r="C1119" t="s">
        <v>56</v>
      </c>
      <c r="D1119" t="s">
        <v>2979</v>
      </c>
      <c r="E1119" t="s">
        <v>2980</v>
      </c>
      <c r="F1119" t="s">
        <v>2981</v>
      </c>
      <c r="G1119">
        <v>1</v>
      </c>
      <c r="H1119">
        <v>1</v>
      </c>
      <c r="I1119" t="s">
        <v>1681</v>
      </c>
      <c r="J1119">
        <v>1</v>
      </c>
      <c r="K1119" t="s">
        <v>1682</v>
      </c>
      <c r="L1119">
        <v>1</v>
      </c>
      <c r="M1119" t="s">
        <v>1678</v>
      </c>
      <c r="N1119">
        <v>100</v>
      </c>
      <c r="O1119" t="s">
        <v>14</v>
      </c>
      <c r="P1119" t="b">
        <v>1</v>
      </c>
    </row>
    <row r="1120" spans="1:16" x14ac:dyDescent="0.35">
      <c r="A1120" t="s">
        <v>4246</v>
      </c>
      <c r="B1120" t="s">
        <v>1677</v>
      </c>
      <c r="C1120" t="s">
        <v>56</v>
      </c>
      <c r="D1120" t="s">
        <v>2983</v>
      </c>
      <c r="E1120" t="s">
        <v>2984</v>
      </c>
      <c r="F1120" t="s">
        <v>2985</v>
      </c>
      <c r="G1120">
        <v>1</v>
      </c>
      <c r="H1120">
        <v>1</v>
      </c>
      <c r="I1120" t="s">
        <v>1681</v>
      </c>
      <c r="J1120">
        <v>1</v>
      </c>
      <c r="K1120" t="s">
        <v>1682</v>
      </c>
      <c r="L1120">
        <v>1</v>
      </c>
      <c r="M1120" t="s">
        <v>1678</v>
      </c>
      <c r="N1120">
        <v>100</v>
      </c>
      <c r="O1120" t="s">
        <v>14</v>
      </c>
      <c r="P1120" t="b">
        <v>1</v>
      </c>
    </row>
    <row r="1121" spans="1:16" x14ac:dyDescent="0.35">
      <c r="A1121" t="s">
        <v>4247</v>
      </c>
      <c r="B1121" t="s">
        <v>1677</v>
      </c>
      <c r="C1121" t="s">
        <v>56</v>
      </c>
      <c r="D1121" t="s">
        <v>2987</v>
      </c>
      <c r="E1121" t="s">
        <v>2988</v>
      </c>
      <c r="F1121" t="s">
        <v>2989</v>
      </c>
      <c r="G1121">
        <v>1</v>
      </c>
      <c r="H1121">
        <v>1</v>
      </c>
      <c r="I1121" t="s">
        <v>1681</v>
      </c>
      <c r="J1121">
        <v>1</v>
      </c>
      <c r="K1121" t="s">
        <v>1682</v>
      </c>
      <c r="L1121">
        <v>1</v>
      </c>
      <c r="M1121" t="s">
        <v>1678</v>
      </c>
      <c r="N1121">
        <v>100</v>
      </c>
      <c r="O1121" t="s">
        <v>14</v>
      </c>
      <c r="P1121" t="b">
        <v>1</v>
      </c>
    </row>
    <row r="1122" spans="1:16" x14ac:dyDescent="0.35">
      <c r="A1122" t="s">
        <v>4248</v>
      </c>
      <c r="B1122" t="s">
        <v>1677</v>
      </c>
      <c r="C1122" t="s">
        <v>56</v>
      </c>
      <c r="D1122" t="s">
        <v>2991</v>
      </c>
      <c r="E1122" t="s">
        <v>2992</v>
      </c>
      <c r="F1122" t="s">
        <v>2993</v>
      </c>
      <c r="G1122">
        <v>1</v>
      </c>
      <c r="H1122">
        <v>1</v>
      </c>
      <c r="I1122" t="s">
        <v>1681</v>
      </c>
      <c r="J1122">
        <v>1</v>
      </c>
      <c r="K1122" t="s">
        <v>1682</v>
      </c>
      <c r="L1122">
        <v>1</v>
      </c>
      <c r="M1122" t="s">
        <v>1678</v>
      </c>
      <c r="N1122">
        <v>100</v>
      </c>
      <c r="O1122" t="s">
        <v>14</v>
      </c>
      <c r="P1122" t="b">
        <v>1</v>
      </c>
    </row>
    <row r="1123" spans="1:16" x14ac:dyDescent="0.35">
      <c r="A1123" t="s">
        <v>4249</v>
      </c>
      <c r="B1123" t="s">
        <v>1677</v>
      </c>
      <c r="C1123" t="s">
        <v>56</v>
      </c>
      <c r="D1123" t="s">
        <v>2995</v>
      </c>
      <c r="E1123" t="s">
        <v>2996</v>
      </c>
      <c r="F1123" t="s">
        <v>2997</v>
      </c>
      <c r="G1123">
        <v>1</v>
      </c>
      <c r="H1123">
        <v>1</v>
      </c>
      <c r="I1123" t="s">
        <v>1681</v>
      </c>
      <c r="J1123">
        <v>1</v>
      </c>
      <c r="K1123" t="s">
        <v>1682</v>
      </c>
      <c r="L1123">
        <v>1</v>
      </c>
      <c r="M1123" t="s">
        <v>1678</v>
      </c>
      <c r="N1123">
        <v>100</v>
      </c>
      <c r="O1123" t="s">
        <v>14</v>
      </c>
      <c r="P1123" t="b">
        <v>1</v>
      </c>
    </row>
    <row r="1124" spans="1:16" x14ac:dyDescent="0.35">
      <c r="A1124" t="s">
        <v>4250</v>
      </c>
      <c r="B1124" t="s">
        <v>1677</v>
      </c>
      <c r="C1124" t="s">
        <v>56</v>
      </c>
      <c r="D1124" t="s">
        <v>2999</v>
      </c>
      <c r="E1124" t="s">
        <v>3000</v>
      </c>
      <c r="F1124" t="s">
        <v>2953</v>
      </c>
      <c r="G1124">
        <v>1</v>
      </c>
      <c r="H1124">
        <v>1</v>
      </c>
      <c r="I1124" t="s">
        <v>1681</v>
      </c>
      <c r="J1124">
        <v>1</v>
      </c>
      <c r="K1124" t="s">
        <v>1682</v>
      </c>
      <c r="L1124">
        <v>1</v>
      </c>
      <c r="M1124" t="s">
        <v>1678</v>
      </c>
      <c r="N1124">
        <v>100</v>
      </c>
      <c r="O1124" t="s">
        <v>14</v>
      </c>
      <c r="P1124" t="b">
        <v>1</v>
      </c>
    </row>
    <row r="1125" spans="1:16" x14ac:dyDescent="0.35">
      <c r="A1125" t="s">
        <v>4251</v>
      </c>
      <c r="B1125" t="s">
        <v>1677</v>
      </c>
      <c r="C1125" t="s">
        <v>56</v>
      </c>
      <c r="D1125" t="s">
        <v>3002</v>
      </c>
      <c r="E1125" t="s">
        <v>3003</v>
      </c>
      <c r="F1125" t="s">
        <v>2957</v>
      </c>
      <c r="G1125">
        <v>1</v>
      </c>
      <c r="H1125">
        <v>1</v>
      </c>
      <c r="I1125" t="s">
        <v>1681</v>
      </c>
      <c r="J1125">
        <v>1</v>
      </c>
      <c r="K1125" t="s">
        <v>1682</v>
      </c>
      <c r="L1125">
        <v>1</v>
      </c>
      <c r="M1125" t="s">
        <v>1678</v>
      </c>
      <c r="N1125">
        <v>100</v>
      </c>
      <c r="O1125" t="s">
        <v>14</v>
      </c>
      <c r="P1125" t="b">
        <v>1</v>
      </c>
    </row>
    <row r="1126" spans="1:16" x14ac:dyDescent="0.35">
      <c r="A1126" t="s">
        <v>4252</v>
      </c>
      <c r="B1126" t="s">
        <v>1677</v>
      </c>
      <c r="C1126" t="s">
        <v>56</v>
      </c>
      <c r="D1126" t="s">
        <v>3005</v>
      </c>
      <c r="E1126" t="s">
        <v>3006</v>
      </c>
      <c r="F1126" t="s">
        <v>2961</v>
      </c>
      <c r="G1126">
        <v>1</v>
      </c>
      <c r="H1126">
        <v>1</v>
      </c>
      <c r="I1126" t="s">
        <v>1681</v>
      </c>
      <c r="J1126">
        <v>1</v>
      </c>
      <c r="K1126" t="s">
        <v>1682</v>
      </c>
      <c r="L1126">
        <v>1</v>
      </c>
      <c r="M1126" t="s">
        <v>1678</v>
      </c>
      <c r="N1126">
        <v>100</v>
      </c>
      <c r="O1126" t="s">
        <v>14</v>
      </c>
      <c r="P1126" t="b">
        <v>1</v>
      </c>
    </row>
    <row r="1127" spans="1:16" x14ac:dyDescent="0.35">
      <c r="A1127" t="s">
        <v>4253</v>
      </c>
      <c r="B1127" t="s">
        <v>1677</v>
      </c>
      <c r="C1127" t="s">
        <v>56</v>
      </c>
      <c r="D1127" t="s">
        <v>3008</v>
      </c>
      <c r="E1127" t="s">
        <v>3009</v>
      </c>
      <c r="F1127" t="s">
        <v>2965</v>
      </c>
      <c r="G1127">
        <v>0</v>
      </c>
      <c r="H1127">
        <v>1</v>
      </c>
      <c r="I1127" t="s">
        <v>1681</v>
      </c>
      <c r="J1127">
        <v>0</v>
      </c>
      <c r="K1127" t="s">
        <v>1682</v>
      </c>
      <c r="L1127">
        <v>1</v>
      </c>
      <c r="M1127" t="s">
        <v>1678</v>
      </c>
      <c r="N1127">
        <v>0</v>
      </c>
      <c r="O1127" t="s">
        <v>14</v>
      </c>
      <c r="P1127" t="b">
        <v>1</v>
      </c>
    </row>
    <row r="1128" spans="1:16" x14ac:dyDescent="0.35">
      <c r="A1128" t="s">
        <v>4254</v>
      </c>
      <c r="B1128" t="s">
        <v>1677</v>
      </c>
      <c r="C1128" t="s">
        <v>56</v>
      </c>
      <c r="D1128" t="s">
        <v>3011</v>
      </c>
      <c r="E1128" t="s">
        <v>3012</v>
      </c>
      <c r="F1128" t="s">
        <v>2969</v>
      </c>
      <c r="G1128">
        <v>0</v>
      </c>
      <c r="H1128">
        <v>1</v>
      </c>
      <c r="I1128" t="s">
        <v>1681</v>
      </c>
      <c r="J1128">
        <v>0</v>
      </c>
      <c r="K1128" t="s">
        <v>1682</v>
      </c>
      <c r="L1128">
        <v>1</v>
      </c>
      <c r="M1128" t="s">
        <v>1678</v>
      </c>
      <c r="N1128">
        <v>0</v>
      </c>
      <c r="O1128" t="s">
        <v>14</v>
      </c>
      <c r="P1128" t="b">
        <v>1</v>
      </c>
    </row>
    <row r="1129" spans="1:16" x14ac:dyDescent="0.35">
      <c r="A1129" t="s">
        <v>4255</v>
      </c>
      <c r="B1129" t="s">
        <v>1677</v>
      </c>
      <c r="C1129" t="s">
        <v>56</v>
      </c>
      <c r="D1129" t="s">
        <v>3014</v>
      </c>
      <c r="E1129" t="s">
        <v>3015</v>
      </c>
      <c r="F1129" t="s">
        <v>2973</v>
      </c>
      <c r="G1129">
        <v>0</v>
      </c>
      <c r="H1129">
        <v>1</v>
      </c>
      <c r="I1129" t="s">
        <v>1681</v>
      </c>
      <c r="J1129">
        <v>0</v>
      </c>
      <c r="K1129" t="s">
        <v>1682</v>
      </c>
      <c r="L1129">
        <v>1</v>
      </c>
      <c r="M1129" t="s">
        <v>1678</v>
      </c>
      <c r="N1129">
        <v>0</v>
      </c>
      <c r="O1129" t="s">
        <v>14</v>
      </c>
      <c r="P1129" t="b">
        <v>1</v>
      </c>
    </row>
    <row r="1130" spans="1:16" x14ac:dyDescent="0.35">
      <c r="A1130" t="s">
        <v>4256</v>
      </c>
      <c r="B1130" t="s">
        <v>1677</v>
      </c>
      <c r="C1130" t="s">
        <v>56</v>
      </c>
      <c r="D1130" t="s">
        <v>3017</v>
      </c>
      <c r="E1130" t="s">
        <v>3018</v>
      </c>
      <c r="F1130" t="s">
        <v>2977</v>
      </c>
      <c r="G1130">
        <v>0</v>
      </c>
      <c r="H1130">
        <v>1</v>
      </c>
      <c r="I1130" t="s">
        <v>1681</v>
      </c>
      <c r="J1130">
        <v>0</v>
      </c>
      <c r="K1130" t="s">
        <v>1682</v>
      </c>
      <c r="L1130">
        <v>1</v>
      </c>
      <c r="M1130" t="s">
        <v>1678</v>
      </c>
      <c r="N1130">
        <v>0</v>
      </c>
      <c r="O1130" t="s">
        <v>14</v>
      </c>
      <c r="P1130" t="b">
        <v>1</v>
      </c>
    </row>
    <row r="1131" spans="1:16" x14ac:dyDescent="0.35">
      <c r="A1131" t="s">
        <v>4257</v>
      </c>
      <c r="B1131" t="s">
        <v>1677</v>
      </c>
      <c r="C1131" t="s">
        <v>56</v>
      </c>
      <c r="D1131" t="s">
        <v>3020</v>
      </c>
      <c r="E1131" t="s">
        <v>3021</v>
      </c>
      <c r="F1131" t="s">
        <v>2981</v>
      </c>
      <c r="G1131">
        <v>0</v>
      </c>
      <c r="H1131">
        <v>1</v>
      </c>
      <c r="I1131" t="s">
        <v>1681</v>
      </c>
      <c r="J1131">
        <v>0</v>
      </c>
      <c r="K1131" t="s">
        <v>1682</v>
      </c>
      <c r="L1131">
        <v>1</v>
      </c>
      <c r="M1131" t="s">
        <v>1678</v>
      </c>
      <c r="N1131">
        <v>0</v>
      </c>
      <c r="O1131" t="s">
        <v>14</v>
      </c>
      <c r="P1131" t="b">
        <v>1</v>
      </c>
    </row>
    <row r="1132" spans="1:16" x14ac:dyDescent="0.35">
      <c r="A1132" t="s">
        <v>4258</v>
      </c>
      <c r="B1132" t="s">
        <v>1677</v>
      </c>
      <c r="C1132" t="s">
        <v>56</v>
      </c>
      <c r="D1132" t="s">
        <v>3023</v>
      </c>
      <c r="E1132" t="s">
        <v>3024</v>
      </c>
      <c r="F1132" t="s">
        <v>3025</v>
      </c>
      <c r="G1132">
        <v>1</v>
      </c>
      <c r="H1132">
        <v>1</v>
      </c>
      <c r="I1132" t="s">
        <v>1681</v>
      </c>
      <c r="J1132">
        <v>1</v>
      </c>
      <c r="K1132" t="s">
        <v>1682</v>
      </c>
      <c r="L1132">
        <v>1</v>
      </c>
      <c r="M1132" t="s">
        <v>1678</v>
      </c>
      <c r="N1132">
        <v>100</v>
      </c>
      <c r="O1132" t="s">
        <v>14</v>
      </c>
      <c r="P1132" t="b">
        <v>1</v>
      </c>
    </row>
    <row r="1133" spans="1:16" x14ac:dyDescent="0.35">
      <c r="A1133" t="s">
        <v>4259</v>
      </c>
      <c r="B1133" t="s">
        <v>1677</v>
      </c>
      <c r="C1133" t="s">
        <v>56</v>
      </c>
      <c r="D1133" t="s">
        <v>3027</v>
      </c>
      <c r="E1133" t="s">
        <v>3028</v>
      </c>
      <c r="F1133" t="s">
        <v>3029</v>
      </c>
      <c r="G1133">
        <v>1</v>
      </c>
      <c r="H1133">
        <v>1</v>
      </c>
      <c r="I1133" t="s">
        <v>1681</v>
      </c>
      <c r="J1133">
        <v>1</v>
      </c>
      <c r="K1133" t="s">
        <v>1682</v>
      </c>
      <c r="L1133">
        <v>1</v>
      </c>
      <c r="M1133" t="s">
        <v>1678</v>
      </c>
      <c r="N1133">
        <v>100</v>
      </c>
      <c r="O1133" t="s">
        <v>14</v>
      </c>
      <c r="P1133" t="b">
        <v>1</v>
      </c>
    </row>
    <row r="1134" spans="1:16" x14ac:dyDescent="0.35">
      <c r="A1134" t="s">
        <v>4260</v>
      </c>
      <c r="B1134" t="s">
        <v>1677</v>
      </c>
      <c r="C1134" t="s">
        <v>56</v>
      </c>
      <c r="D1134" t="s">
        <v>3031</v>
      </c>
      <c r="E1134" t="s">
        <v>3032</v>
      </c>
      <c r="F1134" t="s">
        <v>3033</v>
      </c>
      <c r="G1134">
        <v>1</v>
      </c>
      <c r="H1134">
        <v>1</v>
      </c>
      <c r="I1134" t="s">
        <v>1681</v>
      </c>
      <c r="J1134">
        <v>1</v>
      </c>
      <c r="K1134" t="s">
        <v>1682</v>
      </c>
      <c r="L1134">
        <v>1</v>
      </c>
      <c r="M1134" t="s">
        <v>1678</v>
      </c>
      <c r="N1134">
        <v>100</v>
      </c>
      <c r="O1134" t="s">
        <v>14</v>
      </c>
      <c r="P1134" t="b">
        <v>1</v>
      </c>
    </row>
    <row r="1135" spans="1:16" x14ac:dyDescent="0.35">
      <c r="A1135" t="s">
        <v>4261</v>
      </c>
      <c r="B1135" t="s">
        <v>1677</v>
      </c>
      <c r="C1135" t="s">
        <v>56</v>
      </c>
      <c r="D1135" t="s">
        <v>3035</v>
      </c>
      <c r="E1135" t="s">
        <v>3036</v>
      </c>
      <c r="F1135" t="s">
        <v>3037</v>
      </c>
      <c r="G1135">
        <v>1</v>
      </c>
      <c r="H1135">
        <v>1</v>
      </c>
      <c r="I1135" t="s">
        <v>1681</v>
      </c>
      <c r="J1135">
        <v>1</v>
      </c>
      <c r="K1135" t="s">
        <v>1682</v>
      </c>
      <c r="L1135">
        <v>1</v>
      </c>
      <c r="M1135" t="s">
        <v>1678</v>
      </c>
      <c r="N1135">
        <v>100</v>
      </c>
      <c r="O1135" t="s">
        <v>14</v>
      </c>
      <c r="P1135" t="b">
        <v>1</v>
      </c>
    </row>
    <row r="1136" spans="1:16" x14ac:dyDescent="0.35">
      <c r="A1136" t="s">
        <v>4262</v>
      </c>
      <c r="B1136" t="s">
        <v>1677</v>
      </c>
      <c r="C1136" t="s">
        <v>56</v>
      </c>
      <c r="D1136" t="s">
        <v>3039</v>
      </c>
      <c r="E1136" t="s">
        <v>3040</v>
      </c>
      <c r="F1136" t="s">
        <v>3041</v>
      </c>
      <c r="G1136">
        <v>1</v>
      </c>
      <c r="H1136">
        <v>1</v>
      </c>
      <c r="I1136" t="s">
        <v>1681</v>
      </c>
      <c r="J1136">
        <v>1</v>
      </c>
      <c r="K1136" t="s">
        <v>1682</v>
      </c>
      <c r="L1136">
        <v>1</v>
      </c>
      <c r="M1136" t="s">
        <v>1678</v>
      </c>
      <c r="N1136">
        <v>100</v>
      </c>
      <c r="O1136" t="s">
        <v>14</v>
      </c>
      <c r="P1136" t="b">
        <v>1</v>
      </c>
    </row>
    <row r="1137" spans="1:16" x14ac:dyDescent="0.35">
      <c r="A1137" t="s">
        <v>4263</v>
      </c>
      <c r="B1137" t="s">
        <v>1677</v>
      </c>
      <c r="C1137" t="s">
        <v>56</v>
      </c>
      <c r="D1137" t="s">
        <v>3043</v>
      </c>
      <c r="E1137" t="s">
        <v>3044</v>
      </c>
      <c r="F1137" t="s">
        <v>3045</v>
      </c>
      <c r="G1137">
        <v>1</v>
      </c>
      <c r="H1137">
        <v>1</v>
      </c>
      <c r="I1137" t="s">
        <v>1681</v>
      </c>
      <c r="J1137">
        <v>1</v>
      </c>
      <c r="K1137" t="s">
        <v>1682</v>
      </c>
      <c r="L1137">
        <v>1</v>
      </c>
      <c r="M1137" t="s">
        <v>1678</v>
      </c>
      <c r="N1137">
        <v>100</v>
      </c>
      <c r="O1137" t="s">
        <v>14</v>
      </c>
      <c r="P1137" t="b">
        <v>1</v>
      </c>
    </row>
    <row r="1138" spans="1:16" x14ac:dyDescent="0.35">
      <c r="A1138" t="s">
        <v>4264</v>
      </c>
      <c r="B1138" t="s">
        <v>1677</v>
      </c>
      <c r="C1138" t="s">
        <v>56</v>
      </c>
      <c r="D1138" t="s">
        <v>3047</v>
      </c>
      <c r="E1138" t="s">
        <v>3048</v>
      </c>
      <c r="F1138" t="s">
        <v>3049</v>
      </c>
      <c r="G1138">
        <v>1</v>
      </c>
      <c r="H1138">
        <v>1</v>
      </c>
      <c r="I1138" t="s">
        <v>1681</v>
      </c>
      <c r="J1138">
        <v>1</v>
      </c>
      <c r="K1138" t="s">
        <v>1682</v>
      </c>
      <c r="L1138">
        <v>1</v>
      </c>
      <c r="M1138" t="s">
        <v>1678</v>
      </c>
      <c r="N1138">
        <v>100</v>
      </c>
      <c r="O1138" t="s">
        <v>14</v>
      </c>
      <c r="P1138" t="b">
        <v>1</v>
      </c>
    </row>
    <row r="1139" spans="1:16" x14ac:dyDescent="0.35">
      <c r="A1139" t="s">
        <v>4265</v>
      </c>
      <c r="B1139" t="s">
        <v>1677</v>
      </c>
      <c r="C1139" t="s">
        <v>56</v>
      </c>
      <c r="D1139" t="s">
        <v>3051</v>
      </c>
      <c r="E1139" t="s">
        <v>3052</v>
      </c>
      <c r="F1139" t="s">
        <v>3053</v>
      </c>
      <c r="G1139">
        <v>1</v>
      </c>
      <c r="H1139">
        <v>1</v>
      </c>
      <c r="I1139" t="s">
        <v>1681</v>
      </c>
      <c r="J1139">
        <v>1</v>
      </c>
      <c r="K1139" t="s">
        <v>1682</v>
      </c>
      <c r="L1139">
        <v>1</v>
      </c>
      <c r="M1139" t="s">
        <v>1678</v>
      </c>
      <c r="N1139">
        <v>100</v>
      </c>
      <c r="O1139" t="s">
        <v>14</v>
      </c>
      <c r="P1139" t="b">
        <v>1</v>
      </c>
    </row>
    <row r="1140" spans="1:16" x14ac:dyDescent="0.35">
      <c r="A1140" t="s">
        <v>4266</v>
      </c>
      <c r="B1140" t="s">
        <v>1677</v>
      </c>
      <c r="C1140" t="s">
        <v>56</v>
      </c>
      <c r="D1140" t="s">
        <v>3055</v>
      </c>
      <c r="E1140" t="s">
        <v>3056</v>
      </c>
      <c r="F1140" t="s">
        <v>3057</v>
      </c>
      <c r="G1140">
        <v>1</v>
      </c>
      <c r="H1140">
        <v>1</v>
      </c>
      <c r="I1140" t="s">
        <v>1681</v>
      </c>
      <c r="J1140">
        <v>1</v>
      </c>
      <c r="K1140" t="s">
        <v>1682</v>
      </c>
      <c r="L1140">
        <v>1</v>
      </c>
      <c r="M1140" t="s">
        <v>1678</v>
      </c>
      <c r="N1140">
        <v>100</v>
      </c>
      <c r="O1140" t="s">
        <v>14</v>
      </c>
      <c r="P1140" t="b">
        <v>1</v>
      </c>
    </row>
    <row r="1141" spans="1:16" x14ac:dyDescent="0.35">
      <c r="A1141" t="s">
        <v>4267</v>
      </c>
      <c r="B1141" t="s">
        <v>1677</v>
      </c>
      <c r="C1141" t="s">
        <v>56</v>
      </c>
      <c r="D1141" t="s">
        <v>3059</v>
      </c>
      <c r="E1141" t="s">
        <v>3060</v>
      </c>
      <c r="F1141" t="s">
        <v>3061</v>
      </c>
      <c r="G1141">
        <v>1</v>
      </c>
      <c r="H1141">
        <v>1</v>
      </c>
      <c r="I1141" t="s">
        <v>1681</v>
      </c>
      <c r="J1141">
        <v>1</v>
      </c>
      <c r="K1141" t="s">
        <v>1682</v>
      </c>
      <c r="L1141">
        <v>1</v>
      </c>
      <c r="M1141" t="s">
        <v>1678</v>
      </c>
      <c r="N1141">
        <v>100</v>
      </c>
      <c r="O1141" t="s">
        <v>14</v>
      </c>
      <c r="P1141" t="b">
        <v>1</v>
      </c>
    </row>
    <row r="1142" spans="1:16" x14ac:dyDescent="0.35">
      <c r="A1142" t="s">
        <v>4268</v>
      </c>
      <c r="B1142" t="s">
        <v>1677</v>
      </c>
      <c r="C1142" t="s">
        <v>56</v>
      </c>
      <c r="D1142" t="s">
        <v>3063</v>
      </c>
      <c r="E1142" t="s">
        <v>3064</v>
      </c>
      <c r="F1142" t="s">
        <v>3065</v>
      </c>
      <c r="G1142">
        <v>1</v>
      </c>
      <c r="H1142">
        <v>1</v>
      </c>
      <c r="I1142" t="s">
        <v>1681</v>
      </c>
      <c r="J1142">
        <v>1</v>
      </c>
      <c r="K1142" t="s">
        <v>1682</v>
      </c>
      <c r="L1142">
        <v>1</v>
      </c>
      <c r="M1142" t="s">
        <v>1678</v>
      </c>
      <c r="N1142">
        <v>100</v>
      </c>
      <c r="O1142" t="s">
        <v>14</v>
      </c>
      <c r="P1142" t="b">
        <v>1</v>
      </c>
    </row>
    <row r="1143" spans="1:16" x14ac:dyDescent="0.35">
      <c r="A1143" t="s">
        <v>4269</v>
      </c>
      <c r="B1143" t="s">
        <v>1677</v>
      </c>
      <c r="C1143" t="s">
        <v>56</v>
      </c>
      <c r="D1143" t="s">
        <v>3067</v>
      </c>
      <c r="E1143" t="s">
        <v>3068</v>
      </c>
      <c r="F1143" t="s">
        <v>3069</v>
      </c>
      <c r="G1143">
        <v>1</v>
      </c>
      <c r="H1143">
        <v>1</v>
      </c>
      <c r="I1143" t="s">
        <v>1681</v>
      </c>
      <c r="J1143">
        <v>1</v>
      </c>
      <c r="K1143" t="s">
        <v>1682</v>
      </c>
      <c r="L1143">
        <v>1</v>
      </c>
      <c r="M1143" t="s">
        <v>1678</v>
      </c>
      <c r="N1143">
        <v>100</v>
      </c>
      <c r="O1143" t="s">
        <v>14</v>
      </c>
      <c r="P1143" t="b">
        <v>1</v>
      </c>
    </row>
    <row r="1144" spans="1:16" x14ac:dyDescent="0.35">
      <c r="A1144" t="s">
        <v>4270</v>
      </c>
      <c r="B1144" t="s">
        <v>1677</v>
      </c>
      <c r="C1144" t="s">
        <v>56</v>
      </c>
      <c r="D1144" t="s">
        <v>3071</v>
      </c>
      <c r="E1144" t="s">
        <v>3072</v>
      </c>
      <c r="F1144" t="s">
        <v>3025</v>
      </c>
      <c r="G1144">
        <v>1</v>
      </c>
      <c r="H1144">
        <v>1</v>
      </c>
      <c r="I1144" t="s">
        <v>1681</v>
      </c>
      <c r="J1144">
        <v>1</v>
      </c>
      <c r="K1144" t="s">
        <v>1682</v>
      </c>
      <c r="L1144">
        <v>1</v>
      </c>
      <c r="M1144" t="s">
        <v>1678</v>
      </c>
      <c r="N1144">
        <v>100</v>
      </c>
      <c r="O1144" t="s">
        <v>14</v>
      </c>
      <c r="P1144" t="b">
        <v>1</v>
      </c>
    </row>
    <row r="1145" spans="1:16" x14ac:dyDescent="0.35">
      <c r="A1145" t="s">
        <v>4271</v>
      </c>
      <c r="B1145" t="s">
        <v>1677</v>
      </c>
      <c r="C1145" t="s">
        <v>56</v>
      </c>
      <c r="D1145" t="s">
        <v>3074</v>
      </c>
      <c r="E1145" t="s">
        <v>3075</v>
      </c>
      <c r="F1145" t="s">
        <v>3029</v>
      </c>
      <c r="G1145">
        <v>1</v>
      </c>
      <c r="H1145">
        <v>1</v>
      </c>
      <c r="I1145" t="s">
        <v>1681</v>
      </c>
      <c r="J1145">
        <v>1</v>
      </c>
      <c r="K1145" t="s">
        <v>1682</v>
      </c>
      <c r="L1145">
        <v>1</v>
      </c>
      <c r="M1145" t="s">
        <v>1678</v>
      </c>
      <c r="N1145">
        <v>100</v>
      </c>
      <c r="O1145" t="s">
        <v>14</v>
      </c>
      <c r="P1145" t="b">
        <v>1</v>
      </c>
    </row>
    <row r="1146" spans="1:16" x14ac:dyDescent="0.35">
      <c r="A1146" t="s">
        <v>4272</v>
      </c>
      <c r="B1146" t="s">
        <v>1677</v>
      </c>
      <c r="C1146" t="s">
        <v>56</v>
      </c>
      <c r="D1146" t="s">
        <v>3077</v>
      </c>
      <c r="E1146" t="s">
        <v>3078</v>
      </c>
      <c r="F1146" t="s">
        <v>3033</v>
      </c>
      <c r="G1146">
        <v>1</v>
      </c>
      <c r="H1146">
        <v>1</v>
      </c>
      <c r="I1146" t="s">
        <v>1681</v>
      </c>
      <c r="J1146">
        <v>1</v>
      </c>
      <c r="K1146" t="s">
        <v>1682</v>
      </c>
      <c r="L1146">
        <v>1</v>
      </c>
      <c r="M1146" t="s">
        <v>1678</v>
      </c>
      <c r="N1146">
        <v>100</v>
      </c>
      <c r="O1146" t="s">
        <v>14</v>
      </c>
      <c r="P1146" t="b">
        <v>1</v>
      </c>
    </row>
    <row r="1147" spans="1:16" x14ac:dyDescent="0.35">
      <c r="A1147" t="s">
        <v>4273</v>
      </c>
      <c r="B1147" t="s">
        <v>1677</v>
      </c>
      <c r="C1147" t="s">
        <v>56</v>
      </c>
      <c r="D1147" t="s">
        <v>3080</v>
      </c>
      <c r="E1147" t="s">
        <v>3081</v>
      </c>
      <c r="F1147" t="s">
        <v>3037</v>
      </c>
      <c r="G1147">
        <v>1</v>
      </c>
      <c r="H1147">
        <v>1</v>
      </c>
      <c r="I1147" t="s">
        <v>1681</v>
      </c>
      <c r="J1147">
        <v>1</v>
      </c>
      <c r="K1147" t="s">
        <v>1682</v>
      </c>
      <c r="L1147">
        <v>1</v>
      </c>
      <c r="M1147" t="s">
        <v>1678</v>
      </c>
      <c r="N1147">
        <v>100</v>
      </c>
      <c r="O1147" t="s">
        <v>14</v>
      </c>
      <c r="P1147" t="b">
        <v>1</v>
      </c>
    </row>
    <row r="1148" spans="1:16" x14ac:dyDescent="0.35">
      <c r="A1148" t="s">
        <v>4274</v>
      </c>
      <c r="B1148" t="s">
        <v>1677</v>
      </c>
      <c r="C1148" t="s">
        <v>56</v>
      </c>
      <c r="D1148" t="s">
        <v>3083</v>
      </c>
      <c r="E1148" t="s">
        <v>3084</v>
      </c>
      <c r="F1148" t="s">
        <v>3041</v>
      </c>
      <c r="G1148">
        <v>0</v>
      </c>
      <c r="H1148">
        <v>1</v>
      </c>
      <c r="I1148" t="s">
        <v>1681</v>
      </c>
      <c r="J1148">
        <v>0</v>
      </c>
      <c r="K1148" t="s">
        <v>1682</v>
      </c>
      <c r="L1148">
        <v>1</v>
      </c>
      <c r="M1148" t="s">
        <v>1678</v>
      </c>
      <c r="N1148">
        <v>0</v>
      </c>
      <c r="O1148" t="s">
        <v>14</v>
      </c>
      <c r="P1148" t="b">
        <v>1</v>
      </c>
    </row>
    <row r="1149" spans="1:16" x14ac:dyDescent="0.35">
      <c r="A1149" t="s">
        <v>4275</v>
      </c>
      <c r="B1149" t="s">
        <v>1677</v>
      </c>
      <c r="C1149" t="s">
        <v>56</v>
      </c>
      <c r="D1149" t="s">
        <v>3086</v>
      </c>
      <c r="E1149" t="s">
        <v>3087</v>
      </c>
      <c r="F1149" t="s">
        <v>3045</v>
      </c>
      <c r="G1149">
        <v>0</v>
      </c>
      <c r="H1149">
        <v>1</v>
      </c>
      <c r="I1149" t="s">
        <v>1681</v>
      </c>
      <c r="J1149">
        <v>0</v>
      </c>
      <c r="K1149" t="s">
        <v>1682</v>
      </c>
      <c r="L1149">
        <v>1</v>
      </c>
      <c r="M1149" t="s">
        <v>1678</v>
      </c>
      <c r="N1149">
        <v>0</v>
      </c>
      <c r="O1149" t="s">
        <v>14</v>
      </c>
      <c r="P1149" t="b">
        <v>1</v>
      </c>
    </row>
    <row r="1150" spans="1:16" x14ac:dyDescent="0.35">
      <c r="A1150" t="s">
        <v>4276</v>
      </c>
      <c r="B1150" t="s">
        <v>1677</v>
      </c>
      <c r="C1150" t="s">
        <v>56</v>
      </c>
      <c r="D1150" t="s">
        <v>3089</v>
      </c>
      <c r="E1150" t="s">
        <v>3090</v>
      </c>
      <c r="F1150" t="s">
        <v>3049</v>
      </c>
      <c r="G1150">
        <v>0</v>
      </c>
      <c r="H1150">
        <v>1</v>
      </c>
      <c r="I1150" t="s">
        <v>1681</v>
      </c>
      <c r="J1150">
        <v>0</v>
      </c>
      <c r="K1150" t="s">
        <v>1682</v>
      </c>
      <c r="L1150">
        <v>1</v>
      </c>
      <c r="M1150" t="s">
        <v>1678</v>
      </c>
      <c r="N1150">
        <v>0</v>
      </c>
      <c r="O1150" t="s">
        <v>14</v>
      </c>
      <c r="P1150" t="b">
        <v>1</v>
      </c>
    </row>
    <row r="1151" spans="1:16" x14ac:dyDescent="0.35">
      <c r="A1151" t="s">
        <v>4277</v>
      </c>
      <c r="B1151" t="s">
        <v>1677</v>
      </c>
      <c r="C1151" t="s">
        <v>56</v>
      </c>
      <c r="D1151" t="s">
        <v>3092</v>
      </c>
      <c r="E1151" t="s">
        <v>3093</v>
      </c>
      <c r="F1151" t="s">
        <v>3053</v>
      </c>
      <c r="G1151">
        <v>0</v>
      </c>
      <c r="H1151">
        <v>1</v>
      </c>
      <c r="I1151" t="s">
        <v>1681</v>
      </c>
      <c r="J1151">
        <v>0</v>
      </c>
      <c r="K1151" t="s">
        <v>1682</v>
      </c>
      <c r="L1151">
        <v>1</v>
      </c>
      <c r="M1151" t="s">
        <v>1678</v>
      </c>
      <c r="N1151">
        <v>0</v>
      </c>
      <c r="O1151" t="s">
        <v>14</v>
      </c>
      <c r="P1151" t="b">
        <v>1</v>
      </c>
    </row>
    <row r="1152" spans="1:16" x14ac:dyDescent="0.35">
      <c r="A1152" t="s">
        <v>4278</v>
      </c>
      <c r="B1152" t="s">
        <v>1677</v>
      </c>
      <c r="C1152" t="s">
        <v>56</v>
      </c>
      <c r="D1152" t="s">
        <v>3095</v>
      </c>
      <c r="E1152" t="s">
        <v>3096</v>
      </c>
      <c r="F1152" t="s">
        <v>3097</v>
      </c>
      <c r="G1152">
        <v>1</v>
      </c>
      <c r="H1152">
        <v>1</v>
      </c>
      <c r="I1152" t="s">
        <v>1681</v>
      </c>
      <c r="J1152">
        <v>1</v>
      </c>
      <c r="K1152" t="s">
        <v>1682</v>
      </c>
      <c r="L1152">
        <v>1</v>
      </c>
      <c r="M1152" t="s">
        <v>1678</v>
      </c>
      <c r="N1152">
        <v>100</v>
      </c>
      <c r="O1152" t="s">
        <v>14</v>
      </c>
      <c r="P1152" t="b">
        <v>1</v>
      </c>
    </row>
    <row r="1153" spans="1:16" x14ac:dyDescent="0.35">
      <c r="A1153" t="s">
        <v>4279</v>
      </c>
      <c r="B1153" t="s">
        <v>1677</v>
      </c>
      <c r="C1153" t="s">
        <v>56</v>
      </c>
      <c r="D1153" t="s">
        <v>3099</v>
      </c>
      <c r="E1153" t="s">
        <v>3100</v>
      </c>
      <c r="F1153" t="s">
        <v>3101</v>
      </c>
      <c r="G1153">
        <v>1</v>
      </c>
      <c r="H1153">
        <v>1</v>
      </c>
      <c r="I1153" t="s">
        <v>1681</v>
      </c>
      <c r="J1153">
        <v>1</v>
      </c>
      <c r="K1153" t="s">
        <v>1682</v>
      </c>
      <c r="L1153">
        <v>1</v>
      </c>
      <c r="M1153" t="s">
        <v>1678</v>
      </c>
      <c r="N1153">
        <v>100</v>
      </c>
      <c r="O1153" t="s">
        <v>14</v>
      </c>
      <c r="P1153" t="b">
        <v>1</v>
      </c>
    </row>
    <row r="1154" spans="1:16" x14ac:dyDescent="0.35">
      <c r="A1154" t="s">
        <v>4280</v>
      </c>
      <c r="B1154" t="s">
        <v>1677</v>
      </c>
      <c r="C1154" t="s">
        <v>56</v>
      </c>
      <c r="D1154" t="s">
        <v>3103</v>
      </c>
      <c r="E1154" t="s">
        <v>3104</v>
      </c>
      <c r="F1154" t="s">
        <v>3105</v>
      </c>
      <c r="G1154">
        <v>1</v>
      </c>
      <c r="H1154">
        <v>1</v>
      </c>
      <c r="I1154" t="s">
        <v>1681</v>
      </c>
      <c r="J1154">
        <v>1</v>
      </c>
      <c r="K1154" t="s">
        <v>1682</v>
      </c>
      <c r="L1154">
        <v>1</v>
      </c>
      <c r="M1154" t="s">
        <v>1678</v>
      </c>
      <c r="N1154">
        <v>100</v>
      </c>
      <c r="O1154" t="s">
        <v>14</v>
      </c>
      <c r="P1154" t="b">
        <v>1</v>
      </c>
    </row>
    <row r="1155" spans="1:16" x14ac:dyDescent="0.35">
      <c r="A1155" t="s">
        <v>4281</v>
      </c>
      <c r="B1155" t="s">
        <v>1677</v>
      </c>
      <c r="C1155" t="s">
        <v>56</v>
      </c>
      <c r="D1155" t="s">
        <v>3107</v>
      </c>
      <c r="E1155" t="s">
        <v>3108</v>
      </c>
      <c r="F1155" t="s">
        <v>3109</v>
      </c>
      <c r="G1155">
        <v>1</v>
      </c>
      <c r="H1155">
        <v>1</v>
      </c>
      <c r="I1155" t="s">
        <v>1681</v>
      </c>
      <c r="J1155">
        <v>1</v>
      </c>
      <c r="K1155" t="s">
        <v>1682</v>
      </c>
      <c r="L1155">
        <v>1</v>
      </c>
      <c r="M1155" t="s">
        <v>1678</v>
      </c>
      <c r="N1155">
        <v>100</v>
      </c>
      <c r="O1155" t="s">
        <v>14</v>
      </c>
      <c r="P1155" t="b">
        <v>1</v>
      </c>
    </row>
    <row r="1156" spans="1:16" x14ac:dyDescent="0.35">
      <c r="A1156" t="s">
        <v>4282</v>
      </c>
      <c r="B1156" t="s">
        <v>1677</v>
      </c>
      <c r="C1156" t="s">
        <v>56</v>
      </c>
      <c r="D1156" t="s">
        <v>3111</v>
      </c>
      <c r="E1156" t="s">
        <v>3112</v>
      </c>
      <c r="F1156" t="s">
        <v>3113</v>
      </c>
      <c r="G1156">
        <v>1</v>
      </c>
      <c r="H1156">
        <v>1</v>
      </c>
      <c r="I1156" t="s">
        <v>1681</v>
      </c>
      <c r="J1156">
        <v>1</v>
      </c>
      <c r="K1156" t="s">
        <v>1682</v>
      </c>
      <c r="L1156">
        <v>1</v>
      </c>
      <c r="M1156" t="s">
        <v>1678</v>
      </c>
      <c r="N1156">
        <v>100</v>
      </c>
      <c r="O1156" t="s">
        <v>14</v>
      </c>
      <c r="P1156" t="b">
        <v>1</v>
      </c>
    </row>
    <row r="1157" spans="1:16" x14ac:dyDescent="0.35">
      <c r="A1157" t="s">
        <v>4283</v>
      </c>
      <c r="B1157" t="s">
        <v>1677</v>
      </c>
      <c r="C1157" t="s">
        <v>56</v>
      </c>
      <c r="D1157" t="s">
        <v>3115</v>
      </c>
      <c r="E1157" t="s">
        <v>3116</v>
      </c>
      <c r="F1157" t="s">
        <v>3117</v>
      </c>
      <c r="G1157">
        <v>1</v>
      </c>
      <c r="H1157">
        <v>1</v>
      </c>
      <c r="I1157" t="s">
        <v>1681</v>
      </c>
      <c r="J1157">
        <v>1</v>
      </c>
      <c r="K1157" t="s">
        <v>1682</v>
      </c>
      <c r="L1157">
        <v>1</v>
      </c>
      <c r="M1157" t="s">
        <v>1678</v>
      </c>
      <c r="N1157">
        <v>100</v>
      </c>
      <c r="O1157" t="s">
        <v>14</v>
      </c>
      <c r="P1157" t="b">
        <v>1</v>
      </c>
    </row>
    <row r="1158" spans="1:16" x14ac:dyDescent="0.35">
      <c r="A1158" t="s">
        <v>4284</v>
      </c>
      <c r="B1158" t="s">
        <v>1677</v>
      </c>
      <c r="C1158" t="s">
        <v>56</v>
      </c>
      <c r="D1158" t="s">
        <v>3119</v>
      </c>
      <c r="E1158" t="s">
        <v>3120</v>
      </c>
      <c r="F1158" t="s">
        <v>3121</v>
      </c>
      <c r="G1158">
        <v>1</v>
      </c>
      <c r="H1158">
        <v>1</v>
      </c>
      <c r="I1158" t="s">
        <v>1681</v>
      </c>
      <c r="J1158">
        <v>1</v>
      </c>
      <c r="K1158" t="s">
        <v>1682</v>
      </c>
      <c r="L1158">
        <v>1</v>
      </c>
      <c r="M1158" t="s">
        <v>1678</v>
      </c>
      <c r="N1158">
        <v>100</v>
      </c>
      <c r="O1158" t="s">
        <v>14</v>
      </c>
      <c r="P1158" t="b">
        <v>1</v>
      </c>
    </row>
    <row r="1159" spans="1:16" x14ac:dyDescent="0.35">
      <c r="A1159" t="s">
        <v>4285</v>
      </c>
      <c r="B1159" t="s">
        <v>1677</v>
      </c>
      <c r="C1159" t="s">
        <v>56</v>
      </c>
      <c r="D1159" t="s">
        <v>3123</v>
      </c>
      <c r="E1159" t="s">
        <v>3124</v>
      </c>
      <c r="F1159" t="s">
        <v>3125</v>
      </c>
      <c r="G1159">
        <v>1</v>
      </c>
      <c r="H1159">
        <v>1</v>
      </c>
      <c r="I1159" t="s">
        <v>1681</v>
      </c>
      <c r="J1159">
        <v>1</v>
      </c>
      <c r="K1159" t="s">
        <v>1682</v>
      </c>
      <c r="L1159">
        <v>1</v>
      </c>
      <c r="M1159" t="s">
        <v>1678</v>
      </c>
      <c r="N1159">
        <v>100</v>
      </c>
      <c r="O1159" t="s">
        <v>14</v>
      </c>
      <c r="P1159" t="b">
        <v>1</v>
      </c>
    </row>
    <row r="1160" spans="1:16" x14ac:dyDescent="0.35">
      <c r="A1160" t="s">
        <v>4286</v>
      </c>
      <c r="B1160" t="s">
        <v>1677</v>
      </c>
      <c r="C1160" t="s">
        <v>56</v>
      </c>
      <c r="D1160" t="s">
        <v>3127</v>
      </c>
      <c r="E1160" t="s">
        <v>3128</v>
      </c>
      <c r="F1160" t="s">
        <v>3129</v>
      </c>
      <c r="G1160">
        <v>1</v>
      </c>
      <c r="H1160">
        <v>1</v>
      </c>
      <c r="I1160" t="s">
        <v>1681</v>
      </c>
      <c r="J1160">
        <v>1</v>
      </c>
      <c r="K1160" t="s">
        <v>1682</v>
      </c>
      <c r="L1160">
        <v>1</v>
      </c>
      <c r="M1160" t="s">
        <v>1678</v>
      </c>
      <c r="N1160">
        <v>100</v>
      </c>
      <c r="O1160" t="s">
        <v>14</v>
      </c>
      <c r="P1160" t="b">
        <v>1</v>
      </c>
    </row>
    <row r="1161" spans="1:16" x14ac:dyDescent="0.35">
      <c r="A1161" t="s">
        <v>4287</v>
      </c>
      <c r="B1161" t="s">
        <v>1677</v>
      </c>
      <c r="C1161" t="s">
        <v>56</v>
      </c>
      <c r="D1161" t="s">
        <v>3131</v>
      </c>
      <c r="E1161" t="s">
        <v>3132</v>
      </c>
      <c r="F1161" t="s">
        <v>3133</v>
      </c>
      <c r="G1161">
        <v>1</v>
      </c>
      <c r="H1161">
        <v>1</v>
      </c>
      <c r="I1161" t="s">
        <v>1681</v>
      </c>
      <c r="J1161">
        <v>1</v>
      </c>
      <c r="K1161" t="s">
        <v>1682</v>
      </c>
      <c r="L1161">
        <v>1</v>
      </c>
      <c r="M1161" t="s">
        <v>1678</v>
      </c>
      <c r="N1161">
        <v>100</v>
      </c>
      <c r="O1161" t="s">
        <v>14</v>
      </c>
      <c r="P1161" t="b">
        <v>1</v>
      </c>
    </row>
    <row r="1162" spans="1:16" x14ac:dyDescent="0.35">
      <c r="A1162" t="s">
        <v>4288</v>
      </c>
      <c r="B1162" t="s">
        <v>1677</v>
      </c>
      <c r="C1162" t="s">
        <v>56</v>
      </c>
      <c r="D1162" t="s">
        <v>3135</v>
      </c>
      <c r="E1162" t="s">
        <v>3136</v>
      </c>
      <c r="F1162" t="s">
        <v>3137</v>
      </c>
      <c r="G1162">
        <v>1</v>
      </c>
      <c r="H1162">
        <v>1</v>
      </c>
      <c r="I1162" t="s">
        <v>1681</v>
      </c>
      <c r="J1162">
        <v>1</v>
      </c>
      <c r="K1162" t="s">
        <v>1682</v>
      </c>
      <c r="L1162">
        <v>1</v>
      </c>
      <c r="M1162" t="s">
        <v>1678</v>
      </c>
      <c r="N1162">
        <v>100</v>
      </c>
      <c r="O1162" t="s">
        <v>14</v>
      </c>
      <c r="P1162" t="b">
        <v>1</v>
      </c>
    </row>
    <row r="1163" spans="1:16" x14ac:dyDescent="0.35">
      <c r="A1163" t="s">
        <v>4289</v>
      </c>
      <c r="B1163" t="s">
        <v>1677</v>
      </c>
      <c r="C1163" t="s">
        <v>56</v>
      </c>
      <c r="D1163" t="s">
        <v>3139</v>
      </c>
      <c r="E1163" t="s">
        <v>3140</v>
      </c>
      <c r="F1163" t="s">
        <v>3141</v>
      </c>
      <c r="G1163">
        <v>1</v>
      </c>
      <c r="H1163">
        <v>1</v>
      </c>
      <c r="I1163" t="s">
        <v>1681</v>
      </c>
      <c r="J1163">
        <v>1</v>
      </c>
      <c r="K1163" t="s">
        <v>1682</v>
      </c>
      <c r="L1163">
        <v>1</v>
      </c>
      <c r="M1163" t="s">
        <v>1678</v>
      </c>
      <c r="N1163">
        <v>100</v>
      </c>
      <c r="O1163" t="s">
        <v>14</v>
      </c>
      <c r="P1163" t="b">
        <v>1</v>
      </c>
    </row>
    <row r="1164" spans="1:16" x14ac:dyDescent="0.35">
      <c r="A1164" t="s">
        <v>4290</v>
      </c>
      <c r="B1164" t="s">
        <v>1677</v>
      </c>
      <c r="C1164" t="s">
        <v>56</v>
      </c>
      <c r="D1164" t="s">
        <v>3143</v>
      </c>
      <c r="E1164" t="s">
        <v>3144</v>
      </c>
      <c r="F1164" t="s">
        <v>3097</v>
      </c>
      <c r="G1164">
        <v>1</v>
      </c>
      <c r="H1164">
        <v>1</v>
      </c>
      <c r="I1164" t="s">
        <v>1681</v>
      </c>
      <c r="J1164">
        <v>1</v>
      </c>
      <c r="K1164" t="s">
        <v>1682</v>
      </c>
      <c r="L1164">
        <v>1</v>
      </c>
      <c r="M1164" t="s">
        <v>1678</v>
      </c>
      <c r="N1164">
        <v>100</v>
      </c>
      <c r="O1164" t="s">
        <v>14</v>
      </c>
      <c r="P1164" t="b">
        <v>1</v>
      </c>
    </row>
    <row r="1165" spans="1:16" x14ac:dyDescent="0.35">
      <c r="A1165" t="s">
        <v>4291</v>
      </c>
      <c r="B1165" t="s">
        <v>1677</v>
      </c>
      <c r="C1165" t="s">
        <v>56</v>
      </c>
      <c r="D1165" t="s">
        <v>3146</v>
      </c>
      <c r="E1165" t="s">
        <v>3147</v>
      </c>
      <c r="F1165" t="s">
        <v>3101</v>
      </c>
      <c r="G1165">
        <v>1</v>
      </c>
      <c r="H1165">
        <v>1</v>
      </c>
      <c r="I1165" t="s">
        <v>1681</v>
      </c>
      <c r="J1165">
        <v>1</v>
      </c>
      <c r="K1165" t="s">
        <v>1682</v>
      </c>
      <c r="L1165">
        <v>1</v>
      </c>
      <c r="M1165" t="s">
        <v>1678</v>
      </c>
      <c r="N1165">
        <v>100</v>
      </c>
      <c r="O1165" t="s">
        <v>14</v>
      </c>
      <c r="P1165" t="b">
        <v>1</v>
      </c>
    </row>
    <row r="1166" spans="1:16" x14ac:dyDescent="0.35">
      <c r="A1166" t="s">
        <v>4292</v>
      </c>
      <c r="B1166" t="s">
        <v>1677</v>
      </c>
      <c r="C1166" t="s">
        <v>56</v>
      </c>
      <c r="D1166" t="s">
        <v>3149</v>
      </c>
      <c r="E1166" t="s">
        <v>3150</v>
      </c>
      <c r="F1166" t="s">
        <v>3105</v>
      </c>
      <c r="G1166">
        <v>1</v>
      </c>
      <c r="H1166">
        <v>1</v>
      </c>
      <c r="I1166" t="s">
        <v>1681</v>
      </c>
      <c r="J1166">
        <v>1</v>
      </c>
      <c r="K1166" t="s">
        <v>1682</v>
      </c>
      <c r="L1166">
        <v>1</v>
      </c>
      <c r="M1166" t="s">
        <v>1678</v>
      </c>
      <c r="N1166">
        <v>100</v>
      </c>
      <c r="O1166" t="s">
        <v>14</v>
      </c>
      <c r="P1166" t="b">
        <v>1</v>
      </c>
    </row>
    <row r="1167" spans="1:16" x14ac:dyDescent="0.35">
      <c r="A1167" t="s">
        <v>4293</v>
      </c>
      <c r="B1167" t="s">
        <v>1677</v>
      </c>
      <c r="C1167" t="s">
        <v>56</v>
      </c>
      <c r="D1167" t="s">
        <v>3152</v>
      </c>
      <c r="E1167" t="s">
        <v>3153</v>
      </c>
      <c r="F1167" t="s">
        <v>3109</v>
      </c>
      <c r="G1167">
        <v>1</v>
      </c>
      <c r="H1167">
        <v>1</v>
      </c>
      <c r="I1167" t="s">
        <v>1681</v>
      </c>
      <c r="J1167">
        <v>1</v>
      </c>
      <c r="K1167" t="s">
        <v>1682</v>
      </c>
      <c r="L1167">
        <v>1</v>
      </c>
      <c r="M1167" t="s">
        <v>1678</v>
      </c>
      <c r="N1167">
        <v>100</v>
      </c>
      <c r="O1167" t="s">
        <v>14</v>
      </c>
      <c r="P1167" t="b">
        <v>1</v>
      </c>
    </row>
    <row r="1168" spans="1:16" x14ac:dyDescent="0.35">
      <c r="A1168" t="s">
        <v>4294</v>
      </c>
      <c r="B1168" t="s">
        <v>1677</v>
      </c>
      <c r="C1168" t="s">
        <v>56</v>
      </c>
      <c r="D1168" t="s">
        <v>3155</v>
      </c>
      <c r="E1168" t="s">
        <v>3156</v>
      </c>
      <c r="F1168" t="s">
        <v>3113</v>
      </c>
      <c r="G1168">
        <v>1</v>
      </c>
      <c r="H1168">
        <v>1</v>
      </c>
      <c r="I1168" t="s">
        <v>1681</v>
      </c>
      <c r="J1168">
        <v>1</v>
      </c>
      <c r="K1168" t="s">
        <v>1682</v>
      </c>
      <c r="L1168">
        <v>1</v>
      </c>
      <c r="M1168" t="s">
        <v>1678</v>
      </c>
      <c r="N1168">
        <v>100</v>
      </c>
      <c r="O1168" t="s">
        <v>14</v>
      </c>
      <c r="P1168" t="b">
        <v>1</v>
      </c>
    </row>
    <row r="1169" spans="1:16" x14ac:dyDescent="0.35">
      <c r="A1169" t="s">
        <v>4295</v>
      </c>
      <c r="B1169" t="s">
        <v>1677</v>
      </c>
      <c r="C1169" t="s">
        <v>56</v>
      </c>
      <c r="D1169" t="s">
        <v>3158</v>
      </c>
      <c r="E1169" t="s">
        <v>3159</v>
      </c>
      <c r="F1169" t="s">
        <v>3117</v>
      </c>
      <c r="G1169">
        <v>0</v>
      </c>
      <c r="H1169">
        <v>1</v>
      </c>
      <c r="I1169" t="s">
        <v>1681</v>
      </c>
      <c r="J1169">
        <v>0</v>
      </c>
      <c r="K1169" t="s">
        <v>1682</v>
      </c>
      <c r="L1169">
        <v>1</v>
      </c>
      <c r="M1169" t="s">
        <v>1678</v>
      </c>
      <c r="N1169">
        <v>0</v>
      </c>
      <c r="O1169" t="s">
        <v>14</v>
      </c>
      <c r="P1169" t="b">
        <v>1</v>
      </c>
    </row>
    <row r="1170" spans="1:16" x14ac:dyDescent="0.35">
      <c r="A1170" t="s">
        <v>4296</v>
      </c>
      <c r="B1170" t="s">
        <v>1677</v>
      </c>
      <c r="C1170" t="s">
        <v>56</v>
      </c>
      <c r="D1170" t="s">
        <v>3161</v>
      </c>
      <c r="E1170" t="s">
        <v>3162</v>
      </c>
      <c r="F1170" t="s">
        <v>3121</v>
      </c>
      <c r="G1170">
        <v>0</v>
      </c>
      <c r="H1170">
        <v>1</v>
      </c>
      <c r="I1170" t="s">
        <v>1681</v>
      </c>
      <c r="J1170">
        <v>0</v>
      </c>
      <c r="K1170" t="s">
        <v>1682</v>
      </c>
      <c r="L1170">
        <v>1</v>
      </c>
      <c r="M1170" t="s">
        <v>1678</v>
      </c>
      <c r="N1170">
        <v>0</v>
      </c>
      <c r="O1170" t="s">
        <v>14</v>
      </c>
      <c r="P1170" t="b">
        <v>1</v>
      </c>
    </row>
    <row r="1171" spans="1:16" x14ac:dyDescent="0.35">
      <c r="A1171" t="s">
        <v>4297</v>
      </c>
      <c r="B1171" t="s">
        <v>1677</v>
      </c>
      <c r="C1171" t="s">
        <v>56</v>
      </c>
      <c r="D1171" t="s">
        <v>3164</v>
      </c>
      <c r="E1171" t="s">
        <v>3165</v>
      </c>
      <c r="F1171" t="s">
        <v>3125</v>
      </c>
      <c r="G1171">
        <v>0</v>
      </c>
      <c r="H1171">
        <v>1</v>
      </c>
      <c r="I1171" t="s">
        <v>1681</v>
      </c>
      <c r="J1171">
        <v>0</v>
      </c>
      <c r="K1171" t="s">
        <v>1682</v>
      </c>
      <c r="L1171">
        <v>1</v>
      </c>
      <c r="M1171" t="s">
        <v>1678</v>
      </c>
      <c r="N1171">
        <v>0</v>
      </c>
      <c r="O1171" t="s">
        <v>14</v>
      </c>
      <c r="P1171" t="b">
        <v>1</v>
      </c>
    </row>
    <row r="1172" spans="1:16" x14ac:dyDescent="0.35">
      <c r="A1172" t="s">
        <v>4298</v>
      </c>
      <c r="B1172" t="s">
        <v>1677</v>
      </c>
      <c r="C1172" t="s">
        <v>56</v>
      </c>
      <c r="D1172" t="s">
        <v>3167</v>
      </c>
      <c r="E1172" t="s">
        <v>3168</v>
      </c>
      <c r="F1172" t="s">
        <v>3169</v>
      </c>
      <c r="G1172">
        <v>1</v>
      </c>
      <c r="H1172">
        <v>1</v>
      </c>
      <c r="I1172" t="s">
        <v>1681</v>
      </c>
      <c r="J1172">
        <v>1</v>
      </c>
      <c r="K1172" t="s">
        <v>1682</v>
      </c>
      <c r="L1172">
        <v>1</v>
      </c>
      <c r="M1172" t="s">
        <v>1678</v>
      </c>
      <c r="N1172">
        <v>100</v>
      </c>
      <c r="O1172" t="s">
        <v>14</v>
      </c>
      <c r="P1172" t="b">
        <v>1</v>
      </c>
    </row>
    <row r="1173" spans="1:16" x14ac:dyDescent="0.35">
      <c r="A1173" t="s">
        <v>4299</v>
      </c>
      <c r="B1173" t="s">
        <v>1677</v>
      </c>
      <c r="C1173" t="s">
        <v>56</v>
      </c>
      <c r="D1173" t="s">
        <v>3171</v>
      </c>
      <c r="E1173" t="s">
        <v>3172</v>
      </c>
      <c r="F1173" t="s">
        <v>3173</v>
      </c>
      <c r="G1173">
        <v>1</v>
      </c>
      <c r="H1173">
        <v>1</v>
      </c>
      <c r="I1173" t="s">
        <v>1681</v>
      </c>
      <c r="J1173">
        <v>1</v>
      </c>
      <c r="K1173" t="s">
        <v>1682</v>
      </c>
      <c r="L1173">
        <v>1</v>
      </c>
      <c r="M1173" t="s">
        <v>1678</v>
      </c>
      <c r="N1173">
        <v>100</v>
      </c>
      <c r="O1173" t="s">
        <v>14</v>
      </c>
      <c r="P1173" t="b">
        <v>1</v>
      </c>
    </row>
    <row r="1174" spans="1:16" x14ac:dyDescent="0.35">
      <c r="A1174" t="s">
        <v>4300</v>
      </c>
      <c r="B1174" t="s">
        <v>1677</v>
      </c>
      <c r="C1174" t="s">
        <v>56</v>
      </c>
      <c r="D1174" t="s">
        <v>3175</v>
      </c>
      <c r="E1174" t="s">
        <v>3176</v>
      </c>
      <c r="F1174" t="s">
        <v>3177</v>
      </c>
      <c r="G1174">
        <v>1</v>
      </c>
      <c r="H1174">
        <v>1</v>
      </c>
      <c r="I1174" t="s">
        <v>1681</v>
      </c>
      <c r="J1174">
        <v>1</v>
      </c>
      <c r="K1174" t="s">
        <v>1682</v>
      </c>
      <c r="L1174">
        <v>1</v>
      </c>
      <c r="M1174" t="s">
        <v>1678</v>
      </c>
      <c r="N1174">
        <v>100</v>
      </c>
      <c r="O1174" t="s">
        <v>14</v>
      </c>
      <c r="P1174" t="b">
        <v>1</v>
      </c>
    </row>
    <row r="1175" spans="1:16" x14ac:dyDescent="0.35">
      <c r="A1175" t="s">
        <v>4301</v>
      </c>
      <c r="B1175" t="s">
        <v>1677</v>
      </c>
      <c r="C1175" t="s">
        <v>56</v>
      </c>
      <c r="D1175" t="s">
        <v>3179</v>
      </c>
      <c r="E1175" t="s">
        <v>3180</v>
      </c>
      <c r="F1175" t="s">
        <v>3181</v>
      </c>
      <c r="G1175">
        <v>1</v>
      </c>
      <c r="H1175">
        <v>1</v>
      </c>
      <c r="I1175" t="s">
        <v>1681</v>
      </c>
      <c r="J1175">
        <v>1</v>
      </c>
      <c r="K1175" t="s">
        <v>1682</v>
      </c>
      <c r="L1175">
        <v>1</v>
      </c>
      <c r="M1175" t="s">
        <v>1678</v>
      </c>
      <c r="N1175">
        <v>100</v>
      </c>
      <c r="O1175" t="s">
        <v>14</v>
      </c>
      <c r="P1175" t="b">
        <v>1</v>
      </c>
    </row>
    <row r="1176" spans="1:16" x14ac:dyDescent="0.35">
      <c r="A1176" t="s">
        <v>4302</v>
      </c>
      <c r="B1176" t="s">
        <v>1677</v>
      </c>
      <c r="C1176" t="s">
        <v>56</v>
      </c>
      <c r="D1176" t="s">
        <v>3183</v>
      </c>
      <c r="E1176" t="s">
        <v>3184</v>
      </c>
      <c r="F1176" t="s">
        <v>3185</v>
      </c>
      <c r="G1176">
        <v>1</v>
      </c>
      <c r="H1176">
        <v>1</v>
      </c>
      <c r="I1176" t="s">
        <v>1681</v>
      </c>
      <c r="J1176">
        <v>1</v>
      </c>
      <c r="K1176" t="s">
        <v>1682</v>
      </c>
      <c r="L1176">
        <v>1</v>
      </c>
      <c r="M1176" t="s">
        <v>1678</v>
      </c>
      <c r="N1176">
        <v>100</v>
      </c>
      <c r="O1176" t="s">
        <v>14</v>
      </c>
      <c r="P1176" t="b">
        <v>1</v>
      </c>
    </row>
    <row r="1177" spans="1:16" x14ac:dyDescent="0.35">
      <c r="A1177" t="s">
        <v>4303</v>
      </c>
      <c r="B1177" t="s">
        <v>1677</v>
      </c>
      <c r="C1177" t="s">
        <v>56</v>
      </c>
      <c r="D1177" t="s">
        <v>3187</v>
      </c>
      <c r="E1177" t="s">
        <v>3188</v>
      </c>
      <c r="F1177" t="s">
        <v>3189</v>
      </c>
      <c r="G1177">
        <v>1</v>
      </c>
      <c r="H1177">
        <v>1</v>
      </c>
      <c r="I1177" t="s">
        <v>1681</v>
      </c>
      <c r="J1177">
        <v>1</v>
      </c>
      <c r="K1177" t="s">
        <v>1682</v>
      </c>
      <c r="L1177">
        <v>1</v>
      </c>
      <c r="M1177" t="s">
        <v>1678</v>
      </c>
      <c r="N1177">
        <v>100</v>
      </c>
      <c r="O1177" t="s">
        <v>14</v>
      </c>
      <c r="P1177" t="b">
        <v>1</v>
      </c>
    </row>
    <row r="1178" spans="1:16" x14ac:dyDescent="0.35">
      <c r="A1178" t="s">
        <v>4304</v>
      </c>
      <c r="B1178" t="s">
        <v>1677</v>
      </c>
      <c r="C1178" t="s">
        <v>56</v>
      </c>
      <c r="D1178" t="s">
        <v>3191</v>
      </c>
      <c r="E1178" t="s">
        <v>3192</v>
      </c>
      <c r="F1178" t="s">
        <v>3193</v>
      </c>
      <c r="G1178">
        <v>1</v>
      </c>
      <c r="H1178">
        <v>1</v>
      </c>
      <c r="I1178" t="s">
        <v>1681</v>
      </c>
      <c r="J1178">
        <v>1</v>
      </c>
      <c r="K1178" t="s">
        <v>1682</v>
      </c>
      <c r="L1178">
        <v>1</v>
      </c>
      <c r="M1178" t="s">
        <v>1678</v>
      </c>
      <c r="N1178">
        <v>100</v>
      </c>
      <c r="O1178" t="s">
        <v>14</v>
      </c>
      <c r="P1178" t="b">
        <v>1</v>
      </c>
    </row>
    <row r="1179" spans="1:16" x14ac:dyDescent="0.35">
      <c r="A1179" t="s">
        <v>4305</v>
      </c>
      <c r="B1179" t="s">
        <v>1677</v>
      </c>
      <c r="C1179" t="s">
        <v>56</v>
      </c>
      <c r="D1179" t="s">
        <v>3195</v>
      </c>
      <c r="E1179" t="s">
        <v>3196</v>
      </c>
      <c r="F1179" t="s">
        <v>3197</v>
      </c>
      <c r="G1179">
        <v>1</v>
      </c>
      <c r="H1179">
        <v>1</v>
      </c>
      <c r="I1179" t="s">
        <v>1681</v>
      </c>
      <c r="J1179">
        <v>1</v>
      </c>
      <c r="K1179" t="s">
        <v>1682</v>
      </c>
      <c r="L1179">
        <v>1</v>
      </c>
      <c r="M1179" t="s">
        <v>1678</v>
      </c>
      <c r="N1179">
        <v>100</v>
      </c>
      <c r="O1179" t="s">
        <v>14</v>
      </c>
      <c r="P1179" t="b">
        <v>1</v>
      </c>
    </row>
    <row r="1180" spans="1:16" x14ac:dyDescent="0.35">
      <c r="A1180" t="s">
        <v>4306</v>
      </c>
      <c r="B1180" t="s">
        <v>1677</v>
      </c>
      <c r="C1180" t="s">
        <v>56</v>
      </c>
      <c r="D1180" t="s">
        <v>3199</v>
      </c>
      <c r="E1180" t="s">
        <v>3200</v>
      </c>
      <c r="F1180" t="s">
        <v>3201</v>
      </c>
      <c r="G1180">
        <v>1</v>
      </c>
      <c r="H1180">
        <v>1</v>
      </c>
      <c r="I1180" t="s">
        <v>1681</v>
      </c>
      <c r="J1180">
        <v>1</v>
      </c>
      <c r="K1180" t="s">
        <v>1682</v>
      </c>
      <c r="L1180">
        <v>1</v>
      </c>
      <c r="M1180" t="s">
        <v>1678</v>
      </c>
      <c r="N1180">
        <v>100</v>
      </c>
      <c r="O1180" t="s">
        <v>14</v>
      </c>
      <c r="P1180" t="b">
        <v>1</v>
      </c>
    </row>
    <row r="1181" spans="1:16" x14ac:dyDescent="0.35">
      <c r="A1181" t="s">
        <v>4307</v>
      </c>
      <c r="B1181" t="s">
        <v>1677</v>
      </c>
      <c r="C1181" t="s">
        <v>56</v>
      </c>
      <c r="D1181" t="s">
        <v>3203</v>
      </c>
      <c r="E1181" t="s">
        <v>3204</v>
      </c>
      <c r="F1181" t="s">
        <v>3205</v>
      </c>
      <c r="G1181">
        <v>1</v>
      </c>
      <c r="H1181">
        <v>1</v>
      </c>
      <c r="I1181" t="s">
        <v>1681</v>
      </c>
      <c r="J1181">
        <v>1</v>
      </c>
      <c r="K1181" t="s">
        <v>1682</v>
      </c>
      <c r="L1181">
        <v>1</v>
      </c>
      <c r="M1181" t="s">
        <v>1678</v>
      </c>
      <c r="N1181">
        <v>100</v>
      </c>
      <c r="O1181" t="s">
        <v>14</v>
      </c>
      <c r="P1181" t="b">
        <v>1</v>
      </c>
    </row>
    <row r="1182" spans="1:16" x14ac:dyDescent="0.35">
      <c r="A1182" t="s">
        <v>4308</v>
      </c>
      <c r="B1182" t="s">
        <v>1677</v>
      </c>
      <c r="C1182" t="s">
        <v>56</v>
      </c>
      <c r="D1182" t="s">
        <v>3207</v>
      </c>
      <c r="E1182" t="s">
        <v>3208</v>
      </c>
      <c r="F1182" t="s">
        <v>3209</v>
      </c>
      <c r="G1182">
        <v>1</v>
      </c>
      <c r="H1182">
        <v>1</v>
      </c>
      <c r="I1182" t="s">
        <v>1681</v>
      </c>
      <c r="J1182">
        <v>1</v>
      </c>
      <c r="K1182" t="s">
        <v>1682</v>
      </c>
      <c r="L1182">
        <v>1</v>
      </c>
      <c r="M1182" t="s">
        <v>1678</v>
      </c>
      <c r="N1182">
        <v>100</v>
      </c>
      <c r="O1182" t="s">
        <v>14</v>
      </c>
      <c r="P1182" t="b">
        <v>1</v>
      </c>
    </row>
    <row r="1183" spans="1:16" x14ac:dyDescent="0.35">
      <c r="A1183" t="s">
        <v>4309</v>
      </c>
      <c r="B1183" t="s">
        <v>1677</v>
      </c>
      <c r="C1183" t="s">
        <v>56</v>
      </c>
      <c r="D1183" t="s">
        <v>3211</v>
      </c>
      <c r="E1183" t="s">
        <v>3212</v>
      </c>
      <c r="F1183" t="s">
        <v>3213</v>
      </c>
      <c r="G1183">
        <v>1</v>
      </c>
      <c r="H1183">
        <v>1</v>
      </c>
      <c r="I1183" t="s">
        <v>1681</v>
      </c>
      <c r="J1183">
        <v>1</v>
      </c>
      <c r="K1183" t="s">
        <v>1682</v>
      </c>
      <c r="L1183">
        <v>1</v>
      </c>
      <c r="M1183" t="s">
        <v>1678</v>
      </c>
      <c r="N1183">
        <v>100</v>
      </c>
      <c r="O1183" t="s">
        <v>14</v>
      </c>
      <c r="P1183" t="b">
        <v>1</v>
      </c>
    </row>
    <row r="1184" spans="1:16" x14ac:dyDescent="0.35">
      <c r="A1184" t="s">
        <v>4310</v>
      </c>
      <c r="B1184" t="s">
        <v>1677</v>
      </c>
      <c r="C1184" t="s">
        <v>56</v>
      </c>
      <c r="D1184" t="s">
        <v>3215</v>
      </c>
      <c r="E1184" t="s">
        <v>3216</v>
      </c>
      <c r="F1184" t="s">
        <v>3169</v>
      </c>
      <c r="G1184">
        <v>1</v>
      </c>
      <c r="H1184">
        <v>1</v>
      </c>
      <c r="I1184" t="s">
        <v>1681</v>
      </c>
      <c r="J1184">
        <v>1</v>
      </c>
      <c r="K1184" t="s">
        <v>1682</v>
      </c>
      <c r="L1184">
        <v>1</v>
      </c>
      <c r="M1184" t="s">
        <v>1678</v>
      </c>
      <c r="N1184">
        <v>100</v>
      </c>
      <c r="O1184" t="s">
        <v>14</v>
      </c>
      <c r="P1184" t="b">
        <v>1</v>
      </c>
    </row>
    <row r="1185" spans="1:16" x14ac:dyDescent="0.35">
      <c r="A1185" t="s">
        <v>4311</v>
      </c>
      <c r="B1185" t="s">
        <v>1677</v>
      </c>
      <c r="C1185" t="s">
        <v>56</v>
      </c>
      <c r="D1185" t="s">
        <v>3218</v>
      </c>
      <c r="E1185" t="s">
        <v>3219</v>
      </c>
      <c r="F1185" t="s">
        <v>3173</v>
      </c>
      <c r="G1185">
        <v>1</v>
      </c>
      <c r="H1185">
        <v>1</v>
      </c>
      <c r="I1185" t="s">
        <v>1681</v>
      </c>
      <c r="J1185">
        <v>1</v>
      </c>
      <c r="K1185" t="s">
        <v>1682</v>
      </c>
      <c r="L1185">
        <v>1</v>
      </c>
      <c r="M1185" t="s">
        <v>1678</v>
      </c>
      <c r="N1185">
        <v>100</v>
      </c>
      <c r="O1185" t="s">
        <v>14</v>
      </c>
      <c r="P1185" t="b">
        <v>1</v>
      </c>
    </row>
    <row r="1186" spans="1:16" x14ac:dyDescent="0.35">
      <c r="A1186" t="s">
        <v>4312</v>
      </c>
      <c r="B1186" t="s">
        <v>1677</v>
      </c>
      <c r="C1186" t="s">
        <v>56</v>
      </c>
      <c r="D1186" t="s">
        <v>3221</v>
      </c>
      <c r="E1186" t="s">
        <v>3222</v>
      </c>
      <c r="F1186" t="s">
        <v>3177</v>
      </c>
      <c r="G1186">
        <v>1</v>
      </c>
      <c r="H1186">
        <v>1</v>
      </c>
      <c r="I1186" t="s">
        <v>1681</v>
      </c>
      <c r="J1186">
        <v>1</v>
      </c>
      <c r="K1186" t="s">
        <v>1682</v>
      </c>
      <c r="L1186">
        <v>1</v>
      </c>
      <c r="M1186" t="s">
        <v>1678</v>
      </c>
      <c r="N1186">
        <v>100</v>
      </c>
      <c r="O1186" t="s">
        <v>14</v>
      </c>
      <c r="P1186" t="b">
        <v>1</v>
      </c>
    </row>
    <row r="1187" spans="1:16" x14ac:dyDescent="0.35">
      <c r="A1187" t="s">
        <v>4313</v>
      </c>
      <c r="B1187" t="s">
        <v>1677</v>
      </c>
      <c r="C1187" t="s">
        <v>56</v>
      </c>
      <c r="D1187" t="s">
        <v>3224</v>
      </c>
      <c r="E1187" t="s">
        <v>3225</v>
      </c>
      <c r="F1187" t="s">
        <v>3181</v>
      </c>
      <c r="G1187">
        <v>0</v>
      </c>
      <c r="H1187">
        <v>1</v>
      </c>
      <c r="I1187" t="s">
        <v>1681</v>
      </c>
      <c r="J1187">
        <v>0</v>
      </c>
      <c r="K1187" t="s">
        <v>1682</v>
      </c>
      <c r="L1187">
        <v>1</v>
      </c>
      <c r="M1187" t="s">
        <v>1678</v>
      </c>
      <c r="N1187">
        <v>0</v>
      </c>
      <c r="O1187" t="s">
        <v>14</v>
      </c>
      <c r="P1187" t="b">
        <v>1</v>
      </c>
    </row>
    <row r="1188" spans="1:16" x14ac:dyDescent="0.35">
      <c r="A1188" t="s">
        <v>4314</v>
      </c>
      <c r="B1188" t="s">
        <v>1677</v>
      </c>
      <c r="C1188" t="s">
        <v>56</v>
      </c>
      <c r="D1188" t="s">
        <v>3227</v>
      </c>
      <c r="E1188" t="s">
        <v>3228</v>
      </c>
      <c r="F1188" t="s">
        <v>3185</v>
      </c>
      <c r="G1188">
        <v>0</v>
      </c>
      <c r="H1188">
        <v>1</v>
      </c>
      <c r="I1188" t="s">
        <v>1681</v>
      </c>
      <c r="J1188">
        <v>0</v>
      </c>
      <c r="K1188" t="s">
        <v>1682</v>
      </c>
      <c r="L1188">
        <v>1</v>
      </c>
      <c r="M1188" t="s">
        <v>1678</v>
      </c>
      <c r="N1188">
        <v>0</v>
      </c>
      <c r="O1188" t="s">
        <v>14</v>
      </c>
      <c r="P1188" t="b">
        <v>1</v>
      </c>
    </row>
    <row r="1189" spans="1:16" x14ac:dyDescent="0.35">
      <c r="A1189" t="s">
        <v>4315</v>
      </c>
      <c r="B1189" t="s">
        <v>1677</v>
      </c>
      <c r="C1189" t="s">
        <v>56</v>
      </c>
      <c r="D1189" t="s">
        <v>3230</v>
      </c>
      <c r="E1189" t="s">
        <v>3231</v>
      </c>
      <c r="F1189" t="s">
        <v>3189</v>
      </c>
      <c r="G1189">
        <v>0</v>
      </c>
      <c r="H1189">
        <v>1</v>
      </c>
      <c r="I1189" t="s">
        <v>1681</v>
      </c>
      <c r="J1189">
        <v>0</v>
      </c>
      <c r="K1189" t="s">
        <v>1682</v>
      </c>
      <c r="L1189">
        <v>1</v>
      </c>
      <c r="M1189" t="s">
        <v>1678</v>
      </c>
      <c r="N1189">
        <v>0</v>
      </c>
      <c r="O1189" t="s">
        <v>14</v>
      </c>
      <c r="P1189" t="b">
        <v>1</v>
      </c>
    </row>
    <row r="1190" spans="1:16" x14ac:dyDescent="0.35">
      <c r="A1190" t="s">
        <v>4316</v>
      </c>
      <c r="B1190" t="s">
        <v>1677</v>
      </c>
      <c r="C1190" t="s">
        <v>56</v>
      </c>
      <c r="D1190" t="s">
        <v>3233</v>
      </c>
      <c r="E1190" t="s">
        <v>3234</v>
      </c>
      <c r="F1190" t="s">
        <v>3193</v>
      </c>
      <c r="G1190">
        <v>0</v>
      </c>
      <c r="H1190">
        <v>1</v>
      </c>
      <c r="I1190" t="s">
        <v>1681</v>
      </c>
      <c r="J1190">
        <v>0</v>
      </c>
      <c r="K1190" t="s">
        <v>1682</v>
      </c>
      <c r="L1190">
        <v>1</v>
      </c>
      <c r="M1190" t="s">
        <v>1678</v>
      </c>
      <c r="N1190">
        <v>0</v>
      </c>
      <c r="O1190" t="s">
        <v>14</v>
      </c>
      <c r="P1190" t="b">
        <v>1</v>
      </c>
    </row>
    <row r="1191" spans="1:16" x14ac:dyDescent="0.35">
      <c r="A1191" t="s">
        <v>4317</v>
      </c>
      <c r="B1191" t="s">
        <v>1677</v>
      </c>
      <c r="C1191" t="s">
        <v>56</v>
      </c>
      <c r="D1191" t="s">
        <v>3236</v>
      </c>
      <c r="E1191" t="s">
        <v>3237</v>
      </c>
      <c r="F1191" t="s">
        <v>3197</v>
      </c>
      <c r="G1191">
        <v>0</v>
      </c>
      <c r="H1191">
        <v>1</v>
      </c>
      <c r="I1191" t="s">
        <v>1681</v>
      </c>
      <c r="J1191">
        <v>0</v>
      </c>
      <c r="K1191" t="s">
        <v>1682</v>
      </c>
      <c r="L1191">
        <v>1</v>
      </c>
      <c r="M1191" t="s">
        <v>1678</v>
      </c>
      <c r="N1191">
        <v>0</v>
      </c>
      <c r="O1191" t="s">
        <v>14</v>
      </c>
      <c r="P1191" t="b">
        <v>1</v>
      </c>
    </row>
    <row r="1192" spans="1:16" x14ac:dyDescent="0.35">
      <c r="A1192" t="s">
        <v>4318</v>
      </c>
      <c r="B1192" t="s">
        <v>1677</v>
      </c>
      <c r="C1192" t="s">
        <v>56</v>
      </c>
      <c r="D1192" t="s">
        <v>3239</v>
      </c>
      <c r="E1192" t="s">
        <v>3240</v>
      </c>
      <c r="F1192" t="s">
        <v>3241</v>
      </c>
      <c r="G1192">
        <v>1</v>
      </c>
      <c r="H1192">
        <v>1</v>
      </c>
      <c r="I1192" t="s">
        <v>1681</v>
      </c>
      <c r="J1192">
        <v>1</v>
      </c>
      <c r="K1192" t="s">
        <v>1682</v>
      </c>
      <c r="L1192">
        <v>1</v>
      </c>
      <c r="M1192" t="s">
        <v>1678</v>
      </c>
      <c r="N1192">
        <v>100</v>
      </c>
      <c r="O1192" t="s">
        <v>14</v>
      </c>
      <c r="P1192" t="b">
        <v>1</v>
      </c>
    </row>
    <row r="1193" spans="1:16" x14ac:dyDescent="0.35">
      <c r="A1193" t="s">
        <v>4319</v>
      </c>
      <c r="B1193" t="s">
        <v>1677</v>
      </c>
      <c r="C1193" t="s">
        <v>56</v>
      </c>
      <c r="D1193" t="s">
        <v>3243</v>
      </c>
      <c r="E1193" t="s">
        <v>3244</v>
      </c>
      <c r="F1193" t="s">
        <v>3245</v>
      </c>
      <c r="G1193">
        <v>1</v>
      </c>
      <c r="H1193">
        <v>1</v>
      </c>
      <c r="I1193" t="s">
        <v>1681</v>
      </c>
      <c r="J1193">
        <v>1</v>
      </c>
      <c r="K1193" t="s">
        <v>1682</v>
      </c>
      <c r="L1193">
        <v>1</v>
      </c>
      <c r="M1193" t="s">
        <v>1678</v>
      </c>
      <c r="N1193">
        <v>100</v>
      </c>
      <c r="O1193" t="s">
        <v>14</v>
      </c>
      <c r="P1193" t="b">
        <v>1</v>
      </c>
    </row>
    <row r="1194" spans="1:16" x14ac:dyDescent="0.35">
      <c r="A1194" t="s">
        <v>4320</v>
      </c>
      <c r="B1194" t="s">
        <v>1677</v>
      </c>
      <c r="C1194" t="s">
        <v>56</v>
      </c>
      <c r="D1194" t="s">
        <v>3247</v>
      </c>
      <c r="E1194" t="s">
        <v>3248</v>
      </c>
      <c r="F1194" t="s">
        <v>3249</v>
      </c>
      <c r="G1194">
        <v>1</v>
      </c>
      <c r="H1194">
        <v>1</v>
      </c>
      <c r="I1194" t="s">
        <v>1681</v>
      </c>
      <c r="J1194">
        <v>1</v>
      </c>
      <c r="K1194" t="s">
        <v>1682</v>
      </c>
      <c r="L1194">
        <v>1</v>
      </c>
      <c r="M1194" t="s">
        <v>1678</v>
      </c>
      <c r="N1194">
        <v>100</v>
      </c>
      <c r="O1194" t="s">
        <v>14</v>
      </c>
      <c r="P1194" t="b">
        <v>1</v>
      </c>
    </row>
    <row r="1195" spans="1:16" x14ac:dyDescent="0.35">
      <c r="A1195" t="s">
        <v>4321</v>
      </c>
      <c r="B1195" t="s">
        <v>1677</v>
      </c>
      <c r="C1195" t="s">
        <v>56</v>
      </c>
      <c r="D1195" t="s">
        <v>3251</v>
      </c>
      <c r="E1195" t="s">
        <v>3252</v>
      </c>
      <c r="F1195" t="s">
        <v>3253</v>
      </c>
      <c r="G1195">
        <v>1</v>
      </c>
      <c r="H1195">
        <v>1</v>
      </c>
      <c r="I1195" t="s">
        <v>1681</v>
      </c>
      <c r="J1195">
        <v>1</v>
      </c>
      <c r="K1195" t="s">
        <v>1682</v>
      </c>
      <c r="L1195">
        <v>1</v>
      </c>
      <c r="M1195" t="s">
        <v>1678</v>
      </c>
      <c r="N1195">
        <v>100</v>
      </c>
      <c r="O1195" t="s">
        <v>14</v>
      </c>
      <c r="P1195" t="b">
        <v>1</v>
      </c>
    </row>
    <row r="1196" spans="1:16" x14ac:dyDescent="0.35">
      <c r="A1196" t="s">
        <v>4322</v>
      </c>
      <c r="B1196" t="s">
        <v>1677</v>
      </c>
      <c r="C1196" t="s">
        <v>56</v>
      </c>
      <c r="D1196" t="s">
        <v>3255</v>
      </c>
      <c r="E1196" t="s">
        <v>3256</v>
      </c>
      <c r="F1196" t="s">
        <v>3257</v>
      </c>
      <c r="G1196">
        <v>1</v>
      </c>
      <c r="H1196">
        <v>1</v>
      </c>
      <c r="I1196" t="s">
        <v>1681</v>
      </c>
      <c r="J1196">
        <v>1</v>
      </c>
      <c r="K1196" t="s">
        <v>1682</v>
      </c>
      <c r="L1196">
        <v>1</v>
      </c>
      <c r="M1196" t="s">
        <v>1678</v>
      </c>
      <c r="N1196">
        <v>100</v>
      </c>
      <c r="O1196" t="s">
        <v>14</v>
      </c>
      <c r="P1196" t="b">
        <v>1</v>
      </c>
    </row>
    <row r="1197" spans="1:16" x14ac:dyDescent="0.35">
      <c r="A1197" t="s">
        <v>4323</v>
      </c>
      <c r="B1197" t="s">
        <v>1677</v>
      </c>
      <c r="C1197" t="s">
        <v>56</v>
      </c>
      <c r="D1197" t="s">
        <v>3259</v>
      </c>
      <c r="E1197" t="s">
        <v>3260</v>
      </c>
      <c r="F1197" t="s">
        <v>3261</v>
      </c>
      <c r="G1197">
        <v>1</v>
      </c>
      <c r="H1197">
        <v>1</v>
      </c>
      <c r="I1197" t="s">
        <v>1681</v>
      </c>
      <c r="J1197">
        <v>1</v>
      </c>
      <c r="K1197" t="s">
        <v>1682</v>
      </c>
      <c r="L1197">
        <v>1</v>
      </c>
      <c r="M1197" t="s">
        <v>1678</v>
      </c>
      <c r="N1197">
        <v>100</v>
      </c>
      <c r="O1197" t="s">
        <v>14</v>
      </c>
      <c r="P1197" t="b">
        <v>1</v>
      </c>
    </row>
    <row r="1198" spans="1:16" x14ac:dyDescent="0.35">
      <c r="A1198" t="s">
        <v>4324</v>
      </c>
      <c r="B1198" t="s">
        <v>1677</v>
      </c>
      <c r="C1198" t="s">
        <v>56</v>
      </c>
      <c r="D1198" t="s">
        <v>3263</v>
      </c>
      <c r="E1198" t="s">
        <v>3264</v>
      </c>
      <c r="F1198" t="s">
        <v>3265</v>
      </c>
      <c r="G1198">
        <v>1</v>
      </c>
      <c r="H1198">
        <v>1</v>
      </c>
      <c r="I1198" t="s">
        <v>1681</v>
      </c>
      <c r="J1198">
        <v>1</v>
      </c>
      <c r="K1198" t="s">
        <v>1682</v>
      </c>
      <c r="L1198">
        <v>1</v>
      </c>
      <c r="M1198" t="s">
        <v>1678</v>
      </c>
      <c r="N1198">
        <v>100</v>
      </c>
      <c r="O1198" t="s">
        <v>14</v>
      </c>
      <c r="P1198" t="b">
        <v>1</v>
      </c>
    </row>
    <row r="1199" spans="1:16" x14ac:dyDescent="0.35">
      <c r="A1199" t="s">
        <v>4325</v>
      </c>
      <c r="B1199" t="s">
        <v>1677</v>
      </c>
      <c r="C1199" t="s">
        <v>56</v>
      </c>
      <c r="D1199" t="s">
        <v>3267</v>
      </c>
      <c r="E1199" t="s">
        <v>3268</v>
      </c>
      <c r="F1199" t="s">
        <v>3269</v>
      </c>
      <c r="G1199">
        <v>1</v>
      </c>
      <c r="H1199">
        <v>1</v>
      </c>
      <c r="I1199" t="s">
        <v>1681</v>
      </c>
      <c r="J1199">
        <v>1</v>
      </c>
      <c r="K1199" t="s">
        <v>1682</v>
      </c>
      <c r="L1199">
        <v>1</v>
      </c>
      <c r="M1199" t="s">
        <v>1678</v>
      </c>
      <c r="N1199">
        <v>100</v>
      </c>
      <c r="O1199" t="s">
        <v>14</v>
      </c>
      <c r="P1199" t="b">
        <v>1</v>
      </c>
    </row>
    <row r="1200" spans="1:16" x14ac:dyDescent="0.35">
      <c r="A1200" t="s">
        <v>4326</v>
      </c>
      <c r="B1200" t="s">
        <v>1677</v>
      </c>
      <c r="C1200" t="s">
        <v>56</v>
      </c>
      <c r="D1200" t="s">
        <v>3271</v>
      </c>
      <c r="E1200" t="s">
        <v>3272</v>
      </c>
      <c r="F1200" t="s">
        <v>3273</v>
      </c>
      <c r="G1200">
        <v>0</v>
      </c>
      <c r="H1200">
        <v>1</v>
      </c>
      <c r="I1200" t="s">
        <v>1681</v>
      </c>
      <c r="J1200">
        <v>0</v>
      </c>
      <c r="K1200" t="s">
        <v>1682</v>
      </c>
      <c r="L1200">
        <v>1</v>
      </c>
      <c r="M1200" t="s">
        <v>1678</v>
      </c>
      <c r="N1200">
        <v>0</v>
      </c>
      <c r="O1200" t="s">
        <v>14</v>
      </c>
      <c r="P1200" t="b">
        <v>1</v>
      </c>
    </row>
    <row r="1201" spans="1:16" x14ac:dyDescent="0.35">
      <c r="A1201" t="s">
        <v>4327</v>
      </c>
      <c r="B1201" t="s">
        <v>1677</v>
      </c>
      <c r="C1201" t="s">
        <v>56</v>
      </c>
      <c r="D1201" t="s">
        <v>3275</v>
      </c>
      <c r="E1201" t="s">
        <v>3276</v>
      </c>
      <c r="F1201" t="s">
        <v>3277</v>
      </c>
      <c r="G1201">
        <v>0</v>
      </c>
      <c r="H1201">
        <v>1</v>
      </c>
      <c r="I1201" t="s">
        <v>1681</v>
      </c>
      <c r="J1201">
        <v>0</v>
      </c>
      <c r="K1201" t="s">
        <v>1682</v>
      </c>
      <c r="L1201">
        <v>1</v>
      </c>
      <c r="M1201" t="s">
        <v>1678</v>
      </c>
      <c r="N1201">
        <v>0</v>
      </c>
      <c r="O1201" t="s">
        <v>14</v>
      </c>
      <c r="P1201" t="b">
        <v>1</v>
      </c>
    </row>
    <row r="1202" spans="1:16" x14ac:dyDescent="0.35">
      <c r="A1202" t="s">
        <v>4328</v>
      </c>
      <c r="B1202" t="s">
        <v>1683</v>
      </c>
      <c r="C1202" t="s">
        <v>70</v>
      </c>
      <c r="D1202" t="s">
        <v>4329</v>
      </c>
      <c r="E1202" t="s">
        <v>4330</v>
      </c>
      <c r="F1202" t="s">
        <v>2737</v>
      </c>
      <c r="G1202">
        <v>1</v>
      </c>
      <c r="H1202">
        <v>1</v>
      </c>
      <c r="I1202" t="s">
        <v>1689</v>
      </c>
      <c r="J1202">
        <v>1</v>
      </c>
      <c r="K1202" t="s">
        <v>1690</v>
      </c>
      <c r="L1202">
        <v>1</v>
      </c>
      <c r="M1202" t="s">
        <v>1684</v>
      </c>
      <c r="N1202">
        <v>100</v>
      </c>
      <c r="O1202" t="s">
        <v>14</v>
      </c>
      <c r="P1202" t="b">
        <v>1</v>
      </c>
    </row>
    <row r="1203" spans="1:16" x14ac:dyDescent="0.35">
      <c r="A1203" t="s">
        <v>4331</v>
      </c>
      <c r="B1203" t="s">
        <v>1683</v>
      </c>
      <c r="C1203" t="s">
        <v>70</v>
      </c>
      <c r="D1203" t="s">
        <v>4332</v>
      </c>
      <c r="E1203" t="s">
        <v>4333</v>
      </c>
      <c r="F1203" t="s">
        <v>2741</v>
      </c>
      <c r="G1203">
        <v>1</v>
      </c>
      <c r="H1203">
        <v>1</v>
      </c>
      <c r="I1203" t="s">
        <v>1689</v>
      </c>
      <c r="J1203">
        <v>1</v>
      </c>
      <c r="K1203" t="s">
        <v>1690</v>
      </c>
      <c r="L1203">
        <v>1</v>
      </c>
      <c r="M1203" t="s">
        <v>1684</v>
      </c>
      <c r="N1203">
        <v>100</v>
      </c>
      <c r="O1203" t="s">
        <v>14</v>
      </c>
      <c r="P1203" t="b">
        <v>1</v>
      </c>
    </row>
    <row r="1204" spans="1:16" x14ac:dyDescent="0.35">
      <c r="A1204" t="s">
        <v>4334</v>
      </c>
      <c r="B1204" t="s">
        <v>1683</v>
      </c>
      <c r="C1204" t="s">
        <v>70</v>
      </c>
      <c r="D1204" t="s">
        <v>4335</v>
      </c>
      <c r="E1204" t="s">
        <v>4336</v>
      </c>
      <c r="F1204" t="s">
        <v>2745</v>
      </c>
      <c r="G1204">
        <v>1</v>
      </c>
      <c r="H1204">
        <v>1</v>
      </c>
      <c r="I1204" t="s">
        <v>1689</v>
      </c>
      <c r="J1204">
        <v>1</v>
      </c>
      <c r="K1204" t="s">
        <v>1690</v>
      </c>
      <c r="L1204">
        <v>1</v>
      </c>
      <c r="M1204" t="s">
        <v>1684</v>
      </c>
      <c r="N1204">
        <v>100</v>
      </c>
      <c r="O1204" t="s">
        <v>14</v>
      </c>
      <c r="P1204" t="b">
        <v>1</v>
      </c>
    </row>
    <row r="1205" spans="1:16" x14ac:dyDescent="0.35">
      <c r="A1205" t="s">
        <v>4337</v>
      </c>
      <c r="B1205" t="s">
        <v>1683</v>
      </c>
      <c r="C1205" t="s">
        <v>70</v>
      </c>
      <c r="D1205" t="s">
        <v>4338</v>
      </c>
      <c r="E1205" t="s">
        <v>4339</v>
      </c>
      <c r="F1205" t="s">
        <v>2749</v>
      </c>
      <c r="G1205">
        <v>1</v>
      </c>
      <c r="H1205">
        <v>1</v>
      </c>
      <c r="I1205" t="s">
        <v>1689</v>
      </c>
      <c r="J1205">
        <v>1</v>
      </c>
      <c r="K1205" t="s">
        <v>1690</v>
      </c>
      <c r="L1205">
        <v>1</v>
      </c>
      <c r="M1205" t="s">
        <v>1684</v>
      </c>
      <c r="N1205">
        <v>100</v>
      </c>
      <c r="O1205" t="s">
        <v>14</v>
      </c>
      <c r="P1205" t="b">
        <v>1</v>
      </c>
    </row>
    <row r="1206" spans="1:16" x14ac:dyDescent="0.35">
      <c r="A1206" t="s">
        <v>4340</v>
      </c>
      <c r="B1206" t="s">
        <v>1683</v>
      </c>
      <c r="C1206" t="s">
        <v>70</v>
      </c>
      <c r="D1206" t="s">
        <v>4341</v>
      </c>
      <c r="E1206" t="s">
        <v>4342</v>
      </c>
      <c r="F1206" t="s">
        <v>2753</v>
      </c>
      <c r="G1206">
        <v>1</v>
      </c>
      <c r="H1206">
        <v>1</v>
      </c>
      <c r="I1206" t="s">
        <v>1689</v>
      </c>
      <c r="J1206">
        <v>1</v>
      </c>
      <c r="K1206" t="s">
        <v>1690</v>
      </c>
      <c r="L1206">
        <v>1</v>
      </c>
      <c r="M1206" t="s">
        <v>1684</v>
      </c>
      <c r="N1206">
        <v>100</v>
      </c>
      <c r="O1206" t="s">
        <v>14</v>
      </c>
      <c r="P1206" t="b">
        <v>1</v>
      </c>
    </row>
    <row r="1207" spans="1:16" x14ac:dyDescent="0.35">
      <c r="A1207" t="s">
        <v>4343</v>
      </c>
      <c r="B1207" t="s">
        <v>1683</v>
      </c>
      <c r="C1207" t="s">
        <v>70</v>
      </c>
      <c r="D1207" t="s">
        <v>4344</v>
      </c>
      <c r="E1207" t="s">
        <v>4345</v>
      </c>
      <c r="F1207" t="s">
        <v>2757</v>
      </c>
      <c r="G1207">
        <v>1</v>
      </c>
      <c r="H1207">
        <v>1</v>
      </c>
      <c r="I1207" t="s">
        <v>1689</v>
      </c>
      <c r="J1207">
        <v>1</v>
      </c>
      <c r="K1207" t="s">
        <v>1690</v>
      </c>
      <c r="L1207">
        <v>1</v>
      </c>
      <c r="M1207" t="s">
        <v>1684</v>
      </c>
      <c r="N1207">
        <v>100</v>
      </c>
      <c r="O1207" t="s">
        <v>14</v>
      </c>
      <c r="P1207" t="b">
        <v>1</v>
      </c>
    </row>
    <row r="1208" spans="1:16" x14ac:dyDescent="0.35">
      <c r="A1208" t="s">
        <v>4346</v>
      </c>
      <c r="B1208" t="s">
        <v>1683</v>
      </c>
      <c r="C1208" t="s">
        <v>70</v>
      </c>
      <c r="D1208" t="s">
        <v>4347</v>
      </c>
      <c r="E1208" t="s">
        <v>4348</v>
      </c>
      <c r="F1208" t="s">
        <v>2761</v>
      </c>
      <c r="G1208">
        <v>1</v>
      </c>
      <c r="H1208">
        <v>1</v>
      </c>
      <c r="I1208" t="s">
        <v>1689</v>
      </c>
      <c r="J1208">
        <v>1</v>
      </c>
      <c r="K1208" t="s">
        <v>1690</v>
      </c>
      <c r="L1208">
        <v>1</v>
      </c>
      <c r="M1208" t="s">
        <v>1684</v>
      </c>
      <c r="N1208">
        <v>100</v>
      </c>
      <c r="O1208" t="s">
        <v>14</v>
      </c>
      <c r="P1208" t="b">
        <v>1</v>
      </c>
    </row>
    <row r="1209" spans="1:16" x14ac:dyDescent="0.35">
      <c r="A1209" t="s">
        <v>4349</v>
      </c>
      <c r="B1209" t="s">
        <v>1683</v>
      </c>
      <c r="C1209" t="s">
        <v>70</v>
      </c>
      <c r="D1209" t="s">
        <v>4350</v>
      </c>
      <c r="E1209" t="s">
        <v>4351</v>
      </c>
      <c r="F1209" t="s">
        <v>2765</v>
      </c>
      <c r="G1209">
        <v>1</v>
      </c>
      <c r="H1209">
        <v>1</v>
      </c>
      <c r="I1209" t="s">
        <v>1689</v>
      </c>
      <c r="J1209">
        <v>1</v>
      </c>
      <c r="K1209" t="s">
        <v>1690</v>
      </c>
      <c r="L1209">
        <v>1</v>
      </c>
      <c r="M1209" t="s">
        <v>1684</v>
      </c>
      <c r="N1209">
        <v>100</v>
      </c>
      <c r="O1209" t="s">
        <v>14</v>
      </c>
      <c r="P1209" t="b">
        <v>1</v>
      </c>
    </row>
    <row r="1210" spans="1:16" x14ac:dyDescent="0.35">
      <c r="A1210" t="s">
        <v>4352</v>
      </c>
      <c r="B1210" t="s">
        <v>1683</v>
      </c>
      <c r="C1210" t="s">
        <v>70</v>
      </c>
      <c r="D1210" t="s">
        <v>4353</v>
      </c>
      <c r="E1210" t="s">
        <v>4354</v>
      </c>
      <c r="F1210" t="s">
        <v>2769</v>
      </c>
      <c r="G1210">
        <v>1</v>
      </c>
      <c r="H1210">
        <v>1</v>
      </c>
      <c r="I1210" t="s">
        <v>1689</v>
      </c>
      <c r="J1210">
        <v>1</v>
      </c>
      <c r="K1210" t="s">
        <v>1690</v>
      </c>
      <c r="L1210">
        <v>1</v>
      </c>
      <c r="M1210" t="s">
        <v>1684</v>
      </c>
      <c r="N1210">
        <v>100</v>
      </c>
      <c r="O1210" t="s">
        <v>14</v>
      </c>
      <c r="P1210" t="b">
        <v>1</v>
      </c>
    </row>
    <row r="1211" spans="1:16" x14ac:dyDescent="0.35">
      <c r="A1211" t="s">
        <v>4355</v>
      </c>
      <c r="B1211" t="s">
        <v>1683</v>
      </c>
      <c r="C1211" t="s">
        <v>70</v>
      </c>
      <c r="D1211" t="s">
        <v>4356</v>
      </c>
      <c r="E1211" t="s">
        <v>4357</v>
      </c>
      <c r="F1211" t="s">
        <v>2773</v>
      </c>
      <c r="G1211">
        <v>1</v>
      </c>
      <c r="H1211">
        <v>1</v>
      </c>
      <c r="I1211" t="s">
        <v>1689</v>
      </c>
      <c r="J1211">
        <v>1</v>
      </c>
      <c r="K1211" t="s">
        <v>1690</v>
      </c>
      <c r="L1211">
        <v>1</v>
      </c>
      <c r="M1211" t="s">
        <v>1684</v>
      </c>
      <c r="N1211">
        <v>100</v>
      </c>
      <c r="O1211" t="s">
        <v>14</v>
      </c>
      <c r="P1211" t="b">
        <v>1</v>
      </c>
    </row>
    <row r="1212" spans="1:16" x14ac:dyDescent="0.35">
      <c r="A1212" t="s">
        <v>4358</v>
      </c>
      <c r="B1212" t="s">
        <v>1683</v>
      </c>
      <c r="C1212" t="s">
        <v>70</v>
      </c>
      <c r="D1212" t="s">
        <v>4359</v>
      </c>
      <c r="E1212" t="s">
        <v>4360</v>
      </c>
      <c r="F1212" t="s">
        <v>2777</v>
      </c>
      <c r="G1212">
        <v>1</v>
      </c>
      <c r="H1212">
        <v>1</v>
      </c>
      <c r="I1212" t="s">
        <v>1689</v>
      </c>
      <c r="J1212">
        <v>1</v>
      </c>
      <c r="K1212" t="s">
        <v>1690</v>
      </c>
      <c r="L1212">
        <v>1</v>
      </c>
      <c r="M1212" t="s">
        <v>1684</v>
      </c>
      <c r="N1212">
        <v>100</v>
      </c>
      <c r="O1212" t="s">
        <v>14</v>
      </c>
      <c r="P1212" t="b">
        <v>1</v>
      </c>
    </row>
    <row r="1213" spans="1:16" x14ac:dyDescent="0.35">
      <c r="A1213" t="s">
        <v>4361</v>
      </c>
      <c r="B1213" t="s">
        <v>1683</v>
      </c>
      <c r="C1213" t="s">
        <v>70</v>
      </c>
      <c r="D1213" t="s">
        <v>4362</v>
      </c>
      <c r="E1213" t="s">
        <v>4363</v>
      </c>
      <c r="F1213" t="s">
        <v>2781</v>
      </c>
      <c r="G1213">
        <v>1</v>
      </c>
      <c r="H1213">
        <v>1</v>
      </c>
      <c r="I1213" t="s">
        <v>1689</v>
      </c>
      <c r="J1213">
        <v>1</v>
      </c>
      <c r="K1213" t="s">
        <v>1690</v>
      </c>
      <c r="L1213">
        <v>1</v>
      </c>
      <c r="M1213" t="s">
        <v>1684</v>
      </c>
      <c r="N1213">
        <v>100</v>
      </c>
      <c r="O1213" t="s">
        <v>14</v>
      </c>
      <c r="P1213" t="b">
        <v>1</v>
      </c>
    </row>
    <row r="1214" spans="1:16" x14ac:dyDescent="0.35">
      <c r="A1214" t="s">
        <v>4364</v>
      </c>
      <c r="B1214" t="s">
        <v>1683</v>
      </c>
      <c r="C1214" t="s">
        <v>70</v>
      </c>
      <c r="D1214" t="s">
        <v>4365</v>
      </c>
      <c r="E1214" t="s">
        <v>4366</v>
      </c>
      <c r="F1214" t="s">
        <v>2737</v>
      </c>
      <c r="G1214">
        <v>1</v>
      </c>
      <c r="H1214">
        <v>1</v>
      </c>
      <c r="I1214" t="s">
        <v>1689</v>
      </c>
      <c r="J1214">
        <v>1</v>
      </c>
      <c r="K1214" t="s">
        <v>1690</v>
      </c>
      <c r="L1214">
        <v>1</v>
      </c>
      <c r="M1214" t="s">
        <v>1684</v>
      </c>
      <c r="N1214">
        <v>100</v>
      </c>
      <c r="O1214" t="s">
        <v>14</v>
      </c>
      <c r="P1214" t="b">
        <v>1</v>
      </c>
    </row>
    <row r="1215" spans="1:16" x14ac:dyDescent="0.35">
      <c r="A1215" t="s">
        <v>4367</v>
      </c>
      <c r="B1215" t="s">
        <v>1683</v>
      </c>
      <c r="C1215" t="s">
        <v>70</v>
      </c>
      <c r="D1215" t="s">
        <v>4368</v>
      </c>
      <c r="E1215" t="s">
        <v>4369</v>
      </c>
      <c r="F1215" t="s">
        <v>2741</v>
      </c>
      <c r="G1215">
        <v>1</v>
      </c>
      <c r="H1215">
        <v>1</v>
      </c>
      <c r="I1215" t="s">
        <v>1689</v>
      </c>
      <c r="J1215">
        <v>1</v>
      </c>
      <c r="K1215" t="s">
        <v>1690</v>
      </c>
      <c r="L1215">
        <v>1</v>
      </c>
      <c r="M1215" t="s">
        <v>1684</v>
      </c>
      <c r="N1215">
        <v>100</v>
      </c>
      <c r="O1215" t="s">
        <v>14</v>
      </c>
      <c r="P1215" t="b">
        <v>1</v>
      </c>
    </row>
    <row r="1216" spans="1:16" x14ac:dyDescent="0.35">
      <c r="A1216" t="s">
        <v>4370</v>
      </c>
      <c r="B1216" t="s">
        <v>1683</v>
      </c>
      <c r="C1216" t="s">
        <v>70</v>
      </c>
      <c r="D1216" t="s">
        <v>4371</v>
      </c>
      <c r="E1216" t="s">
        <v>4372</v>
      </c>
      <c r="F1216" t="s">
        <v>2745</v>
      </c>
      <c r="G1216">
        <v>1</v>
      </c>
      <c r="H1216">
        <v>1</v>
      </c>
      <c r="I1216" t="s">
        <v>1689</v>
      </c>
      <c r="J1216">
        <v>1</v>
      </c>
      <c r="K1216" t="s">
        <v>1690</v>
      </c>
      <c r="L1216">
        <v>1</v>
      </c>
      <c r="M1216" t="s">
        <v>1684</v>
      </c>
      <c r="N1216">
        <v>100</v>
      </c>
      <c r="O1216" t="s">
        <v>14</v>
      </c>
      <c r="P1216" t="b">
        <v>1</v>
      </c>
    </row>
    <row r="1217" spans="1:16" x14ac:dyDescent="0.35">
      <c r="A1217" t="s">
        <v>4373</v>
      </c>
      <c r="B1217" t="s">
        <v>1683</v>
      </c>
      <c r="C1217" t="s">
        <v>70</v>
      </c>
      <c r="D1217" t="s">
        <v>4374</v>
      </c>
      <c r="E1217" t="s">
        <v>4375</v>
      </c>
      <c r="F1217" t="s">
        <v>2749</v>
      </c>
      <c r="G1217">
        <v>1</v>
      </c>
      <c r="H1217">
        <v>1</v>
      </c>
      <c r="I1217" t="s">
        <v>1689</v>
      </c>
      <c r="J1217">
        <v>1</v>
      </c>
      <c r="K1217" t="s">
        <v>1690</v>
      </c>
      <c r="L1217">
        <v>1</v>
      </c>
      <c r="M1217" t="s">
        <v>1684</v>
      </c>
      <c r="N1217">
        <v>100</v>
      </c>
      <c r="O1217" t="s">
        <v>14</v>
      </c>
      <c r="P1217" t="b">
        <v>1</v>
      </c>
    </row>
    <row r="1218" spans="1:16" x14ac:dyDescent="0.35">
      <c r="A1218" t="s">
        <v>4376</v>
      </c>
      <c r="B1218" t="s">
        <v>1683</v>
      </c>
      <c r="C1218" t="s">
        <v>70</v>
      </c>
      <c r="D1218" t="s">
        <v>4377</v>
      </c>
      <c r="E1218" t="s">
        <v>4378</v>
      </c>
      <c r="F1218" t="s">
        <v>2753</v>
      </c>
      <c r="G1218">
        <v>1</v>
      </c>
      <c r="H1218">
        <v>1</v>
      </c>
      <c r="I1218" t="s">
        <v>1689</v>
      </c>
      <c r="J1218">
        <v>1</v>
      </c>
      <c r="K1218" t="s">
        <v>1690</v>
      </c>
      <c r="L1218">
        <v>1</v>
      </c>
      <c r="M1218" t="s">
        <v>1684</v>
      </c>
      <c r="N1218">
        <v>100</v>
      </c>
      <c r="O1218" t="s">
        <v>14</v>
      </c>
      <c r="P1218" t="b">
        <v>1</v>
      </c>
    </row>
    <row r="1219" spans="1:16" x14ac:dyDescent="0.35">
      <c r="A1219" t="s">
        <v>4379</v>
      </c>
      <c r="B1219" t="s">
        <v>1683</v>
      </c>
      <c r="C1219" t="s">
        <v>70</v>
      </c>
      <c r="D1219" t="s">
        <v>4380</v>
      </c>
      <c r="E1219" t="s">
        <v>4381</v>
      </c>
      <c r="F1219" t="s">
        <v>2757</v>
      </c>
      <c r="G1219">
        <v>1</v>
      </c>
      <c r="H1219">
        <v>1</v>
      </c>
      <c r="I1219" t="s">
        <v>1689</v>
      </c>
      <c r="J1219">
        <v>1</v>
      </c>
      <c r="K1219" t="s">
        <v>1690</v>
      </c>
      <c r="L1219">
        <v>1</v>
      </c>
      <c r="M1219" t="s">
        <v>1684</v>
      </c>
      <c r="N1219">
        <v>100</v>
      </c>
      <c r="O1219" t="s">
        <v>14</v>
      </c>
      <c r="P1219" t="b">
        <v>1</v>
      </c>
    </row>
    <row r="1220" spans="1:16" x14ac:dyDescent="0.35">
      <c r="A1220" t="s">
        <v>4382</v>
      </c>
      <c r="B1220" t="s">
        <v>1683</v>
      </c>
      <c r="C1220" t="s">
        <v>70</v>
      </c>
      <c r="D1220" t="s">
        <v>4383</v>
      </c>
      <c r="E1220" t="s">
        <v>4384</v>
      </c>
      <c r="F1220" t="s">
        <v>2761</v>
      </c>
      <c r="G1220">
        <v>0</v>
      </c>
      <c r="H1220">
        <v>1</v>
      </c>
      <c r="I1220" t="s">
        <v>1689</v>
      </c>
      <c r="J1220">
        <v>0</v>
      </c>
      <c r="K1220" t="s">
        <v>1690</v>
      </c>
      <c r="L1220">
        <v>1</v>
      </c>
      <c r="M1220" t="s">
        <v>1684</v>
      </c>
      <c r="N1220">
        <v>0</v>
      </c>
      <c r="O1220" t="s">
        <v>14</v>
      </c>
      <c r="P1220" t="b">
        <v>1</v>
      </c>
    </row>
    <row r="1221" spans="1:16" x14ac:dyDescent="0.35">
      <c r="A1221" t="s">
        <v>4385</v>
      </c>
      <c r="B1221" t="s">
        <v>1683</v>
      </c>
      <c r="C1221" t="s">
        <v>70</v>
      </c>
      <c r="D1221" t="s">
        <v>4386</v>
      </c>
      <c r="E1221" t="s">
        <v>4387</v>
      </c>
      <c r="F1221" t="s">
        <v>2765</v>
      </c>
      <c r="G1221">
        <v>0</v>
      </c>
      <c r="H1221">
        <v>1</v>
      </c>
      <c r="I1221" t="s">
        <v>1689</v>
      </c>
      <c r="J1221">
        <v>0</v>
      </c>
      <c r="K1221" t="s">
        <v>1690</v>
      </c>
      <c r="L1221">
        <v>1</v>
      </c>
      <c r="M1221" t="s">
        <v>1684</v>
      </c>
      <c r="N1221">
        <v>0</v>
      </c>
      <c r="O1221" t="s">
        <v>14</v>
      </c>
      <c r="P1221" t="b">
        <v>1</v>
      </c>
    </row>
    <row r="1222" spans="1:16" x14ac:dyDescent="0.35">
      <c r="A1222" t="s">
        <v>4388</v>
      </c>
      <c r="B1222" t="s">
        <v>1683</v>
      </c>
      <c r="C1222" t="s">
        <v>70</v>
      </c>
      <c r="D1222" t="s">
        <v>4389</v>
      </c>
      <c r="E1222" t="s">
        <v>4390</v>
      </c>
      <c r="F1222" t="s">
        <v>2809</v>
      </c>
      <c r="G1222">
        <v>1</v>
      </c>
      <c r="H1222">
        <v>1</v>
      </c>
      <c r="I1222" t="s">
        <v>1689</v>
      </c>
      <c r="J1222">
        <v>1</v>
      </c>
      <c r="K1222" t="s">
        <v>1690</v>
      </c>
      <c r="L1222">
        <v>1</v>
      </c>
      <c r="M1222" t="s">
        <v>1684</v>
      </c>
      <c r="N1222">
        <v>100</v>
      </c>
      <c r="O1222" t="s">
        <v>14</v>
      </c>
      <c r="P1222" t="b">
        <v>1</v>
      </c>
    </row>
    <row r="1223" spans="1:16" x14ac:dyDescent="0.35">
      <c r="A1223" t="s">
        <v>4391</v>
      </c>
      <c r="B1223" t="s">
        <v>1683</v>
      </c>
      <c r="C1223" t="s">
        <v>70</v>
      </c>
      <c r="D1223" t="s">
        <v>4392</v>
      </c>
      <c r="E1223" t="s">
        <v>4393</v>
      </c>
      <c r="F1223" t="s">
        <v>2813</v>
      </c>
      <c r="G1223">
        <v>1</v>
      </c>
      <c r="H1223">
        <v>1</v>
      </c>
      <c r="I1223" t="s">
        <v>1689</v>
      </c>
      <c r="J1223">
        <v>1</v>
      </c>
      <c r="K1223" t="s">
        <v>1690</v>
      </c>
      <c r="L1223">
        <v>1</v>
      </c>
      <c r="M1223" t="s">
        <v>1684</v>
      </c>
      <c r="N1223">
        <v>100</v>
      </c>
      <c r="O1223" t="s">
        <v>14</v>
      </c>
      <c r="P1223" t="b">
        <v>1</v>
      </c>
    </row>
    <row r="1224" spans="1:16" x14ac:dyDescent="0.35">
      <c r="A1224" t="s">
        <v>4394</v>
      </c>
      <c r="B1224" t="s">
        <v>1683</v>
      </c>
      <c r="C1224" t="s">
        <v>70</v>
      </c>
      <c r="D1224" t="s">
        <v>4395</v>
      </c>
      <c r="E1224" t="s">
        <v>4396</v>
      </c>
      <c r="F1224" t="s">
        <v>2817</v>
      </c>
      <c r="G1224">
        <v>1</v>
      </c>
      <c r="H1224">
        <v>1</v>
      </c>
      <c r="I1224" t="s">
        <v>1689</v>
      </c>
      <c r="J1224">
        <v>1</v>
      </c>
      <c r="K1224" t="s">
        <v>1690</v>
      </c>
      <c r="L1224">
        <v>1</v>
      </c>
      <c r="M1224" t="s">
        <v>1684</v>
      </c>
      <c r="N1224">
        <v>100</v>
      </c>
      <c r="O1224" t="s">
        <v>14</v>
      </c>
      <c r="P1224" t="b">
        <v>1</v>
      </c>
    </row>
    <row r="1225" spans="1:16" x14ac:dyDescent="0.35">
      <c r="A1225" t="s">
        <v>4397</v>
      </c>
      <c r="B1225" t="s">
        <v>1683</v>
      </c>
      <c r="C1225" t="s">
        <v>70</v>
      </c>
      <c r="D1225" t="s">
        <v>4398</v>
      </c>
      <c r="E1225" t="s">
        <v>4399</v>
      </c>
      <c r="F1225" t="s">
        <v>2821</v>
      </c>
      <c r="G1225">
        <v>1</v>
      </c>
      <c r="H1225">
        <v>1</v>
      </c>
      <c r="I1225" t="s">
        <v>1689</v>
      </c>
      <c r="J1225">
        <v>1</v>
      </c>
      <c r="K1225" t="s">
        <v>1690</v>
      </c>
      <c r="L1225">
        <v>1</v>
      </c>
      <c r="M1225" t="s">
        <v>1684</v>
      </c>
      <c r="N1225">
        <v>100</v>
      </c>
      <c r="O1225" t="s">
        <v>14</v>
      </c>
      <c r="P1225" t="b">
        <v>1</v>
      </c>
    </row>
    <row r="1226" spans="1:16" x14ac:dyDescent="0.35">
      <c r="A1226" t="s">
        <v>4400</v>
      </c>
      <c r="B1226" t="s">
        <v>1683</v>
      </c>
      <c r="C1226" t="s">
        <v>70</v>
      </c>
      <c r="D1226" t="s">
        <v>4401</v>
      </c>
      <c r="E1226" t="s">
        <v>4402</v>
      </c>
      <c r="F1226" t="s">
        <v>2825</v>
      </c>
      <c r="G1226">
        <v>1</v>
      </c>
      <c r="H1226">
        <v>1</v>
      </c>
      <c r="I1226" t="s">
        <v>1689</v>
      </c>
      <c r="J1226">
        <v>1</v>
      </c>
      <c r="K1226" t="s">
        <v>1690</v>
      </c>
      <c r="L1226">
        <v>1</v>
      </c>
      <c r="M1226" t="s">
        <v>1684</v>
      </c>
      <c r="N1226">
        <v>100</v>
      </c>
      <c r="O1226" t="s">
        <v>14</v>
      </c>
      <c r="P1226" t="b">
        <v>1</v>
      </c>
    </row>
    <row r="1227" spans="1:16" x14ac:dyDescent="0.35">
      <c r="A1227" t="s">
        <v>4403</v>
      </c>
      <c r="B1227" t="s">
        <v>1683</v>
      </c>
      <c r="C1227" t="s">
        <v>70</v>
      </c>
      <c r="D1227" t="s">
        <v>4404</v>
      </c>
      <c r="E1227" t="s">
        <v>4405</v>
      </c>
      <c r="F1227" t="s">
        <v>2829</v>
      </c>
      <c r="G1227">
        <v>1</v>
      </c>
      <c r="H1227">
        <v>1</v>
      </c>
      <c r="I1227" t="s">
        <v>1689</v>
      </c>
      <c r="J1227">
        <v>1</v>
      </c>
      <c r="K1227" t="s">
        <v>1690</v>
      </c>
      <c r="L1227">
        <v>1</v>
      </c>
      <c r="M1227" t="s">
        <v>1684</v>
      </c>
      <c r="N1227">
        <v>100</v>
      </c>
      <c r="O1227" t="s">
        <v>14</v>
      </c>
      <c r="P1227" t="b">
        <v>1</v>
      </c>
    </row>
    <row r="1228" spans="1:16" x14ac:dyDescent="0.35">
      <c r="A1228" t="s">
        <v>4406</v>
      </c>
      <c r="B1228" t="s">
        <v>1683</v>
      </c>
      <c r="C1228" t="s">
        <v>70</v>
      </c>
      <c r="D1228" t="s">
        <v>4407</v>
      </c>
      <c r="E1228" t="s">
        <v>4408</v>
      </c>
      <c r="F1228" t="s">
        <v>2833</v>
      </c>
      <c r="G1228">
        <v>1</v>
      </c>
      <c r="H1228">
        <v>1</v>
      </c>
      <c r="I1228" t="s">
        <v>1689</v>
      </c>
      <c r="J1228">
        <v>1</v>
      </c>
      <c r="K1228" t="s">
        <v>1690</v>
      </c>
      <c r="L1228">
        <v>1</v>
      </c>
      <c r="M1228" t="s">
        <v>1684</v>
      </c>
      <c r="N1228">
        <v>100</v>
      </c>
      <c r="O1228" t="s">
        <v>14</v>
      </c>
      <c r="P1228" t="b">
        <v>1</v>
      </c>
    </row>
    <row r="1229" spans="1:16" x14ac:dyDescent="0.35">
      <c r="A1229" t="s">
        <v>4409</v>
      </c>
      <c r="B1229" t="s">
        <v>1683</v>
      </c>
      <c r="C1229" t="s">
        <v>70</v>
      </c>
      <c r="D1229" t="s">
        <v>4410</v>
      </c>
      <c r="E1229" t="s">
        <v>4411</v>
      </c>
      <c r="F1229" t="s">
        <v>2837</v>
      </c>
      <c r="G1229">
        <v>1</v>
      </c>
      <c r="H1229">
        <v>1</v>
      </c>
      <c r="I1229" t="s">
        <v>1689</v>
      </c>
      <c r="J1229">
        <v>1</v>
      </c>
      <c r="K1229" t="s">
        <v>1690</v>
      </c>
      <c r="L1229">
        <v>1</v>
      </c>
      <c r="M1229" t="s">
        <v>1684</v>
      </c>
      <c r="N1229">
        <v>100</v>
      </c>
      <c r="O1229" t="s">
        <v>14</v>
      </c>
      <c r="P1229" t="b">
        <v>1</v>
      </c>
    </row>
    <row r="1230" spans="1:16" x14ac:dyDescent="0.35">
      <c r="A1230" t="s">
        <v>4412</v>
      </c>
      <c r="B1230" t="s">
        <v>1683</v>
      </c>
      <c r="C1230" t="s">
        <v>70</v>
      </c>
      <c r="D1230" t="s">
        <v>4413</v>
      </c>
      <c r="E1230" t="s">
        <v>4414</v>
      </c>
      <c r="F1230" t="s">
        <v>2841</v>
      </c>
      <c r="G1230">
        <v>1</v>
      </c>
      <c r="H1230">
        <v>1</v>
      </c>
      <c r="I1230" t="s">
        <v>1689</v>
      </c>
      <c r="J1230">
        <v>1</v>
      </c>
      <c r="K1230" t="s">
        <v>1690</v>
      </c>
      <c r="L1230">
        <v>1</v>
      </c>
      <c r="M1230" t="s">
        <v>1684</v>
      </c>
      <c r="N1230">
        <v>100</v>
      </c>
      <c r="O1230" t="s">
        <v>14</v>
      </c>
      <c r="P1230" t="b">
        <v>1</v>
      </c>
    </row>
    <row r="1231" spans="1:16" x14ac:dyDescent="0.35">
      <c r="A1231" t="s">
        <v>4415</v>
      </c>
      <c r="B1231" t="s">
        <v>1683</v>
      </c>
      <c r="C1231" t="s">
        <v>70</v>
      </c>
      <c r="D1231" t="s">
        <v>4416</v>
      </c>
      <c r="E1231" t="s">
        <v>4417</v>
      </c>
      <c r="F1231" t="s">
        <v>2845</v>
      </c>
      <c r="G1231">
        <v>1</v>
      </c>
      <c r="H1231">
        <v>1</v>
      </c>
      <c r="I1231" t="s">
        <v>1689</v>
      </c>
      <c r="J1231">
        <v>1</v>
      </c>
      <c r="K1231" t="s">
        <v>1690</v>
      </c>
      <c r="L1231">
        <v>1</v>
      </c>
      <c r="M1231" t="s">
        <v>1684</v>
      </c>
      <c r="N1231">
        <v>100</v>
      </c>
      <c r="O1231" t="s">
        <v>14</v>
      </c>
      <c r="P1231" t="b">
        <v>1</v>
      </c>
    </row>
    <row r="1232" spans="1:16" x14ac:dyDescent="0.35">
      <c r="A1232" t="s">
        <v>4418</v>
      </c>
      <c r="B1232" t="s">
        <v>1683</v>
      </c>
      <c r="C1232" t="s">
        <v>70</v>
      </c>
      <c r="D1232" t="s">
        <v>4419</v>
      </c>
      <c r="E1232" t="s">
        <v>4420</v>
      </c>
      <c r="F1232" t="s">
        <v>2849</v>
      </c>
      <c r="G1232">
        <v>1</v>
      </c>
      <c r="H1232">
        <v>1</v>
      </c>
      <c r="I1232" t="s">
        <v>1689</v>
      </c>
      <c r="J1232">
        <v>1</v>
      </c>
      <c r="K1232" t="s">
        <v>1690</v>
      </c>
      <c r="L1232">
        <v>1</v>
      </c>
      <c r="M1232" t="s">
        <v>1684</v>
      </c>
      <c r="N1232">
        <v>100</v>
      </c>
      <c r="O1232" t="s">
        <v>14</v>
      </c>
      <c r="P1232" t="b">
        <v>1</v>
      </c>
    </row>
    <row r="1233" spans="1:16" x14ac:dyDescent="0.35">
      <c r="A1233" t="s">
        <v>4421</v>
      </c>
      <c r="B1233" t="s">
        <v>1683</v>
      </c>
      <c r="C1233" t="s">
        <v>70</v>
      </c>
      <c r="D1233" t="s">
        <v>4422</v>
      </c>
      <c r="E1233" t="s">
        <v>4423</v>
      </c>
      <c r="F1233" t="s">
        <v>2853</v>
      </c>
      <c r="G1233">
        <v>1</v>
      </c>
      <c r="H1233">
        <v>1</v>
      </c>
      <c r="I1233" t="s">
        <v>1689</v>
      </c>
      <c r="J1233">
        <v>1</v>
      </c>
      <c r="K1233" t="s">
        <v>1690</v>
      </c>
      <c r="L1233">
        <v>1</v>
      </c>
      <c r="M1233" t="s">
        <v>1684</v>
      </c>
      <c r="N1233">
        <v>100</v>
      </c>
      <c r="O1233" t="s">
        <v>14</v>
      </c>
      <c r="P1233" t="b">
        <v>1</v>
      </c>
    </row>
    <row r="1234" spans="1:16" x14ac:dyDescent="0.35">
      <c r="A1234" t="s">
        <v>4424</v>
      </c>
      <c r="B1234" t="s">
        <v>1683</v>
      </c>
      <c r="C1234" t="s">
        <v>70</v>
      </c>
      <c r="D1234" t="s">
        <v>4425</v>
      </c>
      <c r="E1234" t="s">
        <v>4426</v>
      </c>
      <c r="F1234" t="s">
        <v>2809</v>
      </c>
      <c r="G1234">
        <v>1</v>
      </c>
      <c r="H1234">
        <v>1</v>
      </c>
      <c r="I1234" t="s">
        <v>1689</v>
      </c>
      <c r="J1234">
        <v>1</v>
      </c>
      <c r="K1234" t="s">
        <v>1690</v>
      </c>
      <c r="L1234">
        <v>1</v>
      </c>
      <c r="M1234" t="s">
        <v>1684</v>
      </c>
      <c r="N1234">
        <v>100</v>
      </c>
      <c r="O1234" t="s">
        <v>14</v>
      </c>
      <c r="P1234" t="b">
        <v>1</v>
      </c>
    </row>
    <row r="1235" spans="1:16" x14ac:dyDescent="0.35">
      <c r="A1235" t="s">
        <v>4427</v>
      </c>
      <c r="B1235" t="s">
        <v>1683</v>
      </c>
      <c r="C1235" t="s">
        <v>70</v>
      </c>
      <c r="D1235" t="s">
        <v>4428</v>
      </c>
      <c r="E1235" t="s">
        <v>4429</v>
      </c>
      <c r="F1235" t="s">
        <v>2813</v>
      </c>
      <c r="G1235">
        <v>1</v>
      </c>
      <c r="H1235">
        <v>1</v>
      </c>
      <c r="I1235" t="s">
        <v>1689</v>
      </c>
      <c r="J1235">
        <v>1</v>
      </c>
      <c r="K1235" t="s">
        <v>1690</v>
      </c>
      <c r="L1235">
        <v>1</v>
      </c>
      <c r="M1235" t="s">
        <v>1684</v>
      </c>
      <c r="N1235">
        <v>100</v>
      </c>
      <c r="O1235" t="s">
        <v>14</v>
      </c>
      <c r="P1235" t="b">
        <v>1</v>
      </c>
    </row>
    <row r="1236" spans="1:16" x14ac:dyDescent="0.35">
      <c r="A1236" t="s">
        <v>4430</v>
      </c>
      <c r="B1236" t="s">
        <v>1683</v>
      </c>
      <c r="C1236" t="s">
        <v>70</v>
      </c>
      <c r="D1236" t="s">
        <v>4431</v>
      </c>
      <c r="E1236" t="s">
        <v>4432</v>
      </c>
      <c r="F1236" t="s">
        <v>2817</v>
      </c>
      <c r="G1236">
        <v>1</v>
      </c>
      <c r="H1236">
        <v>1</v>
      </c>
      <c r="I1236" t="s">
        <v>1689</v>
      </c>
      <c r="J1236">
        <v>1</v>
      </c>
      <c r="K1236" t="s">
        <v>1690</v>
      </c>
      <c r="L1236">
        <v>1</v>
      </c>
      <c r="M1236" t="s">
        <v>1684</v>
      </c>
      <c r="N1236">
        <v>100</v>
      </c>
      <c r="O1236" t="s">
        <v>14</v>
      </c>
      <c r="P1236" t="b">
        <v>1</v>
      </c>
    </row>
    <row r="1237" spans="1:16" x14ac:dyDescent="0.35">
      <c r="A1237" t="s">
        <v>4433</v>
      </c>
      <c r="B1237" t="s">
        <v>1683</v>
      </c>
      <c r="C1237" t="s">
        <v>70</v>
      </c>
      <c r="D1237" t="s">
        <v>4434</v>
      </c>
      <c r="E1237" t="s">
        <v>4435</v>
      </c>
      <c r="F1237" t="s">
        <v>2821</v>
      </c>
      <c r="G1237">
        <v>1</v>
      </c>
      <c r="H1237">
        <v>1</v>
      </c>
      <c r="I1237" t="s">
        <v>1689</v>
      </c>
      <c r="J1237">
        <v>1</v>
      </c>
      <c r="K1237" t="s">
        <v>1690</v>
      </c>
      <c r="L1237">
        <v>1</v>
      </c>
      <c r="M1237" t="s">
        <v>1684</v>
      </c>
      <c r="N1237">
        <v>100</v>
      </c>
      <c r="O1237" t="s">
        <v>14</v>
      </c>
      <c r="P1237" t="b">
        <v>1</v>
      </c>
    </row>
    <row r="1238" spans="1:16" x14ac:dyDescent="0.35">
      <c r="A1238" t="s">
        <v>4436</v>
      </c>
      <c r="B1238" t="s">
        <v>1683</v>
      </c>
      <c r="C1238" t="s">
        <v>70</v>
      </c>
      <c r="D1238" t="s">
        <v>4437</v>
      </c>
      <c r="E1238" t="s">
        <v>4438</v>
      </c>
      <c r="F1238" t="s">
        <v>2825</v>
      </c>
      <c r="G1238">
        <v>1</v>
      </c>
      <c r="H1238">
        <v>1</v>
      </c>
      <c r="I1238" t="s">
        <v>1689</v>
      </c>
      <c r="J1238">
        <v>1</v>
      </c>
      <c r="K1238" t="s">
        <v>1690</v>
      </c>
      <c r="L1238">
        <v>1</v>
      </c>
      <c r="M1238" t="s">
        <v>1684</v>
      </c>
      <c r="N1238">
        <v>100</v>
      </c>
      <c r="O1238" t="s">
        <v>14</v>
      </c>
      <c r="P1238" t="b">
        <v>1</v>
      </c>
    </row>
    <row r="1239" spans="1:16" x14ac:dyDescent="0.35">
      <c r="A1239" t="s">
        <v>4439</v>
      </c>
      <c r="B1239" t="s">
        <v>1683</v>
      </c>
      <c r="C1239" t="s">
        <v>70</v>
      </c>
      <c r="D1239" t="s">
        <v>4440</v>
      </c>
      <c r="E1239" t="s">
        <v>4441</v>
      </c>
      <c r="F1239" t="s">
        <v>2829</v>
      </c>
      <c r="G1239">
        <v>1</v>
      </c>
      <c r="H1239">
        <v>1</v>
      </c>
      <c r="I1239" t="s">
        <v>1689</v>
      </c>
      <c r="J1239">
        <v>1</v>
      </c>
      <c r="K1239" t="s">
        <v>1690</v>
      </c>
      <c r="L1239">
        <v>1</v>
      </c>
      <c r="M1239" t="s">
        <v>1684</v>
      </c>
      <c r="N1239">
        <v>100</v>
      </c>
      <c r="O1239" t="s">
        <v>14</v>
      </c>
      <c r="P1239" t="b">
        <v>1</v>
      </c>
    </row>
    <row r="1240" spans="1:16" x14ac:dyDescent="0.35">
      <c r="A1240" t="s">
        <v>4442</v>
      </c>
      <c r="B1240" t="s">
        <v>1683</v>
      </c>
      <c r="C1240" t="s">
        <v>70</v>
      </c>
      <c r="D1240" t="s">
        <v>4443</v>
      </c>
      <c r="E1240" t="s">
        <v>4444</v>
      </c>
      <c r="F1240" t="s">
        <v>2833</v>
      </c>
      <c r="G1240">
        <v>0</v>
      </c>
      <c r="H1240">
        <v>1</v>
      </c>
      <c r="I1240" t="s">
        <v>1689</v>
      </c>
      <c r="J1240">
        <v>0</v>
      </c>
      <c r="K1240" t="s">
        <v>1690</v>
      </c>
      <c r="L1240">
        <v>1</v>
      </c>
      <c r="M1240" t="s">
        <v>1684</v>
      </c>
      <c r="N1240">
        <v>0</v>
      </c>
      <c r="O1240" t="s">
        <v>14</v>
      </c>
      <c r="P1240" t="b">
        <v>1</v>
      </c>
    </row>
    <row r="1241" spans="1:16" x14ac:dyDescent="0.35">
      <c r="A1241" t="s">
        <v>4445</v>
      </c>
      <c r="B1241" t="s">
        <v>1683</v>
      </c>
      <c r="C1241" t="s">
        <v>70</v>
      </c>
      <c r="D1241" t="s">
        <v>4446</v>
      </c>
      <c r="E1241" t="s">
        <v>4447</v>
      </c>
      <c r="F1241" t="s">
        <v>2837</v>
      </c>
      <c r="G1241">
        <v>0</v>
      </c>
      <c r="H1241">
        <v>1</v>
      </c>
      <c r="I1241" t="s">
        <v>1689</v>
      </c>
      <c r="J1241">
        <v>0</v>
      </c>
      <c r="K1241" t="s">
        <v>1690</v>
      </c>
      <c r="L1241">
        <v>1</v>
      </c>
      <c r="M1241" t="s">
        <v>1684</v>
      </c>
      <c r="N1241">
        <v>0</v>
      </c>
      <c r="O1241" t="s">
        <v>14</v>
      </c>
      <c r="P1241" t="b">
        <v>1</v>
      </c>
    </row>
    <row r="1242" spans="1:16" x14ac:dyDescent="0.35">
      <c r="A1242" t="s">
        <v>4448</v>
      </c>
      <c r="B1242" t="s">
        <v>1683</v>
      </c>
      <c r="C1242" t="s">
        <v>70</v>
      </c>
      <c r="D1242" t="s">
        <v>4449</v>
      </c>
      <c r="E1242" t="s">
        <v>4450</v>
      </c>
      <c r="F1242" t="s">
        <v>2881</v>
      </c>
      <c r="G1242">
        <v>1</v>
      </c>
      <c r="H1242">
        <v>1</v>
      </c>
      <c r="I1242" t="s">
        <v>1689</v>
      </c>
      <c r="J1242">
        <v>1</v>
      </c>
      <c r="K1242" t="s">
        <v>1690</v>
      </c>
      <c r="L1242">
        <v>1</v>
      </c>
      <c r="M1242" t="s">
        <v>1684</v>
      </c>
      <c r="N1242">
        <v>100</v>
      </c>
      <c r="O1242" t="s">
        <v>14</v>
      </c>
      <c r="P1242" t="b">
        <v>1</v>
      </c>
    </row>
    <row r="1243" spans="1:16" x14ac:dyDescent="0.35">
      <c r="A1243" t="s">
        <v>4451</v>
      </c>
      <c r="B1243" t="s">
        <v>1683</v>
      </c>
      <c r="C1243" t="s">
        <v>70</v>
      </c>
      <c r="D1243" t="s">
        <v>4452</v>
      </c>
      <c r="E1243" t="s">
        <v>4453</v>
      </c>
      <c r="F1243" t="s">
        <v>2885</v>
      </c>
      <c r="G1243">
        <v>1</v>
      </c>
      <c r="H1243">
        <v>1</v>
      </c>
      <c r="I1243" t="s">
        <v>1689</v>
      </c>
      <c r="J1243">
        <v>1</v>
      </c>
      <c r="K1243" t="s">
        <v>1690</v>
      </c>
      <c r="L1243">
        <v>1</v>
      </c>
      <c r="M1243" t="s">
        <v>1684</v>
      </c>
      <c r="N1243">
        <v>100</v>
      </c>
      <c r="O1243" t="s">
        <v>14</v>
      </c>
      <c r="P1243" t="b">
        <v>1</v>
      </c>
    </row>
    <row r="1244" spans="1:16" x14ac:dyDescent="0.35">
      <c r="A1244" t="s">
        <v>4454</v>
      </c>
      <c r="B1244" t="s">
        <v>1683</v>
      </c>
      <c r="C1244" t="s">
        <v>70</v>
      </c>
      <c r="D1244" t="s">
        <v>4455</v>
      </c>
      <c r="E1244" t="s">
        <v>4456</v>
      </c>
      <c r="F1244" t="s">
        <v>2889</v>
      </c>
      <c r="G1244">
        <v>1</v>
      </c>
      <c r="H1244">
        <v>1</v>
      </c>
      <c r="I1244" t="s">
        <v>1689</v>
      </c>
      <c r="J1244">
        <v>1</v>
      </c>
      <c r="K1244" t="s">
        <v>1690</v>
      </c>
      <c r="L1244">
        <v>1</v>
      </c>
      <c r="M1244" t="s">
        <v>1684</v>
      </c>
      <c r="N1244">
        <v>100</v>
      </c>
      <c r="O1244" t="s">
        <v>14</v>
      </c>
      <c r="P1244" t="b">
        <v>1</v>
      </c>
    </row>
    <row r="1245" spans="1:16" x14ac:dyDescent="0.35">
      <c r="A1245" t="s">
        <v>4457</v>
      </c>
      <c r="B1245" t="s">
        <v>1683</v>
      </c>
      <c r="C1245" t="s">
        <v>70</v>
      </c>
      <c r="D1245" t="s">
        <v>4458</v>
      </c>
      <c r="E1245" t="s">
        <v>4459</v>
      </c>
      <c r="F1245" t="s">
        <v>2893</v>
      </c>
      <c r="G1245">
        <v>1</v>
      </c>
      <c r="H1245">
        <v>1</v>
      </c>
      <c r="I1245" t="s">
        <v>1689</v>
      </c>
      <c r="J1245">
        <v>1</v>
      </c>
      <c r="K1245" t="s">
        <v>1690</v>
      </c>
      <c r="L1245">
        <v>1</v>
      </c>
      <c r="M1245" t="s">
        <v>1684</v>
      </c>
      <c r="N1245">
        <v>100</v>
      </c>
      <c r="O1245" t="s">
        <v>14</v>
      </c>
      <c r="P1245" t="b">
        <v>1</v>
      </c>
    </row>
    <row r="1246" spans="1:16" x14ac:dyDescent="0.35">
      <c r="A1246" t="s">
        <v>4460</v>
      </c>
      <c r="B1246" t="s">
        <v>1683</v>
      </c>
      <c r="C1246" t="s">
        <v>70</v>
      </c>
      <c r="D1246" t="s">
        <v>4461</v>
      </c>
      <c r="E1246" t="s">
        <v>4462</v>
      </c>
      <c r="F1246" t="s">
        <v>2897</v>
      </c>
      <c r="G1246">
        <v>1</v>
      </c>
      <c r="H1246">
        <v>1</v>
      </c>
      <c r="I1246" t="s">
        <v>1689</v>
      </c>
      <c r="J1246">
        <v>1</v>
      </c>
      <c r="K1246" t="s">
        <v>1690</v>
      </c>
      <c r="L1246">
        <v>1</v>
      </c>
      <c r="M1246" t="s">
        <v>1684</v>
      </c>
      <c r="N1246">
        <v>100</v>
      </c>
      <c r="O1246" t="s">
        <v>14</v>
      </c>
      <c r="P1246" t="b">
        <v>1</v>
      </c>
    </row>
    <row r="1247" spans="1:16" x14ac:dyDescent="0.35">
      <c r="A1247" t="s">
        <v>4463</v>
      </c>
      <c r="B1247" t="s">
        <v>1683</v>
      </c>
      <c r="C1247" t="s">
        <v>70</v>
      </c>
      <c r="D1247" t="s">
        <v>4464</v>
      </c>
      <c r="E1247" t="s">
        <v>4465</v>
      </c>
      <c r="F1247" t="s">
        <v>2901</v>
      </c>
      <c r="G1247">
        <v>1</v>
      </c>
      <c r="H1247">
        <v>1</v>
      </c>
      <c r="I1247" t="s">
        <v>1689</v>
      </c>
      <c r="J1247">
        <v>1</v>
      </c>
      <c r="K1247" t="s">
        <v>1690</v>
      </c>
      <c r="L1247">
        <v>1</v>
      </c>
      <c r="M1247" t="s">
        <v>1684</v>
      </c>
      <c r="N1247">
        <v>100</v>
      </c>
      <c r="O1247" t="s">
        <v>14</v>
      </c>
      <c r="P1247" t="b">
        <v>1</v>
      </c>
    </row>
    <row r="1248" spans="1:16" x14ac:dyDescent="0.35">
      <c r="A1248" t="s">
        <v>4466</v>
      </c>
      <c r="B1248" t="s">
        <v>1683</v>
      </c>
      <c r="C1248" t="s">
        <v>70</v>
      </c>
      <c r="D1248" t="s">
        <v>4467</v>
      </c>
      <c r="E1248" t="s">
        <v>4468</v>
      </c>
      <c r="F1248" t="s">
        <v>2905</v>
      </c>
      <c r="G1248">
        <v>1</v>
      </c>
      <c r="H1248">
        <v>1</v>
      </c>
      <c r="I1248" t="s">
        <v>1689</v>
      </c>
      <c r="J1248">
        <v>1</v>
      </c>
      <c r="K1248" t="s">
        <v>1690</v>
      </c>
      <c r="L1248">
        <v>1</v>
      </c>
      <c r="M1248" t="s">
        <v>1684</v>
      </c>
      <c r="N1248">
        <v>100</v>
      </c>
      <c r="O1248" t="s">
        <v>14</v>
      </c>
      <c r="P1248" t="b">
        <v>1</v>
      </c>
    </row>
    <row r="1249" spans="1:16" x14ac:dyDescent="0.35">
      <c r="A1249" t="s">
        <v>4469</v>
      </c>
      <c r="B1249" t="s">
        <v>1683</v>
      </c>
      <c r="C1249" t="s">
        <v>70</v>
      </c>
      <c r="D1249" t="s">
        <v>4470</v>
      </c>
      <c r="E1249" t="s">
        <v>4471</v>
      </c>
      <c r="F1249" t="s">
        <v>2909</v>
      </c>
      <c r="G1249">
        <v>1</v>
      </c>
      <c r="H1249">
        <v>1</v>
      </c>
      <c r="I1249" t="s">
        <v>1689</v>
      </c>
      <c r="J1249">
        <v>1</v>
      </c>
      <c r="K1249" t="s">
        <v>1690</v>
      </c>
      <c r="L1249">
        <v>1</v>
      </c>
      <c r="M1249" t="s">
        <v>1684</v>
      </c>
      <c r="N1249">
        <v>100</v>
      </c>
      <c r="O1249" t="s">
        <v>14</v>
      </c>
      <c r="P1249" t="b">
        <v>1</v>
      </c>
    </row>
    <row r="1250" spans="1:16" x14ac:dyDescent="0.35">
      <c r="A1250" t="s">
        <v>4472</v>
      </c>
      <c r="B1250" t="s">
        <v>1683</v>
      </c>
      <c r="C1250" t="s">
        <v>70</v>
      </c>
      <c r="D1250" t="s">
        <v>4473</v>
      </c>
      <c r="E1250" t="s">
        <v>4474</v>
      </c>
      <c r="F1250" t="s">
        <v>2913</v>
      </c>
      <c r="G1250">
        <v>1</v>
      </c>
      <c r="H1250">
        <v>1</v>
      </c>
      <c r="I1250" t="s">
        <v>1689</v>
      </c>
      <c r="J1250">
        <v>1</v>
      </c>
      <c r="K1250" t="s">
        <v>1690</v>
      </c>
      <c r="L1250">
        <v>1</v>
      </c>
      <c r="M1250" t="s">
        <v>1684</v>
      </c>
      <c r="N1250">
        <v>100</v>
      </c>
      <c r="O1250" t="s">
        <v>14</v>
      </c>
      <c r="P1250" t="b">
        <v>1</v>
      </c>
    </row>
    <row r="1251" spans="1:16" x14ac:dyDescent="0.35">
      <c r="A1251" t="s">
        <v>4475</v>
      </c>
      <c r="B1251" t="s">
        <v>1683</v>
      </c>
      <c r="C1251" t="s">
        <v>70</v>
      </c>
      <c r="D1251" t="s">
        <v>4476</v>
      </c>
      <c r="E1251" t="s">
        <v>4477</v>
      </c>
      <c r="F1251" t="s">
        <v>2917</v>
      </c>
      <c r="G1251">
        <v>1</v>
      </c>
      <c r="H1251">
        <v>1</v>
      </c>
      <c r="I1251" t="s">
        <v>1689</v>
      </c>
      <c r="J1251">
        <v>1</v>
      </c>
      <c r="K1251" t="s">
        <v>1690</v>
      </c>
      <c r="L1251">
        <v>1</v>
      </c>
      <c r="M1251" t="s">
        <v>1684</v>
      </c>
      <c r="N1251">
        <v>100</v>
      </c>
      <c r="O1251" t="s">
        <v>14</v>
      </c>
      <c r="P1251" t="b">
        <v>1</v>
      </c>
    </row>
    <row r="1252" spans="1:16" x14ac:dyDescent="0.35">
      <c r="A1252" t="s">
        <v>4478</v>
      </c>
      <c r="B1252" t="s">
        <v>1683</v>
      </c>
      <c r="C1252" t="s">
        <v>70</v>
      </c>
      <c r="D1252" t="s">
        <v>4479</v>
      </c>
      <c r="E1252" t="s">
        <v>4480</v>
      </c>
      <c r="F1252" t="s">
        <v>2921</v>
      </c>
      <c r="G1252">
        <v>1</v>
      </c>
      <c r="H1252">
        <v>1</v>
      </c>
      <c r="I1252" t="s">
        <v>1689</v>
      </c>
      <c r="J1252">
        <v>1</v>
      </c>
      <c r="K1252" t="s">
        <v>1690</v>
      </c>
      <c r="L1252">
        <v>1</v>
      </c>
      <c r="M1252" t="s">
        <v>1684</v>
      </c>
      <c r="N1252">
        <v>100</v>
      </c>
      <c r="O1252" t="s">
        <v>14</v>
      </c>
      <c r="P1252" t="b">
        <v>1</v>
      </c>
    </row>
    <row r="1253" spans="1:16" x14ac:dyDescent="0.35">
      <c r="A1253" t="s">
        <v>4481</v>
      </c>
      <c r="B1253" t="s">
        <v>1683</v>
      </c>
      <c r="C1253" t="s">
        <v>70</v>
      </c>
      <c r="D1253" t="s">
        <v>4482</v>
      </c>
      <c r="E1253" t="s">
        <v>4483</v>
      </c>
      <c r="F1253" t="s">
        <v>2925</v>
      </c>
      <c r="G1253">
        <v>1</v>
      </c>
      <c r="H1253">
        <v>1</v>
      </c>
      <c r="I1253" t="s">
        <v>1689</v>
      </c>
      <c r="J1253">
        <v>1</v>
      </c>
      <c r="K1253" t="s">
        <v>1690</v>
      </c>
      <c r="L1253">
        <v>1</v>
      </c>
      <c r="M1253" t="s">
        <v>1684</v>
      </c>
      <c r="N1253">
        <v>100</v>
      </c>
      <c r="O1253" t="s">
        <v>14</v>
      </c>
      <c r="P1253" t="b">
        <v>1</v>
      </c>
    </row>
    <row r="1254" spans="1:16" x14ac:dyDescent="0.35">
      <c r="A1254" t="s">
        <v>4484</v>
      </c>
      <c r="B1254" t="s">
        <v>1683</v>
      </c>
      <c r="C1254" t="s">
        <v>70</v>
      </c>
      <c r="D1254" t="s">
        <v>4485</v>
      </c>
      <c r="E1254" t="s">
        <v>4486</v>
      </c>
      <c r="F1254" t="s">
        <v>2881</v>
      </c>
      <c r="G1254">
        <v>1</v>
      </c>
      <c r="H1254">
        <v>1</v>
      </c>
      <c r="I1254" t="s">
        <v>1689</v>
      </c>
      <c r="J1254">
        <v>1</v>
      </c>
      <c r="K1254" t="s">
        <v>1690</v>
      </c>
      <c r="L1254">
        <v>1</v>
      </c>
      <c r="M1254" t="s">
        <v>1684</v>
      </c>
      <c r="N1254">
        <v>100</v>
      </c>
      <c r="O1254" t="s">
        <v>14</v>
      </c>
      <c r="P1254" t="b">
        <v>1</v>
      </c>
    </row>
    <row r="1255" spans="1:16" x14ac:dyDescent="0.35">
      <c r="A1255" t="s">
        <v>4487</v>
      </c>
      <c r="B1255" t="s">
        <v>1683</v>
      </c>
      <c r="C1255" t="s">
        <v>70</v>
      </c>
      <c r="D1255" t="s">
        <v>4488</v>
      </c>
      <c r="E1255" t="s">
        <v>4489</v>
      </c>
      <c r="F1255" t="s">
        <v>2885</v>
      </c>
      <c r="G1255">
        <v>1</v>
      </c>
      <c r="H1255">
        <v>1</v>
      </c>
      <c r="I1255" t="s">
        <v>1689</v>
      </c>
      <c r="J1255">
        <v>1</v>
      </c>
      <c r="K1255" t="s">
        <v>1690</v>
      </c>
      <c r="L1255">
        <v>1</v>
      </c>
      <c r="M1255" t="s">
        <v>1684</v>
      </c>
      <c r="N1255">
        <v>100</v>
      </c>
      <c r="O1255" t="s">
        <v>14</v>
      </c>
      <c r="P1255" t="b">
        <v>1</v>
      </c>
    </row>
    <row r="1256" spans="1:16" x14ac:dyDescent="0.35">
      <c r="A1256" t="s">
        <v>4490</v>
      </c>
      <c r="B1256" t="s">
        <v>1683</v>
      </c>
      <c r="C1256" t="s">
        <v>70</v>
      </c>
      <c r="D1256" t="s">
        <v>4491</v>
      </c>
      <c r="E1256" t="s">
        <v>4492</v>
      </c>
      <c r="F1256" t="s">
        <v>2889</v>
      </c>
      <c r="G1256">
        <v>1</v>
      </c>
      <c r="H1256">
        <v>1</v>
      </c>
      <c r="I1256" t="s">
        <v>1689</v>
      </c>
      <c r="J1256">
        <v>1</v>
      </c>
      <c r="K1256" t="s">
        <v>1690</v>
      </c>
      <c r="L1256">
        <v>1</v>
      </c>
      <c r="M1256" t="s">
        <v>1684</v>
      </c>
      <c r="N1256">
        <v>100</v>
      </c>
      <c r="O1256" t="s">
        <v>14</v>
      </c>
      <c r="P1256" t="b">
        <v>1</v>
      </c>
    </row>
    <row r="1257" spans="1:16" x14ac:dyDescent="0.35">
      <c r="A1257" t="s">
        <v>4493</v>
      </c>
      <c r="B1257" t="s">
        <v>1683</v>
      </c>
      <c r="C1257" t="s">
        <v>70</v>
      </c>
      <c r="D1257" t="s">
        <v>4494</v>
      </c>
      <c r="E1257" t="s">
        <v>4495</v>
      </c>
      <c r="F1257" t="s">
        <v>2893</v>
      </c>
      <c r="G1257">
        <v>1</v>
      </c>
      <c r="H1257">
        <v>1</v>
      </c>
      <c r="I1257" t="s">
        <v>1689</v>
      </c>
      <c r="J1257">
        <v>1</v>
      </c>
      <c r="K1257" t="s">
        <v>1690</v>
      </c>
      <c r="L1257">
        <v>1</v>
      </c>
      <c r="M1257" t="s">
        <v>1684</v>
      </c>
      <c r="N1257">
        <v>100</v>
      </c>
      <c r="O1257" t="s">
        <v>14</v>
      </c>
      <c r="P1257" t="b">
        <v>1</v>
      </c>
    </row>
    <row r="1258" spans="1:16" x14ac:dyDescent="0.35">
      <c r="A1258" t="s">
        <v>4496</v>
      </c>
      <c r="B1258" t="s">
        <v>1683</v>
      </c>
      <c r="C1258" t="s">
        <v>70</v>
      </c>
      <c r="D1258" t="s">
        <v>4497</v>
      </c>
      <c r="E1258" t="s">
        <v>4498</v>
      </c>
      <c r="F1258" t="s">
        <v>2897</v>
      </c>
      <c r="G1258">
        <v>1</v>
      </c>
      <c r="H1258">
        <v>1</v>
      </c>
      <c r="I1258" t="s">
        <v>1689</v>
      </c>
      <c r="J1258">
        <v>1</v>
      </c>
      <c r="K1258" t="s">
        <v>1690</v>
      </c>
      <c r="L1258">
        <v>1</v>
      </c>
      <c r="M1258" t="s">
        <v>1684</v>
      </c>
      <c r="N1258">
        <v>100</v>
      </c>
      <c r="O1258" t="s">
        <v>14</v>
      </c>
      <c r="P1258" t="b">
        <v>1</v>
      </c>
    </row>
    <row r="1259" spans="1:16" x14ac:dyDescent="0.35">
      <c r="A1259" t="s">
        <v>4499</v>
      </c>
      <c r="B1259" t="s">
        <v>1683</v>
      </c>
      <c r="C1259" t="s">
        <v>70</v>
      </c>
      <c r="D1259" t="s">
        <v>4500</v>
      </c>
      <c r="E1259" t="s">
        <v>4501</v>
      </c>
      <c r="F1259" t="s">
        <v>2901</v>
      </c>
      <c r="G1259">
        <v>1</v>
      </c>
      <c r="H1259">
        <v>1</v>
      </c>
      <c r="I1259" t="s">
        <v>1689</v>
      </c>
      <c r="J1259">
        <v>1</v>
      </c>
      <c r="K1259" t="s">
        <v>1690</v>
      </c>
      <c r="L1259">
        <v>1</v>
      </c>
      <c r="M1259" t="s">
        <v>1684</v>
      </c>
      <c r="N1259">
        <v>100</v>
      </c>
      <c r="O1259" t="s">
        <v>14</v>
      </c>
      <c r="P1259" t="b">
        <v>1</v>
      </c>
    </row>
    <row r="1260" spans="1:16" x14ac:dyDescent="0.35">
      <c r="A1260" t="s">
        <v>4502</v>
      </c>
      <c r="B1260" t="s">
        <v>1683</v>
      </c>
      <c r="C1260" t="s">
        <v>70</v>
      </c>
      <c r="D1260" t="s">
        <v>4503</v>
      </c>
      <c r="E1260" t="s">
        <v>4504</v>
      </c>
      <c r="F1260" t="s">
        <v>2905</v>
      </c>
      <c r="G1260">
        <v>0</v>
      </c>
      <c r="H1260">
        <v>1</v>
      </c>
      <c r="I1260" t="s">
        <v>1689</v>
      </c>
      <c r="J1260">
        <v>0</v>
      </c>
      <c r="K1260" t="s">
        <v>1690</v>
      </c>
      <c r="L1260">
        <v>1</v>
      </c>
      <c r="M1260" t="s">
        <v>1684</v>
      </c>
      <c r="N1260">
        <v>0</v>
      </c>
      <c r="O1260" t="s">
        <v>14</v>
      </c>
      <c r="P1260" t="b">
        <v>1</v>
      </c>
    </row>
    <row r="1261" spans="1:16" x14ac:dyDescent="0.35">
      <c r="A1261" t="s">
        <v>4505</v>
      </c>
      <c r="B1261" t="s">
        <v>1683</v>
      </c>
      <c r="C1261" t="s">
        <v>70</v>
      </c>
      <c r="D1261" t="s">
        <v>4506</v>
      </c>
      <c r="E1261" t="s">
        <v>4507</v>
      </c>
      <c r="F1261" t="s">
        <v>2909</v>
      </c>
      <c r="G1261">
        <v>0</v>
      </c>
      <c r="H1261">
        <v>1</v>
      </c>
      <c r="I1261" t="s">
        <v>1689</v>
      </c>
      <c r="J1261">
        <v>0</v>
      </c>
      <c r="K1261" t="s">
        <v>1690</v>
      </c>
      <c r="L1261">
        <v>1</v>
      </c>
      <c r="M1261" t="s">
        <v>1684</v>
      </c>
      <c r="N1261">
        <v>0</v>
      </c>
      <c r="O1261" t="s">
        <v>14</v>
      </c>
      <c r="P1261" t="b">
        <v>1</v>
      </c>
    </row>
    <row r="1262" spans="1:16" x14ac:dyDescent="0.35">
      <c r="A1262" t="s">
        <v>4508</v>
      </c>
      <c r="B1262" t="s">
        <v>1683</v>
      </c>
      <c r="C1262" t="s">
        <v>70</v>
      </c>
      <c r="D1262" t="s">
        <v>4509</v>
      </c>
      <c r="E1262" t="s">
        <v>4510</v>
      </c>
      <c r="F1262" t="s">
        <v>2953</v>
      </c>
      <c r="G1262">
        <v>1</v>
      </c>
      <c r="H1262">
        <v>1</v>
      </c>
      <c r="I1262" t="s">
        <v>1689</v>
      </c>
      <c r="J1262">
        <v>1</v>
      </c>
      <c r="K1262" t="s">
        <v>1690</v>
      </c>
      <c r="L1262">
        <v>1</v>
      </c>
      <c r="M1262" t="s">
        <v>1684</v>
      </c>
      <c r="N1262">
        <v>100</v>
      </c>
      <c r="O1262" t="s">
        <v>14</v>
      </c>
      <c r="P1262" t="b">
        <v>1</v>
      </c>
    </row>
    <row r="1263" spans="1:16" x14ac:dyDescent="0.35">
      <c r="A1263" t="s">
        <v>4511</v>
      </c>
      <c r="B1263" t="s">
        <v>1683</v>
      </c>
      <c r="C1263" t="s">
        <v>70</v>
      </c>
      <c r="D1263" t="s">
        <v>4512</v>
      </c>
      <c r="E1263" t="s">
        <v>4513</v>
      </c>
      <c r="F1263" t="s">
        <v>2957</v>
      </c>
      <c r="G1263">
        <v>1</v>
      </c>
      <c r="H1263">
        <v>1</v>
      </c>
      <c r="I1263" t="s">
        <v>1689</v>
      </c>
      <c r="J1263">
        <v>1</v>
      </c>
      <c r="K1263" t="s">
        <v>1690</v>
      </c>
      <c r="L1263">
        <v>1</v>
      </c>
      <c r="M1263" t="s">
        <v>1684</v>
      </c>
      <c r="N1263">
        <v>100</v>
      </c>
      <c r="O1263" t="s">
        <v>14</v>
      </c>
      <c r="P1263" t="b">
        <v>1</v>
      </c>
    </row>
    <row r="1264" spans="1:16" x14ac:dyDescent="0.35">
      <c r="A1264" t="s">
        <v>4514</v>
      </c>
      <c r="B1264" t="s">
        <v>1683</v>
      </c>
      <c r="C1264" t="s">
        <v>70</v>
      </c>
      <c r="D1264" t="s">
        <v>4515</v>
      </c>
      <c r="E1264" t="s">
        <v>4516</v>
      </c>
      <c r="F1264" t="s">
        <v>2961</v>
      </c>
      <c r="G1264">
        <v>1</v>
      </c>
      <c r="H1264">
        <v>1</v>
      </c>
      <c r="I1264" t="s">
        <v>1689</v>
      </c>
      <c r="J1264">
        <v>1</v>
      </c>
      <c r="K1264" t="s">
        <v>1690</v>
      </c>
      <c r="L1264">
        <v>1</v>
      </c>
      <c r="M1264" t="s">
        <v>1684</v>
      </c>
      <c r="N1264">
        <v>100</v>
      </c>
      <c r="O1264" t="s">
        <v>14</v>
      </c>
      <c r="P1264" t="b">
        <v>1</v>
      </c>
    </row>
    <row r="1265" spans="1:16" x14ac:dyDescent="0.35">
      <c r="A1265" t="s">
        <v>4517</v>
      </c>
      <c r="B1265" t="s">
        <v>1683</v>
      </c>
      <c r="C1265" t="s">
        <v>70</v>
      </c>
      <c r="D1265" t="s">
        <v>4518</v>
      </c>
      <c r="E1265" t="s">
        <v>4519</v>
      </c>
      <c r="F1265" t="s">
        <v>2965</v>
      </c>
      <c r="G1265">
        <v>1</v>
      </c>
      <c r="H1265">
        <v>1</v>
      </c>
      <c r="I1265" t="s">
        <v>1689</v>
      </c>
      <c r="J1265">
        <v>1</v>
      </c>
      <c r="K1265" t="s">
        <v>1690</v>
      </c>
      <c r="L1265">
        <v>1</v>
      </c>
      <c r="M1265" t="s">
        <v>1684</v>
      </c>
      <c r="N1265">
        <v>100</v>
      </c>
      <c r="O1265" t="s">
        <v>14</v>
      </c>
      <c r="P1265" t="b">
        <v>1</v>
      </c>
    </row>
    <row r="1266" spans="1:16" x14ac:dyDescent="0.35">
      <c r="A1266" t="s">
        <v>4520</v>
      </c>
      <c r="B1266" t="s">
        <v>1683</v>
      </c>
      <c r="C1266" t="s">
        <v>70</v>
      </c>
      <c r="D1266" t="s">
        <v>4521</v>
      </c>
      <c r="E1266" t="s">
        <v>4522</v>
      </c>
      <c r="F1266" t="s">
        <v>2969</v>
      </c>
      <c r="G1266">
        <v>1</v>
      </c>
      <c r="H1266">
        <v>1</v>
      </c>
      <c r="I1266" t="s">
        <v>1689</v>
      </c>
      <c r="J1266">
        <v>1</v>
      </c>
      <c r="K1266" t="s">
        <v>1690</v>
      </c>
      <c r="L1266">
        <v>1</v>
      </c>
      <c r="M1266" t="s">
        <v>1684</v>
      </c>
      <c r="N1266">
        <v>100</v>
      </c>
      <c r="O1266" t="s">
        <v>14</v>
      </c>
      <c r="P1266" t="b">
        <v>1</v>
      </c>
    </row>
    <row r="1267" spans="1:16" x14ac:dyDescent="0.35">
      <c r="A1267" t="s">
        <v>4523</v>
      </c>
      <c r="B1267" t="s">
        <v>1683</v>
      </c>
      <c r="C1267" t="s">
        <v>70</v>
      </c>
      <c r="D1267" t="s">
        <v>4524</v>
      </c>
      <c r="E1267" t="s">
        <v>4525</v>
      </c>
      <c r="F1267" t="s">
        <v>2973</v>
      </c>
      <c r="G1267">
        <v>1</v>
      </c>
      <c r="H1267">
        <v>1</v>
      </c>
      <c r="I1267" t="s">
        <v>1689</v>
      </c>
      <c r="J1267">
        <v>1</v>
      </c>
      <c r="K1267" t="s">
        <v>1690</v>
      </c>
      <c r="L1267">
        <v>1</v>
      </c>
      <c r="M1267" t="s">
        <v>1684</v>
      </c>
      <c r="N1267">
        <v>100</v>
      </c>
      <c r="O1267" t="s">
        <v>14</v>
      </c>
      <c r="P1267" t="b">
        <v>1</v>
      </c>
    </row>
    <row r="1268" spans="1:16" x14ac:dyDescent="0.35">
      <c r="A1268" t="s">
        <v>4526</v>
      </c>
      <c r="B1268" t="s">
        <v>1683</v>
      </c>
      <c r="C1268" t="s">
        <v>70</v>
      </c>
      <c r="D1268" t="s">
        <v>4527</v>
      </c>
      <c r="E1268" t="s">
        <v>4528</v>
      </c>
      <c r="F1268" t="s">
        <v>2977</v>
      </c>
      <c r="G1268">
        <v>1</v>
      </c>
      <c r="H1268">
        <v>1</v>
      </c>
      <c r="I1268" t="s">
        <v>1689</v>
      </c>
      <c r="J1268">
        <v>1</v>
      </c>
      <c r="K1268" t="s">
        <v>1690</v>
      </c>
      <c r="L1268">
        <v>1</v>
      </c>
      <c r="M1268" t="s">
        <v>1684</v>
      </c>
      <c r="N1268">
        <v>100</v>
      </c>
      <c r="O1268" t="s">
        <v>14</v>
      </c>
      <c r="P1268" t="b">
        <v>1</v>
      </c>
    </row>
    <row r="1269" spans="1:16" x14ac:dyDescent="0.35">
      <c r="A1269" t="s">
        <v>4529</v>
      </c>
      <c r="B1269" t="s">
        <v>1683</v>
      </c>
      <c r="C1269" t="s">
        <v>70</v>
      </c>
      <c r="D1269" t="s">
        <v>4530</v>
      </c>
      <c r="E1269" t="s">
        <v>4531</v>
      </c>
      <c r="F1269" t="s">
        <v>2981</v>
      </c>
      <c r="G1269">
        <v>1</v>
      </c>
      <c r="H1269">
        <v>1</v>
      </c>
      <c r="I1269" t="s">
        <v>1689</v>
      </c>
      <c r="J1269">
        <v>1</v>
      </c>
      <c r="K1269" t="s">
        <v>1690</v>
      </c>
      <c r="L1269">
        <v>1</v>
      </c>
      <c r="M1269" t="s">
        <v>1684</v>
      </c>
      <c r="N1269">
        <v>100</v>
      </c>
      <c r="O1269" t="s">
        <v>14</v>
      </c>
      <c r="P1269" t="b">
        <v>1</v>
      </c>
    </row>
    <row r="1270" spans="1:16" x14ac:dyDescent="0.35">
      <c r="A1270" t="s">
        <v>4532</v>
      </c>
      <c r="B1270" t="s">
        <v>1683</v>
      </c>
      <c r="C1270" t="s">
        <v>70</v>
      </c>
      <c r="D1270" t="s">
        <v>4533</v>
      </c>
      <c r="E1270" t="s">
        <v>4534</v>
      </c>
      <c r="F1270" t="s">
        <v>2985</v>
      </c>
      <c r="G1270">
        <v>1</v>
      </c>
      <c r="H1270">
        <v>1</v>
      </c>
      <c r="I1270" t="s">
        <v>1689</v>
      </c>
      <c r="J1270">
        <v>1</v>
      </c>
      <c r="K1270" t="s">
        <v>1690</v>
      </c>
      <c r="L1270">
        <v>1</v>
      </c>
      <c r="M1270" t="s">
        <v>1684</v>
      </c>
      <c r="N1270">
        <v>100</v>
      </c>
      <c r="O1270" t="s">
        <v>14</v>
      </c>
      <c r="P1270" t="b">
        <v>1</v>
      </c>
    </row>
    <row r="1271" spans="1:16" x14ac:dyDescent="0.35">
      <c r="A1271" t="s">
        <v>4535</v>
      </c>
      <c r="B1271" t="s">
        <v>1683</v>
      </c>
      <c r="C1271" t="s">
        <v>70</v>
      </c>
      <c r="D1271" t="s">
        <v>4536</v>
      </c>
      <c r="E1271" t="s">
        <v>4537</v>
      </c>
      <c r="F1271" t="s">
        <v>2989</v>
      </c>
      <c r="G1271">
        <v>1</v>
      </c>
      <c r="H1271">
        <v>1</v>
      </c>
      <c r="I1271" t="s">
        <v>1689</v>
      </c>
      <c r="J1271">
        <v>1</v>
      </c>
      <c r="K1271" t="s">
        <v>1690</v>
      </c>
      <c r="L1271">
        <v>1</v>
      </c>
      <c r="M1271" t="s">
        <v>1684</v>
      </c>
      <c r="N1271">
        <v>100</v>
      </c>
      <c r="O1271" t="s">
        <v>14</v>
      </c>
      <c r="P1271" t="b">
        <v>1</v>
      </c>
    </row>
    <row r="1272" spans="1:16" x14ac:dyDescent="0.35">
      <c r="A1272" t="s">
        <v>4538</v>
      </c>
      <c r="B1272" t="s">
        <v>1683</v>
      </c>
      <c r="C1272" t="s">
        <v>70</v>
      </c>
      <c r="D1272" t="s">
        <v>4539</v>
      </c>
      <c r="E1272" t="s">
        <v>4540</v>
      </c>
      <c r="F1272" t="s">
        <v>2993</v>
      </c>
      <c r="G1272">
        <v>1</v>
      </c>
      <c r="H1272">
        <v>1</v>
      </c>
      <c r="I1272" t="s">
        <v>1689</v>
      </c>
      <c r="J1272">
        <v>1</v>
      </c>
      <c r="K1272" t="s">
        <v>1690</v>
      </c>
      <c r="L1272">
        <v>1</v>
      </c>
      <c r="M1272" t="s">
        <v>1684</v>
      </c>
      <c r="N1272">
        <v>100</v>
      </c>
      <c r="O1272" t="s">
        <v>14</v>
      </c>
      <c r="P1272" t="b">
        <v>1</v>
      </c>
    </row>
    <row r="1273" spans="1:16" x14ac:dyDescent="0.35">
      <c r="A1273" t="s">
        <v>4541</v>
      </c>
      <c r="B1273" t="s">
        <v>1683</v>
      </c>
      <c r="C1273" t="s">
        <v>70</v>
      </c>
      <c r="D1273" t="s">
        <v>4542</v>
      </c>
      <c r="E1273" t="s">
        <v>4543</v>
      </c>
      <c r="F1273" t="s">
        <v>2997</v>
      </c>
      <c r="G1273">
        <v>1</v>
      </c>
      <c r="H1273">
        <v>1</v>
      </c>
      <c r="I1273" t="s">
        <v>1689</v>
      </c>
      <c r="J1273">
        <v>1</v>
      </c>
      <c r="K1273" t="s">
        <v>1690</v>
      </c>
      <c r="L1273">
        <v>1</v>
      </c>
      <c r="M1273" t="s">
        <v>1684</v>
      </c>
      <c r="N1273">
        <v>100</v>
      </c>
      <c r="O1273" t="s">
        <v>14</v>
      </c>
      <c r="P1273" t="b">
        <v>1</v>
      </c>
    </row>
    <row r="1274" spans="1:16" x14ac:dyDescent="0.35">
      <c r="A1274" t="s">
        <v>4544</v>
      </c>
      <c r="B1274" t="s">
        <v>1683</v>
      </c>
      <c r="C1274" t="s">
        <v>70</v>
      </c>
      <c r="D1274" t="s">
        <v>4545</v>
      </c>
      <c r="E1274" t="s">
        <v>4546</v>
      </c>
      <c r="F1274" t="s">
        <v>2953</v>
      </c>
      <c r="G1274">
        <v>1</v>
      </c>
      <c r="H1274">
        <v>1</v>
      </c>
      <c r="I1274" t="s">
        <v>1689</v>
      </c>
      <c r="J1274">
        <v>1</v>
      </c>
      <c r="K1274" t="s">
        <v>1690</v>
      </c>
      <c r="L1274">
        <v>1</v>
      </c>
      <c r="M1274" t="s">
        <v>1684</v>
      </c>
      <c r="N1274">
        <v>100</v>
      </c>
      <c r="O1274" t="s">
        <v>14</v>
      </c>
      <c r="P1274" t="b">
        <v>1</v>
      </c>
    </row>
    <row r="1275" spans="1:16" x14ac:dyDescent="0.35">
      <c r="A1275" t="s">
        <v>4547</v>
      </c>
      <c r="B1275" t="s">
        <v>1683</v>
      </c>
      <c r="C1275" t="s">
        <v>70</v>
      </c>
      <c r="D1275" t="s">
        <v>4548</v>
      </c>
      <c r="E1275" t="s">
        <v>4549</v>
      </c>
      <c r="F1275" t="s">
        <v>2957</v>
      </c>
      <c r="G1275">
        <v>1</v>
      </c>
      <c r="H1275">
        <v>1</v>
      </c>
      <c r="I1275" t="s">
        <v>1689</v>
      </c>
      <c r="J1275">
        <v>1</v>
      </c>
      <c r="K1275" t="s">
        <v>1690</v>
      </c>
      <c r="L1275">
        <v>1</v>
      </c>
      <c r="M1275" t="s">
        <v>1684</v>
      </c>
      <c r="N1275">
        <v>100</v>
      </c>
      <c r="O1275" t="s">
        <v>14</v>
      </c>
      <c r="P1275" t="b">
        <v>1</v>
      </c>
    </row>
    <row r="1276" spans="1:16" x14ac:dyDescent="0.35">
      <c r="A1276" t="s">
        <v>4550</v>
      </c>
      <c r="B1276" t="s">
        <v>1683</v>
      </c>
      <c r="C1276" t="s">
        <v>70</v>
      </c>
      <c r="D1276" t="s">
        <v>4551</v>
      </c>
      <c r="E1276" t="s">
        <v>4552</v>
      </c>
      <c r="F1276" t="s">
        <v>2961</v>
      </c>
      <c r="G1276">
        <v>1</v>
      </c>
      <c r="H1276">
        <v>1</v>
      </c>
      <c r="I1276" t="s">
        <v>1689</v>
      </c>
      <c r="J1276">
        <v>1</v>
      </c>
      <c r="K1276" t="s">
        <v>1690</v>
      </c>
      <c r="L1276">
        <v>1</v>
      </c>
      <c r="M1276" t="s">
        <v>1684</v>
      </c>
      <c r="N1276">
        <v>100</v>
      </c>
      <c r="O1276" t="s">
        <v>14</v>
      </c>
      <c r="P1276" t="b">
        <v>1</v>
      </c>
    </row>
    <row r="1277" spans="1:16" x14ac:dyDescent="0.35">
      <c r="A1277" t="s">
        <v>4553</v>
      </c>
      <c r="B1277" t="s">
        <v>1683</v>
      </c>
      <c r="C1277" t="s">
        <v>70</v>
      </c>
      <c r="D1277" t="s">
        <v>4554</v>
      </c>
      <c r="E1277" t="s">
        <v>4555</v>
      </c>
      <c r="F1277" t="s">
        <v>2965</v>
      </c>
      <c r="G1277">
        <v>1</v>
      </c>
      <c r="H1277">
        <v>1</v>
      </c>
      <c r="I1277" t="s">
        <v>1689</v>
      </c>
      <c r="J1277">
        <v>1</v>
      </c>
      <c r="K1277" t="s">
        <v>1690</v>
      </c>
      <c r="L1277">
        <v>1</v>
      </c>
      <c r="M1277" t="s">
        <v>1684</v>
      </c>
      <c r="N1277">
        <v>100</v>
      </c>
      <c r="O1277" t="s">
        <v>14</v>
      </c>
      <c r="P1277" t="b">
        <v>1</v>
      </c>
    </row>
    <row r="1278" spans="1:16" x14ac:dyDescent="0.35">
      <c r="A1278" t="s">
        <v>4556</v>
      </c>
      <c r="B1278" t="s">
        <v>1683</v>
      </c>
      <c r="C1278" t="s">
        <v>70</v>
      </c>
      <c r="D1278" t="s">
        <v>4557</v>
      </c>
      <c r="E1278" t="s">
        <v>4558</v>
      </c>
      <c r="F1278" t="s">
        <v>2969</v>
      </c>
      <c r="G1278">
        <v>1</v>
      </c>
      <c r="H1278">
        <v>1</v>
      </c>
      <c r="I1278" t="s">
        <v>1689</v>
      </c>
      <c r="J1278">
        <v>1</v>
      </c>
      <c r="K1278" t="s">
        <v>1690</v>
      </c>
      <c r="L1278">
        <v>1</v>
      </c>
      <c r="M1278" t="s">
        <v>1684</v>
      </c>
      <c r="N1278">
        <v>100</v>
      </c>
      <c r="O1278" t="s">
        <v>14</v>
      </c>
      <c r="P1278" t="b">
        <v>1</v>
      </c>
    </row>
    <row r="1279" spans="1:16" x14ac:dyDescent="0.35">
      <c r="A1279" t="s">
        <v>4559</v>
      </c>
      <c r="B1279" t="s">
        <v>1683</v>
      </c>
      <c r="C1279" t="s">
        <v>70</v>
      </c>
      <c r="D1279" t="s">
        <v>4560</v>
      </c>
      <c r="E1279" t="s">
        <v>4561</v>
      </c>
      <c r="F1279" t="s">
        <v>2973</v>
      </c>
      <c r="G1279">
        <v>0</v>
      </c>
      <c r="H1279">
        <v>1</v>
      </c>
      <c r="I1279" t="s">
        <v>1689</v>
      </c>
      <c r="J1279">
        <v>0</v>
      </c>
      <c r="K1279" t="s">
        <v>1690</v>
      </c>
      <c r="L1279">
        <v>1</v>
      </c>
      <c r="M1279" t="s">
        <v>1684</v>
      </c>
      <c r="N1279">
        <v>0</v>
      </c>
      <c r="O1279" t="s">
        <v>14</v>
      </c>
      <c r="P1279" t="b">
        <v>1</v>
      </c>
    </row>
    <row r="1280" spans="1:16" x14ac:dyDescent="0.35">
      <c r="A1280" t="s">
        <v>4562</v>
      </c>
      <c r="B1280" t="s">
        <v>1683</v>
      </c>
      <c r="C1280" t="s">
        <v>70</v>
      </c>
      <c r="D1280" t="s">
        <v>4563</v>
      </c>
      <c r="E1280" t="s">
        <v>4564</v>
      </c>
      <c r="F1280" t="s">
        <v>2977</v>
      </c>
      <c r="G1280">
        <v>0</v>
      </c>
      <c r="H1280">
        <v>1</v>
      </c>
      <c r="I1280" t="s">
        <v>1689</v>
      </c>
      <c r="J1280">
        <v>0</v>
      </c>
      <c r="K1280" t="s">
        <v>1690</v>
      </c>
      <c r="L1280">
        <v>1</v>
      </c>
      <c r="M1280" t="s">
        <v>1684</v>
      </c>
      <c r="N1280">
        <v>0</v>
      </c>
      <c r="O1280" t="s">
        <v>14</v>
      </c>
      <c r="P1280" t="b">
        <v>1</v>
      </c>
    </row>
    <row r="1281" spans="1:16" x14ac:dyDescent="0.35">
      <c r="A1281" t="s">
        <v>4565</v>
      </c>
      <c r="B1281" t="s">
        <v>1683</v>
      </c>
      <c r="C1281" t="s">
        <v>70</v>
      </c>
      <c r="D1281" t="s">
        <v>4566</v>
      </c>
      <c r="E1281" t="s">
        <v>4567</v>
      </c>
      <c r="F1281" t="s">
        <v>2981</v>
      </c>
      <c r="G1281">
        <v>0</v>
      </c>
      <c r="H1281">
        <v>1</v>
      </c>
      <c r="I1281" t="s">
        <v>1689</v>
      </c>
      <c r="J1281">
        <v>0</v>
      </c>
      <c r="K1281" t="s">
        <v>1690</v>
      </c>
      <c r="L1281">
        <v>1</v>
      </c>
      <c r="M1281" t="s">
        <v>1684</v>
      </c>
      <c r="N1281">
        <v>0</v>
      </c>
      <c r="O1281" t="s">
        <v>14</v>
      </c>
      <c r="P1281" t="b">
        <v>1</v>
      </c>
    </row>
    <row r="1282" spans="1:16" x14ac:dyDescent="0.35">
      <c r="A1282" t="s">
        <v>4568</v>
      </c>
      <c r="B1282" t="s">
        <v>1683</v>
      </c>
      <c r="C1282" t="s">
        <v>70</v>
      </c>
      <c r="D1282" t="s">
        <v>4569</v>
      </c>
      <c r="E1282" t="s">
        <v>4570</v>
      </c>
      <c r="F1282" t="s">
        <v>3025</v>
      </c>
      <c r="G1282">
        <v>1</v>
      </c>
      <c r="H1282">
        <v>1</v>
      </c>
      <c r="I1282" t="s">
        <v>1689</v>
      </c>
      <c r="J1282">
        <v>1</v>
      </c>
      <c r="K1282" t="s">
        <v>1690</v>
      </c>
      <c r="L1282">
        <v>1</v>
      </c>
      <c r="M1282" t="s">
        <v>1684</v>
      </c>
      <c r="N1282">
        <v>100</v>
      </c>
      <c r="O1282" t="s">
        <v>14</v>
      </c>
      <c r="P1282" t="b">
        <v>1</v>
      </c>
    </row>
    <row r="1283" spans="1:16" x14ac:dyDescent="0.35">
      <c r="A1283" t="s">
        <v>4571</v>
      </c>
      <c r="B1283" t="s">
        <v>1683</v>
      </c>
      <c r="C1283" t="s">
        <v>70</v>
      </c>
      <c r="D1283" t="s">
        <v>4572</v>
      </c>
      <c r="E1283" t="s">
        <v>4573</v>
      </c>
      <c r="F1283" t="s">
        <v>3029</v>
      </c>
      <c r="G1283">
        <v>1</v>
      </c>
      <c r="H1283">
        <v>1</v>
      </c>
      <c r="I1283" t="s">
        <v>1689</v>
      </c>
      <c r="J1283">
        <v>1</v>
      </c>
      <c r="K1283" t="s">
        <v>1690</v>
      </c>
      <c r="L1283">
        <v>1</v>
      </c>
      <c r="M1283" t="s">
        <v>1684</v>
      </c>
      <c r="N1283">
        <v>100</v>
      </c>
      <c r="O1283" t="s">
        <v>14</v>
      </c>
      <c r="P1283" t="b">
        <v>1</v>
      </c>
    </row>
    <row r="1284" spans="1:16" x14ac:dyDescent="0.35">
      <c r="A1284" t="s">
        <v>4574</v>
      </c>
      <c r="B1284" t="s">
        <v>1683</v>
      </c>
      <c r="C1284" t="s">
        <v>70</v>
      </c>
      <c r="D1284" t="s">
        <v>4575</v>
      </c>
      <c r="E1284" t="s">
        <v>4576</v>
      </c>
      <c r="F1284" t="s">
        <v>3033</v>
      </c>
      <c r="G1284">
        <v>1</v>
      </c>
      <c r="H1284">
        <v>1</v>
      </c>
      <c r="I1284" t="s">
        <v>1689</v>
      </c>
      <c r="J1284">
        <v>1</v>
      </c>
      <c r="K1284" t="s">
        <v>1690</v>
      </c>
      <c r="L1284">
        <v>1</v>
      </c>
      <c r="M1284" t="s">
        <v>1684</v>
      </c>
      <c r="N1284">
        <v>100</v>
      </c>
      <c r="O1284" t="s">
        <v>14</v>
      </c>
      <c r="P1284" t="b">
        <v>1</v>
      </c>
    </row>
    <row r="1285" spans="1:16" x14ac:dyDescent="0.35">
      <c r="A1285" t="s">
        <v>4577</v>
      </c>
      <c r="B1285" t="s">
        <v>1683</v>
      </c>
      <c r="C1285" t="s">
        <v>70</v>
      </c>
      <c r="D1285" t="s">
        <v>4578</v>
      </c>
      <c r="E1285" t="s">
        <v>4579</v>
      </c>
      <c r="F1285" t="s">
        <v>3037</v>
      </c>
      <c r="G1285">
        <v>1</v>
      </c>
      <c r="H1285">
        <v>1</v>
      </c>
      <c r="I1285" t="s">
        <v>1689</v>
      </c>
      <c r="J1285">
        <v>1</v>
      </c>
      <c r="K1285" t="s">
        <v>1690</v>
      </c>
      <c r="L1285">
        <v>1</v>
      </c>
      <c r="M1285" t="s">
        <v>1684</v>
      </c>
      <c r="N1285">
        <v>100</v>
      </c>
      <c r="O1285" t="s">
        <v>14</v>
      </c>
      <c r="P1285" t="b">
        <v>1</v>
      </c>
    </row>
    <row r="1286" spans="1:16" x14ac:dyDescent="0.35">
      <c r="A1286" t="s">
        <v>4580</v>
      </c>
      <c r="B1286" t="s">
        <v>1683</v>
      </c>
      <c r="C1286" t="s">
        <v>70</v>
      </c>
      <c r="D1286" t="s">
        <v>4581</v>
      </c>
      <c r="E1286" t="s">
        <v>4582</v>
      </c>
      <c r="F1286" t="s">
        <v>3041</v>
      </c>
      <c r="G1286">
        <v>1</v>
      </c>
      <c r="H1286">
        <v>1</v>
      </c>
      <c r="I1286" t="s">
        <v>1689</v>
      </c>
      <c r="J1286">
        <v>1</v>
      </c>
      <c r="K1286" t="s">
        <v>1690</v>
      </c>
      <c r="L1286">
        <v>1</v>
      </c>
      <c r="M1286" t="s">
        <v>1684</v>
      </c>
      <c r="N1286">
        <v>100</v>
      </c>
      <c r="O1286" t="s">
        <v>14</v>
      </c>
      <c r="P1286" t="b">
        <v>1</v>
      </c>
    </row>
    <row r="1287" spans="1:16" x14ac:dyDescent="0.35">
      <c r="A1287" t="s">
        <v>4583</v>
      </c>
      <c r="B1287" t="s">
        <v>1683</v>
      </c>
      <c r="C1287" t="s">
        <v>70</v>
      </c>
      <c r="D1287" t="s">
        <v>4584</v>
      </c>
      <c r="E1287" t="s">
        <v>4585</v>
      </c>
      <c r="F1287" t="s">
        <v>3045</v>
      </c>
      <c r="G1287">
        <v>1</v>
      </c>
      <c r="H1287">
        <v>1</v>
      </c>
      <c r="I1287" t="s">
        <v>1689</v>
      </c>
      <c r="J1287">
        <v>1</v>
      </c>
      <c r="K1287" t="s">
        <v>1690</v>
      </c>
      <c r="L1287">
        <v>1</v>
      </c>
      <c r="M1287" t="s">
        <v>1684</v>
      </c>
      <c r="N1287">
        <v>100</v>
      </c>
      <c r="O1287" t="s">
        <v>14</v>
      </c>
      <c r="P1287" t="b">
        <v>1</v>
      </c>
    </row>
    <row r="1288" spans="1:16" x14ac:dyDescent="0.35">
      <c r="A1288" t="s">
        <v>4586</v>
      </c>
      <c r="B1288" t="s">
        <v>1683</v>
      </c>
      <c r="C1288" t="s">
        <v>70</v>
      </c>
      <c r="D1288" t="s">
        <v>4587</v>
      </c>
      <c r="E1288" t="s">
        <v>4588</v>
      </c>
      <c r="F1288" t="s">
        <v>3049</v>
      </c>
      <c r="G1288">
        <v>1</v>
      </c>
      <c r="H1288">
        <v>1</v>
      </c>
      <c r="I1288" t="s">
        <v>1689</v>
      </c>
      <c r="J1288">
        <v>1</v>
      </c>
      <c r="K1288" t="s">
        <v>1690</v>
      </c>
      <c r="L1288">
        <v>1</v>
      </c>
      <c r="M1288" t="s">
        <v>1684</v>
      </c>
      <c r="N1288">
        <v>100</v>
      </c>
      <c r="O1288" t="s">
        <v>14</v>
      </c>
      <c r="P1288" t="b">
        <v>1</v>
      </c>
    </row>
    <row r="1289" spans="1:16" x14ac:dyDescent="0.35">
      <c r="A1289" t="s">
        <v>4589</v>
      </c>
      <c r="B1289" t="s">
        <v>1683</v>
      </c>
      <c r="C1289" t="s">
        <v>70</v>
      </c>
      <c r="D1289" t="s">
        <v>4590</v>
      </c>
      <c r="E1289" t="s">
        <v>4591</v>
      </c>
      <c r="F1289" t="s">
        <v>3053</v>
      </c>
      <c r="G1289">
        <v>1</v>
      </c>
      <c r="H1289">
        <v>1</v>
      </c>
      <c r="I1289" t="s">
        <v>1689</v>
      </c>
      <c r="J1289">
        <v>1</v>
      </c>
      <c r="K1289" t="s">
        <v>1690</v>
      </c>
      <c r="L1289">
        <v>1</v>
      </c>
      <c r="M1289" t="s">
        <v>1684</v>
      </c>
      <c r="N1289">
        <v>100</v>
      </c>
      <c r="O1289" t="s">
        <v>14</v>
      </c>
      <c r="P1289" t="b">
        <v>1</v>
      </c>
    </row>
    <row r="1290" spans="1:16" x14ac:dyDescent="0.35">
      <c r="A1290" t="s">
        <v>4592</v>
      </c>
      <c r="B1290" t="s">
        <v>1683</v>
      </c>
      <c r="C1290" t="s">
        <v>70</v>
      </c>
      <c r="D1290" t="s">
        <v>4593</v>
      </c>
      <c r="E1290" t="s">
        <v>4594</v>
      </c>
      <c r="F1290" t="s">
        <v>3057</v>
      </c>
      <c r="G1290">
        <v>1</v>
      </c>
      <c r="H1290">
        <v>1</v>
      </c>
      <c r="I1290" t="s">
        <v>1689</v>
      </c>
      <c r="J1290">
        <v>1</v>
      </c>
      <c r="K1290" t="s">
        <v>1690</v>
      </c>
      <c r="L1290">
        <v>1</v>
      </c>
      <c r="M1290" t="s">
        <v>1684</v>
      </c>
      <c r="N1290">
        <v>100</v>
      </c>
      <c r="O1290" t="s">
        <v>14</v>
      </c>
      <c r="P1290" t="b">
        <v>1</v>
      </c>
    </row>
    <row r="1291" spans="1:16" x14ac:dyDescent="0.35">
      <c r="A1291" t="s">
        <v>4595</v>
      </c>
      <c r="B1291" t="s">
        <v>1683</v>
      </c>
      <c r="C1291" t="s">
        <v>70</v>
      </c>
      <c r="D1291" t="s">
        <v>4596</v>
      </c>
      <c r="E1291" t="s">
        <v>4597</v>
      </c>
      <c r="F1291" t="s">
        <v>3061</v>
      </c>
      <c r="G1291">
        <v>1</v>
      </c>
      <c r="H1291">
        <v>1</v>
      </c>
      <c r="I1291" t="s">
        <v>1689</v>
      </c>
      <c r="J1291">
        <v>1</v>
      </c>
      <c r="K1291" t="s">
        <v>1690</v>
      </c>
      <c r="L1291">
        <v>1</v>
      </c>
      <c r="M1291" t="s">
        <v>1684</v>
      </c>
      <c r="N1291">
        <v>100</v>
      </c>
      <c r="O1291" t="s">
        <v>14</v>
      </c>
      <c r="P1291" t="b">
        <v>1</v>
      </c>
    </row>
    <row r="1292" spans="1:16" x14ac:dyDescent="0.35">
      <c r="A1292" t="s">
        <v>4598</v>
      </c>
      <c r="B1292" t="s">
        <v>1683</v>
      </c>
      <c r="C1292" t="s">
        <v>70</v>
      </c>
      <c r="D1292" t="s">
        <v>4599</v>
      </c>
      <c r="E1292" t="s">
        <v>4600</v>
      </c>
      <c r="F1292" t="s">
        <v>3065</v>
      </c>
      <c r="G1292">
        <v>1</v>
      </c>
      <c r="H1292">
        <v>1</v>
      </c>
      <c r="I1292" t="s">
        <v>1689</v>
      </c>
      <c r="J1292">
        <v>1</v>
      </c>
      <c r="K1292" t="s">
        <v>1690</v>
      </c>
      <c r="L1292">
        <v>1</v>
      </c>
      <c r="M1292" t="s">
        <v>1684</v>
      </c>
      <c r="N1292">
        <v>100</v>
      </c>
      <c r="O1292" t="s">
        <v>14</v>
      </c>
      <c r="P1292" t="b">
        <v>1</v>
      </c>
    </row>
    <row r="1293" spans="1:16" x14ac:dyDescent="0.35">
      <c r="A1293" t="s">
        <v>4601</v>
      </c>
      <c r="B1293" t="s">
        <v>1683</v>
      </c>
      <c r="C1293" t="s">
        <v>70</v>
      </c>
      <c r="D1293" t="s">
        <v>4602</v>
      </c>
      <c r="E1293" t="s">
        <v>4603</v>
      </c>
      <c r="F1293" t="s">
        <v>3069</v>
      </c>
      <c r="G1293">
        <v>1</v>
      </c>
      <c r="H1293">
        <v>1</v>
      </c>
      <c r="I1293" t="s">
        <v>1689</v>
      </c>
      <c r="J1293">
        <v>1</v>
      </c>
      <c r="K1293" t="s">
        <v>1690</v>
      </c>
      <c r="L1293">
        <v>1</v>
      </c>
      <c r="M1293" t="s">
        <v>1684</v>
      </c>
      <c r="N1293">
        <v>100</v>
      </c>
      <c r="O1293" t="s">
        <v>14</v>
      </c>
      <c r="P1293" t="b">
        <v>1</v>
      </c>
    </row>
    <row r="1294" spans="1:16" x14ac:dyDescent="0.35">
      <c r="A1294" t="s">
        <v>4604</v>
      </c>
      <c r="B1294" t="s">
        <v>1683</v>
      </c>
      <c r="C1294" t="s">
        <v>70</v>
      </c>
      <c r="D1294" t="s">
        <v>4605</v>
      </c>
      <c r="E1294" t="s">
        <v>4606</v>
      </c>
      <c r="F1294" t="s">
        <v>3025</v>
      </c>
      <c r="G1294">
        <v>1</v>
      </c>
      <c r="H1294">
        <v>1</v>
      </c>
      <c r="I1294" t="s">
        <v>1689</v>
      </c>
      <c r="J1294">
        <v>1</v>
      </c>
      <c r="K1294" t="s">
        <v>1690</v>
      </c>
      <c r="L1294">
        <v>1</v>
      </c>
      <c r="M1294" t="s">
        <v>1684</v>
      </c>
      <c r="N1294">
        <v>100</v>
      </c>
      <c r="O1294" t="s">
        <v>14</v>
      </c>
      <c r="P1294" t="b">
        <v>1</v>
      </c>
    </row>
    <row r="1295" spans="1:16" x14ac:dyDescent="0.35">
      <c r="A1295" t="s">
        <v>4607</v>
      </c>
      <c r="B1295" t="s">
        <v>1683</v>
      </c>
      <c r="C1295" t="s">
        <v>70</v>
      </c>
      <c r="D1295" t="s">
        <v>4608</v>
      </c>
      <c r="E1295" t="s">
        <v>4609</v>
      </c>
      <c r="F1295" t="s">
        <v>3029</v>
      </c>
      <c r="G1295">
        <v>1</v>
      </c>
      <c r="H1295">
        <v>1</v>
      </c>
      <c r="I1295" t="s">
        <v>1689</v>
      </c>
      <c r="J1295">
        <v>1</v>
      </c>
      <c r="K1295" t="s">
        <v>1690</v>
      </c>
      <c r="L1295">
        <v>1</v>
      </c>
      <c r="M1295" t="s">
        <v>1684</v>
      </c>
      <c r="N1295">
        <v>100</v>
      </c>
      <c r="O1295" t="s">
        <v>14</v>
      </c>
      <c r="P1295" t="b">
        <v>1</v>
      </c>
    </row>
    <row r="1296" spans="1:16" x14ac:dyDescent="0.35">
      <c r="A1296" t="s">
        <v>4610</v>
      </c>
      <c r="B1296" t="s">
        <v>1683</v>
      </c>
      <c r="C1296" t="s">
        <v>70</v>
      </c>
      <c r="D1296" t="s">
        <v>4611</v>
      </c>
      <c r="E1296" t="s">
        <v>4612</v>
      </c>
      <c r="F1296" t="s">
        <v>3033</v>
      </c>
      <c r="G1296">
        <v>1</v>
      </c>
      <c r="H1296">
        <v>1</v>
      </c>
      <c r="I1296" t="s">
        <v>1689</v>
      </c>
      <c r="J1296">
        <v>1</v>
      </c>
      <c r="K1296" t="s">
        <v>1690</v>
      </c>
      <c r="L1296">
        <v>1</v>
      </c>
      <c r="M1296" t="s">
        <v>1684</v>
      </c>
      <c r="N1296">
        <v>100</v>
      </c>
      <c r="O1296" t="s">
        <v>14</v>
      </c>
      <c r="P1296" t="b">
        <v>1</v>
      </c>
    </row>
    <row r="1297" spans="1:16" x14ac:dyDescent="0.35">
      <c r="A1297" t="s">
        <v>4613</v>
      </c>
      <c r="B1297" t="s">
        <v>1683</v>
      </c>
      <c r="C1297" t="s">
        <v>70</v>
      </c>
      <c r="D1297" t="s">
        <v>4614</v>
      </c>
      <c r="E1297" t="s">
        <v>4615</v>
      </c>
      <c r="F1297" t="s">
        <v>3037</v>
      </c>
      <c r="G1297">
        <v>1</v>
      </c>
      <c r="H1297">
        <v>1</v>
      </c>
      <c r="I1297" t="s">
        <v>1689</v>
      </c>
      <c r="J1297">
        <v>1</v>
      </c>
      <c r="K1297" t="s">
        <v>1690</v>
      </c>
      <c r="L1297">
        <v>1</v>
      </c>
      <c r="M1297" t="s">
        <v>1684</v>
      </c>
      <c r="N1297">
        <v>100</v>
      </c>
      <c r="O1297" t="s">
        <v>14</v>
      </c>
      <c r="P1297" t="b">
        <v>1</v>
      </c>
    </row>
    <row r="1298" spans="1:16" x14ac:dyDescent="0.35">
      <c r="A1298" t="s">
        <v>4616</v>
      </c>
      <c r="B1298" t="s">
        <v>1683</v>
      </c>
      <c r="C1298" t="s">
        <v>70</v>
      </c>
      <c r="D1298" t="s">
        <v>4617</v>
      </c>
      <c r="E1298" t="s">
        <v>4618</v>
      </c>
      <c r="F1298" t="s">
        <v>3041</v>
      </c>
      <c r="G1298">
        <v>1</v>
      </c>
      <c r="H1298">
        <v>1</v>
      </c>
      <c r="I1298" t="s">
        <v>1689</v>
      </c>
      <c r="J1298">
        <v>1</v>
      </c>
      <c r="K1298" t="s">
        <v>1690</v>
      </c>
      <c r="L1298">
        <v>1</v>
      </c>
      <c r="M1298" t="s">
        <v>1684</v>
      </c>
      <c r="N1298">
        <v>100</v>
      </c>
      <c r="O1298" t="s">
        <v>14</v>
      </c>
      <c r="P1298" t="b">
        <v>1</v>
      </c>
    </row>
    <row r="1299" spans="1:16" x14ac:dyDescent="0.35">
      <c r="A1299" t="s">
        <v>4619</v>
      </c>
      <c r="B1299" t="s">
        <v>1683</v>
      </c>
      <c r="C1299" t="s">
        <v>70</v>
      </c>
      <c r="D1299" t="s">
        <v>4620</v>
      </c>
      <c r="E1299" t="s">
        <v>4621</v>
      </c>
      <c r="F1299" t="s">
        <v>3045</v>
      </c>
      <c r="G1299">
        <v>1</v>
      </c>
      <c r="H1299">
        <v>1</v>
      </c>
      <c r="I1299" t="s">
        <v>1689</v>
      </c>
      <c r="J1299">
        <v>1</v>
      </c>
      <c r="K1299" t="s">
        <v>1690</v>
      </c>
      <c r="L1299">
        <v>1</v>
      </c>
      <c r="M1299" t="s">
        <v>1684</v>
      </c>
      <c r="N1299">
        <v>100</v>
      </c>
      <c r="O1299" t="s">
        <v>14</v>
      </c>
      <c r="P1299" t="b">
        <v>1</v>
      </c>
    </row>
    <row r="1300" spans="1:16" x14ac:dyDescent="0.35">
      <c r="A1300" t="s">
        <v>4622</v>
      </c>
      <c r="B1300" t="s">
        <v>1683</v>
      </c>
      <c r="C1300" t="s">
        <v>70</v>
      </c>
      <c r="D1300" t="s">
        <v>4623</v>
      </c>
      <c r="E1300" t="s">
        <v>4624</v>
      </c>
      <c r="F1300" t="s">
        <v>3049</v>
      </c>
      <c r="G1300">
        <v>0</v>
      </c>
      <c r="H1300">
        <v>1</v>
      </c>
      <c r="I1300" t="s">
        <v>1689</v>
      </c>
      <c r="J1300">
        <v>0</v>
      </c>
      <c r="K1300" t="s">
        <v>1690</v>
      </c>
      <c r="L1300">
        <v>1</v>
      </c>
      <c r="M1300" t="s">
        <v>1684</v>
      </c>
      <c r="N1300">
        <v>0</v>
      </c>
      <c r="O1300" t="s">
        <v>14</v>
      </c>
      <c r="P1300" t="b">
        <v>1</v>
      </c>
    </row>
    <row r="1301" spans="1:16" x14ac:dyDescent="0.35">
      <c r="A1301" t="s">
        <v>4625</v>
      </c>
      <c r="B1301" t="s">
        <v>1683</v>
      </c>
      <c r="C1301" t="s">
        <v>70</v>
      </c>
      <c r="D1301" t="s">
        <v>4626</v>
      </c>
      <c r="E1301" t="s">
        <v>4627</v>
      </c>
      <c r="F1301" t="s">
        <v>3053</v>
      </c>
      <c r="G1301">
        <v>0</v>
      </c>
      <c r="H1301">
        <v>1</v>
      </c>
      <c r="I1301" t="s">
        <v>1689</v>
      </c>
      <c r="J1301">
        <v>0</v>
      </c>
      <c r="K1301" t="s">
        <v>1690</v>
      </c>
      <c r="L1301">
        <v>1</v>
      </c>
      <c r="M1301" t="s">
        <v>1684</v>
      </c>
      <c r="N1301">
        <v>0</v>
      </c>
      <c r="O1301" t="s">
        <v>14</v>
      </c>
      <c r="P1301" t="b">
        <v>1</v>
      </c>
    </row>
    <row r="1302" spans="1:16" x14ac:dyDescent="0.35">
      <c r="A1302" t="s">
        <v>4628</v>
      </c>
      <c r="B1302" t="s">
        <v>1683</v>
      </c>
      <c r="C1302" t="s">
        <v>70</v>
      </c>
      <c r="D1302" t="s">
        <v>4629</v>
      </c>
      <c r="E1302" t="s">
        <v>4630</v>
      </c>
      <c r="F1302" t="s">
        <v>3097</v>
      </c>
      <c r="G1302">
        <v>1</v>
      </c>
      <c r="H1302">
        <v>1</v>
      </c>
      <c r="I1302" t="s">
        <v>1689</v>
      </c>
      <c r="J1302">
        <v>1</v>
      </c>
      <c r="K1302" t="s">
        <v>1690</v>
      </c>
      <c r="L1302">
        <v>1</v>
      </c>
      <c r="M1302" t="s">
        <v>1684</v>
      </c>
      <c r="N1302">
        <v>100</v>
      </c>
      <c r="O1302" t="s">
        <v>14</v>
      </c>
      <c r="P1302" t="b">
        <v>1</v>
      </c>
    </row>
    <row r="1303" spans="1:16" x14ac:dyDescent="0.35">
      <c r="A1303" t="s">
        <v>4631</v>
      </c>
      <c r="B1303" t="s">
        <v>1683</v>
      </c>
      <c r="C1303" t="s">
        <v>70</v>
      </c>
      <c r="D1303" t="s">
        <v>4632</v>
      </c>
      <c r="E1303" t="s">
        <v>4633</v>
      </c>
      <c r="F1303" t="s">
        <v>3101</v>
      </c>
      <c r="G1303">
        <v>1</v>
      </c>
      <c r="H1303">
        <v>1</v>
      </c>
      <c r="I1303" t="s">
        <v>1689</v>
      </c>
      <c r="J1303">
        <v>1</v>
      </c>
      <c r="K1303" t="s">
        <v>1690</v>
      </c>
      <c r="L1303">
        <v>1</v>
      </c>
      <c r="M1303" t="s">
        <v>1684</v>
      </c>
      <c r="N1303">
        <v>100</v>
      </c>
      <c r="O1303" t="s">
        <v>14</v>
      </c>
      <c r="P1303" t="b">
        <v>1</v>
      </c>
    </row>
    <row r="1304" spans="1:16" x14ac:dyDescent="0.35">
      <c r="A1304" t="s">
        <v>4634</v>
      </c>
      <c r="B1304" t="s">
        <v>1683</v>
      </c>
      <c r="C1304" t="s">
        <v>70</v>
      </c>
      <c r="D1304" t="s">
        <v>4635</v>
      </c>
      <c r="E1304" t="s">
        <v>4636</v>
      </c>
      <c r="F1304" t="s">
        <v>3105</v>
      </c>
      <c r="G1304">
        <v>1</v>
      </c>
      <c r="H1304">
        <v>1</v>
      </c>
      <c r="I1304" t="s">
        <v>1689</v>
      </c>
      <c r="J1304">
        <v>1</v>
      </c>
      <c r="K1304" t="s">
        <v>1690</v>
      </c>
      <c r="L1304">
        <v>1</v>
      </c>
      <c r="M1304" t="s">
        <v>1684</v>
      </c>
      <c r="N1304">
        <v>100</v>
      </c>
      <c r="O1304" t="s">
        <v>14</v>
      </c>
      <c r="P1304" t="b">
        <v>1</v>
      </c>
    </row>
    <row r="1305" spans="1:16" x14ac:dyDescent="0.35">
      <c r="A1305" t="s">
        <v>4637</v>
      </c>
      <c r="B1305" t="s">
        <v>1683</v>
      </c>
      <c r="C1305" t="s">
        <v>70</v>
      </c>
      <c r="D1305" t="s">
        <v>4638</v>
      </c>
      <c r="E1305" t="s">
        <v>4639</v>
      </c>
      <c r="F1305" t="s">
        <v>3109</v>
      </c>
      <c r="G1305">
        <v>1</v>
      </c>
      <c r="H1305">
        <v>1</v>
      </c>
      <c r="I1305" t="s">
        <v>1689</v>
      </c>
      <c r="J1305">
        <v>1</v>
      </c>
      <c r="K1305" t="s">
        <v>1690</v>
      </c>
      <c r="L1305">
        <v>1</v>
      </c>
      <c r="M1305" t="s">
        <v>1684</v>
      </c>
      <c r="N1305">
        <v>100</v>
      </c>
      <c r="O1305" t="s">
        <v>14</v>
      </c>
      <c r="P1305" t="b">
        <v>1</v>
      </c>
    </row>
    <row r="1306" spans="1:16" x14ac:dyDescent="0.35">
      <c r="A1306" t="s">
        <v>4640</v>
      </c>
      <c r="B1306" t="s">
        <v>1683</v>
      </c>
      <c r="C1306" t="s">
        <v>70</v>
      </c>
      <c r="D1306" t="s">
        <v>4641</v>
      </c>
      <c r="E1306" t="s">
        <v>4642</v>
      </c>
      <c r="F1306" t="s">
        <v>3113</v>
      </c>
      <c r="G1306">
        <v>1</v>
      </c>
      <c r="H1306">
        <v>1</v>
      </c>
      <c r="I1306" t="s">
        <v>1689</v>
      </c>
      <c r="J1306">
        <v>1</v>
      </c>
      <c r="K1306" t="s">
        <v>1690</v>
      </c>
      <c r="L1306">
        <v>1</v>
      </c>
      <c r="M1306" t="s">
        <v>1684</v>
      </c>
      <c r="N1306">
        <v>100</v>
      </c>
      <c r="O1306" t="s">
        <v>14</v>
      </c>
      <c r="P1306" t="b">
        <v>1</v>
      </c>
    </row>
    <row r="1307" spans="1:16" x14ac:dyDescent="0.35">
      <c r="A1307" t="s">
        <v>4643</v>
      </c>
      <c r="B1307" t="s">
        <v>1683</v>
      </c>
      <c r="C1307" t="s">
        <v>70</v>
      </c>
      <c r="D1307" t="s">
        <v>4644</v>
      </c>
      <c r="E1307" t="s">
        <v>4645</v>
      </c>
      <c r="F1307" t="s">
        <v>3117</v>
      </c>
      <c r="G1307">
        <v>1</v>
      </c>
      <c r="H1307">
        <v>1</v>
      </c>
      <c r="I1307" t="s">
        <v>1689</v>
      </c>
      <c r="J1307">
        <v>1</v>
      </c>
      <c r="K1307" t="s">
        <v>1690</v>
      </c>
      <c r="L1307">
        <v>1</v>
      </c>
      <c r="M1307" t="s">
        <v>1684</v>
      </c>
      <c r="N1307">
        <v>100</v>
      </c>
      <c r="O1307" t="s">
        <v>14</v>
      </c>
      <c r="P1307" t="b">
        <v>1</v>
      </c>
    </row>
    <row r="1308" spans="1:16" x14ac:dyDescent="0.35">
      <c r="A1308" t="s">
        <v>4646</v>
      </c>
      <c r="B1308" t="s">
        <v>1683</v>
      </c>
      <c r="C1308" t="s">
        <v>70</v>
      </c>
      <c r="D1308" t="s">
        <v>4647</v>
      </c>
      <c r="E1308" t="s">
        <v>4648</v>
      </c>
      <c r="F1308" t="s">
        <v>3121</v>
      </c>
      <c r="G1308">
        <v>1</v>
      </c>
      <c r="H1308">
        <v>1</v>
      </c>
      <c r="I1308" t="s">
        <v>1689</v>
      </c>
      <c r="J1308">
        <v>1</v>
      </c>
      <c r="K1308" t="s">
        <v>1690</v>
      </c>
      <c r="L1308">
        <v>1</v>
      </c>
      <c r="M1308" t="s">
        <v>1684</v>
      </c>
      <c r="N1308">
        <v>100</v>
      </c>
      <c r="O1308" t="s">
        <v>14</v>
      </c>
      <c r="P1308" t="b">
        <v>1</v>
      </c>
    </row>
    <row r="1309" spans="1:16" x14ac:dyDescent="0.35">
      <c r="A1309" t="s">
        <v>4649</v>
      </c>
      <c r="B1309" t="s">
        <v>1683</v>
      </c>
      <c r="C1309" t="s">
        <v>70</v>
      </c>
      <c r="D1309" t="s">
        <v>4650</v>
      </c>
      <c r="E1309" t="s">
        <v>4651</v>
      </c>
      <c r="F1309" t="s">
        <v>3125</v>
      </c>
      <c r="G1309">
        <v>1</v>
      </c>
      <c r="H1309">
        <v>1</v>
      </c>
      <c r="I1309" t="s">
        <v>1689</v>
      </c>
      <c r="J1309">
        <v>1</v>
      </c>
      <c r="K1309" t="s">
        <v>1690</v>
      </c>
      <c r="L1309">
        <v>1</v>
      </c>
      <c r="M1309" t="s">
        <v>1684</v>
      </c>
      <c r="N1309">
        <v>100</v>
      </c>
      <c r="O1309" t="s">
        <v>14</v>
      </c>
      <c r="P1309" t="b">
        <v>1</v>
      </c>
    </row>
    <row r="1310" spans="1:16" x14ac:dyDescent="0.35">
      <c r="A1310" t="s">
        <v>4652</v>
      </c>
      <c r="B1310" t="s">
        <v>1683</v>
      </c>
      <c r="C1310" t="s">
        <v>70</v>
      </c>
      <c r="D1310" t="s">
        <v>4653</v>
      </c>
      <c r="E1310" t="s">
        <v>4654</v>
      </c>
      <c r="F1310" t="s">
        <v>3129</v>
      </c>
      <c r="G1310">
        <v>1</v>
      </c>
      <c r="H1310">
        <v>1</v>
      </c>
      <c r="I1310" t="s">
        <v>1689</v>
      </c>
      <c r="J1310">
        <v>1</v>
      </c>
      <c r="K1310" t="s">
        <v>1690</v>
      </c>
      <c r="L1310">
        <v>1</v>
      </c>
      <c r="M1310" t="s">
        <v>1684</v>
      </c>
      <c r="N1310">
        <v>100</v>
      </c>
      <c r="O1310" t="s">
        <v>14</v>
      </c>
      <c r="P1310" t="b">
        <v>1</v>
      </c>
    </row>
    <row r="1311" spans="1:16" x14ac:dyDescent="0.35">
      <c r="A1311" t="s">
        <v>4655</v>
      </c>
      <c r="B1311" t="s">
        <v>1683</v>
      </c>
      <c r="C1311" t="s">
        <v>70</v>
      </c>
      <c r="D1311" t="s">
        <v>4656</v>
      </c>
      <c r="E1311" t="s">
        <v>4657</v>
      </c>
      <c r="F1311" t="s">
        <v>3133</v>
      </c>
      <c r="G1311">
        <v>1</v>
      </c>
      <c r="H1311">
        <v>1</v>
      </c>
      <c r="I1311" t="s">
        <v>1689</v>
      </c>
      <c r="J1311">
        <v>1</v>
      </c>
      <c r="K1311" t="s">
        <v>1690</v>
      </c>
      <c r="L1311">
        <v>1</v>
      </c>
      <c r="M1311" t="s">
        <v>1684</v>
      </c>
      <c r="N1311">
        <v>100</v>
      </c>
      <c r="O1311" t="s">
        <v>14</v>
      </c>
      <c r="P1311" t="b">
        <v>1</v>
      </c>
    </row>
    <row r="1312" spans="1:16" x14ac:dyDescent="0.35">
      <c r="A1312" t="s">
        <v>4658</v>
      </c>
      <c r="B1312" t="s">
        <v>1683</v>
      </c>
      <c r="C1312" t="s">
        <v>70</v>
      </c>
      <c r="D1312" t="s">
        <v>4659</v>
      </c>
      <c r="E1312" t="s">
        <v>4660</v>
      </c>
      <c r="F1312" t="s">
        <v>3137</v>
      </c>
      <c r="G1312">
        <v>1</v>
      </c>
      <c r="H1312">
        <v>1</v>
      </c>
      <c r="I1312" t="s">
        <v>1689</v>
      </c>
      <c r="J1312">
        <v>1</v>
      </c>
      <c r="K1312" t="s">
        <v>1690</v>
      </c>
      <c r="L1312">
        <v>1</v>
      </c>
      <c r="M1312" t="s">
        <v>1684</v>
      </c>
      <c r="N1312">
        <v>100</v>
      </c>
      <c r="O1312" t="s">
        <v>14</v>
      </c>
      <c r="P1312" t="b">
        <v>1</v>
      </c>
    </row>
    <row r="1313" spans="1:16" x14ac:dyDescent="0.35">
      <c r="A1313" t="s">
        <v>4661</v>
      </c>
      <c r="B1313" t="s">
        <v>1683</v>
      </c>
      <c r="C1313" t="s">
        <v>70</v>
      </c>
      <c r="D1313" t="s">
        <v>4662</v>
      </c>
      <c r="E1313" t="s">
        <v>4663</v>
      </c>
      <c r="F1313" t="s">
        <v>3141</v>
      </c>
      <c r="G1313">
        <v>1</v>
      </c>
      <c r="H1313">
        <v>1</v>
      </c>
      <c r="I1313" t="s">
        <v>1689</v>
      </c>
      <c r="J1313">
        <v>1</v>
      </c>
      <c r="K1313" t="s">
        <v>1690</v>
      </c>
      <c r="L1313">
        <v>1</v>
      </c>
      <c r="M1313" t="s">
        <v>1684</v>
      </c>
      <c r="N1313">
        <v>100</v>
      </c>
      <c r="O1313" t="s">
        <v>14</v>
      </c>
      <c r="P1313" t="b">
        <v>1</v>
      </c>
    </row>
    <row r="1314" spans="1:16" x14ac:dyDescent="0.35">
      <c r="A1314" t="s">
        <v>4664</v>
      </c>
      <c r="B1314" t="s">
        <v>1683</v>
      </c>
      <c r="C1314" t="s">
        <v>70</v>
      </c>
      <c r="D1314" t="s">
        <v>4665</v>
      </c>
      <c r="E1314" t="s">
        <v>4666</v>
      </c>
      <c r="F1314" t="s">
        <v>3097</v>
      </c>
      <c r="G1314">
        <v>1</v>
      </c>
      <c r="H1314">
        <v>1</v>
      </c>
      <c r="I1314" t="s">
        <v>1689</v>
      </c>
      <c r="J1314">
        <v>1</v>
      </c>
      <c r="K1314" t="s">
        <v>1690</v>
      </c>
      <c r="L1314">
        <v>1</v>
      </c>
      <c r="M1314" t="s">
        <v>1684</v>
      </c>
      <c r="N1314">
        <v>100</v>
      </c>
      <c r="O1314" t="s">
        <v>14</v>
      </c>
      <c r="P1314" t="b">
        <v>1</v>
      </c>
    </row>
    <row r="1315" spans="1:16" x14ac:dyDescent="0.35">
      <c r="A1315" t="s">
        <v>4667</v>
      </c>
      <c r="B1315" t="s">
        <v>1683</v>
      </c>
      <c r="C1315" t="s">
        <v>70</v>
      </c>
      <c r="D1315" t="s">
        <v>4668</v>
      </c>
      <c r="E1315" t="s">
        <v>4669</v>
      </c>
      <c r="F1315" t="s">
        <v>3101</v>
      </c>
      <c r="G1315">
        <v>1</v>
      </c>
      <c r="H1315">
        <v>1</v>
      </c>
      <c r="I1315" t="s">
        <v>1689</v>
      </c>
      <c r="J1315">
        <v>1</v>
      </c>
      <c r="K1315" t="s">
        <v>1690</v>
      </c>
      <c r="L1315">
        <v>1</v>
      </c>
      <c r="M1315" t="s">
        <v>1684</v>
      </c>
      <c r="N1315">
        <v>100</v>
      </c>
      <c r="O1315" t="s">
        <v>14</v>
      </c>
      <c r="P1315" t="b">
        <v>1</v>
      </c>
    </row>
    <row r="1316" spans="1:16" x14ac:dyDescent="0.35">
      <c r="A1316" t="s">
        <v>4670</v>
      </c>
      <c r="B1316" t="s">
        <v>1683</v>
      </c>
      <c r="C1316" t="s">
        <v>70</v>
      </c>
      <c r="D1316" t="s">
        <v>4671</v>
      </c>
      <c r="E1316" t="s">
        <v>4672</v>
      </c>
      <c r="F1316" t="s">
        <v>3105</v>
      </c>
      <c r="G1316">
        <v>1</v>
      </c>
      <c r="H1316">
        <v>1</v>
      </c>
      <c r="I1316" t="s">
        <v>1689</v>
      </c>
      <c r="J1316">
        <v>1</v>
      </c>
      <c r="K1316" t="s">
        <v>1690</v>
      </c>
      <c r="L1316">
        <v>1</v>
      </c>
      <c r="M1316" t="s">
        <v>1684</v>
      </c>
      <c r="N1316">
        <v>100</v>
      </c>
      <c r="O1316" t="s">
        <v>14</v>
      </c>
      <c r="P1316" t="b">
        <v>1</v>
      </c>
    </row>
    <row r="1317" spans="1:16" x14ac:dyDescent="0.35">
      <c r="A1317" t="s">
        <v>4673</v>
      </c>
      <c r="B1317" t="s">
        <v>1683</v>
      </c>
      <c r="C1317" t="s">
        <v>70</v>
      </c>
      <c r="D1317" t="s">
        <v>4674</v>
      </c>
      <c r="E1317" t="s">
        <v>4675</v>
      </c>
      <c r="F1317" t="s">
        <v>3109</v>
      </c>
      <c r="G1317">
        <v>1</v>
      </c>
      <c r="H1317">
        <v>1</v>
      </c>
      <c r="I1317" t="s">
        <v>1689</v>
      </c>
      <c r="J1317">
        <v>1</v>
      </c>
      <c r="K1317" t="s">
        <v>1690</v>
      </c>
      <c r="L1317">
        <v>1</v>
      </c>
      <c r="M1317" t="s">
        <v>1684</v>
      </c>
      <c r="N1317">
        <v>100</v>
      </c>
      <c r="O1317" t="s">
        <v>14</v>
      </c>
      <c r="P1317" t="b">
        <v>1</v>
      </c>
    </row>
    <row r="1318" spans="1:16" x14ac:dyDescent="0.35">
      <c r="A1318" t="s">
        <v>4676</v>
      </c>
      <c r="B1318" t="s">
        <v>1683</v>
      </c>
      <c r="C1318" t="s">
        <v>70</v>
      </c>
      <c r="D1318" t="s">
        <v>4677</v>
      </c>
      <c r="E1318" t="s">
        <v>4678</v>
      </c>
      <c r="F1318" t="s">
        <v>3113</v>
      </c>
      <c r="G1318">
        <v>1</v>
      </c>
      <c r="H1318">
        <v>1</v>
      </c>
      <c r="I1318" t="s">
        <v>1689</v>
      </c>
      <c r="J1318">
        <v>1</v>
      </c>
      <c r="K1318" t="s">
        <v>1690</v>
      </c>
      <c r="L1318">
        <v>1</v>
      </c>
      <c r="M1318" t="s">
        <v>1684</v>
      </c>
      <c r="N1318">
        <v>100</v>
      </c>
      <c r="O1318" t="s">
        <v>14</v>
      </c>
      <c r="P1318" t="b">
        <v>1</v>
      </c>
    </row>
    <row r="1319" spans="1:16" x14ac:dyDescent="0.35">
      <c r="A1319" t="s">
        <v>4679</v>
      </c>
      <c r="B1319" t="s">
        <v>1683</v>
      </c>
      <c r="C1319" t="s">
        <v>70</v>
      </c>
      <c r="D1319" t="s">
        <v>4680</v>
      </c>
      <c r="E1319" t="s">
        <v>4681</v>
      </c>
      <c r="F1319" t="s">
        <v>3117</v>
      </c>
      <c r="G1319">
        <v>1</v>
      </c>
      <c r="H1319">
        <v>1</v>
      </c>
      <c r="I1319" t="s">
        <v>1689</v>
      </c>
      <c r="J1319">
        <v>1</v>
      </c>
      <c r="K1319" t="s">
        <v>1690</v>
      </c>
      <c r="L1319">
        <v>1</v>
      </c>
      <c r="M1319" t="s">
        <v>1684</v>
      </c>
      <c r="N1319">
        <v>100</v>
      </c>
      <c r="O1319" t="s">
        <v>14</v>
      </c>
      <c r="P1319" t="b">
        <v>1</v>
      </c>
    </row>
    <row r="1320" spans="1:16" x14ac:dyDescent="0.35">
      <c r="A1320" t="s">
        <v>4682</v>
      </c>
      <c r="B1320" t="s">
        <v>1683</v>
      </c>
      <c r="C1320" t="s">
        <v>70</v>
      </c>
      <c r="D1320" t="s">
        <v>4683</v>
      </c>
      <c r="E1320" t="s">
        <v>4684</v>
      </c>
      <c r="F1320" t="s">
        <v>3121</v>
      </c>
      <c r="G1320">
        <v>0</v>
      </c>
      <c r="H1320">
        <v>1</v>
      </c>
      <c r="I1320" t="s">
        <v>1689</v>
      </c>
      <c r="J1320">
        <v>0</v>
      </c>
      <c r="K1320" t="s">
        <v>1690</v>
      </c>
      <c r="L1320">
        <v>1</v>
      </c>
      <c r="M1320" t="s">
        <v>1684</v>
      </c>
      <c r="N1320">
        <v>0</v>
      </c>
      <c r="O1320" t="s">
        <v>14</v>
      </c>
      <c r="P1320" t="b">
        <v>1</v>
      </c>
    </row>
    <row r="1321" spans="1:16" x14ac:dyDescent="0.35">
      <c r="A1321" t="s">
        <v>4685</v>
      </c>
      <c r="B1321" t="s">
        <v>1683</v>
      </c>
      <c r="C1321" t="s">
        <v>70</v>
      </c>
      <c r="D1321" t="s">
        <v>4686</v>
      </c>
      <c r="E1321" t="s">
        <v>4687</v>
      </c>
      <c r="F1321" t="s">
        <v>3125</v>
      </c>
      <c r="G1321">
        <v>0</v>
      </c>
      <c r="H1321">
        <v>1</v>
      </c>
      <c r="I1321" t="s">
        <v>1689</v>
      </c>
      <c r="J1321">
        <v>0</v>
      </c>
      <c r="K1321" t="s">
        <v>1690</v>
      </c>
      <c r="L1321">
        <v>1</v>
      </c>
      <c r="M1321" t="s">
        <v>1684</v>
      </c>
      <c r="N1321">
        <v>0</v>
      </c>
      <c r="O1321" t="s">
        <v>14</v>
      </c>
      <c r="P1321" t="b">
        <v>1</v>
      </c>
    </row>
    <row r="1322" spans="1:16" x14ac:dyDescent="0.35">
      <c r="A1322" t="s">
        <v>4688</v>
      </c>
      <c r="B1322" t="s">
        <v>1683</v>
      </c>
      <c r="C1322" t="s">
        <v>70</v>
      </c>
      <c r="D1322" t="s">
        <v>4689</v>
      </c>
      <c r="E1322" t="s">
        <v>4690</v>
      </c>
      <c r="F1322" t="s">
        <v>3169</v>
      </c>
      <c r="G1322">
        <v>1</v>
      </c>
      <c r="H1322">
        <v>1</v>
      </c>
      <c r="I1322" t="s">
        <v>1689</v>
      </c>
      <c r="J1322">
        <v>1</v>
      </c>
      <c r="K1322" t="s">
        <v>1690</v>
      </c>
      <c r="L1322">
        <v>1</v>
      </c>
      <c r="M1322" t="s">
        <v>1684</v>
      </c>
      <c r="N1322">
        <v>100</v>
      </c>
      <c r="O1322" t="s">
        <v>14</v>
      </c>
      <c r="P1322" t="b">
        <v>1</v>
      </c>
    </row>
    <row r="1323" spans="1:16" x14ac:dyDescent="0.35">
      <c r="A1323" t="s">
        <v>4691</v>
      </c>
      <c r="B1323" t="s">
        <v>1683</v>
      </c>
      <c r="C1323" t="s">
        <v>70</v>
      </c>
      <c r="D1323" t="s">
        <v>4692</v>
      </c>
      <c r="E1323" t="s">
        <v>4693</v>
      </c>
      <c r="F1323" t="s">
        <v>3173</v>
      </c>
      <c r="G1323">
        <v>1</v>
      </c>
      <c r="H1323">
        <v>1</v>
      </c>
      <c r="I1323" t="s">
        <v>1689</v>
      </c>
      <c r="J1323">
        <v>1</v>
      </c>
      <c r="K1323" t="s">
        <v>1690</v>
      </c>
      <c r="L1323">
        <v>1</v>
      </c>
      <c r="M1323" t="s">
        <v>1684</v>
      </c>
      <c r="N1323">
        <v>100</v>
      </c>
      <c r="O1323" t="s">
        <v>14</v>
      </c>
      <c r="P1323" t="b">
        <v>1</v>
      </c>
    </row>
    <row r="1324" spans="1:16" x14ac:dyDescent="0.35">
      <c r="A1324" t="s">
        <v>4694</v>
      </c>
      <c r="B1324" t="s">
        <v>1683</v>
      </c>
      <c r="C1324" t="s">
        <v>70</v>
      </c>
      <c r="D1324" t="s">
        <v>4695</v>
      </c>
      <c r="E1324" t="s">
        <v>4696</v>
      </c>
      <c r="F1324" t="s">
        <v>3177</v>
      </c>
      <c r="G1324">
        <v>1</v>
      </c>
      <c r="H1324">
        <v>1</v>
      </c>
      <c r="I1324" t="s">
        <v>1689</v>
      </c>
      <c r="J1324">
        <v>1</v>
      </c>
      <c r="K1324" t="s">
        <v>1690</v>
      </c>
      <c r="L1324">
        <v>1</v>
      </c>
      <c r="M1324" t="s">
        <v>1684</v>
      </c>
      <c r="N1324">
        <v>100</v>
      </c>
      <c r="O1324" t="s">
        <v>14</v>
      </c>
      <c r="P1324" t="b">
        <v>1</v>
      </c>
    </row>
    <row r="1325" spans="1:16" x14ac:dyDescent="0.35">
      <c r="A1325" t="s">
        <v>4697</v>
      </c>
      <c r="B1325" t="s">
        <v>1683</v>
      </c>
      <c r="C1325" t="s">
        <v>70</v>
      </c>
      <c r="D1325" t="s">
        <v>4698</v>
      </c>
      <c r="E1325" t="s">
        <v>4699</v>
      </c>
      <c r="F1325" t="s">
        <v>3181</v>
      </c>
      <c r="G1325">
        <v>1</v>
      </c>
      <c r="H1325">
        <v>1</v>
      </c>
      <c r="I1325" t="s">
        <v>1689</v>
      </c>
      <c r="J1325">
        <v>1</v>
      </c>
      <c r="K1325" t="s">
        <v>1690</v>
      </c>
      <c r="L1325">
        <v>1</v>
      </c>
      <c r="M1325" t="s">
        <v>1684</v>
      </c>
      <c r="N1325">
        <v>100</v>
      </c>
      <c r="O1325" t="s">
        <v>14</v>
      </c>
      <c r="P1325" t="b">
        <v>1</v>
      </c>
    </row>
    <row r="1326" spans="1:16" x14ac:dyDescent="0.35">
      <c r="A1326" t="s">
        <v>4700</v>
      </c>
      <c r="B1326" t="s">
        <v>1683</v>
      </c>
      <c r="C1326" t="s">
        <v>70</v>
      </c>
      <c r="D1326" t="s">
        <v>4701</v>
      </c>
      <c r="E1326" t="s">
        <v>4702</v>
      </c>
      <c r="F1326" t="s">
        <v>3185</v>
      </c>
      <c r="G1326">
        <v>1</v>
      </c>
      <c r="H1326">
        <v>1</v>
      </c>
      <c r="I1326" t="s">
        <v>1689</v>
      </c>
      <c r="J1326">
        <v>1</v>
      </c>
      <c r="K1326" t="s">
        <v>1690</v>
      </c>
      <c r="L1326">
        <v>1</v>
      </c>
      <c r="M1326" t="s">
        <v>1684</v>
      </c>
      <c r="N1326">
        <v>100</v>
      </c>
      <c r="O1326" t="s">
        <v>14</v>
      </c>
      <c r="P1326" t="b">
        <v>1</v>
      </c>
    </row>
    <row r="1327" spans="1:16" x14ac:dyDescent="0.35">
      <c r="A1327" t="s">
        <v>4703</v>
      </c>
      <c r="B1327" t="s">
        <v>1683</v>
      </c>
      <c r="C1327" t="s">
        <v>70</v>
      </c>
      <c r="D1327" t="s">
        <v>4704</v>
      </c>
      <c r="E1327" t="s">
        <v>4705</v>
      </c>
      <c r="F1327" t="s">
        <v>3189</v>
      </c>
      <c r="G1327">
        <v>1</v>
      </c>
      <c r="H1327">
        <v>1</v>
      </c>
      <c r="I1327" t="s">
        <v>1689</v>
      </c>
      <c r="J1327">
        <v>1</v>
      </c>
      <c r="K1327" t="s">
        <v>1690</v>
      </c>
      <c r="L1327">
        <v>1</v>
      </c>
      <c r="M1327" t="s">
        <v>1684</v>
      </c>
      <c r="N1327">
        <v>100</v>
      </c>
      <c r="O1327" t="s">
        <v>14</v>
      </c>
      <c r="P1327" t="b">
        <v>1</v>
      </c>
    </row>
    <row r="1328" spans="1:16" x14ac:dyDescent="0.35">
      <c r="A1328" t="s">
        <v>4706</v>
      </c>
      <c r="B1328" t="s">
        <v>1683</v>
      </c>
      <c r="C1328" t="s">
        <v>70</v>
      </c>
      <c r="D1328" t="s">
        <v>4707</v>
      </c>
      <c r="E1328" t="s">
        <v>4708</v>
      </c>
      <c r="F1328" t="s">
        <v>3193</v>
      </c>
      <c r="G1328">
        <v>1</v>
      </c>
      <c r="H1328">
        <v>1</v>
      </c>
      <c r="I1328" t="s">
        <v>1689</v>
      </c>
      <c r="J1328">
        <v>1</v>
      </c>
      <c r="K1328" t="s">
        <v>1690</v>
      </c>
      <c r="L1328">
        <v>1</v>
      </c>
      <c r="M1328" t="s">
        <v>1684</v>
      </c>
      <c r="N1328">
        <v>100</v>
      </c>
      <c r="O1328" t="s">
        <v>14</v>
      </c>
      <c r="P1328" t="b">
        <v>1</v>
      </c>
    </row>
    <row r="1329" spans="1:16" x14ac:dyDescent="0.35">
      <c r="A1329" t="s">
        <v>4709</v>
      </c>
      <c r="B1329" t="s">
        <v>1683</v>
      </c>
      <c r="C1329" t="s">
        <v>70</v>
      </c>
      <c r="D1329" t="s">
        <v>4710</v>
      </c>
      <c r="E1329" t="s">
        <v>4711</v>
      </c>
      <c r="F1329" t="s">
        <v>3197</v>
      </c>
      <c r="G1329">
        <v>1</v>
      </c>
      <c r="H1329">
        <v>1</v>
      </c>
      <c r="I1329" t="s">
        <v>1689</v>
      </c>
      <c r="J1329">
        <v>1</v>
      </c>
      <c r="K1329" t="s">
        <v>1690</v>
      </c>
      <c r="L1329">
        <v>1</v>
      </c>
      <c r="M1329" t="s">
        <v>1684</v>
      </c>
      <c r="N1329">
        <v>100</v>
      </c>
      <c r="O1329" t="s">
        <v>14</v>
      </c>
      <c r="P1329" t="b">
        <v>1</v>
      </c>
    </row>
    <row r="1330" spans="1:16" x14ac:dyDescent="0.35">
      <c r="A1330" t="s">
        <v>4712</v>
      </c>
      <c r="B1330" t="s">
        <v>1683</v>
      </c>
      <c r="C1330" t="s">
        <v>70</v>
      </c>
      <c r="D1330" t="s">
        <v>4713</v>
      </c>
      <c r="E1330" t="s">
        <v>4714</v>
      </c>
      <c r="F1330" t="s">
        <v>3201</v>
      </c>
      <c r="G1330">
        <v>1</v>
      </c>
      <c r="H1330">
        <v>1</v>
      </c>
      <c r="I1330" t="s">
        <v>1689</v>
      </c>
      <c r="J1330">
        <v>1</v>
      </c>
      <c r="K1330" t="s">
        <v>1690</v>
      </c>
      <c r="L1330">
        <v>1</v>
      </c>
      <c r="M1330" t="s">
        <v>1684</v>
      </c>
      <c r="N1330">
        <v>100</v>
      </c>
      <c r="O1330" t="s">
        <v>14</v>
      </c>
      <c r="P1330" t="b">
        <v>1</v>
      </c>
    </row>
    <row r="1331" spans="1:16" x14ac:dyDescent="0.35">
      <c r="A1331" t="s">
        <v>4715</v>
      </c>
      <c r="B1331" t="s">
        <v>1683</v>
      </c>
      <c r="C1331" t="s">
        <v>70</v>
      </c>
      <c r="D1331" t="s">
        <v>4716</v>
      </c>
      <c r="E1331" t="s">
        <v>4717</v>
      </c>
      <c r="F1331" t="s">
        <v>3205</v>
      </c>
      <c r="G1331">
        <v>1</v>
      </c>
      <c r="H1331">
        <v>1</v>
      </c>
      <c r="I1331" t="s">
        <v>1689</v>
      </c>
      <c r="J1331">
        <v>1</v>
      </c>
      <c r="K1331" t="s">
        <v>1690</v>
      </c>
      <c r="L1331">
        <v>1</v>
      </c>
      <c r="M1331" t="s">
        <v>1684</v>
      </c>
      <c r="N1331">
        <v>100</v>
      </c>
      <c r="O1331" t="s">
        <v>14</v>
      </c>
      <c r="P1331" t="b">
        <v>1</v>
      </c>
    </row>
    <row r="1332" spans="1:16" x14ac:dyDescent="0.35">
      <c r="A1332" t="s">
        <v>4718</v>
      </c>
      <c r="B1332" t="s">
        <v>1683</v>
      </c>
      <c r="C1332" t="s">
        <v>70</v>
      </c>
      <c r="D1332" t="s">
        <v>4719</v>
      </c>
      <c r="E1332" t="s">
        <v>4720</v>
      </c>
      <c r="F1332" t="s">
        <v>3209</v>
      </c>
      <c r="G1332">
        <v>1</v>
      </c>
      <c r="H1332">
        <v>1</v>
      </c>
      <c r="I1332" t="s">
        <v>1689</v>
      </c>
      <c r="J1332">
        <v>1</v>
      </c>
      <c r="K1332" t="s">
        <v>1690</v>
      </c>
      <c r="L1332">
        <v>1</v>
      </c>
      <c r="M1332" t="s">
        <v>1684</v>
      </c>
      <c r="N1332">
        <v>100</v>
      </c>
      <c r="O1332" t="s">
        <v>14</v>
      </c>
      <c r="P1332" t="b">
        <v>1</v>
      </c>
    </row>
    <row r="1333" spans="1:16" x14ac:dyDescent="0.35">
      <c r="A1333" t="s">
        <v>4721</v>
      </c>
      <c r="B1333" t="s">
        <v>1683</v>
      </c>
      <c r="C1333" t="s">
        <v>70</v>
      </c>
      <c r="D1333" t="s">
        <v>4722</v>
      </c>
      <c r="E1333" t="s">
        <v>4723</v>
      </c>
      <c r="F1333" t="s">
        <v>3213</v>
      </c>
      <c r="G1333">
        <v>1</v>
      </c>
      <c r="H1333">
        <v>1</v>
      </c>
      <c r="I1333" t="s">
        <v>1689</v>
      </c>
      <c r="J1333">
        <v>1</v>
      </c>
      <c r="K1333" t="s">
        <v>1690</v>
      </c>
      <c r="L1333">
        <v>1</v>
      </c>
      <c r="M1333" t="s">
        <v>1684</v>
      </c>
      <c r="N1333">
        <v>100</v>
      </c>
      <c r="O1333" t="s">
        <v>14</v>
      </c>
      <c r="P1333" t="b">
        <v>1</v>
      </c>
    </row>
    <row r="1334" spans="1:16" x14ac:dyDescent="0.35">
      <c r="A1334" t="s">
        <v>4724</v>
      </c>
      <c r="B1334" t="s">
        <v>1683</v>
      </c>
      <c r="C1334" t="s">
        <v>70</v>
      </c>
      <c r="D1334" t="s">
        <v>4725</v>
      </c>
      <c r="E1334" t="s">
        <v>4726</v>
      </c>
      <c r="F1334" t="s">
        <v>3169</v>
      </c>
      <c r="G1334">
        <v>1</v>
      </c>
      <c r="H1334">
        <v>1</v>
      </c>
      <c r="I1334" t="s">
        <v>1689</v>
      </c>
      <c r="J1334">
        <v>1</v>
      </c>
      <c r="K1334" t="s">
        <v>1690</v>
      </c>
      <c r="L1334">
        <v>1</v>
      </c>
      <c r="M1334" t="s">
        <v>1684</v>
      </c>
      <c r="N1334">
        <v>100</v>
      </c>
      <c r="O1334" t="s">
        <v>14</v>
      </c>
      <c r="P1334" t="b">
        <v>1</v>
      </c>
    </row>
    <row r="1335" spans="1:16" x14ac:dyDescent="0.35">
      <c r="A1335" t="s">
        <v>4727</v>
      </c>
      <c r="B1335" t="s">
        <v>1683</v>
      </c>
      <c r="C1335" t="s">
        <v>70</v>
      </c>
      <c r="D1335" t="s">
        <v>4728</v>
      </c>
      <c r="E1335" t="s">
        <v>4729</v>
      </c>
      <c r="F1335" t="s">
        <v>3173</v>
      </c>
      <c r="G1335">
        <v>1</v>
      </c>
      <c r="H1335">
        <v>1</v>
      </c>
      <c r="I1335" t="s">
        <v>1689</v>
      </c>
      <c r="J1335">
        <v>1</v>
      </c>
      <c r="K1335" t="s">
        <v>1690</v>
      </c>
      <c r="L1335">
        <v>1</v>
      </c>
      <c r="M1335" t="s">
        <v>1684</v>
      </c>
      <c r="N1335">
        <v>100</v>
      </c>
      <c r="O1335" t="s">
        <v>14</v>
      </c>
      <c r="P1335" t="b">
        <v>1</v>
      </c>
    </row>
    <row r="1336" spans="1:16" x14ac:dyDescent="0.35">
      <c r="A1336" t="s">
        <v>4730</v>
      </c>
      <c r="B1336" t="s">
        <v>1683</v>
      </c>
      <c r="C1336" t="s">
        <v>70</v>
      </c>
      <c r="D1336" t="s">
        <v>4731</v>
      </c>
      <c r="E1336" t="s">
        <v>4732</v>
      </c>
      <c r="F1336" t="s">
        <v>3177</v>
      </c>
      <c r="G1336">
        <v>1</v>
      </c>
      <c r="H1336">
        <v>1</v>
      </c>
      <c r="I1336" t="s">
        <v>1689</v>
      </c>
      <c r="J1336">
        <v>1</v>
      </c>
      <c r="K1336" t="s">
        <v>1690</v>
      </c>
      <c r="L1336">
        <v>1</v>
      </c>
      <c r="M1336" t="s">
        <v>1684</v>
      </c>
      <c r="N1336">
        <v>100</v>
      </c>
      <c r="O1336" t="s">
        <v>14</v>
      </c>
      <c r="P1336" t="b">
        <v>1</v>
      </c>
    </row>
    <row r="1337" spans="1:16" x14ac:dyDescent="0.35">
      <c r="A1337" t="s">
        <v>4733</v>
      </c>
      <c r="B1337" t="s">
        <v>1683</v>
      </c>
      <c r="C1337" t="s">
        <v>70</v>
      </c>
      <c r="D1337" t="s">
        <v>4734</v>
      </c>
      <c r="E1337" t="s">
        <v>4735</v>
      </c>
      <c r="F1337" t="s">
        <v>3181</v>
      </c>
      <c r="G1337">
        <v>1</v>
      </c>
      <c r="H1337">
        <v>1</v>
      </c>
      <c r="I1337" t="s">
        <v>1689</v>
      </c>
      <c r="J1337">
        <v>1</v>
      </c>
      <c r="K1337" t="s">
        <v>1690</v>
      </c>
      <c r="L1337">
        <v>1</v>
      </c>
      <c r="M1337" t="s">
        <v>1684</v>
      </c>
      <c r="N1337">
        <v>100</v>
      </c>
      <c r="O1337" t="s">
        <v>14</v>
      </c>
      <c r="P1337" t="b">
        <v>1</v>
      </c>
    </row>
    <row r="1338" spans="1:16" x14ac:dyDescent="0.35">
      <c r="A1338" t="s">
        <v>4736</v>
      </c>
      <c r="B1338" t="s">
        <v>1683</v>
      </c>
      <c r="C1338" t="s">
        <v>70</v>
      </c>
      <c r="D1338" t="s">
        <v>4737</v>
      </c>
      <c r="E1338" t="s">
        <v>4738</v>
      </c>
      <c r="F1338" t="s">
        <v>3185</v>
      </c>
      <c r="G1338">
        <v>1</v>
      </c>
      <c r="H1338">
        <v>1</v>
      </c>
      <c r="I1338" t="s">
        <v>1689</v>
      </c>
      <c r="J1338">
        <v>1</v>
      </c>
      <c r="K1338" t="s">
        <v>1690</v>
      </c>
      <c r="L1338">
        <v>1</v>
      </c>
      <c r="M1338" t="s">
        <v>1684</v>
      </c>
      <c r="N1338">
        <v>100</v>
      </c>
      <c r="O1338" t="s">
        <v>14</v>
      </c>
      <c r="P1338" t="b">
        <v>1</v>
      </c>
    </row>
    <row r="1339" spans="1:16" x14ac:dyDescent="0.35">
      <c r="A1339" t="s">
        <v>4739</v>
      </c>
      <c r="B1339" t="s">
        <v>1683</v>
      </c>
      <c r="C1339" t="s">
        <v>70</v>
      </c>
      <c r="D1339" t="s">
        <v>4740</v>
      </c>
      <c r="E1339" t="s">
        <v>4741</v>
      </c>
      <c r="F1339" t="s">
        <v>3189</v>
      </c>
      <c r="G1339">
        <v>0</v>
      </c>
      <c r="H1339">
        <v>1</v>
      </c>
      <c r="I1339" t="s">
        <v>1689</v>
      </c>
      <c r="J1339">
        <v>0</v>
      </c>
      <c r="K1339" t="s">
        <v>1690</v>
      </c>
      <c r="L1339">
        <v>1</v>
      </c>
      <c r="M1339" t="s">
        <v>1684</v>
      </c>
      <c r="N1339">
        <v>0</v>
      </c>
      <c r="O1339" t="s">
        <v>14</v>
      </c>
      <c r="P1339" t="b">
        <v>1</v>
      </c>
    </row>
    <row r="1340" spans="1:16" x14ac:dyDescent="0.35">
      <c r="A1340" t="s">
        <v>4742</v>
      </c>
      <c r="B1340" t="s">
        <v>1683</v>
      </c>
      <c r="C1340" t="s">
        <v>70</v>
      </c>
      <c r="D1340" t="s">
        <v>4743</v>
      </c>
      <c r="E1340" t="s">
        <v>4744</v>
      </c>
      <c r="F1340" t="s">
        <v>3193</v>
      </c>
      <c r="G1340">
        <v>0</v>
      </c>
      <c r="H1340">
        <v>1</v>
      </c>
      <c r="I1340" t="s">
        <v>1689</v>
      </c>
      <c r="J1340">
        <v>0</v>
      </c>
      <c r="K1340" t="s">
        <v>1690</v>
      </c>
      <c r="L1340">
        <v>1</v>
      </c>
      <c r="M1340" t="s">
        <v>1684</v>
      </c>
      <c r="N1340">
        <v>0</v>
      </c>
      <c r="O1340" t="s">
        <v>14</v>
      </c>
      <c r="P1340" t="b">
        <v>1</v>
      </c>
    </row>
    <row r="1341" spans="1:16" x14ac:dyDescent="0.35">
      <c r="A1341" t="s">
        <v>4745</v>
      </c>
      <c r="B1341" t="s">
        <v>1683</v>
      </c>
      <c r="C1341" t="s">
        <v>70</v>
      </c>
      <c r="D1341" t="s">
        <v>4746</v>
      </c>
      <c r="E1341" t="s">
        <v>4747</v>
      </c>
      <c r="F1341" t="s">
        <v>3197</v>
      </c>
      <c r="G1341">
        <v>0</v>
      </c>
      <c r="H1341">
        <v>1</v>
      </c>
      <c r="I1341" t="s">
        <v>1689</v>
      </c>
      <c r="J1341">
        <v>0</v>
      </c>
      <c r="K1341" t="s">
        <v>1690</v>
      </c>
      <c r="L1341">
        <v>1</v>
      </c>
      <c r="M1341" t="s">
        <v>1684</v>
      </c>
      <c r="N1341">
        <v>0</v>
      </c>
      <c r="O1341" t="s">
        <v>14</v>
      </c>
      <c r="P1341" t="b">
        <v>1</v>
      </c>
    </row>
    <row r="1342" spans="1:16" x14ac:dyDescent="0.35">
      <c r="A1342" t="s">
        <v>4748</v>
      </c>
      <c r="B1342" t="s">
        <v>1683</v>
      </c>
      <c r="C1342" t="s">
        <v>70</v>
      </c>
      <c r="D1342" t="s">
        <v>4749</v>
      </c>
      <c r="E1342" t="s">
        <v>4750</v>
      </c>
      <c r="F1342" t="s">
        <v>3241</v>
      </c>
      <c r="G1342">
        <v>1</v>
      </c>
      <c r="H1342">
        <v>1</v>
      </c>
      <c r="I1342" t="s">
        <v>1689</v>
      </c>
      <c r="J1342">
        <v>1</v>
      </c>
      <c r="K1342" t="s">
        <v>1690</v>
      </c>
      <c r="L1342">
        <v>1</v>
      </c>
      <c r="M1342" t="s">
        <v>1684</v>
      </c>
      <c r="N1342">
        <v>100</v>
      </c>
      <c r="O1342" t="s">
        <v>14</v>
      </c>
      <c r="P1342" t="b">
        <v>1</v>
      </c>
    </row>
    <row r="1343" spans="1:16" x14ac:dyDescent="0.35">
      <c r="A1343" t="s">
        <v>4751</v>
      </c>
      <c r="B1343" t="s">
        <v>1683</v>
      </c>
      <c r="C1343" t="s">
        <v>70</v>
      </c>
      <c r="D1343" t="s">
        <v>4752</v>
      </c>
      <c r="E1343" t="s">
        <v>4753</v>
      </c>
      <c r="F1343" t="s">
        <v>3245</v>
      </c>
      <c r="G1343">
        <v>1</v>
      </c>
      <c r="H1343">
        <v>1</v>
      </c>
      <c r="I1343" t="s">
        <v>1689</v>
      </c>
      <c r="J1343">
        <v>1</v>
      </c>
      <c r="K1343" t="s">
        <v>1690</v>
      </c>
      <c r="L1343">
        <v>1</v>
      </c>
      <c r="M1343" t="s">
        <v>1684</v>
      </c>
      <c r="N1343">
        <v>100</v>
      </c>
      <c r="O1343" t="s">
        <v>14</v>
      </c>
      <c r="P1343" t="b">
        <v>1</v>
      </c>
    </row>
    <row r="1344" spans="1:16" x14ac:dyDescent="0.35">
      <c r="A1344" t="s">
        <v>4754</v>
      </c>
      <c r="B1344" t="s">
        <v>1683</v>
      </c>
      <c r="C1344" t="s">
        <v>70</v>
      </c>
      <c r="D1344" t="s">
        <v>4755</v>
      </c>
      <c r="E1344" t="s">
        <v>4756</v>
      </c>
      <c r="F1344" t="s">
        <v>3249</v>
      </c>
      <c r="G1344">
        <v>1</v>
      </c>
      <c r="H1344">
        <v>1</v>
      </c>
      <c r="I1344" t="s">
        <v>1689</v>
      </c>
      <c r="J1344">
        <v>1</v>
      </c>
      <c r="K1344" t="s">
        <v>1690</v>
      </c>
      <c r="L1344">
        <v>1</v>
      </c>
      <c r="M1344" t="s">
        <v>1684</v>
      </c>
      <c r="N1344">
        <v>100</v>
      </c>
      <c r="O1344" t="s">
        <v>14</v>
      </c>
      <c r="P1344" t="b">
        <v>1</v>
      </c>
    </row>
    <row r="1345" spans="1:16" x14ac:dyDescent="0.35">
      <c r="A1345" t="s">
        <v>4757</v>
      </c>
      <c r="B1345" t="s">
        <v>1683</v>
      </c>
      <c r="C1345" t="s">
        <v>70</v>
      </c>
      <c r="D1345" t="s">
        <v>4758</v>
      </c>
      <c r="E1345" t="s">
        <v>4759</v>
      </c>
      <c r="F1345" t="s">
        <v>3253</v>
      </c>
      <c r="G1345">
        <v>1</v>
      </c>
      <c r="H1345">
        <v>1</v>
      </c>
      <c r="I1345" t="s">
        <v>1689</v>
      </c>
      <c r="J1345">
        <v>1</v>
      </c>
      <c r="K1345" t="s">
        <v>1690</v>
      </c>
      <c r="L1345">
        <v>1</v>
      </c>
      <c r="M1345" t="s">
        <v>1684</v>
      </c>
      <c r="N1345">
        <v>100</v>
      </c>
      <c r="O1345" t="s">
        <v>14</v>
      </c>
      <c r="P1345" t="b">
        <v>1</v>
      </c>
    </row>
    <row r="1346" spans="1:16" x14ac:dyDescent="0.35">
      <c r="A1346" t="s">
        <v>4760</v>
      </c>
      <c r="B1346" t="s">
        <v>1683</v>
      </c>
      <c r="C1346" t="s">
        <v>70</v>
      </c>
      <c r="D1346" t="s">
        <v>4761</v>
      </c>
      <c r="E1346" t="s">
        <v>4762</v>
      </c>
      <c r="F1346" t="s">
        <v>3257</v>
      </c>
      <c r="G1346">
        <v>1</v>
      </c>
      <c r="H1346">
        <v>1</v>
      </c>
      <c r="I1346" t="s">
        <v>1689</v>
      </c>
      <c r="J1346">
        <v>1</v>
      </c>
      <c r="K1346" t="s">
        <v>1690</v>
      </c>
      <c r="L1346">
        <v>1</v>
      </c>
      <c r="M1346" t="s">
        <v>1684</v>
      </c>
      <c r="N1346">
        <v>100</v>
      </c>
      <c r="O1346" t="s">
        <v>14</v>
      </c>
      <c r="P1346" t="b">
        <v>1</v>
      </c>
    </row>
    <row r="1347" spans="1:16" x14ac:dyDescent="0.35">
      <c r="A1347" t="s">
        <v>4763</v>
      </c>
      <c r="B1347" t="s">
        <v>1683</v>
      </c>
      <c r="C1347" t="s">
        <v>70</v>
      </c>
      <c r="D1347" t="s">
        <v>4764</v>
      </c>
      <c r="E1347" t="s">
        <v>4765</v>
      </c>
      <c r="F1347" t="s">
        <v>3261</v>
      </c>
      <c r="G1347">
        <v>1</v>
      </c>
      <c r="H1347">
        <v>1</v>
      </c>
      <c r="I1347" t="s">
        <v>1689</v>
      </c>
      <c r="J1347">
        <v>1</v>
      </c>
      <c r="K1347" t="s">
        <v>1690</v>
      </c>
      <c r="L1347">
        <v>1</v>
      </c>
      <c r="M1347" t="s">
        <v>1684</v>
      </c>
      <c r="N1347">
        <v>100</v>
      </c>
      <c r="O1347" t="s">
        <v>14</v>
      </c>
      <c r="P1347" t="b">
        <v>1</v>
      </c>
    </row>
    <row r="1348" spans="1:16" x14ac:dyDescent="0.35">
      <c r="A1348" t="s">
        <v>4766</v>
      </c>
      <c r="B1348" t="s">
        <v>1683</v>
      </c>
      <c r="C1348" t="s">
        <v>70</v>
      </c>
      <c r="D1348" t="s">
        <v>4767</v>
      </c>
      <c r="E1348" t="s">
        <v>4768</v>
      </c>
      <c r="F1348" t="s">
        <v>3265</v>
      </c>
      <c r="G1348">
        <v>1</v>
      </c>
      <c r="H1348">
        <v>1</v>
      </c>
      <c r="I1348" t="s">
        <v>1689</v>
      </c>
      <c r="J1348">
        <v>1</v>
      </c>
      <c r="K1348" t="s">
        <v>1690</v>
      </c>
      <c r="L1348">
        <v>1</v>
      </c>
      <c r="M1348" t="s">
        <v>1684</v>
      </c>
      <c r="N1348">
        <v>100</v>
      </c>
      <c r="O1348" t="s">
        <v>14</v>
      </c>
      <c r="P1348" t="b">
        <v>1</v>
      </c>
    </row>
    <row r="1349" spans="1:16" x14ac:dyDescent="0.35">
      <c r="A1349" t="s">
        <v>4769</v>
      </c>
      <c r="B1349" t="s">
        <v>1683</v>
      </c>
      <c r="C1349" t="s">
        <v>70</v>
      </c>
      <c r="D1349" t="s">
        <v>4770</v>
      </c>
      <c r="E1349" t="s">
        <v>4771</v>
      </c>
      <c r="F1349" t="s">
        <v>3269</v>
      </c>
      <c r="G1349">
        <v>1</v>
      </c>
      <c r="H1349">
        <v>1</v>
      </c>
      <c r="I1349" t="s">
        <v>1689</v>
      </c>
      <c r="J1349">
        <v>1</v>
      </c>
      <c r="K1349" t="s">
        <v>1690</v>
      </c>
      <c r="L1349">
        <v>1</v>
      </c>
      <c r="M1349" t="s">
        <v>1684</v>
      </c>
      <c r="N1349">
        <v>100</v>
      </c>
      <c r="O1349" t="s">
        <v>14</v>
      </c>
      <c r="P1349" t="b">
        <v>1</v>
      </c>
    </row>
    <row r="1350" spans="1:16" x14ac:dyDescent="0.35">
      <c r="A1350" t="s">
        <v>4772</v>
      </c>
      <c r="B1350" t="s">
        <v>1683</v>
      </c>
      <c r="C1350" t="s">
        <v>70</v>
      </c>
      <c r="D1350" t="s">
        <v>4773</v>
      </c>
      <c r="E1350" t="s">
        <v>4774</v>
      </c>
      <c r="F1350" t="s">
        <v>3273</v>
      </c>
      <c r="G1350">
        <v>1</v>
      </c>
      <c r="H1350">
        <v>1</v>
      </c>
      <c r="I1350" t="s">
        <v>1689</v>
      </c>
      <c r="J1350">
        <v>1</v>
      </c>
      <c r="K1350" t="s">
        <v>1690</v>
      </c>
      <c r="L1350">
        <v>1</v>
      </c>
      <c r="M1350" t="s">
        <v>1684</v>
      </c>
      <c r="N1350">
        <v>100</v>
      </c>
      <c r="O1350" t="s">
        <v>14</v>
      </c>
      <c r="P1350" t="b">
        <v>1</v>
      </c>
    </row>
    <row r="1351" spans="1:16" x14ac:dyDescent="0.35">
      <c r="A1351" t="s">
        <v>4775</v>
      </c>
      <c r="B1351" t="s">
        <v>1683</v>
      </c>
      <c r="C1351" t="s">
        <v>70</v>
      </c>
      <c r="D1351" t="s">
        <v>4776</v>
      </c>
      <c r="E1351" t="s">
        <v>4777</v>
      </c>
      <c r="F1351" t="s">
        <v>3277</v>
      </c>
      <c r="G1351">
        <v>0</v>
      </c>
      <c r="H1351">
        <v>1</v>
      </c>
      <c r="I1351" t="s">
        <v>1689</v>
      </c>
      <c r="J1351">
        <v>0</v>
      </c>
      <c r="K1351" t="s">
        <v>1690</v>
      </c>
      <c r="L1351">
        <v>1</v>
      </c>
      <c r="M1351" t="s">
        <v>1684</v>
      </c>
      <c r="N1351">
        <v>0</v>
      </c>
      <c r="O1351" t="s">
        <v>14</v>
      </c>
      <c r="P1351" t="b">
        <v>1</v>
      </c>
    </row>
    <row r="1352" spans="1:16" x14ac:dyDescent="0.35">
      <c r="A1352" t="s">
        <v>4778</v>
      </c>
      <c r="B1352" t="s">
        <v>1692</v>
      </c>
      <c r="C1352" t="s">
        <v>70</v>
      </c>
      <c r="D1352" t="s">
        <v>4329</v>
      </c>
      <c r="E1352" t="s">
        <v>4330</v>
      </c>
      <c r="F1352" t="s">
        <v>2737</v>
      </c>
      <c r="G1352">
        <v>1</v>
      </c>
      <c r="H1352">
        <v>1</v>
      </c>
      <c r="I1352" t="s">
        <v>1697</v>
      </c>
      <c r="J1352">
        <v>1</v>
      </c>
      <c r="K1352" t="s">
        <v>1698</v>
      </c>
      <c r="L1352">
        <v>1</v>
      </c>
      <c r="M1352" t="s">
        <v>1693</v>
      </c>
      <c r="N1352">
        <v>100</v>
      </c>
      <c r="O1352" t="s">
        <v>14</v>
      </c>
      <c r="P1352" t="b">
        <v>1</v>
      </c>
    </row>
    <row r="1353" spans="1:16" x14ac:dyDescent="0.35">
      <c r="A1353" t="s">
        <v>4779</v>
      </c>
      <c r="B1353" t="s">
        <v>1692</v>
      </c>
      <c r="C1353" t="s">
        <v>70</v>
      </c>
      <c r="D1353" t="s">
        <v>4332</v>
      </c>
      <c r="E1353" t="s">
        <v>4333</v>
      </c>
      <c r="F1353" t="s">
        <v>2741</v>
      </c>
      <c r="G1353">
        <v>1</v>
      </c>
      <c r="H1353">
        <v>1</v>
      </c>
      <c r="I1353" t="s">
        <v>1697</v>
      </c>
      <c r="J1353">
        <v>1</v>
      </c>
      <c r="K1353" t="s">
        <v>1698</v>
      </c>
      <c r="L1353">
        <v>1</v>
      </c>
      <c r="M1353" t="s">
        <v>1693</v>
      </c>
      <c r="N1353">
        <v>100</v>
      </c>
      <c r="O1353" t="s">
        <v>14</v>
      </c>
      <c r="P1353" t="b">
        <v>1</v>
      </c>
    </row>
    <row r="1354" spans="1:16" x14ac:dyDescent="0.35">
      <c r="A1354" t="s">
        <v>4780</v>
      </c>
      <c r="B1354" t="s">
        <v>1692</v>
      </c>
      <c r="C1354" t="s">
        <v>70</v>
      </c>
      <c r="D1354" t="s">
        <v>4335</v>
      </c>
      <c r="E1354" t="s">
        <v>4336</v>
      </c>
      <c r="F1354" t="s">
        <v>2745</v>
      </c>
      <c r="G1354">
        <v>1</v>
      </c>
      <c r="H1354">
        <v>1</v>
      </c>
      <c r="I1354" t="s">
        <v>1697</v>
      </c>
      <c r="J1354">
        <v>1</v>
      </c>
      <c r="K1354" t="s">
        <v>1698</v>
      </c>
      <c r="L1354">
        <v>1</v>
      </c>
      <c r="M1354" t="s">
        <v>1693</v>
      </c>
      <c r="N1354">
        <v>100</v>
      </c>
      <c r="O1354" t="s">
        <v>14</v>
      </c>
      <c r="P1354" t="b">
        <v>1</v>
      </c>
    </row>
    <row r="1355" spans="1:16" x14ac:dyDescent="0.35">
      <c r="A1355" t="s">
        <v>4781</v>
      </c>
      <c r="B1355" t="s">
        <v>1692</v>
      </c>
      <c r="C1355" t="s">
        <v>70</v>
      </c>
      <c r="D1355" t="s">
        <v>4338</v>
      </c>
      <c r="E1355" t="s">
        <v>4339</v>
      </c>
      <c r="F1355" t="s">
        <v>2749</v>
      </c>
      <c r="G1355">
        <v>1</v>
      </c>
      <c r="H1355">
        <v>1</v>
      </c>
      <c r="I1355" t="s">
        <v>1697</v>
      </c>
      <c r="J1355">
        <v>1</v>
      </c>
      <c r="K1355" t="s">
        <v>1698</v>
      </c>
      <c r="L1355">
        <v>1</v>
      </c>
      <c r="M1355" t="s">
        <v>1693</v>
      </c>
      <c r="N1355">
        <v>100</v>
      </c>
      <c r="O1355" t="s">
        <v>14</v>
      </c>
      <c r="P1355" t="b">
        <v>1</v>
      </c>
    </row>
    <row r="1356" spans="1:16" x14ac:dyDescent="0.35">
      <c r="A1356" t="s">
        <v>4782</v>
      </c>
      <c r="B1356" t="s">
        <v>1692</v>
      </c>
      <c r="C1356" t="s">
        <v>70</v>
      </c>
      <c r="D1356" t="s">
        <v>4341</v>
      </c>
      <c r="E1356" t="s">
        <v>4342</v>
      </c>
      <c r="F1356" t="s">
        <v>2753</v>
      </c>
      <c r="G1356">
        <v>1</v>
      </c>
      <c r="H1356">
        <v>1</v>
      </c>
      <c r="I1356" t="s">
        <v>1697</v>
      </c>
      <c r="J1356">
        <v>1</v>
      </c>
      <c r="K1356" t="s">
        <v>1698</v>
      </c>
      <c r="L1356">
        <v>1</v>
      </c>
      <c r="M1356" t="s">
        <v>1693</v>
      </c>
      <c r="N1356">
        <v>100</v>
      </c>
      <c r="O1356" t="s">
        <v>14</v>
      </c>
      <c r="P1356" t="b">
        <v>1</v>
      </c>
    </row>
    <row r="1357" spans="1:16" x14ac:dyDescent="0.35">
      <c r="A1357" t="s">
        <v>4783</v>
      </c>
      <c r="B1357" t="s">
        <v>1692</v>
      </c>
      <c r="C1357" t="s">
        <v>70</v>
      </c>
      <c r="D1357" t="s">
        <v>4344</v>
      </c>
      <c r="E1357" t="s">
        <v>4345</v>
      </c>
      <c r="F1357" t="s">
        <v>2757</v>
      </c>
      <c r="G1357">
        <v>1</v>
      </c>
      <c r="H1357">
        <v>1</v>
      </c>
      <c r="I1357" t="s">
        <v>1697</v>
      </c>
      <c r="J1357">
        <v>1</v>
      </c>
      <c r="K1357" t="s">
        <v>1698</v>
      </c>
      <c r="L1357">
        <v>1</v>
      </c>
      <c r="M1357" t="s">
        <v>1693</v>
      </c>
      <c r="N1357">
        <v>100</v>
      </c>
      <c r="O1357" t="s">
        <v>14</v>
      </c>
      <c r="P1357" t="b">
        <v>1</v>
      </c>
    </row>
    <row r="1358" spans="1:16" x14ac:dyDescent="0.35">
      <c r="A1358" t="s">
        <v>4784</v>
      </c>
      <c r="B1358" t="s">
        <v>1692</v>
      </c>
      <c r="C1358" t="s">
        <v>70</v>
      </c>
      <c r="D1358" t="s">
        <v>4347</v>
      </c>
      <c r="E1358" t="s">
        <v>4348</v>
      </c>
      <c r="F1358" t="s">
        <v>2761</v>
      </c>
      <c r="G1358">
        <v>1</v>
      </c>
      <c r="H1358">
        <v>1</v>
      </c>
      <c r="I1358" t="s">
        <v>1697</v>
      </c>
      <c r="J1358">
        <v>1</v>
      </c>
      <c r="K1358" t="s">
        <v>1698</v>
      </c>
      <c r="L1358">
        <v>1</v>
      </c>
      <c r="M1358" t="s">
        <v>1693</v>
      </c>
      <c r="N1358">
        <v>100</v>
      </c>
      <c r="O1358" t="s">
        <v>14</v>
      </c>
      <c r="P1358" t="b">
        <v>1</v>
      </c>
    </row>
    <row r="1359" spans="1:16" x14ac:dyDescent="0.35">
      <c r="A1359" t="s">
        <v>4785</v>
      </c>
      <c r="B1359" t="s">
        <v>1692</v>
      </c>
      <c r="C1359" t="s">
        <v>70</v>
      </c>
      <c r="D1359" t="s">
        <v>4350</v>
      </c>
      <c r="E1359" t="s">
        <v>4351</v>
      </c>
      <c r="F1359" t="s">
        <v>2765</v>
      </c>
      <c r="G1359">
        <v>1</v>
      </c>
      <c r="H1359">
        <v>1</v>
      </c>
      <c r="I1359" t="s">
        <v>1697</v>
      </c>
      <c r="J1359">
        <v>1</v>
      </c>
      <c r="K1359" t="s">
        <v>1698</v>
      </c>
      <c r="L1359">
        <v>1</v>
      </c>
      <c r="M1359" t="s">
        <v>1693</v>
      </c>
      <c r="N1359">
        <v>100</v>
      </c>
      <c r="O1359" t="s">
        <v>14</v>
      </c>
      <c r="P1359" t="b">
        <v>1</v>
      </c>
    </row>
    <row r="1360" spans="1:16" x14ac:dyDescent="0.35">
      <c r="A1360" t="s">
        <v>4786</v>
      </c>
      <c r="B1360" t="s">
        <v>1692</v>
      </c>
      <c r="C1360" t="s">
        <v>70</v>
      </c>
      <c r="D1360" t="s">
        <v>4353</v>
      </c>
      <c r="E1360" t="s">
        <v>4354</v>
      </c>
      <c r="F1360" t="s">
        <v>2769</v>
      </c>
      <c r="G1360">
        <v>1</v>
      </c>
      <c r="H1360">
        <v>1</v>
      </c>
      <c r="I1360" t="s">
        <v>1697</v>
      </c>
      <c r="J1360">
        <v>1</v>
      </c>
      <c r="K1360" t="s">
        <v>1698</v>
      </c>
      <c r="L1360">
        <v>1</v>
      </c>
      <c r="M1360" t="s">
        <v>1693</v>
      </c>
      <c r="N1360">
        <v>100</v>
      </c>
      <c r="O1360" t="s">
        <v>14</v>
      </c>
      <c r="P1360" t="b">
        <v>1</v>
      </c>
    </row>
    <row r="1361" spans="1:16" x14ac:dyDescent="0.35">
      <c r="A1361" t="s">
        <v>4787</v>
      </c>
      <c r="B1361" t="s">
        <v>1692</v>
      </c>
      <c r="C1361" t="s">
        <v>70</v>
      </c>
      <c r="D1361" t="s">
        <v>4356</v>
      </c>
      <c r="E1361" t="s">
        <v>4357</v>
      </c>
      <c r="F1361" t="s">
        <v>2773</v>
      </c>
      <c r="G1361">
        <v>1</v>
      </c>
      <c r="H1361">
        <v>1</v>
      </c>
      <c r="I1361" t="s">
        <v>1697</v>
      </c>
      <c r="J1361">
        <v>1</v>
      </c>
      <c r="K1361" t="s">
        <v>1698</v>
      </c>
      <c r="L1361">
        <v>1</v>
      </c>
      <c r="M1361" t="s">
        <v>1693</v>
      </c>
      <c r="N1361">
        <v>100</v>
      </c>
      <c r="O1361" t="s">
        <v>14</v>
      </c>
      <c r="P1361" t="b">
        <v>1</v>
      </c>
    </row>
    <row r="1362" spans="1:16" x14ac:dyDescent="0.35">
      <c r="A1362" t="s">
        <v>4788</v>
      </c>
      <c r="B1362" t="s">
        <v>1692</v>
      </c>
      <c r="C1362" t="s">
        <v>70</v>
      </c>
      <c r="D1362" t="s">
        <v>4359</v>
      </c>
      <c r="E1362" t="s">
        <v>4360</v>
      </c>
      <c r="F1362" t="s">
        <v>2777</v>
      </c>
      <c r="G1362">
        <v>1</v>
      </c>
      <c r="H1362">
        <v>1</v>
      </c>
      <c r="I1362" t="s">
        <v>1697</v>
      </c>
      <c r="J1362">
        <v>1</v>
      </c>
      <c r="K1362" t="s">
        <v>1698</v>
      </c>
      <c r="L1362">
        <v>1</v>
      </c>
      <c r="M1362" t="s">
        <v>1693</v>
      </c>
      <c r="N1362">
        <v>100</v>
      </c>
      <c r="O1362" t="s">
        <v>14</v>
      </c>
      <c r="P1362" t="b">
        <v>1</v>
      </c>
    </row>
    <row r="1363" spans="1:16" x14ac:dyDescent="0.35">
      <c r="A1363" t="s">
        <v>4789</v>
      </c>
      <c r="B1363" t="s">
        <v>1692</v>
      </c>
      <c r="C1363" t="s">
        <v>70</v>
      </c>
      <c r="D1363" t="s">
        <v>4362</v>
      </c>
      <c r="E1363" t="s">
        <v>4363</v>
      </c>
      <c r="F1363" t="s">
        <v>2781</v>
      </c>
      <c r="G1363">
        <v>1</v>
      </c>
      <c r="H1363">
        <v>1</v>
      </c>
      <c r="I1363" t="s">
        <v>1697</v>
      </c>
      <c r="J1363">
        <v>1</v>
      </c>
      <c r="K1363" t="s">
        <v>1698</v>
      </c>
      <c r="L1363">
        <v>1</v>
      </c>
      <c r="M1363" t="s">
        <v>1693</v>
      </c>
      <c r="N1363">
        <v>100</v>
      </c>
      <c r="O1363" t="s">
        <v>14</v>
      </c>
      <c r="P1363" t="b">
        <v>1</v>
      </c>
    </row>
    <row r="1364" spans="1:16" x14ac:dyDescent="0.35">
      <c r="A1364" t="s">
        <v>4790</v>
      </c>
      <c r="B1364" t="s">
        <v>1692</v>
      </c>
      <c r="C1364" t="s">
        <v>70</v>
      </c>
      <c r="D1364" t="s">
        <v>4365</v>
      </c>
      <c r="E1364" t="s">
        <v>4366</v>
      </c>
      <c r="F1364" t="s">
        <v>2737</v>
      </c>
      <c r="G1364">
        <v>1</v>
      </c>
      <c r="H1364">
        <v>1</v>
      </c>
      <c r="I1364" t="s">
        <v>1697</v>
      </c>
      <c r="J1364">
        <v>1</v>
      </c>
      <c r="K1364" t="s">
        <v>1698</v>
      </c>
      <c r="L1364">
        <v>1</v>
      </c>
      <c r="M1364" t="s">
        <v>1693</v>
      </c>
      <c r="N1364">
        <v>100</v>
      </c>
      <c r="O1364" t="s">
        <v>14</v>
      </c>
      <c r="P1364" t="b">
        <v>1</v>
      </c>
    </row>
    <row r="1365" spans="1:16" x14ac:dyDescent="0.35">
      <c r="A1365" t="s">
        <v>4791</v>
      </c>
      <c r="B1365" t="s">
        <v>1692</v>
      </c>
      <c r="C1365" t="s">
        <v>70</v>
      </c>
      <c r="D1365" t="s">
        <v>4368</v>
      </c>
      <c r="E1365" t="s">
        <v>4369</v>
      </c>
      <c r="F1365" t="s">
        <v>2741</v>
      </c>
      <c r="G1365">
        <v>1</v>
      </c>
      <c r="H1365">
        <v>1</v>
      </c>
      <c r="I1365" t="s">
        <v>1697</v>
      </c>
      <c r="J1365">
        <v>1</v>
      </c>
      <c r="K1365" t="s">
        <v>1698</v>
      </c>
      <c r="L1365">
        <v>1</v>
      </c>
      <c r="M1365" t="s">
        <v>1693</v>
      </c>
      <c r="N1365">
        <v>100</v>
      </c>
      <c r="O1365" t="s">
        <v>14</v>
      </c>
      <c r="P1365" t="b">
        <v>1</v>
      </c>
    </row>
    <row r="1366" spans="1:16" x14ac:dyDescent="0.35">
      <c r="A1366" t="s">
        <v>4792</v>
      </c>
      <c r="B1366" t="s">
        <v>1692</v>
      </c>
      <c r="C1366" t="s">
        <v>70</v>
      </c>
      <c r="D1366" t="s">
        <v>4371</v>
      </c>
      <c r="E1366" t="s">
        <v>4372</v>
      </c>
      <c r="F1366" t="s">
        <v>2745</v>
      </c>
      <c r="G1366">
        <v>1</v>
      </c>
      <c r="H1366">
        <v>1</v>
      </c>
      <c r="I1366" t="s">
        <v>1697</v>
      </c>
      <c r="J1366">
        <v>1</v>
      </c>
      <c r="K1366" t="s">
        <v>1698</v>
      </c>
      <c r="L1366">
        <v>1</v>
      </c>
      <c r="M1366" t="s">
        <v>1693</v>
      </c>
      <c r="N1366">
        <v>100</v>
      </c>
      <c r="O1366" t="s">
        <v>14</v>
      </c>
      <c r="P1366" t="b">
        <v>1</v>
      </c>
    </row>
    <row r="1367" spans="1:16" x14ac:dyDescent="0.35">
      <c r="A1367" t="s">
        <v>4793</v>
      </c>
      <c r="B1367" t="s">
        <v>1692</v>
      </c>
      <c r="C1367" t="s">
        <v>70</v>
      </c>
      <c r="D1367" t="s">
        <v>4374</v>
      </c>
      <c r="E1367" t="s">
        <v>4375</v>
      </c>
      <c r="F1367" t="s">
        <v>2749</v>
      </c>
      <c r="G1367">
        <v>1</v>
      </c>
      <c r="H1367">
        <v>1</v>
      </c>
      <c r="I1367" t="s">
        <v>1697</v>
      </c>
      <c r="J1367">
        <v>1</v>
      </c>
      <c r="K1367" t="s">
        <v>1698</v>
      </c>
      <c r="L1367">
        <v>1</v>
      </c>
      <c r="M1367" t="s">
        <v>1693</v>
      </c>
      <c r="N1367">
        <v>100</v>
      </c>
      <c r="O1367" t="s">
        <v>14</v>
      </c>
      <c r="P1367" t="b">
        <v>1</v>
      </c>
    </row>
    <row r="1368" spans="1:16" x14ac:dyDescent="0.35">
      <c r="A1368" t="s">
        <v>4794</v>
      </c>
      <c r="B1368" t="s">
        <v>1692</v>
      </c>
      <c r="C1368" t="s">
        <v>70</v>
      </c>
      <c r="D1368" t="s">
        <v>4377</v>
      </c>
      <c r="E1368" t="s">
        <v>4378</v>
      </c>
      <c r="F1368" t="s">
        <v>2753</v>
      </c>
      <c r="G1368">
        <v>0</v>
      </c>
      <c r="H1368">
        <v>1</v>
      </c>
      <c r="I1368" t="s">
        <v>1697</v>
      </c>
      <c r="J1368">
        <v>0</v>
      </c>
      <c r="K1368" t="s">
        <v>1698</v>
      </c>
      <c r="L1368">
        <v>1</v>
      </c>
      <c r="M1368" t="s">
        <v>1693</v>
      </c>
      <c r="N1368">
        <v>0</v>
      </c>
      <c r="O1368" t="s">
        <v>14</v>
      </c>
      <c r="P1368" t="b">
        <v>1</v>
      </c>
    </row>
    <row r="1369" spans="1:16" x14ac:dyDescent="0.35">
      <c r="A1369" t="s">
        <v>4795</v>
      </c>
      <c r="B1369" t="s">
        <v>1692</v>
      </c>
      <c r="C1369" t="s">
        <v>70</v>
      </c>
      <c r="D1369" t="s">
        <v>4380</v>
      </c>
      <c r="E1369" t="s">
        <v>4381</v>
      </c>
      <c r="F1369" t="s">
        <v>2757</v>
      </c>
      <c r="G1369">
        <v>0</v>
      </c>
      <c r="H1369">
        <v>1</v>
      </c>
      <c r="I1369" t="s">
        <v>1697</v>
      </c>
      <c r="J1369">
        <v>0</v>
      </c>
      <c r="K1369" t="s">
        <v>1698</v>
      </c>
      <c r="L1369">
        <v>1</v>
      </c>
      <c r="M1369" t="s">
        <v>1693</v>
      </c>
      <c r="N1369">
        <v>0</v>
      </c>
      <c r="O1369" t="s">
        <v>14</v>
      </c>
      <c r="P1369" t="b">
        <v>1</v>
      </c>
    </row>
    <row r="1370" spans="1:16" x14ac:dyDescent="0.35">
      <c r="A1370" t="s">
        <v>4796</v>
      </c>
      <c r="B1370" t="s">
        <v>1692</v>
      </c>
      <c r="C1370" t="s">
        <v>70</v>
      </c>
      <c r="D1370" t="s">
        <v>4383</v>
      </c>
      <c r="E1370" t="s">
        <v>4384</v>
      </c>
      <c r="F1370" t="s">
        <v>2761</v>
      </c>
      <c r="G1370">
        <v>0</v>
      </c>
      <c r="H1370">
        <v>1</v>
      </c>
      <c r="I1370" t="s">
        <v>1697</v>
      </c>
      <c r="J1370">
        <v>0</v>
      </c>
      <c r="K1370" t="s">
        <v>1698</v>
      </c>
      <c r="L1370">
        <v>1</v>
      </c>
      <c r="M1370" t="s">
        <v>1693</v>
      </c>
      <c r="N1370">
        <v>0</v>
      </c>
      <c r="O1370" t="s">
        <v>14</v>
      </c>
      <c r="P1370" t="b">
        <v>1</v>
      </c>
    </row>
    <row r="1371" spans="1:16" x14ac:dyDescent="0.35">
      <c r="A1371" t="s">
        <v>4797</v>
      </c>
      <c r="B1371" t="s">
        <v>1692</v>
      </c>
      <c r="C1371" t="s">
        <v>70</v>
      </c>
      <c r="D1371" t="s">
        <v>4386</v>
      </c>
      <c r="E1371" t="s">
        <v>4387</v>
      </c>
      <c r="F1371" t="s">
        <v>2765</v>
      </c>
      <c r="G1371">
        <v>0</v>
      </c>
      <c r="H1371">
        <v>1</v>
      </c>
      <c r="I1371" t="s">
        <v>1697</v>
      </c>
      <c r="J1371">
        <v>0</v>
      </c>
      <c r="K1371" t="s">
        <v>1698</v>
      </c>
      <c r="L1371">
        <v>1</v>
      </c>
      <c r="M1371" t="s">
        <v>1693</v>
      </c>
      <c r="N1371">
        <v>0</v>
      </c>
      <c r="O1371" t="s">
        <v>14</v>
      </c>
      <c r="P1371" t="b">
        <v>1</v>
      </c>
    </row>
    <row r="1372" spans="1:16" x14ac:dyDescent="0.35">
      <c r="A1372" t="s">
        <v>4798</v>
      </c>
      <c r="B1372" t="s">
        <v>1692</v>
      </c>
      <c r="C1372" t="s">
        <v>70</v>
      </c>
      <c r="D1372" t="s">
        <v>4389</v>
      </c>
      <c r="E1372" t="s">
        <v>4390</v>
      </c>
      <c r="F1372" t="s">
        <v>2809</v>
      </c>
      <c r="G1372">
        <v>1</v>
      </c>
      <c r="H1372">
        <v>1</v>
      </c>
      <c r="I1372" t="s">
        <v>1697</v>
      </c>
      <c r="J1372">
        <v>1</v>
      </c>
      <c r="K1372" t="s">
        <v>1698</v>
      </c>
      <c r="L1372">
        <v>1</v>
      </c>
      <c r="M1372" t="s">
        <v>1693</v>
      </c>
      <c r="N1372">
        <v>100</v>
      </c>
      <c r="O1372" t="s">
        <v>14</v>
      </c>
      <c r="P1372" t="b">
        <v>1</v>
      </c>
    </row>
    <row r="1373" spans="1:16" x14ac:dyDescent="0.35">
      <c r="A1373" t="s">
        <v>4799</v>
      </c>
      <c r="B1373" t="s">
        <v>1692</v>
      </c>
      <c r="C1373" t="s">
        <v>70</v>
      </c>
      <c r="D1373" t="s">
        <v>4392</v>
      </c>
      <c r="E1373" t="s">
        <v>4393</v>
      </c>
      <c r="F1373" t="s">
        <v>2813</v>
      </c>
      <c r="G1373">
        <v>1</v>
      </c>
      <c r="H1373">
        <v>1</v>
      </c>
      <c r="I1373" t="s">
        <v>1697</v>
      </c>
      <c r="J1373">
        <v>1</v>
      </c>
      <c r="K1373" t="s">
        <v>1698</v>
      </c>
      <c r="L1373">
        <v>1</v>
      </c>
      <c r="M1373" t="s">
        <v>1693</v>
      </c>
      <c r="N1373">
        <v>100</v>
      </c>
      <c r="O1373" t="s">
        <v>14</v>
      </c>
      <c r="P1373" t="b">
        <v>1</v>
      </c>
    </row>
    <row r="1374" spans="1:16" x14ac:dyDescent="0.35">
      <c r="A1374" t="s">
        <v>4800</v>
      </c>
      <c r="B1374" t="s">
        <v>1692</v>
      </c>
      <c r="C1374" t="s">
        <v>70</v>
      </c>
      <c r="D1374" t="s">
        <v>4395</v>
      </c>
      <c r="E1374" t="s">
        <v>4396</v>
      </c>
      <c r="F1374" t="s">
        <v>2817</v>
      </c>
      <c r="G1374">
        <v>1</v>
      </c>
      <c r="H1374">
        <v>1</v>
      </c>
      <c r="I1374" t="s">
        <v>1697</v>
      </c>
      <c r="J1374">
        <v>1</v>
      </c>
      <c r="K1374" t="s">
        <v>1698</v>
      </c>
      <c r="L1374">
        <v>1</v>
      </c>
      <c r="M1374" t="s">
        <v>1693</v>
      </c>
      <c r="N1374">
        <v>100</v>
      </c>
      <c r="O1374" t="s">
        <v>14</v>
      </c>
      <c r="P1374" t="b">
        <v>1</v>
      </c>
    </row>
    <row r="1375" spans="1:16" x14ac:dyDescent="0.35">
      <c r="A1375" t="s">
        <v>4801</v>
      </c>
      <c r="B1375" t="s">
        <v>1692</v>
      </c>
      <c r="C1375" t="s">
        <v>70</v>
      </c>
      <c r="D1375" t="s">
        <v>4398</v>
      </c>
      <c r="E1375" t="s">
        <v>4399</v>
      </c>
      <c r="F1375" t="s">
        <v>2821</v>
      </c>
      <c r="G1375">
        <v>1</v>
      </c>
      <c r="H1375">
        <v>1</v>
      </c>
      <c r="I1375" t="s">
        <v>1697</v>
      </c>
      <c r="J1375">
        <v>1</v>
      </c>
      <c r="K1375" t="s">
        <v>1698</v>
      </c>
      <c r="L1375">
        <v>1</v>
      </c>
      <c r="M1375" t="s">
        <v>1693</v>
      </c>
      <c r="N1375">
        <v>100</v>
      </c>
      <c r="O1375" t="s">
        <v>14</v>
      </c>
      <c r="P1375" t="b">
        <v>1</v>
      </c>
    </row>
    <row r="1376" spans="1:16" x14ac:dyDescent="0.35">
      <c r="A1376" t="s">
        <v>4802</v>
      </c>
      <c r="B1376" t="s">
        <v>1692</v>
      </c>
      <c r="C1376" t="s">
        <v>70</v>
      </c>
      <c r="D1376" t="s">
        <v>4401</v>
      </c>
      <c r="E1376" t="s">
        <v>4402</v>
      </c>
      <c r="F1376" t="s">
        <v>2825</v>
      </c>
      <c r="G1376">
        <v>1</v>
      </c>
      <c r="H1376">
        <v>1</v>
      </c>
      <c r="I1376" t="s">
        <v>1697</v>
      </c>
      <c r="J1376">
        <v>1</v>
      </c>
      <c r="K1376" t="s">
        <v>1698</v>
      </c>
      <c r="L1376">
        <v>1</v>
      </c>
      <c r="M1376" t="s">
        <v>1693</v>
      </c>
      <c r="N1376">
        <v>100</v>
      </c>
      <c r="O1376" t="s">
        <v>14</v>
      </c>
      <c r="P1376" t="b">
        <v>1</v>
      </c>
    </row>
    <row r="1377" spans="1:16" x14ac:dyDescent="0.35">
      <c r="A1377" t="s">
        <v>4803</v>
      </c>
      <c r="B1377" t="s">
        <v>1692</v>
      </c>
      <c r="C1377" t="s">
        <v>70</v>
      </c>
      <c r="D1377" t="s">
        <v>4404</v>
      </c>
      <c r="E1377" t="s">
        <v>4405</v>
      </c>
      <c r="F1377" t="s">
        <v>2829</v>
      </c>
      <c r="G1377">
        <v>1</v>
      </c>
      <c r="H1377">
        <v>1</v>
      </c>
      <c r="I1377" t="s">
        <v>1697</v>
      </c>
      <c r="J1377">
        <v>1</v>
      </c>
      <c r="K1377" t="s">
        <v>1698</v>
      </c>
      <c r="L1377">
        <v>1</v>
      </c>
      <c r="M1377" t="s">
        <v>1693</v>
      </c>
      <c r="N1377">
        <v>100</v>
      </c>
      <c r="O1377" t="s">
        <v>14</v>
      </c>
      <c r="P1377" t="b">
        <v>1</v>
      </c>
    </row>
    <row r="1378" spans="1:16" x14ac:dyDescent="0.35">
      <c r="A1378" t="s">
        <v>4804</v>
      </c>
      <c r="B1378" t="s">
        <v>1692</v>
      </c>
      <c r="C1378" t="s">
        <v>70</v>
      </c>
      <c r="D1378" t="s">
        <v>4407</v>
      </c>
      <c r="E1378" t="s">
        <v>4408</v>
      </c>
      <c r="F1378" t="s">
        <v>2833</v>
      </c>
      <c r="G1378">
        <v>1</v>
      </c>
      <c r="H1378">
        <v>1</v>
      </c>
      <c r="I1378" t="s">
        <v>1697</v>
      </c>
      <c r="J1378">
        <v>1</v>
      </c>
      <c r="K1378" t="s">
        <v>1698</v>
      </c>
      <c r="L1378">
        <v>1</v>
      </c>
      <c r="M1378" t="s">
        <v>1693</v>
      </c>
      <c r="N1378">
        <v>100</v>
      </c>
      <c r="O1378" t="s">
        <v>14</v>
      </c>
      <c r="P1378" t="b">
        <v>1</v>
      </c>
    </row>
    <row r="1379" spans="1:16" x14ac:dyDescent="0.35">
      <c r="A1379" t="s">
        <v>4805</v>
      </c>
      <c r="B1379" t="s">
        <v>1692</v>
      </c>
      <c r="C1379" t="s">
        <v>70</v>
      </c>
      <c r="D1379" t="s">
        <v>4410</v>
      </c>
      <c r="E1379" t="s">
        <v>4411</v>
      </c>
      <c r="F1379" t="s">
        <v>2837</v>
      </c>
      <c r="G1379">
        <v>1</v>
      </c>
      <c r="H1379">
        <v>1</v>
      </c>
      <c r="I1379" t="s">
        <v>1697</v>
      </c>
      <c r="J1379">
        <v>1</v>
      </c>
      <c r="K1379" t="s">
        <v>1698</v>
      </c>
      <c r="L1379">
        <v>1</v>
      </c>
      <c r="M1379" t="s">
        <v>1693</v>
      </c>
      <c r="N1379">
        <v>100</v>
      </c>
      <c r="O1379" t="s">
        <v>14</v>
      </c>
      <c r="P1379" t="b">
        <v>1</v>
      </c>
    </row>
    <row r="1380" spans="1:16" x14ac:dyDescent="0.35">
      <c r="A1380" t="s">
        <v>4806</v>
      </c>
      <c r="B1380" t="s">
        <v>1692</v>
      </c>
      <c r="C1380" t="s">
        <v>70</v>
      </c>
      <c r="D1380" t="s">
        <v>4413</v>
      </c>
      <c r="E1380" t="s">
        <v>4414</v>
      </c>
      <c r="F1380" t="s">
        <v>2841</v>
      </c>
      <c r="G1380">
        <v>1</v>
      </c>
      <c r="H1380">
        <v>1</v>
      </c>
      <c r="I1380" t="s">
        <v>1697</v>
      </c>
      <c r="J1380">
        <v>1</v>
      </c>
      <c r="K1380" t="s">
        <v>1698</v>
      </c>
      <c r="L1380">
        <v>1</v>
      </c>
      <c r="M1380" t="s">
        <v>1693</v>
      </c>
      <c r="N1380">
        <v>100</v>
      </c>
      <c r="O1380" t="s">
        <v>14</v>
      </c>
      <c r="P1380" t="b">
        <v>1</v>
      </c>
    </row>
    <row r="1381" spans="1:16" x14ac:dyDescent="0.35">
      <c r="A1381" t="s">
        <v>4807</v>
      </c>
      <c r="B1381" t="s">
        <v>1692</v>
      </c>
      <c r="C1381" t="s">
        <v>70</v>
      </c>
      <c r="D1381" t="s">
        <v>4416</v>
      </c>
      <c r="E1381" t="s">
        <v>4417</v>
      </c>
      <c r="F1381" t="s">
        <v>2845</v>
      </c>
      <c r="G1381">
        <v>1</v>
      </c>
      <c r="H1381">
        <v>1</v>
      </c>
      <c r="I1381" t="s">
        <v>1697</v>
      </c>
      <c r="J1381">
        <v>1</v>
      </c>
      <c r="K1381" t="s">
        <v>1698</v>
      </c>
      <c r="L1381">
        <v>1</v>
      </c>
      <c r="M1381" t="s">
        <v>1693</v>
      </c>
      <c r="N1381">
        <v>100</v>
      </c>
      <c r="O1381" t="s">
        <v>14</v>
      </c>
      <c r="P1381" t="b">
        <v>1</v>
      </c>
    </row>
    <row r="1382" spans="1:16" x14ac:dyDescent="0.35">
      <c r="A1382" t="s">
        <v>4808</v>
      </c>
      <c r="B1382" t="s">
        <v>1692</v>
      </c>
      <c r="C1382" t="s">
        <v>70</v>
      </c>
      <c r="D1382" t="s">
        <v>4419</v>
      </c>
      <c r="E1382" t="s">
        <v>4420</v>
      </c>
      <c r="F1382" t="s">
        <v>2849</v>
      </c>
      <c r="G1382">
        <v>1</v>
      </c>
      <c r="H1382">
        <v>1</v>
      </c>
      <c r="I1382" t="s">
        <v>1697</v>
      </c>
      <c r="J1382">
        <v>1</v>
      </c>
      <c r="K1382" t="s">
        <v>1698</v>
      </c>
      <c r="L1382">
        <v>1</v>
      </c>
      <c r="M1382" t="s">
        <v>1693</v>
      </c>
      <c r="N1382">
        <v>100</v>
      </c>
      <c r="O1382" t="s">
        <v>14</v>
      </c>
      <c r="P1382" t="b">
        <v>1</v>
      </c>
    </row>
    <row r="1383" spans="1:16" x14ac:dyDescent="0.35">
      <c r="A1383" t="s">
        <v>4809</v>
      </c>
      <c r="B1383" t="s">
        <v>1692</v>
      </c>
      <c r="C1383" t="s">
        <v>70</v>
      </c>
      <c r="D1383" t="s">
        <v>4422</v>
      </c>
      <c r="E1383" t="s">
        <v>4423</v>
      </c>
      <c r="F1383" t="s">
        <v>2853</v>
      </c>
      <c r="G1383">
        <v>1</v>
      </c>
      <c r="H1383">
        <v>1</v>
      </c>
      <c r="I1383" t="s">
        <v>1697</v>
      </c>
      <c r="J1383">
        <v>1</v>
      </c>
      <c r="K1383" t="s">
        <v>1698</v>
      </c>
      <c r="L1383">
        <v>1</v>
      </c>
      <c r="M1383" t="s">
        <v>1693</v>
      </c>
      <c r="N1383">
        <v>100</v>
      </c>
      <c r="O1383" t="s">
        <v>14</v>
      </c>
      <c r="P1383" t="b">
        <v>1</v>
      </c>
    </row>
    <row r="1384" spans="1:16" x14ac:dyDescent="0.35">
      <c r="A1384" t="s">
        <v>4810</v>
      </c>
      <c r="B1384" t="s">
        <v>1692</v>
      </c>
      <c r="C1384" t="s">
        <v>70</v>
      </c>
      <c r="D1384" t="s">
        <v>4425</v>
      </c>
      <c r="E1384" t="s">
        <v>4426</v>
      </c>
      <c r="F1384" t="s">
        <v>2809</v>
      </c>
      <c r="G1384">
        <v>1</v>
      </c>
      <c r="H1384">
        <v>1</v>
      </c>
      <c r="I1384" t="s">
        <v>1697</v>
      </c>
      <c r="J1384">
        <v>1</v>
      </c>
      <c r="K1384" t="s">
        <v>1698</v>
      </c>
      <c r="L1384">
        <v>1</v>
      </c>
      <c r="M1384" t="s">
        <v>1693</v>
      </c>
      <c r="N1384">
        <v>100</v>
      </c>
      <c r="O1384" t="s">
        <v>14</v>
      </c>
      <c r="P1384" t="b">
        <v>1</v>
      </c>
    </row>
    <row r="1385" spans="1:16" x14ac:dyDescent="0.35">
      <c r="A1385" t="s">
        <v>4811</v>
      </c>
      <c r="B1385" t="s">
        <v>1692</v>
      </c>
      <c r="C1385" t="s">
        <v>70</v>
      </c>
      <c r="D1385" t="s">
        <v>4428</v>
      </c>
      <c r="E1385" t="s">
        <v>4429</v>
      </c>
      <c r="F1385" t="s">
        <v>2813</v>
      </c>
      <c r="G1385">
        <v>1</v>
      </c>
      <c r="H1385">
        <v>1</v>
      </c>
      <c r="I1385" t="s">
        <v>1697</v>
      </c>
      <c r="J1385">
        <v>1</v>
      </c>
      <c r="K1385" t="s">
        <v>1698</v>
      </c>
      <c r="L1385">
        <v>1</v>
      </c>
      <c r="M1385" t="s">
        <v>1693</v>
      </c>
      <c r="N1385">
        <v>100</v>
      </c>
      <c r="O1385" t="s">
        <v>14</v>
      </c>
      <c r="P1385" t="b">
        <v>1</v>
      </c>
    </row>
    <row r="1386" spans="1:16" x14ac:dyDescent="0.35">
      <c r="A1386" t="s">
        <v>4812</v>
      </c>
      <c r="B1386" t="s">
        <v>1692</v>
      </c>
      <c r="C1386" t="s">
        <v>70</v>
      </c>
      <c r="D1386" t="s">
        <v>4431</v>
      </c>
      <c r="E1386" t="s">
        <v>4432</v>
      </c>
      <c r="F1386" t="s">
        <v>2817</v>
      </c>
      <c r="G1386">
        <v>1</v>
      </c>
      <c r="H1386">
        <v>1</v>
      </c>
      <c r="I1386" t="s">
        <v>1697</v>
      </c>
      <c r="J1386">
        <v>1</v>
      </c>
      <c r="K1386" t="s">
        <v>1698</v>
      </c>
      <c r="L1386">
        <v>1</v>
      </c>
      <c r="M1386" t="s">
        <v>1693</v>
      </c>
      <c r="N1386">
        <v>100</v>
      </c>
      <c r="O1386" t="s">
        <v>14</v>
      </c>
      <c r="P1386" t="b">
        <v>1</v>
      </c>
    </row>
    <row r="1387" spans="1:16" x14ac:dyDescent="0.35">
      <c r="A1387" t="s">
        <v>4813</v>
      </c>
      <c r="B1387" t="s">
        <v>1692</v>
      </c>
      <c r="C1387" t="s">
        <v>70</v>
      </c>
      <c r="D1387" t="s">
        <v>4434</v>
      </c>
      <c r="E1387" t="s">
        <v>4435</v>
      </c>
      <c r="F1387" t="s">
        <v>2821</v>
      </c>
      <c r="G1387">
        <v>1</v>
      </c>
      <c r="H1387">
        <v>1</v>
      </c>
      <c r="I1387" t="s">
        <v>1697</v>
      </c>
      <c r="J1387">
        <v>1</v>
      </c>
      <c r="K1387" t="s">
        <v>1698</v>
      </c>
      <c r="L1387">
        <v>1</v>
      </c>
      <c r="M1387" t="s">
        <v>1693</v>
      </c>
      <c r="N1387">
        <v>100</v>
      </c>
      <c r="O1387" t="s">
        <v>14</v>
      </c>
      <c r="P1387" t="b">
        <v>1</v>
      </c>
    </row>
    <row r="1388" spans="1:16" x14ac:dyDescent="0.35">
      <c r="A1388" t="s">
        <v>4814</v>
      </c>
      <c r="B1388" t="s">
        <v>1692</v>
      </c>
      <c r="C1388" t="s">
        <v>70</v>
      </c>
      <c r="D1388" t="s">
        <v>4437</v>
      </c>
      <c r="E1388" t="s">
        <v>4438</v>
      </c>
      <c r="F1388" t="s">
        <v>2825</v>
      </c>
      <c r="G1388">
        <v>0</v>
      </c>
      <c r="H1388">
        <v>1</v>
      </c>
      <c r="I1388" t="s">
        <v>1697</v>
      </c>
      <c r="J1388">
        <v>0</v>
      </c>
      <c r="K1388" t="s">
        <v>1698</v>
      </c>
      <c r="L1388">
        <v>1</v>
      </c>
      <c r="M1388" t="s">
        <v>1693</v>
      </c>
      <c r="N1388">
        <v>0</v>
      </c>
      <c r="O1388" t="s">
        <v>14</v>
      </c>
      <c r="P1388" t="b">
        <v>1</v>
      </c>
    </row>
    <row r="1389" spans="1:16" x14ac:dyDescent="0.35">
      <c r="A1389" t="s">
        <v>4815</v>
      </c>
      <c r="B1389" t="s">
        <v>1692</v>
      </c>
      <c r="C1389" t="s">
        <v>70</v>
      </c>
      <c r="D1389" t="s">
        <v>4440</v>
      </c>
      <c r="E1389" t="s">
        <v>4441</v>
      </c>
      <c r="F1389" t="s">
        <v>2829</v>
      </c>
      <c r="G1389">
        <v>0</v>
      </c>
      <c r="H1389">
        <v>1</v>
      </c>
      <c r="I1389" t="s">
        <v>1697</v>
      </c>
      <c r="J1389">
        <v>0</v>
      </c>
      <c r="K1389" t="s">
        <v>1698</v>
      </c>
      <c r="L1389">
        <v>1</v>
      </c>
      <c r="M1389" t="s">
        <v>1693</v>
      </c>
      <c r="N1389">
        <v>0</v>
      </c>
      <c r="O1389" t="s">
        <v>14</v>
      </c>
      <c r="P1389" t="b">
        <v>1</v>
      </c>
    </row>
    <row r="1390" spans="1:16" x14ac:dyDescent="0.35">
      <c r="A1390" t="s">
        <v>4816</v>
      </c>
      <c r="B1390" t="s">
        <v>1692</v>
      </c>
      <c r="C1390" t="s">
        <v>70</v>
      </c>
      <c r="D1390" t="s">
        <v>4443</v>
      </c>
      <c r="E1390" t="s">
        <v>4444</v>
      </c>
      <c r="F1390" t="s">
        <v>2833</v>
      </c>
      <c r="G1390">
        <v>0</v>
      </c>
      <c r="H1390">
        <v>1</v>
      </c>
      <c r="I1390" t="s">
        <v>1697</v>
      </c>
      <c r="J1390">
        <v>0</v>
      </c>
      <c r="K1390" t="s">
        <v>1698</v>
      </c>
      <c r="L1390">
        <v>1</v>
      </c>
      <c r="M1390" t="s">
        <v>1693</v>
      </c>
      <c r="N1390">
        <v>0</v>
      </c>
      <c r="O1390" t="s">
        <v>14</v>
      </c>
      <c r="P1390" t="b">
        <v>1</v>
      </c>
    </row>
    <row r="1391" spans="1:16" x14ac:dyDescent="0.35">
      <c r="A1391" t="s">
        <v>4817</v>
      </c>
      <c r="B1391" t="s">
        <v>1692</v>
      </c>
      <c r="C1391" t="s">
        <v>70</v>
      </c>
      <c r="D1391" t="s">
        <v>4446</v>
      </c>
      <c r="E1391" t="s">
        <v>4447</v>
      </c>
      <c r="F1391" t="s">
        <v>2837</v>
      </c>
      <c r="G1391">
        <v>0</v>
      </c>
      <c r="H1391">
        <v>1</v>
      </c>
      <c r="I1391" t="s">
        <v>1697</v>
      </c>
      <c r="J1391">
        <v>0</v>
      </c>
      <c r="K1391" t="s">
        <v>1698</v>
      </c>
      <c r="L1391">
        <v>1</v>
      </c>
      <c r="M1391" t="s">
        <v>1693</v>
      </c>
      <c r="N1391">
        <v>0</v>
      </c>
      <c r="O1391" t="s">
        <v>14</v>
      </c>
      <c r="P1391" t="b">
        <v>1</v>
      </c>
    </row>
    <row r="1392" spans="1:16" x14ac:dyDescent="0.35">
      <c r="A1392" t="s">
        <v>4818</v>
      </c>
      <c r="B1392" t="s">
        <v>1692</v>
      </c>
      <c r="C1392" t="s">
        <v>70</v>
      </c>
      <c r="D1392" t="s">
        <v>4449</v>
      </c>
      <c r="E1392" t="s">
        <v>4450</v>
      </c>
      <c r="F1392" t="s">
        <v>2881</v>
      </c>
      <c r="G1392">
        <v>1</v>
      </c>
      <c r="H1392">
        <v>1</v>
      </c>
      <c r="I1392" t="s">
        <v>1697</v>
      </c>
      <c r="J1392">
        <v>1</v>
      </c>
      <c r="K1392" t="s">
        <v>1698</v>
      </c>
      <c r="L1392">
        <v>1</v>
      </c>
      <c r="M1392" t="s">
        <v>1693</v>
      </c>
      <c r="N1392">
        <v>100</v>
      </c>
      <c r="O1392" t="s">
        <v>14</v>
      </c>
      <c r="P1392" t="b">
        <v>1</v>
      </c>
    </row>
    <row r="1393" spans="1:16" x14ac:dyDescent="0.35">
      <c r="A1393" t="s">
        <v>4819</v>
      </c>
      <c r="B1393" t="s">
        <v>1692</v>
      </c>
      <c r="C1393" t="s">
        <v>70</v>
      </c>
      <c r="D1393" t="s">
        <v>4452</v>
      </c>
      <c r="E1393" t="s">
        <v>4453</v>
      </c>
      <c r="F1393" t="s">
        <v>2885</v>
      </c>
      <c r="G1393">
        <v>1</v>
      </c>
      <c r="H1393">
        <v>1</v>
      </c>
      <c r="I1393" t="s">
        <v>1697</v>
      </c>
      <c r="J1393">
        <v>1</v>
      </c>
      <c r="K1393" t="s">
        <v>1698</v>
      </c>
      <c r="L1393">
        <v>1</v>
      </c>
      <c r="M1393" t="s">
        <v>1693</v>
      </c>
      <c r="N1393">
        <v>100</v>
      </c>
      <c r="O1393" t="s">
        <v>14</v>
      </c>
      <c r="P1393" t="b">
        <v>1</v>
      </c>
    </row>
    <row r="1394" spans="1:16" x14ac:dyDescent="0.35">
      <c r="A1394" t="s">
        <v>4820</v>
      </c>
      <c r="B1394" t="s">
        <v>1692</v>
      </c>
      <c r="C1394" t="s">
        <v>70</v>
      </c>
      <c r="D1394" t="s">
        <v>4455</v>
      </c>
      <c r="E1394" t="s">
        <v>4456</v>
      </c>
      <c r="F1394" t="s">
        <v>2889</v>
      </c>
      <c r="G1394">
        <v>1</v>
      </c>
      <c r="H1394">
        <v>1</v>
      </c>
      <c r="I1394" t="s">
        <v>1697</v>
      </c>
      <c r="J1394">
        <v>1</v>
      </c>
      <c r="K1394" t="s">
        <v>1698</v>
      </c>
      <c r="L1394">
        <v>1</v>
      </c>
      <c r="M1394" t="s">
        <v>1693</v>
      </c>
      <c r="N1394">
        <v>100</v>
      </c>
      <c r="O1394" t="s">
        <v>14</v>
      </c>
      <c r="P1394" t="b">
        <v>1</v>
      </c>
    </row>
    <row r="1395" spans="1:16" x14ac:dyDescent="0.35">
      <c r="A1395" t="s">
        <v>4821</v>
      </c>
      <c r="B1395" t="s">
        <v>1692</v>
      </c>
      <c r="C1395" t="s">
        <v>70</v>
      </c>
      <c r="D1395" t="s">
        <v>4458</v>
      </c>
      <c r="E1395" t="s">
        <v>4459</v>
      </c>
      <c r="F1395" t="s">
        <v>2893</v>
      </c>
      <c r="G1395">
        <v>1</v>
      </c>
      <c r="H1395">
        <v>1</v>
      </c>
      <c r="I1395" t="s">
        <v>1697</v>
      </c>
      <c r="J1395">
        <v>1</v>
      </c>
      <c r="K1395" t="s">
        <v>1698</v>
      </c>
      <c r="L1395">
        <v>1</v>
      </c>
      <c r="M1395" t="s">
        <v>1693</v>
      </c>
      <c r="N1395">
        <v>100</v>
      </c>
      <c r="O1395" t="s">
        <v>14</v>
      </c>
      <c r="P1395" t="b">
        <v>1</v>
      </c>
    </row>
    <row r="1396" spans="1:16" x14ac:dyDescent="0.35">
      <c r="A1396" t="s">
        <v>4822</v>
      </c>
      <c r="B1396" t="s">
        <v>1692</v>
      </c>
      <c r="C1396" t="s">
        <v>70</v>
      </c>
      <c r="D1396" t="s">
        <v>4461</v>
      </c>
      <c r="E1396" t="s">
        <v>4462</v>
      </c>
      <c r="F1396" t="s">
        <v>2897</v>
      </c>
      <c r="G1396">
        <v>1</v>
      </c>
      <c r="H1396">
        <v>1</v>
      </c>
      <c r="I1396" t="s">
        <v>1697</v>
      </c>
      <c r="J1396">
        <v>1</v>
      </c>
      <c r="K1396" t="s">
        <v>1698</v>
      </c>
      <c r="L1396">
        <v>1</v>
      </c>
      <c r="M1396" t="s">
        <v>1693</v>
      </c>
      <c r="N1396">
        <v>100</v>
      </c>
      <c r="O1396" t="s">
        <v>14</v>
      </c>
      <c r="P1396" t="b">
        <v>1</v>
      </c>
    </row>
    <row r="1397" spans="1:16" x14ac:dyDescent="0.35">
      <c r="A1397" t="s">
        <v>4823</v>
      </c>
      <c r="B1397" t="s">
        <v>1692</v>
      </c>
      <c r="C1397" t="s">
        <v>70</v>
      </c>
      <c r="D1397" t="s">
        <v>4464</v>
      </c>
      <c r="E1397" t="s">
        <v>4465</v>
      </c>
      <c r="F1397" t="s">
        <v>2901</v>
      </c>
      <c r="G1397">
        <v>1</v>
      </c>
      <c r="H1397">
        <v>1</v>
      </c>
      <c r="I1397" t="s">
        <v>1697</v>
      </c>
      <c r="J1397">
        <v>1</v>
      </c>
      <c r="K1397" t="s">
        <v>1698</v>
      </c>
      <c r="L1397">
        <v>1</v>
      </c>
      <c r="M1397" t="s">
        <v>1693</v>
      </c>
      <c r="N1397">
        <v>100</v>
      </c>
      <c r="O1397" t="s">
        <v>14</v>
      </c>
      <c r="P1397" t="b">
        <v>1</v>
      </c>
    </row>
    <row r="1398" spans="1:16" x14ac:dyDescent="0.35">
      <c r="A1398" t="s">
        <v>4824</v>
      </c>
      <c r="B1398" t="s">
        <v>1692</v>
      </c>
      <c r="C1398" t="s">
        <v>70</v>
      </c>
      <c r="D1398" t="s">
        <v>4467</v>
      </c>
      <c r="E1398" t="s">
        <v>4468</v>
      </c>
      <c r="F1398" t="s">
        <v>2905</v>
      </c>
      <c r="G1398">
        <v>1</v>
      </c>
      <c r="H1398">
        <v>1</v>
      </c>
      <c r="I1398" t="s">
        <v>1697</v>
      </c>
      <c r="J1398">
        <v>1</v>
      </c>
      <c r="K1398" t="s">
        <v>1698</v>
      </c>
      <c r="L1398">
        <v>1</v>
      </c>
      <c r="M1398" t="s">
        <v>1693</v>
      </c>
      <c r="N1398">
        <v>100</v>
      </c>
      <c r="O1398" t="s">
        <v>14</v>
      </c>
      <c r="P1398" t="b">
        <v>1</v>
      </c>
    </row>
    <row r="1399" spans="1:16" x14ac:dyDescent="0.35">
      <c r="A1399" t="s">
        <v>4825</v>
      </c>
      <c r="B1399" t="s">
        <v>1692</v>
      </c>
      <c r="C1399" t="s">
        <v>70</v>
      </c>
      <c r="D1399" t="s">
        <v>4470</v>
      </c>
      <c r="E1399" t="s">
        <v>4471</v>
      </c>
      <c r="F1399" t="s">
        <v>2909</v>
      </c>
      <c r="G1399">
        <v>1</v>
      </c>
      <c r="H1399">
        <v>1</v>
      </c>
      <c r="I1399" t="s">
        <v>1697</v>
      </c>
      <c r="J1399">
        <v>1</v>
      </c>
      <c r="K1399" t="s">
        <v>1698</v>
      </c>
      <c r="L1399">
        <v>1</v>
      </c>
      <c r="M1399" t="s">
        <v>1693</v>
      </c>
      <c r="N1399">
        <v>100</v>
      </c>
      <c r="O1399" t="s">
        <v>14</v>
      </c>
      <c r="P1399" t="b">
        <v>1</v>
      </c>
    </row>
    <row r="1400" spans="1:16" x14ac:dyDescent="0.35">
      <c r="A1400" t="s">
        <v>4826</v>
      </c>
      <c r="B1400" t="s">
        <v>1692</v>
      </c>
      <c r="C1400" t="s">
        <v>70</v>
      </c>
      <c r="D1400" t="s">
        <v>4473</v>
      </c>
      <c r="E1400" t="s">
        <v>4474</v>
      </c>
      <c r="F1400" t="s">
        <v>2913</v>
      </c>
      <c r="G1400">
        <v>1</v>
      </c>
      <c r="H1400">
        <v>1</v>
      </c>
      <c r="I1400" t="s">
        <v>1697</v>
      </c>
      <c r="J1400">
        <v>1</v>
      </c>
      <c r="K1400" t="s">
        <v>1698</v>
      </c>
      <c r="L1400">
        <v>1</v>
      </c>
      <c r="M1400" t="s">
        <v>1693</v>
      </c>
      <c r="N1400">
        <v>100</v>
      </c>
      <c r="O1400" t="s">
        <v>14</v>
      </c>
      <c r="P1400" t="b">
        <v>1</v>
      </c>
    </row>
    <row r="1401" spans="1:16" x14ac:dyDescent="0.35">
      <c r="A1401" t="s">
        <v>4827</v>
      </c>
      <c r="B1401" t="s">
        <v>1692</v>
      </c>
      <c r="C1401" t="s">
        <v>70</v>
      </c>
      <c r="D1401" t="s">
        <v>4476</v>
      </c>
      <c r="E1401" t="s">
        <v>4477</v>
      </c>
      <c r="F1401" t="s">
        <v>2917</v>
      </c>
      <c r="G1401">
        <v>1</v>
      </c>
      <c r="H1401">
        <v>1</v>
      </c>
      <c r="I1401" t="s">
        <v>1697</v>
      </c>
      <c r="J1401">
        <v>1</v>
      </c>
      <c r="K1401" t="s">
        <v>1698</v>
      </c>
      <c r="L1401">
        <v>1</v>
      </c>
      <c r="M1401" t="s">
        <v>1693</v>
      </c>
      <c r="N1401">
        <v>100</v>
      </c>
      <c r="O1401" t="s">
        <v>14</v>
      </c>
      <c r="P1401" t="b">
        <v>1</v>
      </c>
    </row>
    <row r="1402" spans="1:16" x14ac:dyDescent="0.35">
      <c r="A1402" t="s">
        <v>4828</v>
      </c>
      <c r="B1402" t="s">
        <v>1692</v>
      </c>
      <c r="C1402" t="s">
        <v>70</v>
      </c>
      <c r="D1402" t="s">
        <v>4479</v>
      </c>
      <c r="E1402" t="s">
        <v>4480</v>
      </c>
      <c r="F1402" t="s">
        <v>2921</v>
      </c>
      <c r="G1402">
        <v>1</v>
      </c>
      <c r="H1402">
        <v>1</v>
      </c>
      <c r="I1402" t="s">
        <v>1697</v>
      </c>
      <c r="J1402">
        <v>1</v>
      </c>
      <c r="K1402" t="s">
        <v>1698</v>
      </c>
      <c r="L1402">
        <v>1</v>
      </c>
      <c r="M1402" t="s">
        <v>1693</v>
      </c>
      <c r="N1402">
        <v>100</v>
      </c>
      <c r="O1402" t="s">
        <v>14</v>
      </c>
      <c r="P1402" t="b">
        <v>1</v>
      </c>
    </row>
    <row r="1403" spans="1:16" x14ac:dyDescent="0.35">
      <c r="A1403" t="s">
        <v>4829</v>
      </c>
      <c r="B1403" t="s">
        <v>1692</v>
      </c>
      <c r="C1403" t="s">
        <v>70</v>
      </c>
      <c r="D1403" t="s">
        <v>4482</v>
      </c>
      <c r="E1403" t="s">
        <v>4483</v>
      </c>
      <c r="F1403" t="s">
        <v>2925</v>
      </c>
      <c r="G1403">
        <v>1</v>
      </c>
      <c r="H1403">
        <v>1</v>
      </c>
      <c r="I1403" t="s">
        <v>1697</v>
      </c>
      <c r="J1403">
        <v>1</v>
      </c>
      <c r="K1403" t="s">
        <v>1698</v>
      </c>
      <c r="L1403">
        <v>1</v>
      </c>
      <c r="M1403" t="s">
        <v>1693</v>
      </c>
      <c r="N1403">
        <v>100</v>
      </c>
      <c r="O1403" t="s">
        <v>14</v>
      </c>
      <c r="P1403" t="b">
        <v>1</v>
      </c>
    </row>
    <row r="1404" spans="1:16" x14ac:dyDescent="0.35">
      <c r="A1404" t="s">
        <v>4830</v>
      </c>
      <c r="B1404" t="s">
        <v>1692</v>
      </c>
      <c r="C1404" t="s">
        <v>70</v>
      </c>
      <c r="D1404" t="s">
        <v>4485</v>
      </c>
      <c r="E1404" t="s">
        <v>4486</v>
      </c>
      <c r="F1404" t="s">
        <v>2881</v>
      </c>
      <c r="G1404">
        <v>1</v>
      </c>
      <c r="H1404">
        <v>1</v>
      </c>
      <c r="I1404" t="s">
        <v>1697</v>
      </c>
      <c r="J1404">
        <v>1</v>
      </c>
      <c r="K1404" t="s">
        <v>1698</v>
      </c>
      <c r="L1404">
        <v>1</v>
      </c>
      <c r="M1404" t="s">
        <v>1693</v>
      </c>
      <c r="N1404">
        <v>100</v>
      </c>
      <c r="O1404" t="s">
        <v>14</v>
      </c>
      <c r="P1404" t="b">
        <v>1</v>
      </c>
    </row>
    <row r="1405" spans="1:16" x14ac:dyDescent="0.35">
      <c r="A1405" t="s">
        <v>4831</v>
      </c>
      <c r="B1405" t="s">
        <v>1692</v>
      </c>
      <c r="C1405" t="s">
        <v>70</v>
      </c>
      <c r="D1405" t="s">
        <v>4488</v>
      </c>
      <c r="E1405" t="s">
        <v>4489</v>
      </c>
      <c r="F1405" t="s">
        <v>2885</v>
      </c>
      <c r="G1405">
        <v>1</v>
      </c>
      <c r="H1405">
        <v>1</v>
      </c>
      <c r="I1405" t="s">
        <v>1697</v>
      </c>
      <c r="J1405">
        <v>1</v>
      </c>
      <c r="K1405" t="s">
        <v>1698</v>
      </c>
      <c r="L1405">
        <v>1</v>
      </c>
      <c r="M1405" t="s">
        <v>1693</v>
      </c>
      <c r="N1405">
        <v>100</v>
      </c>
      <c r="O1405" t="s">
        <v>14</v>
      </c>
      <c r="P1405" t="b">
        <v>1</v>
      </c>
    </row>
    <row r="1406" spans="1:16" x14ac:dyDescent="0.35">
      <c r="A1406" t="s">
        <v>4832</v>
      </c>
      <c r="B1406" t="s">
        <v>1692</v>
      </c>
      <c r="C1406" t="s">
        <v>70</v>
      </c>
      <c r="D1406" t="s">
        <v>4491</v>
      </c>
      <c r="E1406" t="s">
        <v>4492</v>
      </c>
      <c r="F1406" t="s">
        <v>2889</v>
      </c>
      <c r="G1406">
        <v>1</v>
      </c>
      <c r="H1406">
        <v>1</v>
      </c>
      <c r="I1406" t="s">
        <v>1697</v>
      </c>
      <c r="J1406">
        <v>1</v>
      </c>
      <c r="K1406" t="s">
        <v>1698</v>
      </c>
      <c r="L1406">
        <v>1</v>
      </c>
      <c r="M1406" t="s">
        <v>1693</v>
      </c>
      <c r="N1406">
        <v>100</v>
      </c>
      <c r="O1406" t="s">
        <v>14</v>
      </c>
      <c r="P1406" t="b">
        <v>1</v>
      </c>
    </row>
    <row r="1407" spans="1:16" x14ac:dyDescent="0.35">
      <c r="A1407" t="s">
        <v>4833</v>
      </c>
      <c r="B1407" t="s">
        <v>1692</v>
      </c>
      <c r="C1407" t="s">
        <v>70</v>
      </c>
      <c r="D1407" t="s">
        <v>4494</v>
      </c>
      <c r="E1407" t="s">
        <v>4495</v>
      </c>
      <c r="F1407" t="s">
        <v>2893</v>
      </c>
      <c r="G1407">
        <v>1</v>
      </c>
      <c r="H1407">
        <v>1</v>
      </c>
      <c r="I1407" t="s">
        <v>1697</v>
      </c>
      <c r="J1407">
        <v>1</v>
      </c>
      <c r="K1407" t="s">
        <v>1698</v>
      </c>
      <c r="L1407">
        <v>1</v>
      </c>
      <c r="M1407" t="s">
        <v>1693</v>
      </c>
      <c r="N1407">
        <v>100</v>
      </c>
      <c r="O1407" t="s">
        <v>14</v>
      </c>
      <c r="P1407" t="b">
        <v>1</v>
      </c>
    </row>
    <row r="1408" spans="1:16" x14ac:dyDescent="0.35">
      <c r="A1408" t="s">
        <v>4834</v>
      </c>
      <c r="B1408" t="s">
        <v>1692</v>
      </c>
      <c r="C1408" t="s">
        <v>70</v>
      </c>
      <c r="D1408" t="s">
        <v>4497</v>
      </c>
      <c r="E1408" t="s">
        <v>4498</v>
      </c>
      <c r="F1408" t="s">
        <v>2897</v>
      </c>
      <c r="G1408">
        <v>0</v>
      </c>
      <c r="H1408">
        <v>1</v>
      </c>
      <c r="I1408" t="s">
        <v>1697</v>
      </c>
      <c r="J1408">
        <v>0</v>
      </c>
      <c r="K1408" t="s">
        <v>1698</v>
      </c>
      <c r="L1408">
        <v>1</v>
      </c>
      <c r="M1408" t="s">
        <v>1693</v>
      </c>
      <c r="N1408">
        <v>0</v>
      </c>
      <c r="O1408" t="s">
        <v>14</v>
      </c>
      <c r="P1408" t="b">
        <v>1</v>
      </c>
    </row>
    <row r="1409" spans="1:16" x14ac:dyDescent="0.35">
      <c r="A1409" t="s">
        <v>4835</v>
      </c>
      <c r="B1409" t="s">
        <v>1692</v>
      </c>
      <c r="C1409" t="s">
        <v>70</v>
      </c>
      <c r="D1409" t="s">
        <v>4500</v>
      </c>
      <c r="E1409" t="s">
        <v>4501</v>
      </c>
      <c r="F1409" t="s">
        <v>2901</v>
      </c>
      <c r="G1409">
        <v>0</v>
      </c>
      <c r="H1409">
        <v>1</v>
      </c>
      <c r="I1409" t="s">
        <v>1697</v>
      </c>
      <c r="J1409">
        <v>0</v>
      </c>
      <c r="K1409" t="s">
        <v>1698</v>
      </c>
      <c r="L1409">
        <v>1</v>
      </c>
      <c r="M1409" t="s">
        <v>1693</v>
      </c>
      <c r="N1409">
        <v>0</v>
      </c>
      <c r="O1409" t="s">
        <v>14</v>
      </c>
      <c r="P1409" t="b">
        <v>1</v>
      </c>
    </row>
    <row r="1410" spans="1:16" x14ac:dyDescent="0.35">
      <c r="A1410" t="s">
        <v>4836</v>
      </c>
      <c r="B1410" t="s">
        <v>1692</v>
      </c>
      <c r="C1410" t="s">
        <v>70</v>
      </c>
      <c r="D1410" t="s">
        <v>4503</v>
      </c>
      <c r="E1410" t="s">
        <v>4504</v>
      </c>
      <c r="F1410" t="s">
        <v>2905</v>
      </c>
      <c r="G1410">
        <v>0</v>
      </c>
      <c r="H1410">
        <v>1</v>
      </c>
      <c r="I1410" t="s">
        <v>1697</v>
      </c>
      <c r="J1410">
        <v>0</v>
      </c>
      <c r="K1410" t="s">
        <v>1698</v>
      </c>
      <c r="L1410">
        <v>1</v>
      </c>
      <c r="M1410" t="s">
        <v>1693</v>
      </c>
      <c r="N1410">
        <v>0</v>
      </c>
      <c r="O1410" t="s">
        <v>14</v>
      </c>
      <c r="P1410" t="b">
        <v>1</v>
      </c>
    </row>
    <row r="1411" spans="1:16" x14ac:dyDescent="0.35">
      <c r="A1411" t="s">
        <v>4837</v>
      </c>
      <c r="B1411" t="s">
        <v>1692</v>
      </c>
      <c r="C1411" t="s">
        <v>70</v>
      </c>
      <c r="D1411" t="s">
        <v>4506</v>
      </c>
      <c r="E1411" t="s">
        <v>4507</v>
      </c>
      <c r="F1411" t="s">
        <v>2909</v>
      </c>
      <c r="G1411">
        <v>0</v>
      </c>
      <c r="H1411">
        <v>1</v>
      </c>
      <c r="I1411" t="s">
        <v>1697</v>
      </c>
      <c r="J1411">
        <v>0</v>
      </c>
      <c r="K1411" t="s">
        <v>1698</v>
      </c>
      <c r="L1411">
        <v>1</v>
      </c>
      <c r="M1411" t="s">
        <v>1693</v>
      </c>
      <c r="N1411">
        <v>0</v>
      </c>
      <c r="O1411" t="s">
        <v>14</v>
      </c>
      <c r="P1411" t="b">
        <v>1</v>
      </c>
    </row>
    <row r="1412" spans="1:16" x14ac:dyDescent="0.35">
      <c r="A1412" t="s">
        <v>4838</v>
      </c>
      <c r="B1412" t="s">
        <v>1692</v>
      </c>
      <c r="C1412" t="s">
        <v>70</v>
      </c>
      <c r="D1412" t="s">
        <v>4509</v>
      </c>
      <c r="E1412" t="s">
        <v>4510</v>
      </c>
      <c r="F1412" t="s">
        <v>2953</v>
      </c>
      <c r="G1412">
        <v>1</v>
      </c>
      <c r="H1412">
        <v>1</v>
      </c>
      <c r="I1412" t="s">
        <v>1697</v>
      </c>
      <c r="J1412">
        <v>1</v>
      </c>
      <c r="K1412" t="s">
        <v>1698</v>
      </c>
      <c r="L1412">
        <v>1</v>
      </c>
      <c r="M1412" t="s">
        <v>1693</v>
      </c>
      <c r="N1412">
        <v>100</v>
      </c>
      <c r="O1412" t="s">
        <v>14</v>
      </c>
      <c r="P1412" t="b">
        <v>1</v>
      </c>
    </row>
    <row r="1413" spans="1:16" x14ac:dyDescent="0.35">
      <c r="A1413" t="s">
        <v>4839</v>
      </c>
      <c r="B1413" t="s">
        <v>1692</v>
      </c>
      <c r="C1413" t="s">
        <v>70</v>
      </c>
      <c r="D1413" t="s">
        <v>4512</v>
      </c>
      <c r="E1413" t="s">
        <v>4513</v>
      </c>
      <c r="F1413" t="s">
        <v>2957</v>
      </c>
      <c r="G1413">
        <v>1</v>
      </c>
      <c r="H1413">
        <v>1</v>
      </c>
      <c r="I1413" t="s">
        <v>1697</v>
      </c>
      <c r="J1413">
        <v>1</v>
      </c>
      <c r="K1413" t="s">
        <v>1698</v>
      </c>
      <c r="L1413">
        <v>1</v>
      </c>
      <c r="M1413" t="s">
        <v>1693</v>
      </c>
      <c r="N1413">
        <v>100</v>
      </c>
      <c r="O1413" t="s">
        <v>14</v>
      </c>
      <c r="P1413" t="b">
        <v>1</v>
      </c>
    </row>
    <row r="1414" spans="1:16" x14ac:dyDescent="0.35">
      <c r="A1414" t="s">
        <v>4840</v>
      </c>
      <c r="B1414" t="s">
        <v>1692</v>
      </c>
      <c r="C1414" t="s">
        <v>70</v>
      </c>
      <c r="D1414" t="s">
        <v>4515</v>
      </c>
      <c r="E1414" t="s">
        <v>4516</v>
      </c>
      <c r="F1414" t="s">
        <v>2961</v>
      </c>
      <c r="G1414">
        <v>1</v>
      </c>
      <c r="H1414">
        <v>1</v>
      </c>
      <c r="I1414" t="s">
        <v>1697</v>
      </c>
      <c r="J1414">
        <v>1</v>
      </c>
      <c r="K1414" t="s">
        <v>1698</v>
      </c>
      <c r="L1414">
        <v>1</v>
      </c>
      <c r="M1414" t="s">
        <v>1693</v>
      </c>
      <c r="N1414">
        <v>100</v>
      </c>
      <c r="O1414" t="s">
        <v>14</v>
      </c>
      <c r="P1414" t="b">
        <v>1</v>
      </c>
    </row>
    <row r="1415" spans="1:16" x14ac:dyDescent="0.35">
      <c r="A1415" t="s">
        <v>4841</v>
      </c>
      <c r="B1415" t="s">
        <v>1692</v>
      </c>
      <c r="C1415" t="s">
        <v>70</v>
      </c>
      <c r="D1415" t="s">
        <v>4518</v>
      </c>
      <c r="E1415" t="s">
        <v>4519</v>
      </c>
      <c r="F1415" t="s">
        <v>2965</v>
      </c>
      <c r="G1415">
        <v>1</v>
      </c>
      <c r="H1415">
        <v>1</v>
      </c>
      <c r="I1415" t="s">
        <v>1697</v>
      </c>
      <c r="J1415">
        <v>1</v>
      </c>
      <c r="K1415" t="s">
        <v>1698</v>
      </c>
      <c r="L1415">
        <v>1</v>
      </c>
      <c r="M1415" t="s">
        <v>1693</v>
      </c>
      <c r="N1415">
        <v>100</v>
      </c>
      <c r="O1415" t="s">
        <v>14</v>
      </c>
      <c r="P1415" t="b">
        <v>1</v>
      </c>
    </row>
    <row r="1416" spans="1:16" x14ac:dyDescent="0.35">
      <c r="A1416" t="s">
        <v>4842</v>
      </c>
      <c r="B1416" t="s">
        <v>1692</v>
      </c>
      <c r="C1416" t="s">
        <v>70</v>
      </c>
      <c r="D1416" t="s">
        <v>4521</v>
      </c>
      <c r="E1416" t="s">
        <v>4522</v>
      </c>
      <c r="F1416" t="s">
        <v>2969</v>
      </c>
      <c r="G1416">
        <v>1</v>
      </c>
      <c r="H1416">
        <v>1</v>
      </c>
      <c r="I1416" t="s">
        <v>1697</v>
      </c>
      <c r="J1416">
        <v>1</v>
      </c>
      <c r="K1416" t="s">
        <v>1698</v>
      </c>
      <c r="L1416">
        <v>1</v>
      </c>
      <c r="M1416" t="s">
        <v>1693</v>
      </c>
      <c r="N1416">
        <v>100</v>
      </c>
      <c r="O1416" t="s">
        <v>14</v>
      </c>
      <c r="P1416" t="b">
        <v>1</v>
      </c>
    </row>
    <row r="1417" spans="1:16" x14ac:dyDescent="0.35">
      <c r="A1417" t="s">
        <v>4843</v>
      </c>
      <c r="B1417" t="s">
        <v>1692</v>
      </c>
      <c r="C1417" t="s">
        <v>70</v>
      </c>
      <c r="D1417" t="s">
        <v>4524</v>
      </c>
      <c r="E1417" t="s">
        <v>4525</v>
      </c>
      <c r="F1417" t="s">
        <v>2973</v>
      </c>
      <c r="G1417">
        <v>1</v>
      </c>
      <c r="H1417">
        <v>1</v>
      </c>
      <c r="I1417" t="s">
        <v>1697</v>
      </c>
      <c r="J1417">
        <v>1</v>
      </c>
      <c r="K1417" t="s">
        <v>1698</v>
      </c>
      <c r="L1417">
        <v>1</v>
      </c>
      <c r="M1417" t="s">
        <v>1693</v>
      </c>
      <c r="N1417">
        <v>100</v>
      </c>
      <c r="O1417" t="s">
        <v>14</v>
      </c>
      <c r="P1417" t="b">
        <v>1</v>
      </c>
    </row>
    <row r="1418" spans="1:16" x14ac:dyDescent="0.35">
      <c r="A1418" t="s">
        <v>4844</v>
      </c>
      <c r="B1418" t="s">
        <v>1692</v>
      </c>
      <c r="C1418" t="s">
        <v>70</v>
      </c>
      <c r="D1418" t="s">
        <v>4527</v>
      </c>
      <c r="E1418" t="s">
        <v>4528</v>
      </c>
      <c r="F1418" t="s">
        <v>2977</v>
      </c>
      <c r="G1418">
        <v>1</v>
      </c>
      <c r="H1418">
        <v>1</v>
      </c>
      <c r="I1418" t="s">
        <v>1697</v>
      </c>
      <c r="J1418">
        <v>1</v>
      </c>
      <c r="K1418" t="s">
        <v>1698</v>
      </c>
      <c r="L1418">
        <v>1</v>
      </c>
      <c r="M1418" t="s">
        <v>1693</v>
      </c>
      <c r="N1418">
        <v>100</v>
      </c>
      <c r="O1418" t="s">
        <v>14</v>
      </c>
      <c r="P1418" t="b">
        <v>1</v>
      </c>
    </row>
    <row r="1419" spans="1:16" x14ac:dyDescent="0.35">
      <c r="A1419" t="s">
        <v>4845</v>
      </c>
      <c r="B1419" t="s">
        <v>1692</v>
      </c>
      <c r="C1419" t="s">
        <v>70</v>
      </c>
      <c r="D1419" t="s">
        <v>4530</v>
      </c>
      <c r="E1419" t="s">
        <v>4531</v>
      </c>
      <c r="F1419" t="s">
        <v>2981</v>
      </c>
      <c r="G1419">
        <v>1</v>
      </c>
      <c r="H1419">
        <v>1</v>
      </c>
      <c r="I1419" t="s">
        <v>1697</v>
      </c>
      <c r="J1419">
        <v>1</v>
      </c>
      <c r="K1419" t="s">
        <v>1698</v>
      </c>
      <c r="L1419">
        <v>1</v>
      </c>
      <c r="M1419" t="s">
        <v>1693</v>
      </c>
      <c r="N1419">
        <v>100</v>
      </c>
      <c r="O1419" t="s">
        <v>14</v>
      </c>
      <c r="P1419" t="b">
        <v>1</v>
      </c>
    </row>
    <row r="1420" spans="1:16" x14ac:dyDescent="0.35">
      <c r="A1420" t="s">
        <v>4846</v>
      </c>
      <c r="B1420" t="s">
        <v>1692</v>
      </c>
      <c r="C1420" t="s">
        <v>70</v>
      </c>
      <c r="D1420" t="s">
        <v>4533</v>
      </c>
      <c r="E1420" t="s">
        <v>4534</v>
      </c>
      <c r="F1420" t="s">
        <v>2985</v>
      </c>
      <c r="G1420">
        <v>1</v>
      </c>
      <c r="H1420">
        <v>1</v>
      </c>
      <c r="I1420" t="s">
        <v>1697</v>
      </c>
      <c r="J1420">
        <v>1</v>
      </c>
      <c r="K1420" t="s">
        <v>1698</v>
      </c>
      <c r="L1420">
        <v>1</v>
      </c>
      <c r="M1420" t="s">
        <v>1693</v>
      </c>
      <c r="N1420">
        <v>100</v>
      </c>
      <c r="O1420" t="s">
        <v>14</v>
      </c>
      <c r="P1420" t="b">
        <v>1</v>
      </c>
    </row>
    <row r="1421" spans="1:16" x14ac:dyDescent="0.35">
      <c r="A1421" t="s">
        <v>4847</v>
      </c>
      <c r="B1421" t="s">
        <v>1692</v>
      </c>
      <c r="C1421" t="s">
        <v>70</v>
      </c>
      <c r="D1421" t="s">
        <v>4536</v>
      </c>
      <c r="E1421" t="s">
        <v>4537</v>
      </c>
      <c r="F1421" t="s">
        <v>2989</v>
      </c>
      <c r="G1421">
        <v>1</v>
      </c>
      <c r="H1421">
        <v>1</v>
      </c>
      <c r="I1421" t="s">
        <v>1697</v>
      </c>
      <c r="J1421">
        <v>1</v>
      </c>
      <c r="K1421" t="s">
        <v>1698</v>
      </c>
      <c r="L1421">
        <v>1</v>
      </c>
      <c r="M1421" t="s">
        <v>1693</v>
      </c>
      <c r="N1421">
        <v>100</v>
      </c>
      <c r="O1421" t="s">
        <v>14</v>
      </c>
      <c r="P1421" t="b">
        <v>1</v>
      </c>
    </row>
    <row r="1422" spans="1:16" x14ac:dyDescent="0.35">
      <c r="A1422" t="s">
        <v>4848</v>
      </c>
      <c r="B1422" t="s">
        <v>1692</v>
      </c>
      <c r="C1422" t="s">
        <v>70</v>
      </c>
      <c r="D1422" t="s">
        <v>4539</v>
      </c>
      <c r="E1422" t="s">
        <v>4540</v>
      </c>
      <c r="F1422" t="s">
        <v>2993</v>
      </c>
      <c r="G1422">
        <v>1</v>
      </c>
      <c r="H1422">
        <v>1</v>
      </c>
      <c r="I1422" t="s">
        <v>1697</v>
      </c>
      <c r="J1422">
        <v>1</v>
      </c>
      <c r="K1422" t="s">
        <v>1698</v>
      </c>
      <c r="L1422">
        <v>1</v>
      </c>
      <c r="M1422" t="s">
        <v>1693</v>
      </c>
      <c r="N1422">
        <v>100</v>
      </c>
      <c r="O1422" t="s">
        <v>14</v>
      </c>
      <c r="P1422" t="b">
        <v>1</v>
      </c>
    </row>
    <row r="1423" spans="1:16" x14ac:dyDescent="0.35">
      <c r="A1423" t="s">
        <v>4849</v>
      </c>
      <c r="B1423" t="s">
        <v>1692</v>
      </c>
      <c r="C1423" t="s">
        <v>70</v>
      </c>
      <c r="D1423" t="s">
        <v>4542</v>
      </c>
      <c r="E1423" t="s">
        <v>4543</v>
      </c>
      <c r="F1423" t="s">
        <v>2997</v>
      </c>
      <c r="G1423">
        <v>1</v>
      </c>
      <c r="H1423">
        <v>1</v>
      </c>
      <c r="I1423" t="s">
        <v>1697</v>
      </c>
      <c r="J1423">
        <v>1</v>
      </c>
      <c r="K1423" t="s">
        <v>1698</v>
      </c>
      <c r="L1423">
        <v>1</v>
      </c>
      <c r="M1423" t="s">
        <v>1693</v>
      </c>
      <c r="N1423">
        <v>100</v>
      </c>
      <c r="O1423" t="s">
        <v>14</v>
      </c>
      <c r="P1423" t="b">
        <v>1</v>
      </c>
    </row>
    <row r="1424" spans="1:16" x14ac:dyDescent="0.35">
      <c r="A1424" t="s">
        <v>4850</v>
      </c>
      <c r="B1424" t="s">
        <v>1692</v>
      </c>
      <c r="C1424" t="s">
        <v>70</v>
      </c>
      <c r="D1424" t="s">
        <v>4545</v>
      </c>
      <c r="E1424" t="s">
        <v>4546</v>
      </c>
      <c r="F1424" t="s">
        <v>2953</v>
      </c>
      <c r="G1424">
        <v>1</v>
      </c>
      <c r="H1424">
        <v>1</v>
      </c>
      <c r="I1424" t="s">
        <v>1697</v>
      </c>
      <c r="J1424">
        <v>1</v>
      </c>
      <c r="K1424" t="s">
        <v>1698</v>
      </c>
      <c r="L1424">
        <v>1</v>
      </c>
      <c r="M1424" t="s">
        <v>1693</v>
      </c>
      <c r="N1424">
        <v>100</v>
      </c>
      <c r="O1424" t="s">
        <v>14</v>
      </c>
      <c r="P1424" t="b">
        <v>1</v>
      </c>
    </row>
    <row r="1425" spans="1:16" x14ac:dyDescent="0.35">
      <c r="A1425" t="s">
        <v>4851</v>
      </c>
      <c r="B1425" t="s">
        <v>1692</v>
      </c>
      <c r="C1425" t="s">
        <v>70</v>
      </c>
      <c r="D1425" t="s">
        <v>4548</v>
      </c>
      <c r="E1425" t="s">
        <v>4549</v>
      </c>
      <c r="F1425" t="s">
        <v>2957</v>
      </c>
      <c r="G1425">
        <v>1</v>
      </c>
      <c r="H1425">
        <v>1</v>
      </c>
      <c r="I1425" t="s">
        <v>1697</v>
      </c>
      <c r="J1425">
        <v>1</v>
      </c>
      <c r="K1425" t="s">
        <v>1698</v>
      </c>
      <c r="L1425">
        <v>1</v>
      </c>
      <c r="M1425" t="s">
        <v>1693</v>
      </c>
      <c r="N1425">
        <v>100</v>
      </c>
      <c r="O1425" t="s">
        <v>14</v>
      </c>
      <c r="P1425" t="b">
        <v>1</v>
      </c>
    </row>
    <row r="1426" spans="1:16" x14ac:dyDescent="0.35">
      <c r="A1426" t="s">
        <v>4852</v>
      </c>
      <c r="B1426" t="s">
        <v>1692</v>
      </c>
      <c r="C1426" t="s">
        <v>70</v>
      </c>
      <c r="D1426" t="s">
        <v>4551</v>
      </c>
      <c r="E1426" t="s">
        <v>4552</v>
      </c>
      <c r="F1426" t="s">
        <v>2961</v>
      </c>
      <c r="G1426">
        <v>1</v>
      </c>
      <c r="H1426">
        <v>1</v>
      </c>
      <c r="I1426" t="s">
        <v>1697</v>
      </c>
      <c r="J1426">
        <v>1</v>
      </c>
      <c r="K1426" t="s">
        <v>1698</v>
      </c>
      <c r="L1426">
        <v>1</v>
      </c>
      <c r="M1426" t="s">
        <v>1693</v>
      </c>
      <c r="N1426">
        <v>100</v>
      </c>
      <c r="O1426" t="s">
        <v>14</v>
      </c>
      <c r="P1426" t="b">
        <v>1</v>
      </c>
    </row>
    <row r="1427" spans="1:16" x14ac:dyDescent="0.35">
      <c r="A1427" t="s">
        <v>4853</v>
      </c>
      <c r="B1427" t="s">
        <v>1692</v>
      </c>
      <c r="C1427" t="s">
        <v>70</v>
      </c>
      <c r="D1427" t="s">
        <v>4554</v>
      </c>
      <c r="E1427" t="s">
        <v>4555</v>
      </c>
      <c r="F1427" t="s">
        <v>2965</v>
      </c>
      <c r="G1427">
        <v>0</v>
      </c>
      <c r="H1427">
        <v>1</v>
      </c>
      <c r="I1427" t="s">
        <v>1697</v>
      </c>
      <c r="J1427">
        <v>0</v>
      </c>
      <c r="K1427" t="s">
        <v>1698</v>
      </c>
      <c r="L1427">
        <v>1</v>
      </c>
      <c r="M1427" t="s">
        <v>1693</v>
      </c>
      <c r="N1427">
        <v>0</v>
      </c>
      <c r="O1427" t="s">
        <v>14</v>
      </c>
      <c r="P1427" t="b">
        <v>1</v>
      </c>
    </row>
    <row r="1428" spans="1:16" x14ac:dyDescent="0.35">
      <c r="A1428" t="s">
        <v>4854</v>
      </c>
      <c r="B1428" t="s">
        <v>1692</v>
      </c>
      <c r="C1428" t="s">
        <v>70</v>
      </c>
      <c r="D1428" t="s">
        <v>4557</v>
      </c>
      <c r="E1428" t="s">
        <v>4558</v>
      </c>
      <c r="F1428" t="s">
        <v>2969</v>
      </c>
      <c r="G1428">
        <v>0</v>
      </c>
      <c r="H1428">
        <v>1</v>
      </c>
      <c r="I1428" t="s">
        <v>1697</v>
      </c>
      <c r="J1428">
        <v>0</v>
      </c>
      <c r="K1428" t="s">
        <v>1698</v>
      </c>
      <c r="L1428">
        <v>1</v>
      </c>
      <c r="M1428" t="s">
        <v>1693</v>
      </c>
      <c r="N1428">
        <v>0</v>
      </c>
      <c r="O1428" t="s">
        <v>14</v>
      </c>
      <c r="P1428" t="b">
        <v>1</v>
      </c>
    </row>
    <row r="1429" spans="1:16" x14ac:dyDescent="0.35">
      <c r="A1429" t="s">
        <v>4855</v>
      </c>
      <c r="B1429" t="s">
        <v>1692</v>
      </c>
      <c r="C1429" t="s">
        <v>70</v>
      </c>
      <c r="D1429" t="s">
        <v>4560</v>
      </c>
      <c r="E1429" t="s">
        <v>4561</v>
      </c>
      <c r="F1429" t="s">
        <v>2973</v>
      </c>
      <c r="G1429">
        <v>0</v>
      </c>
      <c r="H1429">
        <v>1</v>
      </c>
      <c r="I1429" t="s">
        <v>1697</v>
      </c>
      <c r="J1429">
        <v>0</v>
      </c>
      <c r="K1429" t="s">
        <v>1698</v>
      </c>
      <c r="L1429">
        <v>1</v>
      </c>
      <c r="M1429" t="s">
        <v>1693</v>
      </c>
      <c r="N1429">
        <v>0</v>
      </c>
      <c r="O1429" t="s">
        <v>14</v>
      </c>
      <c r="P1429" t="b">
        <v>1</v>
      </c>
    </row>
    <row r="1430" spans="1:16" x14ac:dyDescent="0.35">
      <c r="A1430" t="s">
        <v>4856</v>
      </c>
      <c r="B1430" t="s">
        <v>1692</v>
      </c>
      <c r="C1430" t="s">
        <v>70</v>
      </c>
      <c r="D1430" t="s">
        <v>4563</v>
      </c>
      <c r="E1430" t="s">
        <v>4564</v>
      </c>
      <c r="F1430" t="s">
        <v>2977</v>
      </c>
      <c r="G1430">
        <v>0</v>
      </c>
      <c r="H1430">
        <v>1</v>
      </c>
      <c r="I1430" t="s">
        <v>1697</v>
      </c>
      <c r="J1430">
        <v>0</v>
      </c>
      <c r="K1430" t="s">
        <v>1698</v>
      </c>
      <c r="L1430">
        <v>1</v>
      </c>
      <c r="M1430" t="s">
        <v>1693</v>
      </c>
      <c r="N1430">
        <v>0</v>
      </c>
      <c r="O1430" t="s">
        <v>14</v>
      </c>
      <c r="P1430" t="b">
        <v>1</v>
      </c>
    </row>
    <row r="1431" spans="1:16" x14ac:dyDescent="0.35">
      <c r="A1431" t="s">
        <v>4857</v>
      </c>
      <c r="B1431" t="s">
        <v>1692</v>
      </c>
      <c r="C1431" t="s">
        <v>70</v>
      </c>
      <c r="D1431" t="s">
        <v>4566</v>
      </c>
      <c r="E1431" t="s">
        <v>4567</v>
      </c>
      <c r="F1431" t="s">
        <v>2981</v>
      </c>
      <c r="G1431">
        <v>0</v>
      </c>
      <c r="H1431">
        <v>1</v>
      </c>
      <c r="I1431" t="s">
        <v>1697</v>
      </c>
      <c r="J1431">
        <v>0</v>
      </c>
      <c r="K1431" t="s">
        <v>1698</v>
      </c>
      <c r="L1431">
        <v>1</v>
      </c>
      <c r="M1431" t="s">
        <v>1693</v>
      </c>
      <c r="N1431">
        <v>0</v>
      </c>
      <c r="O1431" t="s">
        <v>14</v>
      </c>
      <c r="P1431" t="b">
        <v>1</v>
      </c>
    </row>
    <row r="1432" spans="1:16" x14ac:dyDescent="0.35">
      <c r="A1432" t="s">
        <v>4858</v>
      </c>
      <c r="B1432" t="s">
        <v>1692</v>
      </c>
      <c r="C1432" t="s">
        <v>70</v>
      </c>
      <c r="D1432" t="s">
        <v>4569</v>
      </c>
      <c r="E1432" t="s">
        <v>4570</v>
      </c>
      <c r="F1432" t="s">
        <v>3025</v>
      </c>
      <c r="G1432">
        <v>1</v>
      </c>
      <c r="H1432">
        <v>1</v>
      </c>
      <c r="I1432" t="s">
        <v>1697</v>
      </c>
      <c r="J1432">
        <v>1</v>
      </c>
      <c r="K1432" t="s">
        <v>1698</v>
      </c>
      <c r="L1432">
        <v>1</v>
      </c>
      <c r="M1432" t="s">
        <v>1693</v>
      </c>
      <c r="N1432">
        <v>100</v>
      </c>
      <c r="O1432" t="s">
        <v>14</v>
      </c>
      <c r="P1432" t="b">
        <v>1</v>
      </c>
    </row>
    <row r="1433" spans="1:16" x14ac:dyDescent="0.35">
      <c r="A1433" t="s">
        <v>4859</v>
      </c>
      <c r="B1433" t="s">
        <v>1692</v>
      </c>
      <c r="C1433" t="s">
        <v>70</v>
      </c>
      <c r="D1433" t="s">
        <v>4572</v>
      </c>
      <c r="E1433" t="s">
        <v>4573</v>
      </c>
      <c r="F1433" t="s">
        <v>3029</v>
      </c>
      <c r="G1433">
        <v>1</v>
      </c>
      <c r="H1433">
        <v>1</v>
      </c>
      <c r="I1433" t="s">
        <v>1697</v>
      </c>
      <c r="J1433">
        <v>1</v>
      </c>
      <c r="K1433" t="s">
        <v>1698</v>
      </c>
      <c r="L1433">
        <v>1</v>
      </c>
      <c r="M1433" t="s">
        <v>1693</v>
      </c>
      <c r="N1433">
        <v>100</v>
      </c>
      <c r="O1433" t="s">
        <v>14</v>
      </c>
      <c r="P1433" t="b">
        <v>1</v>
      </c>
    </row>
    <row r="1434" spans="1:16" x14ac:dyDescent="0.35">
      <c r="A1434" t="s">
        <v>4860</v>
      </c>
      <c r="B1434" t="s">
        <v>1692</v>
      </c>
      <c r="C1434" t="s">
        <v>70</v>
      </c>
      <c r="D1434" t="s">
        <v>4575</v>
      </c>
      <c r="E1434" t="s">
        <v>4576</v>
      </c>
      <c r="F1434" t="s">
        <v>3033</v>
      </c>
      <c r="G1434">
        <v>1</v>
      </c>
      <c r="H1434">
        <v>1</v>
      </c>
      <c r="I1434" t="s">
        <v>1697</v>
      </c>
      <c r="J1434">
        <v>1</v>
      </c>
      <c r="K1434" t="s">
        <v>1698</v>
      </c>
      <c r="L1434">
        <v>1</v>
      </c>
      <c r="M1434" t="s">
        <v>1693</v>
      </c>
      <c r="N1434">
        <v>100</v>
      </c>
      <c r="O1434" t="s">
        <v>14</v>
      </c>
      <c r="P1434" t="b">
        <v>1</v>
      </c>
    </row>
    <row r="1435" spans="1:16" x14ac:dyDescent="0.35">
      <c r="A1435" t="s">
        <v>4861</v>
      </c>
      <c r="B1435" t="s">
        <v>1692</v>
      </c>
      <c r="C1435" t="s">
        <v>70</v>
      </c>
      <c r="D1435" t="s">
        <v>4578</v>
      </c>
      <c r="E1435" t="s">
        <v>4579</v>
      </c>
      <c r="F1435" t="s">
        <v>3037</v>
      </c>
      <c r="G1435">
        <v>1</v>
      </c>
      <c r="H1435">
        <v>1</v>
      </c>
      <c r="I1435" t="s">
        <v>1697</v>
      </c>
      <c r="J1435">
        <v>1</v>
      </c>
      <c r="K1435" t="s">
        <v>1698</v>
      </c>
      <c r="L1435">
        <v>1</v>
      </c>
      <c r="M1435" t="s">
        <v>1693</v>
      </c>
      <c r="N1435">
        <v>100</v>
      </c>
      <c r="O1435" t="s">
        <v>14</v>
      </c>
      <c r="P1435" t="b">
        <v>1</v>
      </c>
    </row>
    <row r="1436" spans="1:16" x14ac:dyDescent="0.35">
      <c r="A1436" t="s">
        <v>4862</v>
      </c>
      <c r="B1436" t="s">
        <v>1692</v>
      </c>
      <c r="C1436" t="s">
        <v>70</v>
      </c>
      <c r="D1436" t="s">
        <v>4581</v>
      </c>
      <c r="E1436" t="s">
        <v>4582</v>
      </c>
      <c r="F1436" t="s">
        <v>3041</v>
      </c>
      <c r="G1436">
        <v>1</v>
      </c>
      <c r="H1436">
        <v>1</v>
      </c>
      <c r="I1436" t="s">
        <v>1697</v>
      </c>
      <c r="J1436">
        <v>1</v>
      </c>
      <c r="K1436" t="s">
        <v>1698</v>
      </c>
      <c r="L1436">
        <v>1</v>
      </c>
      <c r="M1436" t="s">
        <v>1693</v>
      </c>
      <c r="N1436">
        <v>100</v>
      </c>
      <c r="O1436" t="s">
        <v>14</v>
      </c>
      <c r="P1436" t="b">
        <v>1</v>
      </c>
    </row>
    <row r="1437" spans="1:16" x14ac:dyDescent="0.35">
      <c r="A1437" t="s">
        <v>4863</v>
      </c>
      <c r="B1437" t="s">
        <v>1692</v>
      </c>
      <c r="C1437" t="s">
        <v>70</v>
      </c>
      <c r="D1437" t="s">
        <v>4584</v>
      </c>
      <c r="E1437" t="s">
        <v>4585</v>
      </c>
      <c r="F1437" t="s">
        <v>3045</v>
      </c>
      <c r="G1437">
        <v>1</v>
      </c>
      <c r="H1437">
        <v>1</v>
      </c>
      <c r="I1437" t="s">
        <v>1697</v>
      </c>
      <c r="J1437">
        <v>1</v>
      </c>
      <c r="K1437" t="s">
        <v>1698</v>
      </c>
      <c r="L1437">
        <v>1</v>
      </c>
      <c r="M1437" t="s">
        <v>1693</v>
      </c>
      <c r="N1437">
        <v>100</v>
      </c>
      <c r="O1437" t="s">
        <v>14</v>
      </c>
      <c r="P1437" t="b">
        <v>1</v>
      </c>
    </row>
    <row r="1438" spans="1:16" x14ac:dyDescent="0.35">
      <c r="A1438" t="s">
        <v>4864</v>
      </c>
      <c r="B1438" t="s">
        <v>1692</v>
      </c>
      <c r="C1438" t="s">
        <v>70</v>
      </c>
      <c r="D1438" t="s">
        <v>4587</v>
      </c>
      <c r="E1438" t="s">
        <v>4588</v>
      </c>
      <c r="F1438" t="s">
        <v>3049</v>
      </c>
      <c r="G1438">
        <v>1</v>
      </c>
      <c r="H1438">
        <v>1</v>
      </c>
      <c r="I1438" t="s">
        <v>1697</v>
      </c>
      <c r="J1438">
        <v>1</v>
      </c>
      <c r="K1438" t="s">
        <v>1698</v>
      </c>
      <c r="L1438">
        <v>1</v>
      </c>
      <c r="M1438" t="s">
        <v>1693</v>
      </c>
      <c r="N1438">
        <v>100</v>
      </c>
      <c r="O1438" t="s">
        <v>14</v>
      </c>
      <c r="P1438" t="b">
        <v>1</v>
      </c>
    </row>
    <row r="1439" spans="1:16" x14ac:dyDescent="0.35">
      <c r="A1439" t="s">
        <v>4865</v>
      </c>
      <c r="B1439" t="s">
        <v>1692</v>
      </c>
      <c r="C1439" t="s">
        <v>70</v>
      </c>
      <c r="D1439" t="s">
        <v>4590</v>
      </c>
      <c r="E1439" t="s">
        <v>4591</v>
      </c>
      <c r="F1439" t="s">
        <v>3053</v>
      </c>
      <c r="G1439">
        <v>1</v>
      </c>
      <c r="H1439">
        <v>1</v>
      </c>
      <c r="I1439" t="s">
        <v>1697</v>
      </c>
      <c r="J1439">
        <v>1</v>
      </c>
      <c r="K1439" t="s">
        <v>1698</v>
      </c>
      <c r="L1439">
        <v>1</v>
      </c>
      <c r="M1439" t="s">
        <v>1693</v>
      </c>
      <c r="N1439">
        <v>100</v>
      </c>
      <c r="O1439" t="s">
        <v>14</v>
      </c>
      <c r="P1439" t="b">
        <v>1</v>
      </c>
    </row>
    <row r="1440" spans="1:16" x14ac:dyDescent="0.35">
      <c r="A1440" t="s">
        <v>4866</v>
      </c>
      <c r="B1440" t="s">
        <v>1692</v>
      </c>
      <c r="C1440" t="s">
        <v>70</v>
      </c>
      <c r="D1440" t="s">
        <v>4593</v>
      </c>
      <c r="E1440" t="s">
        <v>4594</v>
      </c>
      <c r="F1440" t="s">
        <v>3057</v>
      </c>
      <c r="G1440">
        <v>1</v>
      </c>
      <c r="H1440">
        <v>1</v>
      </c>
      <c r="I1440" t="s">
        <v>1697</v>
      </c>
      <c r="J1440">
        <v>1</v>
      </c>
      <c r="K1440" t="s">
        <v>1698</v>
      </c>
      <c r="L1440">
        <v>1</v>
      </c>
      <c r="M1440" t="s">
        <v>1693</v>
      </c>
      <c r="N1440">
        <v>100</v>
      </c>
      <c r="O1440" t="s">
        <v>14</v>
      </c>
      <c r="P1440" t="b">
        <v>1</v>
      </c>
    </row>
    <row r="1441" spans="1:16" x14ac:dyDescent="0.35">
      <c r="A1441" t="s">
        <v>4867</v>
      </c>
      <c r="B1441" t="s">
        <v>1692</v>
      </c>
      <c r="C1441" t="s">
        <v>70</v>
      </c>
      <c r="D1441" t="s">
        <v>4596</v>
      </c>
      <c r="E1441" t="s">
        <v>4597</v>
      </c>
      <c r="F1441" t="s">
        <v>3061</v>
      </c>
      <c r="G1441">
        <v>1</v>
      </c>
      <c r="H1441">
        <v>1</v>
      </c>
      <c r="I1441" t="s">
        <v>1697</v>
      </c>
      <c r="J1441">
        <v>1</v>
      </c>
      <c r="K1441" t="s">
        <v>1698</v>
      </c>
      <c r="L1441">
        <v>1</v>
      </c>
      <c r="M1441" t="s">
        <v>1693</v>
      </c>
      <c r="N1441">
        <v>100</v>
      </c>
      <c r="O1441" t="s">
        <v>14</v>
      </c>
      <c r="P1441" t="b">
        <v>1</v>
      </c>
    </row>
    <row r="1442" spans="1:16" x14ac:dyDescent="0.35">
      <c r="A1442" t="s">
        <v>4868</v>
      </c>
      <c r="B1442" t="s">
        <v>1692</v>
      </c>
      <c r="C1442" t="s">
        <v>70</v>
      </c>
      <c r="D1442" t="s">
        <v>4599</v>
      </c>
      <c r="E1442" t="s">
        <v>4600</v>
      </c>
      <c r="F1442" t="s">
        <v>3065</v>
      </c>
      <c r="G1442">
        <v>1</v>
      </c>
      <c r="H1442">
        <v>1</v>
      </c>
      <c r="I1442" t="s">
        <v>1697</v>
      </c>
      <c r="J1442">
        <v>1</v>
      </c>
      <c r="K1442" t="s">
        <v>1698</v>
      </c>
      <c r="L1442">
        <v>1</v>
      </c>
      <c r="M1442" t="s">
        <v>1693</v>
      </c>
      <c r="N1442">
        <v>100</v>
      </c>
      <c r="O1442" t="s">
        <v>14</v>
      </c>
      <c r="P1442" t="b">
        <v>1</v>
      </c>
    </row>
    <row r="1443" spans="1:16" x14ac:dyDescent="0.35">
      <c r="A1443" t="s">
        <v>4869</v>
      </c>
      <c r="B1443" t="s">
        <v>1692</v>
      </c>
      <c r="C1443" t="s">
        <v>70</v>
      </c>
      <c r="D1443" t="s">
        <v>4602</v>
      </c>
      <c r="E1443" t="s">
        <v>4603</v>
      </c>
      <c r="F1443" t="s">
        <v>3069</v>
      </c>
      <c r="G1443">
        <v>1</v>
      </c>
      <c r="H1443">
        <v>1</v>
      </c>
      <c r="I1443" t="s">
        <v>1697</v>
      </c>
      <c r="J1443">
        <v>1</v>
      </c>
      <c r="K1443" t="s">
        <v>1698</v>
      </c>
      <c r="L1443">
        <v>1</v>
      </c>
      <c r="M1443" t="s">
        <v>1693</v>
      </c>
      <c r="N1443">
        <v>100</v>
      </c>
      <c r="O1443" t="s">
        <v>14</v>
      </c>
      <c r="P1443" t="b">
        <v>1</v>
      </c>
    </row>
    <row r="1444" spans="1:16" x14ac:dyDescent="0.35">
      <c r="A1444" t="s">
        <v>4870</v>
      </c>
      <c r="B1444" t="s">
        <v>1692</v>
      </c>
      <c r="C1444" t="s">
        <v>70</v>
      </c>
      <c r="D1444" t="s">
        <v>4605</v>
      </c>
      <c r="E1444" t="s">
        <v>4606</v>
      </c>
      <c r="F1444" t="s">
        <v>3025</v>
      </c>
      <c r="G1444">
        <v>1</v>
      </c>
      <c r="H1444">
        <v>1</v>
      </c>
      <c r="I1444" t="s">
        <v>1697</v>
      </c>
      <c r="J1444">
        <v>1</v>
      </c>
      <c r="K1444" t="s">
        <v>1698</v>
      </c>
      <c r="L1444">
        <v>1</v>
      </c>
      <c r="M1444" t="s">
        <v>1693</v>
      </c>
      <c r="N1444">
        <v>100</v>
      </c>
      <c r="O1444" t="s">
        <v>14</v>
      </c>
      <c r="P1444" t="b">
        <v>1</v>
      </c>
    </row>
    <row r="1445" spans="1:16" x14ac:dyDescent="0.35">
      <c r="A1445" t="s">
        <v>4871</v>
      </c>
      <c r="B1445" t="s">
        <v>1692</v>
      </c>
      <c r="C1445" t="s">
        <v>70</v>
      </c>
      <c r="D1445" t="s">
        <v>4608</v>
      </c>
      <c r="E1445" t="s">
        <v>4609</v>
      </c>
      <c r="F1445" t="s">
        <v>3029</v>
      </c>
      <c r="G1445">
        <v>1</v>
      </c>
      <c r="H1445">
        <v>1</v>
      </c>
      <c r="I1445" t="s">
        <v>1697</v>
      </c>
      <c r="J1445">
        <v>1</v>
      </c>
      <c r="K1445" t="s">
        <v>1698</v>
      </c>
      <c r="L1445">
        <v>1</v>
      </c>
      <c r="M1445" t="s">
        <v>1693</v>
      </c>
      <c r="N1445">
        <v>100</v>
      </c>
      <c r="O1445" t="s">
        <v>14</v>
      </c>
      <c r="P1445" t="b">
        <v>1</v>
      </c>
    </row>
    <row r="1446" spans="1:16" x14ac:dyDescent="0.35">
      <c r="A1446" t="s">
        <v>4872</v>
      </c>
      <c r="B1446" t="s">
        <v>1692</v>
      </c>
      <c r="C1446" t="s">
        <v>70</v>
      </c>
      <c r="D1446" t="s">
        <v>4611</v>
      </c>
      <c r="E1446" t="s">
        <v>4612</v>
      </c>
      <c r="F1446" t="s">
        <v>3033</v>
      </c>
      <c r="G1446">
        <v>1</v>
      </c>
      <c r="H1446">
        <v>1</v>
      </c>
      <c r="I1446" t="s">
        <v>1697</v>
      </c>
      <c r="J1446">
        <v>1</v>
      </c>
      <c r="K1446" t="s">
        <v>1698</v>
      </c>
      <c r="L1446">
        <v>1</v>
      </c>
      <c r="M1446" t="s">
        <v>1693</v>
      </c>
      <c r="N1446">
        <v>100</v>
      </c>
      <c r="O1446" t="s">
        <v>14</v>
      </c>
      <c r="P1446" t="b">
        <v>1</v>
      </c>
    </row>
    <row r="1447" spans="1:16" x14ac:dyDescent="0.35">
      <c r="A1447" t="s">
        <v>4873</v>
      </c>
      <c r="B1447" t="s">
        <v>1692</v>
      </c>
      <c r="C1447" t="s">
        <v>70</v>
      </c>
      <c r="D1447" t="s">
        <v>4614</v>
      </c>
      <c r="E1447" t="s">
        <v>4615</v>
      </c>
      <c r="F1447" t="s">
        <v>3037</v>
      </c>
      <c r="G1447">
        <v>1</v>
      </c>
      <c r="H1447">
        <v>1</v>
      </c>
      <c r="I1447" t="s">
        <v>1697</v>
      </c>
      <c r="J1447">
        <v>1</v>
      </c>
      <c r="K1447" t="s">
        <v>1698</v>
      </c>
      <c r="L1447">
        <v>1</v>
      </c>
      <c r="M1447" t="s">
        <v>1693</v>
      </c>
      <c r="N1447">
        <v>100</v>
      </c>
      <c r="O1447" t="s">
        <v>14</v>
      </c>
      <c r="P1447" t="b">
        <v>1</v>
      </c>
    </row>
    <row r="1448" spans="1:16" x14ac:dyDescent="0.35">
      <c r="A1448" t="s">
        <v>4874</v>
      </c>
      <c r="B1448" t="s">
        <v>1692</v>
      </c>
      <c r="C1448" t="s">
        <v>70</v>
      </c>
      <c r="D1448" t="s">
        <v>4617</v>
      </c>
      <c r="E1448" t="s">
        <v>4618</v>
      </c>
      <c r="F1448" t="s">
        <v>3041</v>
      </c>
      <c r="G1448">
        <v>0</v>
      </c>
      <c r="H1448">
        <v>1</v>
      </c>
      <c r="I1448" t="s">
        <v>1697</v>
      </c>
      <c r="J1448">
        <v>0</v>
      </c>
      <c r="K1448" t="s">
        <v>1698</v>
      </c>
      <c r="L1448">
        <v>1</v>
      </c>
      <c r="M1448" t="s">
        <v>1693</v>
      </c>
      <c r="N1448">
        <v>0</v>
      </c>
      <c r="O1448" t="s">
        <v>14</v>
      </c>
      <c r="P1448" t="b">
        <v>1</v>
      </c>
    </row>
    <row r="1449" spans="1:16" x14ac:dyDescent="0.35">
      <c r="A1449" t="s">
        <v>4875</v>
      </c>
      <c r="B1449" t="s">
        <v>1692</v>
      </c>
      <c r="C1449" t="s">
        <v>70</v>
      </c>
      <c r="D1449" t="s">
        <v>4620</v>
      </c>
      <c r="E1449" t="s">
        <v>4621</v>
      </c>
      <c r="F1449" t="s">
        <v>3045</v>
      </c>
      <c r="G1449">
        <v>0</v>
      </c>
      <c r="H1449">
        <v>1</v>
      </c>
      <c r="I1449" t="s">
        <v>1697</v>
      </c>
      <c r="J1449">
        <v>0</v>
      </c>
      <c r="K1449" t="s">
        <v>1698</v>
      </c>
      <c r="L1449">
        <v>1</v>
      </c>
      <c r="M1449" t="s">
        <v>1693</v>
      </c>
      <c r="N1449">
        <v>0</v>
      </c>
      <c r="O1449" t="s">
        <v>14</v>
      </c>
      <c r="P1449" t="b">
        <v>1</v>
      </c>
    </row>
    <row r="1450" spans="1:16" x14ac:dyDescent="0.35">
      <c r="A1450" t="s">
        <v>4876</v>
      </c>
      <c r="B1450" t="s">
        <v>1692</v>
      </c>
      <c r="C1450" t="s">
        <v>70</v>
      </c>
      <c r="D1450" t="s">
        <v>4623</v>
      </c>
      <c r="E1450" t="s">
        <v>4624</v>
      </c>
      <c r="F1450" t="s">
        <v>3049</v>
      </c>
      <c r="G1450">
        <v>0</v>
      </c>
      <c r="H1450">
        <v>1</v>
      </c>
      <c r="I1450" t="s">
        <v>1697</v>
      </c>
      <c r="J1450">
        <v>0</v>
      </c>
      <c r="K1450" t="s">
        <v>1698</v>
      </c>
      <c r="L1450">
        <v>1</v>
      </c>
      <c r="M1450" t="s">
        <v>1693</v>
      </c>
      <c r="N1450">
        <v>0</v>
      </c>
      <c r="O1450" t="s">
        <v>14</v>
      </c>
      <c r="P1450" t="b">
        <v>1</v>
      </c>
    </row>
    <row r="1451" spans="1:16" x14ac:dyDescent="0.35">
      <c r="A1451" t="s">
        <v>4877</v>
      </c>
      <c r="B1451" t="s">
        <v>1692</v>
      </c>
      <c r="C1451" t="s">
        <v>70</v>
      </c>
      <c r="D1451" t="s">
        <v>4626</v>
      </c>
      <c r="E1451" t="s">
        <v>4627</v>
      </c>
      <c r="F1451" t="s">
        <v>3053</v>
      </c>
      <c r="G1451">
        <v>0</v>
      </c>
      <c r="H1451">
        <v>1</v>
      </c>
      <c r="I1451" t="s">
        <v>1697</v>
      </c>
      <c r="J1451">
        <v>0</v>
      </c>
      <c r="K1451" t="s">
        <v>1698</v>
      </c>
      <c r="L1451">
        <v>1</v>
      </c>
      <c r="M1451" t="s">
        <v>1693</v>
      </c>
      <c r="N1451">
        <v>0</v>
      </c>
      <c r="O1451" t="s">
        <v>14</v>
      </c>
      <c r="P1451" t="b">
        <v>1</v>
      </c>
    </row>
    <row r="1452" spans="1:16" x14ac:dyDescent="0.35">
      <c r="A1452" t="s">
        <v>4878</v>
      </c>
      <c r="B1452" t="s">
        <v>1692</v>
      </c>
      <c r="C1452" t="s">
        <v>70</v>
      </c>
      <c r="D1452" t="s">
        <v>4629</v>
      </c>
      <c r="E1452" t="s">
        <v>4630</v>
      </c>
      <c r="F1452" t="s">
        <v>3097</v>
      </c>
      <c r="G1452">
        <v>1</v>
      </c>
      <c r="H1452">
        <v>1</v>
      </c>
      <c r="I1452" t="s">
        <v>1697</v>
      </c>
      <c r="J1452">
        <v>1</v>
      </c>
      <c r="K1452" t="s">
        <v>1698</v>
      </c>
      <c r="L1452">
        <v>1</v>
      </c>
      <c r="M1452" t="s">
        <v>1693</v>
      </c>
      <c r="N1452">
        <v>100</v>
      </c>
      <c r="O1452" t="s">
        <v>14</v>
      </c>
      <c r="P1452" t="b">
        <v>1</v>
      </c>
    </row>
    <row r="1453" spans="1:16" x14ac:dyDescent="0.35">
      <c r="A1453" t="s">
        <v>4879</v>
      </c>
      <c r="B1453" t="s">
        <v>1692</v>
      </c>
      <c r="C1453" t="s">
        <v>70</v>
      </c>
      <c r="D1453" t="s">
        <v>4632</v>
      </c>
      <c r="E1453" t="s">
        <v>4633</v>
      </c>
      <c r="F1453" t="s">
        <v>3101</v>
      </c>
      <c r="G1453">
        <v>1</v>
      </c>
      <c r="H1453">
        <v>1</v>
      </c>
      <c r="I1453" t="s">
        <v>1697</v>
      </c>
      <c r="J1453">
        <v>1</v>
      </c>
      <c r="K1453" t="s">
        <v>1698</v>
      </c>
      <c r="L1453">
        <v>1</v>
      </c>
      <c r="M1453" t="s">
        <v>1693</v>
      </c>
      <c r="N1453">
        <v>100</v>
      </c>
      <c r="O1453" t="s">
        <v>14</v>
      </c>
      <c r="P1453" t="b">
        <v>1</v>
      </c>
    </row>
    <row r="1454" spans="1:16" x14ac:dyDescent="0.35">
      <c r="A1454" t="s">
        <v>4880</v>
      </c>
      <c r="B1454" t="s">
        <v>1692</v>
      </c>
      <c r="C1454" t="s">
        <v>70</v>
      </c>
      <c r="D1454" t="s">
        <v>4635</v>
      </c>
      <c r="E1454" t="s">
        <v>4636</v>
      </c>
      <c r="F1454" t="s">
        <v>3105</v>
      </c>
      <c r="G1454">
        <v>1</v>
      </c>
      <c r="H1454">
        <v>1</v>
      </c>
      <c r="I1454" t="s">
        <v>1697</v>
      </c>
      <c r="J1454">
        <v>1</v>
      </c>
      <c r="K1454" t="s">
        <v>1698</v>
      </c>
      <c r="L1454">
        <v>1</v>
      </c>
      <c r="M1454" t="s">
        <v>1693</v>
      </c>
      <c r="N1454">
        <v>100</v>
      </c>
      <c r="O1454" t="s">
        <v>14</v>
      </c>
      <c r="P1454" t="b">
        <v>1</v>
      </c>
    </row>
    <row r="1455" spans="1:16" x14ac:dyDescent="0.35">
      <c r="A1455" t="s">
        <v>4881</v>
      </c>
      <c r="B1455" t="s">
        <v>1692</v>
      </c>
      <c r="C1455" t="s">
        <v>70</v>
      </c>
      <c r="D1455" t="s">
        <v>4638</v>
      </c>
      <c r="E1455" t="s">
        <v>4639</v>
      </c>
      <c r="F1455" t="s">
        <v>3109</v>
      </c>
      <c r="G1455">
        <v>1</v>
      </c>
      <c r="H1455">
        <v>1</v>
      </c>
      <c r="I1455" t="s">
        <v>1697</v>
      </c>
      <c r="J1455">
        <v>1</v>
      </c>
      <c r="K1455" t="s">
        <v>1698</v>
      </c>
      <c r="L1455">
        <v>1</v>
      </c>
      <c r="M1455" t="s">
        <v>1693</v>
      </c>
      <c r="N1455">
        <v>100</v>
      </c>
      <c r="O1455" t="s">
        <v>14</v>
      </c>
      <c r="P1455" t="b">
        <v>1</v>
      </c>
    </row>
    <row r="1456" spans="1:16" x14ac:dyDescent="0.35">
      <c r="A1456" t="s">
        <v>4882</v>
      </c>
      <c r="B1456" t="s">
        <v>1692</v>
      </c>
      <c r="C1456" t="s">
        <v>70</v>
      </c>
      <c r="D1456" t="s">
        <v>4641</v>
      </c>
      <c r="E1456" t="s">
        <v>4642</v>
      </c>
      <c r="F1456" t="s">
        <v>3113</v>
      </c>
      <c r="G1456">
        <v>1</v>
      </c>
      <c r="H1456">
        <v>1</v>
      </c>
      <c r="I1456" t="s">
        <v>1697</v>
      </c>
      <c r="J1456">
        <v>1</v>
      </c>
      <c r="K1456" t="s">
        <v>1698</v>
      </c>
      <c r="L1456">
        <v>1</v>
      </c>
      <c r="M1456" t="s">
        <v>1693</v>
      </c>
      <c r="N1456">
        <v>100</v>
      </c>
      <c r="O1456" t="s">
        <v>14</v>
      </c>
      <c r="P1456" t="b">
        <v>1</v>
      </c>
    </row>
    <row r="1457" spans="1:16" x14ac:dyDescent="0.35">
      <c r="A1457" t="s">
        <v>4883</v>
      </c>
      <c r="B1457" t="s">
        <v>1692</v>
      </c>
      <c r="C1457" t="s">
        <v>70</v>
      </c>
      <c r="D1457" t="s">
        <v>4644</v>
      </c>
      <c r="E1457" t="s">
        <v>4645</v>
      </c>
      <c r="F1457" t="s">
        <v>3117</v>
      </c>
      <c r="G1457">
        <v>1</v>
      </c>
      <c r="H1457">
        <v>1</v>
      </c>
      <c r="I1457" t="s">
        <v>1697</v>
      </c>
      <c r="J1457">
        <v>1</v>
      </c>
      <c r="K1457" t="s">
        <v>1698</v>
      </c>
      <c r="L1457">
        <v>1</v>
      </c>
      <c r="M1457" t="s">
        <v>1693</v>
      </c>
      <c r="N1457">
        <v>100</v>
      </c>
      <c r="O1457" t="s">
        <v>14</v>
      </c>
      <c r="P1457" t="b">
        <v>1</v>
      </c>
    </row>
    <row r="1458" spans="1:16" x14ac:dyDescent="0.35">
      <c r="A1458" t="s">
        <v>4884</v>
      </c>
      <c r="B1458" t="s">
        <v>1692</v>
      </c>
      <c r="C1458" t="s">
        <v>70</v>
      </c>
      <c r="D1458" t="s">
        <v>4647</v>
      </c>
      <c r="E1458" t="s">
        <v>4648</v>
      </c>
      <c r="F1458" t="s">
        <v>3121</v>
      </c>
      <c r="G1458">
        <v>1</v>
      </c>
      <c r="H1458">
        <v>1</v>
      </c>
      <c r="I1458" t="s">
        <v>1697</v>
      </c>
      <c r="J1458">
        <v>1</v>
      </c>
      <c r="K1458" t="s">
        <v>1698</v>
      </c>
      <c r="L1458">
        <v>1</v>
      </c>
      <c r="M1458" t="s">
        <v>1693</v>
      </c>
      <c r="N1458">
        <v>100</v>
      </c>
      <c r="O1458" t="s">
        <v>14</v>
      </c>
      <c r="P1458" t="b">
        <v>1</v>
      </c>
    </row>
    <row r="1459" spans="1:16" x14ac:dyDescent="0.35">
      <c r="A1459" t="s">
        <v>4885</v>
      </c>
      <c r="B1459" t="s">
        <v>1692</v>
      </c>
      <c r="C1459" t="s">
        <v>70</v>
      </c>
      <c r="D1459" t="s">
        <v>4650</v>
      </c>
      <c r="E1459" t="s">
        <v>4651</v>
      </c>
      <c r="F1459" t="s">
        <v>3125</v>
      </c>
      <c r="G1459">
        <v>1</v>
      </c>
      <c r="H1459">
        <v>1</v>
      </c>
      <c r="I1459" t="s">
        <v>1697</v>
      </c>
      <c r="J1459">
        <v>1</v>
      </c>
      <c r="K1459" t="s">
        <v>1698</v>
      </c>
      <c r="L1459">
        <v>1</v>
      </c>
      <c r="M1459" t="s">
        <v>1693</v>
      </c>
      <c r="N1459">
        <v>100</v>
      </c>
      <c r="O1459" t="s">
        <v>14</v>
      </c>
      <c r="P1459" t="b">
        <v>1</v>
      </c>
    </row>
    <row r="1460" spans="1:16" x14ac:dyDescent="0.35">
      <c r="A1460" t="s">
        <v>4886</v>
      </c>
      <c r="B1460" t="s">
        <v>1692</v>
      </c>
      <c r="C1460" t="s">
        <v>70</v>
      </c>
      <c r="D1460" t="s">
        <v>4653</v>
      </c>
      <c r="E1460" t="s">
        <v>4654</v>
      </c>
      <c r="F1460" t="s">
        <v>3129</v>
      </c>
      <c r="G1460">
        <v>1</v>
      </c>
      <c r="H1460">
        <v>1</v>
      </c>
      <c r="I1460" t="s">
        <v>1697</v>
      </c>
      <c r="J1460">
        <v>1</v>
      </c>
      <c r="K1460" t="s">
        <v>1698</v>
      </c>
      <c r="L1460">
        <v>1</v>
      </c>
      <c r="M1460" t="s">
        <v>1693</v>
      </c>
      <c r="N1460">
        <v>100</v>
      </c>
      <c r="O1460" t="s">
        <v>14</v>
      </c>
      <c r="P1460" t="b">
        <v>1</v>
      </c>
    </row>
    <row r="1461" spans="1:16" x14ac:dyDescent="0.35">
      <c r="A1461" t="s">
        <v>4887</v>
      </c>
      <c r="B1461" t="s">
        <v>1692</v>
      </c>
      <c r="C1461" t="s">
        <v>70</v>
      </c>
      <c r="D1461" t="s">
        <v>4656</v>
      </c>
      <c r="E1461" t="s">
        <v>4657</v>
      </c>
      <c r="F1461" t="s">
        <v>3133</v>
      </c>
      <c r="G1461">
        <v>1</v>
      </c>
      <c r="H1461">
        <v>1</v>
      </c>
      <c r="I1461" t="s">
        <v>1697</v>
      </c>
      <c r="J1461">
        <v>1</v>
      </c>
      <c r="K1461" t="s">
        <v>1698</v>
      </c>
      <c r="L1461">
        <v>1</v>
      </c>
      <c r="M1461" t="s">
        <v>1693</v>
      </c>
      <c r="N1461">
        <v>100</v>
      </c>
      <c r="O1461" t="s">
        <v>14</v>
      </c>
      <c r="P1461" t="b">
        <v>1</v>
      </c>
    </row>
    <row r="1462" spans="1:16" x14ac:dyDescent="0.35">
      <c r="A1462" t="s">
        <v>4888</v>
      </c>
      <c r="B1462" t="s">
        <v>1692</v>
      </c>
      <c r="C1462" t="s">
        <v>70</v>
      </c>
      <c r="D1462" t="s">
        <v>4659</v>
      </c>
      <c r="E1462" t="s">
        <v>4660</v>
      </c>
      <c r="F1462" t="s">
        <v>3137</v>
      </c>
      <c r="G1462">
        <v>1</v>
      </c>
      <c r="H1462">
        <v>1</v>
      </c>
      <c r="I1462" t="s">
        <v>1697</v>
      </c>
      <c r="J1462">
        <v>1</v>
      </c>
      <c r="K1462" t="s">
        <v>1698</v>
      </c>
      <c r="L1462">
        <v>1</v>
      </c>
      <c r="M1462" t="s">
        <v>1693</v>
      </c>
      <c r="N1462">
        <v>100</v>
      </c>
      <c r="O1462" t="s">
        <v>14</v>
      </c>
      <c r="P1462" t="b">
        <v>1</v>
      </c>
    </row>
    <row r="1463" spans="1:16" x14ac:dyDescent="0.35">
      <c r="A1463" t="s">
        <v>4889</v>
      </c>
      <c r="B1463" t="s">
        <v>1692</v>
      </c>
      <c r="C1463" t="s">
        <v>70</v>
      </c>
      <c r="D1463" t="s">
        <v>4662</v>
      </c>
      <c r="E1463" t="s">
        <v>4663</v>
      </c>
      <c r="F1463" t="s">
        <v>3141</v>
      </c>
      <c r="G1463">
        <v>1</v>
      </c>
      <c r="H1463">
        <v>1</v>
      </c>
      <c r="I1463" t="s">
        <v>1697</v>
      </c>
      <c r="J1463">
        <v>1</v>
      </c>
      <c r="K1463" t="s">
        <v>1698</v>
      </c>
      <c r="L1463">
        <v>1</v>
      </c>
      <c r="M1463" t="s">
        <v>1693</v>
      </c>
      <c r="N1463">
        <v>100</v>
      </c>
      <c r="O1463" t="s">
        <v>14</v>
      </c>
      <c r="P1463" t="b">
        <v>1</v>
      </c>
    </row>
    <row r="1464" spans="1:16" x14ac:dyDescent="0.35">
      <c r="A1464" t="s">
        <v>4890</v>
      </c>
      <c r="B1464" t="s">
        <v>1692</v>
      </c>
      <c r="C1464" t="s">
        <v>70</v>
      </c>
      <c r="D1464" t="s">
        <v>4665</v>
      </c>
      <c r="E1464" t="s">
        <v>4666</v>
      </c>
      <c r="F1464" t="s">
        <v>3097</v>
      </c>
      <c r="G1464">
        <v>1</v>
      </c>
      <c r="H1464">
        <v>1</v>
      </c>
      <c r="I1464" t="s">
        <v>1697</v>
      </c>
      <c r="J1464">
        <v>1</v>
      </c>
      <c r="K1464" t="s">
        <v>1698</v>
      </c>
      <c r="L1464">
        <v>1</v>
      </c>
      <c r="M1464" t="s">
        <v>1693</v>
      </c>
      <c r="N1464">
        <v>100</v>
      </c>
      <c r="O1464" t="s">
        <v>14</v>
      </c>
      <c r="P1464" t="b">
        <v>1</v>
      </c>
    </row>
    <row r="1465" spans="1:16" x14ac:dyDescent="0.35">
      <c r="A1465" t="s">
        <v>4891</v>
      </c>
      <c r="B1465" t="s">
        <v>1692</v>
      </c>
      <c r="C1465" t="s">
        <v>70</v>
      </c>
      <c r="D1465" t="s">
        <v>4668</v>
      </c>
      <c r="E1465" t="s">
        <v>4669</v>
      </c>
      <c r="F1465" t="s">
        <v>3101</v>
      </c>
      <c r="G1465">
        <v>1</v>
      </c>
      <c r="H1465">
        <v>1</v>
      </c>
      <c r="I1465" t="s">
        <v>1697</v>
      </c>
      <c r="J1465">
        <v>1</v>
      </c>
      <c r="K1465" t="s">
        <v>1698</v>
      </c>
      <c r="L1465">
        <v>1</v>
      </c>
      <c r="M1465" t="s">
        <v>1693</v>
      </c>
      <c r="N1465">
        <v>100</v>
      </c>
      <c r="O1465" t="s">
        <v>14</v>
      </c>
      <c r="P1465" t="b">
        <v>1</v>
      </c>
    </row>
    <row r="1466" spans="1:16" x14ac:dyDescent="0.35">
      <c r="A1466" t="s">
        <v>4892</v>
      </c>
      <c r="B1466" t="s">
        <v>1692</v>
      </c>
      <c r="C1466" t="s">
        <v>70</v>
      </c>
      <c r="D1466" t="s">
        <v>4671</v>
      </c>
      <c r="E1466" t="s">
        <v>4672</v>
      </c>
      <c r="F1466" t="s">
        <v>3105</v>
      </c>
      <c r="G1466">
        <v>1</v>
      </c>
      <c r="H1466">
        <v>1</v>
      </c>
      <c r="I1466" t="s">
        <v>1697</v>
      </c>
      <c r="J1466">
        <v>1</v>
      </c>
      <c r="K1466" t="s">
        <v>1698</v>
      </c>
      <c r="L1466">
        <v>1</v>
      </c>
      <c r="M1466" t="s">
        <v>1693</v>
      </c>
      <c r="N1466">
        <v>100</v>
      </c>
      <c r="O1466" t="s">
        <v>14</v>
      </c>
      <c r="P1466" t="b">
        <v>1</v>
      </c>
    </row>
    <row r="1467" spans="1:16" x14ac:dyDescent="0.35">
      <c r="A1467" t="s">
        <v>4893</v>
      </c>
      <c r="B1467" t="s">
        <v>1692</v>
      </c>
      <c r="C1467" t="s">
        <v>70</v>
      </c>
      <c r="D1467" t="s">
        <v>4674</v>
      </c>
      <c r="E1467" t="s">
        <v>4675</v>
      </c>
      <c r="F1467" t="s">
        <v>3109</v>
      </c>
      <c r="G1467">
        <v>1</v>
      </c>
      <c r="H1467">
        <v>1</v>
      </c>
      <c r="I1467" t="s">
        <v>1697</v>
      </c>
      <c r="J1467">
        <v>1</v>
      </c>
      <c r="K1467" t="s">
        <v>1698</v>
      </c>
      <c r="L1467">
        <v>1</v>
      </c>
      <c r="M1467" t="s">
        <v>1693</v>
      </c>
      <c r="N1467">
        <v>100</v>
      </c>
      <c r="O1467" t="s">
        <v>14</v>
      </c>
      <c r="P1467" t="b">
        <v>1</v>
      </c>
    </row>
    <row r="1468" spans="1:16" x14ac:dyDescent="0.35">
      <c r="A1468" t="s">
        <v>4894</v>
      </c>
      <c r="B1468" t="s">
        <v>1692</v>
      </c>
      <c r="C1468" t="s">
        <v>70</v>
      </c>
      <c r="D1468" t="s">
        <v>4677</v>
      </c>
      <c r="E1468" t="s">
        <v>4678</v>
      </c>
      <c r="F1468" t="s">
        <v>3113</v>
      </c>
      <c r="G1468">
        <v>0</v>
      </c>
      <c r="H1468">
        <v>1</v>
      </c>
      <c r="I1468" t="s">
        <v>1697</v>
      </c>
      <c r="J1468">
        <v>0</v>
      </c>
      <c r="K1468" t="s">
        <v>1698</v>
      </c>
      <c r="L1468">
        <v>1</v>
      </c>
      <c r="M1468" t="s">
        <v>1693</v>
      </c>
      <c r="N1468">
        <v>0</v>
      </c>
      <c r="O1468" t="s">
        <v>14</v>
      </c>
      <c r="P1468" t="b">
        <v>1</v>
      </c>
    </row>
    <row r="1469" spans="1:16" x14ac:dyDescent="0.35">
      <c r="A1469" t="s">
        <v>4895</v>
      </c>
      <c r="B1469" t="s">
        <v>1692</v>
      </c>
      <c r="C1469" t="s">
        <v>70</v>
      </c>
      <c r="D1469" t="s">
        <v>4680</v>
      </c>
      <c r="E1469" t="s">
        <v>4681</v>
      </c>
      <c r="F1469" t="s">
        <v>3117</v>
      </c>
      <c r="G1469">
        <v>0</v>
      </c>
      <c r="H1469">
        <v>1</v>
      </c>
      <c r="I1469" t="s">
        <v>1697</v>
      </c>
      <c r="J1469">
        <v>0</v>
      </c>
      <c r="K1469" t="s">
        <v>1698</v>
      </c>
      <c r="L1469">
        <v>1</v>
      </c>
      <c r="M1469" t="s">
        <v>1693</v>
      </c>
      <c r="N1469">
        <v>0</v>
      </c>
      <c r="O1469" t="s">
        <v>14</v>
      </c>
      <c r="P1469" t="b">
        <v>1</v>
      </c>
    </row>
    <row r="1470" spans="1:16" x14ac:dyDescent="0.35">
      <c r="A1470" t="s">
        <v>4896</v>
      </c>
      <c r="B1470" t="s">
        <v>1692</v>
      </c>
      <c r="C1470" t="s">
        <v>70</v>
      </c>
      <c r="D1470" t="s">
        <v>4683</v>
      </c>
      <c r="E1470" t="s">
        <v>4684</v>
      </c>
      <c r="F1470" t="s">
        <v>3121</v>
      </c>
      <c r="G1470">
        <v>0</v>
      </c>
      <c r="H1470">
        <v>1</v>
      </c>
      <c r="I1470" t="s">
        <v>1697</v>
      </c>
      <c r="J1470">
        <v>0</v>
      </c>
      <c r="K1470" t="s">
        <v>1698</v>
      </c>
      <c r="L1470">
        <v>1</v>
      </c>
      <c r="M1470" t="s">
        <v>1693</v>
      </c>
      <c r="N1470">
        <v>0</v>
      </c>
      <c r="O1470" t="s">
        <v>14</v>
      </c>
      <c r="P1470" t="b">
        <v>1</v>
      </c>
    </row>
    <row r="1471" spans="1:16" x14ac:dyDescent="0.35">
      <c r="A1471" t="s">
        <v>4897</v>
      </c>
      <c r="B1471" t="s">
        <v>1692</v>
      </c>
      <c r="C1471" t="s">
        <v>70</v>
      </c>
      <c r="D1471" t="s">
        <v>4686</v>
      </c>
      <c r="E1471" t="s">
        <v>4687</v>
      </c>
      <c r="F1471" t="s">
        <v>3125</v>
      </c>
      <c r="G1471">
        <v>0</v>
      </c>
      <c r="H1471">
        <v>1</v>
      </c>
      <c r="I1471" t="s">
        <v>1697</v>
      </c>
      <c r="J1471">
        <v>0</v>
      </c>
      <c r="K1471" t="s">
        <v>1698</v>
      </c>
      <c r="L1471">
        <v>1</v>
      </c>
      <c r="M1471" t="s">
        <v>1693</v>
      </c>
      <c r="N1471">
        <v>0</v>
      </c>
      <c r="O1471" t="s">
        <v>14</v>
      </c>
      <c r="P1471" t="b">
        <v>1</v>
      </c>
    </row>
    <row r="1472" spans="1:16" x14ac:dyDescent="0.35">
      <c r="A1472" t="s">
        <v>4898</v>
      </c>
      <c r="B1472" t="s">
        <v>1692</v>
      </c>
      <c r="C1472" t="s">
        <v>70</v>
      </c>
      <c r="D1472" t="s">
        <v>4689</v>
      </c>
      <c r="E1472" t="s">
        <v>4690</v>
      </c>
      <c r="F1472" t="s">
        <v>3169</v>
      </c>
      <c r="G1472">
        <v>1</v>
      </c>
      <c r="H1472">
        <v>1</v>
      </c>
      <c r="I1472" t="s">
        <v>1697</v>
      </c>
      <c r="J1472">
        <v>1</v>
      </c>
      <c r="K1472" t="s">
        <v>1698</v>
      </c>
      <c r="L1472">
        <v>1</v>
      </c>
      <c r="M1472" t="s">
        <v>1693</v>
      </c>
      <c r="N1472">
        <v>100</v>
      </c>
      <c r="O1472" t="s">
        <v>14</v>
      </c>
      <c r="P1472" t="b">
        <v>1</v>
      </c>
    </row>
    <row r="1473" spans="1:16" x14ac:dyDescent="0.35">
      <c r="A1473" t="s">
        <v>4899</v>
      </c>
      <c r="B1473" t="s">
        <v>1692</v>
      </c>
      <c r="C1473" t="s">
        <v>70</v>
      </c>
      <c r="D1473" t="s">
        <v>4692</v>
      </c>
      <c r="E1473" t="s">
        <v>4693</v>
      </c>
      <c r="F1473" t="s">
        <v>3173</v>
      </c>
      <c r="G1473">
        <v>1</v>
      </c>
      <c r="H1473">
        <v>1</v>
      </c>
      <c r="I1473" t="s">
        <v>1697</v>
      </c>
      <c r="J1473">
        <v>1</v>
      </c>
      <c r="K1473" t="s">
        <v>1698</v>
      </c>
      <c r="L1473">
        <v>1</v>
      </c>
      <c r="M1473" t="s">
        <v>1693</v>
      </c>
      <c r="N1473">
        <v>100</v>
      </c>
      <c r="O1473" t="s">
        <v>14</v>
      </c>
      <c r="P1473" t="b">
        <v>1</v>
      </c>
    </row>
    <row r="1474" spans="1:16" x14ac:dyDescent="0.35">
      <c r="A1474" t="s">
        <v>4900</v>
      </c>
      <c r="B1474" t="s">
        <v>1692</v>
      </c>
      <c r="C1474" t="s">
        <v>70</v>
      </c>
      <c r="D1474" t="s">
        <v>4695</v>
      </c>
      <c r="E1474" t="s">
        <v>4696</v>
      </c>
      <c r="F1474" t="s">
        <v>3177</v>
      </c>
      <c r="G1474">
        <v>1</v>
      </c>
      <c r="H1474">
        <v>1</v>
      </c>
      <c r="I1474" t="s">
        <v>1697</v>
      </c>
      <c r="J1474">
        <v>1</v>
      </c>
      <c r="K1474" t="s">
        <v>1698</v>
      </c>
      <c r="L1474">
        <v>1</v>
      </c>
      <c r="M1474" t="s">
        <v>1693</v>
      </c>
      <c r="N1474">
        <v>100</v>
      </c>
      <c r="O1474" t="s">
        <v>14</v>
      </c>
      <c r="P1474" t="b">
        <v>1</v>
      </c>
    </row>
    <row r="1475" spans="1:16" x14ac:dyDescent="0.35">
      <c r="A1475" t="s">
        <v>4901</v>
      </c>
      <c r="B1475" t="s">
        <v>1692</v>
      </c>
      <c r="C1475" t="s">
        <v>70</v>
      </c>
      <c r="D1475" t="s">
        <v>4698</v>
      </c>
      <c r="E1475" t="s">
        <v>4699</v>
      </c>
      <c r="F1475" t="s">
        <v>3181</v>
      </c>
      <c r="G1475">
        <v>1</v>
      </c>
      <c r="H1475">
        <v>1</v>
      </c>
      <c r="I1475" t="s">
        <v>1697</v>
      </c>
      <c r="J1475">
        <v>1</v>
      </c>
      <c r="K1475" t="s">
        <v>1698</v>
      </c>
      <c r="L1475">
        <v>1</v>
      </c>
      <c r="M1475" t="s">
        <v>1693</v>
      </c>
      <c r="N1475">
        <v>100</v>
      </c>
      <c r="O1475" t="s">
        <v>14</v>
      </c>
      <c r="P1475" t="b">
        <v>1</v>
      </c>
    </row>
    <row r="1476" spans="1:16" x14ac:dyDescent="0.35">
      <c r="A1476" t="s">
        <v>4902</v>
      </c>
      <c r="B1476" t="s">
        <v>1692</v>
      </c>
      <c r="C1476" t="s">
        <v>70</v>
      </c>
      <c r="D1476" t="s">
        <v>4701</v>
      </c>
      <c r="E1476" t="s">
        <v>4702</v>
      </c>
      <c r="F1476" t="s">
        <v>3185</v>
      </c>
      <c r="G1476">
        <v>1</v>
      </c>
      <c r="H1476">
        <v>1</v>
      </c>
      <c r="I1476" t="s">
        <v>1697</v>
      </c>
      <c r="J1476">
        <v>1</v>
      </c>
      <c r="K1476" t="s">
        <v>1698</v>
      </c>
      <c r="L1476">
        <v>1</v>
      </c>
      <c r="M1476" t="s">
        <v>1693</v>
      </c>
      <c r="N1476">
        <v>100</v>
      </c>
      <c r="O1476" t="s">
        <v>14</v>
      </c>
      <c r="P1476" t="b">
        <v>1</v>
      </c>
    </row>
    <row r="1477" spans="1:16" x14ac:dyDescent="0.35">
      <c r="A1477" t="s">
        <v>4903</v>
      </c>
      <c r="B1477" t="s">
        <v>1692</v>
      </c>
      <c r="C1477" t="s">
        <v>70</v>
      </c>
      <c r="D1477" t="s">
        <v>4704</v>
      </c>
      <c r="E1477" t="s">
        <v>4705</v>
      </c>
      <c r="F1477" t="s">
        <v>3189</v>
      </c>
      <c r="G1477">
        <v>1</v>
      </c>
      <c r="H1477">
        <v>1</v>
      </c>
      <c r="I1477" t="s">
        <v>1697</v>
      </c>
      <c r="J1477">
        <v>1</v>
      </c>
      <c r="K1477" t="s">
        <v>1698</v>
      </c>
      <c r="L1477">
        <v>1</v>
      </c>
      <c r="M1477" t="s">
        <v>1693</v>
      </c>
      <c r="N1477">
        <v>100</v>
      </c>
      <c r="O1477" t="s">
        <v>14</v>
      </c>
      <c r="P1477" t="b">
        <v>1</v>
      </c>
    </row>
    <row r="1478" spans="1:16" x14ac:dyDescent="0.35">
      <c r="A1478" t="s">
        <v>4904</v>
      </c>
      <c r="B1478" t="s">
        <v>1692</v>
      </c>
      <c r="C1478" t="s">
        <v>70</v>
      </c>
      <c r="D1478" t="s">
        <v>4707</v>
      </c>
      <c r="E1478" t="s">
        <v>4708</v>
      </c>
      <c r="F1478" t="s">
        <v>3193</v>
      </c>
      <c r="G1478">
        <v>1</v>
      </c>
      <c r="H1478">
        <v>1</v>
      </c>
      <c r="I1478" t="s">
        <v>1697</v>
      </c>
      <c r="J1478">
        <v>1</v>
      </c>
      <c r="K1478" t="s">
        <v>1698</v>
      </c>
      <c r="L1478">
        <v>1</v>
      </c>
      <c r="M1478" t="s">
        <v>1693</v>
      </c>
      <c r="N1478">
        <v>100</v>
      </c>
      <c r="O1478" t="s">
        <v>14</v>
      </c>
      <c r="P1478" t="b">
        <v>1</v>
      </c>
    </row>
    <row r="1479" spans="1:16" x14ac:dyDescent="0.35">
      <c r="A1479" t="s">
        <v>4905</v>
      </c>
      <c r="B1479" t="s">
        <v>1692</v>
      </c>
      <c r="C1479" t="s">
        <v>70</v>
      </c>
      <c r="D1479" t="s">
        <v>4710</v>
      </c>
      <c r="E1479" t="s">
        <v>4711</v>
      </c>
      <c r="F1479" t="s">
        <v>3197</v>
      </c>
      <c r="G1479">
        <v>1</v>
      </c>
      <c r="H1479">
        <v>1</v>
      </c>
      <c r="I1479" t="s">
        <v>1697</v>
      </c>
      <c r="J1479">
        <v>1</v>
      </c>
      <c r="K1479" t="s">
        <v>1698</v>
      </c>
      <c r="L1479">
        <v>1</v>
      </c>
      <c r="M1479" t="s">
        <v>1693</v>
      </c>
      <c r="N1479">
        <v>100</v>
      </c>
      <c r="O1479" t="s">
        <v>14</v>
      </c>
      <c r="P1479" t="b">
        <v>1</v>
      </c>
    </row>
    <row r="1480" spans="1:16" x14ac:dyDescent="0.35">
      <c r="A1480" t="s">
        <v>4906</v>
      </c>
      <c r="B1480" t="s">
        <v>1692</v>
      </c>
      <c r="C1480" t="s">
        <v>70</v>
      </c>
      <c r="D1480" t="s">
        <v>4713</v>
      </c>
      <c r="E1480" t="s">
        <v>4714</v>
      </c>
      <c r="F1480" t="s">
        <v>3201</v>
      </c>
      <c r="G1480">
        <v>1</v>
      </c>
      <c r="H1480">
        <v>1</v>
      </c>
      <c r="I1480" t="s">
        <v>1697</v>
      </c>
      <c r="J1480">
        <v>1</v>
      </c>
      <c r="K1480" t="s">
        <v>1698</v>
      </c>
      <c r="L1480">
        <v>1</v>
      </c>
      <c r="M1480" t="s">
        <v>1693</v>
      </c>
      <c r="N1480">
        <v>100</v>
      </c>
      <c r="O1480" t="s">
        <v>14</v>
      </c>
      <c r="P1480" t="b">
        <v>1</v>
      </c>
    </row>
    <row r="1481" spans="1:16" x14ac:dyDescent="0.35">
      <c r="A1481" t="s">
        <v>4907</v>
      </c>
      <c r="B1481" t="s">
        <v>1692</v>
      </c>
      <c r="C1481" t="s">
        <v>70</v>
      </c>
      <c r="D1481" t="s">
        <v>4716</v>
      </c>
      <c r="E1481" t="s">
        <v>4717</v>
      </c>
      <c r="F1481" t="s">
        <v>3205</v>
      </c>
      <c r="G1481">
        <v>1</v>
      </c>
      <c r="H1481">
        <v>1</v>
      </c>
      <c r="I1481" t="s">
        <v>1697</v>
      </c>
      <c r="J1481">
        <v>1</v>
      </c>
      <c r="K1481" t="s">
        <v>1698</v>
      </c>
      <c r="L1481">
        <v>1</v>
      </c>
      <c r="M1481" t="s">
        <v>1693</v>
      </c>
      <c r="N1481">
        <v>100</v>
      </c>
      <c r="O1481" t="s">
        <v>14</v>
      </c>
      <c r="P1481" t="b">
        <v>1</v>
      </c>
    </row>
    <row r="1482" spans="1:16" x14ac:dyDescent="0.35">
      <c r="A1482" t="s">
        <v>4908</v>
      </c>
      <c r="B1482" t="s">
        <v>1692</v>
      </c>
      <c r="C1482" t="s">
        <v>70</v>
      </c>
      <c r="D1482" t="s">
        <v>4719</v>
      </c>
      <c r="E1482" t="s">
        <v>4720</v>
      </c>
      <c r="F1482" t="s">
        <v>3209</v>
      </c>
      <c r="G1482">
        <v>1</v>
      </c>
      <c r="H1482">
        <v>1</v>
      </c>
      <c r="I1482" t="s">
        <v>1697</v>
      </c>
      <c r="J1482">
        <v>1</v>
      </c>
      <c r="K1482" t="s">
        <v>1698</v>
      </c>
      <c r="L1482">
        <v>1</v>
      </c>
      <c r="M1482" t="s">
        <v>1693</v>
      </c>
      <c r="N1482">
        <v>100</v>
      </c>
      <c r="O1482" t="s">
        <v>14</v>
      </c>
      <c r="P1482" t="b">
        <v>1</v>
      </c>
    </row>
    <row r="1483" spans="1:16" x14ac:dyDescent="0.35">
      <c r="A1483" t="s">
        <v>4909</v>
      </c>
      <c r="B1483" t="s">
        <v>1692</v>
      </c>
      <c r="C1483" t="s">
        <v>70</v>
      </c>
      <c r="D1483" t="s">
        <v>4722</v>
      </c>
      <c r="E1483" t="s">
        <v>4723</v>
      </c>
      <c r="F1483" t="s">
        <v>3213</v>
      </c>
      <c r="G1483">
        <v>1</v>
      </c>
      <c r="H1483">
        <v>1</v>
      </c>
      <c r="I1483" t="s">
        <v>1697</v>
      </c>
      <c r="J1483">
        <v>1</v>
      </c>
      <c r="K1483" t="s">
        <v>1698</v>
      </c>
      <c r="L1483">
        <v>1</v>
      </c>
      <c r="M1483" t="s">
        <v>1693</v>
      </c>
      <c r="N1483">
        <v>100</v>
      </c>
      <c r="O1483" t="s">
        <v>14</v>
      </c>
      <c r="P1483" t="b">
        <v>1</v>
      </c>
    </row>
    <row r="1484" spans="1:16" x14ac:dyDescent="0.35">
      <c r="A1484" t="s">
        <v>4910</v>
      </c>
      <c r="B1484" t="s">
        <v>1692</v>
      </c>
      <c r="C1484" t="s">
        <v>70</v>
      </c>
      <c r="D1484" t="s">
        <v>4725</v>
      </c>
      <c r="E1484" t="s">
        <v>4726</v>
      </c>
      <c r="F1484" t="s">
        <v>3169</v>
      </c>
      <c r="G1484">
        <v>1</v>
      </c>
      <c r="H1484">
        <v>1</v>
      </c>
      <c r="I1484" t="s">
        <v>1697</v>
      </c>
      <c r="J1484">
        <v>1</v>
      </c>
      <c r="K1484" t="s">
        <v>1698</v>
      </c>
      <c r="L1484">
        <v>1</v>
      </c>
      <c r="M1484" t="s">
        <v>1693</v>
      </c>
      <c r="N1484">
        <v>100</v>
      </c>
      <c r="O1484" t="s">
        <v>14</v>
      </c>
      <c r="P1484" t="b">
        <v>1</v>
      </c>
    </row>
    <row r="1485" spans="1:16" x14ac:dyDescent="0.35">
      <c r="A1485" t="s">
        <v>4911</v>
      </c>
      <c r="B1485" t="s">
        <v>1692</v>
      </c>
      <c r="C1485" t="s">
        <v>70</v>
      </c>
      <c r="D1485" t="s">
        <v>4728</v>
      </c>
      <c r="E1485" t="s">
        <v>4729</v>
      </c>
      <c r="F1485" t="s">
        <v>3173</v>
      </c>
      <c r="G1485">
        <v>1</v>
      </c>
      <c r="H1485">
        <v>1</v>
      </c>
      <c r="I1485" t="s">
        <v>1697</v>
      </c>
      <c r="J1485">
        <v>1</v>
      </c>
      <c r="K1485" t="s">
        <v>1698</v>
      </c>
      <c r="L1485">
        <v>1</v>
      </c>
      <c r="M1485" t="s">
        <v>1693</v>
      </c>
      <c r="N1485">
        <v>100</v>
      </c>
      <c r="O1485" t="s">
        <v>14</v>
      </c>
      <c r="P1485" t="b">
        <v>1</v>
      </c>
    </row>
    <row r="1486" spans="1:16" x14ac:dyDescent="0.35">
      <c r="A1486" t="s">
        <v>4912</v>
      </c>
      <c r="B1486" t="s">
        <v>1692</v>
      </c>
      <c r="C1486" t="s">
        <v>70</v>
      </c>
      <c r="D1486" t="s">
        <v>4731</v>
      </c>
      <c r="E1486" t="s">
        <v>4732</v>
      </c>
      <c r="F1486" t="s">
        <v>3177</v>
      </c>
      <c r="G1486">
        <v>1</v>
      </c>
      <c r="H1486">
        <v>1</v>
      </c>
      <c r="I1486" t="s">
        <v>1697</v>
      </c>
      <c r="J1486">
        <v>1</v>
      </c>
      <c r="K1486" t="s">
        <v>1698</v>
      </c>
      <c r="L1486">
        <v>1</v>
      </c>
      <c r="M1486" t="s">
        <v>1693</v>
      </c>
      <c r="N1486">
        <v>100</v>
      </c>
      <c r="O1486" t="s">
        <v>14</v>
      </c>
      <c r="P1486" t="b">
        <v>1</v>
      </c>
    </row>
    <row r="1487" spans="1:16" x14ac:dyDescent="0.35">
      <c r="A1487" t="s">
        <v>4913</v>
      </c>
      <c r="B1487" t="s">
        <v>1692</v>
      </c>
      <c r="C1487" t="s">
        <v>70</v>
      </c>
      <c r="D1487" t="s">
        <v>4734</v>
      </c>
      <c r="E1487" t="s">
        <v>4735</v>
      </c>
      <c r="F1487" t="s">
        <v>3181</v>
      </c>
      <c r="G1487">
        <v>0</v>
      </c>
      <c r="H1487">
        <v>1</v>
      </c>
      <c r="I1487" t="s">
        <v>1697</v>
      </c>
      <c r="J1487">
        <v>0</v>
      </c>
      <c r="K1487" t="s">
        <v>1698</v>
      </c>
      <c r="L1487">
        <v>1</v>
      </c>
      <c r="M1487" t="s">
        <v>1693</v>
      </c>
      <c r="N1487">
        <v>0</v>
      </c>
      <c r="O1487" t="s">
        <v>14</v>
      </c>
      <c r="P1487" t="b">
        <v>1</v>
      </c>
    </row>
    <row r="1488" spans="1:16" x14ac:dyDescent="0.35">
      <c r="A1488" t="s">
        <v>4914</v>
      </c>
      <c r="B1488" t="s">
        <v>1692</v>
      </c>
      <c r="C1488" t="s">
        <v>70</v>
      </c>
      <c r="D1488" t="s">
        <v>4737</v>
      </c>
      <c r="E1488" t="s">
        <v>4738</v>
      </c>
      <c r="F1488" t="s">
        <v>3185</v>
      </c>
      <c r="G1488">
        <v>0</v>
      </c>
      <c r="H1488">
        <v>1</v>
      </c>
      <c r="I1488" t="s">
        <v>1697</v>
      </c>
      <c r="J1488">
        <v>0</v>
      </c>
      <c r="K1488" t="s">
        <v>1698</v>
      </c>
      <c r="L1488">
        <v>1</v>
      </c>
      <c r="M1488" t="s">
        <v>1693</v>
      </c>
      <c r="N1488">
        <v>0</v>
      </c>
      <c r="O1488" t="s">
        <v>14</v>
      </c>
      <c r="P1488" t="b">
        <v>1</v>
      </c>
    </row>
    <row r="1489" spans="1:16" x14ac:dyDescent="0.35">
      <c r="A1489" t="s">
        <v>4915</v>
      </c>
      <c r="B1489" t="s">
        <v>1692</v>
      </c>
      <c r="C1489" t="s">
        <v>70</v>
      </c>
      <c r="D1489" t="s">
        <v>4740</v>
      </c>
      <c r="E1489" t="s">
        <v>4741</v>
      </c>
      <c r="F1489" t="s">
        <v>3189</v>
      </c>
      <c r="G1489">
        <v>0</v>
      </c>
      <c r="H1489">
        <v>1</v>
      </c>
      <c r="I1489" t="s">
        <v>1697</v>
      </c>
      <c r="J1489">
        <v>0</v>
      </c>
      <c r="K1489" t="s">
        <v>1698</v>
      </c>
      <c r="L1489">
        <v>1</v>
      </c>
      <c r="M1489" t="s">
        <v>1693</v>
      </c>
      <c r="N1489">
        <v>0</v>
      </c>
      <c r="O1489" t="s">
        <v>14</v>
      </c>
      <c r="P1489" t="b">
        <v>1</v>
      </c>
    </row>
    <row r="1490" spans="1:16" x14ac:dyDescent="0.35">
      <c r="A1490" t="s">
        <v>4916</v>
      </c>
      <c r="B1490" t="s">
        <v>1692</v>
      </c>
      <c r="C1490" t="s">
        <v>70</v>
      </c>
      <c r="D1490" t="s">
        <v>4743</v>
      </c>
      <c r="E1490" t="s">
        <v>4744</v>
      </c>
      <c r="F1490" t="s">
        <v>3193</v>
      </c>
      <c r="G1490">
        <v>0</v>
      </c>
      <c r="H1490">
        <v>1</v>
      </c>
      <c r="I1490" t="s">
        <v>1697</v>
      </c>
      <c r="J1490">
        <v>0</v>
      </c>
      <c r="K1490" t="s">
        <v>1698</v>
      </c>
      <c r="L1490">
        <v>1</v>
      </c>
      <c r="M1490" t="s">
        <v>1693</v>
      </c>
      <c r="N1490">
        <v>0</v>
      </c>
      <c r="O1490" t="s">
        <v>14</v>
      </c>
      <c r="P1490" t="b">
        <v>1</v>
      </c>
    </row>
    <row r="1491" spans="1:16" x14ac:dyDescent="0.35">
      <c r="A1491" t="s">
        <v>4917</v>
      </c>
      <c r="B1491" t="s">
        <v>1692</v>
      </c>
      <c r="C1491" t="s">
        <v>70</v>
      </c>
      <c r="D1491" t="s">
        <v>4746</v>
      </c>
      <c r="E1491" t="s">
        <v>4747</v>
      </c>
      <c r="F1491" t="s">
        <v>3197</v>
      </c>
      <c r="G1491">
        <v>0</v>
      </c>
      <c r="H1491">
        <v>1</v>
      </c>
      <c r="I1491" t="s">
        <v>1697</v>
      </c>
      <c r="J1491">
        <v>0</v>
      </c>
      <c r="K1491" t="s">
        <v>1698</v>
      </c>
      <c r="L1491">
        <v>1</v>
      </c>
      <c r="M1491" t="s">
        <v>1693</v>
      </c>
      <c r="N1491">
        <v>0</v>
      </c>
      <c r="O1491" t="s">
        <v>14</v>
      </c>
      <c r="P1491" t="b">
        <v>1</v>
      </c>
    </row>
    <row r="1492" spans="1:16" x14ac:dyDescent="0.35">
      <c r="A1492" t="s">
        <v>4918</v>
      </c>
      <c r="B1492" t="s">
        <v>1692</v>
      </c>
      <c r="C1492" t="s">
        <v>70</v>
      </c>
      <c r="D1492" t="s">
        <v>4749</v>
      </c>
      <c r="E1492" t="s">
        <v>4750</v>
      </c>
      <c r="F1492" t="s">
        <v>3241</v>
      </c>
      <c r="G1492">
        <v>1</v>
      </c>
      <c r="H1492">
        <v>1</v>
      </c>
      <c r="I1492" t="s">
        <v>1697</v>
      </c>
      <c r="J1492">
        <v>1</v>
      </c>
      <c r="K1492" t="s">
        <v>1698</v>
      </c>
      <c r="L1492">
        <v>1</v>
      </c>
      <c r="M1492" t="s">
        <v>1693</v>
      </c>
      <c r="N1492">
        <v>100</v>
      </c>
      <c r="O1492" t="s">
        <v>14</v>
      </c>
      <c r="P1492" t="b">
        <v>1</v>
      </c>
    </row>
    <row r="1493" spans="1:16" x14ac:dyDescent="0.35">
      <c r="A1493" t="s">
        <v>4919</v>
      </c>
      <c r="B1493" t="s">
        <v>1692</v>
      </c>
      <c r="C1493" t="s">
        <v>70</v>
      </c>
      <c r="D1493" t="s">
        <v>4752</v>
      </c>
      <c r="E1493" t="s">
        <v>4753</v>
      </c>
      <c r="F1493" t="s">
        <v>3245</v>
      </c>
      <c r="G1493">
        <v>1</v>
      </c>
      <c r="H1493">
        <v>1</v>
      </c>
      <c r="I1493" t="s">
        <v>1697</v>
      </c>
      <c r="J1493">
        <v>1</v>
      </c>
      <c r="K1493" t="s">
        <v>1698</v>
      </c>
      <c r="L1493">
        <v>1</v>
      </c>
      <c r="M1493" t="s">
        <v>1693</v>
      </c>
      <c r="N1493">
        <v>100</v>
      </c>
      <c r="O1493" t="s">
        <v>14</v>
      </c>
      <c r="P1493" t="b">
        <v>1</v>
      </c>
    </row>
    <row r="1494" spans="1:16" x14ac:dyDescent="0.35">
      <c r="A1494" t="s">
        <v>4920</v>
      </c>
      <c r="B1494" t="s">
        <v>1692</v>
      </c>
      <c r="C1494" t="s">
        <v>70</v>
      </c>
      <c r="D1494" t="s">
        <v>4755</v>
      </c>
      <c r="E1494" t="s">
        <v>4756</v>
      </c>
      <c r="F1494" t="s">
        <v>3249</v>
      </c>
      <c r="G1494">
        <v>1</v>
      </c>
      <c r="H1494">
        <v>1</v>
      </c>
      <c r="I1494" t="s">
        <v>1697</v>
      </c>
      <c r="J1494">
        <v>1</v>
      </c>
      <c r="K1494" t="s">
        <v>1698</v>
      </c>
      <c r="L1494">
        <v>1</v>
      </c>
      <c r="M1494" t="s">
        <v>1693</v>
      </c>
      <c r="N1494">
        <v>100</v>
      </c>
      <c r="O1494" t="s">
        <v>14</v>
      </c>
      <c r="P1494" t="b">
        <v>1</v>
      </c>
    </row>
    <row r="1495" spans="1:16" x14ac:dyDescent="0.35">
      <c r="A1495" t="s">
        <v>4921</v>
      </c>
      <c r="B1495" t="s">
        <v>1692</v>
      </c>
      <c r="C1495" t="s">
        <v>70</v>
      </c>
      <c r="D1495" t="s">
        <v>4758</v>
      </c>
      <c r="E1495" t="s">
        <v>4759</v>
      </c>
      <c r="F1495" t="s">
        <v>3253</v>
      </c>
      <c r="G1495">
        <v>1</v>
      </c>
      <c r="H1495">
        <v>1</v>
      </c>
      <c r="I1495" t="s">
        <v>1697</v>
      </c>
      <c r="J1495">
        <v>1</v>
      </c>
      <c r="K1495" t="s">
        <v>1698</v>
      </c>
      <c r="L1495">
        <v>1</v>
      </c>
      <c r="M1495" t="s">
        <v>1693</v>
      </c>
      <c r="N1495">
        <v>100</v>
      </c>
      <c r="O1495" t="s">
        <v>14</v>
      </c>
      <c r="P1495" t="b">
        <v>1</v>
      </c>
    </row>
    <row r="1496" spans="1:16" x14ac:dyDescent="0.35">
      <c r="A1496" t="s">
        <v>4922</v>
      </c>
      <c r="B1496" t="s">
        <v>1692</v>
      </c>
      <c r="C1496" t="s">
        <v>70</v>
      </c>
      <c r="D1496" t="s">
        <v>4761</v>
      </c>
      <c r="E1496" t="s">
        <v>4762</v>
      </c>
      <c r="F1496" t="s">
        <v>3257</v>
      </c>
      <c r="G1496">
        <v>1</v>
      </c>
      <c r="H1496">
        <v>1</v>
      </c>
      <c r="I1496" t="s">
        <v>1697</v>
      </c>
      <c r="J1496">
        <v>1</v>
      </c>
      <c r="K1496" t="s">
        <v>1698</v>
      </c>
      <c r="L1496">
        <v>1</v>
      </c>
      <c r="M1496" t="s">
        <v>1693</v>
      </c>
      <c r="N1496">
        <v>100</v>
      </c>
      <c r="O1496" t="s">
        <v>14</v>
      </c>
      <c r="P1496" t="b">
        <v>1</v>
      </c>
    </row>
    <row r="1497" spans="1:16" x14ac:dyDescent="0.35">
      <c r="A1497" t="s">
        <v>4923</v>
      </c>
      <c r="B1497" t="s">
        <v>1692</v>
      </c>
      <c r="C1497" t="s">
        <v>70</v>
      </c>
      <c r="D1497" t="s">
        <v>4764</v>
      </c>
      <c r="E1497" t="s">
        <v>4765</v>
      </c>
      <c r="F1497" t="s">
        <v>3261</v>
      </c>
      <c r="G1497">
        <v>1</v>
      </c>
      <c r="H1497">
        <v>1</v>
      </c>
      <c r="I1497" t="s">
        <v>1697</v>
      </c>
      <c r="J1497">
        <v>1</v>
      </c>
      <c r="K1497" t="s">
        <v>1698</v>
      </c>
      <c r="L1497">
        <v>1</v>
      </c>
      <c r="M1497" t="s">
        <v>1693</v>
      </c>
      <c r="N1497">
        <v>100</v>
      </c>
      <c r="O1497" t="s">
        <v>14</v>
      </c>
      <c r="P1497" t="b">
        <v>1</v>
      </c>
    </row>
    <row r="1498" spans="1:16" x14ac:dyDescent="0.35">
      <c r="A1498" t="s">
        <v>4924</v>
      </c>
      <c r="B1498" t="s">
        <v>1692</v>
      </c>
      <c r="C1498" t="s">
        <v>70</v>
      </c>
      <c r="D1498" t="s">
        <v>4767</v>
      </c>
      <c r="E1498" t="s">
        <v>4768</v>
      </c>
      <c r="F1498" t="s">
        <v>3265</v>
      </c>
      <c r="G1498">
        <v>1</v>
      </c>
      <c r="H1498">
        <v>1</v>
      </c>
      <c r="I1498" t="s">
        <v>1697</v>
      </c>
      <c r="J1498">
        <v>1</v>
      </c>
      <c r="K1498" t="s">
        <v>1698</v>
      </c>
      <c r="L1498">
        <v>1</v>
      </c>
      <c r="M1498" t="s">
        <v>1693</v>
      </c>
      <c r="N1498">
        <v>100</v>
      </c>
      <c r="O1498" t="s">
        <v>14</v>
      </c>
      <c r="P1498" t="b">
        <v>1</v>
      </c>
    </row>
    <row r="1499" spans="1:16" x14ac:dyDescent="0.35">
      <c r="A1499" t="s">
        <v>4925</v>
      </c>
      <c r="B1499" t="s">
        <v>1692</v>
      </c>
      <c r="C1499" t="s">
        <v>70</v>
      </c>
      <c r="D1499" t="s">
        <v>4770</v>
      </c>
      <c r="E1499" t="s">
        <v>4771</v>
      </c>
      <c r="F1499" t="s">
        <v>3269</v>
      </c>
      <c r="G1499">
        <v>1</v>
      </c>
      <c r="H1499">
        <v>1</v>
      </c>
      <c r="I1499" t="s">
        <v>1697</v>
      </c>
      <c r="J1499">
        <v>1</v>
      </c>
      <c r="K1499" t="s">
        <v>1698</v>
      </c>
      <c r="L1499">
        <v>1</v>
      </c>
      <c r="M1499" t="s">
        <v>1693</v>
      </c>
      <c r="N1499">
        <v>100</v>
      </c>
      <c r="O1499" t="s">
        <v>14</v>
      </c>
      <c r="P1499" t="b">
        <v>1</v>
      </c>
    </row>
    <row r="1500" spans="1:16" x14ac:dyDescent="0.35">
      <c r="A1500" t="s">
        <v>4926</v>
      </c>
      <c r="B1500" t="s">
        <v>1692</v>
      </c>
      <c r="C1500" t="s">
        <v>70</v>
      </c>
      <c r="D1500" t="s">
        <v>4773</v>
      </c>
      <c r="E1500" t="s">
        <v>4774</v>
      </c>
      <c r="F1500" t="s">
        <v>3273</v>
      </c>
      <c r="G1500">
        <v>0</v>
      </c>
      <c r="H1500">
        <v>1</v>
      </c>
      <c r="I1500" t="s">
        <v>1697</v>
      </c>
      <c r="J1500">
        <v>0</v>
      </c>
      <c r="K1500" t="s">
        <v>1698</v>
      </c>
      <c r="L1500">
        <v>1</v>
      </c>
      <c r="M1500" t="s">
        <v>1693</v>
      </c>
      <c r="N1500">
        <v>0</v>
      </c>
      <c r="O1500" t="s">
        <v>14</v>
      </c>
      <c r="P1500" t="b">
        <v>1</v>
      </c>
    </row>
    <row r="1501" spans="1:16" x14ac:dyDescent="0.35">
      <c r="A1501" t="s">
        <v>4927</v>
      </c>
      <c r="B1501" t="s">
        <v>1692</v>
      </c>
      <c r="C1501" t="s">
        <v>70</v>
      </c>
      <c r="D1501" t="s">
        <v>4776</v>
      </c>
      <c r="E1501" t="s">
        <v>4777</v>
      </c>
      <c r="F1501" t="s">
        <v>3277</v>
      </c>
      <c r="G1501">
        <v>0</v>
      </c>
      <c r="H1501">
        <v>1</v>
      </c>
      <c r="I1501" t="s">
        <v>1697</v>
      </c>
      <c r="J1501">
        <v>0</v>
      </c>
      <c r="K1501" t="s">
        <v>1698</v>
      </c>
      <c r="L1501">
        <v>1</v>
      </c>
      <c r="M1501" t="s">
        <v>1693</v>
      </c>
      <c r="N1501">
        <v>0</v>
      </c>
      <c r="O1501" t="s">
        <v>14</v>
      </c>
      <c r="P1501" t="b">
        <v>1</v>
      </c>
    </row>
    <row r="1502" spans="1:16" x14ac:dyDescent="0.35">
      <c r="A1502" t="s">
        <v>4928</v>
      </c>
      <c r="B1502" t="s">
        <v>1699</v>
      </c>
      <c r="C1502" t="s">
        <v>70</v>
      </c>
      <c r="D1502" t="s">
        <v>4329</v>
      </c>
      <c r="E1502" t="s">
        <v>4330</v>
      </c>
      <c r="F1502" t="s">
        <v>2737</v>
      </c>
      <c r="G1502">
        <v>1</v>
      </c>
      <c r="H1502">
        <v>1</v>
      </c>
      <c r="I1502" t="s">
        <v>1704</v>
      </c>
      <c r="J1502">
        <v>1</v>
      </c>
      <c r="K1502" t="s">
        <v>1705</v>
      </c>
      <c r="L1502">
        <v>1</v>
      </c>
      <c r="M1502" t="s">
        <v>1700</v>
      </c>
      <c r="N1502">
        <v>100</v>
      </c>
      <c r="O1502" t="s">
        <v>14</v>
      </c>
      <c r="P1502" t="b">
        <v>1</v>
      </c>
    </row>
    <row r="1503" spans="1:16" x14ac:dyDescent="0.35">
      <c r="A1503" t="s">
        <v>4929</v>
      </c>
      <c r="B1503" t="s">
        <v>1699</v>
      </c>
      <c r="C1503" t="s">
        <v>70</v>
      </c>
      <c r="D1503" t="s">
        <v>4332</v>
      </c>
      <c r="E1503" t="s">
        <v>4333</v>
      </c>
      <c r="F1503" t="s">
        <v>2741</v>
      </c>
      <c r="G1503">
        <v>1</v>
      </c>
      <c r="H1503">
        <v>1</v>
      </c>
      <c r="I1503" t="s">
        <v>1704</v>
      </c>
      <c r="J1503">
        <v>1</v>
      </c>
      <c r="K1503" t="s">
        <v>1705</v>
      </c>
      <c r="L1503">
        <v>1</v>
      </c>
      <c r="M1503" t="s">
        <v>1700</v>
      </c>
      <c r="N1503">
        <v>100</v>
      </c>
      <c r="O1503" t="s">
        <v>14</v>
      </c>
      <c r="P1503" t="b">
        <v>1</v>
      </c>
    </row>
    <row r="1504" spans="1:16" x14ac:dyDescent="0.35">
      <c r="A1504" t="s">
        <v>4930</v>
      </c>
      <c r="B1504" t="s">
        <v>1699</v>
      </c>
      <c r="C1504" t="s">
        <v>70</v>
      </c>
      <c r="D1504" t="s">
        <v>4335</v>
      </c>
      <c r="E1504" t="s">
        <v>4336</v>
      </c>
      <c r="F1504" t="s">
        <v>2745</v>
      </c>
      <c r="G1504">
        <v>1</v>
      </c>
      <c r="H1504">
        <v>1</v>
      </c>
      <c r="I1504" t="s">
        <v>1704</v>
      </c>
      <c r="J1504">
        <v>1</v>
      </c>
      <c r="K1504" t="s">
        <v>1705</v>
      </c>
      <c r="L1504">
        <v>1</v>
      </c>
      <c r="M1504" t="s">
        <v>1700</v>
      </c>
      <c r="N1504">
        <v>100</v>
      </c>
      <c r="O1504" t="s">
        <v>14</v>
      </c>
      <c r="P1504" t="b">
        <v>1</v>
      </c>
    </row>
    <row r="1505" spans="1:16" x14ac:dyDescent="0.35">
      <c r="A1505" t="s">
        <v>4931</v>
      </c>
      <c r="B1505" t="s">
        <v>1699</v>
      </c>
      <c r="C1505" t="s">
        <v>70</v>
      </c>
      <c r="D1505" t="s">
        <v>4338</v>
      </c>
      <c r="E1505" t="s">
        <v>4339</v>
      </c>
      <c r="F1505" t="s">
        <v>2749</v>
      </c>
      <c r="G1505">
        <v>1</v>
      </c>
      <c r="H1505">
        <v>1</v>
      </c>
      <c r="I1505" t="s">
        <v>1704</v>
      </c>
      <c r="J1505">
        <v>1</v>
      </c>
      <c r="K1505" t="s">
        <v>1705</v>
      </c>
      <c r="L1505">
        <v>1</v>
      </c>
      <c r="M1505" t="s">
        <v>1700</v>
      </c>
      <c r="N1505">
        <v>100</v>
      </c>
      <c r="O1505" t="s">
        <v>14</v>
      </c>
      <c r="P1505" t="b">
        <v>1</v>
      </c>
    </row>
    <row r="1506" spans="1:16" x14ac:dyDescent="0.35">
      <c r="A1506" t="s">
        <v>4932</v>
      </c>
      <c r="B1506" t="s">
        <v>1699</v>
      </c>
      <c r="C1506" t="s">
        <v>70</v>
      </c>
      <c r="D1506" t="s">
        <v>4341</v>
      </c>
      <c r="E1506" t="s">
        <v>4342</v>
      </c>
      <c r="F1506" t="s">
        <v>2753</v>
      </c>
      <c r="G1506">
        <v>1</v>
      </c>
      <c r="H1506">
        <v>1</v>
      </c>
      <c r="I1506" t="s">
        <v>1704</v>
      </c>
      <c r="J1506">
        <v>1</v>
      </c>
      <c r="K1506" t="s">
        <v>1705</v>
      </c>
      <c r="L1506">
        <v>1</v>
      </c>
      <c r="M1506" t="s">
        <v>1700</v>
      </c>
      <c r="N1506">
        <v>100</v>
      </c>
      <c r="O1506" t="s">
        <v>14</v>
      </c>
      <c r="P1506" t="b">
        <v>1</v>
      </c>
    </row>
    <row r="1507" spans="1:16" x14ac:dyDescent="0.35">
      <c r="A1507" t="s">
        <v>4933</v>
      </c>
      <c r="B1507" t="s">
        <v>1699</v>
      </c>
      <c r="C1507" t="s">
        <v>70</v>
      </c>
      <c r="D1507" t="s">
        <v>4344</v>
      </c>
      <c r="E1507" t="s">
        <v>4345</v>
      </c>
      <c r="F1507" t="s">
        <v>2757</v>
      </c>
      <c r="G1507">
        <v>1</v>
      </c>
      <c r="H1507">
        <v>1</v>
      </c>
      <c r="I1507" t="s">
        <v>1704</v>
      </c>
      <c r="J1507">
        <v>1</v>
      </c>
      <c r="K1507" t="s">
        <v>1705</v>
      </c>
      <c r="L1507">
        <v>1</v>
      </c>
      <c r="M1507" t="s">
        <v>1700</v>
      </c>
      <c r="N1507">
        <v>100</v>
      </c>
      <c r="O1507" t="s">
        <v>14</v>
      </c>
      <c r="P1507" t="b">
        <v>1</v>
      </c>
    </row>
    <row r="1508" spans="1:16" x14ac:dyDescent="0.35">
      <c r="A1508" t="s">
        <v>4934</v>
      </c>
      <c r="B1508" t="s">
        <v>1699</v>
      </c>
      <c r="C1508" t="s">
        <v>70</v>
      </c>
      <c r="D1508" t="s">
        <v>4347</v>
      </c>
      <c r="E1508" t="s">
        <v>4348</v>
      </c>
      <c r="F1508" t="s">
        <v>2761</v>
      </c>
      <c r="G1508">
        <v>1</v>
      </c>
      <c r="H1508">
        <v>1</v>
      </c>
      <c r="I1508" t="s">
        <v>1704</v>
      </c>
      <c r="J1508">
        <v>1</v>
      </c>
      <c r="K1508" t="s">
        <v>1705</v>
      </c>
      <c r="L1508">
        <v>1</v>
      </c>
      <c r="M1508" t="s">
        <v>1700</v>
      </c>
      <c r="N1508">
        <v>100</v>
      </c>
      <c r="O1508" t="s">
        <v>14</v>
      </c>
      <c r="P1508" t="b">
        <v>1</v>
      </c>
    </row>
    <row r="1509" spans="1:16" x14ac:dyDescent="0.35">
      <c r="A1509" t="s">
        <v>4935</v>
      </c>
      <c r="B1509" t="s">
        <v>1699</v>
      </c>
      <c r="C1509" t="s">
        <v>70</v>
      </c>
      <c r="D1509" t="s">
        <v>4350</v>
      </c>
      <c r="E1509" t="s">
        <v>4351</v>
      </c>
      <c r="F1509" t="s">
        <v>2765</v>
      </c>
      <c r="G1509">
        <v>1</v>
      </c>
      <c r="H1509">
        <v>1</v>
      </c>
      <c r="I1509" t="s">
        <v>1704</v>
      </c>
      <c r="J1509">
        <v>1</v>
      </c>
      <c r="K1509" t="s">
        <v>1705</v>
      </c>
      <c r="L1509">
        <v>1</v>
      </c>
      <c r="M1509" t="s">
        <v>1700</v>
      </c>
      <c r="N1509">
        <v>100</v>
      </c>
      <c r="O1509" t="s">
        <v>14</v>
      </c>
      <c r="P1509" t="b">
        <v>1</v>
      </c>
    </row>
    <row r="1510" spans="1:16" x14ac:dyDescent="0.35">
      <c r="A1510" t="s">
        <v>4936</v>
      </c>
      <c r="B1510" t="s">
        <v>1699</v>
      </c>
      <c r="C1510" t="s">
        <v>70</v>
      </c>
      <c r="D1510" t="s">
        <v>4353</v>
      </c>
      <c r="E1510" t="s">
        <v>4354</v>
      </c>
      <c r="F1510" t="s">
        <v>2769</v>
      </c>
      <c r="G1510">
        <v>1</v>
      </c>
      <c r="H1510">
        <v>1</v>
      </c>
      <c r="I1510" t="s">
        <v>1704</v>
      </c>
      <c r="J1510">
        <v>1</v>
      </c>
      <c r="K1510" t="s">
        <v>1705</v>
      </c>
      <c r="L1510">
        <v>1</v>
      </c>
      <c r="M1510" t="s">
        <v>1700</v>
      </c>
      <c r="N1510">
        <v>100</v>
      </c>
      <c r="O1510" t="s">
        <v>14</v>
      </c>
      <c r="P1510" t="b">
        <v>1</v>
      </c>
    </row>
    <row r="1511" spans="1:16" x14ac:dyDescent="0.35">
      <c r="A1511" t="s">
        <v>4937</v>
      </c>
      <c r="B1511" t="s">
        <v>1699</v>
      </c>
      <c r="C1511" t="s">
        <v>70</v>
      </c>
      <c r="D1511" t="s">
        <v>4356</v>
      </c>
      <c r="E1511" t="s">
        <v>4357</v>
      </c>
      <c r="F1511" t="s">
        <v>2773</v>
      </c>
      <c r="G1511">
        <v>1</v>
      </c>
      <c r="H1511">
        <v>1</v>
      </c>
      <c r="I1511" t="s">
        <v>1704</v>
      </c>
      <c r="J1511">
        <v>1</v>
      </c>
      <c r="K1511" t="s">
        <v>1705</v>
      </c>
      <c r="L1511">
        <v>1</v>
      </c>
      <c r="M1511" t="s">
        <v>1700</v>
      </c>
      <c r="N1511">
        <v>100</v>
      </c>
      <c r="O1511" t="s">
        <v>14</v>
      </c>
      <c r="P1511" t="b">
        <v>1</v>
      </c>
    </row>
    <row r="1512" spans="1:16" x14ac:dyDescent="0.35">
      <c r="A1512" t="s">
        <v>4938</v>
      </c>
      <c r="B1512" t="s">
        <v>1699</v>
      </c>
      <c r="C1512" t="s">
        <v>70</v>
      </c>
      <c r="D1512" t="s">
        <v>4359</v>
      </c>
      <c r="E1512" t="s">
        <v>4360</v>
      </c>
      <c r="F1512" t="s">
        <v>2777</v>
      </c>
      <c r="G1512">
        <v>1</v>
      </c>
      <c r="H1512">
        <v>1</v>
      </c>
      <c r="I1512" t="s">
        <v>1704</v>
      </c>
      <c r="J1512">
        <v>1</v>
      </c>
      <c r="K1512" t="s">
        <v>1705</v>
      </c>
      <c r="L1512">
        <v>1</v>
      </c>
      <c r="M1512" t="s">
        <v>1700</v>
      </c>
      <c r="N1512">
        <v>100</v>
      </c>
      <c r="O1512" t="s">
        <v>14</v>
      </c>
      <c r="P1512" t="b">
        <v>1</v>
      </c>
    </row>
    <row r="1513" spans="1:16" x14ac:dyDescent="0.35">
      <c r="A1513" t="s">
        <v>4939</v>
      </c>
      <c r="B1513" t="s">
        <v>1699</v>
      </c>
      <c r="C1513" t="s">
        <v>70</v>
      </c>
      <c r="D1513" t="s">
        <v>4362</v>
      </c>
      <c r="E1513" t="s">
        <v>4363</v>
      </c>
      <c r="F1513" t="s">
        <v>2781</v>
      </c>
      <c r="G1513">
        <v>1</v>
      </c>
      <c r="H1513">
        <v>1</v>
      </c>
      <c r="I1513" t="s">
        <v>1704</v>
      </c>
      <c r="J1513">
        <v>1</v>
      </c>
      <c r="K1513" t="s">
        <v>1705</v>
      </c>
      <c r="L1513">
        <v>1</v>
      </c>
      <c r="M1513" t="s">
        <v>1700</v>
      </c>
      <c r="N1513">
        <v>100</v>
      </c>
      <c r="O1513" t="s">
        <v>14</v>
      </c>
      <c r="P1513" t="b">
        <v>1</v>
      </c>
    </row>
    <row r="1514" spans="1:16" x14ac:dyDescent="0.35">
      <c r="A1514" t="s">
        <v>4940</v>
      </c>
      <c r="B1514" t="s">
        <v>1699</v>
      </c>
      <c r="C1514" t="s">
        <v>70</v>
      </c>
      <c r="D1514" t="s">
        <v>4365</v>
      </c>
      <c r="E1514" t="s">
        <v>4366</v>
      </c>
      <c r="F1514" t="s">
        <v>2737</v>
      </c>
      <c r="G1514">
        <v>1</v>
      </c>
      <c r="H1514">
        <v>1</v>
      </c>
      <c r="I1514" t="s">
        <v>1704</v>
      </c>
      <c r="J1514">
        <v>1</v>
      </c>
      <c r="K1514" t="s">
        <v>1705</v>
      </c>
      <c r="L1514">
        <v>1</v>
      </c>
      <c r="M1514" t="s">
        <v>1700</v>
      </c>
      <c r="N1514">
        <v>100</v>
      </c>
      <c r="O1514" t="s">
        <v>14</v>
      </c>
      <c r="P1514" t="b">
        <v>1</v>
      </c>
    </row>
    <row r="1515" spans="1:16" x14ac:dyDescent="0.35">
      <c r="A1515" t="s">
        <v>4941</v>
      </c>
      <c r="B1515" t="s">
        <v>1699</v>
      </c>
      <c r="C1515" t="s">
        <v>70</v>
      </c>
      <c r="D1515" t="s">
        <v>4368</v>
      </c>
      <c r="E1515" t="s">
        <v>4369</v>
      </c>
      <c r="F1515" t="s">
        <v>2741</v>
      </c>
      <c r="G1515">
        <v>1</v>
      </c>
      <c r="H1515">
        <v>1</v>
      </c>
      <c r="I1515" t="s">
        <v>1704</v>
      </c>
      <c r="J1515">
        <v>1</v>
      </c>
      <c r="K1515" t="s">
        <v>1705</v>
      </c>
      <c r="L1515">
        <v>1</v>
      </c>
      <c r="M1515" t="s">
        <v>1700</v>
      </c>
      <c r="N1515">
        <v>100</v>
      </c>
      <c r="O1515" t="s">
        <v>14</v>
      </c>
      <c r="P1515" t="b">
        <v>1</v>
      </c>
    </row>
    <row r="1516" spans="1:16" x14ac:dyDescent="0.35">
      <c r="A1516" t="s">
        <v>4942</v>
      </c>
      <c r="B1516" t="s">
        <v>1699</v>
      </c>
      <c r="C1516" t="s">
        <v>70</v>
      </c>
      <c r="D1516" t="s">
        <v>4371</v>
      </c>
      <c r="E1516" t="s">
        <v>4372</v>
      </c>
      <c r="F1516" t="s">
        <v>2745</v>
      </c>
      <c r="G1516">
        <v>1</v>
      </c>
      <c r="H1516">
        <v>1</v>
      </c>
      <c r="I1516" t="s">
        <v>1704</v>
      </c>
      <c r="J1516">
        <v>1</v>
      </c>
      <c r="K1516" t="s">
        <v>1705</v>
      </c>
      <c r="L1516">
        <v>1</v>
      </c>
      <c r="M1516" t="s">
        <v>1700</v>
      </c>
      <c r="N1516">
        <v>100</v>
      </c>
      <c r="O1516" t="s">
        <v>14</v>
      </c>
      <c r="P1516" t="b">
        <v>1</v>
      </c>
    </row>
    <row r="1517" spans="1:16" x14ac:dyDescent="0.35">
      <c r="A1517" t="s">
        <v>4943</v>
      </c>
      <c r="B1517" t="s">
        <v>1699</v>
      </c>
      <c r="C1517" t="s">
        <v>70</v>
      </c>
      <c r="D1517" t="s">
        <v>4374</v>
      </c>
      <c r="E1517" t="s">
        <v>4375</v>
      </c>
      <c r="F1517" t="s">
        <v>2749</v>
      </c>
      <c r="G1517">
        <v>1</v>
      </c>
      <c r="H1517">
        <v>1</v>
      </c>
      <c r="I1517" t="s">
        <v>1704</v>
      </c>
      <c r="J1517">
        <v>1</v>
      </c>
      <c r="K1517" t="s">
        <v>1705</v>
      </c>
      <c r="L1517">
        <v>1</v>
      </c>
      <c r="M1517" t="s">
        <v>1700</v>
      </c>
      <c r="N1517">
        <v>100</v>
      </c>
      <c r="O1517" t="s">
        <v>14</v>
      </c>
      <c r="P1517" t="b">
        <v>1</v>
      </c>
    </row>
    <row r="1518" spans="1:16" x14ac:dyDescent="0.35">
      <c r="A1518" t="s">
        <v>4944</v>
      </c>
      <c r="B1518" t="s">
        <v>1699</v>
      </c>
      <c r="C1518" t="s">
        <v>70</v>
      </c>
      <c r="D1518" t="s">
        <v>4377</v>
      </c>
      <c r="E1518" t="s">
        <v>4378</v>
      </c>
      <c r="F1518" t="s">
        <v>2753</v>
      </c>
      <c r="G1518">
        <v>1</v>
      </c>
      <c r="H1518">
        <v>1</v>
      </c>
      <c r="I1518" t="s">
        <v>1704</v>
      </c>
      <c r="J1518">
        <v>1</v>
      </c>
      <c r="K1518" t="s">
        <v>1705</v>
      </c>
      <c r="L1518">
        <v>1</v>
      </c>
      <c r="M1518" t="s">
        <v>1700</v>
      </c>
      <c r="N1518">
        <v>100</v>
      </c>
      <c r="O1518" t="s">
        <v>14</v>
      </c>
      <c r="P1518" t="b">
        <v>1</v>
      </c>
    </row>
    <row r="1519" spans="1:16" x14ac:dyDescent="0.35">
      <c r="A1519" t="s">
        <v>4945</v>
      </c>
      <c r="B1519" t="s">
        <v>1699</v>
      </c>
      <c r="C1519" t="s">
        <v>70</v>
      </c>
      <c r="D1519" t="s">
        <v>4380</v>
      </c>
      <c r="E1519" t="s">
        <v>4381</v>
      </c>
      <c r="F1519" t="s">
        <v>2757</v>
      </c>
      <c r="G1519">
        <v>1</v>
      </c>
      <c r="H1519">
        <v>1</v>
      </c>
      <c r="I1519" t="s">
        <v>1704</v>
      </c>
      <c r="J1519">
        <v>1</v>
      </c>
      <c r="K1519" t="s">
        <v>1705</v>
      </c>
      <c r="L1519">
        <v>1</v>
      </c>
      <c r="M1519" t="s">
        <v>1700</v>
      </c>
      <c r="N1519">
        <v>100</v>
      </c>
      <c r="O1519" t="s">
        <v>14</v>
      </c>
      <c r="P1519" t="b">
        <v>1</v>
      </c>
    </row>
    <row r="1520" spans="1:16" x14ac:dyDescent="0.35">
      <c r="A1520" t="s">
        <v>4946</v>
      </c>
      <c r="B1520" t="s">
        <v>1699</v>
      </c>
      <c r="C1520" t="s">
        <v>70</v>
      </c>
      <c r="D1520" t="s">
        <v>4383</v>
      </c>
      <c r="E1520" t="s">
        <v>4384</v>
      </c>
      <c r="F1520" t="s">
        <v>2761</v>
      </c>
      <c r="G1520">
        <v>0</v>
      </c>
      <c r="H1520">
        <v>1</v>
      </c>
      <c r="I1520" t="s">
        <v>1704</v>
      </c>
      <c r="J1520">
        <v>0</v>
      </c>
      <c r="K1520" t="s">
        <v>1705</v>
      </c>
      <c r="L1520">
        <v>1</v>
      </c>
      <c r="M1520" t="s">
        <v>1700</v>
      </c>
      <c r="N1520">
        <v>0</v>
      </c>
      <c r="O1520" t="s">
        <v>14</v>
      </c>
      <c r="P1520" t="b">
        <v>1</v>
      </c>
    </row>
    <row r="1521" spans="1:16" x14ac:dyDescent="0.35">
      <c r="A1521" t="s">
        <v>4947</v>
      </c>
      <c r="B1521" t="s">
        <v>1699</v>
      </c>
      <c r="C1521" t="s">
        <v>70</v>
      </c>
      <c r="D1521" t="s">
        <v>4386</v>
      </c>
      <c r="E1521" t="s">
        <v>4387</v>
      </c>
      <c r="F1521" t="s">
        <v>2765</v>
      </c>
      <c r="G1521">
        <v>0</v>
      </c>
      <c r="H1521">
        <v>1</v>
      </c>
      <c r="I1521" t="s">
        <v>1704</v>
      </c>
      <c r="J1521">
        <v>0</v>
      </c>
      <c r="K1521" t="s">
        <v>1705</v>
      </c>
      <c r="L1521">
        <v>1</v>
      </c>
      <c r="M1521" t="s">
        <v>1700</v>
      </c>
      <c r="N1521">
        <v>0</v>
      </c>
      <c r="O1521" t="s">
        <v>14</v>
      </c>
      <c r="P1521" t="b">
        <v>1</v>
      </c>
    </row>
    <row r="1522" spans="1:16" x14ac:dyDescent="0.35">
      <c r="A1522" t="s">
        <v>4948</v>
      </c>
      <c r="B1522" t="s">
        <v>1699</v>
      </c>
      <c r="C1522" t="s">
        <v>70</v>
      </c>
      <c r="D1522" t="s">
        <v>4389</v>
      </c>
      <c r="E1522" t="s">
        <v>4390</v>
      </c>
      <c r="F1522" t="s">
        <v>2809</v>
      </c>
      <c r="G1522">
        <v>1</v>
      </c>
      <c r="H1522">
        <v>1</v>
      </c>
      <c r="I1522" t="s">
        <v>1704</v>
      </c>
      <c r="J1522">
        <v>1</v>
      </c>
      <c r="K1522" t="s">
        <v>1705</v>
      </c>
      <c r="L1522">
        <v>1</v>
      </c>
      <c r="M1522" t="s">
        <v>1700</v>
      </c>
      <c r="N1522">
        <v>100</v>
      </c>
      <c r="O1522" t="s">
        <v>14</v>
      </c>
      <c r="P1522" t="b">
        <v>1</v>
      </c>
    </row>
    <row r="1523" spans="1:16" x14ac:dyDescent="0.35">
      <c r="A1523" t="s">
        <v>4949</v>
      </c>
      <c r="B1523" t="s">
        <v>1699</v>
      </c>
      <c r="C1523" t="s">
        <v>70</v>
      </c>
      <c r="D1523" t="s">
        <v>4392</v>
      </c>
      <c r="E1523" t="s">
        <v>4393</v>
      </c>
      <c r="F1523" t="s">
        <v>2813</v>
      </c>
      <c r="G1523">
        <v>1</v>
      </c>
      <c r="H1523">
        <v>1</v>
      </c>
      <c r="I1523" t="s">
        <v>1704</v>
      </c>
      <c r="J1523">
        <v>1</v>
      </c>
      <c r="K1523" t="s">
        <v>1705</v>
      </c>
      <c r="L1523">
        <v>1</v>
      </c>
      <c r="M1523" t="s">
        <v>1700</v>
      </c>
      <c r="N1523">
        <v>100</v>
      </c>
      <c r="O1523" t="s">
        <v>14</v>
      </c>
      <c r="P1523" t="b">
        <v>1</v>
      </c>
    </row>
    <row r="1524" spans="1:16" x14ac:dyDescent="0.35">
      <c r="A1524" t="s">
        <v>4950</v>
      </c>
      <c r="B1524" t="s">
        <v>1699</v>
      </c>
      <c r="C1524" t="s">
        <v>70</v>
      </c>
      <c r="D1524" t="s">
        <v>4395</v>
      </c>
      <c r="E1524" t="s">
        <v>4396</v>
      </c>
      <c r="F1524" t="s">
        <v>2817</v>
      </c>
      <c r="G1524">
        <v>1</v>
      </c>
      <c r="H1524">
        <v>1</v>
      </c>
      <c r="I1524" t="s">
        <v>1704</v>
      </c>
      <c r="J1524">
        <v>1</v>
      </c>
      <c r="K1524" t="s">
        <v>1705</v>
      </c>
      <c r="L1524">
        <v>1</v>
      </c>
      <c r="M1524" t="s">
        <v>1700</v>
      </c>
      <c r="N1524">
        <v>100</v>
      </c>
      <c r="O1524" t="s">
        <v>14</v>
      </c>
      <c r="P1524" t="b">
        <v>1</v>
      </c>
    </row>
    <row r="1525" spans="1:16" x14ac:dyDescent="0.35">
      <c r="A1525" t="s">
        <v>4951</v>
      </c>
      <c r="B1525" t="s">
        <v>1699</v>
      </c>
      <c r="C1525" t="s">
        <v>70</v>
      </c>
      <c r="D1525" t="s">
        <v>4398</v>
      </c>
      <c r="E1525" t="s">
        <v>4399</v>
      </c>
      <c r="F1525" t="s">
        <v>2821</v>
      </c>
      <c r="G1525">
        <v>1</v>
      </c>
      <c r="H1525">
        <v>1</v>
      </c>
      <c r="I1525" t="s">
        <v>1704</v>
      </c>
      <c r="J1525">
        <v>1</v>
      </c>
      <c r="K1525" t="s">
        <v>1705</v>
      </c>
      <c r="L1525">
        <v>1</v>
      </c>
      <c r="M1525" t="s">
        <v>1700</v>
      </c>
      <c r="N1525">
        <v>100</v>
      </c>
      <c r="O1525" t="s">
        <v>14</v>
      </c>
      <c r="P1525" t="b">
        <v>1</v>
      </c>
    </row>
    <row r="1526" spans="1:16" x14ac:dyDescent="0.35">
      <c r="A1526" t="s">
        <v>4952</v>
      </c>
      <c r="B1526" t="s">
        <v>1699</v>
      </c>
      <c r="C1526" t="s">
        <v>70</v>
      </c>
      <c r="D1526" t="s">
        <v>4401</v>
      </c>
      <c r="E1526" t="s">
        <v>4402</v>
      </c>
      <c r="F1526" t="s">
        <v>2825</v>
      </c>
      <c r="G1526">
        <v>1</v>
      </c>
      <c r="H1526">
        <v>1</v>
      </c>
      <c r="I1526" t="s">
        <v>1704</v>
      </c>
      <c r="J1526">
        <v>1</v>
      </c>
      <c r="K1526" t="s">
        <v>1705</v>
      </c>
      <c r="L1526">
        <v>1</v>
      </c>
      <c r="M1526" t="s">
        <v>1700</v>
      </c>
      <c r="N1526">
        <v>100</v>
      </c>
      <c r="O1526" t="s">
        <v>14</v>
      </c>
      <c r="P1526" t="b">
        <v>1</v>
      </c>
    </row>
    <row r="1527" spans="1:16" x14ac:dyDescent="0.35">
      <c r="A1527" t="s">
        <v>4953</v>
      </c>
      <c r="B1527" t="s">
        <v>1699</v>
      </c>
      <c r="C1527" t="s">
        <v>70</v>
      </c>
      <c r="D1527" t="s">
        <v>4404</v>
      </c>
      <c r="E1527" t="s">
        <v>4405</v>
      </c>
      <c r="F1527" t="s">
        <v>2829</v>
      </c>
      <c r="G1527">
        <v>1</v>
      </c>
      <c r="H1527">
        <v>1</v>
      </c>
      <c r="I1527" t="s">
        <v>1704</v>
      </c>
      <c r="J1527">
        <v>1</v>
      </c>
      <c r="K1527" t="s">
        <v>1705</v>
      </c>
      <c r="L1527">
        <v>1</v>
      </c>
      <c r="M1527" t="s">
        <v>1700</v>
      </c>
      <c r="N1527">
        <v>100</v>
      </c>
      <c r="O1527" t="s">
        <v>14</v>
      </c>
      <c r="P1527" t="b">
        <v>1</v>
      </c>
    </row>
    <row r="1528" spans="1:16" x14ac:dyDescent="0.35">
      <c r="A1528" t="s">
        <v>4954</v>
      </c>
      <c r="B1528" t="s">
        <v>1699</v>
      </c>
      <c r="C1528" t="s">
        <v>70</v>
      </c>
      <c r="D1528" t="s">
        <v>4407</v>
      </c>
      <c r="E1528" t="s">
        <v>4408</v>
      </c>
      <c r="F1528" t="s">
        <v>2833</v>
      </c>
      <c r="G1528">
        <v>1</v>
      </c>
      <c r="H1528">
        <v>1</v>
      </c>
      <c r="I1528" t="s">
        <v>1704</v>
      </c>
      <c r="J1528">
        <v>1</v>
      </c>
      <c r="K1528" t="s">
        <v>1705</v>
      </c>
      <c r="L1528">
        <v>1</v>
      </c>
      <c r="M1528" t="s">
        <v>1700</v>
      </c>
      <c r="N1528">
        <v>100</v>
      </c>
      <c r="O1528" t="s">
        <v>14</v>
      </c>
      <c r="P1528" t="b">
        <v>1</v>
      </c>
    </row>
    <row r="1529" spans="1:16" x14ac:dyDescent="0.35">
      <c r="A1529" t="s">
        <v>4955</v>
      </c>
      <c r="B1529" t="s">
        <v>1699</v>
      </c>
      <c r="C1529" t="s">
        <v>70</v>
      </c>
      <c r="D1529" t="s">
        <v>4410</v>
      </c>
      <c r="E1529" t="s">
        <v>4411</v>
      </c>
      <c r="F1529" t="s">
        <v>2837</v>
      </c>
      <c r="G1529">
        <v>1</v>
      </c>
      <c r="H1529">
        <v>1</v>
      </c>
      <c r="I1529" t="s">
        <v>1704</v>
      </c>
      <c r="J1529">
        <v>1</v>
      </c>
      <c r="K1529" t="s">
        <v>1705</v>
      </c>
      <c r="L1529">
        <v>1</v>
      </c>
      <c r="M1529" t="s">
        <v>1700</v>
      </c>
      <c r="N1529">
        <v>100</v>
      </c>
      <c r="O1529" t="s">
        <v>14</v>
      </c>
      <c r="P1529" t="b">
        <v>1</v>
      </c>
    </row>
    <row r="1530" spans="1:16" x14ac:dyDescent="0.35">
      <c r="A1530" t="s">
        <v>4956</v>
      </c>
      <c r="B1530" t="s">
        <v>1699</v>
      </c>
      <c r="C1530" t="s">
        <v>70</v>
      </c>
      <c r="D1530" t="s">
        <v>4413</v>
      </c>
      <c r="E1530" t="s">
        <v>4414</v>
      </c>
      <c r="F1530" t="s">
        <v>2841</v>
      </c>
      <c r="G1530">
        <v>1</v>
      </c>
      <c r="H1530">
        <v>1</v>
      </c>
      <c r="I1530" t="s">
        <v>1704</v>
      </c>
      <c r="J1530">
        <v>1</v>
      </c>
      <c r="K1530" t="s">
        <v>1705</v>
      </c>
      <c r="L1530">
        <v>1</v>
      </c>
      <c r="M1530" t="s">
        <v>1700</v>
      </c>
      <c r="N1530">
        <v>100</v>
      </c>
      <c r="O1530" t="s">
        <v>14</v>
      </c>
      <c r="P1530" t="b">
        <v>1</v>
      </c>
    </row>
    <row r="1531" spans="1:16" x14ac:dyDescent="0.35">
      <c r="A1531" t="s">
        <v>4957</v>
      </c>
      <c r="B1531" t="s">
        <v>1699</v>
      </c>
      <c r="C1531" t="s">
        <v>70</v>
      </c>
      <c r="D1531" t="s">
        <v>4416</v>
      </c>
      <c r="E1531" t="s">
        <v>4417</v>
      </c>
      <c r="F1531" t="s">
        <v>2845</v>
      </c>
      <c r="G1531">
        <v>1</v>
      </c>
      <c r="H1531">
        <v>1</v>
      </c>
      <c r="I1531" t="s">
        <v>1704</v>
      </c>
      <c r="J1531">
        <v>1</v>
      </c>
      <c r="K1531" t="s">
        <v>1705</v>
      </c>
      <c r="L1531">
        <v>1</v>
      </c>
      <c r="M1531" t="s">
        <v>1700</v>
      </c>
      <c r="N1531">
        <v>100</v>
      </c>
      <c r="O1531" t="s">
        <v>14</v>
      </c>
      <c r="P1531" t="b">
        <v>1</v>
      </c>
    </row>
    <row r="1532" spans="1:16" x14ac:dyDescent="0.35">
      <c r="A1532" t="s">
        <v>4958</v>
      </c>
      <c r="B1532" t="s">
        <v>1699</v>
      </c>
      <c r="C1532" t="s">
        <v>70</v>
      </c>
      <c r="D1532" t="s">
        <v>4419</v>
      </c>
      <c r="E1532" t="s">
        <v>4420</v>
      </c>
      <c r="F1532" t="s">
        <v>2849</v>
      </c>
      <c r="G1532">
        <v>1</v>
      </c>
      <c r="H1532">
        <v>1</v>
      </c>
      <c r="I1532" t="s">
        <v>1704</v>
      </c>
      <c r="J1532">
        <v>1</v>
      </c>
      <c r="K1532" t="s">
        <v>1705</v>
      </c>
      <c r="L1532">
        <v>1</v>
      </c>
      <c r="M1532" t="s">
        <v>1700</v>
      </c>
      <c r="N1532">
        <v>100</v>
      </c>
      <c r="O1532" t="s">
        <v>14</v>
      </c>
      <c r="P1532" t="b">
        <v>1</v>
      </c>
    </row>
    <row r="1533" spans="1:16" x14ac:dyDescent="0.35">
      <c r="A1533" t="s">
        <v>4959</v>
      </c>
      <c r="B1533" t="s">
        <v>1699</v>
      </c>
      <c r="C1533" t="s">
        <v>70</v>
      </c>
      <c r="D1533" t="s">
        <v>4422</v>
      </c>
      <c r="E1533" t="s">
        <v>4423</v>
      </c>
      <c r="F1533" t="s">
        <v>2853</v>
      </c>
      <c r="G1533">
        <v>1</v>
      </c>
      <c r="H1533">
        <v>1</v>
      </c>
      <c r="I1533" t="s">
        <v>1704</v>
      </c>
      <c r="J1533">
        <v>1</v>
      </c>
      <c r="K1533" t="s">
        <v>1705</v>
      </c>
      <c r="L1533">
        <v>1</v>
      </c>
      <c r="M1533" t="s">
        <v>1700</v>
      </c>
      <c r="N1533">
        <v>100</v>
      </c>
      <c r="O1533" t="s">
        <v>14</v>
      </c>
      <c r="P1533" t="b">
        <v>1</v>
      </c>
    </row>
    <row r="1534" spans="1:16" x14ac:dyDescent="0.35">
      <c r="A1534" t="s">
        <v>4960</v>
      </c>
      <c r="B1534" t="s">
        <v>1699</v>
      </c>
      <c r="C1534" t="s">
        <v>70</v>
      </c>
      <c r="D1534" t="s">
        <v>4425</v>
      </c>
      <c r="E1534" t="s">
        <v>4426</v>
      </c>
      <c r="F1534" t="s">
        <v>2809</v>
      </c>
      <c r="G1534">
        <v>1</v>
      </c>
      <c r="H1534">
        <v>1</v>
      </c>
      <c r="I1534" t="s">
        <v>1704</v>
      </c>
      <c r="J1534">
        <v>1</v>
      </c>
      <c r="K1534" t="s">
        <v>1705</v>
      </c>
      <c r="L1534">
        <v>1</v>
      </c>
      <c r="M1534" t="s">
        <v>1700</v>
      </c>
      <c r="N1534">
        <v>100</v>
      </c>
      <c r="O1534" t="s">
        <v>14</v>
      </c>
      <c r="P1534" t="b">
        <v>1</v>
      </c>
    </row>
    <row r="1535" spans="1:16" x14ac:dyDescent="0.35">
      <c r="A1535" t="s">
        <v>4961</v>
      </c>
      <c r="B1535" t="s">
        <v>1699</v>
      </c>
      <c r="C1535" t="s">
        <v>70</v>
      </c>
      <c r="D1535" t="s">
        <v>4428</v>
      </c>
      <c r="E1535" t="s">
        <v>4429</v>
      </c>
      <c r="F1535" t="s">
        <v>2813</v>
      </c>
      <c r="G1535">
        <v>1</v>
      </c>
      <c r="H1535">
        <v>1</v>
      </c>
      <c r="I1535" t="s">
        <v>1704</v>
      </c>
      <c r="J1535">
        <v>1</v>
      </c>
      <c r="K1535" t="s">
        <v>1705</v>
      </c>
      <c r="L1535">
        <v>1</v>
      </c>
      <c r="M1535" t="s">
        <v>1700</v>
      </c>
      <c r="N1535">
        <v>100</v>
      </c>
      <c r="O1535" t="s">
        <v>14</v>
      </c>
      <c r="P1535" t="b">
        <v>1</v>
      </c>
    </row>
    <row r="1536" spans="1:16" x14ac:dyDescent="0.35">
      <c r="A1536" t="s">
        <v>4962</v>
      </c>
      <c r="B1536" t="s">
        <v>1699</v>
      </c>
      <c r="C1536" t="s">
        <v>70</v>
      </c>
      <c r="D1536" t="s">
        <v>4431</v>
      </c>
      <c r="E1536" t="s">
        <v>4432</v>
      </c>
      <c r="F1536" t="s">
        <v>2817</v>
      </c>
      <c r="G1536">
        <v>1</v>
      </c>
      <c r="H1536">
        <v>1</v>
      </c>
      <c r="I1536" t="s">
        <v>1704</v>
      </c>
      <c r="J1536">
        <v>1</v>
      </c>
      <c r="K1536" t="s">
        <v>1705</v>
      </c>
      <c r="L1536">
        <v>1</v>
      </c>
      <c r="M1536" t="s">
        <v>1700</v>
      </c>
      <c r="N1536">
        <v>100</v>
      </c>
      <c r="O1536" t="s">
        <v>14</v>
      </c>
      <c r="P1536" t="b">
        <v>1</v>
      </c>
    </row>
    <row r="1537" spans="1:16" x14ac:dyDescent="0.35">
      <c r="A1537" t="s">
        <v>4963</v>
      </c>
      <c r="B1537" t="s">
        <v>1699</v>
      </c>
      <c r="C1537" t="s">
        <v>70</v>
      </c>
      <c r="D1537" t="s">
        <v>4434</v>
      </c>
      <c r="E1537" t="s">
        <v>4435</v>
      </c>
      <c r="F1537" t="s">
        <v>2821</v>
      </c>
      <c r="G1537">
        <v>1</v>
      </c>
      <c r="H1537">
        <v>1</v>
      </c>
      <c r="I1537" t="s">
        <v>1704</v>
      </c>
      <c r="J1537">
        <v>1</v>
      </c>
      <c r="K1537" t="s">
        <v>1705</v>
      </c>
      <c r="L1537">
        <v>1</v>
      </c>
      <c r="M1537" t="s">
        <v>1700</v>
      </c>
      <c r="N1537">
        <v>100</v>
      </c>
      <c r="O1537" t="s">
        <v>14</v>
      </c>
      <c r="P1537" t="b">
        <v>1</v>
      </c>
    </row>
    <row r="1538" spans="1:16" x14ac:dyDescent="0.35">
      <c r="A1538" t="s">
        <v>4964</v>
      </c>
      <c r="B1538" t="s">
        <v>1699</v>
      </c>
      <c r="C1538" t="s">
        <v>70</v>
      </c>
      <c r="D1538" t="s">
        <v>4437</v>
      </c>
      <c r="E1538" t="s">
        <v>4438</v>
      </c>
      <c r="F1538" t="s">
        <v>2825</v>
      </c>
      <c r="G1538">
        <v>1</v>
      </c>
      <c r="H1538">
        <v>1</v>
      </c>
      <c r="I1538" t="s">
        <v>1704</v>
      </c>
      <c r="J1538">
        <v>1</v>
      </c>
      <c r="K1538" t="s">
        <v>1705</v>
      </c>
      <c r="L1538">
        <v>1</v>
      </c>
      <c r="M1538" t="s">
        <v>1700</v>
      </c>
      <c r="N1538">
        <v>100</v>
      </c>
      <c r="O1538" t="s">
        <v>14</v>
      </c>
      <c r="P1538" t="b">
        <v>1</v>
      </c>
    </row>
    <row r="1539" spans="1:16" x14ac:dyDescent="0.35">
      <c r="A1539" t="s">
        <v>4965</v>
      </c>
      <c r="B1539" t="s">
        <v>1699</v>
      </c>
      <c r="C1539" t="s">
        <v>70</v>
      </c>
      <c r="D1539" t="s">
        <v>4440</v>
      </c>
      <c r="E1539" t="s">
        <v>4441</v>
      </c>
      <c r="F1539" t="s">
        <v>2829</v>
      </c>
      <c r="G1539">
        <v>1</v>
      </c>
      <c r="H1539">
        <v>1</v>
      </c>
      <c r="I1539" t="s">
        <v>1704</v>
      </c>
      <c r="J1539">
        <v>1</v>
      </c>
      <c r="K1539" t="s">
        <v>1705</v>
      </c>
      <c r="L1539">
        <v>1</v>
      </c>
      <c r="M1539" t="s">
        <v>1700</v>
      </c>
      <c r="N1539">
        <v>100</v>
      </c>
      <c r="O1539" t="s">
        <v>14</v>
      </c>
      <c r="P1539" t="b">
        <v>1</v>
      </c>
    </row>
    <row r="1540" spans="1:16" x14ac:dyDescent="0.35">
      <c r="A1540" t="s">
        <v>4966</v>
      </c>
      <c r="B1540" t="s">
        <v>1699</v>
      </c>
      <c r="C1540" t="s">
        <v>70</v>
      </c>
      <c r="D1540" t="s">
        <v>4443</v>
      </c>
      <c r="E1540" t="s">
        <v>4444</v>
      </c>
      <c r="F1540" t="s">
        <v>2833</v>
      </c>
      <c r="G1540">
        <v>0</v>
      </c>
      <c r="H1540">
        <v>1</v>
      </c>
      <c r="I1540" t="s">
        <v>1704</v>
      </c>
      <c r="J1540">
        <v>0</v>
      </c>
      <c r="K1540" t="s">
        <v>1705</v>
      </c>
      <c r="L1540">
        <v>1</v>
      </c>
      <c r="M1540" t="s">
        <v>1700</v>
      </c>
      <c r="N1540">
        <v>0</v>
      </c>
      <c r="O1540" t="s">
        <v>14</v>
      </c>
      <c r="P1540" t="b">
        <v>1</v>
      </c>
    </row>
    <row r="1541" spans="1:16" x14ac:dyDescent="0.35">
      <c r="A1541" t="s">
        <v>4967</v>
      </c>
      <c r="B1541" t="s">
        <v>1699</v>
      </c>
      <c r="C1541" t="s">
        <v>70</v>
      </c>
      <c r="D1541" t="s">
        <v>4446</v>
      </c>
      <c r="E1541" t="s">
        <v>4447</v>
      </c>
      <c r="F1541" t="s">
        <v>2837</v>
      </c>
      <c r="G1541">
        <v>0</v>
      </c>
      <c r="H1541">
        <v>1</v>
      </c>
      <c r="I1541" t="s">
        <v>1704</v>
      </c>
      <c r="J1541">
        <v>0</v>
      </c>
      <c r="K1541" t="s">
        <v>1705</v>
      </c>
      <c r="L1541">
        <v>1</v>
      </c>
      <c r="M1541" t="s">
        <v>1700</v>
      </c>
      <c r="N1541">
        <v>0</v>
      </c>
      <c r="O1541" t="s">
        <v>14</v>
      </c>
      <c r="P1541" t="b">
        <v>1</v>
      </c>
    </row>
    <row r="1542" spans="1:16" x14ac:dyDescent="0.35">
      <c r="A1542" t="s">
        <v>4968</v>
      </c>
      <c r="B1542" t="s">
        <v>1699</v>
      </c>
      <c r="C1542" t="s">
        <v>70</v>
      </c>
      <c r="D1542" t="s">
        <v>4449</v>
      </c>
      <c r="E1542" t="s">
        <v>4450</v>
      </c>
      <c r="F1542" t="s">
        <v>2881</v>
      </c>
      <c r="G1542">
        <v>1</v>
      </c>
      <c r="H1542">
        <v>1</v>
      </c>
      <c r="I1542" t="s">
        <v>1704</v>
      </c>
      <c r="J1542">
        <v>1</v>
      </c>
      <c r="K1542" t="s">
        <v>1705</v>
      </c>
      <c r="L1542">
        <v>1</v>
      </c>
      <c r="M1542" t="s">
        <v>1700</v>
      </c>
      <c r="N1542">
        <v>100</v>
      </c>
      <c r="O1542" t="s">
        <v>14</v>
      </c>
      <c r="P1542" t="b">
        <v>1</v>
      </c>
    </row>
    <row r="1543" spans="1:16" x14ac:dyDescent="0.35">
      <c r="A1543" t="s">
        <v>4969</v>
      </c>
      <c r="B1543" t="s">
        <v>1699</v>
      </c>
      <c r="C1543" t="s">
        <v>70</v>
      </c>
      <c r="D1543" t="s">
        <v>4452</v>
      </c>
      <c r="E1543" t="s">
        <v>4453</v>
      </c>
      <c r="F1543" t="s">
        <v>2885</v>
      </c>
      <c r="G1543">
        <v>1</v>
      </c>
      <c r="H1543">
        <v>1</v>
      </c>
      <c r="I1543" t="s">
        <v>1704</v>
      </c>
      <c r="J1543">
        <v>1</v>
      </c>
      <c r="K1543" t="s">
        <v>1705</v>
      </c>
      <c r="L1543">
        <v>1</v>
      </c>
      <c r="M1543" t="s">
        <v>1700</v>
      </c>
      <c r="N1543">
        <v>100</v>
      </c>
      <c r="O1543" t="s">
        <v>14</v>
      </c>
      <c r="P1543" t="b">
        <v>1</v>
      </c>
    </row>
    <row r="1544" spans="1:16" x14ac:dyDescent="0.35">
      <c r="A1544" t="s">
        <v>4970</v>
      </c>
      <c r="B1544" t="s">
        <v>1699</v>
      </c>
      <c r="C1544" t="s">
        <v>70</v>
      </c>
      <c r="D1544" t="s">
        <v>4455</v>
      </c>
      <c r="E1544" t="s">
        <v>4456</v>
      </c>
      <c r="F1544" t="s">
        <v>2889</v>
      </c>
      <c r="G1544">
        <v>1</v>
      </c>
      <c r="H1544">
        <v>1</v>
      </c>
      <c r="I1544" t="s">
        <v>1704</v>
      </c>
      <c r="J1544">
        <v>1</v>
      </c>
      <c r="K1544" t="s">
        <v>1705</v>
      </c>
      <c r="L1544">
        <v>1</v>
      </c>
      <c r="M1544" t="s">
        <v>1700</v>
      </c>
      <c r="N1544">
        <v>100</v>
      </c>
      <c r="O1544" t="s">
        <v>14</v>
      </c>
      <c r="P1544" t="b">
        <v>1</v>
      </c>
    </row>
    <row r="1545" spans="1:16" x14ac:dyDescent="0.35">
      <c r="A1545" t="s">
        <v>4971</v>
      </c>
      <c r="B1545" t="s">
        <v>1699</v>
      </c>
      <c r="C1545" t="s">
        <v>70</v>
      </c>
      <c r="D1545" t="s">
        <v>4458</v>
      </c>
      <c r="E1545" t="s">
        <v>4459</v>
      </c>
      <c r="F1545" t="s">
        <v>2893</v>
      </c>
      <c r="G1545">
        <v>1</v>
      </c>
      <c r="H1545">
        <v>1</v>
      </c>
      <c r="I1545" t="s">
        <v>1704</v>
      </c>
      <c r="J1545">
        <v>1</v>
      </c>
      <c r="K1545" t="s">
        <v>1705</v>
      </c>
      <c r="L1545">
        <v>1</v>
      </c>
      <c r="M1545" t="s">
        <v>1700</v>
      </c>
      <c r="N1545">
        <v>100</v>
      </c>
      <c r="O1545" t="s">
        <v>14</v>
      </c>
      <c r="P1545" t="b">
        <v>1</v>
      </c>
    </row>
    <row r="1546" spans="1:16" x14ac:dyDescent="0.35">
      <c r="A1546" t="s">
        <v>4972</v>
      </c>
      <c r="B1546" t="s">
        <v>1699</v>
      </c>
      <c r="C1546" t="s">
        <v>70</v>
      </c>
      <c r="D1546" t="s">
        <v>4461</v>
      </c>
      <c r="E1546" t="s">
        <v>4462</v>
      </c>
      <c r="F1546" t="s">
        <v>2897</v>
      </c>
      <c r="G1546">
        <v>1</v>
      </c>
      <c r="H1546">
        <v>1</v>
      </c>
      <c r="I1546" t="s">
        <v>1704</v>
      </c>
      <c r="J1546">
        <v>1</v>
      </c>
      <c r="K1546" t="s">
        <v>1705</v>
      </c>
      <c r="L1546">
        <v>1</v>
      </c>
      <c r="M1546" t="s">
        <v>1700</v>
      </c>
      <c r="N1546">
        <v>100</v>
      </c>
      <c r="O1546" t="s">
        <v>14</v>
      </c>
      <c r="P1546" t="b">
        <v>1</v>
      </c>
    </row>
    <row r="1547" spans="1:16" x14ac:dyDescent="0.35">
      <c r="A1547" t="s">
        <v>4973</v>
      </c>
      <c r="B1547" t="s">
        <v>1699</v>
      </c>
      <c r="C1547" t="s">
        <v>70</v>
      </c>
      <c r="D1547" t="s">
        <v>4464</v>
      </c>
      <c r="E1547" t="s">
        <v>4465</v>
      </c>
      <c r="F1547" t="s">
        <v>2901</v>
      </c>
      <c r="G1547">
        <v>1</v>
      </c>
      <c r="H1547">
        <v>1</v>
      </c>
      <c r="I1547" t="s">
        <v>1704</v>
      </c>
      <c r="J1547">
        <v>1</v>
      </c>
      <c r="K1547" t="s">
        <v>1705</v>
      </c>
      <c r="L1547">
        <v>1</v>
      </c>
      <c r="M1547" t="s">
        <v>1700</v>
      </c>
      <c r="N1547">
        <v>100</v>
      </c>
      <c r="O1547" t="s">
        <v>14</v>
      </c>
      <c r="P1547" t="b">
        <v>1</v>
      </c>
    </row>
    <row r="1548" spans="1:16" x14ac:dyDescent="0.35">
      <c r="A1548" t="s">
        <v>4974</v>
      </c>
      <c r="B1548" t="s">
        <v>1699</v>
      </c>
      <c r="C1548" t="s">
        <v>70</v>
      </c>
      <c r="D1548" t="s">
        <v>4467</v>
      </c>
      <c r="E1548" t="s">
        <v>4468</v>
      </c>
      <c r="F1548" t="s">
        <v>2905</v>
      </c>
      <c r="G1548">
        <v>1</v>
      </c>
      <c r="H1548">
        <v>1</v>
      </c>
      <c r="I1548" t="s">
        <v>1704</v>
      </c>
      <c r="J1548">
        <v>1</v>
      </c>
      <c r="K1548" t="s">
        <v>1705</v>
      </c>
      <c r="L1548">
        <v>1</v>
      </c>
      <c r="M1548" t="s">
        <v>1700</v>
      </c>
      <c r="N1548">
        <v>100</v>
      </c>
      <c r="O1548" t="s">
        <v>14</v>
      </c>
      <c r="P1548" t="b">
        <v>1</v>
      </c>
    </row>
    <row r="1549" spans="1:16" x14ac:dyDescent="0.35">
      <c r="A1549" t="s">
        <v>4975</v>
      </c>
      <c r="B1549" t="s">
        <v>1699</v>
      </c>
      <c r="C1549" t="s">
        <v>70</v>
      </c>
      <c r="D1549" t="s">
        <v>4470</v>
      </c>
      <c r="E1549" t="s">
        <v>4471</v>
      </c>
      <c r="F1549" t="s">
        <v>2909</v>
      </c>
      <c r="G1549">
        <v>1</v>
      </c>
      <c r="H1549">
        <v>1</v>
      </c>
      <c r="I1549" t="s">
        <v>1704</v>
      </c>
      <c r="J1549">
        <v>1</v>
      </c>
      <c r="K1549" t="s">
        <v>1705</v>
      </c>
      <c r="L1549">
        <v>1</v>
      </c>
      <c r="M1549" t="s">
        <v>1700</v>
      </c>
      <c r="N1549">
        <v>100</v>
      </c>
      <c r="O1549" t="s">
        <v>14</v>
      </c>
      <c r="P1549" t="b">
        <v>1</v>
      </c>
    </row>
    <row r="1550" spans="1:16" x14ac:dyDescent="0.35">
      <c r="A1550" t="s">
        <v>4976</v>
      </c>
      <c r="B1550" t="s">
        <v>1699</v>
      </c>
      <c r="C1550" t="s">
        <v>70</v>
      </c>
      <c r="D1550" t="s">
        <v>4473</v>
      </c>
      <c r="E1550" t="s">
        <v>4474</v>
      </c>
      <c r="F1550" t="s">
        <v>2913</v>
      </c>
      <c r="G1550">
        <v>1</v>
      </c>
      <c r="H1550">
        <v>1</v>
      </c>
      <c r="I1550" t="s">
        <v>1704</v>
      </c>
      <c r="J1550">
        <v>1</v>
      </c>
      <c r="K1550" t="s">
        <v>1705</v>
      </c>
      <c r="L1550">
        <v>1</v>
      </c>
      <c r="M1550" t="s">
        <v>1700</v>
      </c>
      <c r="N1550">
        <v>100</v>
      </c>
      <c r="O1550" t="s">
        <v>14</v>
      </c>
      <c r="P1550" t="b">
        <v>1</v>
      </c>
    </row>
    <row r="1551" spans="1:16" x14ac:dyDescent="0.35">
      <c r="A1551" t="s">
        <v>4977</v>
      </c>
      <c r="B1551" t="s">
        <v>1699</v>
      </c>
      <c r="C1551" t="s">
        <v>70</v>
      </c>
      <c r="D1551" t="s">
        <v>4476</v>
      </c>
      <c r="E1551" t="s">
        <v>4477</v>
      </c>
      <c r="F1551" t="s">
        <v>2917</v>
      </c>
      <c r="G1551">
        <v>1</v>
      </c>
      <c r="H1551">
        <v>1</v>
      </c>
      <c r="I1551" t="s">
        <v>1704</v>
      </c>
      <c r="J1551">
        <v>1</v>
      </c>
      <c r="K1551" t="s">
        <v>1705</v>
      </c>
      <c r="L1551">
        <v>1</v>
      </c>
      <c r="M1551" t="s">
        <v>1700</v>
      </c>
      <c r="N1551">
        <v>100</v>
      </c>
      <c r="O1551" t="s">
        <v>14</v>
      </c>
      <c r="P1551" t="b">
        <v>1</v>
      </c>
    </row>
    <row r="1552" spans="1:16" x14ac:dyDescent="0.35">
      <c r="A1552" t="s">
        <v>4978</v>
      </c>
      <c r="B1552" t="s">
        <v>1699</v>
      </c>
      <c r="C1552" t="s">
        <v>70</v>
      </c>
      <c r="D1552" t="s">
        <v>4479</v>
      </c>
      <c r="E1552" t="s">
        <v>4480</v>
      </c>
      <c r="F1552" t="s">
        <v>2921</v>
      </c>
      <c r="G1552">
        <v>1</v>
      </c>
      <c r="H1552">
        <v>1</v>
      </c>
      <c r="I1552" t="s">
        <v>1704</v>
      </c>
      <c r="J1552">
        <v>1</v>
      </c>
      <c r="K1552" t="s">
        <v>1705</v>
      </c>
      <c r="L1552">
        <v>1</v>
      </c>
      <c r="M1552" t="s">
        <v>1700</v>
      </c>
      <c r="N1552">
        <v>100</v>
      </c>
      <c r="O1552" t="s">
        <v>14</v>
      </c>
      <c r="P1552" t="b">
        <v>1</v>
      </c>
    </row>
    <row r="1553" spans="1:16" x14ac:dyDescent="0.35">
      <c r="A1553" t="s">
        <v>4979</v>
      </c>
      <c r="B1553" t="s">
        <v>1699</v>
      </c>
      <c r="C1553" t="s">
        <v>70</v>
      </c>
      <c r="D1553" t="s">
        <v>4482</v>
      </c>
      <c r="E1553" t="s">
        <v>4483</v>
      </c>
      <c r="F1553" t="s">
        <v>2925</v>
      </c>
      <c r="G1553">
        <v>1</v>
      </c>
      <c r="H1553">
        <v>1</v>
      </c>
      <c r="I1553" t="s">
        <v>1704</v>
      </c>
      <c r="J1553">
        <v>1</v>
      </c>
      <c r="K1553" t="s">
        <v>1705</v>
      </c>
      <c r="L1553">
        <v>1</v>
      </c>
      <c r="M1553" t="s">
        <v>1700</v>
      </c>
      <c r="N1553">
        <v>100</v>
      </c>
      <c r="O1553" t="s">
        <v>14</v>
      </c>
      <c r="P1553" t="b">
        <v>1</v>
      </c>
    </row>
    <row r="1554" spans="1:16" x14ac:dyDescent="0.35">
      <c r="A1554" t="s">
        <v>4980</v>
      </c>
      <c r="B1554" t="s">
        <v>1699</v>
      </c>
      <c r="C1554" t="s">
        <v>70</v>
      </c>
      <c r="D1554" t="s">
        <v>4485</v>
      </c>
      <c r="E1554" t="s">
        <v>4486</v>
      </c>
      <c r="F1554" t="s">
        <v>2881</v>
      </c>
      <c r="G1554">
        <v>1</v>
      </c>
      <c r="H1554">
        <v>1</v>
      </c>
      <c r="I1554" t="s">
        <v>1704</v>
      </c>
      <c r="J1554">
        <v>1</v>
      </c>
      <c r="K1554" t="s">
        <v>1705</v>
      </c>
      <c r="L1554">
        <v>1</v>
      </c>
      <c r="M1554" t="s">
        <v>1700</v>
      </c>
      <c r="N1554">
        <v>100</v>
      </c>
      <c r="O1554" t="s">
        <v>14</v>
      </c>
      <c r="P1554" t="b">
        <v>1</v>
      </c>
    </row>
    <row r="1555" spans="1:16" x14ac:dyDescent="0.35">
      <c r="A1555" t="s">
        <v>4981</v>
      </c>
      <c r="B1555" t="s">
        <v>1699</v>
      </c>
      <c r="C1555" t="s">
        <v>70</v>
      </c>
      <c r="D1555" t="s">
        <v>4488</v>
      </c>
      <c r="E1555" t="s">
        <v>4489</v>
      </c>
      <c r="F1555" t="s">
        <v>2885</v>
      </c>
      <c r="G1555">
        <v>1</v>
      </c>
      <c r="H1555">
        <v>1</v>
      </c>
      <c r="I1555" t="s">
        <v>1704</v>
      </c>
      <c r="J1555">
        <v>1</v>
      </c>
      <c r="K1555" t="s">
        <v>1705</v>
      </c>
      <c r="L1555">
        <v>1</v>
      </c>
      <c r="M1555" t="s">
        <v>1700</v>
      </c>
      <c r="N1555">
        <v>100</v>
      </c>
      <c r="O1555" t="s">
        <v>14</v>
      </c>
      <c r="P1555" t="b">
        <v>1</v>
      </c>
    </row>
    <row r="1556" spans="1:16" x14ac:dyDescent="0.35">
      <c r="A1556" t="s">
        <v>4982</v>
      </c>
      <c r="B1556" t="s">
        <v>1699</v>
      </c>
      <c r="C1556" t="s">
        <v>70</v>
      </c>
      <c r="D1556" t="s">
        <v>4491</v>
      </c>
      <c r="E1556" t="s">
        <v>4492</v>
      </c>
      <c r="F1556" t="s">
        <v>2889</v>
      </c>
      <c r="G1556">
        <v>1</v>
      </c>
      <c r="H1556">
        <v>1</v>
      </c>
      <c r="I1556" t="s">
        <v>1704</v>
      </c>
      <c r="J1556">
        <v>1</v>
      </c>
      <c r="K1556" t="s">
        <v>1705</v>
      </c>
      <c r="L1556">
        <v>1</v>
      </c>
      <c r="M1556" t="s">
        <v>1700</v>
      </c>
      <c r="N1556">
        <v>100</v>
      </c>
      <c r="O1556" t="s">
        <v>14</v>
      </c>
      <c r="P1556" t="b">
        <v>1</v>
      </c>
    </row>
    <row r="1557" spans="1:16" x14ac:dyDescent="0.35">
      <c r="A1557" t="s">
        <v>4983</v>
      </c>
      <c r="B1557" t="s">
        <v>1699</v>
      </c>
      <c r="C1557" t="s">
        <v>70</v>
      </c>
      <c r="D1557" t="s">
        <v>4494</v>
      </c>
      <c r="E1557" t="s">
        <v>4495</v>
      </c>
      <c r="F1557" t="s">
        <v>2893</v>
      </c>
      <c r="G1557">
        <v>1</v>
      </c>
      <c r="H1557">
        <v>1</v>
      </c>
      <c r="I1557" t="s">
        <v>1704</v>
      </c>
      <c r="J1557">
        <v>1</v>
      </c>
      <c r="K1557" t="s">
        <v>1705</v>
      </c>
      <c r="L1557">
        <v>1</v>
      </c>
      <c r="M1557" t="s">
        <v>1700</v>
      </c>
      <c r="N1557">
        <v>100</v>
      </c>
      <c r="O1557" t="s">
        <v>14</v>
      </c>
      <c r="P1557" t="b">
        <v>1</v>
      </c>
    </row>
    <row r="1558" spans="1:16" x14ac:dyDescent="0.35">
      <c r="A1558" t="s">
        <v>4984</v>
      </c>
      <c r="B1558" t="s">
        <v>1699</v>
      </c>
      <c r="C1558" t="s">
        <v>70</v>
      </c>
      <c r="D1558" t="s">
        <v>4497</v>
      </c>
      <c r="E1558" t="s">
        <v>4498</v>
      </c>
      <c r="F1558" t="s">
        <v>2897</v>
      </c>
      <c r="G1558">
        <v>1</v>
      </c>
      <c r="H1558">
        <v>1</v>
      </c>
      <c r="I1558" t="s">
        <v>1704</v>
      </c>
      <c r="J1558">
        <v>1</v>
      </c>
      <c r="K1558" t="s">
        <v>1705</v>
      </c>
      <c r="L1558">
        <v>1</v>
      </c>
      <c r="M1558" t="s">
        <v>1700</v>
      </c>
      <c r="N1558">
        <v>100</v>
      </c>
      <c r="O1558" t="s">
        <v>14</v>
      </c>
      <c r="P1558" t="b">
        <v>1</v>
      </c>
    </row>
    <row r="1559" spans="1:16" x14ac:dyDescent="0.35">
      <c r="A1559" t="s">
        <v>4985</v>
      </c>
      <c r="B1559" t="s">
        <v>1699</v>
      </c>
      <c r="C1559" t="s">
        <v>70</v>
      </c>
      <c r="D1559" t="s">
        <v>4500</v>
      </c>
      <c r="E1559" t="s">
        <v>4501</v>
      </c>
      <c r="F1559" t="s">
        <v>2901</v>
      </c>
      <c r="G1559">
        <v>1</v>
      </c>
      <c r="H1559">
        <v>1</v>
      </c>
      <c r="I1559" t="s">
        <v>1704</v>
      </c>
      <c r="J1559">
        <v>1</v>
      </c>
      <c r="K1559" t="s">
        <v>1705</v>
      </c>
      <c r="L1559">
        <v>1</v>
      </c>
      <c r="M1559" t="s">
        <v>1700</v>
      </c>
      <c r="N1559">
        <v>100</v>
      </c>
      <c r="O1559" t="s">
        <v>14</v>
      </c>
      <c r="P1559" t="b">
        <v>1</v>
      </c>
    </row>
    <row r="1560" spans="1:16" x14ac:dyDescent="0.35">
      <c r="A1560" t="s">
        <v>4986</v>
      </c>
      <c r="B1560" t="s">
        <v>1699</v>
      </c>
      <c r="C1560" t="s">
        <v>70</v>
      </c>
      <c r="D1560" t="s">
        <v>4503</v>
      </c>
      <c r="E1560" t="s">
        <v>4504</v>
      </c>
      <c r="F1560" t="s">
        <v>2905</v>
      </c>
      <c r="G1560">
        <v>0</v>
      </c>
      <c r="H1560">
        <v>1</v>
      </c>
      <c r="I1560" t="s">
        <v>1704</v>
      </c>
      <c r="J1560">
        <v>0</v>
      </c>
      <c r="K1560" t="s">
        <v>1705</v>
      </c>
      <c r="L1560">
        <v>1</v>
      </c>
      <c r="M1560" t="s">
        <v>1700</v>
      </c>
      <c r="N1560">
        <v>0</v>
      </c>
      <c r="O1560" t="s">
        <v>14</v>
      </c>
      <c r="P1560" t="b">
        <v>1</v>
      </c>
    </row>
    <row r="1561" spans="1:16" x14ac:dyDescent="0.35">
      <c r="A1561" t="s">
        <v>4987</v>
      </c>
      <c r="B1561" t="s">
        <v>1699</v>
      </c>
      <c r="C1561" t="s">
        <v>70</v>
      </c>
      <c r="D1561" t="s">
        <v>4506</v>
      </c>
      <c r="E1561" t="s">
        <v>4507</v>
      </c>
      <c r="F1561" t="s">
        <v>2909</v>
      </c>
      <c r="G1561">
        <v>0</v>
      </c>
      <c r="H1561">
        <v>1</v>
      </c>
      <c r="I1561" t="s">
        <v>1704</v>
      </c>
      <c r="J1561">
        <v>0</v>
      </c>
      <c r="K1561" t="s">
        <v>1705</v>
      </c>
      <c r="L1561">
        <v>1</v>
      </c>
      <c r="M1561" t="s">
        <v>1700</v>
      </c>
      <c r="N1561">
        <v>0</v>
      </c>
      <c r="O1561" t="s">
        <v>14</v>
      </c>
      <c r="P1561" t="b">
        <v>1</v>
      </c>
    </row>
    <row r="1562" spans="1:16" x14ac:dyDescent="0.35">
      <c r="A1562" t="s">
        <v>4988</v>
      </c>
      <c r="B1562" t="s">
        <v>1699</v>
      </c>
      <c r="C1562" t="s">
        <v>70</v>
      </c>
      <c r="D1562" t="s">
        <v>4509</v>
      </c>
      <c r="E1562" t="s">
        <v>4510</v>
      </c>
      <c r="F1562" t="s">
        <v>2953</v>
      </c>
      <c r="G1562">
        <v>1</v>
      </c>
      <c r="H1562">
        <v>1</v>
      </c>
      <c r="I1562" t="s">
        <v>1704</v>
      </c>
      <c r="J1562">
        <v>1</v>
      </c>
      <c r="K1562" t="s">
        <v>1705</v>
      </c>
      <c r="L1562">
        <v>1</v>
      </c>
      <c r="M1562" t="s">
        <v>1700</v>
      </c>
      <c r="N1562">
        <v>100</v>
      </c>
      <c r="O1562" t="s">
        <v>14</v>
      </c>
      <c r="P1562" t="b">
        <v>1</v>
      </c>
    </row>
    <row r="1563" spans="1:16" x14ac:dyDescent="0.35">
      <c r="A1563" t="s">
        <v>4989</v>
      </c>
      <c r="B1563" t="s">
        <v>1699</v>
      </c>
      <c r="C1563" t="s">
        <v>70</v>
      </c>
      <c r="D1563" t="s">
        <v>4512</v>
      </c>
      <c r="E1563" t="s">
        <v>4513</v>
      </c>
      <c r="F1563" t="s">
        <v>2957</v>
      </c>
      <c r="G1563">
        <v>1</v>
      </c>
      <c r="H1563">
        <v>1</v>
      </c>
      <c r="I1563" t="s">
        <v>1704</v>
      </c>
      <c r="J1563">
        <v>1</v>
      </c>
      <c r="K1563" t="s">
        <v>1705</v>
      </c>
      <c r="L1563">
        <v>1</v>
      </c>
      <c r="M1563" t="s">
        <v>1700</v>
      </c>
      <c r="N1563">
        <v>100</v>
      </c>
      <c r="O1563" t="s">
        <v>14</v>
      </c>
      <c r="P1563" t="b">
        <v>1</v>
      </c>
    </row>
    <row r="1564" spans="1:16" x14ac:dyDescent="0.35">
      <c r="A1564" t="s">
        <v>4990</v>
      </c>
      <c r="B1564" t="s">
        <v>1699</v>
      </c>
      <c r="C1564" t="s">
        <v>70</v>
      </c>
      <c r="D1564" t="s">
        <v>4515</v>
      </c>
      <c r="E1564" t="s">
        <v>4516</v>
      </c>
      <c r="F1564" t="s">
        <v>2961</v>
      </c>
      <c r="G1564">
        <v>1</v>
      </c>
      <c r="H1564">
        <v>1</v>
      </c>
      <c r="I1564" t="s">
        <v>1704</v>
      </c>
      <c r="J1564">
        <v>1</v>
      </c>
      <c r="K1564" t="s">
        <v>1705</v>
      </c>
      <c r="L1564">
        <v>1</v>
      </c>
      <c r="M1564" t="s">
        <v>1700</v>
      </c>
      <c r="N1564">
        <v>100</v>
      </c>
      <c r="O1564" t="s">
        <v>14</v>
      </c>
      <c r="P1564" t="b">
        <v>1</v>
      </c>
    </row>
    <row r="1565" spans="1:16" x14ac:dyDescent="0.35">
      <c r="A1565" t="s">
        <v>4991</v>
      </c>
      <c r="B1565" t="s">
        <v>1699</v>
      </c>
      <c r="C1565" t="s">
        <v>70</v>
      </c>
      <c r="D1565" t="s">
        <v>4518</v>
      </c>
      <c r="E1565" t="s">
        <v>4519</v>
      </c>
      <c r="F1565" t="s">
        <v>2965</v>
      </c>
      <c r="G1565">
        <v>1</v>
      </c>
      <c r="H1565">
        <v>1</v>
      </c>
      <c r="I1565" t="s">
        <v>1704</v>
      </c>
      <c r="J1565">
        <v>1</v>
      </c>
      <c r="K1565" t="s">
        <v>1705</v>
      </c>
      <c r="L1565">
        <v>1</v>
      </c>
      <c r="M1565" t="s">
        <v>1700</v>
      </c>
      <c r="N1565">
        <v>100</v>
      </c>
      <c r="O1565" t="s">
        <v>14</v>
      </c>
      <c r="P1565" t="b">
        <v>1</v>
      </c>
    </row>
    <row r="1566" spans="1:16" x14ac:dyDescent="0.35">
      <c r="A1566" t="s">
        <v>4992</v>
      </c>
      <c r="B1566" t="s">
        <v>1699</v>
      </c>
      <c r="C1566" t="s">
        <v>70</v>
      </c>
      <c r="D1566" t="s">
        <v>4521</v>
      </c>
      <c r="E1566" t="s">
        <v>4522</v>
      </c>
      <c r="F1566" t="s">
        <v>2969</v>
      </c>
      <c r="G1566">
        <v>1</v>
      </c>
      <c r="H1566">
        <v>1</v>
      </c>
      <c r="I1566" t="s">
        <v>1704</v>
      </c>
      <c r="J1566">
        <v>1</v>
      </c>
      <c r="K1566" t="s">
        <v>1705</v>
      </c>
      <c r="L1566">
        <v>1</v>
      </c>
      <c r="M1566" t="s">
        <v>1700</v>
      </c>
      <c r="N1566">
        <v>100</v>
      </c>
      <c r="O1566" t="s">
        <v>14</v>
      </c>
      <c r="P1566" t="b">
        <v>1</v>
      </c>
    </row>
    <row r="1567" spans="1:16" x14ac:dyDescent="0.35">
      <c r="A1567" t="s">
        <v>4993</v>
      </c>
      <c r="B1567" t="s">
        <v>1699</v>
      </c>
      <c r="C1567" t="s">
        <v>70</v>
      </c>
      <c r="D1567" t="s">
        <v>4524</v>
      </c>
      <c r="E1567" t="s">
        <v>4525</v>
      </c>
      <c r="F1567" t="s">
        <v>2973</v>
      </c>
      <c r="G1567">
        <v>1</v>
      </c>
      <c r="H1567">
        <v>1</v>
      </c>
      <c r="I1567" t="s">
        <v>1704</v>
      </c>
      <c r="J1567">
        <v>1</v>
      </c>
      <c r="K1567" t="s">
        <v>1705</v>
      </c>
      <c r="L1567">
        <v>1</v>
      </c>
      <c r="M1567" t="s">
        <v>1700</v>
      </c>
      <c r="N1567">
        <v>100</v>
      </c>
      <c r="O1567" t="s">
        <v>14</v>
      </c>
      <c r="P1567" t="b">
        <v>1</v>
      </c>
    </row>
    <row r="1568" spans="1:16" x14ac:dyDescent="0.35">
      <c r="A1568" t="s">
        <v>4994</v>
      </c>
      <c r="B1568" t="s">
        <v>1699</v>
      </c>
      <c r="C1568" t="s">
        <v>70</v>
      </c>
      <c r="D1568" t="s">
        <v>4527</v>
      </c>
      <c r="E1568" t="s">
        <v>4528</v>
      </c>
      <c r="F1568" t="s">
        <v>2977</v>
      </c>
      <c r="G1568">
        <v>1</v>
      </c>
      <c r="H1568">
        <v>1</v>
      </c>
      <c r="I1568" t="s">
        <v>1704</v>
      </c>
      <c r="J1568">
        <v>1</v>
      </c>
      <c r="K1568" t="s">
        <v>1705</v>
      </c>
      <c r="L1568">
        <v>1</v>
      </c>
      <c r="M1568" t="s">
        <v>1700</v>
      </c>
      <c r="N1568">
        <v>100</v>
      </c>
      <c r="O1568" t="s">
        <v>14</v>
      </c>
      <c r="P1568" t="b">
        <v>1</v>
      </c>
    </row>
    <row r="1569" spans="1:16" x14ac:dyDescent="0.35">
      <c r="A1569" t="s">
        <v>4995</v>
      </c>
      <c r="B1569" t="s">
        <v>1699</v>
      </c>
      <c r="C1569" t="s">
        <v>70</v>
      </c>
      <c r="D1569" t="s">
        <v>4530</v>
      </c>
      <c r="E1569" t="s">
        <v>4531</v>
      </c>
      <c r="F1569" t="s">
        <v>2981</v>
      </c>
      <c r="G1569">
        <v>1</v>
      </c>
      <c r="H1569">
        <v>1</v>
      </c>
      <c r="I1569" t="s">
        <v>1704</v>
      </c>
      <c r="J1569">
        <v>1</v>
      </c>
      <c r="K1569" t="s">
        <v>1705</v>
      </c>
      <c r="L1569">
        <v>1</v>
      </c>
      <c r="M1569" t="s">
        <v>1700</v>
      </c>
      <c r="N1569">
        <v>100</v>
      </c>
      <c r="O1569" t="s">
        <v>14</v>
      </c>
      <c r="P1569" t="b">
        <v>1</v>
      </c>
    </row>
    <row r="1570" spans="1:16" x14ac:dyDescent="0.35">
      <c r="A1570" t="s">
        <v>4996</v>
      </c>
      <c r="B1570" t="s">
        <v>1699</v>
      </c>
      <c r="C1570" t="s">
        <v>70</v>
      </c>
      <c r="D1570" t="s">
        <v>4533</v>
      </c>
      <c r="E1570" t="s">
        <v>4534</v>
      </c>
      <c r="F1570" t="s">
        <v>2985</v>
      </c>
      <c r="G1570">
        <v>1</v>
      </c>
      <c r="H1570">
        <v>1</v>
      </c>
      <c r="I1570" t="s">
        <v>1704</v>
      </c>
      <c r="J1570">
        <v>1</v>
      </c>
      <c r="K1570" t="s">
        <v>1705</v>
      </c>
      <c r="L1570">
        <v>1</v>
      </c>
      <c r="M1570" t="s">
        <v>1700</v>
      </c>
      <c r="N1570">
        <v>100</v>
      </c>
      <c r="O1570" t="s">
        <v>14</v>
      </c>
      <c r="P1570" t="b">
        <v>1</v>
      </c>
    </row>
    <row r="1571" spans="1:16" x14ac:dyDescent="0.35">
      <c r="A1571" t="s">
        <v>4997</v>
      </c>
      <c r="B1571" t="s">
        <v>1699</v>
      </c>
      <c r="C1571" t="s">
        <v>70</v>
      </c>
      <c r="D1571" t="s">
        <v>4536</v>
      </c>
      <c r="E1571" t="s">
        <v>4537</v>
      </c>
      <c r="F1571" t="s">
        <v>2989</v>
      </c>
      <c r="G1571">
        <v>1</v>
      </c>
      <c r="H1571">
        <v>1</v>
      </c>
      <c r="I1571" t="s">
        <v>1704</v>
      </c>
      <c r="J1571">
        <v>1</v>
      </c>
      <c r="K1571" t="s">
        <v>1705</v>
      </c>
      <c r="L1571">
        <v>1</v>
      </c>
      <c r="M1571" t="s">
        <v>1700</v>
      </c>
      <c r="N1571">
        <v>100</v>
      </c>
      <c r="O1571" t="s">
        <v>14</v>
      </c>
      <c r="P1571" t="b">
        <v>1</v>
      </c>
    </row>
    <row r="1572" spans="1:16" x14ac:dyDescent="0.35">
      <c r="A1572" t="s">
        <v>4998</v>
      </c>
      <c r="B1572" t="s">
        <v>1699</v>
      </c>
      <c r="C1572" t="s">
        <v>70</v>
      </c>
      <c r="D1572" t="s">
        <v>4539</v>
      </c>
      <c r="E1572" t="s">
        <v>4540</v>
      </c>
      <c r="F1572" t="s">
        <v>2993</v>
      </c>
      <c r="G1572">
        <v>1</v>
      </c>
      <c r="H1572">
        <v>1</v>
      </c>
      <c r="I1572" t="s">
        <v>1704</v>
      </c>
      <c r="J1572">
        <v>1</v>
      </c>
      <c r="K1572" t="s">
        <v>1705</v>
      </c>
      <c r="L1572">
        <v>1</v>
      </c>
      <c r="M1572" t="s">
        <v>1700</v>
      </c>
      <c r="N1572">
        <v>100</v>
      </c>
      <c r="O1572" t="s">
        <v>14</v>
      </c>
      <c r="P1572" t="b">
        <v>1</v>
      </c>
    </row>
    <row r="1573" spans="1:16" x14ac:dyDescent="0.35">
      <c r="A1573" t="s">
        <v>4999</v>
      </c>
      <c r="B1573" t="s">
        <v>1699</v>
      </c>
      <c r="C1573" t="s">
        <v>70</v>
      </c>
      <c r="D1573" t="s">
        <v>4542</v>
      </c>
      <c r="E1573" t="s">
        <v>4543</v>
      </c>
      <c r="F1573" t="s">
        <v>2997</v>
      </c>
      <c r="G1573">
        <v>1</v>
      </c>
      <c r="H1573">
        <v>1</v>
      </c>
      <c r="I1573" t="s">
        <v>1704</v>
      </c>
      <c r="J1573">
        <v>1</v>
      </c>
      <c r="K1573" t="s">
        <v>1705</v>
      </c>
      <c r="L1573">
        <v>1</v>
      </c>
      <c r="M1573" t="s">
        <v>1700</v>
      </c>
      <c r="N1573">
        <v>100</v>
      </c>
      <c r="O1573" t="s">
        <v>14</v>
      </c>
      <c r="P1573" t="b">
        <v>1</v>
      </c>
    </row>
    <row r="1574" spans="1:16" x14ac:dyDescent="0.35">
      <c r="A1574" t="s">
        <v>5000</v>
      </c>
      <c r="B1574" t="s">
        <v>1699</v>
      </c>
      <c r="C1574" t="s">
        <v>70</v>
      </c>
      <c r="D1574" t="s">
        <v>4545</v>
      </c>
      <c r="E1574" t="s">
        <v>4546</v>
      </c>
      <c r="F1574" t="s">
        <v>2953</v>
      </c>
      <c r="G1574">
        <v>1</v>
      </c>
      <c r="H1574">
        <v>1</v>
      </c>
      <c r="I1574" t="s">
        <v>1704</v>
      </c>
      <c r="J1574">
        <v>1</v>
      </c>
      <c r="K1574" t="s">
        <v>1705</v>
      </c>
      <c r="L1574">
        <v>1</v>
      </c>
      <c r="M1574" t="s">
        <v>1700</v>
      </c>
      <c r="N1574">
        <v>100</v>
      </c>
      <c r="O1574" t="s">
        <v>14</v>
      </c>
      <c r="P1574" t="b">
        <v>1</v>
      </c>
    </row>
    <row r="1575" spans="1:16" x14ac:dyDescent="0.35">
      <c r="A1575" t="s">
        <v>5001</v>
      </c>
      <c r="B1575" t="s">
        <v>1699</v>
      </c>
      <c r="C1575" t="s">
        <v>70</v>
      </c>
      <c r="D1575" t="s">
        <v>4548</v>
      </c>
      <c r="E1575" t="s">
        <v>4549</v>
      </c>
      <c r="F1575" t="s">
        <v>2957</v>
      </c>
      <c r="G1575">
        <v>1</v>
      </c>
      <c r="H1575">
        <v>1</v>
      </c>
      <c r="I1575" t="s">
        <v>1704</v>
      </c>
      <c r="J1575">
        <v>1</v>
      </c>
      <c r="K1575" t="s">
        <v>1705</v>
      </c>
      <c r="L1575">
        <v>1</v>
      </c>
      <c r="M1575" t="s">
        <v>1700</v>
      </c>
      <c r="N1575">
        <v>100</v>
      </c>
      <c r="O1575" t="s">
        <v>14</v>
      </c>
      <c r="P1575" t="b">
        <v>1</v>
      </c>
    </row>
    <row r="1576" spans="1:16" x14ac:dyDescent="0.35">
      <c r="A1576" t="s">
        <v>5002</v>
      </c>
      <c r="B1576" t="s">
        <v>1699</v>
      </c>
      <c r="C1576" t="s">
        <v>70</v>
      </c>
      <c r="D1576" t="s">
        <v>4551</v>
      </c>
      <c r="E1576" t="s">
        <v>4552</v>
      </c>
      <c r="F1576" t="s">
        <v>2961</v>
      </c>
      <c r="G1576">
        <v>1</v>
      </c>
      <c r="H1576">
        <v>1</v>
      </c>
      <c r="I1576" t="s">
        <v>1704</v>
      </c>
      <c r="J1576">
        <v>1</v>
      </c>
      <c r="K1576" t="s">
        <v>1705</v>
      </c>
      <c r="L1576">
        <v>1</v>
      </c>
      <c r="M1576" t="s">
        <v>1700</v>
      </c>
      <c r="N1576">
        <v>100</v>
      </c>
      <c r="O1576" t="s">
        <v>14</v>
      </c>
      <c r="P1576" t="b">
        <v>1</v>
      </c>
    </row>
    <row r="1577" spans="1:16" x14ac:dyDescent="0.35">
      <c r="A1577" t="s">
        <v>5003</v>
      </c>
      <c r="B1577" t="s">
        <v>1699</v>
      </c>
      <c r="C1577" t="s">
        <v>70</v>
      </c>
      <c r="D1577" t="s">
        <v>4554</v>
      </c>
      <c r="E1577" t="s">
        <v>4555</v>
      </c>
      <c r="F1577" t="s">
        <v>2965</v>
      </c>
      <c r="G1577">
        <v>1</v>
      </c>
      <c r="H1577">
        <v>1</v>
      </c>
      <c r="I1577" t="s">
        <v>1704</v>
      </c>
      <c r="J1577">
        <v>1</v>
      </c>
      <c r="K1577" t="s">
        <v>1705</v>
      </c>
      <c r="L1577">
        <v>1</v>
      </c>
      <c r="M1577" t="s">
        <v>1700</v>
      </c>
      <c r="N1577">
        <v>100</v>
      </c>
      <c r="O1577" t="s">
        <v>14</v>
      </c>
      <c r="P1577" t="b">
        <v>1</v>
      </c>
    </row>
    <row r="1578" spans="1:16" x14ac:dyDescent="0.35">
      <c r="A1578" t="s">
        <v>5004</v>
      </c>
      <c r="B1578" t="s">
        <v>1699</v>
      </c>
      <c r="C1578" t="s">
        <v>70</v>
      </c>
      <c r="D1578" t="s">
        <v>4557</v>
      </c>
      <c r="E1578" t="s">
        <v>4558</v>
      </c>
      <c r="F1578" t="s">
        <v>2969</v>
      </c>
      <c r="G1578">
        <v>1</v>
      </c>
      <c r="H1578">
        <v>1</v>
      </c>
      <c r="I1578" t="s">
        <v>1704</v>
      </c>
      <c r="J1578">
        <v>1</v>
      </c>
      <c r="K1578" t="s">
        <v>1705</v>
      </c>
      <c r="L1578">
        <v>1</v>
      </c>
      <c r="M1578" t="s">
        <v>1700</v>
      </c>
      <c r="N1578">
        <v>100</v>
      </c>
      <c r="O1578" t="s">
        <v>14</v>
      </c>
      <c r="P1578" t="b">
        <v>1</v>
      </c>
    </row>
    <row r="1579" spans="1:16" x14ac:dyDescent="0.35">
      <c r="A1579" t="s">
        <v>5005</v>
      </c>
      <c r="B1579" t="s">
        <v>1699</v>
      </c>
      <c r="C1579" t="s">
        <v>70</v>
      </c>
      <c r="D1579" t="s">
        <v>4560</v>
      </c>
      <c r="E1579" t="s">
        <v>4561</v>
      </c>
      <c r="F1579" t="s">
        <v>2973</v>
      </c>
      <c r="G1579">
        <v>0</v>
      </c>
      <c r="H1579">
        <v>1</v>
      </c>
      <c r="I1579" t="s">
        <v>1704</v>
      </c>
      <c r="J1579">
        <v>0</v>
      </c>
      <c r="K1579" t="s">
        <v>1705</v>
      </c>
      <c r="L1579">
        <v>1</v>
      </c>
      <c r="M1579" t="s">
        <v>1700</v>
      </c>
      <c r="N1579">
        <v>0</v>
      </c>
      <c r="O1579" t="s">
        <v>14</v>
      </c>
      <c r="P1579" t="b">
        <v>1</v>
      </c>
    </row>
    <row r="1580" spans="1:16" x14ac:dyDescent="0.35">
      <c r="A1580" t="s">
        <v>5006</v>
      </c>
      <c r="B1580" t="s">
        <v>1699</v>
      </c>
      <c r="C1580" t="s">
        <v>70</v>
      </c>
      <c r="D1580" t="s">
        <v>4563</v>
      </c>
      <c r="E1580" t="s">
        <v>4564</v>
      </c>
      <c r="F1580" t="s">
        <v>2977</v>
      </c>
      <c r="G1580">
        <v>0</v>
      </c>
      <c r="H1580">
        <v>1</v>
      </c>
      <c r="I1580" t="s">
        <v>1704</v>
      </c>
      <c r="J1580">
        <v>0</v>
      </c>
      <c r="K1580" t="s">
        <v>1705</v>
      </c>
      <c r="L1580">
        <v>1</v>
      </c>
      <c r="M1580" t="s">
        <v>1700</v>
      </c>
      <c r="N1580">
        <v>0</v>
      </c>
      <c r="O1580" t="s">
        <v>14</v>
      </c>
      <c r="P1580" t="b">
        <v>1</v>
      </c>
    </row>
    <row r="1581" spans="1:16" x14ac:dyDescent="0.35">
      <c r="A1581" t="s">
        <v>5007</v>
      </c>
      <c r="B1581" t="s">
        <v>1699</v>
      </c>
      <c r="C1581" t="s">
        <v>70</v>
      </c>
      <c r="D1581" t="s">
        <v>4566</v>
      </c>
      <c r="E1581" t="s">
        <v>4567</v>
      </c>
      <c r="F1581" t="s">
        <v>2981</v>
      </c>
      <c r="G1581">
        <v>0</v>
      </c>
      <c r="H1581">
        <v>1</v>
      </c>
      <c r="I1581" t="s">
        <v>1704</v>
      </c>
      <c r="J1581">
        <v>0</v>
      </c>
      <c r="K1581" t="s">
        <v>1705</v>
      </c>
      <c r="L1581">
        <v>1</v>
      </c>
      <c r="M1581" t="s">
        <v>1700</v>
      </c>
      <c r="N1581">
        <v>0</v>
      </c>
      <c r="O1581" t="s">
        <v>14</v>
      </c>
      <c r="P1581" t="b">
        <v>1</v>
      </c>
    </row>
    <row r="1582" spans="1:16" x14ac:dyDescent="0.35">
      <c r="A1582" t="s">
        <v>5008</v>
      </c>
      <c r="B1582" t="s">
        <v>1699</v>
      </c>
      <c r="C1582" t="s">
        <v>70</v>
      </c>
      <c r="D1582" t="s">
        <v>4569</v>
      </c>
      <c r="E1582" t="s">
        <v>4570</v>
      </c>
      <c r="F1582" t="s">
        <v>3025</v>
      </c>
      <c r="G1582">
        <v>1</v>
      </c>
      <c r="H1582">
        <v>1</v>
      </c>
      <c r="I1582" t="s">
        <v>1704</v>
      </c>
      <c r="J1582">
        <v>1</v>
      </c>
      <c r="K1582" t="s">
        <v>1705</v>
      </c>
      <c r="L1582">
        <v>1</v>
      </c>
      <c r="M1582" t="s">
        <v>1700</v>
      </c>
      <c r="N1582">
        <v>100</v>
      </c>
      <c r="O1582" t="s">
        <v>14</v>
      </c>
      <c r="P1582" t="b">
        <v>1</v>
      </c>
    </row>
    <row r="1583" spans="1:16" x14ac:dyDescent="0.35">
      <c r="A1583" t="s">
        <v>5009</v>
      </c>
      <c r="B1583" t="s">
        <v>1699</v>
      </c>
      <c r="C1583" t="s">
        <v>70</v>
      </c>
      <c r="D1583" t="s">
        <v>4572</v>
      </c>
      <c r="E1583" t="s">
        <v>4573</v>
      </c>
      <c r="F1583" t="s">
        <v>3029</v>
      </c>
      <c r="G1583">
        <v>1</v>
      </c>
      <c r="H1583">
        <v>1</v>
      </c>
      <c r="I1583" t="s">
        <v>1704</v>
      </c>
      <c r="J1583">
        <v>1</v>
      </c>
      <c r="K1583" t="s">
        <v>1705</v>
      </c>
      <c r="L1583">
        <v>1</v>
      </c>
      <c r="M1583" t="s">
        <v>1700</v>
      </c>
      <c r="N1583">
        <v>100</v>
      </c>
      <c r="O1583" t="s">
        <v>14</v>
      </c>
      <c r="P1583" t="b">
        <v>1</v>
      </c>
    </row>
    <row r="1584" spans="1:16" x14ac:dyDescent="0.35">
      <c r="A1584" t="s">
        <v>5010</v>
      </c>
      <c r="B1584" t="s">
        <v>1699</v>
      </c>
      <c r="C1584" t="s">
        <v>70</v>
      </c>
      <c r="D1584" t="s">
        <v>4575</v>
      </c>
      <c r="E1584" t="s">
        <v>4576</v>
      </c>
      <c r="F1584" t="s">
        <v>3033</v>
      </c>
      <c r="G1584">
        <v>1</v>
      </c>
      <c r="H1584">
        <v>1</v>
      </c>
      <c r="I1584" t="s">
        <v>1704</v>
      </c>
      <c r="J1584">
        <v>1</v>
      </c>
      <c r="K1584" t="s">
        <v>1705</v>
      </c>
      <c r="L1584">
        <v>1</v>
      </c>
      <c r="M1584" t="s">
        <v>1700</v>
      </c>
      <c r="N1584">
        <v>100</v>
      </c>
      <c r="O1584" t="s">
        <v>14</v>
      </c>
      <c r="P1584" t="b">
        <v>1</v>
      </c>
    </row>
    <row r="1585" spans="1:16" x14ac:dyDescent="0.35">
      <c r="A1585" t="s">
        <v>5011</v>
      </c>
      <c r="B1585" t="s">
        <v>1699</v>
      </c>
      <c r="C1585" t="s">
        <v>70</v>
      </c>
      <c r="D1585" t="s">
        <v>4578</v>
      </c>
      <c r="E1585" t="s">
        <v>4579</v>
      </c>
      <c r="F1585" t="s">
        <v>3037</v>
      </c>
      <c r="G1585">
        <v>1</v>
      </c>
      <c r="H1585">
        <v>1</v>
      </c>
      <c r="I1585" t="s">
        <v>1704</v>
      </c>
      <c r="J1585">
        <v>1</v>
      </c>
      <c r="K1585" t="s">
        <v>1705</v>
      </c>
      <c r="L1585">
        <v>1</v>
      </c>
      <c r="M1585" t="s">
        <v>1700</v>
      </c>
      <c r="N1585">
        <v>100</v>
      </c>
      <c r="O1585" t="s">
        <v>14</v>
      </c>
      <c r="P1585" t="b">
        <v>1</v>
      </c>
    </row>
    <row r="1586" spans="1:16" x14ac:dyDescent="0.35">
      <c r="A1586" t="s">
        <v>5012</v>
      </c>
      <c r="B1586" t="s">
        <v>1699</v>
      </c>
      <c r="C1586" t="s">
        <v>70</v>
      </c>
      <c r="D1586" t="s">
        <v>4581</v>
      </c>
      <c r="E1586" t="s">
        <v>4582</v>
      </c>
      <c r="F1586" t="s">
        <v>3041</v>
      </c>
      <c r="G1586">
        <v>1</v>
      </c>
      <c r="H1586">
        <v>1</v>
      </c>
      <c r="I1586" t="s">
        <v>1704</v>
      </c>
      <c r="J1586">
        <v>1</v>
      </c>
      <c r="K1586" t="s">
        <v>1705</v>
      </c>
      <c r="L1586">
        <v>1</v>
      </c>
      <c r="M1586" t="s">
        <v>1700</v>
      </c>
      <c r="N1586">
        <v>100</v>
      </c>
      <c r="O1586" t="s">
        <v>14</v>
      </c>
      <c r="P1586" t="b">
        <v>1</v>
      </c>
    </row>
    <row r="1587" spans="1:16" x14ac:dyDescent="0.35">
      <c r="A1587" t="s">
        <v>5013</v>
      </c>
      <c r="B1587" t="s">
        <v>1699</v>
      </c>
      <c r="C1587" t="s">
        <v>70</v>
      </c>
      <c r="D1587" t="s">
        <v>4584</v>
      </c>
      <c r="E1587" t="s">
        <v>4585</v>
      </c>
      <c r="F1587" t="s">
        <v>3045</v>
      </c>
      <c r="G1587">
        <v>1</v>
      </c>
      <c r="H1587">
        <v>1</v>
      </c>
      <c r="I1587" t="s">
        <v>1704</v>
      </c>
      <c r="J1587">
        <v>1</v>
      </c>
      <c r="K1587" t="s">
        <v>1705</v>
      </c>
      <c r="L1587">
        <v>1</v>
      </c>
      <c r="M1587" t="s">
        <v>1700</v>
      </c>
      <c r="N1587">
        <v>100</v>
      </c>
      <c r="O1587" t="s">
        <v>14</v>
      </c>
      <c r="P1587" t="b">
        <v>1</v>
      </c>
    </row>
    <row r="1588" spans="1:16" x14ac:dyDescent="0.35">
      <c r="A1588" t="s">
        <v>5014</v>
      </c>
      <c r="B1588" t="s">
        <v>1699</v>
      </c>
      <c r="C1588" t="s">
        <v>70</v>
      </c>
      <c r="D1588" t="s">
        <v>4587</v>
      </c>
      <c r="E1588" t="s">
        <v>4588</v>
      </c>
      <c r="F1588" t="s">
        <v>3049</v>
      </c>
      <c r="G1588">
        <v>1</v>
      </c>
      <c r="H1588">
        <v>1</v>
      </c>
      <c r="I1588" t="s">
        <v>1704</v>
      </c>
      <c r="J1588">
        <v>1</v>
      </c>
      <c r="K1588" t="s">
        <v>1705</v>
      </c>
      <c r="L1588">
        <v>1</v>
      </c>
      <c r="M1588" t="s">
        <v>1700</v>
      </c>
      <c r="N1588">
        <v>100</v>
      </c>
      <c r="O1588" t="s">
        <v>14</v>
      </c>
      <c r="P1588" t="b">
        <v>1</v>
      </c>
    </row>
    <row r="1589" spans="1:16" x14ac:dyDescent="0.35">
      <c r="A1589" t="s">
        <v>5015</v>
      </c>
      <c r="B1589" t="s">
        <v>1699</v>
      </c>
      <c r="C1589" t="s">
        <v>70</v>
      </c>
      <c r="D1589" t="s">
        <v>4590</v>
      </c>
      <c r="E1589" t="s">
        <v>4591</v>
      </c>
      <c r="F1589" t="s">
        <v>3053</v>
      </c>
      <c r="G1589">
        <v>1</v>
      </c>
      <c r="H1589">
        <v>1</v>
      </c>
      <c r="I1589" t="s">
        <v>1704</v>
      </c>
      <c r="J1589">
        <v>1</v>
      </c>
      <c r="K1589" t="s">
        <v>1705</v>
      </c>
      <c r="L1589">
        <v>1</v>
      </c>
      <c r="M1589" t="s">
        <v>1700</v>
      </c>
      <c r="N1589">
        <v>100</v>
      </c>
      <c r="O1589" t="s">
        <v>14</v>
      </c>
      <c r="P1589" t="b">
        <v>1</v>
      </c>
    </row>
    <row r="1590" spans="1:16" x14ac:dyDescent="0.35">
      <c r="A1590" t="s">
        <v>5016</v>
      </c>
      <c r="B1590" t="s">
        <v>1699</v>
      </c>
      <c r="C1590" t="s">
        <v>70</v>
      </c>
      <c r="D1590" t="s">
        <v>4593</v>
      </c>
      <c r="E1590" t="s">
        <v>4594</v>
      </c>
      <c r="F1590" t="s">
        <v>3057</v>
      </c>
      <c r="G1590">
        <v>1</v>
      </c>
      <c r="H1590">
        <v>1</v>
      </c>
      <c r="I1590" t="s">
        <v>1704</v>
      </c>
      <c r="J1590">
        <v>1</v>
      </c>
      <c r="K1590" t="s">
        <v>1705</v>
      </c>
      <c r="L1590">
        <v>1</v>
      </c>
      <c r="M1590" t="s">
        <v>1700</v>
      </c>
      <c r="N1590">
        <v>100</v>
      </c>
      <c r="O1590" t="s">
        <v>14</v>
      </c>
      <c r="P1590" t="b">
        <v>1</v>
      </c>
    </row>
    <row r="1591" spans="1:16" x14ac:dyDescent="0.35">
      <c r="A1591" t="s">
        <v>5017</v>
      </c>
      <c r="B1591" t="s">
        <v>1699</v>
      </c>
      <c r="C1591" t="s">
        <v>70</v>
      </c>
      <c r="D1591" t="s">
        <v>4596</v>
      </c>
      <c r="E1591" t="s">
        <v>4597</v>
      </c>
      <c r="F1591" t="s">
        <v>3061</v>
      </c>
      <c r="G1591">
        <v>1</v>
      </c>
      <c r="H1591">
        <v>1</v>
      </c>
      <c r="I1591" t="s">
        <v>1704</v>
      </c>
      <c r="J1591">
        <v>1</v>
      </c>
      <c r="K1591" t="s">
        <v>1705</v>
      </c>
      <c r="L1591">
        <v>1</v>
      </c>
      <c r="M1591" t="s">
        <v>1700</v>
      </c>
      <c r="N1591">
        <v>100</v>
      </c>
      <c r="O1591" t="s">
        <v>14</v>
      </c>
      <c r="P1591" t="b">
        <v>1</v>
      </c>
    </row>
    <row r="1592" spans="1:16" x14ac:dyDescent="0.35">
      <c r="A1592" t="s">
        <v>5018</v>
      </c>
      <c r="B1592" t="s">
        <v>1699</v>
      </c>
      <c r="C1592" t="s">
        <v>70</v>
      </c>
      <c r="D1592" t="s">
        <v>4599</v>
      </c>
      <c r="E1592" t="s">
        <v>4600</v>
      </c>
      <c r="F1592" t="s">
        <v>3065</v>
      </c>
      <c r="G1592">
        <v>1</v>
      </c>
      <c r="H1592">
        <v>1</v>
      </c>
      <c r="I1592" t="s">
        <v>1704</v>
      </c>
      <c r="J1592">
        <v>1</v>
      </c>
      <c r="K1592" t="s">
        <v>1705</v>
      </c>
      <c r="L1592">
        <v>1</v>
      </c>
      <c r="M1592" t="s">
        <v>1700</v>
      </c>
      <c r="N1592">
        <v>100</v>
      </c>
      <c r="O1592" t="s">
        <v>14</v>
      </c>
      <c r="P1592" t="b">
        <v>1</v>
      </c>
    </row>
    <row r="1593" spans="1:16" x14ac:dyDescent="0.35">
      <c r="A1593" t="s">
        <v>5019</v>
      </c>
      <c r="B1593" t="s">
        <v>1699</v>
      </c>
      <c r="C1593" t="s">
        <v>70</v>
      </c>
      <c r="D1593" t="s">
        <v>4602</v>
      </c>
      <c r="E1593" t="s">
        <v>4603</v>
      </c>
      <c r="F1593" t="s">
        <v>3069</v>
      </c>
      <c r="G1593">
        <v>1</v>
      </c>
      <c r="H1593">
        <v>1</v>
      </c>
      <c r="I1593" t="s">
        <v>1704</v>
      </c>
      <c r="J1593">
        <v>1</v>
      </c>
      <c r="K1593" t="s">
        <v>1705</v>
      </c>
      <c r="L1593">
        <v>1</v>
      </c>
      <c r="M1593" t="s">
        <v>1700</v>
      </c>
      <c r="N1593">
        <v>100</v>
      </c>
      <c r="O1593" t="s">
        <v>14</v>
      </c>
      <c r="P1593" t="b">
        <v>1</v>
      </c>
    </row>
    <row r="1594" spans="1:16" x14ac:dyDescent="0.35">
      <c r="A1594" t="s">
        <v>5020</v>
      </c>
      <c r="B1594" t="s">
        <v>1699</v>
      </c>
      <c r="C1594" t="s">
        <v>70</v>
      </c>
      <c r="D1594" t="s">
        <v>4605</v>
      </c>
      <c r="E1594" t="s">
        <v>4606</v>
      </c>
      <c r="F1594" t="s">
        <v>3025</v>
      </c>
      <c r="G1594">
        <v>1</v>
      </c>
      <c r="H1594">
        <v>1</v>
      </c>
      <c r="I1594" t="s">
        <v>1704</v>
      </c>
      <c r="J1594">
        <v>1</v>
      </c>
      <c r="K1594" t="s">
        <v>1705</v>
      </c>
      <c r="L1594">
        <v>1</v>
      </c>
      <c r="M1594" t="s">
        <v>1700</v>
      </c>
      <c r="N1594">
        <v>100</v>
      </c>
      <c r="O1594" t="s">
        <v>14</v>
      </c>
      <c r="P1594" t="b">
        <v>1</v>
      </c>
    </row>
    <row r="1595" spans="1:16" x14ac:dyDescent="0.35">
      <c r="A1595" t="s">
        <v>5021</v>
      </c>
      <c r="B1595" t="s">
        <v>1699</v>
      </c>
      <c r="C1595" t="s">
        <v>70</v>
      </c>
      <c r="D1595" t="s">
        <v>4608</v>
      </c>
      <c r="E1595" t="s">
        <v>4609</v>
      </c>
      <c r="F1595" t="s">
        <v>3029</v>
      </c>
      <c r="G1595">
        <v>1</v>
      </c>
      <c r="H1595">
        <v>1</v>
      </c>
      <c r="I1595" t="s">
        <v>1704</v>
      </c>
      <c r="J1595">
        <v>1</v>
      </c>
      <c r="K1595" t="s">
        <v>1705</v>
      </c>
      <c r="L1595">
        <v>1</v>
      </c>
      <c r="M1595" t="s">
        <v>1700</v>
      </c>
      <c r="N1595">
        <v>100</v>
      </c>
      <c r="O1595" t="s">
        <v>14</v>
      </c>
      <c r="P1595" t="b">
        <v>1</v>
      </c>
    </row>
    <row r="1596" spans="1:16" x14ac:dyDescent="0.35">
      <c r="A1596" t="s">
        <v>5022</v>
      </c>
      <c r="B1596" t="s">
        <v>1699</v>
      </c>
      <c r="C1596" t="s">
        <v>70</v>
      </c>
      <c r="D1596" t="s">
        <v>4611</v>
      </c>
      <c r="E1596" t="s">
        <v>4612</v>
      </c>
      <c r="F1596" t="s">
        <v>3033</v>
      </c>
      <c r="G1596">
        <v>1</v>
      </c>
      <c r="H1596">
        <v>1</v>
      </c>
      <c r="I1596" t="s">
        <v>1704</v>
      </c>
      <c r="J1596">
        <v>1</v>
      </c>
      <c r="K1596" t="s">
        <v>1705</v>
      </c>
      <c r="L1596">
        <v>1</v>
      </c>
      <c r="M1596" t="s">
        <v>1700</v>
      </c>
      <c r="N1596">
        <v>100</v>
      </c>
      <c r="O1596" t="s">
        <v>14</v>
      </c>
      <c r="P1596" t="b">
        <v>1</v>
      </c>
    </row>
    <row r="1597" spans="1:16" x14ac:dyDescent="0.35">
      <c r="A1597" t="s">
        <v>5023</v>
      </c>
      <c r="B1597" t="s">
        <v>1699</v>
      </c>
      <c r="C1597" t="s">
        <v>70</v>
      </c>
      <c r="D1597" t="s">
        <v>4614</v>
      </c>
      <c r="E1597" t="s">
        <v>4615</v>
      </c>
      <c r="F1597" t="s">
        <v>3037</v>
      </c>
      <c r="G1597">
        <v>1</v>
      </c>
      <c r="H1597">
        <v>1</v>
      </c>
      <c r="I1597" t="s">
        <v>1704</v>
      </c>
      <c r="J1597">
        <v>1</v>
      </c>
      <c r="K1597" t="s">
        <v>1705</v>
      </c>
      <c r="L1597">
        <v>1</v>
      </c>
      <c r="M1597" t="s">
        <v>1700</v>
      </c>
      <c r="N1597">
        <v>100</v>
      </c>
      <c r="O1597" t="s">
        <v>14</v>
      </c>
      <c r="P1597" t="b">
        <v>1</v>
      </c>
    </row>
    <row r="1598" spans="1:16" x14ac:dyDescent="0.35">
      <c r="A1598" t="s">
        <v>5024</v>
      </c>
      <c r="B1598" t="s">
        <v>1699</v>
      </c>
      <c r="C1598" t="s">
        <v>70</v>
      </c>
      <c r="D1598" t="s">
        <v>4617</v>
      </c>
      <c r="E1598" t="s">
        <v>4618</v>
      </c>
      <c r="F1598" t="s">
        <v>3041</v>
      </c>
      <c r="G1598">
        <v>1</v>
      </c>
      <c r="H1598">
        <v>1</v>
      </c>
      <c r="I1598" t="s">
        <v>1704</v>
      </c>
      <c r="J1598">
        <v>1</v>
      </c>
      <c r="K1598" t="s">
        <v>1705</v>
      </c>
      <c r="L1598">
        <v>1</v>
      </c>
      <c r="M1598" t="s">
        <v>1700</v>
      </c>
      <c r="N1598">
        <v>100</v>
      </c>
      <c r="O1598" t="s">
        <v>14</v>
      </c>
      <c r="P1598" t="b">
        <v>1</v>
      </c>
    </row>
    <row r="1599" spans="1:16" x14ac:dyDescent="0.35">
      <c r="A1599" t="s">
        <v>5025</v>
      </c>
      <c r="B1599" t="s">
        <v>1699</v>
      </c>
      <c r="C1599" t="s">
        <v>70</v>
      </c>
      <c r="D1599" t="s">
        <v>4620</v>
      </c>
      <c r="E1599" t="s">
        <v>4621</v>
      </c>
      <c r="F1599" t="s">
        <v>3045</v>
      </c>
      <c r="G1599">
        <v>1</v>
      </c>
      <c r="H1599">
        <v>1</v>
      </c>
      <c r="I1599" t="s">
        <v>1704</v>
      </c>
      <c r="J1599">
        <v>1</v>
      </c>
      <c r="K1599" t="s">
        <v>1705</v>
      </c>
      <c r="L1599">
        <v>1</v>
      </c>
      <c r="M1599" t="s">
        <v>1700</v>
      </c>
      <c r="N1599">
        <v>100</v>
      </c>
      <c r="O1599" t="s">
        <v>14</v>
      </c>
      <c r="P1599" t="b">
        <v>1</v>
      </c>
    </row>
    <row r="1600" spans="1:16" x14ac:dyDescent="0.35">
      <c r="A1600" t="s">
        <v>5026</v>
      </c>
      <c r="B1600" t="s">
        <v>1699</v>
      </c>
      <c r="C1600" t="s">
        <v>70</v>
      </c>
      <c r="D1600" t="s">
        <v>4623</v>
      </c>
      <c r="E1600" t="s">
        <v>4624</v>
      </c>
      <c r="F1600" t="s">
        <v>3049</v>
      </c>
      <c r="G1600">
        <v>0</v>
      </c>
      <c r="H1600">
        <v>1</v>
      </c>
      <c r="I1600" t="s">
        <v>1704</v>
      </c>
      <c r="J1600">
        <v>0</v>
      </c>
      <c r="K1600" t="s">
        <v>1705</v>
      </c>
      <c r="L1600">
        <v>1</v>
      </c>
      <c r="M1600" t="s">
        <v>1700</v>
      </c>
      <c r="N1600">
        <v>0</v>
      </c>
      <c r="O1600" t="s">
        <v>14</v>
      </c>
      <c r="P1600" t="b">
        <v>1</v>
      </c>
    </row>
    <row r="1601" spans="1:16" x14ac:dyDescent="0.35">
      <c r="A1601" t="s">
        <v>5027</v>
      </c>
      <c r="B1601" t="s">
        <v>1699</v>
      </c>
      <c r="C1601" t="s">
        <v>70</v>
      </c>
      <c r="D1601" t="s">
        <v>4626</v>
      </c>
      <c r="E1601" t="s">
        <v>4627</v>
      </c>
      <c r="F1601" t="s">
        <v>3053</v>
      </c>
      <c r="G1601">
        <v>0</v>
      </c>
      <c r="H1601">
        <v>1</v>
      </c>
      <c r="I1601" t="s">
        <v>1704</v>
      </c>
      <c r="J1601">
        <v>0</v>
      </c>
      <c r="K1601" t="s">
        <v>1705</v>
      </c>
      <c r="L1601">
        <v>1</v>
      </c>
      <c r="M1601" t="s">
        <v>1700</v>
      </c>
      <c r="N1601">
        <v>0</v>
      </c>
      <c r="O1601" t="s">
        <v>14</v>
      </c>
      <c r="P1601" t="b">
        <v>1</v>
      </c>
    </row>
    <row r="1602" spans="1:16" x14ac:dyDescent="0.35">
      <c r="A1602" t="s">
        <v>5028</v>
      </c>
      <c r="B1602" t="s">
        <v>1699</v>
      </c>
      <c r="C1602" t="s">
        <v>70</v>
      </c>
      <c r="D1602" t="s">
        <v>4629</v>
      </c>
      <c r="E1602" t="s">
        <v>4630</v>
      </c>
      <c r="F1602" t="s">
        <v>3097</v>
      </c>
      <c r="G1602">
        <v>1</v>
      </c>
      <c r="H1602">
        <v>1</v>
      </c>
      <c r="I1602" t="s">
        <v>1704</v>
      </c>
      <c r="J1602">
        <v>1</v>
      </c>
      <c r="K1602" t="s">
        <v>1705</v>
      </c>
      <c r="L1602">
        <v>1</v>
      </c>
      <c r="M1602" t="s">
        <v>1700</v>
      </c>
      <c r="N1602">
        <v>100</v>
      </c>
      <c r="O1602" t="s">
        <v>14</v>
      </c>
      <c r="P1602" t="b">
        <v>1</v>
      </c>
    </row>
    <row r="1603" spans="1:16" x14ac:dyDescent="0.35">
      <c r="A1603" t="s">
        <v>5029</v>
      </c>
      <c r="B1603" t="s">
        <v>1699</v>
      </c>
      <c r="C1603" t="s">
        <v>70</v>
      </c>
      <c r="D1603" t="s">
        <v>4632</v>
      </c>
      <c r="E1603" t="s">
        <v>4633</v>
      </c>
      <c r="F1603" t="s">
        <v>3101</v>
      </c>
      <c r="G1603">
        <v>1</v>
      </c>
      <c r="H1603">
        <v>1</v>
      </c>
      <c r="I1603" t="s">
        <v>1704</v>
      </c>
      <c r="J1603">
        <v>1</v>
      </c>
      <c r="K1603" t="s">
        <v>1705</v>
      </c>
      <c r="L1603">
        <v>1</v>
      </c>
      <c r="M1603" t="s">
        <v>1700</v>
      </c>
      <c r="N1603">
        <v>100</v>
      </c>
      <c r="O1603" t="s">
        <v>14</v>
      </c>
      <c r="P1603" t="b">
        <v>1</v>
      </c>
    </row>
    <row r="1604" spans="1:16" x14ac:dyDescent="0.35">
      <c r="A1604" t="s">
        <v>5030</v>
      </c>
      <c r="B1604" t="s">
        <v>1699</v>
      </c>
      <c r="C1604" t="s">
        <v>70</v>
      </c>
      <c r="D1604" t="s">
        <v>4635</v>
      </c>
      <c r="E1604" t="s">
        <v>4636</v>
      </c>
      <c r="F1604" t="s">
        <v>3105</v>
      </c>
      <c r="G1604">
        <v>1</v>
      </c>
      <c r="H1604">
        <v>1</v>
      </c>
      <c r="I1604" t="s">
        <v>1704</v>
      </c>
      <c r="J1604">
        <v>1</v>
      </c>
      <c r="K1604" t="s">
        <v>1705</v>
      </c>
      <c r="L1604">
        <v>1</v>
      </c>
      <c r="M1604" t="s">
        <v>1700</v>
      </c>
      <c r="N1604">
        <v>100</v>
      </c>
      <c r="O1604" t="s">
        <v>14</v>
      </c>
      <c r="P1604" t="b">
        <v>1</v>
      </c>
    </row>
    <row r="1605" spans="1:16" x14ac:dyDescent="0.35">
      <c r="A1605" t="s">
        <v>5031</v>
      </c>
      <c r="B1605" t="s">
        <v>1699</v>
      </c>
      <c r="C1605" t="s">
        <v>70</v>
      </c>
      <c r="D1605" t="s">
        <v>4638</v>
      </c>
      <c r="E1605" t="s">
        <v>4639</v>
      </c>
      <c r="F1605" t="s">
        <v>3109</v>
      </c>
      <c r="G1605">
        <v>1</v>
      </c>
      <c r="H1605">
        <v>1</v>
      </c>
      <c r="I1605" t="s">
        <v>1704</v>
      </c>
      <c r="J1605">
        <v>1</v>
      </c>
      <c r="K1605" t="s">
        <v>1705</v>
      </c>
      <c r="L1605">
        <v>1</v>
      </c>
      <c r="M1605" t="s">
        <v>1700</v>
      </c>
      <c r="N1605">
        <v>100</v>
      </c>
      <c r="O1605" t="s">
        <v>14</v>
      </c>
      <c r="P1605" t="b">
        <v>1</v>
      </c>
    </row>
    <row r="1606" spans="1:16" x14ac:dyDescent="0.35">
      <c r="A1606" t="s">
        <v>5032</v>
      </c>
      <c r="B1606" t="s">
        <v>1699</v>
      </c>
      <c r="C1606" t="s">
        <v>70</v>
      </c>
      <c r="D1606" t="s">
        <v>4641</v>
      </c>
      <c r="E1606" t="s">
        <v>4642</v>
      </c>
      <c r="F1606" t="s">
        <v>3113</v>
      </c>
      <c r="G1606">
        <v>1</v>
      </c>
      <c r="H1606">
        <v>1</v>
      </c>
      <c r="I1606" t="s">
        <v>1704</v>
      </c>
      <c r="J1606">
        <v>1</v>
      </c>
      <c r="K1606" t="s">
        <v>1705</v>
      </c>
      <c r="L1606">
        <v>1</v>
      </c>
      <c r="M1606" t="s">
        <v>1700</v>
      </c>
      <c r="N1606">
        <v>100</v>
      </c>
      <c r="O1606" t="s">
        <v>14</v>
      </c>
      <c r="P1606" t="b">
        <v>1</v>
      </c>
    </row>
    <row r="1607" spans="1:16" x14ac:dyDescent="0.35">
      <c r="A1607" t="s">
        <v>5033</v>
      </c>
      <c r="B1607" t="s">
        <v>1699</v>
      </c>
      <c r="C1607" t="s">
        <v>70</v>
      </c>
      <c r="D1607" t="s">
        <v>4644</v>
      </c>
      <c r="E1607" t="s">
        <v>4645</v>
      </c>
      <c r="F1607" t="s">
        <v>3117</v>
      </c>
      <c r="G1607">
        <v>1</v>
      </c>
      <c r="H1607">
        <v>1</v>
      </c>
      <c r="I1607" t="s">
        <v>1704</v>
      </c>
      <c r="J1607">
        <v>1</v>
      </c>
      <c r="K1607" t="s">
        <v>1705</v>
      </c>
      <c r="L1607">
        <v>1</v>
      </c>
      <c r="M1607" t="s">
        <v>1700</v>
      </c>
      <c r="N1607">
        <v>100</v>
      </c>
      <c r="O1607" t="s">
        <v>14</v>
      </c>
      <c r="P1607" t="b">
        <v>1</v>
      </c>
    </row>
    <row r="1608" spans="1:16" x14ac:dyDescent="0.35">
      <c r="A1608" t="s">
        <v>5034</v>
      </c>
      <c r="B1608" t="s">
        <v>1699</v>
      </c>
      <c r="C1608" t="s">
        <v>70</v>
      </c>
      <c r="D1608" t="s">
        <v>4647</v>
      </c>
      <c r="E1608" t="s">
        <v>4648</v>
      </c>
      <c r="F1608" t="s">
        <v>3121</v>
      </c>
      <c r="G1608">
        <v>1</v>
      </c>
      <c r="H1608">
        <v>1</v>
      </c>
      <c r="I1608" t="s">
        <v>1704</v>
      </c>
      <c r="J1608">
        <v>1</v>
      </c>
      <c r="K1608" t="s">
        <v>1705</v>
      </c>
      <c r="L1608">
        <v>1</v>
      </c>
      <c r="M1608" t="s">
        <v>1700</v>
      </c>
      <c r="N1608">
        <v>100</v>
      </c>
      <c r="O1608" t="s">
        <v>14</v>
      </c>
      <c r="P1608" t="b">
        <v>1</v>
      </c>
    </row>
    <row r="1609" spans="1:16" x14ac:dyDescent="0.35">
      <c r="A1609" t="s">
        <v>5035</v>
      </c>
      <c r="B1609" t="s">
        <v>1699</v>
      </c>
      <c r="C1609" t="s">
        <v>70</v>
      </c>
      <c r="D1609" t="s">
        <v>4650</v>
      </c>
      <c r="E1609" t="s">
        <v>4651</v>
      </c>
      <c r="F1609" t="s">
        <v>3125</v>
      </c>
      <c r="G1609">
        <v>1</v>
      </c>
      <c r="H1609">
        <v>1</v>
      </c>
      <c r="I1609" t="s">
        <v>1704</v>
      </c>
      <c r="J1609">
        <v>1</v>
      </c>
      <c r="K1609" t="s">
        <v>1705</v>
      </c>
      <c r="L1609">
        <v>1</v>
      </c>
      <c r="M1609" t="s">
        <v>1700</v>
      </c>
      <c r="N1609">
        <v>100</v>
      </c>
      <c r="O1609" t="s">
        <v>14</v>
      </c>
      <c r="P1609" t="b">
        <v>1</v>
      </c>
    </row>
    <row r="1610" spans="1:16" x14ac:dyDescent="0.35">
      <c r="A1610" t="s">
        <v>5036</v>
      </c>
      <c r="B1610" t="s">
        <v>1699</v>
      </c>
      <c r="C1610" t="s">
        <v>70</v>
      </c>
      <c r="D1610" t="s">
        <v>4653</v>
      </c>
      <c r="E1610" t="s">
        <v>4654</v>
      </c>
      <c r="F1610" t="s">
        <v>3129</v>
      </c>
      <c r="G1610">
        <v>1</v>
      </c>
      <c r="H1610">
        <v>1</v>
      </c>
      <c r="I1610" t="s">
        <v>1704</v>
      </c>
      <c r="J1610">
        <v>1</v>
      </c>
      <c r="K1610" t="s">
        <v>1705</v>
      </c>
      <c r="L1610">
        <v>1</v>
      </c>
      <c r="M1610" t="s">
        <v>1700</v>
      </c>
      <c r="N1610">
        <v>100</v>
      </c>
      <c r="O1610" t="s">
        <v>14</v>
      </c>
      <c r="P1610" t="b">
        <v>1</v>
      </c>
    </row>
    <row r="1611" spans="1:16" x14ac:dyDescent="0.35">
      <c r="A1611" t="s">
        <v>5037</v>
      </c>
      <c r="B1611" t="s">
        <v>1699</v>
      </c>
      <c r="C1611" t="s">
        <v>70</v>
      </c>
      <c r="D1611" t="s">
        <v>4656</v>
      </c>
      <c r="E1611" t="s">
        <v>4657</v>
      </c>
      <c r="F1611" t="s">
        <v>3133</v>
      </c>
      <c r="G1611">
        <v>1</v>
      </c>
      <c r="H1611">
        <v>1</v>
      </c>
      <c r="I1611" t="s">
        <v>1704</v>
      </c>
      <c r="J1611">
        <v>1</v>
      </c>
      <c r="K1611" t="s">
        <v>1705</v>
      </c>
      <c r="L1611">
        <v>1</v>
      </c>
      <c r="M1611" t="s">
        <v>1700</v>
      </c>
      <c r="N1611">
        <v>100</v>
      </c>
      <c r="O1611" t="s">
        <v>14</v>
      </c>
      <c r="P1611" t="b">
        <v>1</v>
      </c>
    </row>
    <row r="1612" spans="1:16" x14ac:dyDescent="0.35">
      <c r="A1612" t="s">
        <v>5038</v>
      </c>
      <c r="B1612" t="s">
        <v>1699</v>
      </c>
      <c r="C1612" t="s">
        <v>70</v>
      </c>
      <c r="D1612" t="s">
        <v>4659</v>
      </c>
      <c r="E1612" t="s">
        <v>4660</v>
      </c>
      <c r="F1612" t="s">
        <v>3137</v>
      </c>
      <c r="G1612">
        <v>1</v>
      </c>
      <c r="H1612">
        <v>1</v>
      </c>
      <c r="I1612" t="s">
        <v>1704</v>
      </c>
      <c r="J1612">
        <v>1</v>
      </c>
      <c r="K1612" t="s">
        <v>1705</v>
      </c>
      <c r="L1612">
        <v>1</v>
      </c>
      <c r="M1612" t="s">
        <v>1700</v>
      </c>
      <c r="N1612">
        <v>100</v>
      </c>
      <c r="O1612" t="s">
        <v>14</v>
      </c>
      <c r="P1612" t="b">
        <v>1</v>
      </c>
    </row>
    <row r="1613" spans="1:16" x14ac:dyDescent="0.35">
      <c r="A1613" t="s">
        <v>5039</v>
      </c>
      <c r="B1613" t="s">
        <v>1699</v>
      </c>
      <c r="C1613" t="s">
        <v>70</v>
      </c>
      <c r="D1613" t="s">
        <v>4662</v>
      </c>
      <c r="E1613" t="s">
        <v>4663</v>
      </c>
      <c r="F1613" t="s">
        <v>3141</v>
      </c>
      <c r="G1613">
        <v>1</v>
      </c>
      <c r="H1613">
        <v>1</v>
      </c>
      <c r="I1613" t="s">
        <v>1704</v>
      </c>
      <c r="J1613">
        <v>1</v>
      </c>
      <c r="K1613" t="s">
        <v>1705</v>
      </c>
      <c r="L1613">
        <v>1</v>
      </c>
      <c r="M1613" t="s">
        <v>1700</v>
      </c>
      <c r="N1613">
        <v>100</v>
      </c>
      <c r="O1613" t="s">
        <v>14</v>
      </c>
      <c r="P1613" t="b">
        <v>1</v>
      </c>
    </row>
    <row r="1614" spans="1:16" x14ac:dyDescent="0.35">
      <c r="A1614" t="s">
        <v>5040</v>
      </c>
      <c r="B1614" t="s">
        <v>1699</v>
      </c>
      <c r="C1614" t="s">
        <v>70</v>
      </c>
      <c r="D1614" t="s">
        <v>4665</v>
      </c>
      <c r="E1614" t="s">
        <v>4666</v>
      </c>
      <c r="F1614" t="s">
        <v>3097</v>
      </c>
      <c r="G1614">
        <v>1</v>
      </c>
      <c r="H1614">
        <v>1</v>
      </c>
      <c r="I1614" t="s">
        <v>1704</v>
      </c>
      <c r="J1614">
        <v>1</v>
      </c>
      <c r="K1614" t="s">
        <v>1705</v>
      </c>
      <c r="L1614">
        <v>1</v>
      </c>
      <c r="M1614" t="s">
        <v>1700</v>
      </c>
      <c r="N1614">
        <v>100</v>
      </c>
      <c r="O1614" t="s">
        <v>14</v>
      </c>
      <c r="P1614" t="b">
        <v>1</v>
      </c>
    </row>
    <row r="1615" spans="1:16" x14ac:dyDescent="0.35">
      <c r="A1615" t="s">
        <v>5041</v>
      </c>
      <c r="B1615" t="s">
        <v>1699</v>
      </c>
      <c r="C1615" t="s">
        <v>70</v>
      </c>
      <c r="D1615" t="s">
        <v>4668</v>
      </c>
      <c r="E1615" t="s">
        <v>4669</v>
      </c>
      <c r="F1615" t="s">
        <v>3101</v>
      </c>
      <c r="G1615">
        <v>1</v>
      </c>
      <c r="H1615">
        <v>1</v>
      </c>
      <c r="I1615" t="s">
        <v>1704</v>
      </c>
      <c r="J1615">
        <v>1</v>
      </c>
      <c r="K1615" t="s">
        <v>1705</v>
      </c>
      <c r="L1615">
        <v>1</v>
      </c>
      <c r="M1615" t="s">
        <v>1700</v>
      </c>
      <c r="N1615">
        <v>100</v>
      </c>
      <c r="O1615" t="s">
        <v>14</v>
      </c>
      <c r="P1615" t="b">
        <v>1</v>
      </c>
    </row>
    <row r="1616" spans="1:16" x14ac:dyDescent="0.35">
      <c r="A1616" t="s">
        <v>5042</v>
      </c>
      <c r="B1616" t="s">
        <v>1699</v>
      </c>
      <c r="C1616" t="s">
        <v>70</v>
      </c>
      <c r="D1616" t="s">
        <v>4671</v>
      </c>
      <c r="E1616" t="s">
        <v>4672</v>
      </c>
      <c r="F1616" t="s">
        <v>3105</v>
      </c>
      <c r="G1616">
        <v>1</v>
      </c>
      <c r="H1616">
        <v>1</v>
      </c>
      <c r="I1616" t="s">
        <v>1704</v>
      </c>
      <c r="J1616">
        <v>1</v>
      </c>
      <c r="K1616" t="s">
        <v>1705</v>
      </c>
      <c r="L1616">
        <v>1</v>
      </c>
      <c r="M1616" t="s">
        <v>1700</v>
      </c>
      <c r="N1616">
        <v>100</v>
      </c>
      <c r="O1616" t="s">
        <v>14</v>
      </c>
      <c r="P1616" t="b">
        <v>1</v>
      </c>
    </row>
    <row r="1617" spans="1:16" x14ac:dyDescent="0.35">
      <c r="A1617" t="s">
        <v>5043</v>
      </c>
      <c r="B1617" t="s">
        <v>1699</v>
      </c>
      <c r="C1617" t="s">
        <v>70</v>
      </c>
      <c r="D1617" t="s">
        <v>4674</v>
      </c>
      <c r="E1617" t="s">
        <v>4675</v>
      </c>
      <c r="F1617" t="s">
        <v>3109</v>
      </c>
      <c r="G1617">
        <v>1</v>
      </c>
      <c r="H1617">
        <v>1</v>
      </c>
      <c r="I1617" t="s">
        <v>1704</v>
      </c>
      <c r="J1617">
        <v>1</v>
      </c>
      <c r="K1617" t="s">
        <v>1705</v>
      </c>
      <c r="L1617">
        <v>1</v>
      </c>
      <c r="M1617" t="s">
        <v>1700</v>
      </c>
      <c r="N1617">
        <v>100</v>
      </c>
      <c r="O1617" t="s">
        <v>14</v>
      </c>
      <c r="P1617" t="b">
        <v>1</v>
      </c>
    </row>
    <row r="1618" spans="1:16" x14ac:dyDescent="0.35">
      <c r="A1618" t="s">
        <v>5044</v>
      </c>
      <c r="B1618" t="s">
        <v>1699</v>
      </c>
      <c r="C1618" t="s">
        <v>70</v>
      </c>
      <c r="D1618" t="s">
        <v>4677</v>
      </c>
      <c r="E1618" t="s">
        <v>4678</v>
      </c>
      <c r="F1618" t="s">
        <v>3113</v>
      </c>
      <c r="G1618">
        <v>1</v>
      </c>
      <c r="H1618">
        <v>1</v>
      </c>
      <c r="I1618" t="s">
        <v>1704</v>
      </c>
      <c r="J1618">
        <v>1</v>
      </c>
      <c r="K1618" t="s">
        <v>1705</v>
      </c>
      <c r="L1618">
        <v>1</v>
      </c>
      <c r="M1618" t="s">
        <v>1700</v>
      </c>
      <c r="N1618">
        <v>100</v>
      </c>
      <c r="O1618" t="s">
        <v>14</v>
      </c>
      <c r="P1618" t="b">
        <v>1</v>
      </c>
    </row>
    <row r="1619" spans="1:16" x14ac:dyDescent="0.35">
      <c r="A1619" t="s">
        <v>5045</v>
      </c>
      <c r="B1619" t="s">
        <v>1699</v>
      </c>
      <c r="C1619" t="s">
        <v>70</v>
      </c>
      <c r="D1619" t="s">
        <v>4680</v>
      </c>
      <c r="E1619" t="s">
        <v>4681</v>
      </c>
      <c r="F1619" t="s">
        <v>3117</v>
      </c>
      <c r="G1619">
        <v>1</v>
      </c>
      <c r="H1619">
        <v>1</v>
      </c>
      <c r="I1619" t="s">
        <v>1704</v>
      </c>
      <c r="J1619">
        <v>1</v>
      </c>
      <c r="K1619" t="s">
        <v>1705</v>
      </c>
      <c r="L1619">
        <v>1</v>
      </c>
      <c r="M1619" t="s">
        <v>1700</v>
      </c>
      <c r="N1619">
        <v>100</v>
      </c>
      <c r="O1619" t="s">
        <v>14</v>
      </c>
      <c r="P1619" t="b">
        <v>1</v>
      </c>
    </row>
    <row r="1620" spans="1:16" x14ac:dyDescent="0.35">
      <c r="A1620" t="s">
        <v>5046</v>
      </c>
      <c r="B1620" t="s">
        <v>1699</v>
      </c>
      <c r="C1620" t="s">
        <v>70</v>
      </c>
      <c r="D1620" t="s">
        <v>4683</v>
      </c>
      <c r="E1620" t="s">
        <v>4684</v>
      </c>
      <c r="F1620" t="s">
        <v>3121</v>
      </c>
      <c r="G1620">
        <v>0</v>
      </c>
      <c r="H1620">
        <v>1</v>
      </c>
      <c r="I1620" t="s">
        <v>1704</v>
      </c>
      <c r="J1620">
        <v>0</v>
      </c>
      <c r="K1620" t="s">
        <v>1705</v>
      </c>
      <c r="L1620">
        <v>1</v>
      </c>
      <c r="M1620" t="s">
        <v>1700</v>
      </c>
      <c r="N1620">
        <v>0</v>
      </c>
      <c r="O1620" t="s">
        <v>14</v>
      </c>
      <c r="P1620" t="b">
        <v>1</v>
      </c>
    </row>
    <row r="1621" spans="1:16" x14ac:dyDescent="0.35">
      <c r="A1621" t="s">
        <v>5047</v>
      </c>
      <c r="B1621" t="s">
        <v>1699</v>
      </c>
      <c r="C1621" t="s">
        <v>70</v>
      </c>
      <c r="D1621" t="s">
        <v>4686</v>
      </c>
      <c r="E1621" t="s">
        <v>4687</v>
      </c>
      <c r="F1621" t="s">
        <v>3125</v>
      </c>
      <c r="G1621">
        <v>0</v>
      </c>
      <c r="H1621">
        <v>1</v>
      </c>
      <c r="I1621" t="s">
        <v>1704</v>
      </c>
      <c r="J1621">
        <v>0</v>
      </c>
      <c r="K1621" t="s">
        <v>1705</v>
      </c>
      <c r="L1621">
        <v>1</v>
      </c>
      <c r="M1621" t="s">
        <v>1700</v>
      </c>
      <c r="N1621">
        <v>0</v>
      </c>
      <c r="O1621" t="s">
        <v>14</v>
      </c>
      <c r="P1621" t="b">
        <v>1</v>
      </c>
    </row>
    <row r="1622" spans="1:16" x14ac:dyDescent="0.35">
      <c r="A1622" t="s">
        <v>5048</v>
      </c>
      <c r="B1622" t="s">
        <v>1699</v>
      </c>
      <c r="C1622" t="s">
        <v>70</v>
      </c>
      <c r="D1622" t="s">
        <v>4689</v>
      </c>
      <c r="E1622" t="s">
        <v>4690</v>
      </c>
      <c r="F1622" t="s">
        <v>3169</v>
      </c>
      <c r="G1622">
        <v>1</v>
      </c>
      <c r="H1622">
        <v>1</v>
      </c>
      <c r="I1622" t="s">
        <v>1704</v>
      </c>
      <c r="J1622">
        <v>1</v>
      </c>
      <c r="K1622" t="s">
        <v>1705</v>
      </c>
      <c r="L1622">
        <v>1</v>
      </c>
      <c r="M1622" t="s">
        <v>1700</v>
      </c>
      <c r="N1622">
        <v>100</v>
      </c>
      <c r="O1622" t="s">
        <v>14</v>
      </c>
      <c r="P1622" t="b">
        <v>1</v>
      </c>
    </row>
    <row r="1623" spans="1:16" x14ac:dyDescent="0.35">
      <c r="A1623" t="s">
        <v>5049</v>
      </c>
      <c r="B1623" t="s">
        <v>1699</v>
      </c>
      <c r="C1623" t="s">
        <v>70</v>
      </c>
      <c r="D1623" t="s">
        <v>4692</v>
      </c>
      <c r="E1623" t="s">
        <v>4693</v>
      </c>
      <c r="F1623" t="s">
        <v>3173</v>
      </c>
      <c r="G1623">
        <v>1</v>
      </c>
      <c r="H1623">
        <v>1</v>
      </c>
      <c r="I1623" t="s">
        <v>1704</v>
      </c>
      <c r="J1623">
        <v>1</v>
      </c>
      <c r="K1623" t="s">
        <v>1705</v>
      </c>
      <c r="L1623">
        <v>1</v>
      </c>
      <c r="M1623" t="s">
        <v>1700</v>
      </c>
      <c r="N1623">
        <v>100</v>
      </c>
      <c r="O1623" t="s">
        <v>14</v>
      </c>
      <c r="P1623" t="b">
        <v>1</v>
      </c>
    </row>
    <row r="1624" spans="1:16" x14ac:dyDescent="0.35">
      <c r="A1624" t="s">
        <v>5050</v>
      </c>
      <c r="B1624" t="s">
        <v>1699</v>
      </c>
      <c r="C1624" t="s">
        <v>70</v>
      </c>
      <c r="D1624" t="s">
        <v>4695</v>
      </c>
      <c r="E1624" t="s">
        <v>4696</v>
      </c>
      <c r="F1624" t="s">
        <v>3177</v>
      </c>
      <c r="G1624">
        <v>1</v>
      </c>
      <c r="H1624">
        <v>1</v>
      </c>
      <c r="I1624" t="s">
        <v>1704</v>
      </c>
      <c r="J1624">
        <v>1</v>
      </c>
      <c r="K1624" t="s">
        <v>1705</v>
      </c>
      <c r="L1624">
        <v>1</v>
      </c>
      <c r="M1624" t="s">
        <v>1700</v>
      </c>
      <c r="N1624">
        <v>100</v>
      </c>
      <c r="O1624" t="s">
        <v>14</v>
      </c>
      <c r="P1624" t="b">
        <v>1</v>
      </c>
    </row>
    <row r="1625" spans="1:16" x14ac:dyDescent="0.35">
      <c r="A1625" t="s">
        <v>5051</v>
      </c>
      <c r="B1625" t="s">
        <v>1699</v>
      </c>
      <c r="C1625" t="s">
        <v>70</v>
      </c>
      <c r="D1625" t="s">
        <v>4698</v>
      </c>
      <c r="E1625" t="s">
        <v>4699</v>
      </c>
      <c r="F1625" t="s">
        <v>3181</v>
      </c>
      <c r="G1625">
        <v>1</v>
      </c>
      <c r="H1625">
        <v>1</v>
      </c>
      <c r="I1625" t="s">
        <v>1704</v>
      </c>
      <c r="J1625">
        <v>1</v>
      </c>
      <c r="K1625" t="s">
        <v>1705</v>
      </c>
      <c r="L1625">
        <v>1</v>
      </c>
      <c r="M1625" t="s">
        <v>1700</v>
      </c>
      <c r="N1625">
        <v>100</v>
      </c>
      <c r="O1625" t="s">
        <v>14</v>
      </c>
      <c r="P1625" t="b">
        <v>1</v>
      </c>
    </row>
    <row r="1626" spans="1:16" x14ac:dyDescent="0.35">
      <c r="A1626" t="s">
        <v>5052</v>
      </c>
      <c r="B1626" t="s">
        <v>1699</v>
      </c>
      <c r="C1626" t="s">
        <v>70</v>
      </c>
      <c r="D1626" t="s">
        <v>4701</v>
      </c>
      <c r="E1626" t="s">
        <v>4702</v>
      </c>
      <c r="F1626" t="s">
        <v>3185</v>
      </c>
      <c r="G1626">
        <v>1</v>
      </c>
      <c r="H1626">
        <v>1</v>
      </c>
      <c r="I1626" t="s">
        <v>1704</v>
      </c>
      <c r="J1626">
        <v>1</v>
      </c>
      <c r="K1626" t="s">
        <v>1705</v>
      </c>
      <c r="L1626">
        <v>1</v>
      </c>
      <c r="M1626" t="s">
        <v>1700</v>
      </c>
      <c r="N1626">
        <v>100</v>
      </c>
      <c r="O1626" t="s">
        <v>14</v>
      </c>
      <c r="P1626" t="b">
        <v>1</v>
      </c>
    </row>
    <row r="1627" spans="1:16" x14ac:dyDescent="0.35">
      <c r="A1627" t="s">
        <v>5053</v>
      </c>
      <c r="B1627" t="s">
        <v>1699</v>
      </c>
      <c r="C1627" t="s">
        <v>70</v>
      </c>
      <c r="D1627" t="s">
        <v>4704</v>
      </c>
      <c r="E1627" t="s">
        <v>4705</v>
      </c>
      <c r="F1627" t="s">
        <v>3189</v>
      </c>
      <c r="G1627">
        <v>1</v>
      </c>
      <c r="H1627">
        <v>1</v>
      </c>
      <c r="I1627" t="s">
        <v>1704</v>
      </c>
      <c r="J1627">
        <v>1</v>
      </c>
      <c r="K1627" t="s">
        <v>1705</v>
      </c>
      <c r="L1627">
        <v>1</v>
      </c>
      <c r="M1627" t="s">
        <v>1700</v>
      </c>
      <c r="N1627">
        <v>100</v>
      </c>
      <c r="O1627" t="s">
        <v>14</v>
      </c>
      <c r="P1627" t="b">
        <v>1</v>
      </c>
    </row>
    <row r="1628" spans="1:16" x14ac:dyDescent="0.35">
      <c r="A1628" t="s">
        <v>5054</v>
      </c>
      <c r="B1628" t="s">
        <v>1699</v>
      </c>
      <c r="C1628" t="s">
        <v>70</v>
      </c>
      <c r="D1628" t="s">
        <v>4707</v>
      </c>
      <c r="E1628" t="s">
        <v>4708</v>
      </c>
      <c r="F1628" t="s">
        <v>3193</v>
      </c>
      <c r="G1628">
        <v>1</v>
      </c>
      <c r="H1628">
        <v>1</v>
      </c>
      <c r="I1628" t="s">
        <v>1704</v>
      </c>
      <c r="J1628">
        <v>1</v>
      </c>
      <c r="K1628" t="s">
        <v>1705</v>
      </c>
      <c r="L1628">
        <v>1</v>
      </c>
      <c r="M1628" t="s">
        <v>1700</v>
      </c>
      <c r="N1628">
        <v>100</v>
      </c>
      <c r="O1628" t="s">
        <v>14</v>
      </c>
      <c r="P1628" t="b">
        <v>1</v>
      </c>
    </row>
    <row r="1629" spans="1:16" x14ac:dyDescent="0.35">
      <c r="A1629" t="s">
        <v>5055</v>
      </c>
      <c r="B1629" t="s">
        <v>1699</v>
      </c>
      <c r="C1629" t="s">
        <v>70</v>
      </c>
      <c r="D1629" t="s">
        <v>4710</v>
      </c>
      <c r="E1629" t="s">
        <v>4711</v>
      </c>
      <c r="F1629" t="s">
        <v>3197</v>
      </c>
      <c r="G1629">
        <v>1</v>
      </c>
      <c r="H1629">
        <v>1</v>
      </c>
      <c r="I1629" t="s">
        <v>1704</v>
      </c>
      <c r="J1629">
        <v>1</v>
      </c>
      <c r="K1629" t="s">
        <v>1705</v>
      </c>
      <c r="L1629">
        <v>1</v>
      </c>
      <c r="M1629" t="s">
        <v>1700</v>
      </c>
      <c r="N1629">
        <v>100</v>
      </c>
      <c r="O1629" t="s">
        <v>14</v>
      </c>
      <c r="P1629" t="b">
        <v>1</v>
      </c>
    </row>
    <row r="1630" spans="1:16" x14ac:dyDescent="0.35">
      <c r="A1630" t="s">
        <v>5056</v>
      </c>
      <c r="B1630" t="s">
        <v>1699</v>
      </c>
      <c r="C1630" t="s">
        <v>70</v>
      </c>
      <c r="D1630" t="s">
        <v>4713</v>
      </c>
      <c r="E1630" t="s">
        <v>4714</v>
      </c>
      <c r="F1630" t="s">
        <v>3201</v>
      </c>
      <c r="G1630">
        <v>1</v>
      </c>
      <c r="H1630">
        <v>1</v>
      </c>
      <c r="I1630" t="s">
        <v>1704</v>
      </c>
      <c r="J1630">
        <v>1</v>
      </c>
      <c r="K1630" t="s">
        <v>1705</v>
      </c>
      <c r="L1630">
        <v>1</v>
      </c>
      <c r="M1630" t="s">
        <v>1700</v>
      </c>
      <c r="N1630">
        <v>100</v>
      </c>
      <c r="O1630" t="s">
        <v>14</v>
      </c>
      <c r="P1630" t="b">
        <v>1</v>
      </c>
    </row>
    <row r="1631" spans="1:16" x14ac:dyDescent="0.35">
      <c r="A1631" t="s">
        <v>5057</v>
      </c>
      <c r="B1631" t="s">
        <v>1699</v>
      </c>
      <c r="C1631" t="s">
        <v>70</v>
      </c>
      <c r="D1631" t="s">
        <v>4716</v>
      </c>
      <c r="E1631" t="s">
        <v>4717</v>
      </c>
      <c r="F1631" t="s">
        <v>3205</v>
      </c>
      <c r="G1631">
        <v>1</v>
      </c>
      <c r="H1631">
        <v>1</v>
      </c>
      <c r="I1631" t="s">
        <v>1704</v>
      </c>
      <c r="J1631">
        <v>1</v>
      </c>
      <c r="K1631" t="s">
        <v>1705</v>
      </c>
      <c r="L1631">
        <v>1</v>
      </c>
      <c r="M1631" t="s">
        <v>1700</v>
      </c>
      <c r="N1631">
        <v>100</v>
      </c>
      <c r="O1631" t="s">
        <v>14</v>
      </c>
      <c r="P1631" t="b">
        <v>1</v>
      </c>
    </row>
    <row r="1632" spans="1:16" x14ac:dyDescent="0.35">
      <c r="A1632" t="s">
        <v>5058</v>
      </c>
      <c r="B1632" t="s">
        <v>1699</v>
      </c>
      <c r="C1632" t="s">
        <v>70</v>
      </c>
      <c r="D1632" t="s">
        <v>4719</v>
      </c>
      <c r="E1632" t="s">
        <v>4720</v>
      </c>
      <c r="F1632" t="s">
        <v>3209</v>
      </c>
      <c r="G1632">
        <v>1</v>
      </c>
      <c r="H1632">
        <v>1</v>
      </c>
      <c r="I1632" t="s">
        <v>1704</v>
      </c>
      <c r="J1632">
        <v>1</v>
      </c>
      <c r="K1632" t="s">
        <v>1705</v>
      </c>
      <c r="L1632">
        <v>1</v>
      </c>
      <c r="M1632" t="s">
        <v>1700</v>
      </c>
      <c r="N1632">
        <v>100</v>
      </c>
      <c r="O1632" t="s">
        <v>14</v>
      </c>
      <c r="P1632" t="b">
        <v>1</v>
      </c>
    </row>
    <row r="1633" spans="1:16" x14ac:dyDescent="0.35">
      <c r="A1633" t="s">
        <v>5059</v>
      </c>
      <c r="B1633" t="s">
        <v>1699</v>
      </c>
      <c r="C1633" t="s">
        <v>70</v>
      </c>
      <c r="D1633" t="s">
        <v>4722</v>
      </c>
      <c r="E1633" t="s">
        <v>4723</v>
      </c>
      <c r="F1633" t="s">
        <v>3213</v>
      </c>
      <c r="G1633">
        <v>1</v>
      </c>
      <c r="H1633">
        <v>1</v>
      </c>
      <c r="I1633" t="s">
        <v>1704</v>
      </c>
      <c r="J1633">
        <v>1</v>
      </c>
      <c r="K1633" t="s">
        <v>1705</v>
      </c>
      <c r="L1633">
        <v>1</v>
      </c>
      <c r="M1633" t="s">
        <v>1700</v>
      </c>
      <c r="N1633">
        <v>100</v>
      </c>
      <c r="O1633" t="s">
        <v>14</v>
      </c>
      <c r="P1633" t="b">
        <v>1</v>
      </c>
    </row>
    <row r="1634" spans="1:16" x14ac:dyDescent="0.35">
      <c r="A1634" t="s">
        <v>5060</v>
      </c>
      <c r="B1634" t="s">
        <v>1699</v>
      </c>
      <c r="C1634" t="s">
        <v>70</v>
      </c>
      <c r="D1634" t="s">
        <v>4725</v>
      </c>
      <c r="E1634" t="s">
        <v>4726</v>
      </c>
      <c r="F1634" t="s">
        <v>3169</v>
      </c>
      <c r="G1634">
        <v>1</v>
      </c>
      <c r="H1634">
        <v>1</v>
      </c>
      <c r="I1634" t="s">
        <v>1704</v>
      </c>
      <c r="J1634">
        <v>1</v>
      </c>
      <c r="K1634" t="s">
        <v>1705</v>
      </c>
      <c r="L1634">
        <v>1</v>
      </c>
      <c r="M1634" t="s">
        <v>1700</v>
      </c>
      <c r="N1634">
        <v>100</v>
      </c>
      <c r="O1634" t="s">
        <v>14</v>
      </c>
      <c r="P1634" t="b">
        <v>1</v>
      </c>
    </row>
    <row r="1635" spans="1:16" x14ac:dyDescent="0.35">
      <c r="A1635" t="s">
        <v>5061</v>
      </c>
      <c r="B1635" t="s">
        <v>1699</v>
      </c>
      <c r="C1635" t="s">
        <v>70</v>
      </c>
      <c r="D1635" t="s">
        <v>4728</v>
      </c>
      <c r="E1635" t="s">
        <v>4729</v>
      </c>
      <c r="F1635" t="s">
        <v>3173</v>
      </c>
      <c r="G1635">
        <v>1</v>
      </c>
      <c r="H1635">
        <v>1</v>
      </c>
      <c r="I1635" t="s">
        <v>1704</v>
      </c>
      <c r="J1635">
        <v>1</v>
      </c>
      <c r="K1635" t="s">
        <v>1705</v>
      </c>
      <c r="L1635">
        <v>1</v>
      </c>
      <c r="M1635" t="s">
        <v>1700</v>
      </c>
      <c r="N1635">
        <v>100</v>
      </c>
      <c r="O1635" t="s">
        <v>14</v>
      </c>
      <c r="P1635" t="b">
        <v>1</v>
      </c>
    </row>
    <row r="1636" spans="1:16" x14ac:dyDescent="0.35">
      <c r="A1636" t="s">
        <v>5062</v>
      </c>
      <c r="B1636" t="s">
        <v>1699</v>
      </c>
      <c r="C1636" t="s">
        <v>70</v>
      </c>
      <c r="D1636" t="s">
        <v>4731</v>
      </c>
      <c r="E1636" t="s">
        <v>4732</v>
      </c>
      <c r="F1636" t="s">
        <v>3177</v>
      </c>
      <c r="G1636">
        <v>1</v>
      </c>
      <c r="H1636">
        <v>1</v>
      </c>
      <c r="I1636" t="s">
        <v>1704</v>
      </c>
      <c r="J1636">
        <v>1</v>
      </c>
      <c r="K1636" t="s">
        <v>1705</v>
      </c>
      <c r="L1636">
        <v>1</v>
      </c>
      <c r="M1636" t="s">
        <v>1700</v>
      </c>
      <c r="N1636">
        <v>100</v>
      </c>
      <c r="O1636" t="s">
        <v>14</v>
      </c>
      <c r="P1636" t="b">
        <v>1</v>
      </c>
    </row>
    <row r="1637" spans="1:16" x14ac:dyDescent="0.35">
      <c r="A1637" t="s">
        <v>5063</v>
      </c>
      <c r="B1637" t="s">
        <v>1699</v>
      </c>
      <c r="C1637" t="s">
        <v>70</v>
      </c>
      <c r="D1637" t="s">
        <v>4734</v>
      </c>
      <c r="E1637" t="s">
        <v>4735</v>
      </c>
      <c r="F1637" t="s">
        <v>3181</v>
      </c>
      <c r="G1637">
        <v>1</v>
      </c>
      <c r="H1637">
        <v>1</v>
      </c>
      <c r="I1637" t="s">
        <v>1704</v>
      </c>
      <c r="J1637">
        <v>1</v>
      </c>
      <c r="K1637" t="s">
        <v>1705</v>
      </c>
      <c r="L1637">
        <v>1</v>
      </c>
      <c r="M1637" t="s">
        <v>1700</v>
      </c>
      <c r="N1637">
        <v>100</v>
      </c>
      <c r="O1637" t="s">
        <v>14</v>
      </c>
      <c r="P1637" t="b">
        <v>1</v>
      </c>
    </row>
    <row r="1638" spans="1:16" x14ac:dyDescent="0.35">
      <c r="A1638" t="s">
        <v>5064</v>
      </c>
      <c r="B1638" t="s">
        <v>1699</v>
      </c>
      <c r="C1638" t="s">
        <v>70</v>
      </c>
      <c r="D1638" t="s">
        <v>4737</v>
      </c>
      <c r="E1638" t="s">
        <v>4738</v>
      </c>
      <c r="F1638" t="s">
        <v>3185</v>
      </c>
      <c r="G1638">
        <v>1</v>
      </c>
      <c r="H1638">
        <v>1</v>
      </c>
      <c r="I1638" t="s">
        <v>1704</v>
      </c>
      <c r="J1638">
        <v>1</v>
      </c>
      <c r="K1638" t="s">
        <v>1705</v>
      </c>
      <c r="L1638">
        <v>1</v>
      </c>
      <c r="M1638" t="s">
        <v>1700</v>
      </c>
      <c r="N1638">
        <v>100</v>
      </c>
      <c r="O1638" t="s">
        <v>14</v>
      </c>
      <c r="P1638" t="b">
        <v>1</v>
      </c>
    </row>
    <row r="1639" spans="1:16" x14ac:dyDescent="0.35">
      <c r="A1639" t="s">
        <v>5065</v>
      </c>
      <c r="B1639" t="s">
        <v>1699</v>
      </c>
      <c r="C1639" t="s">
        <v>70</v>
      </c>
      <c r="D1639" t="s">
        <v>4740</v>
      </c>
      <c r="E1639" t="s">
        <v>4741</v>
      </c>
      <c r="F1639" t="s">
        <v>3189</v>
      </c>
      <c r="G1639">
        <v>0</v>
      </c>
      <c r="H1639">
        <v>1</v>
      </c>
      <c r="I1639" t="s">
        <v>1704</v>
      </c>
      <c r="J1639">
        <v>0</v>
      </c>
      <c r="K1639" t="s">
        <v>1705</v>
      </c>
      <c r="L1639">
        <v>1</v>
      </c>
      <c r="M1639" t="s">
        <v>1700</v>
      </c>
      <c r="N1639">
        <v>0</v>
      </c>
      <c r="O1639" t="s">
        <v>14</v>
      </c>
      <c r="P1639" t="b">
        <v>1</v>
      </c>
    </row>
    <row r="1640" spans="1:16" x14ac:dyDescent="0.35">
      <c r="A1640" t="s">
        <v>5066</v>
      </c>
      <c r="B1640" t="s">
        <v>1699</v>
      </c>
      <c r="C1640" t="s">
        <v>70</v>
      </c>
      <c r="D1640" t="s">
        <v>4743</v>
      </c>
      <c r="E1640" t="s">
        <v>4744</v>
      </c>
      <c r="F1640" t="s">
        <v>3193</v>
      </c>
      <c r="G1640">
        <v>0</v>
      </c>
      <c r="H1640">
        <v>1</v>
      </c>
      <c r="I1640" t="s">
        <v>1704</v>
      </c>
      <c r="J1640">
        <v>0</v>
      </c>
      <c r="K1640" t="s">
        <v>1705</v>
      </c>
      <c r="L1640">
        <v>1</v>
      </c>
      <c r="M1640" t="s">
        <v>1700</v>
      </c>
      <c r="N1640">
        <v>0</v>
      </c>
      <c r="O1640" t="s">
        <v>14</v>
      </c>
      <c r="P1640" t="b">
        <v>1</v>
      </c>
    </row>
    <row r="1641" spans="1:16" x14ac:dyDescent="0.35">
      <c r="A1641" t="s">
        <v>5067</v>
      </c>
      <c r="B1641" t="s">
        <v>1699</v>
      </c>
      <c r="C1641" t="s">
        <v>70</v>
      </c>
      <c r="D1641" t="s">
        <v>4746</v>
      </c>
      <c r="E1641" t="s">
        <v>4747</v>
      </c>
      <c r="F1641" t="s">
        <v>3197</v>
      </c>
      <c r="G1641">
        <v>0</v>
      </c>
      <c r="H1641">
        <v>1</v>
      </c>
      <c r="I1641" t="s">
        <v>1704</v>
      </c>
      <c r="J1641">
        <v>0</v>
      </c>
      <c r="K1641" t="s">
        <v>1705</v>
      </c>
      <c r="L1641">
        <v>1</v>
      </c>
      <c r="M1641" t="s">
        <v>1700</v>
      </c>
      <c r="N1641">
        <v>0</v>
      </c>
      <c r="O1641" t="s">
        <v>14</v>
      </c>
      <c r="P1641" t="b">
        <v>1</v>
      </c>
    </row>
    <row r="1642" spans="1:16" x14ac:dyDescent="0.35">
      <c r="A1642" t="s">
        <v>5068</v>
      </c>
      <c r="B1642" t="s">
        <v>1699</v>
      </c>
      <c r="C1642" t="s">
        <v>70</v>
      </c>
      <c r="D1642" t="s">
        <v>4749</v>
      </c>
      <c r="E1642" t="s">
        <v>4750</v>
      </c>
      <c r="F1642" t="s">
        <v>3241</v>
      </c>
      <c r="G1642">
        <v>1</v>
      </c>
      <c r="H1642">
        <v>1</v>
      </c>
      <c r="I1642" t="s">
        <v>1704</v>
      </c>
      <c r="J1642">
        <v>1</v>
      </c>
      <c r="K1642" t="s">
        <v>1705</v>
      </c>
      <c r="L1642">
        <v>1</v>
      </c>
      <c r="M1642" t="s">
        <v>1700</v>
      </c>
      <c r="N1642">
        <v>100</v>
      </c>
      <c r="O1642" t="s">
        <v>14</v>
      </c>
      <c r="P1642" t="b">
        <v>1</v>
      </c>
    </row>
    <row r="1643" spans="1:16" x14ac:dyDescent="0.35">
      <c r="A1643" t="s">
        <v>5069</v>
      </c>
      <c r="B1643" t="s">
        <v>1699</v>
      </c>
      <c r="C1643" t="s">
        <v>70</v>
      </c>
      <c r="D1643" t="s">
        <v>4752</v>
      </c>
      <c r="E1643" t="s">
        <v>4753</v>
      </c>
      <c r="F1643" t="s">
        <v>3245</v>
      </c>
      <c r="G1643">
        <v>1</v>
      </c>
      <c r="H1643">
        <v>1</v>
      </c>
      <c r="I1643" t="s">
        <v>1704</v>
      </c>
      <c r="J1643">
        <v>1</v>
      </c>
      <c r="K1643" t="s">
        <v>1705</v>
      </c>
      <c r="L1643">
        <v>1</v>
      </c>
      <c r="M1643" t="s">
        <v>1700</v>
      </c>
      <c r="N1643">
        <v>100</v>
      </c>
      <c r="O1643" t="s">
        <v>14</v>
      </c>
      <c r="P1643" t="b">
        <v>1</v>
      </c>
    </row>
    <row r="1644" spans="1:16" x14ac:dyDescent="0.35">
      <c r="A1644" t="s">
        <v>5070</v>
      </c>
      <c r="B1644" t="s">
        <v>1699</v>
      </c>
      <c r="C1644" t="s">
        <v>70</v>
      </c>
      <c r="D1644" t="s">
        <v>4755</v>
      </c>
      <c r="E1644" t="s">
        <v>4756</v>
      </c>
      <c r="F1644" t="s">
        <v>3249</v>
      </c>
      <c r="G1644">
        <v>1</v>
      </c>
      <c r="H1644">
        <v>1</v>
      </c>
      <c r="I1644" t="s">
        <v>1704</v>
      </c>
      <c r="J1644">
        <v>1</v>
      </c>
      <c r="K1644" t="s">
        <v>1705</v>
      </c>
      <c r="L1644">
        <v>1</v>
      </c>
      <c r="M1644" t="s">
        <v>1700</v>
      </c>
      <c r="N1644">
        <v>100</v>
      </c>
      <c r="O1644" t="s">
        <v>14</v>
      </c>
      <c r="P1644" t="b">
        <v>1</v>
      </c>
    </row>
    <row r="1645" spans="1:16" x14ac:dyDescent="0.35">
      <c r="A1645" t="s">
        <v>5071</v>
      </c>
      <c r="B1645" t="s">
        <v>1699</v>
      </c>
      <c r="C1645" t="s">
        <v>70</v>
      </c>
      <c r="D1645" t="s">
        <v>4758</v>
      </c>
      <c r="E1645" t="s">
        <v>4759</v>
      </c>
      <c r="F1645" t="s">
        <v>3253</v>
      </c>
      <c r="G1645">
        <v>1</v>
      </c>
      <c r="H1645">
        <v>1</v>
      </c>
      <c r="I1645" t="s">
        <v>1704</v>
      </c>
      <c r="J1645">
        <v>1</v>
      </c>
      <c r="K1645" t="s">
        <v>1705</v>
      </c>
      <c r="L1645">
        <v>1</v>
      </c>
      <c r="M1645" t="s">
        <v>1700</v>
      </c>
      <c r="N1645">
        <v>100</v>
      </c>
      <c r="O1645" t="s">
        <v>14</v>
      </c>
      <c r="P1645" t="b">
        <v>1</v>
      </c>
    </row>
    <row r="1646" spans="1:16" x14ac:dyDescent="0.35">
      <c r="A1646" t="s">
        <v>5072</v>
      </c>
      <c r="B1646" t="s">
        <v>1699</v>
      </c>
      <c r="C1646" t="s">
        <v>70</v>
      </c>
      <c r="D1646" t="s">
        <v>4761</v>
      </c>
      <c r="E1646" t="s">
        <v>4762</v>
      </c>
      <c r="F1646" t="s">
        <v>3257</v>
      </c>
      <c r="G1646">
        <v>1</v>
      </c>
      <c r="H1646">
        <v>1</v>
      </c>
      <c r="I1646" t="s">
        <v>1704</v>
      </c>
      <c r="J1646">
        <v>1</v>
      </c>
      <c r="K1646" t="s">
        <v>1705</v>
      </c>
      <c r="L1646">
        <v>1</v>
      </c>
      <c r="M1646" t="s">
        <v>1700</v>
      </c>
      <c r="N1646">
        <v>100</v>
      </c>
      <c r="O1646" t="s">
        <v>14</v>
      </c>
      <c r="P1646" t="b">
        <v>1</v>
      </c>
    </row>
    <row r="1647" spans="1:16" x14ac:dyDescent="0.35">
      <c r="A1647" t="s">
        <v>5073</v>
      </c>
      <c r="B1647" t="s">
        <v>1699</v>
      </c>
      <c r="C1647" t="s">
        <v>70</v>
      </c>
      <c r="D1647" t="s">
        <v>4764</v>
      </c>
      <c r="E1647" t="s">
        <v>4765</v>
      </c>
      <c r="F1647" t="s">
        <v>3261</v>
      </c>
      <c r="G1647">
        <v>1</v>
      </c>
      <c r="H1647">
        <v>1</v>
      </c>
      <c r="I1647" t="s">
        <v>1704</v>
      </c>
      <c r="J1647">
        <v>1</v>
      </c>
      <c r="K1647" t="s">
        <v>1705</v>
      </c>
      <c r="L1647">
        <v>1</v>
      </c>
      <c r="M1647" t="s">
        <v>1700</v>
      </c>
      <c r="N1647">
        <v>100</v>
      </c>
      <c r="O1647" t="s">
        <v>14</v>
      </c>
      <c r="P1647" t="b">
        <v>1</v>
      </c>
    </row>
    <row r="1648" spans="1:16" x14ac:dyDescent="0.35">
      <c r="A1648" t="s">
        <v>5074</v>
      </c>
      <c r="B1648" t="s">
        <v>1699</v>
      </c>
      <c r="C1648" t="s">
        <v>70</v>
      </c>
      <c r="D1648" t="s">
        <v>4767</v>
      </c>
      <c r="E1648" t="s">
        <v>4768</v>
      </c>
      <c r="F1648" t="s">
        <v>3265</v>
      </c>
      <c r="G1648">
        <v>1</v>
      </c>
      <c r="H1648">
        <v>1</v>
      </c>
      <c r="I1648" t="s">
        <v>1704</v>
      </c>
      <c r="J1648">
        <v>1</v>
      </c>
      <c r="K1648" t="s">
        <v>1705</v>
      </c>
      <c r="L1648">
        <v>1</v>
      </c>
      <c r="M1648" t="s">
        <v>1700</v>
      </c>
      <c r="N1648">
        <v>100</v>
      </c>
      <c r="O1648" t="s">
        <v>14</v>
      </c>
      <c r="P1648" t="b">
        <v>1</v>
      </c>
    </row>
    <row r="1649" spans="1:16" x14ac:dyDescent="0.35">
      <c r="A1649" t="s">
        <v>5075</v>
      </c>
      <c r="B1649" t="s">
        <v>1699</v>
      </c>
      <c r="C1649" t="s">
        <v>70</v>
      </c>
      <c r="D1649" t="s">
        <v>4770</v>
      </c>
      <c r="E1649" t="s">
        <v>4771</v>
      </c>
      <c r="F1649" t="s">
        <v>3269</v>
      </c>
      <c r="G1649">
        <v>1</v>
      </c>
      <c r="H1649">
        <v>1</v>
      </c>
      <c r="I1649" t="s">
        <v>1704</v>
      </c>
      <c r="J1649">
        <v>1</v>
      </c>
      <c r="K1649" t="s">
        <v>1705</v>
      </c>
      <c r="L1649">
        <v>1</v>
      </c>
      <c r="M1649" t="s">
        <v>1700</v>
      </c>
      <c r="N1649">
        <v>100</v>
      </c>
      <c r="O1649" t="s">
        <v>14</v>
      </c>
      <c r="P1649" t="b">
        <v>1</v>
      </c>
    </row>
    <row r="1650" spans="1:16" x14ac:dyDescent="0.35">
      <c r="A1650" t="s">
        <v>5076</v>
      </c>
      <c r="B1650" t="s">
        <v>1699</v>
      </c>
      <c r="C1650" t="s">
        <v>70</v>
      </c>
      <c r="D1650" t="s">
        <v>4773</v>
      </c>
      <c r="E1650" t="s">
        <v>4774</v>
      </c>
      <c r="F1650" t="s">
        <v>3273</v>
      </c>
      <c r="G1650">
        <v>1</v>
      </c>
      <c r="H1650">
        <v>1</v>
      </c>
      <c r="I1650" t="s">
        <v>1704</v>
      </c>
      <c r="J1650">
        <v>1</v>
      </c>
      <c r="K1650" t="s">
        <v>1705</v>
      </c>
      <c r="L1650">
        <v>1</v>
      </c>
      <c r="M1650" t="s">
        <v>1700</v>
      </c>
      <c r="N1650">
        <v>100</v>
      </c>
      <c r="O1650" t="s">
        <v>14</v>
      </c>
      <c r="P1650" t="b">
        <v>1</v>
      </c>
    </row>
    <row r="1651" spans="1:16" x14ac:dyDescent="0.35">
      <c r="A1651" t="s">
        <v>5077</v>
      </c>
      <c r="B1651" t="s">
        <v>1699</v>
      </c>
      <c r="C1651" t="s">
        <v>70</v>
      </c>
      <c r="D1651" t="s">
        <v>4776</v>
      </c>
      <c r="E1651" t="s">
        <v>4777</v>
      </c>
      <c r="F1651" t="s">
        <v>3277</v>
      </c>
      <c r="G1651">
        <v>0</v>
      </c>
      <c r="H1651">
        <v>1</v>
      </c>
      <c r="I1651" t="s">
        <v>1704</v>
      </c>
      <c r="J1651">
        <v>0</v>
      </c>
      <c r="K1651" t="s">
        <v>1705</v>
      </c>
      <c r="L1651">
        <v>1</v>
      </c>
      <c r="M1651" t="s">
        <v>1700</v>
      </c>
      <c r="N1651">
        <v>0</v>
      </c>
      <c r="O1651" t="s">
        <v>14</v>
      </c>
      <c r="P1651" t="b">
        <v>1</v>
      </c>
    </row>
    <row r="1652" spans="1:16" x14ac:dyDescent="0.35">
      <c r="A1652" t="s">
        <v>5078</v>
      </c>
      <c r="B1652" t="s">
        <v>1706</v>
      </c>
      <c r="C1652" t="s">
        <v>70</v>
      </c>
      <c r="D1652" t="s">
        <v>4329</v>
      </c>
      <c r="E1652" t="s">
        <v>4330</v>
      </c>
      <c r="F1652" t="s">
        <v>2737</v>
      </c>
      <c r="G1652">
        <v>1</v>
      </c>
      <c r="H1652">
        <v>1</v>
      </c>
      <c r="I1652" t="s">
        <v>1711</v>
      </c>
      <c r="J1652">
        <v>1</v>
      </c>
      <c r="K1652" t="s">
        <v>1712</v>
      </c>
      <c r="L1652">
        <v>1</v>
      </c>
      <c r="M1652" t="s">
        <v>1707</v>
      </c>
      <c r="N1652">
        <v>100</v>
      </c>
      <c r="O1652" t="s">
        <v>14</v>
      </c>
      <c r="P1652" t="b">
        <v>1</v>
      </c>
    </row>
    <row r="1653" spans="1:16" x14ac:dyDescent="0.35">
      <c r="A1653" t="s">
        <v>5079</v>
      </c>
      <c r="B1653" t="s">
        <v>1706</v>
      </c>
      <c r="C1653" t="s">
        <v>70</v>
      </c>
      <c r="D1653" t="s">
        <v>4332</v>
      </c>
      <c r="E1653" t="s">
        <v>4333</v>
      </c>
      <c r="F1653" t="s">
        <v>2741</v>
      </c>
      <c r="G1653">
        <v>1</v>
      </c>
      <c r="H1653">
        <v>1</v>
      </c>
      <c r="I1653" t="s">
        <v>1711</v>
      </c>
      <c r="J1653">
        <v>1</v>
      </c>
      <c r="K1653" t="s">
        <v>1712</v>
      </c>
      <c r="L1653">
        <v>1</v>
      </c>
      <c r="M1653" t="s">
        <v>1707</v>
      </c>
      <c r="N1653">
        <v>100</v>
      </c>
      <c r="O1653" t="s">
        <v>14</v>
      </c>
      <c r="P1653" t="b">
        <v>1</v>
      </c>
    </row>
    <row r="1654" spans="1:16" x14ac:dyDescent="0.35">
      <c r="A1654" t="s">
        <v>5080</v>
      </c>
      <c r="B1654" t="s">
        <v>1706</v>
      </c>
      <c r="C1654" t="s">
        <v>70</v>
      </c>
      <c r="D1654" t="s">
        <v>4335</v>
      </c>
      <c r="E1654" t="s">
        <v>4336</v>
      </c>
      <c r="F1654" t="s">
        <v>2745</v>
      </c>
      <c r="G1654">
        <v>1</v>
      </c>
      <c r="H1654">
        <v>1</v>
      </c>
      <c r="I1654" t="s">
        <v>1711</v>
      </c>
      <c r="J1654">
        <v>1</v>
      </c>
      <c r="K1654" t="s">
        <v>1712</v>
      </c>
      <c r="L1654">
        <v>1</v>
      </c>
      <c r="M1654" t="s">
        <v>1707</v>
      </c>
      <c r="N1654">
        <v>100</v>
      </c>
      <c r="O1654" t="s">
        <v>14</v>
      </c>
      <c r="P1654" t="b">
        <v>1</v>
      </c>
    </row>
    <row r="1655" spans="1:16" x14ac:dyDescent="0.35">
      <c r="A1655" t="s">
        <v>5081</v>
      </c>
      <c r="B1655" t="s">
        <v>1706</v>
      </c>
      <c r="C1655" t="s">
        <v>70</v>
      </c>
      <c r="D1655" t="s">
        <v>4338</v>
      </c>
      <c r="E1655" t="s">
        <v>4339</v>
      </c>
      <c r="F1655" t="s">
        <v>2749</v>
      </c>
      <c r="G1655">
        <v>1</v>
      </c>
      <c r="H1655">
        <v>1</v>
      </c>
      <c r="I1655" t="s">
        <v>1711</v>
      </c>
      <c r="J1655">
        <v>1</v>
      </c>
      <c r="K1655" t="s">
        <v>1712</v>
      </c>
      <c r="L1655">
        <v>1</v>
      </c>
      <c r="M1655" t="s">
        <v>1707</v>
      </c>
      <c r="N1655">
        <v>100</v>
      </c>
      <c r="O1655" t="s">
        <v>14</v>
      </c>
      <c r="P1655" t="b">
        <v>1</v>
      </c>
    </row>
    <row r="1656" spans="1:16" x14ac:dyDescent="0.35">
      <c r="A1656" t="s">
        <v>5082</v>
      </c>
      <c r="B1656" t="s">
        <v>1706</v>
      </c>
      <c r="C1656" t="s">
        <v>70</v>
      </c>
      <c r="D1656" t="s">
        <v>4341</v>
      </c>
      <c r="E1656" t="s">
        <v>4342</v>
      </c>
      <c r="F1656" t="s">
        <v>2753</v>
      </c>
      <c r="G1656">
        <v>1</v>
      </c>
      <c r="H1656">
        <v>1</v>
      </c>
      <c r="I1656" t="s">
        <v>1711</v>
      </c>
      <c r="J1656">
        <v>1</v>
      </c>
      <c r="K1656" t="s">
        <v>1712</v>
      </c>
      <c r="L1656">
        <v>1</v>
      </c>
      <c r="M1656" t="s">
        <v>1707</v>
      </c>
      <c r="N1656">
        <v>100</v>
      </c>
      <c r="O1656" t="s">
        <v>14</v>
      </c>
      <c r="P1656" t="b">
        <v>1</v>
      </c>
    </row>
    <row r="1657" spans="1:16" x14ac:dyDescent="0.35">
      <c r="A1657" t="s">
        <v>5083</v>
      </c>
      <c r="B1657" t="s">
        <v>1706</v>
      </c>
      <c r="C1657" t="s">
        <v>70</v>
      </c>
      <c r="D1657" t="s">
        <v>4344</v>
      </c>
      <c r="E1657" t="s">
        <v>4345</v>
      </c>
      <c r="F1657" t="s">
        <v>2757</v>
      </c>
      <c r="G1657">
        <v>1</v>
      </c>
      <c r="H1657">
        <v>1</v>
      </c>
      <c r="I1657" t="s">
        <v>1711</v>
      </c>
      <c r="J1657">
        <v>1</v>
      </c>
      <c r="K1657" t="s">
        <v>1712</v>
      </c>
      <c r="L1657">
        <v>1</v>
      </c>
      <c r="M1657" t="s">
        <v>1707</v>
      </c>
      <c r="N1657">
        <v>100</v>
      </c>
      <c r="O1657" t="s">
        <v>14</v>
      </c>
      <c r="P1657" t="b">
        <v>1</v>
      </c>
    </row>
    <row r="1658" spans="1:16" x14ac:dyDescent="0.35">
      <c r="A1658" t="s">
        <v>5084</v>
      </c>
      <c r="B1658" t="s">
        <v>1706</v>
      </c>
      <c r="C1658" t="s">
        <v>70</v>
      </c>
      <c r="D1658" t="s">
        <v>4347</v>
      </c>
      <c r="E1658" t="s">
        <v>4348</v>
      </c>
      <c r="F1658" t="s">
        <v>2761</v>
      </c>
      <c r="G1658">
        <v>1</v>
      </c>
      <c r="H1658">
        <v>1</v>
      </c>
      <c r="I1658" t="s">
        <v>1711</v>
      </c>
      <c r="J1658">
        <v>1</v>
      </c>
      <c r="K1658" t="s">
        <v>1712</v>
      </c>
      <c r="L1658">
        <v>1</v>
      </c>
      <c r="M1658" t="s">
        <v>1707</v>
      </c>
      <c r="N1658">
        <v>100</v>
      </c>
      <c r="O1658" t="s">
        <v>14</v>
      </c>
      <c r="P1658" t="b">
        <v>1</v>
      </c>
    </row>
    <row r="1659" spans="1:16" x14ac:dyDescent="0.35">
      <c r="A1659" t="s">
        <v>5085</v>
      </c>
      <c r="B1659" t="s">
        <v>1706</v>
      </c>
      <c r="C1659" t="s">
        <v>70</v>
      </c>
      <c r="D1659" t="s">
        <v>4350</v>
      </c>
      <c r="E1659" t="s">
        <v>4351</v>
      </c>
      <c r="F1659" t="s">
        <v>2765</v>
      </c>
      <c r="G1659">
        <v>1</v>
      </c>
      <c r="H1659">
        <v>1</v>
      </c>
      <c r="I1659" t="s">
        <v>1711</v>
      </c>
      <c r="J1659">
        <v>1</v>
      </c>
      <c r="K1659" t="s">
        <v>1712</v>
      </c>
      <c r="L1659">
        <v>1</v>
      </c>
      <c r="M1659" t="s">
        <v>1707</v>
      </c>
      <c r="N1659">
        <v>100</v>
      </c>
      <c r="O1659" t="s">
        <v>14</v>
      </c>
      <c r="P1659" t="b">
        <v>1</v>
      </c>
    </row>
    <row r="1660" spans="1:16" x14ac:dyDescent="0.35">
      <c r="A1660" t="s">
        <v>5086</v>
      </c>
      <c r="B1660" t="s">
        <v>1706</v>
      </c>
      <c r="C1660" t="s">
        <v>70</v>
      </c>
      <c r="D1660" t="s">
        <v>4353</v>
      </c>
      <c r="E1660" t="s">
        <v>4354</v>
      </c>
      <c r="F1660" t="s">
        <v>2769</v>
      </c>
      <c r="G1660">
        <v>1</v>
      </c>
      <c r="H1660">
        <v>1</v>
      </c>
      <c r="I1660" t="s">
        <v>1711</v>
      </c>
      <c r="J1660">
        <v>1</v>
      </c>
      <c r="K1660" t="s">
        <v>1712</v>
      </c>
      <c r="L1660">
        <v>1</v>
      </c>
      <c r="M1660" t="s">
        <v>1707</v>
      </c>
      <c r="N1660">
        <v>100</v>
      </c>
      <c r="O1660" t="s">
        <v>14</v>
      </c>
      <c r="P1660" t="b">
        <v>1</v>
      </c>
    </row>
    <row r="1661" spans="1:16" x14ac:dyDescent="0.35">
      <c r="A1661" t="s">
        <v>5087</v>
      </c>
      <c r="B1661" t="s">
        <v>1706</v>
      </c>
      <c r="C1661" t="s">
        <v>70</v>
      </c>
      <c r="D1661" t="s">
        <v>4356</v>
      </c>
      <c r="E1661" t="s">
        <v>4357</v>
      </c>
      <c r="F1661" t="s">
        <v>2773</v>
      </c>
      <c r="G1661">
        <v>1</v>
      </c>
      <c r="H1661">
        <v>1</v>
      </c>
      <c r="I1661" t="s">
        <v>1711</v>
      </c>
      <c r="J1661">
        <v>1</v>
      </c>
      <c r="K1661" t="s">
        <v>1712</v>
      </c>
      <c r="L1661">
        <v>1</v>
      </c>
      <c r="M1661" t="s">
        <v>1707</v>
      </c>
      <c r="N1661">
        <v>100</v>
      </c>
      <c r="O1661" t="s">
        <v>14</v>
      </c>
      <c r="P1661" t="b">
        <v>1</v>
      </c>
    </row>
    <row r="1662" spans="1:16" x14ac:dyDescent="0.35">
      <c r="A1662" t="s">
        <v>5088</v>
      </c>
      <c r="B1662" t="s">
        <v>1706</v>
      </c>
      <c r="C1662" t="s">
        <v>70</v>
      </c>
      <c r="D1662" t="s">
        <v>4359</v>
      </c>
      <c r="E1662" t="s">
        <v>4360</v>
      </c>
      <c r="F1662" t="s">
        <v>2777</v>
      </c>
      <c r="G1662">
        <v>1</v>
      </c>
      <c r="H1662">
        <v>1</v>
      </c>
      <c r="I1662" t="s">
        <v>1711</v>
      </c>
      <c r="J1662">
        <v>1</v>
      </c>
      <c r="K1662" t="s">
        <v>1712</v>
      </c>
      <c r="L1662">
        <v>1</v>
      </c>
      <c r="M1662" t="s">
        <v>1707</v>
      </c>
      <c r="N1662">
        <v>100</v>
      </c>
      <c r="O1662" t="s">
        <v>14</v>
      </c>
      <c r="P1662" t="b">
        <v>1</v>
      </c>
    </row>
    <row r="1663" spans="1:16" x14ac:dyDescent="0.35">
      <c r="A1663" t="s">
        <v>5089</v>
      </c>
      <c r="B1663" t="s">
        <v>1706</v>
      </c>
      <c r="C1663" t="s">
        <v>70</v>
      </c>
      <c r="D1663" t="s">
        <v>4362</v>
      </c>
      <c r="E1663" t="s">
        <v>4363</v>
      </c>
      <c r="F1663" t="s">
        <v>2781</v>
      </c>
      <c r="G1663">
        <v>1</v>
      </c>
      <c r="H1663">
        <v>1</v>
      </c>
      <c r="I1663" t="s">
        <v>1711</v>
      </c>
      <c r="J1663">
        <v>1</v>
      </c>
      <c r="K1663" t="s">
        <v>1712</v>
      </c>
      <c r="L1663">
        <v>1</v>
      </c>
      <c r="M1663" t="s">
        <v>1707</v>
      </c>
      <c r="N1663">
        <v>100</v>
      </c>
      <c r="O1663" t="s">
        <v>14</v>
      </c>
      <c r="P1663" t="b">
        <v>1</v>
      </c>
    </row>
    <row r="1664" spans="1:16" x14ac:dyDescent="0.35">
      <c r="A1664" t="s">
        <v>5090</v>
      </c>
      <c r="B1664" t="s">
        <v>1706</v>
      </c>
      <c r="C1664" t="s">
        <v>70</v>
      </c>
      <c r="D1664" t="s">
        <v>4365</v>
      </c>
      <c r="E1664" t="s">
        <v>4366</v>
      </c>
      <c r="F1664" t="s">
        <v>2737</v>
      </c>
      <c r="G1664">
        <v>1</v>
      </c>
      <c r="H1664">
        <v>1</v>
      </c>
      <c r="I1664" t="s">
        <v>1711</v>
      </c>
      <c r="J1664">
        <v>1</v>
      </c>
      <c r="K1664" t="s">
        <v>1712</v>
      </c>
      <c r="L1664">
        <v>1</v>
      </c>
      <c r="M1664" t="s">
        <v>1707</v>
      </c>
      <c r="N1664">
        <v>100</v>
      </c>
      <c r="O1664" t="s">
        <v>14</v>
      </c>
      <c r="P1664" t="b">
        <v>1</v>
      </c>
    </row>
    <row r="1665" spans="1:16" x14ac:dyDescent="0.35">
      <c r="A1665" t="s">
        <v>5091</v>
      </c>
      <c r="B1665" t="s">
        <v>1706</v>
      </c>
      <c r="C1665" t="s">
        <v>70</v>
      </c>
      <c r="D1665" t="s">
        <v>4368</v>
      </c>
      <c r="E1665" t="s">
        <v>4369</v>
      </c>
      <c r="F1665" t="s">
        <v>2741</v>
      </c>
      <c r="G1665">
        <v>1</v>
      </c>
      <c r="H1665">
        <v>1</v>
      </c>
      <c r="I1665" t="s">
        <v>1711</v>
      </c>
      <c r="J1665">
        <v>1</v>
      </c>
      <c r="K1665" t="s">
        <v>1712</v>
      </c>
      <c r="L1665">
        <v>1</v>
      </c>
      <c r="M1665" t="s">
        <v>1707</v>
      </c>
      <c r="N1665">
        <v>100</v>
      </c>
      <c r="O1665" t="s">
        <v>14</v>
      </c>
      <c r="P1665" t="b">
        <v>1</v>
      </c>
    </row>
    <row r="1666" spans="1:16" x14ac:dyDescent="0.35">
      <c r="A1666" t="s">
        <v>5092</v>
      </c>
      <c r="B1666" t="s">
        <v>1706</v>
      </c>
      <c r="C1666" t="s">
        <v>70</v>
      </c>
      <c r="D1666" t="s">
        <v>4371</v>
      </c>
      <c r="E1666" t="s">
        <v>4372</v>
      </c>
      <c r="F1666" t="s">
        <v>2745</v>
      </c>
      <c r="G1666">
        <v>1</v>
      </c>
      <c r="H1666">
        <v>1</v>
      </c>
      <c r="I1666" t="s">
        <v>1711</v>
      </c>
      <c r="J1666">
        <v>1</v>
      </c>
      <c r="K1666" t="s">
        <v>1712</v>
      </c>
      <c r="L1666">
        <v>1</v>
      </c>
      <c r="M1666" t="s">
        <v>1707</v>
      </c>
      <c r="N1666">
        <v>100</v>
      </c>
      <c r="O1666" t="s">
        <v>14</v>
      </c>
      <c r="P1666" t="b">
        <v>1</v>
      </c>
    </row>
    <row r="1667" spans="1:16" x14ac:dyDescent="0.35">
      <c r="A1667" t="s">
        <v>5093</v>
      </c>
      <c r="B1667" t="s">
        <v>1706</v>
      </c>
      <c r="C1667" t="s">
        <v>70</v>
      </c>
      <c r="D1667" t="s">
        <v>4374</v>
      </c>
      <c r="E1667" t="s">
        <v>4375</v>
      </c>
      <c r="F1667" t="s">
        <v>2749</v>
      </c>
      <c r="G1667">
        <v>1</v>
      </c>
      <c r="H1667">
        <v>1</v>
      </c>
      <c r="I1667" t="s">
        <v>1711</v>
      </c>
      <c r="J1667">
        <v>1</v>
      </c>
      <c r="K1667" t="s">
        <v>1712</v>
      </c>
      <c r="L1667">
        <v>1</v>
      </c>
      <c r="M1667" t="s">
        <v>1707</v>
      </c>
      <c r="N1667">
        <v>100</v>
      </c>
      <c r="O1667" t="s">
        <v>14</v>
      </c>
      <c r="P1667" t="b">
        <v>1</v>
      </c>
    </row>
    <row r="1668" spans="1:16" x14ac:dyDescent="0.35">
      <c r="A1668" t="s">
        <v>5094</v>
      </c>
      <c r="B1668" t="s">
        <v>1706</v>
      </c>
      <c r="C1668" t="s">
        <v>70</v>
      </c>
      <c r="D1668" t="s">
        <v>4377</v>
      </c>
      <c r="E1668" t="s">
        <v>4378</v>
      </c>
      <c r="F1668" t="s">
        <v>2753</v>
      </c>
      <c r="G1668">
        <v>1</v>
      </c>
      <c r="H1668">
        <v>1</v>
      </c>
      <c r="I1668" t="s">
        <v>1711</v>
      </c>
      <c r="J1668">
        <v>1</v>
      </c>
      <c r="K1668" t="s">
        <v>1712</v>
      </c>
      <c r="L1668">
        <v>1</v>
      </c>
      <c r="M1668" t="s">
        <v>1707</v>
      </c>
      <c r="N1668">
        <v>100</v>
      </c>
      <c r="O1668" t="s">
        <v>14</v>
      </c>
      <c r="P1668" t="b">
        <v>1</v>
      </c>
    </row>
    <row r="1669" spans="1:16" x14ac:dyDescent="0.35">
      <c r="A1669" t="s">
        <v>5095</v>
      </c>
      <c r="B1669" t="s">
        <v>1706</v>
      </c>
      <c r="C1669" t="s">
        <v>70</v>
      </c>
      <c r="D1669" t="s">
        <v>4380</v>
      </c>
      <c r="E1669" t="s">
        <v>4381</v>
      </c>
      <c r="F1669" t="s">
        <v>2757</v>
      </c>
      <c r="G1669">
        <v>0</v>
      </c>
      <c r="H1669">
        <v>1</v>
      </c>
      <c r="I1669" t="s">
        <v>1711</v>
      </c>
      <c r="J1669">
        <v>0</v>
      </c>
      <c r="K1669" t="s">
        <v>1712</v>
      </c>
      <c r="L1669">
        <v>1</v>
      </c>
      <c r="M1669" t="s">
        <v>1707</v>
      </c>
      <c r="N1669">
        <v>0</v>
      </c>
      <c r="O1669" t="s">
        <v>14</v>
      </c>
      <c r="P1669" t="b">
        <v>1</v>
      </c>
    </row>
    <row r="1670" spans="1:16" x14ac:dyDescent="0.35">
      <c r="A1670" t="s">
        <v>5096</v>
      </c>
      <c r="B1670" t="s">
        <v>1706</v>
      </c>
      <c r="C1670" t="s">
        <v>70</v>
      </c>
      <c r="D1670" t="s">
        <v>4383</v>
      </c>
      <c r="E1670" t="s">
        <v>4384</v>
      </c>
      <c r="F1670" t="s">
        <v>2761</v>
      </c>
      <c r="G1670">
        <v>0</v>
      </c>
      <c r="H1670">
        <v>1</v>
      </c>
      <c r="I1670" t="s">
        <v>1711</v>
      </c>
      <c r="J1670">
        <v>0</v>
      </c>
      <c r="K1670" t="s">
        <v>1712</v>
      </c>
      <c r="L1670">
        <v>1</v>
      </c>
      <c r="M1670" t="s">
        <v>1707</v>
      </c>
      <c r="N1670">
        <v>0</v>
      </c>
      <c r="O1670" t="s">
        <v>14</v>
      </c>
      <c r="P1670" t="b">
        <v>1</v>
      </c>
    </row>
    <row r="1671" spans="1:16" x14ac:dyDescent="0.35">
      <c r="A1671" t="s">
        <v>5097</v>
      </c>
      <c r="B1671" t="s">
        <v>1706</v>
      </c>
      <c r="C1671" t="s">
        <v>70</v>
      </c>
      <c r="D1671" t="s">
        <v>4386</v>
      </c>
      <c r="E1671" t="s">
        <v>4387</v>
      </c>
      <c r="F1671" t="s">
        <v>2765</v>
      </c>
      <c r="G1671">
        <v>0</v>
      </c>
      <c r="H1671">
        <v>1</v>
      </c>
      <c r="I1671" t="s">
        <v>1711</v>
      </c>
      <c r="J1671">
        <v>0</v>
      </c>
      <c r="K1671" t="s">
        <v>1712</v>
      </c>
      <c r="L1671">
        <v>1</v>
      </c>
      <c r="M1671" t="s">
        <v>1707</v>
      </c>
      <c r="N1671">
        <v>0</v>
      </c>
      <c r="O1671" t="s">
        <v>14</v>
      </c>
      <c r="P1671" t="b">
        <v>1</v>
      </c>
    </row>
    <row r="1672" spans="1:16" x14ac:dyDescent="0.35">
      <c r="A1672" t="s">
        <v>5098</v>
      </c>
      <c r="B1672" t="s">
        <v>1706</v>
      </c>
      <c r="C1672" t="s">
        <v>70</v>
      </c>
      <c r="D1672" t="s">
        <v>4389</v>
      </c>
      <c r="E1672" t="s">
        <v>4390</v>
      </c>
      <c r="F1672" t="s">
        <v>2809</v>
      </c>
      <c r="G1672">
        <v>1</v>
      </c>
      <c r="H1672">
        <v>1</v>
      </c>
      <c r="I1672" t="s">
        <v>1711</v>
      </c>
      <c r="J1672">
        <v>1</v>
      </c>
      <c r="K1672" t="s">
        <v>1712</v>
      </c>
      <c r="L1672">
        <v>1</v>
      </c>
      <c r="M1672" t="s">
        <v>1707</v>
      </c>
      <c r="N1672">
        <v>100</v>
      </c>
      <c r="O1672" t="s">
        <v>14</v>
      </c>
      <c r="P1672" t="b">
        <v>1</v>
      </c>
    </row>
    <row r="1673" spans="1:16" x14ac:dyDescent="0.35">
      <c r="A1673" t="s">
        <v>5099</v>
      </c>
      <c r="B1673" t="s">
        <v>1706</v>
      </c>
      <c r="C1673" t="s">
        <v>70</v>
      </c>
      <c r="D1673" t="s">
        <v>4392</v>
      </c>
      <c r="E1673" t="s">
        <v>4393</v>
      </c>
      <c r="F1673" t="s">
        <v>2813</v>
      </c>
      <c r="G1673">
        <v>1</v>
      </c>
      <c r="H1673">
        <v>1</v>
      </c>
      <c r="I1673" t="s">
        <v>1711</v>
      </c>
      <c r="J1673">
        <v>1</v>
      </c>
      <c r="K1673" t="s">
        <v>1712</v>
      </c>
      <c r="L1673">
        <v>1</v>
      </c>
      <c r="M1673" t="s">
        <v>1707</v>
      </c>
      <c r="N1673">
        <v>100</v>
      </c>
      <c r="O1673" t="s">
        <v>14</v>
      </c>
      <c r="P1673" t="b">
        <v>1</v>
      </c>
    </row>
    <row r="1674" spans="1:16" x14ac:dyDescent="0.35">
      <c r="A1674" t="s">
        <v>5100</v>
      </c>
      <c r="B1674" t="s">
        <v>1706</v>
      </c>
      <c r="C1674" t="s">
        <v>70</v>
      </c>
      <c r="D1674" t="s">
        <v>4395</v>
      </c>
      <c r="E1674" t="s">
        <v>4396</v>
      </c>
      <c r="F1674" t="s">
        <v>2817</v>
      </c>
      <c r="G1674">
        <v>1</v>
      </c>
      <c r="H1674">
        <v>1</v>
      </c>
      <c r="I1674" t="s">
        <v>1711</v>
      </c>
      <c r="J1674">
        <v>1</v>
      </c>
      <c r="K1674" t="s">
        <v>1712</v>
      </c>
      <c r="L1674">
        <v>1</v>
      </c>
      <c r="M1674" t="s">
        <v>1707</v>
      </c>
      <c r="N1674">
        <v>100</v>
      </c>
      <c r="O1674" t="s">
        <v>14</v>
      </c>
      <c r="P1674" t="b">
        <v>1</v>
      </c>
    </row>
    <row r="1675" spans="1:16" x14ac:dyDescent="0.35">
      <c r="A1675" t="s">
        <v>5101</v>
      </c>
      <c r="B1675" t="s">
        <v>1706</v>
      </c>
      <c r="C1675" t="s">
        <v>70</v>
      </c>
      <c r="D1675" t="s">
        <v>4398</v>
      </c>
      <c r="E1675" t="s">
        <v>4399</v>
      </c>
      <c r="F1675" t="s">
        <v>2821</v>
      </c>
      <c r="G1675">
        <v>1</v>
      </c>
      <c r="H1675">
        <v>1</v>
      </c>
      <c r="I1675" t="s">
        <v>1711</v>
      </c>
      <c r="J1675">
        <v>1</v>
      </c>
      <c r="K1675" t="s">
        <v>1712</v>
      </c>
      <c r="L1675">
        <v>1</v>
      </c>
      <c r="M1675" t="s">
        <v>1707</v>
      </c>
      <c r="N1675">
        <v>100</v>
      </c>
      <c r="O1675" t="s">
        <v>14</v>
      </c>
      <c r="P1675" t="b">
        <v>1</v>
      </c>
    </row>
    <row r="1676" spans="1:16" x14ac:dyDescent="0.35">
      <c r="A1676" t="s">
        <v>5102</v>
      </c>
      <c r="B1676" t="s">
        <v>1706</v>
      </c>
      <c r="C1676" t="s">
        <v>70</v>
      </c>
      <c r="D1676" t="s">
        <v>4401</v>
      </c>
      <c r="E1676" t="s">
        <v>4402</v>
      </c>
      <c r="F1676" t="s">
        <v>2825</v>
      </c>
      <c r="G1676">
        <v>1</v>
      </c>
      <c r="H1676">
        <v>1</v>
      </c>
      <c r="I1676" t="s">
        <v>1711</v>
      </c>
      <c r="J1676">
        <v>1</v>
      </c>
      <c r="K1676" t="s">
        <v>1712</v>
      </c>
      <c r="L1676">
        <v>1</v>
      </c>
      <c r="M1676" t="s">
        <v>1707</v>
      </c>
      <c r="N1676">
        <v>100</v>
      </c>
      <c r="O1676" t="s">
        <v>14</v>
      </c>
      <c r="P1676" t="b">
        <v>1</v>
      </c>
    </row>
    <row r="1677" spans="1:16" x14ac:dyDescent="0.35">
      <c r="A1677" t="s">
        <v>5103</v>
      </c>
      <c r="B1677" t="s">
        <v>1706</v>
      </c>
      <c r="C1677" t="s">
        <v>70</v>
      </c>
      <c r="D1677" t="s">
        <v>4404</v>
      </c>
      <c r="E1677" t="s">
        <v>4405</v>
      </c>
      <c r="F1677" t="s">
        <v>2829</v>
      </c>
      <c r="G1677">
        <v>1</v>
      </c>
      <c r="H1677">
        <v>1</v>
      </c>
      <c r="I1677" t="s">
        <v>1711</v>
      </c>
      <c r="J1677">
        <v>1</v>
      </c>
      <c r="K1677" t="s">
        <v>1712</v>
      </c>
      <c r="L1677">
        <v>1</v>
      </c>
      <c r="M1677" t="s">
        <v>1707</v>
      </c>
      <c r="N1677">
        <v>100</v>
      </c>
      <c r="O1677" t="s">
        <v>14</v>
      </c>
      <c r="P1677" t="b">
        <v>1</v>
      </c>
    </row>
    <row r="1678" spans="1:16" x14ac:dyDescent="0.35">
      <c r="A1678" t="s">
        <v>5104</v>
      </c>
      <c r="B1678" t="s">
        <v>1706</v>
      </c>
      <c r="C1678" t="s">
        <v>70</v>
      </c>
      <c r="D1678" t="s">
        <v>4407</v>
      </c>
      <c r="E1678" t="s">
        <v>4408</v>
      </c>
      <c r="F1678" t="s">
        <v>2833</v>
      </c>
      <c r="G1678">
        <v>1</v>
      </c>
      <c r="H1678">
        <v>1</v>
      </c>
      <c r="I1678" t="s">
        <v>1711</v>
      </c>
      <c r="J1678">
        <v>1</v>
      </c>
      <c r="K1678" t="s">
        <v>1712</v>
      </c>
      <c r="L1678">
        <v>1</v>
      </c>
      <c r="M1678" t="s">
        <v>1707</v>
      </c>
      <c r="N1678">
        <v>100</v>
      </c>
      <c r="O1678" t="s">
        <v>14</v>
      </c>
      <c r="P1678" t="b">
        <v>1</v>
      </c>
    </row>
    <row r="1679" spans="1:16" x14ac:dyDescent="0.35">
      <c r="A1679" t="s">
        <v>5105</v>
      </c>
      <c r="B1679" t="s">
        <v>1706</v>
      </c>
      <c r="C1679" t="s">
        <v>70</v>
      </c>
      <c r="D1679" t="s">
        <v>4410</v>
      </c>
      <c r="E1679" t="s">
        <v>4411</v>
      </c>
      <c r="F1679" t="s">
        <v>2837</v>
      </c>
      <c r="G1679">
        <v>1</v>
      </c>
      <c r="H1679">
        <v>1</v>
      </c>
      <c r="I1679" t="s">
        <v>1711</v>
      </c>
      <c r="J1679">
        <v>1</v>
      </c>
      <c r="K1679" t="s">
        <v>1712</v>
      </c>
      <c r="L1679">
        <v>1</v>
      </c>
      <c r="M1679" t="s">
        <v>1707</v>
      </c>
      <c r="N1679">
        <v>100</v>
      </c>
      <c r="O1679" t="s">
        <v>14</v>
      </c>
      <c r="P1679" t="b">
        <v>1</v>
      </c>
    </row>
    <row r="1680" spans="1:16" x14ac:dyDescent="0.35">
      <c r="A1680" t="s">
        <v>5106</v>
      </c>
      <c r="B1680" t="s">
        <v>1706</v>
      </c>
      <c r="C1680" t="s">
        <v>70</v>
      </c>
      <c r="D1680" t="s">
        <v>4413</v>
      </c>
      <c r="E1680" t="s">
        <v>4414</v>
      </c>
      <c r="F1680" t="s">
        <v>2841</v>
      </c>
      <c r="G1680">
        <v>1</v>
      </c>
      <c r="H1680">
        <v>1</v>
      </c>
      <c r="I1680" t="s">
        <v>1711</v>
      </c>
      <c r="J1680">
        <v>1</v>
      </c>
      <c r="K1680" t="s">
        <v>1712</v>
      </c>
      <c r="L1680">
        <v>1</v>
      </c>
      <c r="M1680" t="s">
        <v>1707</v>
      </c>
      <c r="N1680">
        <v>100</v>
      </c>
      <c r="O1680" t="s">
        <v>14</v>
      </c>
      <c r="P1680" t="b">
        <v>1</v>
      </c>
    </row>
    <row r="1681" spans="1:16" x14ac:dyDescent="0.35">
      <c r="A1681" t="s">
        <v>5107</v>
      </c>
      <c r="B1681" t="s">
        <v>1706</v>
      </c>
      <c r="C1681" t="s">
        <v>70</v>
      </c>
      <c r="D1681" t="s">
        <v>4416</v>
      </c>
      <c r="E1681" t="s">
        <v>4417</v>
      </c>
      <c r="F1681" t="s">
        <v>2845</v>
      </c>
      <c r="G1681">
        <v>1</v>
      </c>
      <c r="H1681">
        <v>1</v>
      </c>
      <c r="I1681" t="s">
        <v>1711</v>
      </c>
      <c r="J1681">
        <v>1</v>
      </c>
      <c r="K1681" t="s">
        <v>1712</v>
      </c>
      <c r="L1681">
        <v>1</v>
      </c>
      <c r="M1681" t="s">
        <v>1707</v>
      </c>
      <c r="N1681">
        <v>100</v>
      </c>
      <c r="O1681" t="s">
        <v>14</v>
      </c>
      <c r="P1681" t="b">
        <v>1</v>
      </c>
    </row>
    <row r="1682" spans="1:16" x14ac:dyDescent="0.35">
      <c r="A1682" t="s">
        <v>5108</v>
      </c>
      <c r="B1682" t="s">
        <v>1706</v>
      </c>
      <c r="C1682" t="s">
        <v>70</v>
      </c>
      <c r="D1682" t="s">
        <v>4419</v>
      </c>
      <c r="E1682" t="s">
        <v>4420</v>
      </c>
      <c r="F1682" t="s">
        <v>2849</v>
      </c>
      <c r="G1682">
        <v>1</v>
      </c>
      <c r="H1682">
        <v>1</v>
      </c>
      <c r="I1682" t="s">
        <v>1711</v>
      </c>
      <c r="J1682">
        <v>1</v>
      </c>
      <c r="K1682" t="s">
        <v>1712</v>
      </c>
      <c r="L1682">
        <v>1</v>
      </c>
      <c r="M1682" t="s">
        <v>1707</v>
      </c>
      <c r="N1682">
        <v>100</v>
      </c>
      <c r="O1682" t="s">
        <v>14</v>
      </c>
      <c r="P1682" t="b">
        <v>1</v>
      </c>
    </row>
    <row r="1683" spans="1:16" x14ac:dyDescent="0.35">
      <c r="A1683" t="s">
        <v>5109</v>
      </c>
      <c r="B1683" t="s">
        <v>1706</v>
      </c>
      <c r="C1683" t="s">
        <v>70</v>
      </c>
      <c r="D1683" t="s">
        <v>4422</v>
      </c>
      <c r="E1683" t="s">
        <v>4423</v>
      </c>
      <c r="F1683" t="s">
        <v>2853</v>
      </c>
      <c r="G1683">
        <v>1</v>
      </c>
      <c r="H1683">
        <v>1</v>
      </c>
      <c r="I1683" t="s">
        <v>1711</v>
      </c>
      <c r="J1683">
        <v>1</v>
      </c>
      <c r="K1683" t="s">
        <v>1712</v>
      </c>
      <c r="L1683">
        <v>1</v>
      </c>
      <c r="M1683" t="s">
        <v>1707</v>
      </c>
      <c r="N1683">
        <v>100</v>
      </c>
      <c r="O1683" t="s">
        <v>14</v>
      </c>
      <c r="P1683" t="b">
        <v>1</v>
      </c>
    </row>
    <row r="1684" spans="1:16" x14ac:dyDescent="0.35">
      <c r="A1684" t="s">
        <v>5110</v>
      </c>
      <c r="B1684" t="s">
        <v>1706</v>
      </c>
      <c r="C1684" t="s">
        <v>70</v>
      </c>
      <c r="D1684" t="s">
        <v>4425</v>
      </c>
      <c r="E1684" t="s">
        <v>4426</v>
      </c>
      <c r="F1684" t="s">
        <v>2809</v>
      </c>
      <c r="G1684">
        <v>1</v>
      </c>
      <c r="H1684">
        <v>1</v>
      </c>
      <c r="I1684" t="s">
        <v>1711</v>
      </c>
      <c r="J1684">
        <v>1</v>
      </c>
      <c r="K1684" t="s">
        <v>1712</v>
      </c>
      <c r="L1684">
        <v>1</v>
      </c>
      <c r="M1684" t="s">
        <v>1707</v>
      </c>
      <c r="N1684">
        <v>100</v>
      </c>
      <c r="O1684" t="s">
        <v>14</v>
      </c>
      <c r="P1684" t="b">
        <v>1</v>
      </c>
    </row>
    <row r="1685" spans="1:16" x14ac:dyDescent="0.35">
      <c r="A1685" t="s">
        <v>5111</v>
      </c>
      <c r="B1685" t="s">
        <v>1706</v>
      </c>
      <c r="C1685" t="s">
        <v>70</v>
      </c>
      <c r="D1685" t="s">
        <v>4428</v>
      </c>
      <c r="E1685" t="s">
        <v>4429</v>
      </c>
      <c r="F1685" t="s">
        <v>2813</v>
      </c>
      <c r="G1685">
        <v>1</v>
      </c>
      <c r="H1685">
        <v>1</v>
      </c>
      <c r="I1685" t="s">
        <v>1711</v>
      </c>
      <c r="J1685">
        <v>1</v>
      </c>
      <c r="K1685" t="s">
        <v>1712</v>
      </c>
      <c r="L1685">
        <v>1</v>
      </c>
      <c r="M1685" t="s">
        <v>1707</v>
      </c>
      <c r="N1685">
        <v>100</v>
      </c>
      <c r="O1685" t="s">
        <v>14</v>
      </c>
      <c r="P1685" t="b">
        <v>1</v>
      </c>
    </row>
    <row r="1686" spans="1:16" x14ac:dyDescent="0.35">
      <c r="A1686" t="s">
        <v>5112</v>
      </c>
      <c r="B1686" t="s">
        <v>1706</v>
      </c>
      <c r="C1686" t="s">
        <v>70</v>
      </c>
      <c r="D1686" t="s">
        <v>4431</v>
      </c>
      <c r="E1686" t="s">
        <v>4432</v>
      </c>
      <c r="F1686" t="s">
        <v>2817</v>
      </c>
      <c r="G1686">
        <v>1</v>
      </c>
      <c r="H1686">
        <v>1</v>
      </c>
      <c r="I1686" t="s">
        <v>1711</v>
      </c>
      <c r="J1686">
        <v>1</v>
      </c>
      <c r="K1686" t="s">
        <v>1712</v>
      </c>
      <c r="L1686">
        <v>1</v>
      </c>
      <c r="M1686" t="s">
        <v>1707</v>
      </c>
      <c r="N1686">
        <v>100</v>
      </c>
      <c r="O1686" t="s">
        <v>14</v>
      </c>
      <c r="P1686" t="b">
        <v>1</v>
      </c>
    </row>
    <row r="1687" spans="1:16" x14ac:dyDescent="0.35">
      <c r="A1687" t="s">
        <v>5113</v>
      </c>
      <c r="B1687" t="s">
        <v>1706</v>
      </c>
      <c r="C1687" t="s">
        <v>70</v>
      </c>
      <c r="D1687" t="s">
        <v>4434</v>
      </c>
      <c r="E1687" t="s">
        <v>4435</v>
      </c>
      <c r="F1687" t="s">
        <v>2821</v>
      </c>
      <c r="G1687">
        <v>1</v>
      </c>
      <c r="H1687">
        <v>1</v>
      </c>
      <c r="I1687" t="s">
        <v>1711</v>
      </c>
      <c r="J1687">
        <v>1</v>
      </c>
      <c r="K1687" t="s">
        <v>1712</v>
      </c>
      <c r="L1687">
        <v>1</v>
      </c>
      <c r="M1687" t="s">
        <v>1707</v>
      </c>
      <c r="N1687">
        <v>100</v>
      </c>
      <c r="O1687" t="s">
        <v>14</v>
      </c>
      <c r="P1687" t="b">
        <v>1</v>
      </c>
    </row>
    <row r="1688" spans="1:16" x14ac:dyDescent="0.35">
      <c r="A1688" t="s">
        <v>5114</v>
      </c>
      <c r="B1688" t="s">
        <v>1706</v>
      </c>
      <c r="C1688" t="s">
        <v>70</v>
      </c>
      <c r="D1688" t="s">
        <v>4437</v>
      </c>
      <c r="E1688" t="s">
        <v>4438</v>
      </c>
      <c r="F1688" t="s">
        <v>2825</v>
      </c>
      <c r="G1688">
        <v>1</v>
      </c>
      <c r="H1688">
        <v>1</v>
      </c>
      <c r="I1688" t="s">
        <v>1711</v>
      </c>
      <c r="J1688">
        <v>1</v>
      </c>
      <c r="K1688" t="s">
        <v>1712</v>
      </c>
      <c r="L1688">
        <v>1</v>
      </c>
      <c r="M1688" t="s">
        <v>1707</v>
      </c>
      <c r="N1688">
        <v>100</v>
      </c>
      <c r="O1688" t="s">
        <v>14</v>
      </c>
      <c r="P1688" t="b">
        <v>1</v>
      </c>
    </row>
    <row r="1689" spans="1:16" x14ac:dyDescent="0.35">
      <c r="A1689" t="s">
        <v>5115</v>
      </c>
      <c r="B1689" t="s">
        <v>1706</v>
      </c>
      <c r="C1689" t="s">
        <v>70</v>
      </c>
      <c r="D1689" t="s">
        <v>4440</v>
      </c>
      <c r="E1689" t="s">
        <v>4441</v>
      </c>
      <c r="F1689" t="s">
        <v>2829</v>
      </c>
      <c r="G1689">
        <v>0</v>
      </c>
      <c r="H1689">
        <v>1</v>
      </c>
      <c r="I1689" t="s">
        <v>1711</v>
      </c>
      <c r="J1689">
        <v>0</v>
      </c>
      <c r="K1689" t="s">
        <v>1712</v>
      </c>
      <c r="L1689">
        <v>1</v>
      </c>
      <c r="M1689" t="s">
        <v>1707</v>
      </c>
      <c r="N1689">
        <v>0</v>
      </c>
      <c r="O1689" t="s">
        <v>14</v>
      </c>
      <c r="P1689" t="b">
        <v>1</v>
      </c>
    </row>
    <row r="1690" spans="1:16" x14ac:dyDescent="0.35">
      <c r="A1690" t="s">
        <v>5116</v>
      </c>
      <c r="B1690" t="s">
        <v>1706</v>
      </c>
      <c r="C1690" t="s">
        <v>70</v>
      </c>
      <c r="D1690" t="s">
        <v>4443</v>
      </c>
      <c r="E1690" t="s">
        <v>4444</v>
      </c>
      <c r="F1690" t="s">
        <v>2833</v>
      </c>
      <c r="G1690">
        <v>0</v>
      </c>
      <c r="H1690">
        <v>1</v>
      </c>
      <c r="I1690" t="s">
        <v>1711</v>
      </c>
      <c r="J1690">
        <v>0</v>
      </c>
      <c r="K1690" t="s">
        <v>1712</v>
      </c>
      <c r="L1690">
        <v>1</v>
      </c>
      <c r="M1690" t="s">
        <v>1707</v>
      </c>
      <c r="N1690">
        <v>0</v>
      </c>
      <c r="O1690" t="s">
        <v>14</v>
      </c>
      <c r="P1690" t="b">
        <v>1</v>
      </c>
    </row>
    <row r="1691" spans="1:16" x14ac:dyDescent="0.35">
      <c r="A1691" t="s">
        <v>5117</v>
      </c>
      <c r="B1691" t="s">
        <v>1706</v>
      </c>
      <c r="C1691" t="s">
        <v>70</v>
      </c>
      <c r="D1691" t="s">
        <v>4446</v>
      </c>
      <c r="E1691" t="s">
        <v>4447</v>
      </c>
      <c r="F1691" t="s">
        <v>2837</v>
      </c>
      <c r="G1691">
        <v>0</v>
      </c>
      <c r="H1691">
        <v>1</v>
      </c>
      <c r="I1691" t="s">
        <v>1711</v>
      </c>
      <c r="J1691">
        <v>0</v>
      </c>
      <c r="K1691" t="s">
        <v>1712</v>
      </c>
      <c r="L1691">
        <v>1</v>
      </c>
      <c r="M1691" t="s">
        <v>1707</v>
      </c>
      <c r="N1691">
        <v>0</v>
      </c>
      <c r="O1691" t="s">
        <v>14</v>
      </c>
      <c r="P1691" t="b">
        <v>1</v>
      </c>
    </row>
    <row r="1692" spans="1:16" x14ac:dyDescent="0.35">
      <c r="A1692" t="s">
        <v>5118</v>
      </c>
      <c r="B1692" t="s">
        <v>1706</v>
      </c>
      <c r="C1692" t="s">
        <v>70</v>
      </c>
      <c r="D1692" t="s">
        <v>4449</v>
      </c>
      <c r="E1692" t="s">
        <v>4450</v>
      </c>
      <c r="F1692" t="s">
        <v>2881</v>
      </c>
      <c r="G1692">
        <v>1</v>
      </c>
      <c r="H1692">
        <v>1</v>
      </c>
      <c r="I1692" t="s">
        <v>1711</v>
      </c>
      <c r="J1692">
        <v>1</v>
      </c>
      <c r="K1692" t="s">
        <v>1712</v>
      </c>
      <c r="L1692">
        <v>1</v>
      </c>
      <c r="M1692" t="s">
        <v>1707</v>
      </c>
      <c r="N1692">
        <v>100</v>
      </c>
      <c r="O1692" t="s">
        <v>14</v>
      </c>
      <c r="P1692" t="b">
        <v>1</v>
      </c>
    </row>
    <row r="1693" spans="1:16" x14ac:dyDescent="0.35">
      <c r="A1693" t="s">
        <v>5119</v>
      </c>
      <c r="B1693" t="s">
        <v>1706</v>
      </c>
      <c r="C1693" t="s">
        <v>70</v>
      </c>
      <c r="D1693" t="s">
        <v>4452</v>
      </c>
      <c r="E1693" t="s">
        <v>4453</v>
      </c>
      <c r="F1693" t="s">
        <v>2885</v>
      </c>
      <c r="G1693">
        <v>1</v>
      </c>
      <c r="H1693">
        <v>1</v>
      </c>
      <c r="I1693" t="s">
        <v>1711</v>
      </c>
      <c r="J1693">
        <v>1</v>
      </c>
      <c r="K1693" t="s">
        <v>1712</v>
      </c>
      <c r="L1693">
        <v>1</v>
      </c>
      <c r="M1693" t="s">
        <v>1707</v>
      </c>
      <c r="N1693">
        <v>100</v>
      </c>
      <c r="O1693" t="s">
        <v>14</v>
      </c>
      <c r="P1693" t="b">
        <v>1</v>
      </c>
    </row>
    <row r="1694" spans="1:16" x14ac:dyDescent="0.35">
      <c r="A1694" t="s">
        <v>5120</v>
      </c>
      <c r="B1694" t="s">
        <v>1706</v>
      </c>
      <c r="C1694" t="s">
        <v>70</v>
      </c>
      <c r="D1694" t="s">
        <v>4455</v>
      </c>
      <c r="E1694" t="s">
        <v>4456</v>
      </c>
      <c r="F1694" t="s">
        <v>2889</v>
      </c>
      <c r="G1694">
        <v>1</v>
      </c>
      <c r="H1694">
        <v>1</v>
      </c>
      <c r="I1694" t="s">
        <v>1711</v>
      </c>
      <c r="J1694">
        <v>1</v>
      </c>
      <c r="K1694" t="s">
        <v>1712</v>
      </c>
      <c r="L1694">
        <v>1</v>
      </c>
      <c r="M1694" t="s">
        <v>1707</v>
      </c>
      <c r="N1694">
        <v>100</v>
      </c>
      <c r="O1694" t="s">
        <v>14</v>
      </c>
      <c r="P1694" t="b">
        <v>1</v>
      </c>
    </row>
    <row r="1695" spans="1:16" x14ac:dyDescent="0.35">
      <c r="A1695" t="s">
        <v>5121</v>
      </c>
      <c r="B1695" t="s">
        <v>1706</v>
      </c>
      <c r="C1695" t="s">
        <v>70</v>
      </c>
      <c r="D1695" t="s">
        <v>4458</v>
      </c>
      <c r="E1695" t="s">
        <v>4459</v>
      </c>
      <c r="F1695" t="s">
        <v>2893</v>
      </c>
      <c r="G1695">
        <v>1</v>
      </c>
      <c r="H1695">
        <v>1</v>
      </c>
      <c r="I1695" t="s">
        <v>1711</v>
      </c>
      <c r="J1695">
        <v>1</v>
      </c>
      <c r="K1695" t="s">
        <v>1712</v>
      </c>
      <c r="L1695">
        <v>1</v>
      </c>
      <c r="M1695" t="s">
        <v>1707</v>
      </c>
      <c r="N1695">
        <v>100</v>
      </c>
      <c r="O1695" t="s">
        <v>14</v>
      </c>
      <c r="P1695" t="b">
        <v>1</v>
      </c>
    </row>
    <row r="1696" spans="1:16" x14ac:dyDescent="0.35">
      <c r="A1696" t="s">
        <v>5122</v>
      </c>
      <c r="B1696" t="s">
        <v>1706</v>
      </c>
      <c r="C1696" t="s">
        <v>70</v>
      </c>
      <c r="D1696" t="s">
        <v>4461</v>
      </c>
      <c r="E1696" t="s">
        <v>4462</v>
      </c>
      <c r="F1696" t="s">
        <v>2897</v>
      </c>
      <c r="G1696">
        <v>1</v>
      </c>
      <c r="H1696">
        <v>1</v>
      </c>
      <c r="I1696" t="s">
        <v>1711</v>
      </c>
      <c r="J1696">
        <v>1</v>
      </c>
      <c r="K1696" t="s">
        <v>1712</v>
      </c>
      <c r="L1696">
        <v>1</v>
      </c>
      <c r="M1696" t="s">
        <v>1707</v>
      </c>
      <c r="N1696">
        <v>100</v>
      </c>
      <c r="O1696" t="s">
        <v>14</v>
      </c>
      <c r="P1696" t="b">
        <v>1</v>
      </c>
    </row>
    <row r="1697" spans="1:16" x14ac:dyDescent="0.35">
      <c r="A1697" t="s">
        <v>5123</v>
      </c>
      <c r="B1697" t="s">
        <v>1706</v>
      </c>
      <c r="C1697" t="s">
        <v>70</v>
      </c>
      <c r="D1697" t="s">
        <v>4464</v>
      </c>
      <c r="E1697" t="s">
        <v>4465</v>
      </c>
      <c r="F1697" t="s">
        <v>2901</v>
      </c>
      <c r="G1697">
        <v>1</v>
      </c>
      <c r="H1697">
        <v>1</v>
      </c>
      <c r="I1697" t="s">
        <v>1711</v>
      </c>
      <c r="J1697">
        <v>1</v>
      </c>
      <c r="K1697" t="s">
        <v>1712</v>
      </c>
      <c r="L1697">
        <v>1</v>
      </c>
      <c r="M1697" t="s">
        <v>1707</v>
      </c>
      <c r="N1697">
        <v>100</v>
      </c>
      <c r="O1697" t="s">
        <v>14</v>
      </c>
      <c r="P1697" t="b">
        <v>1</v>
      </c>
    </row>
    <row r="1698" spans="1:16" x14ac:dyDescent="0.35">
      <c r="A1698" t="s">
        <v>5124</v>
      </c>
      <c r="B1698" t="s">
        <v>1706</v>
      </c>
      <c r="C1698" t="s">
        <v>70</v>
      </c>
      <c r="D1698" t="s">
        <v>4467</v>
      </c>
      <c r="E1698" t="s">
        <v>4468</v>
      </c>
      <c r="F1698" t="s">
        <v>2905</v>
      </c>
      <c r="G1698">
        <v>1</v>
      </c>
      <c r="H1698">
        <v>1</v>
      </c>
      <c r="I1698" t="s">
        <v>1711</v>
      </c>
      <c r="J1698">
        <v>1</v>
      </c>
      <c r="K1698" t="s">
        <v>1712</v>
      </c>
      <c r="L1698">
        <v>1</v>
      </c>
      <c r="M1698" t="s">
        <v>1707</v>
      </c>
      <c r="N1698">
        <v>100</v>
      </c>
      <c r="O1698" t="s">
        <v>14</v>
      </c>
      <c r="P1698" t="b">
        <v>1</v>
      </c>
    </row>
    <row r="1699" spans="1:16" x14ac:dyDescent="0.35">
      <c r="A1699" t="s">
        <v>5125</v>
      </c>
      <c r="B1699" t="s">
        <v>1706</v>
      </c>
      <c r="C1699" t="s">
        <v>70</v>
      </c>
      <c r="D1699" t="s">
        <v>4470</v>
      </c>
      <c r="E1699" t="s">
        <v>4471</v>
      </c>
      <c r="F1699" t="s">
        <v>2909</v>
      </c>
      <c r="G1699">
        <v>1</v>
      </c>
      <c r="H1699">
        <v>1</v>
      </c>
      <c r="I1699" t="s">
        <v>1711</v>
      </c>
      <c r="J1699">
        <v>1</v>
      </c>
      <c r="K1699" t="s">
        <v>1712</v>
      </c>
      <c r="L1699">
        <v>1</v>
      </c>
      <c r="M1699" t="s">
        <v>1707</v>
      </c>
      <c r="N1699">
        <v>100</v>
      </c>
      <c r="O1699" t="s">
        <v>14</v>
      </c>
      <c r="P1699" t="b">
        <v>1</v>
      </c>
    </row>
    <row r="1700" spans="1:16" x14ac:dyDescent="0.35">
      <c r="A1700" t="s">
        <v>5126</v>
      </c>
      <c r="B1700" t="s">
        <v>1706</v>
      </c>
      <c r="C1700" t="s">
        <v>70</v>
      </c>
      <c r="D1700" t="s">
        <v>4473</v>
      </c>
      <c r="E1700" t="s">
        <v>4474</v>
      </c>
      <c r="F1700" t="s">
        <v>2913</v>
      </c>
      <c r="G1700">
        <v>1</v>
      </c>
      <c r="H1700">
        <v>1</v>
      </c>
      <c r="I1700" t="s">
        <v>1711</v>
      </c>
      <c r="J1700">
        <v>1</v>
      </c>
      <c r="K1700" t="s">
        <v>1712</v>
      </c>
      <c r="L1700">
        <v>1</v>
      </c>
      <c r="M1700" t="s">
        <v>1707</v>
      </c>
      <c r="N1700">
        <v>100</v>
      </c>
      <c r="O1700" t="s">
        <v>14</v>
      </c>
      <c r="P1700" t="b">
        <v>1</v>
      </c>
    </row>
    <row r="1701" spans="1:16" x14ac:dyDescent="0.35">
      <c r="A1701" t="s">
        <v>5127</v>
      </c>
      <c r="B1701" t="s">
        <v>1706</v>
      </c>
      <c r="C1701" t="s">
        <v>70</v>
      </c>
      <c r="D1701" t="s">
        <v>4476</v>
      </c>
      <c r="E1701" t="s">
        <v>4477</v>
      </c>
      <c r="F1701" t="s">
        <v>2917</v>
      </c>
      <c r="G1701">
        <v>1</v>
      </c>
      <c r="H1701">
        <v>1</v>
      </c>
      <c r="I1701" t="s">
        <v>1711</v>
      </c>
      <c r="J1701">
        <v>1</v>
      </c>
      <c r="K1701" t="s">
        <v>1712</v>
      </c>
      <c r="L1701">
        <v>1</v>
      </c>
      <c r="M1701" t="s">
        <v>1707</v>
      </c>
      <c r="N1701">
        <v>100</v>
      </c>
      <c r="O1701" t="s">
        <v>14</v>
      </c>
      <c r="P1701" t="b">
        <v>1</v>
      </c>
    </row>
    <row r="1702" spans="1:16" x14ac:dyDescent="0.35">
      <c r="A1702" t="s">
        <v>5128</v>
      </c>
      <c r="B1702" t="s">
        <v>1706</v>
      </c>
      <c r="C1702" t="s">
        <v>70</v>
      </c>
      <c r="D1702" t="s">
        <v>4479</v>
      </c>
      <c r="E1702" t="s">
        <v>4480</v>
      </c>
      <c r="F1702" t="s">
        <v>2921</v>
      </c>
      <c r="G1702">
        <v>1</v>
      </c>
      <c r="H1702">
        <v>1</v>
      </c>
      <c r="I1702" t="s">
        <v>1711</v>
      </c>
      <c r="J1702">
        <v>1</v>
      </c>
      <c r="K1702" t="s">
        <v>1712</v>
      </c>
      <c r="L1702">
        <v>1</v>
      </c>
      <c r="M1702" t="s">
        <v>1707</v>
      </c>
      <c r="N1702">
        <v>100</v>
      </c>
      <c r="O1702" t="s">
        <v>14</v>
      </c>
      <c r="P1702" t="b">
        <v>1</v>
      </c>
    </row>
    <row r="1703" spans="1:16" x14ac:dyDescent="0.35">
      <c r="A1703" t="s">
        <v>5129</v>
      </c>
      <c r="B1703" t="s">
        <v>1706</v>
      </c>
      <c r="C1703" t="s">
        <v>70</v>
      </c>
      <c r="D1703" t="s">
        <v>4482</v>
      </c>
      <c r="E1703" t="s">
        <v>4483</v>
      </c>
      <c r="F1703" t="s">
        <v>2925</v>
      </c>
      <c r="G1703">
        <v>1</v>
      </c>
      <c r="H1703">
        <v>1</v>
      </c>
      <c r="I1703" t="s">
        <v>1711</v>
      </c>
      <c r="J1703">
        <v>1</v>
      </c>
      <c r="K1703" t="s">
        <v>1712</v>
      </c>
      <c r="L1703">
        <v>1</v>
      </c>
      <c r="M1703" t="s">
        <v>1707</v>
      </c>
      <c r="N1703">
        <v>100</v>
      </c>
      <c r="O1703" t="s">
        <v>14</v>
      </c>
      <c r="P1703" t="b">
        <v>1</v>
      </c>
    </row>
    <row r="1704" spans="1:16" x14ac:dyDescent="0.35">
      <c r="A1704" t="s">
        <v>5130</v>
      </c>
      <c r="B1704" t="s">
        <v>1706</v>
      </c>
      <c r="C1704" t="s">
        <v>70</v>
      </c>
      <c r="D1704" t="s">
        <v>4485</v>
      </c>
      <c r="E1704" t="s">
        <v>4486</v>
      </c>
      <c r="F1704" t="s">
        <v>2881</v>
      </c>
      <c r="G1704">
        <v>1</v>
      </c>
      <c r="H1704">
        <v>1</v>
      </c>
      <c r="I1704" t="s">
        <v>1711</v>
      </c>
      <c r="J1704">
        <v>1</v>
      </c>
      <c r="K1704" t="s">
        <v>1712</v>
      </c>
      <c r="L1704">
        <v>1</v>
      </c>
      <c r="M1704" t="s">
        <v>1707</v>
      </c>
      <c r="N1704">
        <v>100</v>
      </c>
      <c r="O1704" t="s">
        <v>14</v>
      </c>
      <c r="P1704" t="b">
        <v>1</v>
      </c>
    </row>
    <row r="1705" spans="1:16" x14ac:dyDescent="0.35">
      <c r="A1705" t="s">
        <v>5131</v>
      </c>
      <c r="B1705" t="s">
        <v>1706</v>
      </c>
      <c r="C1705" t="s">
        <v>70</v>
      </c>
      <c r="D1705" t="s">
        <v>4488</v>
      </c>
      <c r="E1705" t="s">
        <v>4489</v>
      </c>
      <c r="F1705" t="s">
        <v>2885</v>
      </c>
      <c r="G1705">
        <v>1</v>
      </c>
      <c r="H1705">
        <v>1</v>
      </c>
      <c r="I1705" t="s">
        <v>1711</v>
      </c>
      <c r="J1705">
        <v>1</v>
      </c>
      <c r="K1705" t="s">
        <v>1712</v>
      </c>
      <c r="L1705">
        <v>1</v>
      </c>
      <c r="M1705" t="s">
        <v>1707</v>
      </c>
      <c r="N1705">
        <v>100</v>
      </c>
      <c r="O1705" t="s">
        <v>14</v>
      </c>
      <c r="P1705" t="b">
        <v>1</v>
      </c>
    </row>
    <row r="1706" spans="1:16" x14ac:dyDescent="0.35">
      <c r="A1706" t="s">
        <v>5132</v>
      </c>
      <c r="B1706" t="s">
        <v>1706</v>
      </c>
      <c r="C1706" t="s">
        <v>70</v>
      </c>
      <c r="D1706" t="s">
        <v>4491</v>
      </c>
      <c r="E1706" t="s">
        <v>4492</v>
      </c>
      <c r="F1706" t="s">
        <v>2889</v>
      </c>
      <c r="G1706">
        <v>1</v>
      </c>
      <c r="H1706">
        <v>1</v>
      </c>
      <c r="I1706" t="s">
        <v>1711</v>
      </c>
      <c r="J1706">
        <v>1</v>
      </c>
      <c r="K1706" t="s">
        <v>1712</v>
      </c>
      <c r="L1706">
        <v>1</v>
      </c>
      <c r="M1706" t="s">
        <v>1707</v>
      </c>
      <c r="N1706">
        <v>100</v>
      </c>
      <c r="O1706" t="s">
        <v>14</v>
      </c>
      <c r="P1706" t="b">
        <v>1</v>
      </c>
    </row>
    <row r="1707" spans="1:16" x14ac:dyDescent="0.35">
      <c r="A1707" t="s">
        <v>5133</v>
      </c>
      <c r="B1707" t="s">
        <v>1706</v>
      </c>
      <c r="C1707" t="s">
        <v>70</v>
      </c>
      <c r="D1707" t="s">
        <v>4494</v>
      </c>
      <c r="E1707" t="s">
        <v>4495</v>
      </c>
      <c r="F1707" t="s">
        <v>2893</v>
      </c>
      <c r="G1707">
        <v>1</v>
      </c>
      <c r="H1707">
        <v>1</v>
      </c>
      <c r="I1707" t="s">
        <v>1711</v>
      </c>
      <c r="J1707">
        <v>1</v>
      </c>
      <c r="K1707" t="s">
        <v>1712</v>
      </c>
      <c r="L1707">
        <v>1</v>
      </c>
      <c r="M1707" t="s">
        <v>1707</v>
      </c>
      <c r="N1707">
        <v>100</v>
      </c>
      <c r="O1707" t="s">
        <v>14</v>
      </c>
      <c r="P1707" t="b">
        <v>1</v>
      </c>
    </row>
    <row r="1708" spans="1:16" x14ac:dyDescent="0.35">
      <c r="A1708" t="s">
        <v>5134</v>
      </c>
      <c r="B1708" t="s">
        <v>1706</v>
      </c>
      <c r="C1708" t="s">
        <v>70</v>
      </c>
      <c r="D1708" t="s">
        <v>4497</v>
      </c>
      <c r="E1708" t="s">
        <v>4498</v>
      </c>
      <c r="F1708" t="s">
        <v>2897</v>
      </c>
      <c r="G1708">
        <v>1</v>
      </c>
      <c r="H1708">
        <v>1</v>
      </c>
      <c r="I1708" t="s">
        <v>1711</v>
      </c>
      <c r="J1708">
        <v>1</v>
      </c>
      <c r="K1708" t="s">
        <v>1712</v>
      </c>
      <c r="L1708">
        <v>1</v>
      </c>
      <c r="M1708" t="s">
        <v>1707</v>
      </c>
      <c r="N1708">
        <v>100</v>
      </c>
      <c r="O1708" t="s">
        <v>14</v>
      </c>
      <c r="P1708" t="b">
        <v>1</v>
      </c>
    </row>
    <row r="1709" spans="1:16" x14ac:dyDescent="0.35">
      <c r="A1709" t="s">
        <v>5135</v>
      </c>
      <c r="B1709" t="s">
        <v>1706</v>
      </c>
      <c r="C1709" t="s">
        <v>70</v>
      </c>
      <c r="D1709" t="s">
        <v>4500</v>
      </c>
      <c r="E1709" t="s">
        <v>4501</v>
      </c>
      <c r="F1709" t="s">
        <v>2901</v>
      </c>
      <c r="G1709">
        <v>1</v>
      </c>
      <c r="H1709">
        <v>1</v>
      </c>
      <c r="I1709" t="s">
        <v>1711</v>
      </c>
      <c r="J1709">
        <v>1</v>
      </c>
      <c r="K1709" t="s">
        <v>1712</v>
      </c>
      <c r="L1709">
        <v>1</v>
      </c>
      <c r="M1709" t="s">
        <v>1707</v>
      </c>
      <c r="N1709">
        <v>100</v>
      </c>
      <c r="O1709" t="s">
        <v>14</v>
      </c>
      <c r="P1709" t="b">
        <v>1</v>
      </c>
    </row>
    <row r="1710" spans="1:16" x14ac:dyDescent="0.35">
      <c r="A1710" t="s">
        <v>5136</v>
      </c>
      <c r="B1710" t="s">
        <v>1706</v>
      </c>
      <c r="C1710" t="s">
        <v>70</v>
      </c>
      <c r="D1710" t="s">
        <v>4503</v>
      </c>
      <c r="E1710" t="s">
        <v>4504</v>
      </c>
      <c r="F1710" t="s">
        <v>2905</v>
      </c>
      <c r="G1710">
        <v>0</v>
      </c>
      <c r="H1710">
        <v>1</v>
      </c>
      <c r="I1710" t="s">
        <v>1711</v>
      </c>
      <c r="J1710">
        <v>0</v>
      </c>
      <c r="K1710" t="s">
        <v>1712</v>
      </c>
      <c r="L1710">
        <v>1</v>
      </c>
      <c r="M1710" t="s">
        <v>1707</v>
      </c>
      <c r="N1710">
        <v>0</v>
      </c>
      <c r="O1710" t="s">
        <v>14</v>
      </c>
      <c r="P1710" t="b">
        <v>1</v>
      </c>
    </row>
    <row r="1711" spans="1:16" x14ac:dyDescent="0.35">
      <c r="A1711" t="s">
        <v>5137</v>
      </c>
      <c r="B1711" t="s">
        <v>1706</v>
      </c>
      <c r="C1711" t="s">
        <v>70</v>
      </c>
      <c r="D1711" t="s">
        <v>4506</v>
      </c>
      <c r="E1711" t="s">
        <v>4507</v>
      </c>
      <c r="F1711" t="s">
        <v>2909</v>
      </c>
      <c r="G1711">
        <v>0</v>
      </c>
      <c r="H1711">
        <v>1</v>
      </c>
      <c r="I1711" t="s">
        <v>1711</v>
      </c>
      <c r="J1711">
        <v>0</v>
      </c>
      <c r="K1711" t="s">
        <v>1712</v>
      </c>
      <c r="L1711">
        <v>1</v>
      </c>
      <c r="M1711" t="s">
        <v>1707</v>
      </c>
      <c r="N1711">
        <v>0</v>
      </c>
      <c r="O1711" t="s">
        <v>14</v>
      </c>
      <c r="P1711" t="b">
        <v>1</v>
      </c>
    </row>
    <row r="1712" spans="1:16" x14ac:dyDescent="0.35">
      <c r="A1712" t="s">
        <v>5138</v>
      </c>
      <c r="B1712" t="s">
        <v>1706</v>
      </c>
      <c r="C1712" t="s">
        <v>70</v>
      </c>
      <c r="D1712" t="s">
        <v>4509</v>
      </c>
      <c r="E1712" t="s">
        <v>4510</v>
      </c>
      <c r="F1712" t="s">
        <v>2953</v>
      </c>
      <c r="G1712">
        <v>1</v>
      </c>
      <c r="H1712">
        <v>1</v>
      </c>
      <c r="I1712" t="s">
        <v>1711</v>
      </c>
      <c r="J1712">
        <v>1</v>
      </c>
      <c r="K1712" t="s">
        <v>1712</v>
      </c>
      <c r="L1712">
        <v>1</v>
      </c>
      <c r="M1712" t="s">
        <v>1707</v>
      </c>
      <c r="N1712">
        <v>100</v>
      </c>
      <c r="O1712" t="s">
        <v>14</v>
      </c>
      <c r="P1712" t="b">
        <v>1</v>
      </c>
    </row>
    <row r="1713" spans="1:16" x14ac:dyDescent="0.35">
      <c r="A1713" t="s">
        <v>5139</v>
      </c>
      <c r="B1713" t="s">
        <v>1706</v>
      </c>
      <c r="C1713" t="s">
        <v>70</v>
      </c>
      <c r="D1713" t="s">
        <v>4512</v>
      </c>
      <c r="E1713" t="s">
        <v>4513</v>
      </c>
      <c r="F1713" t="s">
        <v>2957</v>
      </c>
      <c r="G1713">
        <v>1</v>
      </c>
      <c r="H1713">
        <v>1</v>
      </c>
      <c r="I1713" t="s">
        <v>1711</v>
      </c>
      <c r="J1713">
        <v>1</v>
      </c>
      <c r="K1713" t="s">
        <v>1712</v>
      </c>
      <c r="L1713">
        <v>1</v>
      </c>
      <c r="M1713" t="s">
        <v>1707</v>
      </c>
      <c r="N1713">
        <v>100</v>
      </c>
      <c r="O1713" t="s">
        <v>14</v>
      </c>
      <c r="P1713" t="b">
        <v>1</v>
      </c>
    </row>
    <row r="1714" spans="1:16" x14ac:dyDescent="0.35">
      <c r="A1714" t="s">
        <v>5140</v>
      </c>
      <c r="B1714" t="s">
        <v>1706</v>
      </c>
      <c r="C1714" t="s">
        <v>70</v>
      </c>
      <c r="D1714" t="s">
        <v>4515</v>
      </c>
      <c r="E1714" t="s">
        <v>4516</v>
      </c>
      <c r="F1714" t="s">
        <v>2961</v>
      </c>
      <c r="G1714">
        <v>1</v>
      </c>
      <c r="H1714">
        <v>1</v>
      </c>
      <c r="I1714" t="s">
        <v>1711</v>
      </c>
      <c r="J1714">
        <v>1</v>
      </c>
      <c r="K1714" t="s">
        <v>1712</v>
      </c>
      <c r="L1714">
        <v>1</v>
      </c>
      <c r="M1714" t="s">
        <v>1707</v>
      </c>
      <c r="N1714">
        <v>100</v>
      </c>
      <c r="O1714" t="s">
        <v>14</v>
      </c>
      <c r="P1714" t="b">
        <v>1</v>
      </c>
    </row>
    <row r="1715" spans="1:16" x14ac:dyDescent="0.35">
      <c r="A1715" t="s">
        <v>5141</v>
      </c>
      <c r="B1715" t="s">
        <v>1706</v>
      </c>
      <c r="C1715" t="s">
        <v>70</v>
      </c>
      <c r="D1715" t="s">
        <v>4518</v>
      </c>
      <c r="E1715" t="s">
        <v>4519</v>
      </c>
      <c r="F1715" t="s">
        <v>2965</v>
      </c>
      <c r="G1715">
        <v>1</v>
      </c>
      <c r="H1715">
        <v>1</v>
      </c>
      <c r="I1715" t="s">
        <v>1711</v>
      </c>
      <c r="J1715">
        <v>1</v>
      </c>
      <c r="K1715" t="s">
        <v>1712</v>
      </c>
      <c r="L1715">
        <v>1</v>
      </c>
      <c r="M1715" t="s">
        <v>1707</v>
      </c>
      <c r="N1715">
        <v>100</v>
      </c>
      <c r="O1715" t="s">
        <v>14</v>
      </c>
      <c r="P1715" t="b">
        <v>1</v>
      </c>
    </row>
    <row r="1716" spans="1:16" x14ac:dyDescent="0.35">
      <c r="A1716" t="s">
        <v>5142</v>
      </c>
      <c r="B1716" t="s">
        <v>1706</v>
      </c>
      <c r="C1716" t="s">
        <v>70</v>
      </c>
      <c r="D1716" t="s">
        <v>4521</v>
      </c>
      <c r="E1716" t="s">
        <v>4522</v>
      </c>
      <c r="F1716" t="s">
        <v>2969</v>
      </c>
      <c r="G1716">
        <v>1</v>
      </c>
      <c r="H1716">
        <v>1</v>
      </c>
      <c r="I1716" t="s">
        <v>1711</v>
      </c>
      <c r="J1716">
        <v>1</v>
      </c>
      <c r="K1716" t="s">
        <v>1712</v>
      </c>
      <c r="L1716">
        <v>1</v>
      </c>
      <c r="M1716" t="s">
        <v>1707</v>
      </c>
      <c r="N1716">
        <v>100</v>
      </c>
      <c r="O1716" t="s">
        <v>14</v>
      </c>
      <c r="P1716" t="b">
        <v>1</v>
      </c>
    </row>
    <row r="1717" spans="1:16" x14ac:dyDescent="0.35">
      <c r="A1717" t="s">
        <v>5143</v>
      </c>
      <c r="B1717" t="s">
        <v>1706</v>
      </c>
      <c r="C1717" t="s">
        <v>70</v>
      </c>
      <c r="D1717" t="s">
        <v>4524</v>
      </c>
      <c r="E1717" t="s">
        <v>4525</v>
      </c>
      <c r="F1717" t="s">
        <v>2973</v>
      </c>
      <c r="G1717">
        <v>1</v>
      </c>
      <c r="H1717">
        <v>1</v>
      </c>
      <c r="I1717" t="s">
        <v>1711</v>
      </c>
      <c r="J1717">
        <v>1</v>
      </c>
      <c r="K1717" t="s">
        <v>1712</v>
      </c>
      <c r="L1717">
        <v>1</v>
      </c>
      <c r="M1717" t="s">
        <v>1707</v>
      </c>
      <c r="N1717">
        <v>100</v>
      </c>
      <c r="O1717" t="s">
        <v>14</v>
      </c>
      <c r="P1717" t="b">
        <v>1</v>
      </c>
    </row>
    <row r="1718" spans="1:16" x14ac:dyDescent="0.35">
      <c r="A1718" t="s">
        <v>5144</v>
      </c>
      <c r="B1718" t="s">
        <v>1706</v>
      </c>
      <c r="C1718" t="s">
        <v>70</v>
      </c>
      <c r="D1718" t="s">
        <v>4527</v>
      </c>
      <c r="E1718" t="s">
        <v>4528</v>
      </c>
      <c r="F1718" t="s">
        <v>2977</v>
      </c>
      <c r="G1718">
        <v>1</v>
      </c>
      <c r="H1718">
        <v>1</v>
      </c>
      <c r="I1718" t="s">
        <v>1711</v>
      </c>
      <c r="J1718">
        <v>1</v>
      </c>
      <c r="K1718" t="s">
        <v>1712</v>
      </c>
      <c r="L1718">
        <v>1</v>
      </c>
      <c r="M1718" t="s">
        <v>1707</v>
      </c>
      <c r="N1718">
        <v>100</v>
      </c>
      <c r="O1718" t="s">
        <v>14</v>
      </c>
      <c r="P1718" t="b">
        <v>1</v>
      </c>
    </row>
    <row r="1719" spans="1:16" x14ac:dyDescent="0.35">
      <c r="A1719" t="s">
        <v>5145</v>
      </c>
      <c r="B1719" t="s">
        <v>1706</v>
      </c>
      <c r="C1719" t="s">
        <v>70</v>
      </c>
      <c r="D1719" t="s">
        <v>4530</v>
      </c>
      <c r="E1719" t="s">
        <v>4531</v>
      </c>
      <c r="F1719" t="s">
        <v>2981</v>
      </c>
      <c r="G1719">
        <v>1</v>
      </c>
      <c r="H1719">
        <v>1</v>
      </c>
      <c r="I1719" t="s">
        <v>1711</v>
      </c>
      <c r="J1719">
        <v>1</v>
      </c>
      <c r="K1719" t="s">
        <v>1712</v>
      </c>
      <c r="L1719">
        <v>1</v>
      </c>
      <c r="M1719" t="s">
        <v>1707</v>
      </c>
      <c r="N1719">
        <v>100</v>
      </c>
      <c r="O1719" t="s">
        <v>14</v>
      </c>
      <c r="P1719" t="b">
        <v>1</v>
      </c>
    </row>
    <row r="1720" spans="1:16" x14ac:dyDescent="0.35">
      <c r="A1720" t="s">
        <v>5146</v>
      </c>
      <c r="B1720" t="s">
        <v>1706</v>
      </c>
      <c r="C1720" t="s">
        <v>70</v>
      </c>
      <c r="D1720" t="s">
        <v>4533</v>
      </c>
      <c r="E1720" t="s">
        <v>4534</v>
      </c>
      <c r="F1720" t="s">
        <v>2985</v>
      </c>
      <c r="G1720">
        <v>1</v>
      </c>
      <c r="H1720">
        <v>1</v>
      </c>
      <c r="I1720" t="s">
        <v>1711</v>
      </c>
      <c r="J1720">
        <v>1</v>
      </c>
      <c r="K1720" t="s">
        <v>1712</v>
      </c>
      <c r="L1720">
        <v>1</v>
      </c>
      <c r="M1720" t="s">
        <v>1707</v>
      </c>
      <c r="N1720">
        <v>100</v>
      </c>
      <c r="O1720" t="s">
        <v>14</v>
      </c>
      <c r="P1720" t="b">
        <v>1</v>
      </c>
    </row>
    <row r="1721" spans="1:16" x14ac:dyDescent="0.35">
      <c r="A1721" t="s">
        <v>5147</v>
      </c>
      <c r="B1721" t="s">
        <v>1706</v>
      </c>
      <c r="C1721" t="s">
        <v>70</v>
      </c>
      <c r="D1721" t="s">
        <v>4536</v>
      </c>
      <c r="E1721" t="s">
        <v>4537</v>
      </c>
      <c r="F1721" t="s">
        <v>2989</v>
      </c>
      <c r="G1721">
        <v>1</v>
      </c>
      <c r="H1721">
        <v>1</v>
      </c>
      <c r="I1721" t="s">
        <v>1711</v>
      </c>
      <c r="J1721">
        <v>1</v>
      </c>
      <c r="K1721" t="s">
        <v>1712</v>
      </c>
      <c r="L1721">
        <v>1</v>
      </c>
      <c r="M1721" t="s">
        <v>1707</v>
      </c>
      <c r="N1721">
        <v>100</v>
      </c>
      <c r="O1721" t="s">
        <v>14</v>
      </c>
      <c r="P1721" t="b">
        <v>1</v>
      </c>
    </row>
    <row r="1722" spans="1:16" x14ac:dyDescent="0.35">
      <c r="A1722" t="s">
        <v>5148</v>
      </c>
      <c r="B1722" t="s">
        <v>1706</v>
      </c>
      <c r="C1722" t="s">
        <v>70</v>
      </c>
      <c r="D1722" t="s">
        <v>4539</v>
      </c>
      <c r="E1722" t="s">
        <v>4540</v>
      </c>
      <c r="F1722" t="s">
        <v>2993</v>
      </c>
      <c r="G1722">
        <v>1</v>
      </c>
      <c r="H1722">
        <v>1</v>
      </c>
      <c r="I1722" t="s">
        <v>1711</v>
      </c>
      <c r="J1722">
        <v>1</v>
      </c>
      <c r="K1722" t="s">
        <v>1712</v>
      </c>
      <c r="L1722">
        <v>1</v>
      </c>
      <c r="M1722" t="s">
        <v>1707</v>
      </c>
      <c r="N1722">
        <v>100</v>
      </c>
      <c r="O1722" t="s">
        <v>14</v>
      </c>
      <c r="P1722" t="b">
        <v>1</v>
      </c>
    </row>
    <row r="1723" spans="1:16" x14ac:dyDescent="0.35">
      <c r="A1723" t="s">
        <v>5149</v>
      </c>
      <c r="B1723" t="s">
        <v>1706</v>
      </c>
      <c r="C1723" t="s">
        <v>70</v>
      </c>
      <c r="D1723" t="s">
        <v>4542</v>
      </c>
      <c r="E1723" t="s">
        <v>4543</v>
      </c>
      <c r="F1723" t="s">
        <v>2997</v>
      </c>
      <c r="G1723">
        <v>1</v>
      </c>
      <c r="H1723">
        <v>1</v>
      </c>
      <c r="I1723" t="s">
        <v>1711</v>
      </c>
      <c r="J1723">
        <v>1</v>
      </c>
      <c r="K1723" t="s">
        <v>1712</v>
      </c>
      <c r="L1723">
        <v>1</v>
      </c>
      <c r="M1723" t="s">
        <v>1707</v>
      </c>
      <c r="N1723">
        <v>100</v>
      </c>
      <c r="O1723" t="s">
        <v>14</v>
      </c>
      <c r="P1723" t="b">
        <v>1</v>
      </c>
    </row>
    <row r="1724" spans="1:16" x14ac:dyDescent="0.35">
      <c r="A1724" t="s">
        <v>5150</v>
      </c>
      <c r="B1724" t="s">
        <v>1706</v>
      </c>
      <c r="C1724" t="s">
        <v>70</v>
      </c>
      <c r="D1724" t="s">
        <v>4545</v>
      </c>
      <c r="E1724" t="s">
        <v>4546</v>
      </c>
      <c r="F1724" t="s">
        <v>2953</v>
      </c>
      <c r="G1724">
        <v>1</v>
      </c>
      <c r="H1724">
        <v>1</v>
      </c>
      <c r="I1724" t="s">
        <v>1711</v>
      </c>
      <c r="J1724">
        <v>1</v>
      </c>
      <c r="K1724" t="s">
        <v>1712</v>
      </c>
      <c r="L1724">
        <v>1</v>
      </c>
      <c r="M1724" t="s">
        <v>1707</v>
      </c>
      <c r="N1724">
        <v>100</v>
      </c>
      <c r="O1724" t="s">
        <v>14</v>
      </c>
      <c r="P1724" t="b">
        <v>1</v>
      </c>
    </row>
    <row r="1725" spans="1:16" x14ac:dyDescent="0.35">
      <c r="A1725" t="s">
        <v>5151</v>
      </c>
      <c r="B1725" t="s">
        <v>1706</v>
      </c>
      <c r="C1725" t="s">
        <v>70</v>
      </c>
      <c r="D1725" t="s">
        <v>4548</v>
      </c>
      <c r="E1725" t="s">
        <v>4549</v>
      </c>
      <c r="F1725" t="s">
        <v>2957</v>
      </c>
      <c r="G1725">
        <v>1</v>
      </c>
      <c r="H1725">
        <v>1</v>
      </c>
      <c r="I1725" t="s">
        <v>1711</v>
      </c>
      <c r="J1725">
        <v>1</v>
      </c>
      <c r="K1725" t="s">
        <v>1712</v>
      </c>
      <c r="L1725">
        <v>1</v>
      </c>
      <c r="M1725" t="s">
        <v>1707</v>
      </c>
      <c r="N1725">
        <v>100</v>
      </c>
      <c r="O1725" t="s">
        <v>14</v>
      </c>
      <c r="P1725" t="b">
        <v>1</v>
      </c>
    </row>
    <row r="1726" spans="1:16" x14ac:dyDescent="0.35">
      <c r="A1726" t="s">
        <v>5152</v>
      </c>
      <c r="B1726" t="s">
        <v>1706</v>
      </c>
      <c r="C1726" t="s">
        <v>70</v>
      </c>
      <c r="D1726" t="s">
        <v>4551</v>
      </c>
      <c r="E1726" t="s">
        <v>4552</v>
      </c>
      <c r="F1726" t="s">
        <v>2961</v>
      </c>
      <c r="G1726">
        <v>1</v>
      </c>
      <c r="H1726">
        <v>1</v>
      </c>
      <c r="I1726" t="s">
        <v>1711</v>
      </c>
      <c r="J1726">
        <v>1</v>
      </c>
      <c r="K1726" t="s">
        <v>1712</v>
      </c>
      <c r="L1726">
        <v>1</v>
      </c>
      <c r="M1726" t="s">
        <v>1707</v>
      </c>
      <c r="N1726">
        <v>100</v>
      </c>
      <c r="O1726" t="s">
        <v>14</v>
      </c>
      <c r="P1726" t="b">
        <v>1</v>
      </c>
    </row>
    <row r="1727" spans="1:16" x14ac:dyDescent="0.35">
      <c r="A1727" t="s">
        <v>5153</v>
      </c>
      <c r="B1727" t="s">
        <v>1706</v>
      </c>
      <c r="C1727" t="s">
        <v>70</v>
      </c>
      <c r="D1727" t="s">
        <v>4554</v>
      </c>
      <c r="E1727" t="s">
        <v>4555</v>
      </c>
      <c r="F1727" t="s">
        <v>2965</v>
      </c>
      <c r="G1727">
        <v>1</v>
      </c>
      <c r="H1727">
        <v>1</v>
      </c>
      <c r="I1727" t="s">
        <v>1711</v>
      </c>
      <c r="J1727">
        <v>1</v>
      </c>
      <c r="K1727" t="s">
        <v>1712</v>
      </c>
      <c r="L1727">
        <v>1</v>
      </c>
      <c r="M1727" t="s">
        <v>1707</v>
      </c>
      <c r="N1727">
        <v>100</v>
      </c>
      <c r="O1727" t="s">
        <v>14</v>
      </c>
      <c r="P1727" t="b">
        <v>1</v>
      </c>
    </row>
    <row r="1728" spans="1:16" x14ac:dyDescent="0.35">
      <c r="A1728" t="s">
        <v>5154</v>
      </c>
      <c r="B1728" t="s">
        <v>1706</v>
      </c>
      <c r="C1728" t="s">
        <v>70</v>
      </c>
      <c r="D1728" t="s">
        <v>4557</v>
      </c>
      <c r="E1728" t="s">
        <v>4558</v>
      </c>
      <c r="F1728" t="s">
        <v>2969</v>
      </c>
      <c r="G1728">
        <v>0</v>
      </c>
      <c r="H1728">
        <v>1</v>
      </c>
      <c r="I1728" t="s">
        <v>1711</v>
      </c>
      <c r="J1728">
        <v>0</v>
      </c>
      <c r="K1728" t="s">
        <v>1712</v>
      </c>
      <c r="L1728">
        <v>1</v>
      </c>
      <c r="M1728" t="s">
        <v>1707</v>
      </c>
      <c r="N1728">
        <v>0</v>
      </c>
      <c r="O1728" t="s">
        <v>14</v>
      </c>
      <c r="P1728" t="b">
        <v>1</v>
      </c>
    </row>
    <row r="1729" spans="1:16" x14ac:dyDescent="0.35">
      <c r="A1729" t="s">
        <v>5155</v>
      </c>
      <c r="B1729" t="s">
        <v>1706</v>
      </c>
      <c r="C1729" t="s">
        <v>70</v>
      </c>
      <c r="D1729" t="s">
        <v>4560</v>
      </c>
      <c r="E1729" t="s">
        <v>4561</v>
      </c>
      <c r="F1729" t="s">
        <v>2973</v>
      </c>
      <c r="G1729">
        <v>0</v>
      </c>
      <c r="H1729">
        <v>1</v>
      </c>
      <c r="I1729" t="s">
        <v>1711</v>
      </c>
      <c r="J1729">
        <v>0</v>
      </c>
      <c r="K1729" t="s">
        <v>1712</v>
      </c>
      <c r="L1729">
        <v>1</v>
      </c>
      <c r="M1729" t="s">
        <v>1707</v>
      </c>
      <c r="N1729">
        <v>0</v>
      </c>
      <c r="O1729" t="s">
        <v>14</v>
      </c>
      <c r="P1729" t="b">
        <v>1</v>
      </c>
    </row>
    <row r="1730" spans="1:16" x14ac:dyDescent="0.35">
      <c r="A1730" t="s">
        <v>5156</v>
      </c>
      <c r="B1730" t="s">
        <v>1706</v>
      </c>
      <c r="C1730" t="s">
        <v>70</v>
      </c>
      <c r="D1730" t="s">
        <v>4563</v>
      </c>
      <c r="E1730" t="s">
        <v>4564</v>
      </c>
      <c r="F1730" t="s">
        <v>2977</v>
      </c>
      <c r="G1730">
        <v>0</v>
      </c>
      <c r="H1730">
        <v>1</v>
      </c>
      <c r="I1730" t="s">
        <v>1711</v>
      </c>
      <c r="J1730">
        <v>0</v>
      </c>
      <c r="K1730" t="s">
        <v>1712</v>
      </c>
      <c r="L1730">
        <v>1</v>
      </c>
      <c r="M1730" t="s">
        <v>1707</v>
      </c>
      <c r="N1730">
        <v>0</v>
      </c>
      <c r="O1730" t="s">
        <v>14</v>
      </c>
      <c r="P1730" t="b">
        <v>1</v>
      </c>
    </row>
    <row r="1731" spans="1:16" x14ac:dyDescent="0.35">
      <c r="A1731" t="s">
        <v>5157</v>
      </c>
      <c r="B1731" t="s">
        <v>1706</v>
      </c>
      <c r="C1731" t="s">
        <v>70</v>
      </c>
      <c r="D1731" t="s">
        <v>4566</v>
      </c>
      <c r="E1731" t="s">
        <v>4567</v>
      </c>
      <c r="F1731" t="s">
        <v>2981</v>
      </c>
      <c r="G1731">
        <v>0</v>
      </c>
      <c r="H1731">
        <v>1</v>
      </c>
      <c r="I1731" t="s">
        <v>1711</v>
      </c>
      <c r="J1731">
        <v>0</v>
      </c>
      <c r="K1731" t="s">
        <v>1712</v>
      </c>
      <c r="L1731">
        <v>1</v>
      </c>
      <c r="M1731" t="s">
        <v>1707</v>
      </c>
      <c r="N1731">
        <v>0</v>
      </c>
      <c r="O1731" t="s">
        <v>14</v>
      </c>
      <c r="P1731" t="b">
        <v>1</v>
      </c>
    </row>
    <row r="1732" spans="1:16" x14ac:dyDescent="0.35">
      <c r="A1732" t="s">
        <v>5158</v>
      </c>
      <c r="B1732" t="s">
        <v>1706</v>
      </c>
      <c r="C1732" t="s">
        <v>70</v>
      </c>
      <c r="D1732" t="s">
        <v>4569</v>
      </c>
      <c r="E1732" t="s">
        <v>4570</v>
      </c>
      <c r="F1732" t="s">
        <v>3025</v>
      </c>
      <c r="G1732">
        <v>1</v>
      </c>
      <c r="H1732">
        <v>1</v>
      </c>
      <c r="I1732" t="s">
        <v>1711</v>
      </c>
      <c r="J1732">
        <v>1</v>
      </c>
      <c r="K1732" t="s">
        <v>1712</v>
      </c>
      <c r="L1732">
        <v>1</v>
      </c>
      <c r="M1732" t="s">
        <v>1707</v>
      </c>
      <c r="N1732">
        <v>100</v>
      </c>
      <c r="O1732" t="s">
        <v>14</v>
      </c>
      <c r="P1732" t="b">
        <v>1</v>
      </c>
    </row>
    <row r="1733" spans="1:16" x14ac:dyDescent="0.35">
      <c r="A1733" t="s">
        <v>5159</v>
      </c>
      <c r="B1733" t="s">
        <v>1706</v>
      </c>
      <c r="C1733" t="s">
        <v>70</v>
      </c>
      <c r="D1733" t="s">
        <v>4572</v>
      </c>
      <c r="E1733" t="s">
        <v>4573</v>
      </c>
      <c r="F1733" t="s">
        <v>3029</v>
      </c>
      <c r="G1733">
        <v>1</v>
      </c>
      <c r="H1733">
        <v>1</v>
      </c>
      <c r="I1733" t="s">
        <v>1711</v>
      </c>
      <c r="J1733">
        <v>1</v>
      </c>
      <c r="K1733" t="s">
        <v>1712</v>
      </c>
      <c r="L1733">
        <v>1</v>
      </c>
      <c r="M1733" t="s">
        <v>1707</v>
      </c>
      <c r="N1733">
        <v>100</v>
      </c>
      <c r="O1733" t="s">
        <v>14</v>
      </c>
      <c r="P1733" t="b">
        <v>1</v>
      </c>
    </row>
    <row r="1734" spans="1:16" x14ac:dyDescent="0.35">
      <c r="A1734" t="s">
        <v>5160</v>
      </c>
      <c r="B1734" t="s">
        <v>1706</v>
      </c>
      <c r="C1734" t="s">
        <v>70</v>
      </c>
      <c r="D1734" t="s">
        <v>4575</v>
      </c>
      <c r="E1734" t="s">
        <v>4576</v>
      </c>
      <c r="F1734" t="s">
        <v>3033</v>
      </c>
      <c r="G1734">
        <v>1</v>
      </c>
      <c r="H1734">
        <v>1</v>
      </c>
      <c r="I1734" t="s">
        <v>1711</v>
      </c>
      <c r="J1734">
        <v>1</v>
      </c>
      <c r="K1734" t="s">
        <v>1712</v>
      </c>
      <c r="L1734">
        <v>1</v>
      </c>
      <c r="M1734" t="s">
        <v>1707</v>
      </c>
      <c r="N1734">
        <v>100</v>
      </c>
      <c r="O1734" t="s">
        <v>14</v>
      </c>
      <c r="P1734" t="b">
        <v>1</v>
      </c>
    </row>
    <row r="1735" spans="1:16" x14ac:dyDescent="0.35">
      <c r="A1735" t="s">
        <v>5161</v>
      </c>
      <c r="B1735" t="s">
        <v>1706</v>
      </c>
      <c r="C1735" t="s">
        <v>70</v>
      </c>
      <c r="D1735" t="s">
        <v>4578</v>
      </c>
      <c r="E1735" t="s">
        <v>4579</v>
      </c>
      <c r="F1735" t="s">
        <v>3037</v>
      </c>
      <c r="G1735">
        <v>1</v>
      </c>
      <c r="H1735">
        <v>1</v>
      </c>
      <c r="I1735" t="s">
        <v>1711</v>
      </c>
      <c r="J1735">
        <v>1</v>
      </c>
      <c r="K1735" t="s">
        <v>1712</v>
      </c>
      <c r="L1735">
        <v>1</v>
      </c>
      <c r="M1735" t="s">
        <v>1707</v>
      </c>
      <c r="N1735">
        <v>100</v>
      </c>
      <c r="O1735" t="s">
        <v>14</v>
      </c>
      <c r="P1735" t="b">
        <v>1</v>
      </c>
    </row>
    <row r="1736" spans="1:16" x14ac:dyDescent="0.35">
      <c r="A1736" t="s">
        <v>5162</v>
      </c>
      <c r="B1736" t="s">
        <v>1706</v>
      </c>
      <c r="C1736" t="s">
        <v>70</v>
      </c>
      <c r="D1736" t="s">
        <v>4581</v>
      </c>
      <c r="E1736" t="s">
        <v>4582</v>
      </c>
      <c r="F1736" t="s">
        <v>3041</v>
      </c>
      <c r="G1736">
        <v>1</v>
      </c>
      <c r="H1736">
        <v>1</v>
      </c>
      <c r="I1736" t="s">
        <v>1711</v>
      </c>
      <c r="J1736">
        <v>1</v>
      </c>
      <c r="K1736" t="s">
        <v>1712</v>
      </c>
      <c r="L1736">
        <v>1</v>
      </c>
      <c r="M1736" t="s">
        <v>1707</v>
      </c>
      <c r="N1736">
        <v>100</v>
      </c>
      <c r="O1736" t="s">
        <v>14</v>
      </c>
      <c r="P1736" t="b">
        <v>1</v>
      </c>
    </row>
    <row r="1737" spans="1:16" x14ac:dyDescent="0.35">
      <c r="A1737" t="s">
        <v>5163</v>
      </c>
      <c r="B1737" t="s">
        <v>1706</v>
      </c>
      <c r="C1737" t="s">
        <v>70</v>
      </c>
      <c r="D1737" t="s">
        <v>4584</v>
      </c>
      <c r="E1737" t="s">
        <v>4585</v>
      </c>
      <c r="F1737" t="s">
        <v>3045</v>
      </c>
      <c r="G1737">
        <v>1</v>
      </c>
      <c r="H1737">
        <v>1</v>
      </c>
      <c r="I1737" t="s">
        <v>1711</v>
      </c>
      <c r="J1737">
        <v>1</v>
      </c>
      <c r="K1737" t="s">
        <v>1712</v>
      </c>
      <c r="L1737">
        <v>1</v>
      </c>
      <c r="M1737" t="s">
        <v>1707</v>
      </c>
      <c r="N1737">
        <v>100</v>
      </c>
      <c r="O1737" t="s">
        <v>14</v>
      </c>
      <c r="P1737" t="b">
        <v>1</v>
      </c>
    </row>
    <row r="1738" spans="1:16" x14ac:dyDescent="0.35">
      <c r="A1738" t="s">
        <v>5164</v>
      </c>
      <c r="B1738" t="s">
        <v>1706</v>
      </c>
      <c r="C1738" t="s">
        <v>70</v>
      </c>
      <c r="D1738" t="s">
        <v>4587</v>
      </c>
      <c r="E1738" t="s">
        <v>4588</v>
      </c>
      <c r="F1738" t="s">
        <v>3049</v>
      </c>
      <c r="G1738">
        <v>1</v>
      </c>
      <c r="H1738">
        <v>1</v>
      </c>
      <c r="I1738" t="s">
        <v>1711</v>
      </c>
      <c r="J1738">
        <v>1</v>
      </c>
      <c r="K1738" t="s">
        <v>1712</v>
      </c>
      <c r="L1738">
        <v>1</v>
      </c>
      <c r="M1738" t="s">
        <v>1707</v>
      </c>
      <c r="N1738">
        <v>100</v>
      </c>
      <c r="O1738" t="s">
        <v>14</v>
      </c>
      <c r="P1738" t="b">
        <v>1</v>
      </c>
    </row>
    <row r="1739" spans="1:16" x14ac:dyDescent="0.35">
      <c r="A1739" t="s">
        <v>5165</v>
      </c>
      <c r="B1739" t="s">
        <v>1706</v>
      </c>
      <c r="C1739" t="s">
        <v>70</v>
      </c>
      <c r="D1739" t="s">
        <v>4590</v>
      </c>
      <c r="E1739" t="s">
        <v>4591</v>
      </c>
      <c r="F1739" t="s">
        <v>3053</v>
      </c>
      <c r="G1739">
        <v>1</v>
      </c>
      <c r="H1739">
        <v>1</v>
      </c>
      <c r="I1739" t="s">
        <v>1711</v>
      </c>
      <c r="J1739">
        <v>1</v>
      </c>
      <c r="K1739" t="s">
        <v>1712</v>
      </c>
      <c r="L1739">
        <v>1</v>
      </c>
      <c r="M1739" t="s">
        <v>1707</v>
      </c>
      <c r="N1739">
        <v>100</v>
      </c>
      <c r="O1739" t="s">
        <v>14</v>
      </c>
      <c r="P1739" t="b">
        <v>1</v>
      </c>
    </row>
    <row r="1740" spans="1:16" x14ac:dyDescent="0.35">
      <c r="A1740" t="s">
        <v>5166</v>
      </c>
      <c r="B1740" t="s">
        <v>1706</v>
      </c>
      <c r="C1740" t="s">
        <v>70</v>
      </c>
      <c r="D1740" t="s">
        <v>4593</v>
      </c>
      <c r="E1740" t="s">
        <v>4594</v>
      </c>
      <c r="F1740" t="s">
        <v>3057</v>
      </c>
      <c r="G1740">
        <v>1</v>
      </c>
      <c r="H1740">
        <v>1</v>
      </c>
      <c r="I1740" t="s">
        <v>1711</v>
      </c>
      <c r="J1740">
        <v>1</v>
      </c>
      <c r="K1740" t="s">
        <v>1712</v>
      </c>
      <c r="L1740">
        <v>1</v>
      </c>
      <c r="M1740" t="s">
        <v>1707</v>
      </c>
      <c r="N1740">
        <v>100</v>
      </c>
      <c r="O1740" t="s">
        <v>14</v>
      </c>
      <c r="P1740" t="b">
        <v>1</v>
      </c>
    </row>
    <row r="1741" spans="1:16" x14ac:dyDescent="0.35">
      <c r="A1741" t="s">
        <v>5167</v>
      </c>
      <c r="B1741" t="s">
        <v>1706</v>
      </c>
      <c r="C1741" t="s">
        <v>70</v>
      </c>
      <c r="D1741" t="s">
        <v>4596</v>
      </c>
      <c r="E1741" t="s">
        <v>4597</v>
      </c>
      <c r="F1741" t="s">
        <v>3061</v>
      </c>
      <c r="G1741">
        <v>1</v>
      </c>
      <c r="H1741">
        <v>1</v>
      </c>
      <c r="I1741" t="s">
        <v>1711</v>
      </c>
      <c r="J1741">
        <v>1</v>
      </c>
      <c r="K1741" t="s">
        <v>1712</v>
      </c>
      <c r="L1741">
        <v>1</v>
      </c>
      <c r="M1741" t="s">
        <v>1707</v>
      </c>
      <c r="N1741">
        <v>100</v>
      </c>
      <c r="O1741" t="s">
        <v>14</v>
      </c>
      <c r="P1741" t="b">
        <v>1</v>
      </c>
    </row>
    <row r="1742" spans="1:16" x14ac:dyDescent="0.35">
      <c r="A1742" t="s">
        <v>5168</v>
      </c>
      <c r="B1742" t="s">
        <v>1706</v>
      </c>
      <c r="C1742" t="s">
        <v>70</v>
      </c>
      <c r="D1742" t="s">
        <v>4599</v>
      </c>
      <c r="E1742" t="s">
        <v>4600</v>
      </c>
      <c r="F1742" t="s">
        <v>3065</v>
      </c>
      <c r="G1742">
        <v>1</v>
      </c>
      <c r="H1742">
        <v>1</v>
      </c>
      <c r="I1742" t="s">
        <v>1711</v>
      </c>
      <c r="J1742">
        <v>1</v>
      </c>
      <c r="K1742" t="s">
        <v>1712</v>
      </c>
      <c r="L1742">
        <v>1</v>
      </c>
      <c r="M1742" t="s">
        <v>1707</v>
      </c>
      <c r="N1742">
        <v>100</v>
      </c>
      <c r="O1742" t="s">
        <v>14</v>
      </c>
      <c r="P1742" t="b">
        <v>1</v>
      </c>
    </row>
    <row r="1743" spans="1:16" x14ac:dyDescent="0.35">
      <c r="A1743" t="s">
        <v>5169</v>
      </c>
      <c r="B1743" t="s">
        <v>1706</v>
      </c>
      <c r="C1743" t="s">
        <v>70</v>
      </c>
      <c r="D1743" t="s">
        <v>4602</v>
      </c>
      <c r="E1743" t="s">
        <v>4603</v>
      </c>
      <c r="F1743" t="s">
        <v>3069</v>
      </c>
      <c r="G1743">
        <v>1</v>
      </c>
      <c r="H1743">
        <v>1</v>
      </c>
      <c r="I1743" t="s">
        <v>1711</v>
      </c>
      <c r="J1743">
        <v>1</v>
      </c>
      <c r="K1743" t="s">
        <v>1712</v>
      </c>
      <c r="L1743">
        <v>1</v>
      </c>
      <c r="M1743" t="s">
        <v>1707</v>
      </c>
      <c r="N1743">
        <v>100</v>
      </c>
      <c r="O1743" t="s">
        <v>14</v>
      </c>
      <c r="P1743" t="b">
        <v>1</v>
      </c>
    </row>
    <row r="1744" spans="1:16" x14ac:dyDescent="0.35">
      <c r="A1744" t="s">
        <v>5170</v>
      </c>
      <c r="B1744" t="s">
        <v>1706</v>
      </c>
      <c r="C1744" t="s">
        <v>70</v>
      </c>
      <c r="D1744" t="s">
        <v>4605</v>
      </c>
      <c r="E1744" t="s">
        <v>4606</v>
      </c>
      <c r="F1744" t="s">
        <v>3025</v>
      </c>
      <c r="G1744">
        <v>1</v>
      </c>
      <c r="H1744">
        <v>1</v>
      </c>
      <c r="I1744" t="s">
        <v>1711</v>
      </c>
      <c r="J1744">
        <v>1</v>
      </c>
      <c r="K1744" t="s">
        <v>1712</v>
      </c>
      <c r="L1744">
        <v>1</v>
      </c>
      <c r="M1744" t="s">
        <v>1707</v>
      </c>
      <c r="N1744">
        <v>100</v>
      </c>
      <c r="O1744" t="s">
        <v>14</v>
      </c>
      <c r="P1744" t="b">
        <v>1</v>
      </c>
    </row>
    <row r="1745" spans="1:16" x14ac:dyDescent="0.35">
      <c r="A1745" t="s">
        <v>5171</v>
      </c>
      <c r="B1745" t="s">
        <v>1706</v>
      </c>
      <c r="C1745" t="s">
        <v>70</v>
      </c>
      <c r="D1745" t="s">
        <v>4608</v>
      </c>
      <c r="E1745" t="s">
        <v>4609</v>
      </c>
      <c r="F1745" t="s">
        <v>3029</v>
      </c>
      <c r="G1745">
        <v>1</v>
      </c>
      <c r="H1745">
        <v>1</v>
      </c>
      <c r="I1745" t="s">
        <v>1711</v>
      </c>
      <c r="J1745">
        <v>1</v>
      </c>
      <c r="K1745" t="s">
        <v>1712</v>
      </c>
      <c r="L1745">
        <v>1</v>
      </c>
      <c r="M1745" t="s">
        <v>1707</v>
      </c>
      <c r="N1745">
        <v>100</v>
      </c>
      <c r="O1745" t="s">
        <v>14</v>
      </c>
      <c r="P1745" t="b">
        <v>1</v>
      </c>
    </row>
    <row r="1746" spans="1:16" x14ac:dyDescent="0.35">
      <c r="A1746" t="s">
        <v>5172</v>
      </c>
      <c r="B1746" t="s">
        <v>1706</v>
      </c>
      <c r="C1746" t="s">
        <v>70</v>
      </c>
      <c r="D1746" t="s">
        <v>4611</v>
      </c>
      <c r="E1746" t="s">
        <v>4612</v>
      </c>
      <c r="F1746" t="s">
        <v>3033</v>
      </c>
      <c r="G1746">
        <v>1</v>
      </c>
      <c r="H1746">
        <v>1</v>
      </c>
      <c r="I1746" t="s">
        <v>1711</v>
      </c>
      <c r="J1746">
        <v>1</v>
      </c>
      <c r="K1746" t="s">
        <v>1712</v>
      </c>
      <c r="L1746">
        <v>1</v>
      </c>
      <c r="M1746" t="s">
        <v>1707</v>
      </c>
      <c r="N1746">
        <v>100</v>
      </c>
      <c r="O1746" t="s">
        <v>14</v>
      </c>
      <c r="P1746" t="b">
        <v>1</v>
      </c>
    </row>
    <row r="1747" spans="1:16" x14ac:dyDescent="0.35">
      <c r="A1747" t="s">
        <v>5173</v>
      </c>
      <c r="B1747" t="s">
        <v>1706</v>
      </c>
      <c r="C1747" t="s">
        <v>70</v>
      </c>
      <c r="D1747" t="s">
        <v>4614</v>
      </c>
      <c r="E1747" t="s">
        <v>4615</v>
      </c>
      <c r="F1747" t="s">
        <v>3037</v>
      </c>
      <c r="G1747">
        <v>1</v>
      </c>
      <c r="H1747">
        <v>1</v>
      </c>
      <c r="I1747" t="s">
        <v>1711</v>
      </c>
      <c r="J1747">
        <v>1</v>
      </c>
      <c r="K1747" t="s">
        <v>1712</v>
      </c>
      <c r="L1747">
        <v>1</v>
      </c>
      <c r="M1747" t="s">
        <v>1707</v>
      </c>
      <c r="N1747">
        <v>100</v>
      </c>
      <c r="O1747" t="s">
        <v>14</v>
      </c>
      <c r="P1747" t="b">
        <v>1</v>
      </c>
    </row>
    <row r="1748" spans="1:16" x14ac:dyDescent="0.35">
      <c r="A1748" t="s">
        <v>5174</v>
      </c>
      <c r="B1748" t="s">
        <v>1706</v>
      </c>
      <c r="C1748" t="s">
        <v>70</v>
      </c>
      <c r="D1748" t="s">
        <v>4617</v>
      </c>
      <c r="E1748" t="s">
        <v>4618</v>
      </c>
      <c r="F1748" t="s">
        <v>3041</v>
      </c>
      <c r="G1748">
        <v>1</v>
      </c>
      <c r="H1748">
        <v>1</v>
      </c>
      <c r="I1748" t="s">
        <v>1711</v>
      </c>
      <c r="J1748">
        <v>1</v>
      </c>
      <c r="K1748" t="s">
        <v>1712</v>
      </c>
      <c r="L1748">
        <v>1</v>
      </c>
      <c r="M1748" t="s">
        <v>1707</v>
      </c>
      <c r="N1748">
        <v>100</v>
      </c>
      <c r="O1748" t="s">
        <v>14</v>
      </c>
      <c r="P1748" t="b">
        <v>1</v>
      </c>
    </row>
    <row r="1749" spans="1:16" x14ac:dyDescent="0.35">
      <c r="A1749" t="s">
        <v>5175</v>
      </c>
      <c r="B1749" t="s">
        <v>1706</v>
      </c>
      <c r="C1749" t="s">
        <v>70</v>
      </c>
      <c r="D1749" t="s">
        <v>4620</v>
      </c>
      <c r="E1749" t="s">
        <v>4621</v>
      </c>
      <c r="F1749" t="s">
        <v>3045</v>
      </c>
      <c r="G1749">
        <v>0</v>
      </c>
      <c r="H1749">
        <v>1</v>
      </c>
      <c r="I1749" t="s">
        <v>1711</v>
      </c>
      <c r="J1749">
        <v>0</v>
      </c>
      <c r="K1749" t="s">
        <v>1712</v>
      </c>
      <c r="L1749">
        <v>1</v>
      </c>
      <c r="M1749" t="s">
        <v>1707</v>
      </c>
      <c r="N1749">
        <v>0</v>
      </c>
      <c r="O1749" t="s">
        <v>14</v>
      </c>
      <c r="P1749" t="b">
        <v>1</v>
      </c>
    </row>
    <row r="1750" spans="1:16" x14ac:dyDescent="0.35">
      <c r="A1750" t="s">
        <v>5176</v>
      </c>
      <c r="B1750" t="s">
        <v>1706</v>
      </c>
      <c r="C1750" t="s">
        <v>70</v>
      </c>
      <c r="D1750" t="s">
        <v>4623</v>
      </c>
      <c r="E1750" t="s">
        <v>4624</v>
      </c>
      <c r="F1750" t="s">
        <v>3049</v>
      </c>
      <c r="G1750">
        <v>0</v>
      </c>
      <c r="H1750">
        <v>1</v>
      </c>
      <c r="I1750" t="s">
        <v>1711</v>
      </c>
      <c r="J1750">
        <v>0</v>
      </c>
      <c r="K1750" t="s">
        <v>1712</v>
      </c>
      <c r="L1750">
        <v>1</v>
      </c>
      <c r="M1750" t="s">
        <v>1707</v>
      </c>
      <c r="N1750">
        <v>0</v>
      </c>
      <c r="O1750" t="s">
        <v>14</v>
      </c>
      <c r="P1750" t="b">
        <v>1</v>
      </c>
    </row>
    <row r="1751" spans="1:16" x14ac:dyDescent="0.35">
      <c r="A1751" t="s">
        <v>5177</v>
      </c>
      <c r="B1751" t="s">
        <v>1706</v>
      </c>
      <c r="C1751" t="s">
        <v>70</v>
      </c>
      <c r="D1751" t="s">
        <v>4626</v>
      </c>
      <c r="E1751" t="s">
        <v>4627</v>
      </c>
      <c r="F1751" t="s">
        <v>3053</v>
      </c>
      <c r="G1751">
        <v>0</v>
      </c>
      <c r="H1751">
        <v>1</v>
      </c>
      <c r="I1751" t="s">
        <v>1711</v>
      </c>
      <c r="J1751">
        <v>0</v>
      </c>
      <c r="K1751" t="s">
        <v>1712</v>
      </c>
      <c r="L1751">
        <v>1</v>
      </c>
      <c r="M1751" t="s">
        <v>1707</v>
      </c>
      <c r="N1751">
        <v>0</v>
      </c>
      <c r="O1751" t="s">
        <v>14</v>
      </c>
      <c r="P1751" t="b">
        <v>1</v>
      </c>
    </row>
    <row r="1752" spans="1:16" x14ac:dyDescent="0.35">
      <c r="A1752" t="s">
        <v>5178</v>
      </c>
      <c r="B1752" t="s">
        <v>1706</v>
      </c>
      <c r="C1752" t="s">
        <v>70</v>
      </c>
      <c r="D1752" t="s">
        <v>4629</v>
      </c>
      <c r="E1752" t="s">
        <v>4630</v>
      </c>
      <c r="F1752" t="s">
        <v>3097</v>
      </c>
      <c r="G1752">
        <v>1</v>
      </c>
      <c r="H1752">
        <v>1</v>
      </c>
      <c r="I1752" t="s">
        <v>1711</v>
      </c>
      <c r="J1752">
        <v>1</v>
      </c>
      <c r="K1752" t="s">
        <v>1712</v>
      </c>
      <c r="L1752">
        <v>1</v>
      </c>
      <c r="M1752" t="s">
        <v>1707</v>
      </c>
      <c r="N1752">
        <v>100</v>
      </c>
      <c r="O1752" t="s">
        <v>14</v>
      </c>
      <c r="P1752" t="b">
        <v>1</v>
      </c>
    </row>
    <row r="1753" spans="1:16" x14ac:dyDescent="0.35">
      <c r="A1753" t="s">
        <v>5179</v>
      </c>
      <c r="B1753" t="s">
        <v>1706</v>
      </c>
      <c r="C1753" t="s">
        <v>70</v>
      </c>
      <c r="D1753" t="s">
        <v>4632</v>
      </c>
      <c r="E1753" t="s">
        <v>4633</v>
      </c>
      <c r="F1753" t="s">
        <v>3101</v>
      </c>
      <c r="G1753">
        <v>1</v>
      </c>
      <c r="H1753">
        <v>1</v>
      </c>
      <c r="I1753" t="s">
        <v>1711</v>
      </c>
      <c r="J1753">
        <v>1</v>
      </c>
      <c r="K1753" t="s">
        <v>1712</v>
      </c>
      <c r="L1753">
        <v>1</v>
      </c>
      <c r="M1753" t="s">
        <v>1707</v>
      </c>
      <c r="N1753">
        <v>100</v>
      </c>
      <c r="O1753" t="s">
        <v>14</v>
      </c>
      <c r="P1753" t="b">
        <v>1</v>
      </c>
    </row>
    <row r="1754" spans="1:16" x14ac:dyDescent="0.35">
      <c r="A1754" t="s">
        <v>5180</v>
      </c>
      <c r="B1754" t="s">
        <v>1706</v>
      </c>
      <c r="C1754" t="s">
        <v>70</v>
      </c>
      <c r="D1754" t="s">
        <v>4635</v>
      </c>
      <c r="E1754" t="s">
        <v>4636</v>
      </c>
      <c r="F1754" t="s">
        <v>3105</v>
      </c>
      <c r="G1754">
        <v>1</v>
      </c>
      <c r="H1754">
        <v>1</v>
      </c>
      <c r="I1754" t="s">
        <v>1711</v>
      </c>
      <c r="J1754">
        <v>1</v>
      </c>
      <c r="K1754" t="s">
        <v>1712</v>
      </c>
      <c r="L1754">
        <v>1</v>
      </c>
      <c r="M1754" t="s">
        <v>1707</v>
      </c>
      <c r="N1754">
        <v>100</v>
      </c>
      <c r="O1754" t="s">
        <v>14</v>
      </c>
      <c r="P1754" t="b">
        <v>1</v>
      </c>
    </row>
    <row r="1755" spans="1:16" x14ac:dyDescent="0.35">
      <c r="A1755" t="s">
        <v>5181</v>
      </c>
      <c r="B1755" t="s">
        <v>1706</v>
      </c>
      <c r="C1755" t="s">
        <v>70</v>
      </c>
      <c r="D1755" t="s">
        <v>4638</v>
      </c>
      <c r="E1755" t="s">
        <v>4639</v>
      </c>
      <c r="F1755" t="s">
        <v>3109</v>
      </c>
      <c r="G1755">
        <v>1</v>
      </c>
      <c r="H1755">
        <v>1</v>
      </c>
      <c r="I1755" t="s">
        <v>1711</v>
      </c>
      <c r="J1755">
        <v>1</v>
      </c>
      <c r="K1755" t="s">
        <v>1712</v>
      </c>
      <c r="L1755">
        <v>1</v>
      </c>
      <c r="M1755" t="s">
        <v>1707</v>
      </c>
      <c r="N1755">
        <v>100</v>
      </c>
      <c r="O1755" t="s">
        <v>14</v>
      </c>
      <c r="P1755" t="b">
        <v>1</v>
      </c>
    </row>
    <row r="1756" spans="1:16" x14ac:dyDescent="0.35">
      <c r="A1756" t="s">
        <v>5182</v>
      </c>
      <c r="B1756" t="s">
        <v>1706</v>
      </c>
      <c r="C1756" t="s">
        <v>70</v>
      </c>
      <c r="D1756" t="s">
        <v>4641</v>
      </c>
      <c r="E1756" t="s">
        <v>4642</v>
      </c>
      <c r="F1756" t="s">
        <v>3113</v>
      </c>
      <c r="G1756">
        <v>1</v>
      </c>
      <c r="H1756">
        <v>1</v>
      </c>
      <c r="I1756" t="s">
        <v>1711</v>
      </c>
      <c r="J1756">
        <v>1</v>
      </c>
      <c r="K1756" t="s">
        <v>1712</v>
      </c>
      <c r="L1756">
        <v>1</v>
      </c>
      <c r="M1756" t="s">
        <v>1707</v>
      </c>
      <c r="N1756">
        <v>100</v>
      </c>
      <c r="O1756" t="s">
        <v>14</v>
      </c>
      <c r="P1756" t="b">
        <v>1</v>
      </c>
    </row>
    <row r="1757" spans="1:16" x14ac:dyDescent="0.35">
      <c r="A1757" t="s">
        <v>5183</v>
      </c>
      <c r="B1757" t="s">
        <v>1706</v>
      </c>
      <c r="C1757" t="s">
        <v>70</v>
      </c>
      <c r="D1757" t="s">
        <v>4644</v>
      </c>
      <c r="E1757" t="s">
        <v>4645</v>
      </c>
      <c r="F1757" t="s">
        <v>3117</v>
      </c>
      <c r="G1757">
        <v>1</v>
      </c>
      <c r="H1757">
        <v>1</v>
      </c>
      <c r="I1757" t="s">
        <v>1711</v>
      </c>
      <c r="J1757">
        <v>1</v>
      </c>
      <c r="K1757" t="s">
        <v>1712</v>
      </c>
      <c r="L1757">
        <v>1</v>
      </c>
      <c r="M1757" t="s">
        <v>1707</v>
      </c>
      <c r="N1757">
        <v>100</v>
      </c>
      <c r="O1757" t="s">
        <v>14</v>
      </c>
      <c r="P1757" t="b">
        <v>1</v>
      </c>
    </row>
    <row r="1758" spans="1:16" x14ac:dyDescent="0.35">
      <c r="A1758" t="s">
        <v>5184</v>
      </c>
      <c r="B1758" t="s">
        <v>1706</v>
      </c>
      <c r="C1758" t="s">
        <v>70</v>
      </c>
      <c r="D1758" t="s">
        <v>4647</v>
      </c>
      <c r="E1758" t="s">
        <v>4648</v>
      </c>
      <c r="F1758" t="s">
        <v>3121</v>
      </c>
      <c r="G1758">
        <v>1</v>
      </c>
      <c r="H1758">
        <v>1</v>
      </c>
      <c r="I1758" t="s">
        <v>1711</v>
      </c>
      <c r="J1758">
        <v>1</v>
      </c>
      <c r="K1758" t="s">
        <v>1712</v>
      </c>
      <c r="L1758">
        <v>1</v>
      </c>
      <c r="M1758" t="s">
        <v>1707</v>
      </c>
      <c r="N1758">
        <v>100</v>
      </c>
      <c r="O1758" t="s">
        <v>14</v>
      </c>
      <c r="P1758" t="b">
        <v>1</v>
      </c>
    </row>
    <row r="1759" spans="1:16" x14ac:dyDescent="0.35">
      <c r="A1759" t="s">
        <v>5185</v>
      </c>
      <c r="B1759" t="s">
        <v>1706</v>
      </c>
      <c r="C1759" t="s">
        <v>70</v>
      </c>
      <c r="D1759" t="s">
        <v>4650</v>
      </c>
      <c r="E1759" t="s">
        <v>4651</v>
      </c>
      <c r="F1759" t="s">
        <v>3125</v>
      </c>
      <c r="G1759">
        <v>1</v>
      </c>
      <c r="H1759">
        <v>1</v>
      </c>
      <c r="I1759" t="s">
        <v>1711</v>
      </c>
      <c r="J1759">
        <v>1</v>
      </c>
      <c r="K1759" t="s">
        <v>1712</v>
      </c>
      <c r="L1759">
        <v>1</v>
      </c>
      <c r="M1759" t="s">
        <v>1707</v>
      </c>
      <c r="N1759">
        <v>100</v>
      </c>
      <c r="O1759" t="s">
        <v>14</v>
      </c>
      <c r="P1759" t="b">
        <v>1</v>
      </c>
    </row>
    <row r="1760" spans="1:16" x14ac:dyDescent="0.35">
      <c r="A1760" t="s">
        <v>5186</v>
      </c>
      <c r="B1760" t="s">
        <v>1706</v>
      </c>
      <c r="C1760" t="s">
        <v>70</v>
      </c>
      <c r="D1760" t="s">
        <v>4653</v>
      </c>
      <c r="E1760" t="s">
        <v>4654</v>
      </c>
      <c r="F1760" t="s">
        <v>3129</v>
      </c>
      <c r="G1760">
        <v>1</v>
      </c>
      <c r="H1760">
        <v>1</v>
      </c>
      <c r="I1760" t="s">
        <v>1711</v>
      </c>
      <c r="J1760">
        <v>1</v>
      </c>
      <c r="K1760" t="s">
        <v>1712</v>
      </c>
      <c r="L1760">
        <v>1</v>
      </c>
      <c r="M1760" t="s">
        <v>1707</v>
      </c>
      <c r="N1760">
        <v>100</v>
      </c>
      <c r="O1760" t="s">
        <v>14</v>
      </c>
      <c r="P1760" t="b">
        <v>1</v>
      </c>
    </row>
    <row r="1761" spans="1:16" x14ac:dyDescent="0.35">
      <c r="A1761" t="s">
        <v>5187</v>
      </c>
      <c r="B1761" t="s">
        <v>1706</v>
      </c>
      <c r="C1761" t="s">
        <v>70</v>
      </c>
      <c r="D1761" t="s">
        <v>4656</v>
      </c>
      <c r="E1761" t="s">
        <v>4657</v>
      </c>
      <c r="F1761" t="s">
        <v>3133</v>
      </c>
      <c r="G1761">
        <v>1</v>
      </c>
      <c r="H1761">
        <v>1</v>
      </c>
      <c r="I1761" t="s">
        <v>1711</v>
      </c>
      <c r="J1761">
        <v>1</v>
      </c>
      <c r="K1761" t="s">
        <v>1712</v>
      </c>
      <c r="L1761">
        <v>1</v>
      </c>
      <c r="M1761" t="s">
        <v>1707</v>
      </c>
      <c r="N1761">
        <v>100</v>
      </c>
      <c r="O1761" t="s">
        <v>14</v>
      </c>
      <c r="P1761" t="b">
        <v>1</v>
      </c>
    </row>
    <row r="1762" spans="1:16" x14ac:dyDescent="0.35">
      <c r="A1762" t="s">
        <v>5188</v>
      </c>
      <c r="B1762" t="s">
        <v>1706</v>
      </c>
      <c r="C1762" t="s">
        <v>70</v>
      </c>
      <c r="D1762" t="s">
        <v>4659</v>
      </c>
      <c r="E1762" t="s">
        <v>4660</v>
      </c>
      <c r="F1762" t="s">
        <v>3137</v>
      </c>
      <c r="G1762">
        <v>1</v>
      </c>
      <c r="H1762">
        <v>1</v>
      </c>
      <c r="I1762" t="s">
        <v>1711</v>
      </c>
      <c r="J1762">
        <v>1</v>
      </c>
      <c r="K1762" t="s">
        <v>1712</v>
      </c>
      <c r="L1762">
        <v>1</v>
      </c>
      <c r="M1762" t="s">
        <v>1707</v>
      </c>
      <c r="N1762">
        <v>100</v>
      </c>
      <c r="O1762" t="s">
        <v>14</v>
      </c>
      <c r="P1762" t="b">
        <v>1</v>
      </c>
    </row>
    <row r="1763" spans="1:16" x14ac:dyDescent="0.35">
      <c r="A1763" t="s">
        <v>5189</v>
      </c>
      <c r="B1763" t="s">
        <v>1706</v>
      </c>
      <c r="C1763" t="s">
        <v>70</v>
      </c>
      <c r="D1763" t="s">
        <v>4662</v>
      </c>
      <c r="E1763" t="s">
        <v>4663</v>
      </c>
      <c r="F1763" t="s">
        <v>3141</v>
      </c>
      <c r="G1763">
        <v>1</v>
      </c>
      <c r="H1763">
        <v>1</v>
      </c>
      <c r="I1763" t="s">
        <v>1711</v>
      </c>
      <c r="J1763">
        <v>1</v>
      </c>
      <c r="K1763" t="s">
        <v>1712</v>
      </c>
      <c r="L1763">
        <v>1</v>
      </c>
      <c r="M1763" t="s">
        <v>1707</v>
      </c>
      <c r="N1763">
        <v>100</v>
      </c>
      <c r="O1763" t="s">
        <v>14</v>
      </c>
      <c r="P1763" t="b">
        <v>1</v>
      </c>
    </row>
    <row r="1764" spans="1:16" x14ac:dyDescent="0.35">
      <c r="A1764" t="s">
        <v>5190</v>
      </c>
      <c r="B1764" t="s">
        <v>1706</v>
      </c>
      <c r="C1764" t="s">
        <v>70</v>
      </c>
      <c r="D1764" t="s">
        <v>4665</v>
      </c>
      <c r="E1764" t="s">
        <v>4666</v>
      </c>
      <c r="F1764" t="s">
        <v>3097</v>
      </c>
      <c r="G1764">
        <v>1</v>
      </c>
      <c r="H1764">
        <v>1</v>
      </c>
      <c r="I1764" t="s">
        <v>1711</v>
      </c>
      <c r="J1764">
        <v>1</v>
      </c>
      <c r="K1764" t="s">
        <v>1712</v>
      </c>
      <c r="L1764">
        <v>1</v>
      </c>
      <c r="M1764" t="s">
        <v>1707</v>
      </c>
      <c r="N1764">
        <v>100</v>
      </c>
      <c r="O1764" t="s">
        <v>14</v>
      </c>
      <c r="P1764" t="b">
        <v>1</v>
      </c>
    </row>
    <row r="1765" spans="1:16" x14ac:dyDescent="0.35">
      <c r="A1765" t="s">
        <v>5191</v>
      </c>
      <c r="B1765" t="s">
        <v>1706</v>
      </c>
      <c r="C1765" t="s">
        <v>70</v>
      </c>
      <c r="D1765" t="s">
        <v>4668</v>
      </c>
      <c r="E1765" t="s">
        <v>4669</v>
      </c>
      <c r="F1765" t="s">
        <v>3101</v>
      </c>
      <c r="G1765">
        <v>1</v>
      </c>
      <c r="H1765">
        <v>1</v>
      </c>
      <c r="I1765" t="s">
        <v>1711</v>
      </c>
      <c r="J1765">
        <v>1</v>
      </c>
      <c r="K1765" t="s">
        <v>1712</v>
      </c>
      <c r="L1765">
        <v>1</v>
      </c>
      <c r="M1765" t="s">
        <v>1707</v>
      </c>
      <c r="N1765">
        <v>100</v>
      </c>
      <c r="O1765" t="s">
        <v>14</v>
      </c>
      <c r="P1765" t="b">
        <v>1</v>
      </c>
    </row>
    <row r="1766" spans="1:16" x14ac:dyDescent="0.35">
      <c r="A1766" t="s">
        <v>5192</v>
      </c>
      <c r="B1766" t="s">
        <v>1706</v>
      </c>
      <c r="C1766" t="s">
        <v>70</v>
      </c>
      <c r="D1766" t="s">
        <v>4671</v>
      </c>
      <c r="E1766" t="s">
        <v>4672</v>
      </c>
      <c r="F1766" t="s">
        <v>3105</v>
      </c>
      <c r="G1766">
        <v>1</v>
      </c>
      <c r="H1766">
        <v>1</v>
      </c>
      <c r="I1766" t="s">
        <v>1711</v>
      </c>
      <c r="J1766">
        <v>1</v>
      </c>
      <c r="K1766" t="s">
        <v>1712</v>
      </c>
      <c r="L1766">
        <v>1</v>
      </c>
      <c r="M1766" t="s">
        <v>1707</v>
      </c>
      <c r="N1766">
        <v>100</v>
      </c>
      <c r="O1766" t="s">
        <v>14</v>
      </c>
      <c r="P1766" t="b">
        <v>1</v>
      </c>
    </row>
    <row r="1767" spans="1:16" x14ac:dyDescent="0.35">
      <c r="A1767" t="s">
        <v>5193</v>
      </c>
      <c r="B1767" t="s">
        <v>1706</v>
      </c>
      <c r="C1767" t="s">
        <v>70</v>
      </c>
      <c r="D1767" t="s">
        <v>4674</v>
      </c>
      <c r="E1767" t="s">
        <v>4675</v>
      </c>
      <c r="F1767" t="s">
        <v>3109</v>
      </c>
      <c r="G1767">
        <v>1</v>
      </c>
      <c r="H1767">
        <v>1</v>
      </c>
      <c r="I1767" t="s">
        <v>1711</v>
      </c>
      <c r="J1767">
        <v>1</v>
      </c>
      <c r="K1767" t="s">
        <v>1712</v>
      </c>
      <c r="L1767">
        <v>1</v>
      </c>
      <c r="M1767" t="s">
        <v>1707</v>
      </c>
      <c r="N1767">
        <v>100</v>
      </c>
      <c r="O1767" t="s">
        <v>14</v>
      </c>
      <c r="P1767" t="b">
        <v>1</v>
      </c>
    </row>
    <row r="1768" spans="1:16" x14ac:dyDescent="0.35">
      <c r="A1768" t="s">
        <v>5194</v>
      </c>
      <c r="B1768" t="s">
        <v>1706</v>
      </c>
      <c r="C1768" t="s">
        <v>70</v>
      </c>
      <c r="D1768" t="s">
        <v>4677</v>
      </c>
      <c r="E1768" t="s">
        <v>4678</v>
      </c>
      <c r="F1768" t="s">
        <v>3113</v>
      </c>
      <c r="G1768">
        <v>1</v>
      </c>
      <c r="H1768">
        <v>1</v>
      </c>
      <c r="I1768" t="s">
        <v>1711</v>
      </c>
      <c r="J1768">
        <v>1</v>
      </c>
      <c r="K1768" t="s">
        <v>1712</v>
      </c>
      <c r="L1768">
        <v>1</v>
      </c>
      <c r="M1768" t="s">
        <v>1707</v>
      </c>
      <c r="N1768">
        <v>100</v>
      </c>
      <c r="O1768" t="s">
        <v>14</v>
      </c>
      <c r="P1768" t="b">
        <v>1</v>
      </c>
    </row>
    <row r="1769" spans="1:16" x14ac:dyDescent="0.35">
      <c r="A1769" t="s">
        <v>5195</v>
      </c>
      <c r="B1769" t="s">
        <v>1706</v>
      </c>
      <c r="C1769" t="s">
        <v>70</v>
      </c>
      <c r="D1769" t="s">
        <v>4680</v>
      </c>
      <c r="E1769" t="s">
        <v>4681</v>
      </c>
      <c r="F1769" t="s">
        <v>3117</v>
      </c>
      <c r="G1769">
        <v>1</v>
      </c>
      <c r="H1769">
        <v>1</v>
      </c>
      <c r="I1769" t="s">
        <v>1711</v>
      </c>
      <c r="J1769">
        <v>1</v>
      </c>
      <c r="K1769" t="s">
        <v>1712</v>
      </c>
      <c r="L1769">
        <v>1</v>
      </c>
      <c r="M1769" t="s">
        <v>1707</v>
      </c>
      <c r="N1769">
        <v>100</v>
      </c>
      <c r="O1769" t="s">
        <v>14</v>
      </c>
      <c r="P1769" t="b">
        <v>1</v>
      </c>
    </row>
    <row r="1770" spans="1:16" x14ac:dyDescent="0.35">
      <c r="A1770" t="s">
        <v>5196</v>
      </c>
      <c r="B1770" t="s">
        <v>1706</v>
      </c>
      <c r="C1770" t="s">
        <v>70</v>
      </c>
      <c r="D1770" t="s">
        <v>4683</v>
      </c>
      <c r="E1770" t="s">
        <v>4684</v>
      </c>
      <c r="F1770" t="s">
        <v>3121</v>
      </c>
      <c r="G1770">
        <v>0</v>
      </c>
      <c r="H1770">
        <v>1</v>
      </c>
      <c r="I1770" t="s">
        <v>1711</v>
      </c>
      <c r="J1770">
        <v>0</v>
      </c>
      <c r="K1770" t="s">
        <v>1712</v>
      </c>
      <c r="L1770">
        <v>1</v>
      </c>
      <c r="M1770" t="s">
        <v>1707</v>
      </c>
      <c r="N1770">
        <v>0</v>
      </c>
      <c r="O1770" t="s">
        <v>14</v>
      </c>
      <c r="P1770" t="b">
        <v>1</v>
      </c>
    </row>
    <row r="1771" spans="1:16" x14ac:dyDescent="0.35">
      <c r="A1771" t="s">
        <v>5197</v>
      </c>
      <c r="B1771" t="s">
        <v>1706</v>
      </c>
      <c r="C1771" t="s">
        <v>70</v>
      </c>
      <c r="D1771" t="s">
        <v>4686</v>
      </c>
      <c r="E1771" t="s">
        <v>4687</v>
      </c>
      <c r="F1771" t="s">
        <v>3125</v>
      </c>
      <c r="G1771">
        <v>0</v>
      </c>
      <c r="H1771">
        <v>1</v>
      </c>
      <c r="I1771" t="s">
        <v>1711</v>
      </c>
      <c r="J1771">
        <v>0</v>
      </c>
      <c r="K1771" t="s">
        <v>1712</v>
      </c>
      <c r="L1771">
        <v>1</v>
      </c>
      <c r="M1771" t="s">
        <v>1707</v>
      </c>
      <c r="N1771">
        <v>0</v>
      </c>
      <c r="O1771" t="s">
        <v>14</v>
      </c>
      <c r="P1771" t="b">
        <v>1</v>
      </c>
    </row>
    <row r="1772" spans="1:16" x14ac:dyDescent="0.35">
      <c r="A1772" t="s">
        <v>5198</v>
      </c>
      <c r="B1772" t="s">
        <v>1706</v>
      </c>
      <c r="C1772" t="s">
        <v>70</v>
      </c>
      <c r="D1772" t="s">
        <v>4689</v>
      </c>
      <c r="E1772" t="s">
        <v>4690</v>
      </c>
      <c r="F1772" t="s">
        <v>3169</v>
      </c>
      <c r="G1772">
        <v>1</v>
      </c>
      <c r="H1772">
        <v>1</v>
      </c>
      <c r="I1772" t="s">
        <v>1711</v>
      </c>
      <c r="J1772">
        <v>1</v>
      </c>
      <c r="K1772" t="s">
        <v>1712</v>
      </c>
      <c r="L1772">
        <v>1</v>
      </c>
      <c r="M1772" t="s">
        <v>1707</v>
      </c>
      <c r="N1772">
        <v>100</v>
      </c>
      <c r="O1772" t="s">
        <v>14</v>
      </c>
      <c r="P1772" t="b">
        <v>1</v>
      </c>
    </row>
    <row r="1773" spans="1:16" x14ac:dyDescent="0.35">
      <c r="A1773" t="s">
        <v>5199</v>
      </c>
      <c r="B1773" t="s">
        <v>1706</v>
      </c>
      <c r="C1773" t="s">
        <v>70</v>
      </c>
      <c r="D1773" t="s">
        <v>4692</v>
      </c>
      <c r="E1773" t="s">
        <v>4693</v>
      </c>
      <c r="F1773" t="s">
        <v>3173</v>
      </c>
      <c r="G1773">
        <v>1</v>
      </c>
      <c r="H1773">
        <v>1</v>
      </c>
      <c r="I1773" t="s">
        <v>1711</v>
      </c>
      <c r="J1773">
        <v>1</v>
      </c>
      <c r="K1773" t="s">
        <v>1712</v>
      </c>
      <c r="L1773">
        <v>1</v>
      </c>
      <c r="M1773" t="s">
        <v>1707</v>
      </c>
      <c r="N1773">
        <v>100</v>
      </c>
      <c r="O1773" t="s">
        <v>14</v>
      </c>
      <c r="P1773" t="b">
        <v>1</v>
      </c>
    </row>
    <row r="1774" spans="1:16" x14ac:dyDescent="0.35">
      <c r="A1774" t="s">
        <v>5200</v>
      </c>
      <c r="B1774" t="s">
        <v>1706</v>
      </c>
      <c r="C1774" t="s">
        <v>70</v>
      </c>
      <c r="D1774" t="s">
        <v>4695</v>
      </c>
      <c r="E1774" t="s">
        <v>4696</v>
      </c>
      <c r="F1774" t="s">
        <v>3177</v>
      </c>
      <c r="G1774">
        <v>1</v>
      </c>
      <c r="H1774">
        <v>1</v>
      </c>
      <c r="I1774" t="s">
        <v>1711</v>
      </c>
      <c r="J1774">
        <v>1</v>
      </c>
      <c r="K1774" t="s">
        <v>1712</v>
      </c>
      <c r="L1774">
        <v>1</v>
      </c>
      <c r="M1774" t="s">
        <v>1707</v>
      </c>
      <c r="N1774">
        <v>100</v>
      </c>
      <c r="O1774" t="s">
        <v>14</v>
      </c>
      <c r="P1774" t="b">
        <v>1</v>
      </c>
    </row>
    <row r="1775" spans="1:16" x14ac:dyDescent="0.35">
      <c r="A1775" t="s">
        <v>5201</v>
      </c>
      <c r="B1775" t="s">
        <v>1706</v>
      </c>
      <c r="C1775" t="s">
        <v>70</v>
      </c>
      <c r="D1775" t="s">
        <v>4698</v>
      </c>
      <c r="E1775" t="s">
        <v>4699</v>
      </c>
      <c r="F1775" t="s">
        <v>3181</v>
      </c>
      <c r="G1775">
        <v>1</v>
      </c>
      <c r="H1775">
        <v>1</v>
      </c>
      <c r="I1775" t="s">
        <v>1711</v>
      </c>
      <c r="J1775">
        <v>1</v>
      </c>
      <c r="K1775" t="s">
        <v>1712</v>
      </c>
      <c r="L1775">
        <v>1</v>
      </c>
      <c r="M1775" t="s">
        <v>1707</v>
      </c>
      <c r="N1775">
        <v>100</v>
      </c>
      <c r="O1775" t="s">
        <v>14</v>
      </c>
      <c r="P1775" t="b">
        <v>1</v>
      </c>
    </row>
    <row r="1776" spans="1:16" x14ac:dyDescent="0.35">
      <c r="A1776" t="s">
        <v>5202</v>
      </c>
      <c r="B1776" t="s">
        <v>1706</v>
      </c>
      <c r="C1776" t="s">
        <v>70</v>
      </c>
      <c r="D1776" t="s">
        <v>4701</v>
      </c>
      <c r="E1776" t="s">
        <v>4702</v>
      </c>
      <c r="F1776" t="s">
        <v>3185</v>
      </c>
      <c r="G1776">
        <v>1</v>
      </c>
      <c r="H1776">
        <v>1</v>
      </c>
      <c r="I1776" t="s">
        <v>1711</v>
      </c>
      <c r="J1776">
        <v>1</v>
      </c>
      <c r="K1776" t="s">
        <v>1712</v>
      </c>
      <c r="L1776">
        <v>1</v>
      </c>
      <c r="M1776" t="s">
        <v>1707</v>
      </c>
      <c r="N1776">
        <v>100</v>
      </c>
      <c r="O1776" t="s">
        <v>14</v>
      </c>
      <c r="P1776" t="b">
        <v>1</v>
      </c>
    </row>
    <row r="1777" spans="1:16" x14ac:dyDescent="0.35">
      <c r="A1777" t="s">
        <v>5203</v>
      </c>
      <c r="B1777" t="s">
        <v>1706</v>
      </c>
      <c r="C1777" t="s">
        <v>70</v>
      </c>
      <c r="D1777" t="s">
        <v>4704</v>
      </c>
      <c r="E1777" t="s">
        <v>4705</v>
      </c>
      <c r="F1777" t="s">
        <v>3189</v>
      </c>
      <c r="G1777">
        <v>1</v>
      </c>
      <c r="H1777">
        <v>1</v>
      </c>
      <c r="I1777" t="s">
        <v>1711</v>
      </c>
      <c r="J1777">
        <v>1</v>
      </c>
      <c r="K1777" t="s">
        <v>1712</v>
      </c>
      <c r="L1777">
        <v>1</v>
      </c>
      <c r="M1777" t="s">
        <v>1707</v>
      </c>
      <c r="N1777">
        <v>100</v>
      </c>
      <c r="O1777" t="s">
        <v>14</v>
      </c>
      <c r="P1777" t="b">
        <v>1</v>
      </c>
    </row>
    <row r="1778" spans="1:16" x14ac:dyDescent="0.35">
      <c r="A1778" t="s">
        <v>5204</v>
      </c>
      <c r="B1778" t="s">
        <v>1706</v>
      </c>
      <c r="C1778" t="s">
        <v>70</v>
      </c>
      <c r="D1778" t="s">
        <v>4707</v>
      </c>
      <c r="E1778" t="s">
        <v>4708</v>
      </c>
      <c r="F1778" t="s">
        <v>3193</v>
      </c>
      <c r="G1778">
        <v>1</v>
      </c>
      <c r="H1778">
        <v>1</v>
      </c>
      <c r="I1778" t="s">
        <v>1711</v>
      </c>
      <c r="J1778">
        <v>1</v>
      </c>
      <c r="K1778" t="s">
        <v>1712</v>
      </c>
      <c r="L1778">
        <v>1</v>
      </c>
      <c r="M1778" t="s">
        <v>1707</v>
      </c>
      <c r="N1778">
        <v>100</v>
      </c>
      <c r="O1778" t="s">
        <v>14</v>
      </c>
      <c r="P1778" t="b">
        <v>1</v>
      </c>
    </row>
    <row r="1779" spans="1:16" x14ac:dyDescent="0.35">
      <c r="A1779" t="s">
        <v>5205</v>
      </c>
      <c r="B1779" t="s">
        <v>1706</v>
      </c>
      <c r="C1779" t="s">
        <v>70</v>
      </c>
      <c r="D1779" t="s">
        <v>4710</v>
      </c>
      <c r="E1779" t="s">
        <v>4711</v>
      </c>
      <c r="F1779" t="s">
        <v>3197</v>
      </c>
      <c r="G1779">
        <v>1</v>
      </c>
      <c r="H1779">
        <v>1</v>
      </c>
      <c r="I1779" t="s">
        <v>1711</v>
      </c>
      <c r="J1779">
        <v>1</v>
      </c>
      <c r="K1779" t="s">
        <v>1712</v>
      </c>
      <c r="L1779">
        <v>1</v>
      </c>
      <c r="M1779" t="s">
        <v>1707</v>
      </c>
      <c r="N1779">
        <v>100</v>
      </c>
      <c r="O1779" t="s">
        <v>14</v>
      </c>
      <c r="P1779" t="b">
        <v>1</v>
      </c>
    </row>
    <row r="1780" spans="1:16" x14ac:dyDescent="0.35">
      <c r="A1780" t="s">
        <v>5206</v>
      </c>
      <c r="B1780" t="s">
        <v>1706</v>
      </c>
      <c r="C1780" t="s">
        <v>70</v>
      </c>
      <c r="D1780" t="s">
        <v>4713</v>
      </c>
      <c r="E1780" t="s">
        <v>4714</v>
      </c>
      <c r="F1780" t="s">
        <v>3201</v>
      </c>
      <c r="G1780">
        <v>1</v>
      </c>
      <c r="H1780">
        <v>1</v>
      </c>
      <c r="I1780" t="s">
        <v>1711</v>
      </c>
      <c r="J1780">
        <v>1</v>
      </c>
      <c r="K1780" t="s">
        <v>1712</v>
      </c>
      <c r="L1780">
        <v>1</v>
      </c>
      <c r="M1780" t="s">
        <v>1707</v>
      </c>
      <c r="N1780">
        <v>100</v>
      </c>
      <c r="O1780" t="s">
        <v>14</v>
      </c>
      <c r="P1780" t="b">
        <v>1</v>
      </c>
    </row>
    <row r="1781" spans="1:16" x14ac:dyDescent="0.35">
      <c r="A1781" t="s">
        <v>5207</v>
      </c>
      <c r="B1781" t="s">
        <v>1706</v>
      </c>
      <c r="C1781" t="s">
        <v>70</v>
      </c>
      <c r="D1781" t="s">
        <v>4716</v>
      </c>
      <c r="E1781" t="s">
        <v>4717</v>
      </c>
      <c r="F1781" t="s">
        <v>3205</v>
      </c>
      <c r="G1781">
        <v>1</v>
      </c>
      <c r="H1781">
        <v>1</v>
      </c>
      <c r="I1781" t="s">
        <v>1711</v>
      </c>
      <c r="J1781">
        <v>1</v>
      </c>
      <c r="K1781" t="s">
        <v>1712</v>
      </c>
      <c r="L1781">
        <v>1</v>
      </c>
      <c r="M1781" t="s">
        <v>1707</v>
      </c>
      <c r="N1781">
        <v>100</v>
      </c>
      <c r="O1781" t="s">
        <v>14</v>
      </c>
      <c r="P1781" t="b">
        <v>1</v>
      </c>
    </row>
    <row r="1782" spans="1:16" x14ac:dyDescent="0.35">
      <c r="A1782" t="s">
        <v>5208</v>
      </c>
      <c r="B1782" t="s">
        <v>1706</v>
      </c>
      <c r="C1782" t="s">
        <v>70</v>
      </c>
      <c r="D1782" t="s">
        <v>4719</v>
      </c>
      <c r="E1782" t="s">
        <v>4720</v>
      </c>
      <c r="F1782" t="s">
        <v>3209</v>
      </c>
      <c r="G1782">
        <v>1</v>
      </c>
      <c r="H1782">
        <v>1</v>
      </c>
      <c r="I1782" t="s">
        <v>1711</v>
      </c>
      <c r="J1782">
        <v>1</v>
      </c>
      <c r="K1782" t="s">
        <v>1712</v>
      </c>
      <c r="L1782">
        <v>1</v>
      </c>
      <c r="M1782" t="s">
        <v>1707</v>
      </c>
      <c r="N1782">
        <v>100</v>
      </c>
      <c r="O1782" t="s">
        <v>14</v>
      </c>
      <c r="P1782" t="b">
        <v>1</v>
      </c>
    </row>
    <row r="1783" spans="1:16" x14ac:dyDescent="0.35">
      <c r="A1783" t="s">
        <v>5209</v>
      </c>
      <c r="B1783" t="s">
        <v>1706</v>
      </c>
      <c r="C1783" t="s">
        <v>70</v>
      </c>
      <c r="D1783" t="s">
        <v>4722</v>
      </c>
      <c r="E1783" t="s">
        <v>4723</v>
      </c>
      <c r="F1783" t="s">
        <v>3213</v>
      </c>
      <c r="G1783">
        <v>1</v>
      </c>
      <c r="H1783">
        <v>1</v>
      </c>
      <c r="I1783" t="s">
        <v>1711</v>
      </c>
      <c r="J1783">
        <v>1</v>
      </c>
      <c r="K1783" t="s">
        <v>1712</v>
      </c>
      <c r="L1783">
        <v>1</v>
      </c>
      <c r="M1783" t="s">
        <v>1707</v>
      </c>
      <c r="N1783">
        <v>100</v>
      </c>
      <c r="O1783" t="s">
        <v>14</v>
      </c>
      <c r="P1783" t="b">
        <v>1</v>
      </c>
    </row>
    <row r="1784" spans="1:16" x14ac:dyDescent="0.35">
      <c r="A1784" t="s">
        <v>5210</v>
      </c>
      <c r="B1784" t="s">
        <v>1706</v>
      </c>
      <c r="C1784" t="s">
        <v>70</v>
      </c>
      <c r="D1784" t="s">
        <v>4725</v>
      </c>
      <c r="E1784" t="s">
        <v>4726</v>
      </c>
      <c r="F1784" t="s">
        <v>3169</v>
      </c>
      <c r="G1784">
        <v>1</v>
      </c>
      <c r="H1784">
        <v>1</v>
      </c>
      <c r="I1784" t="s">
        <v>1711</v>
      </c>
      <c r="J1784">
        <v>1</v>
      </c>
      <c r="K1784" t="s">
        <v>1712</v>
      </c>
      <c r="L1784">
        <v>1</v>
      </c>
      <c r="M1784" t="s">
        <v>1707</v>
      </c>
      <c r="N1784">
        <v>100</v>
      </c>
      <c r="O1784" t="s">
        <v>14</v>
      </c>
      <c r="P1784" t="b">
        <v>1</v>
      </c>
    </row>
    <row r="1785" spans="1:16" x14ac:dyDescent="0.35">
      <c r="A1785" t="s">
        <v>5211</v>
      </c>
      <c r="B1785" t="s">
        <v>1706</v>
      </c>
      <c r="C1785" t="s">
        <v>70</v>
      </c>
      <c r="D1785" t="s">
        <v>4728</v>
      </c>
      <c r="E1785" t="s">
        <v>4729</v>
      </c>
      <c r="F1785" t="s">
        <v>3173</v>
      </c>
      <c r="G1785">
        <v>1</v>
      </c>
      <c r="H1785">
        <v>1</v>
      </c>
      <c r="I1785" t="s">
        <v>1711</v>
      </c>
      <c r="J1785">
        <v>1</v>
      </c>
      <c r="K1785" t="s">
        <v>1712</v>
      </c>
      <c r="L1785">
        <v>1</v>
      </c>
      <c r="M1785" t="s">
        <v>1707</v>
      </c>
      <c r="N1785">
        <v>100</v>
      </c>
      <c r="O1785" t="s">
        <v>14</v>
      </c>
      <c r="P1785" t="b">
        <v>1</v>
      </c>
    </row>
    <row r="1786" spans="1:16" x14ac:dyDescent="0.35">
      <c r="A1786" t="s">
        <v>5212</v>
      </c>
      <c r="B1786" t="s">
        <v>1706</v>
      </c>
      <c r="C1786" t="s">
        <v>70</v>
      </c>
      <c r="D1786" t="s">
        <v>4731</v>
      </c>
      <c r="E1786" t="s">
        <v>4732</v>
      </c>
      <c r="F1786" t="s">
        <v>3177</v>
      </c>
      <c r="G1786">
        <v>1</v>
      </c>
      <c r="H1786">
        <v>1</v>
      </c>
      <c r="I1786" t="s">
        <v>1711</v>
      </c>
      <c r="J1786">
        <v>1</v>
      </c>
      <c r="K1786" t="s">
        <v>1712</v>
      </c>
      <c r="L1786">
        <v>1</v>
      </c>
      <c r="M1786" t="s">
        <v>1707</v>
      </c>
      <c r="N1786">
        <v>100</v>
      </c>
      <c r="O1786" t="s">
        <v>14</v>
      </c>
      <c r="P1786" t="b">
        <v>1</v>
      </c>
    </row>
    <row r="1787" spans="1:16" x14ac:dyDescent="0.35">
      <c r="A1787" t="s">
        <v>5213</v>
      </c>
      <c r="B1787" t="s">
        <v>1706</v>
      </c>
      <c r="C1787" t="s">
        <v>70</v>
      </c>
      <c r="D1787" t="s">
        <v>4734</v>
      </c>
      <c r="E1787" t="s">
        <v>4735</v>
      </c>
      <c r="F1787" t="s">
        <v>3181</v>
      </c>
      <c r="G1787">
        <v>1</v>
      </c>
      <c r="H1787">
        <v>1</v>
      </c>
      <c r="I1787" t="s">
        <v>1711</v>
      </c>
      <c r="J1787">
        <v>1</v>
      </c>
      <c r="K1787" t="s">
        <v>1712</v>
      </c>
      <c r="L1787">
        <v>1</v>
      </c>
      <c r="M1787" t="s">
        <v>1707</v>
      </c>
      <c r="N1787">
        <v>100</v>
      </c>
      <c r="O1787" t="s">
        <v>14</v>
      </c>
      <c r="P1787" t="b">
        <v>1</v>
      </c>
    </row>
    <row r="1788" spans="1:16" x14ac:dyDescent="0.35">
      <c r="A1788" t="s">
        <v>5214</v>
      </c>
      <c r="B1788" t="s">
        <v>1706</v>
      </c>
      <c r="C1788" t="s">
        <v>70</v>
      </c>
      <c r="D1788" t="s">
        <v>4737</v>
      </c>
      <c r="E1788" t="s">
        <v>4738</v>
      </c>
      <c r="F1788" t="s">
        <v>3185</v>
      </c>
      <c r="G1788">
        <v>0</v>
      </c>
      <c r="H1788">
        <v>1</v>
      </c>
      <c r="I1788" t="s">
        <v>1711</v>
      </c>
      <c r="J1788">
        <v>0</v>
      </c>
      <c r="K1788" t="s">
        <v>1712</v>
      </c>
      <c r="L1788">
        <v>1</v>
      </c>
      <c r="M1788" t="s">
        <v>1707</v>
      </c>
      <c r="N1788">
        <v>0</v>
      </c>
      <c r="O1788" t="s">
        <v>14</v>
      </c>
      <c r="P1788" t="b">
        <v>1</v>
      </c>
    </row>
    <row r="1789" spans="1:16" x14ac:dyDescent="0.35">
      <c r="A1789" t="s">
        <v>5215</v>
      </c>
      <c r="B1789" t="s">
        <v>1706</v>
      </c>
      <c r="C1789" t="s">
        <v>70</v>
      </c>
      <c r="D1789" t="s">
        <v>4740</v>
      </c>
      <c r="E1789" t="s">
        <v>4741</v>
      </c>
      <c r="F1789" t="s">
        <v>3189</v>
      </c>
      <c r="G1789">
        <v>0</v>
      </c>
      <c r="H1789">
        <v>1</v>
      </c>
      <c r="I1789" t="s">
        <v>1711</v>
      </c>
      <c r="J1789">
        <v>0</v>
      </c>
      <c r="K1789" t="s">
        <v>1712</v>
      </c>
      <c r="L1789">
        <v>1</v>
      </c>
      <c r="M1789" t="s">
        <v>1707</v>
      </c>
      <c r="N1789">
        <v>0</v>
      </c>
      <c r="O1789" t="s">
        <v>14</v>
      </c>
      <c r="P1789" t="b">
        <v>1</v>
      </c>
    </row>
    <row r="1790" spans="1:16" x14ac:dyDescent="0.35">
      <c r="A1790" t="s">
        <v>5216</v>
      </c>
      <c r="B1790" t="s">
        <v>1706</v>
      </c>
      <c r="C1790" t="s">
        <v>70</v>
      </c>
      <c r="D1790" t="s">
        <v>4743</v>
      </c>
      <c r="E1790" t="s">
        <v>4744</v>
      </c>
      <c r="F1790" t="s">
        <v>3193</v>
      </c>
      <c r="G1790">
        <v>0</v>
      </c>
      <c r="H1790">
        <v>1</v>
      </c>
      <c r="I1790" t="s">
        <v>1711</v>
      </c>
      <c r="J1790">
        <v>0</v>
      </c>
      <c r="K1790" t="s">
        <v>1712</v>
      </c>
      <c r="L1790">
        <v>1</v>
      </c>
      <c r="M1790" t="s">
        <v>1707</v>
      </c>
      <c r="N1790">
        <v>0</v>
      </c>
      <c r="O1790" t="s">
        <v>14</v>
      </c>
      <c r="P1790" t="b">
        <v>1</v>
      </c>
    </row>
    <row r="1791" spans="1:16" x14ac:dyDescent="0.35">
      <c r="A1791" t="s">
        <v>5217</v>
      </c>
      <c r="B1791" t="s">
        <v>1706</v>
      </c>
      <c r="C1791" t="s">
        <v>70</v>
      </c>
      <c r="D1791" t="s">
        <v>4746</v>
      </c>
      <c r="E1791" t="s">
        <v>4747</v>
      </c>
      <c r="F1791" t="s">
        <v>3197</v>
      </c>
      <c r="G1791">
        <v>0</v>
      </c>
      <c r="H1791">
        <v>1</v>
      </c>
      <c r="I1791" t="s">
        <v>1711</v>
      </c>
      <c r="J1791">
        <v>0</v>
      </c>
      <c r="K1791" t="s">
        <v>1712</v>
      </c>
      <c r="L1791">
        <v>1</v>
      </c>
      <c r="M1791" t="s">
        <v>1707</v>
      </c>
      <c r="N1791">
        <v>0</v>
      </c>
      <c r="O1791" t="s">
        <v>14</v>
      </c>
      <c r="P1791" t="b">
        <v>1</v>
      </c>
    </row>
    <row r="1792" spans="1:16" x14ac:dyDescent="0.35">
      <c r="A1792" t="s">
        <v>5218</v>
      </c>
      <c r="B1792" t="s">
        <v>1706</v>
      </c>
      <c r="C1792" t="s">
        <v>70</v>
      </c>
      <c r="D1792" t="s">
        <v>4749</v>
      </c>
      <c r="E1792" t="s">
        <v>4750</v>
      </c>
      <c r="F1792" t="s">
        <v>3241</v>
      </c>
      <c r="G1792">
        <v>1</v>
      </c>
      <c r="H1792">
        <v>1</v>
      </c>
      <c r="I1792" t="s">
        <v>1711</v>
      </c>
      <c r="J1792">
        <v>1</v>
      </c>
      <c r="K1792" t="s">
        <v>1712</v>
      </c>
      <c r="L1792">
        <v>1</v>
      </c>
      <c r="M1792" t="s">
        <v>1707</v>
      </c>
      <c r="N1792">
        <v>100</v>
      </c>
      <c r="O1792" t="s">
        <v>14</v>
      </c>
      <c r="P1792" t="b">
        <v>1</v>
      </c>
    </row>
    <row r="1793" spans="1:16" x14ac:dyDescent="0.35">
      <c r="A1793" t="s">
        <v>5219</v>
      </c>
      <c r="B1793" t="s">
        <v>1706</v>
      </c>
      <c r="C1793" t="s">
        <v>70</v>
      </c>
      <c r="D1793" t="s">
        <v>4752</v>
      </c>
      <c r="E1793" t="s">
        <v>4753</v>
      </c>
      <c r="F1793" t="s">
        <v>3245</v>
      </c>
      <c r="G1793">
        <v>1</v>
      </c>
      <c r="H1793">
        <v>1</v>
      </c>
      <c r="I1793" t="s">
        <v>1711</v>
      </c>
      <c r="J1793">
        <v>1</v>
      </c>
      <c r="K1793" t="s">
        <v>1712</v>
      </c>
      <c r="L1793">
        <v>1</v>
      </c>
      <c r="M1793" t="s">
        <v>1707</v>
      </c>
      <c r="N1793">
        <v>100</v>
      </c>
      <c r="O1793" t="s">
        <v>14</v>
      </c>
      <c r="P1793" t="b">
        <v>1</v>
      </c>
    </row>
    <row r="1794" spans="1:16" x14ac:dyDescent="0.35">
      <c r="A1794" t="s">
        <v>5220</v>
      </c>
      <c r="B1794" t="s">
        <v>1706</v>
      </c>
      <c r="C1794" t="s">
        <v>70</v>
      </c>
      <c r="D1794" t="s">
        <v>4755</v>
      </c>
      <c r="E1794" t="s">
        <v>4756</v>
      </c>
      <c r="F1794" t="s">
        <v>3249</v>
      </c>
      <c r="G1794">
        <v>1</v>
      </c>
      <c r="H1794">
        <v>1</v>
      </c>
      <c r="I1794" t="s">
        <v>1711</v>
      </c>
      <c r="J1794">
        <v>1</v>
      </c>
      <c r="K1794" t="s">
        <v>1712</v>
      </c>
      <c r="L1794">
        <v>1</v>
      </c>
      <c r="M1794" t="s">
        <v>1707</v>
      </c>
      <c r="N1794">
        <v>100</v>
      </c>
      <c r="O1794" t="s">
        <v>14</v>
      </c>
      <c r="P1794" t="b">
        <v>1</v>
      </c>
    </row>
    <row r="1795" spans="1:16" x14ac:dyDescent="0.35">
      <c r="A1795" t="s">
        <v>5221</v>
      </c>
      <c r="B1795" t="s">
        <v>1706</v>
      </c>
      <c r="C1795" t="s">
        <v>70</v>
      </c>
      <c r="D1795" t="s">
        <v>4758</v>
      </c>
      <c r="E1795" t="s">
        <v>4759</v>
      </c>
      <c r="F1795" t="s">
        <v>3253</v>
      </c>
      <c r="G1795">
        <v>1</v>
      </c>
      <c r="H1795">
        <v>1</v>
      </c>
      <c r="I1795" t="s">
        <v>1711</v>
      </c>
      <c r="J1795">
        <v>1</v>
      </c>
      <c r="K1795" t="s">
        <v>1712</v>
      </c>
      <c r="L1795">
        <v>1</v>
      </c>
      <c r="M1795" t="s">
        <v>1707</v>
      </c>
      <c r="N1795">
        <v>100</v>
      </c>
      <c r="O1795" t="s">
        <v>14</v>
      </c>
      <c r="P1795" t="b">
        <v>1</v>
      </c>
    </row>
    <row r="1796" spans="1:16" x14ac:dyDescent="0.35">
      <c r="A1796" t="s">
        <v>5222</v>
      </c>
      <c r="B1796" t="s">
        <v>1706</v>
      </c>
      <c r="C1796" t="s">
        <v>70</v>
      </c>
      <c r="D1796" t="s">
        <v>4761</v>
      </c>
      <c r="E1796" t="s">
        <v>4762</v>
      </c>
      <c r="F1796" t="s">
        <v>3257</v>
      </c>
      <c r="G1796">
        <v>1</v>
      </c>
      <c r="H1796">
        <v>1</v>
      </c>
      <c r="I1796" t="s">
        <v>1711</v>
      </c>
      <c r="J1796">
        <v>1</v>
      </c>
      <c r="K1796" t="s">
        <v>1712</v>
      </c>
      <c r="L1796">
        <v>1</v>
      </c>
      <c r="M1796" t="s">
        <v>1707</v>
      </c>
      <c r="N1796">
        <v>100</v>
      </c>
      <c r="O1796" t="s">
        <v>14</v>
      </c>
      <c r="P1796" t="b">
        <v>1</v>
      </c>
    </row>
    <row r="1797" spans="1:16" x14ac:dyDescent="0.35">
      <c r="A1797" t="s">
        <v>5223</v>
      </c>
      <c r="B1797" t="s">
        <v>1706</v>
      </c>
      <c r="C1797" t="s">
        <v>70</v>
      </c>
      <c r="D1797" t="s">
        <v>4764</v>
      </c>
      <c r="E1797" t="s">
        <v>4765</v>
      </c>
      <c r="F1797" t="s">
        <v>3261</v>
      </c>
      <c r="G1797">
        <v>1</v>
      </c>
      <c r="H1797">
        <v>1</v>
      </c>
      <c r="I1797" t="s">
        <v>1711</v>
      </c>
      <c r="J1797">
        <v>1</v>
      </c>
      <c r="K1797" t="s">
        <v>1712</v>
      </c>
      <c r="L1797">
        <v>1</v>
      </c>
      <c r="M1797" t="s">
        <v>1707</v>
      </c>
      <c r="N1797">
        <v>100</v>
      </c>
      <c r="O1797" t="s">
        <v>14</v>
      </c>
      <c r="P1797" t="b">
        <v>1</v>
      </c>
    </row>
    <row r="1798" spans="1:16" x14ac:dyDescent="0.35">
      <c r="A1798" t="s">
        <v>5224</v>
      </c>
      <c r="B1798" t="s">
        <v>1706</v>
      </c>
      <c r="C1798" t="s">
        <v>70</v>
      </c>
      <c r="D1798" t="s">
        <v>4767</v>
      </c>
      <c r="E1798" t="s">
        <v>4768</v>
      </c>
      <c r="F1798" t="s">
        <v>3265</v>
      </c>
      <c r="G1798">
        <v>1</v>
      </c>
      <c r="H1798">
        <v>1</v>
      </c>
      <c r="I1798" t="s">
        <v>1711</v>
      </c>
      <c r="J1798">
        <v>1</v>
      </c>
      <c r="K1798" t="s">
        <v>1712</v>
      </c>
      <c r="L1798">
        <v>1</v>
      </c>
      <c r="M1798" t="s">
        <v>1707</v>
      </c>
      <c r="N1798">
        <v>100</v>
      </c>
      <c r="O1798" t="s">
        <v>14</v>
      </c>
      <c r="P1798" t="b">
        <v>1</v>
      </c>
    </row>
    <row r="1799" spans="1:16" x14ac:dyDescent="0.35">
      <c r="A1799" t="s">
        <v>5225</v>
      </c>
      <c r="B1799" t="s">
        <v>1706</v>
      </c>
      <c r="C1799" t="s">
        <v>70</v>
      </c>
      <c r="D1799" t="s">
        <v>4770</v>
      </c>
      <c r="E1799" t="s">
        <v>4771</v>
      </c>
      <c r="F1799" t="s">
        <v>3269</v>
      </c>
      <c r="G1799">
        <v>1</v>
      </c>
      <c r="H1799">
        <v>1</v>
      </c>
      <c r="I1799" t="s">
        <v>1711</v>
      </c>
      <c r="J1799">
        <v>1</v>
      </c>
      <c r="K1799" t="s">
        <v>1712</v>
      </c>
      <c r="L1799">
        <v>1</v>
      </c>
      <c r="M1799" t="s">
        <v>1707</v>
      </c>
      <c r="N1799">
        <v>100</v>
      </c>
      <c r="O1799" t="s">
        <v>14</v>
      </c>
      <c r="P1799" t="b">
        <v>1</v>
      </c>
    </row>
    <row r="1800" spans="1:16" x14ac:dyDescent="0.35">
      <c r="A1800" t="s">
        <v>5226</v>
      </c>
      <c r="B1800" t="s">
        <v>1706</v>
      </c>
      <c r="C1800" t="s">
        <v>70</v>
      </c>
      <c r="D1800" t="s">
        <v>4773</v>
      </c>
      <c r="E1800" t="s">
        <v>4774</v>
      </c>
      <c r="F1800" t="s">
        <v>3273</v>
      </c>
      <c r="G1800">
        <v>1</v>
      </c>
      <c r="H1800">
        <v>1</v>
      </c>
      <c r="I1800" t="s">
        <v>1711</v>
      </c>
      <c r="J1800">
        <v>1</v>
      </c>
      <c r="K1800" t="s">
        <v>1712</v>
      </c>
      <c r="L1800">
        <v>1</v>
      </c>
      <c r="M1800" t="s">
        <v>1707</v>
      </c>
      <c r="N1800">
        <v>100</v>
      </c>
      <c r="O1800" t="s">
        <v>14</v>
      </c>
      <c r="P1800" t="b">
        <v>1</v>
      </c>
    </row>
    <row r="1801" spans="1:16" x14ac:dyDescent="0.35">
      <c r="A1801" t="s">
        <v>5227</v>
      </c>
      <c r="B1801" t="s">
        <v>1706</v>
      </c>
      <c r="C1801" t="s">
        <v>70</v>
      </c>
      <c r="D1801" t="s">
        <v>4776</v>
      </c>
      <c r="E1801" t="s">
        <v>4777</v>
      </c>
      <c r="F1801" t="s">
        <v>3277</v>
      </c>
      <c r="G1801">
        <v>0</v>
      </c>
      <c r="H1801">
        <v>1</v>
      </c>
      <c r="I1801" t="s">
        <v>1711</v>
      </c>
      <c r="J1801">
        <v>0</v>
      </c>
      <c r="K1801" t="s">
        <v>1712</v>
      </c>
      <c r="L1801">
        <v>1</v>
      </c>
      <c r="M1801" t="s">
        <v>1707</v>
      </c>
      <c r="N1801">
        <v>0</v>
      </c>
      <c r="O1801" t="s">
        <v>14</v>
      </c>
      <c r="P1801" t="b">
        <v>1</v>
      </c>
    </row>
    <row r="1802" spans="1:16" x14ac:dyDescent="0.35">
      <c r="A1802" t="s">
        <v>5228</v>
      </c>
      <c r="B1802" t="s">
        <v>1713</v>
      </c>
      <c r="C1802" t="s">
        <v>70</v>
      </c>
      <c r="D1802" t="s">
        <v>4329</v>
      </c>
      <c r="E1802" t="s">
        <v>4330</v>
      </c>
      <c r="F1802" t="s">
        <v>2737</v>
      </c>
      <c r="G1802">
        <v>1</v>
      </c>
      <c r="H1802">
        <v>1</v>
      </c>
      <c r="I1802" t="s">
        <v>1717</v>
      </c>
      <c r="J1802">
        <v>1</v>
      </c>
      <c r="K1802" t="s">
        <v>1718</v>
      </c>
      <c r="L1802">
        <v>1</v>
      </c>
      <c r="M1802" t="s">
        <v>1714</v>
      </c>
      <c r="N1802">
        <v>100</v>
      </c>
      <c r="O1802" t="s">
        <v>14</v>
      </c>
      <c r="P1802" t="b">
        <v>1</v>
      </c>
    </row>
    <row r="1803" spans="1:16" x14ac:dyDescent="0.35">
      <c r="A1803" t="s">
        <v>5229</v>
      </c>
      <c r="B1803" t="s">
        <v>1713</v>
      </c>
      <c r="C1803" t="s">
        <v>70</v>
      </c>
      <c r="D1803" t="s">
        <v>4332</v>
      </c>
      <c r="E1803" t="s">
        <v>4333</v>
      </c>
      <c r="F1803" t="s">
        <v>2741</v>
      </c>
      <c r="G1803">
        <v>1</v>
      </c>
      <c r="H1803">
        <v>1</v>
      </c>
      <c r="I1803" t="s">
        <v>1717</v>
      </c>
      <c r="J1803">
        <v>1</v>
      </c>
      <c r="K1803" t="s">
        <v>1718</v>
      </c>
      <c r="L1803">
        <v>1</v>
      </c>
      <c r="M1803" t="s">
        <v>1714</v>
      </c>
      <c r="N1803">
        <v>100</v>
      </c>
      <c r="O1803" t="s">
        <v>14</v>
      </c>
      <c r="P1803" t="b">
        <v>1</v>
      </c>
    </row>
    <row r="1804" spans="1:16" x14ac:dyDescent="0.35">
      <c r="A1804" t="s">
        <v>5230</v>
      </c>
      <c r="B1804" t="s">
        <v>1713</v>
      </c>
      <c r="C1804" t="s">
        <v>70</v>
      </c>
      <c r="D1804" t="s">
        <v>4335</v>
      </c>
      <c r="E1804" t="s">
        <v>4336</v>
      </c>
      <c r="F1804" t="s">
        <v>2745</v>
      </c>
      <c r="G1804">
        <v>1</v>
      </c>
      <c r="H1804">
        <v>1</v>
      </c>
      <c r="I1804" t="s">
        <v>1717</v>
      </c>
      <c r="J1804">
        <v>1</v>
      </c>
      <c r="K1804" t="s">
        <v>1718</v>
      </c>
      <c r="L1804">
        <v>1</v>
      </c>
      <c r="M1804" t="s">
        <v>1714</v>
      </c>
      <c r="N1804">
        <v>100</v>
      </c>
      <c r="O1804" t="s">
        <v>14</v>
      </c>
      <c r="P1804" t="b">
        <v>1</v>
      </c>
    </row>
    <row r="1805" spans="1:16" x14ac:dyDescent="0.35">
      <c r="A1805" t="s">
        <v>5231</v>
      </c>
      <c r="B1805" t="s">
        <v>1713</v>
      </c>
      <c r="C1805" t="s">
        <v>70</v>
      </c>
      <c r="D1805" t="s">
        <v>4338</v>
      </c>
      <c r="E1805" t="s">
        <v>4339</v>
      </c>
      <c r="F1805" t="s">
        <v>2749</v>
      </c>
      <c r="G1805">
        <v>1</v>
      </c>
      <c r="H1805">
        <v>1</v>
      </c>
      <c r="I1805" t="s">
        <v>1717</v>
      </c>
      <c r="J1805">
        <v>1</v>
      </c>
      <c r="K1805" t="s">
        <v>1718</v>
      </c>
      <c r="L1805">
        <v>1</v>
      </c>
      <c r="M1805" t="s">
        <v>1714</v>
      </c>
      <c r="N1805">
        <v>100</v>
      </c>
      <c r="O1805" t="s">
        <v>14</v>
      </c>
      <c r="P1805" t="b">
        <v>1</v>
      </c>
    </row>
    <row r="1806" spans="1:16" x14ac:dyDescent="0.35">
      <c r="A1806" t="s">
        <v>5232</v>
      </c>
      <c r="B1806" t="s">
        <v>1713</v>
      </c>
      <c r="C1806" t="s">
        <v>70</v>
      </c>
      <c r="D1806" t="s">
        <v>4341</v>
      </c>
      <c r="E1806" t="s">
        <v>4342</v>
      </c>
      <c r="F1806" t="s">
        <v>2753</v>
      </c>
      <c r="G1806">
        <v>1</v>
      </c>
      <c r="H1806">
        <v>1</v>
      </c>
      <c r="I1806" t="s">
        <v>1717</v>
      </c>
      <c r="J1806">
        <v>1</v>
      </c>
      <c r="K1806" t="s">
        <v>1718</v>
      </c>
      <c r="L1806">
        <v>1</v>
      </c>
      <c r="M1806" t="s">
        <v>1714</v>
      </c>
      <c r="N1806">
        <v>100</v>
      </c>
      <c r="O1806" t="s">
        <v>14</v>
      </c>
      <c r="P1806" t="b">
        <v>1</v>
      </c>
    </row>
    <row r="1807" spans="1:16" x14ac:dyDescent="0.35">
      <c r="A1807" t="s">
        <v>5233</v>
      </c>
      <c r="B1807" t="s">
        <v>1713</v>
      </c>
      <c r="C1807" t="s">
        <v>70</v>
      </c>
      <c r="D1807" t="s">
        <v>4344</v>
      </c>
      <c r="E1807" t="s">
        <v>4345</v>
      </c>
      <c r="F1807" t="s">
        <v>2757</v>
      </c>
      <c r="G1807">
        <v>1</v>
      </c>
      <c r="H1807">
        <v>1</v>
      </c>
      <c r="I1807" t="s">
        <v>1717</v>
      </c>
      <c r="J1807">
        <v>1</v>
      </c>
      <c r="K1807" t="s">
        <v>1718</v>
      </c>
      <c r="L1807">
        <v>1</v>
      </c>
      <c r="M1807" t="s">
        <v>1714</v>
      </c>
      <c r="N1807">
        <v>100</v>
      </c>
      <c r="O1807" t="s">
        <v>14</v>
      </c>
      <c r="P1807" t="b">
        <v>1</v>
      </c>
    </row>
    <row r="1808" spans="1:16" x14ac:dyDescent="0.35">
      <c r="A1808" t="s">
        <v>5234</v>
      </c>
      <c r="B1808" t="s">
        <v>1713</v>
      </c>
      <c r="C1808" t="s">
        <v>70</v>
      </c>
      <c r="D1808" t="s">
        <v>4347</v>
      </c>
      <c r="E1808" t="s">
        <v>4348</v>
      </c>
      <c r="F1808" t="s">
        <v>2761</v>
      </c>
      <c r="G1808">
        <v>1</v>
      </c>
      <c r="H1808">
        <v>1</v>
      </c>
      <c r="I1808" t="s">
        <v>1717</v>
      </c>
      <c r="J1808">
        <v>1</v>
      </c>
      <c r="K1808" t="s">
        <v>1718</v>
      </c>
      <c r="L1808">
        <v>1</v>
      </c>
      <c r="M1808" t="s">
        <v>1714</v>
      </c>
      <c r="N1808">
        <v>100</v>
      </c>
      <c r="O1808" t="s">
        <v>14</v>
      </c>
      <c r="P1808" t="b">
        <v>1</v>
      </c>
    </row>
    <row r="1809" spans="1:16" x14ac:dyDescent="0.35">
      <c r="A1809" t="s">
        <v>5235</v>
      </c>
      <c r="B1809" t="s">
        <v>1713</v>
      </c>
      <c r="C1809" t="s">
        <v>70</v>
      </c>
      <c r="D1809" t="s">
        <v>4350</v>
      </c>
      <c r="E1809" t="s">
        <v>4351</v>
      </c>
      <c r="F1809" t="s">
        <v>2765</v>
      </c>
      <c r="G1809">
        <v>1</v>
      </c>
      <c r="H1809">
        <v>1</v>
      </c>
      <c r="I1809" t="s">
        <v>1717</v>
      </c>
      <c r="J1809">
        <v>1</v>
      </c>
      <c r="K1809" t="s">
        <v>1718</v>
      </c>
      <c r="L1809">
        <v>1</v>
      </c>
      <c r="M1809" t="s">
        <v>1714</v>
      </c>
      <c r="N1809">
        <v>100</v>
      </c>
      <c r="O1809" t="s">
        <v>14</v>
      </c>
      <c r="P1809" t="b">
        <v>1</v>
      </c>
    </row>
    <row r="1810" spans="1:16" x14ac:dyDescent="0.35">
      <c r="A1810" t="s">
        <v>5236</v>
      </c>
      <c r="B1810" t="s">
        <v>1713</v>
      </c>
      <c r="C1810" t="s">
        <v>70</v>
      </c>
      <c r="D1810" t="s">
        <v>4353</v>
      </c>
      <c r="E1810" t="s">
        <v>4354</v>
      </c>
      <c r="F1810" t="s">
        <v>2769</v>
      </c>
      <c r="G1810">
        <v>1</v>
      </c>
      <c r="H1810">
        <v>1</v>
      </c>
      <c r="I1810" t="s">
        <v>1717</v>
      </c>
      <c r="J1810">
        <v>1</v>
      </c>
      <c r="K1810" t="s">
        <v>1718</v>
      </c>
      <c r="L1810">
        <v>1</v>
      </c>
      <c r="M1810" t="s">
        <v>1714</v>
      </c>
      <c r="N1810">
        <v>100</v>
      </c>
      <c r="O1810" t="s">
        <v>14</v>
      </c>
      <c r="P1810" t="b">
        <v>1</v>
      </c>
    </row>
    <row r="1811" spans="1:16" x14ac:dyDescent="0.35">
      <c r="A1811" t="s">
        <v>5237</v>
      </c>
      <c r="B1811" t="s">
        <v>1713</v>
      </c>
      <c r="C1811" t="s">
        <v>70</v>
      </c>
      <c r="D1811" t="s">
        <v>4356</v>
      </c>
      <c r="E1811" t="s">
        <v>4357</v>
      </c>
      <c r="F1811" t="s">
        <v>2773</v>
      </c>
      <c r="G1811">
        <v>1</v>
      </c>
      <c r="H1811">
        <v>1</v>
      </c>
      <c r="I1811" t="s">
        <v>1717</v>
      </c>
      <c r="J1811">
        <v>1</v>
      </c>
      <c r="K1811" t="s">
        <v>1718</v>
      </c>
      <c r="L1811">
        <v>1</v>
      </c>
      <c r="M1811" t="s">
        <v>1714</v>
      </c>
      <c r="N1811">
        <v>100</v>
      </c>
      <c r="O1811" t="s">
        <v>14</v>
      </c>
      <c r="P1811" t="b">
        <v>1</v>
      </c>
    </row>
    <row r="1812" spans="1:16" x14ac:dyDescent="0.35">
      <c r="A1812" t="s">
        <v>5238</v>
      </c>
      <c r="B1812" t="s">
        <v>1713</v>
      </c>
      <c r="C1812" t="s">
        <v>70</v>
      </c>
      <c r="D1812" t="s">
        <v>4359</v>
      </c>
      <c r="E1812" t="s">
        <v>4360</v>
      </c>
      <c r="F1812" t="s">
        <v>2777</v>
      </c>
      <c r="G1812">
        <v>1</v>
      </c>
      <c r="H1812">
        <v>1</v>
      </c>
      <c r="I1812" t="s">
        <v>1717</v>
      </c>
      <c r="J1812">
        <v>1</v>
      </c>
      <c r="K1812" t="s">
        <v>1718</v>
      </c>
      <c r="L1812">
        <v>1</v>
      </c>
      <c r="M1812" t="s">
        <v>1714</v>
      </c>
      <c r="N1812">
        <v>100</v>
      </c>
      <c r="O1812" t="s">
        <v>14</v>
      </c>
      <c r="P1812" t="b">
        <v>1</v>
      </c>
    </row>
    <row r="1813" spans="1:16" x14ac:dyDescent="0.35">
      <c r="A1813" t="s">
        <v>5239</v>
      </c>
      <c r="B1813" t="s">
        <v>1713</v>
      </c>
      <c r="C1813" t="s">
        <v>70</v>
      </c>
      <c r="D1813" t="s">
        <v>4362</v>
      </c>
      <c r="E1813" t="s">
        <v>4363</v>
      </c>
      <c r="F1813" t="s">
        <v>2781</v>
      </c>
      <c r="G1813">
        <v>1</v>
      </c>
      <c r="H1813">
        <v>1</v>
      </c>
      <c r="I1813" t="s">
        <v>1717</v>
      </c>
      <c r="J1813">
        <v>1</v>
      </c>
      <c r="K1813" t="s">
        <v>1718</v>
      </c>
      <c r="L1813">
        <v>1</v>
      </c>
      <c r="M1813" t="s">
        <v>1714</v>
      </c>
      <c r="N1813">
        <v>100</v>
      </c>
      <c r="O1813" t="s">
        <v>14</v>
      </c>
      <c r="P1813" t="b">
        <v>1</v>
      </c>
    </row>
    <row r="1814" spans="1:16" x14ac:dyDescent="0.35">
      <c r="A1814" t="s">
        <v>5240</v>
      </c>
      <c r="B1814" t="s">
        <v>1713</v>
      </c>
      <c r="C1814" t="s">
        <v>70</v>
      </c>
      <c r="D1814" t="s">
        <v>4365</v>
      </c>
      <c r="E1814" t="s">
        <v>4366</v>
      </c>
      <c r="F1814" t="s">
        <v>2737</v>
      </c>
      <c r="G1814">
        <v>1</v>
      </c>
      <c r="H1814">
        <v>1</v>
      </c>
      <c r="I1814" t="s">
        <v>1717</v>
      </c>
      <c r="J1814">
        <v>1</v>
      </c>
      <c r="K1814" t="s">
        <v>1718</v>
      </c>
      <c r="L1814">
        <v>1</v>
      </c>
      <c r="M1814" t="s">
        <v>1714</v>
      </c>
      <c r="N1814">
        <v>100</v>
      </c>
      <c r="O1814" t="s">
        <v>14</v>
      </c>
      <c r="P1814" t="b">
        <v>1</v>
      </c>
    </row>
    <row r="1815" spans="1:16" x14ac:dyDescent="0.35">
      <c r="A1815" t="s">
        <v>5241</v>
      </c>
      <c r="B1815" t="s">
        <v>1713</v>
      </c>
      <c r="C1815" t="s">
        <v>70</v>
      </c>
      <c r="D1815" t="s">
        <v>4368</v>
      </c>
      <c r="E1815" t="s">
        <v>4369</v>
      </c>
      <c r="F1815" t="s">
        <v>2741</v>
      </c>
      <c r="G1815">
        <v>1</v>
      </c>
      <c r="H1815">
        <v>1</v>
      </c>
      <c r="I1815" t="s">
        <v>1717</v>
      </c>
      <c r="J1815">
        <v>1</v>
      </c>
      <c r="K1815" t="s">
        <v>1718</v>
      </c>
      <c r="L1815">
        <v>1</v>
      </c>
      <c r="M1815" t="s">
        <v>1714</v>
      </c>
      <c r="N1815">
        <v>100</v>
      </c>
      <c r="O1815" t="s">
        <v>14</v>
      </c>
      <c r="P1815" t="b">
        <v>1</v>
      </c>
    </row>
    <row r="1816" spans="1:16" x14ac:dyDescent="0.35">
      <c r="A1816" t="s">
        <v>5242</v>
      </c>
      <c r="B1816" t="s">
        <v>1713</v>
      </c>
      <c r="C1816" t="s">
        <v>70</v>
      </c>
      <c r="D1816" t="s">
        <v>4371</v>
      </c>
      <c r="E1816" t="s">
        <v>4372</v>
      </c>
      <c r="F1816" t="s">
        <v>2745</v>
      </c>
      <c r="G1816">
        <v>1</v>
      </c>
      <c r="H1816">
        <v>1</v>
      </c>
      <c r="I1816" t="s">
        <v>1717</v>
      </c>
      <c r="J1816">
        <v>1</v>
      </c>
      <c r="K1816" t="s">
        <v>1718</v>
      </c>
      <c r="L1816">
        <v>1</v>
      </c>
      <c r="M1816" t="s">
        <v>1714</v>
      </c>
      <c r="N1816">
        <v>100</v>
      </c>
      <c r="O1816" t="s">
        <v>14</v>
      </c>
      <c r="P1816" t="b">
        <v>1</v>
      </c>
    </row>
    <row r="1817" spans="1:16" x14ac:dyDescent="0.35">
      <c r="A1817" t="s">
        <v>5243</v>
      </c>
      <c r="B1817" t="s">
        <v>1713</v>
      </c>
      <c r="C1817" t="s">
        <v>70</v>
      </c>
      <c r="D1817" t="s">
        <v>4374</v>
      </c>
      <c r="E1817" t="s">
        <v>4375</v>
      </c>
      <c r="F1817" t="s">
        <v>2749</v>
      </c>
      <c r="G1817">
        <v>0</v>
      </c>
      <c r="H1817">
        <v>1</v>
      </c>
      <c r="I1817" t="s">
        <v>1717</v>
      </c>
      <c r="J1817">
        <v>0</v>
      </c>
      <c r="K1817" t="s">
        <v>1718</v>
      </c>
      <c r="L1817">
        <v>1</v>
      </c>
      <c r="M1817" t="s">
        <v>1714</v>
      </c>
      <c r="N1817">
        <v>0</v>
      </c>
      <c r="O1817" t="s">
        <v>14</v>
      </c>
      <c r="P1817" t="b">
        <v>1</v>
      </c>
    </row>
    <row r="1818" spans="1:16" x14ac:dyDescent="0.35">
      <c r="A1818" t="s">
        <v>5244</v>
      </c>
      <c r="B1818" t="s">
        <v>1713</v>
      </c>
      <c r="C1818" t="s">
        <v>70</v>
      </c>
      <c r="D1818" t="s">
        <v>4377</v>
      </c>
      <c r="E1818" t="s">
        <v>4378</v>
      </c>
      <c r="F1818" t="s">
        <v>2753</v>
      </c>
      <c r="G1818">
        <v>0</v>
      </c>
      <c r="H1818">
        <v>1</v>
      </c>
      <c r="I1818" t="s">
        <v>1717</v>
      </c>
      <c r="J1818">
        <v>0</v>
      </c>
      <c r="K1818" t="s">
        <v>1718</v>
      </c>
      <c r="L1818">
        <v>1</v>
      </c>
      <c r="M1818" t="s">
        <v>1714</v>
      </c>
      <c r="N1818">
        <v>0</v>
      </c>
      <c r="O1818" t="s">
        <v>14</v>
      </c>
      <c r="P1818" t="b">
        <v>1</v>
      </c>
    </row>
    <row r="1819" spans="1:16" x14ac:dyDescent="0.35">
      <c r="A1819" t="s">
        <v>5245</v>
      </c>
      <c r="B1819" t="s">
        <v>1713</v>
      </c>
      <c r="C1819" t="s">
        <v>70</v>
      </c>
      <c r="D1819" t="s">
        <v>4380</v>
      </c>
      <c r="E1819" t="s">
        <v>4381</v>
      </c>
      <c r="F1819" t="s">
        <v>2757</v>
      </c>
      <c r="G1819">
        <v>0</v>
      </c>
      <c r="H1819">
        <v>1</v>
      </c>
      <c r="I1819" t="s">
        <v>1717</v>
      </c>
      <c r="J1819">
        <v>0</v>
      </c>
      <c r="K1819" t="s">
        <v>1718</v>
      </c>
      <c r="L1819">
        <v>1</v>
      </c>
      <c r="M1819" t="s">
        <v>1714</v>
      </c>
      <c r="N1819">
        <v>0</v>
      </c>
      <c r="O1819" t="s">
        <v>14</v>
      </c>
      <c r="P1819" t="b">
        <v>1</v>
      </c>
    </row>
    <row r="1820" spans="1:16" x14ac:dyDescent="0.35">
      <c r="A1820" t="s">
        <v>5246</v>
      </c>
      <c r="B1820" t="s">
        <v>1713</v>
      </c>
      <c r="C1820" t="s">
        <v>70</v>
      </c>
      <c r="D1820" t="s">
        <v>4383</v>
      </c>
      <c r="E1820" t="s">
        <v>4384</v>
      </c>
      <c r="F1820" t="s">
        <v>2761</v>
      </c>
      <c r="G1820">
        <v>0</v>
      </c>
      <c r="H1820">
        <v>1</v>
      </c>
      <c r="I1820" t="s">
        <v>1717</v>
      </c>
      <c r="J1820">
        <v>0</v>
      </c>
      <c r="K1820" t="s">
        <v>1718</v>
      </c>
      <c r="L1820">
        <v>1</v>
      </c>
      <c r="M1820" t="s">
        <v>1714</v>
      </c>
      <c r="N1820">
        <v>0</v>
      </c>
      <c r="O1820" t="s">
        <v>14</v>
      </c>
      <c r="P1820" t="b">
        <v>1</v>
      </c>
    </row>
    <row r="1821" spans="1:16" x14ac:dyDescent="0.35">
      <c r="A1821" t="s">
        <v>5247</v>
      </c>
      <c r="B1821" t="s">
        <v>1713</v>
      </c>
      <c r="C1821" t="s">
        <v>70</v>
      </c>
      <c r="D1821" t="s">
        <v>4386</v>
      </c>
      <c r="E1821" t="s">
        <v>4387</v>
      </c>
      <c r="F1821" t="s">
        <v>2765</v>
      </c>
      <c r="G1821">
        <v>0</v>
      </c>
      <c r="H1821">
        <v>1</v>
      </c>
      <c r="I1821" t="s">
        <v>1717</v>
      </c>
      <c r="J1821">
        <v>0</v>
      </c>
      <c r="K1821" t="s">
        <v>1718</v>
      </c>
      <c r="L1821">
        <v>1</v>
      </c>
      <c r="M1821" t="s">
        <v>1714</v>
      </c>
      <c r="N1821">
        <v>0</v>
      </c>
      <c r="O1821" t="s">
        <v>14</v>
      </c>
      <c r="P1821" t="b">
        <v>1</v>
      </c>
    </row>
    <row r="1822" spans="1:16" x14ac:dyDescent="0.35">
      <c r="A1822" t="s">
        <v>5248</v>
      </c>
      <c r="B1822" t="s">
        <v>1713</v>
      </c>
      <c r="C1822" t="s">
        <v>70</v>
      </c>
      <c r="D1822" t="s">
        <v>4389</v>
      </c>
      <c r="E1822" t="s">
        <v>4390</v>
      </c>
      <c r="F1822" t="s">
        <v>2809</v>
      </c>
      <c r="G1822">
        <v>1</v>
      </c>
      <c r="H1822">
        <v>1</v>
      </c>
      <c r="I1822" t="s">
        <v>1717</v>
      </c>
      <c r="J1822">
        <v>1</v>
      </c>
      <c r="K1822" t="s">
        <v>1718</v>
      </c>
      <c r="L1822">
        <v>1</v>
      </c>
      <c r="M1822" t="s">
        <v>1714</v>
      </c>
      <c r="N1822">
        <v>100</v>
      </c>
      <c r="O1822" t="s">
        <v>14</v>
      </c>
      <c r="P1822" t="b">
        <v>1</v>
      </c>
    </row>
    <row r="1823" spans="1:16" x14ac:dyDescent="0.35">
      <c r="A1823" t="s">
        <v>5249</v>
      </c>
      <c r="B1823" t="s">
        <v>1713</v>
      </c>
      <c r="C1823" t="s">
        <v>70</v>
      </c>
      <c r="D1823" t="s">
        <v>4392</v>
      </c>
      <c r="E1823" t="s">
        <v>4393</v>
      </c>
      <c r="F1823" t="s">
        <v>2813</v>
      </c>
      <c r="G1823">
        <v>1</v>
      </c>
      <c r="H1823">
        <v>1</v>
      </c>
      <c r="I1823" t="s">
        <v>1717</v>
      </c>
      <c r="J1823">
        <v>1</v>
      </c>
      <c r="K1823" t="s">
        <v>1718</v>
      </c>
      <c r="L1823">
        <v>1</v>
      </c>
      <c r="M1823" t="s">
        <v>1714</v>
      </c>
      <c r="N1823">
        <v>100</v>
      </c>
      <c r="O1823" t="s">
        <v>14</v>
      </c>
      <c r="P1823" t="b">
        <v>1</v>
      </c>
    </row>
    <row r="1824" spans="1:16" x14ac:dyDescent="0.35">
      <c r="A1824" t="s">
        <v>5250</v>
      </c>
      <c r="B1824" t="s">
        <v>1713</v>
      </c>
      <c r="C1824" t="s">
        <v>70</v>
      </c>
      <c r="D1824" t="s">
        <v>4395</v>
      </c>
      <c r="E1824" t="s">
        <v>4396</v>
      </c>
      <c r="F1824" t="s">
        <v>2817</v>
      </c>
      <c r="G1824">
        <v>1</v>
      </c>
      <c r="H1824">
        <v>1</v>
      </c>
      <c r="I1824" t="s">
        <v>1717</v>
      </c>
      <c r="J1824">
        <v>1</v>
      </c>
      <c r="K1824" t="s">
        <v>1718</v>
      </c>
      <c r="L1824">
        <v>1</v>
      </c>
      <c r="M1824" t="s">
        <v>1714</v>
      </c>
      <c r="N1824">
        <v>100</v>
      </c>
      <c r="O1824" t="s">
        <v>14</v>
      </c>
      <c r="P1824" t="b">
        <v>1</v>
      </c>
    </row>
    <row r="1825" spans="1:16" x14ac:dyDescent="0.35">
      <c r="A1825" t="s">
        <v>5251</v>
      </c>
      <c r="B1825" t="s">
        <v>1713</v>
      </c>
      <c r="C1825" t="s">
        <v>70</v>
      </c>
      <c r="D1825" t="s">
        <v>4398</v>
      </c>
      <c r="E1825" t="s">
        <v>4399</v>
      </c>
      <c r="F1825" t="s">
        <v>2821</v>
      </c>
      <c r="G1825">
        <v>1</v>
      </c>
      <c r="H1825">
        <v>1</v>
      </c>
      <c r="I1825" t="s">
        <v>1717</v>
      </c>
      <c r="J1825">
        <v>1</v>
      </c>
      <c r="K1825" t="s">
        <v>1718</v>
      </c>
      <c r="L1825">
        <v>1</v>
      </c>
      <c r="M1825" t="s">
        <v>1714</v>
      </c>
      <c r="N1825">
        <v>100</v>
      </c>
      <c r="O1825" t="s">
        <v>14</v>
      </c>
      <c r="P1825" t="b">
        <v>1</v>
      </c>
    </row>
    <row r="1826" spans="1:16" x14ac:dyDescent="0.35">
      <c r="A1826" t="s">
        <v>5252</v>
      </c>
      <c r="B1826" t="s">
        <v>1713</v>
      </c>
      <c r="C1826" t="s">
        <v>70</v>
      </c>
      <c r="D1826" t="s">
        <v>4401</v>
      </c>
      <c r="E1826" t="s">
        <v>4402</v>
      </c>
      <c r="F1826" t="s">
        <v>2825</v>
      </c>
      <c r="G1826">
        <v>1</v>
      </c>
      <c r="H1826">
        <v>1</v>
      </c>
      <c r="I1826" t="s">
        <v>1717</v>
      </c>
      <c r="J1826">
        <v>1</v>
      </c>
      <c r="K1826" t="s">
        <v>1718</v>
      </c>
      <c r="L1826">
        <v>1</v>
      </c>
      <c r="M1826" t="s">
        <v>1714</v>
      </c>
      <c r="N1826">
        <v>100</v>
      </c>
      <c r="O1826" t="s">
        <v>14</v>
      </c>
      <c r="P1826" t="b">
        <v>1</v>
      </c>
    </row>
    <row r="1827" spans="1:16" x14ac:dyDescent="0.35">
      <c r="A1827" t="s">
        <v>5253</v>
      </c>
      <c r="B1827" t="s">
        <v>1713</v>
      </c>
      <c r="C1827" t="s">
        <v>70</v>
      </c>
      <c r="D1827" t="s">
        <v>4404</v>
      </c>
      <c r="E1827" t="s">
        <v>4405</v>
      </c>
      <c r="F1827" t="s">
        <v>2829</v>
      </c>
      <c r="G1827">
        <v>1</v>
      </c>
      <c r="H1827">
        <v>1</v>
      </c>
      <c r="I1827" t="s">
        <v>1717</v>
      </c>
      <c r="J1827">
        <v>1</v>
      </c>
      <c r="K1827" t="s">
        <v>1718</v>
      </c>
      <c r="L1827">
        <v>1</v>
      </c>
      <c r="M1827" t="s">
        <v>1714</v>
      </c>
      <c r="N1827">
        <v>100</v>
      </c>
      <c r="O1827" t="s">
        <v>14</v>
      </c>
      <c r="P1827" t="b">
        <v>1</v>
      </c>
    </row>
    <row r="1828" spans="1:16" x14ac:dyDescent="0.35">
      <c r="A1828" t="s">
        <v>5254</v>
      </c>
      <c r="B1828" t="s">
        <v>1713</v>
      </c>
      <c r="C1828" t="s">
        <v>70</v>
      </c>
      <c r="D1828" t="s">
        <v>4407</v>
      </c>
      <c r="E1828" t="s">
        <v>4408</v>
      </c>
      <c r="F1828" t="s">
        <v>2833</v>
      </c>
      <c r="G1828">
        <v>1</v>
      </c>
      <c r="H1828">
        <v>1</v>
      </c>
      <c r="I1828" t="s">
        <v>1717</v>
      </c>
      <c r="J1828">
        <v>1</v>
      </c>
      <c r="K1828" t="s">
        <v>1718</v>
      </c>
      <c r="L1828">
        <v>1</v>
      </c>
      <c r="M1828" t="s">
        <v>1714</v>
      </c>
      <c r="N1828">
        <v>100</v>
      </c>
      <c r="O1828" t="s">
        <v>14</v>
      </c>
      <c r="P1828" t="b">
        <v>1</v>
      </c>
    </row>
    <row r="1829" spans="1:16" x14ac:dyDescent="0.35">
      <c r="A1829" t="s">
        <v>5255</v>
      </c>
      <c r="B1829" t="s">
        <v>1713</v>
      </c>
      <c r="C1829" t="s">
        <v>70</v>
      </c>
      <c r="D1829" t="s">
        <v>4410</v>
      </c>
      <c r="E1829" t="s">
        <v>4411</v>
      </c>
      <c r="F1829" t="s">
        <v>2837</v>
      </c>
      <c r="G1829">
        <v>1</v>
      </c>
      <c r="H1829">
        <v>1</v>
      </c>
      <c r="I1829" t="s">
        <v>1717</v>
      </c>
      <c r="J1829">
        <v>1</v>
      </c>
      <c r="K1829" t="s">
        <v>1718</v>
      </c>
      <c r="L1829">
        <v>1</v>
      </c>
      <c r="M1829" t="s">
        <v>1714</v>
      </c>
      <c r="N1829">
        <v>100</v>
      </c>
      <c r="O1829" t="s">
        <v>14</v>
      </c>
      <c r="P1829" t="b">
        <v>1</v>
      </c>
    </row>
    <row r="1830" spans="1:16" x14ac:dyDescent="0.35">
      <c r="A1830" t="s">
        <v>5256</v>
      </c>
      <c r="B1830" t="s">
        <v>1713</v>
      </c>
      <c r="C1830" t="s">
        <v>70</v>
      </c>
      <c r="D1830" t="s">
        <v>4413</v>
      </c>
      <c r="E1830" t="s">
        <v>4414</v>
      </c>
      <c r="F1830" t="s">
        <v>2841</v>
      </c>
      <c r="G1830">
        <v>1</v>
      </c>
      <c r="H1830">
        <v>1</v>
      </c>
      <c r="I1830" t="s">
        <v>1717</v>
      </c>
      <c r="J1830">
        <v>1</v>
      </c>
      <c r="K1830" t="s">
        <v>1718</v>
      </c>
      <c r="L1830">
        <v>1</v>
      </c>
      <c r="M1830" t="s">
        <v>1714</v>
      </c>
      <c r="N1830">
        <v>100</v>
      </c>
      <c r="O1830" t="s">
        <v>14</v>
      </c>
      <c r="P1830" t="b">
        <v>1</v>
      </c>
    </row>
    <row r="1831" spans="1:16" x14ac:dyDescent="0.35">
      <c r="A1831" t="s">
        <v>5257</v>
      </c>
      <c r="B1831" t="s">
        <v>1713</v>
      </c>
      <c r="C1831" t="s">
        <v>70</v>
      </c>
      <c r="D1831" t="s">
        <v>4416</v>
      </c>
      <c r="E1831" t="s">
        <v>4417</v>
      </c>
      <c r="F1831" t="s">
        <v>2845</v>
      </c>
      <c r="G1831">
        <v>1</v>
      </c>
      <c r="H1831">
        <v>1</v>
      </c>
      <c r="I1831" t="s">
        <v>1717</v>
      </c>
      <c r="J1831">
        <v>1</v>
      </c>
      <c r="K1831" t="s">
        <v>1718</v>
      </c>
      <c r="L1831">
        <v>1</v>
      </c>
      <c r="M1831" t="s">
        <v>1714</v>
      </c>
      <c r="N1831">
        <v>100</v>
      </c>
      <c r="O1831" t="s">
        <v>14</v>
      </c>
      <c r="P1831" t="b">
        <v>1</v>
      </c>
    </row>
    <row r="1832" spans="1:16" x14ac:dyDescent="0.35">
      <c r="A1832" t="s">
        <v>5258</v>
      </c>
      <c r="B1832" t="s">
        <v>1713</v>
      </c>
      <c r="C1832" t="s">
        <v>70</v>
      </c>
      <c r="D1832" t="s">
        <v>4419</v>
      </c>
      <c r="E1832" t="s">
        <v>4420</v>
      </c>
      <c r="F1832" t="s">
        <v>2849</v>
      </c>
      <c r="G1832">
        <v>1</v>
      </c>
      <c r="H1832">
        <v>1</v>
      </c>
      <c r="I1832" t="s">
        <v>1717</v>
      </c>
      <c r="J1832">
        <v>1</v>
      </c>
      <c r="K1832" t="s">
        <v>1718</v>
      </c>
      <c r="L1832">
        <v>1</v>
      </c>
      <c r="M1832" t="s">
        <v>1714</v>
      </c>
      <c r="N1832">
        <v>100</v>
      </c>
      <c r="O1832" t="s">
        <v>14</v>
      </c>
      <c r="P1832" t="b">
        <v>1</v>
      </c>
    </row>
    <row r="1833" spans="1:16" x14ac:dyDescent="0.35">
      <c r="A1833" t="s">
        <v>5259</v>
      </c>
      <c r="B1833" t="s">
        <v>1713</v>
      </c>
      <c r="C1833" t="s">
        <v>70</v>
      </c>
      <c r="D1833" t="s">
        <v>4422</v>
      </c>
      <c r="E1833" t="s">
        <v>4423</v>
      </c>
      <c r="F1833" t="s">
        <v>2853</v>
      </c>
      <c r="G1833">
        <v>1</v>
      </c>
      <c r="H1833">
        <v>1</v>
      </c>
      <c r="I1833" t="s">
        <v>1717</v>
      </c>
      <c r="J1833">
        <v>1</v>
      </c>
      <c r="K1833" t="s">
        <v>1718</v>
      </c>
      <c r="L1833">
        <v>1</v>
      </c>
      <c r="M1833" t="s">
        <v>1714</v>
      </c>
      <c r="N1833">
        <v>100</v>
      </c>
      <c r="O1833" t="s">
        <v>14</v>
      </c>
      <c r="P1833" t="b">
        <v>1</v>
      </c>
    </row>
    <row r="1834" spans="1:16" x14ac:dyDescent="0.35">
      <c r="A1834" t="s">
        <v>5260</v>
      </c>
      <c r="B1834" t="s">
        <v>1713</v>
      </c>
      <c r="C1834" t="s">
        <v>70</v>
      </c>
      <c r="D1834" t="s">
        <v>4425</v>
      </c>
      <c r="E1834" t="s">
        <v>4426</v>
      </c>
      <c r="F1834" t="s">
        <v>2809</v>
      </c>
      <c r="G1834">
        <v>1</v>
      </c>
      <c r="H1834">
        <v>1</v>
      </c>
      <c r="I1834" t="s">
        <v>1717</v>
      </c>
      <c r="J1834">
        <v>1</v>
      </c>
      <c r="K1834" t="s">
        <v>1718</v>
      </c>
      <c r="L1834">
        <v>1</v>
      </c>
      <c r="M1834" t="s">
        <v>1714</v>
      </c>
      <c r="N1834">
        <v>100</v>
      </c>
      <c r="O1834" t="s">
        <v>14</v>
      </c>
      <c r="P1834" t="b">
        <v>1</v>
      </c>
    </row>
    <row r="1835" spans="1:16" x14ac:dyDescent="0.35">
      <c r="A1835" t="s">
        <v>5261</v>
      </c>
      <c r="B1835" t="s">
        <v>1713</v>
      </c>
      <c r="C1835" t="s">
        <v>70</v>
      </c>
      <c r="D1835" t="s">
        <v>4428</v>
      </c>
      <c r="E1835" t="s">
        <v>4429</v>
      </c>
      <c r="F1835" t="s">
        <v>2813</v>
      </c>
      <c r="G1835">
        <v>1</v>
      </c>
      <c r="H1835">
        <v>1</v>
      </c>
      <c r="I1835" t="s">
        <v>1717</v>
      </c>
      <c r="J1835">
        <v>1</v>
      </c>
      <c r="K1835" t="s">
        <v>1718</v>
      </c>
      <c r="L1835">
        <v>1</v>
      </c>
      <c r="M1835" t="s">
        <v>1714</v>
      </c>
      <c r="N1835">
        <v>100</v>
      </c>
      <c r="O1835" t="s">
        <v>14</v>
      </c>
      <c r="P1835" t="b">
        <v>1</v>
      </c>
    </row>
    <row r="1836" spans="1:16" x14ac:dyDescent="0.35">
      <c r="A1836" t="s">
        <v>5262</v>
      </c>
      <c r="B1836" t="s">
        <v>1713</v>
      </c>
      <c r="C1836" t="s">
        <v>70</v>
      </c>
      <c r="D1836" t="s">
        <v>4431</v>
      </c>
      <c r="E1836" t="s">
        <v>4432</v>
      </c>
      <c r="F1836" t="s">
        <v>2817</v>
      </c>
      <c r="G1836">
        <v>1</v>
      </c>
      <c r="H1836">
        <v>1</v>
      </c>
      <c r="I1836" t="s">
        <v>1717</v>
      </c>
      <c r="J1836">
        <v>1</v>
      </c>
      <c r="K1836" t="s">
        <v>1718</v>
      </c>
      <c r="L1836">
        <v>1</v>
      </c>
      <c r="M1836" t="s">
        <v>1714</v>
      </c>
      <c r="N1836">
        <v>100</v>
      </c>
      <c r="O1836" t="s">
        <v>14</v>
      </c>
      <c r="P1836" t="b">
        <v>1</v>
      </c>
    </row>
    <row r="1837" spans="1:16" x14ac:dyDescent="0.35">
      <c r="A1837" t="s">
        <v>5263</v>
      </c>
      <c r="B1837" t="s">
        <v>1713</v>
      </c>
      <c r="C1837" t="s">
        <v>70</v>
      </c>
      <c r="D1837" t="s">
        <v>4434</v>
      </c>
      <c r="E1837" t="s">
        <v>4435</v>
      </c>
      <c r="F1837" t="s">
        <v>2821</v>
      </c>
      <c r="G1837">
        <v>0</v>
      </c>
      <c r="H1837">
        <v>1</v>
      </c>
      <c r="I1837" t="s">
        <v>1717</v>
      </c>
      <c r="J1837">
        <v>0</v>
      </c>
      <c r="K1837" t="s">
        <v>1718</v>
      </c>
      <c r="L1837">
        <v>1</v>
      </c>
      <c r="M1837" t="s">
        <v>1714</v>
      </c>
      <c r="N1837">
        <v>0</v>
      </c>
      <c r="O1837" t="s">
        <v>14</v>
      </c>
      <c r="P1837" t="b">
        <v>1</v>
      </c>
    </row>
    <row r="1838" spans="1:16" x14ac:dyDescent="0.35">
      <c r="A1838" t="s">
        <v>5264</v>
      </c>
      <c r="B1838" t="s">
        <v>1713</v>
      </c>
      <c r="C1838" t="s">
        <v>70</v>
      </c>
      <c r="D1838" t="s">
        <v>4437</v>
      </c>
      <c r="E1838" t="s">
        <v>4438</v>
      </c>
      <c r="F1838" t="s">
        <v>2825</v>
      </c>
      <c r="G1838">
        <v>0</v>
      </c>
      <c r="H1838">
        <v>1</v>
      </c>
      <c r="I1838" t="s">
        <v>1717</v>
      </c>
      <c r="J1838">
        <v>0</v>
      </c>
      <c r="K1838" t="s">
        <v>1718</v>
      </c>
      <c r="L1838">
        <v>1</v>
      </c>
      <c r="M1838" t="s">
        <v>1714</v>
      </c>
      <c r="N1838">
        <v>0</v>
      </c>
      <c r="O1838" t="s">
        <v>14</v>
      </c>
      <c r="P1838" t="b">
        <v>1</v>
      </c>
    </row>
    <row r="1839" spans="1:16" x14ac:dyDescent="0.35">
      <c r="A1839" t="s">
        <v>5265</v>
      </c>
      <c r="B1839" t="s">
        <v>1713</v>
      </c>
      <c r="C1839" t="s">
        <v>70</v>
      </c>
      <c r="D1839" t="s">
        <v>4440</v>
      </c>
      <c r="E1839" t="s">
        <v>4441</v>
      </c>
      <c r="F1839" t="s">
        <v>2829</v>
      </c>
      <c r="G1839">
        <v>0</v>
      </c>
      <c r="H1839">
        <v>1</v>
      </c>
      <c r="I1839" t="s">
        <v>1717</v>
      </c>
      <c r="J1839">
        <v>0</v>
      </c>
      <c r="K1839" t="s">
        <v>1718</v>
      </c>
      <c r="L1839">
        <v>1</v>
      </c>
      <c r="M1839" t="s">
        <v>1714</v>
      </c>
      <c r="N1839">
        <v>0</v>
      </c>
      <c r="O1839" t="s">
        <v>14</v>
      </c>
      <c r="P1839" t="b">
        <v>1</v>
      </c>
    </row>
    <row r="1840" spans="1:16" x14ac:dyDescent="0.35">
      <c r="A1840" t="s">
        <v>5266</v>
      </c>
      <c r="B1840" t="s">
        <v>1713</v>
      </c>
      <c r="C1840" t="s">
        <v>70</v>
      </c>
      <c r="D1840" t="s">
        <v>4443</v>
      </c>
      <c r="E1840" t="s">
        <v>4444</v>
      </c>
      <c r="F1840" t="s">
        <v>2833</v>
      </c>
      <c r="G1840">
        <v>0</v>
      </c>
      <c r="H1840">
        <v>1</v>
      </c>
      <c r="I1840" t="s">
        <v>1717</v>
      </c>
      <c r="J1840">
        <v>0</v>
      </c>
      <c r="K1840" t="s">
        <v>1718</v>
      </c>
      <c r="L1840">
        <v>1</v>
      </c>
      <c r="M1840" t="s">
        <v>1714</v>
      </c>
      <c r="N1840">
        <v>0</v>
      </c>
      <c r="O1840" t="s">
        <v>14</v>
      </c>
      <c r="P1840" t="b">
        <v>1</v>
      </c>
    </row>
    <row r="1841" spans="1:16" x14ac:dyDescent="0.35">
      <c r="A1841" t="s">
        <v>5267</v>
      </c>
      <c r="B1841" t="s">
        <v>1713</v>
      </c>
      <c r="C1841" t="s">
        <v>70</v>
      </c>
      <c r="D1841" t="s">
        <v>4446</v>
      </c>
      <c r="E1841" t="s">
        <v>4447</v>
      </c>
      <c r="F1841" t="s">
        <v>2837</v>
      </c>
      <c r="G1841">
        <v>0</v>
      </c>
      <c r="H1841">
        <v>1</v>
      </c>
      <c r="I1841" t="s">
        <v>1717</v>
      </c>
      <c r="J1841">
        <v>0</v>
      </c>
      <c r="K1841" t="s">
        <v>1718</v>
      </c>
      <c r="L1841">
        <v>1</v>
      </c>
      <c r="M1841" t="s">
        <v>1714</v>
      </c>
      <c r="N1841">
        <v>0</v>
      </c>
      <c r="O1841" t="s">
        <v>14</v>
      </c>
      <c r="P1841" t="b">
        <v>1</v>
      </c>
    </row>
    <row r="1842" spans="1:16" x14ac:dyDescent="0.35">
      <c r="A1842" t="s">
        <v>5268</v>
      </c>
      <c r="B1842" t="s">
        <v>1713</v>
      </c>
      <c r="C1842" t="s">
        <v>70</v>
      </c>
      <c r="D1842" t="s">
        <v>4449</v>
      </c>
      <c r="E1842" t="s">
        <v>4450</v>
      </c>
      <c r="F1842" t="s">
        <v>2881</v>
      </c>
      <c r="G1842">
        <v>1</v>
      </c>
      <c r="H1842">
        <v>1</v>
      </c>
      <c r="I1842" t="s">
        <v>1717</v>
      </c>
      <c r="J1842">
        <v>1</v>
      </c>
      <c r="K1842" t="s">
        <v>1718</v>
      </c>
      <c r="L1842">
        <v>1</v>
      </c>
      <c r="M1842" t="s">
        <v>1714</v>
      </c>
      <c r="N1842">
        <v>100</v>
      </c>
      <c r="O1842" t="s">
        <v>14</v>
      </c>
      <c r="P1842" t="b">
        <v>1</v>
      </c>
    </row>
    <row r="1843" spans="1:16" x14ac:dyDescent="0.35">
      <c r="A1843" t="s">
        <v>5269</v>
      </c>
      <c r="B1843" t="s">
        <v>1713</v>
      </c>
      <c r="C1843" t="s">
        <v>70</v>
      </c>
      <c r="D1843" t="s">
        <v>4452</v>
      </c>
      <c r="E1843" t="s">
        <v>4453</v>
      </c>
      <c r="F1843" t="s">
        <v>2885</v>
      </c>
      <c r="G1843">
        <v>1</v>
      </c>
      <c r="H1843">
        <v>1</v>
      </c>
      <c r="I1843" t="s">
        <v>1717</v>
      </c>
      <c r="J1843">
        <v>1</v>
      </c>
      <c r="K1843" t="s">
        <v>1718</v>
      </c>
      <c r="L1843">
        <v>1</v>
      </c>
      <c r="M1843" t="s">
        <v>1714</v>
      </c>
      <c r="N1843">
        <v>100</v>
      </c>
      <c r="O1843" t="s">
        <v>14</v>
      </c>
      <c r="P1843" t="b">
        <v>1</v>
      </c>
    </row>
    <row r="1844" spans="1:16" x14ac:dyDescent="0.35">
      <c r="A1844" t="s">
        <v>5270</v>
      </c>
      <c r="B1844" t="s">
        <v>1713</v>
      </c>
      <c r="C1844" t="s">
        <v>70</v>
      </c>
      <c r="D1844" t="s">
        <v>4455</v>
      </c>
      <c r="E1844" t="s">
        <v>4456</v>
      </c>
      <c r="F1844" t="s">
        <v>2889</v>
      </c>
      <c r="G1844">
        <v>1</v>
      </c>
      <c r="H1844">
        <v>1</v>
      </c>
      <c r="I1844" t="s">
        <v>1717</v>
      </c>
      <c r="J1844">
        <v>1</v>
      </c>
      <c r="K1844" t="s">
        <v>1718</v>
      </c>
      <c r="L1844">
        <v>1</v>
      </c>
      <c r="M1844" t="s">
        <v>1714</v>
      </c>
      <c r="N1844">
        <v>100</v>
      </c>
      <c r="O1844" t="s">
        <v>14</v>
      </c>
      <c r="P1844" t="b">
        <v>1</v>
      </c>
    </row>
    <row r="1845" spans="1:16" x14ac:dyDescent="0.35">
      <c r="A1845" t="s">
        <v>5271</v>
      </c>
      <c r="B1845" t="s">
        <v>1713</v>
      </c>
      <c r="C1845" t="s">
        <v>70</v>
      </c>
      <c r="D1845" t="s">
        <v>4458</v>
      </c>
      <c r="E1845" t="s">
        <v>4459</v>
      </c>
      <c r="F1845" t="s">
        <v>2893</v>
      </c>
      <c r="G1845">
        <v>1</v>
      </c>
      <c r="H1845">
        <v>1</v>
      </c>
      <c r="I1845" t="s">
        <v>1717</v>
      </c>
      <c r="J1845">
        <v>1</v>
      </c>
      <c r="K1845" t="s">
        <v>1718</v>
      </c>
      <c r="L1845">
        <v>1</v>
      </c>
      <c r="M1845" t="s">
        <v>1714</v>
      </c>
      <c r="N1845">
        <v>100</v>
      </c>
      <c r="O1845" t="s">
        <v>14</v>
      </c>
      <c r="P1845" t="b">
        <v>1</v>
      </c>
    </row>
    <row r="1846" spans="1:16" x14ac:dyDescent="0.35">
      <c r="A1846" t="s">
        <v>5272</v>
      </c>
      <c r="B1846" t="s">
        <v>1713</v>
      </c>
      <c r="C1846" t="s">
        <v>70</v>
      </c>
      <c r="D1846" t="s">
        <v>4461</v>
      </c>
      <c r="E1846" t="s">
        <v>4462</v>
      </c>
      <c r="F1846" t="s">
        <v>2897</v>
      </c>
      <c r="G1846">
        <v>1</v>
      </c>
      <c r="H1846">
        <v>1</v>
      </c>
      <c r="I1846" t="s">
        <v>1717</v>
      </c>
      <c r="J1846">
        <v>1</v>
      </c>
      <c r="K1846" t="s">
        <v>1718</v>
      </c>
      <c r="L1846">
        <v>1</v>
      </c>
      <c r="M1846" t="s">
        <v>1714</v>
      </c>
      <c r="N1846">
        <v>100</v>
      </c>
      <c r="O1846" t="s">
        <v>14</v>
      </c>
      <c r="P1846" t="b">
        <v>1</v>
      </c>
    </row>
    <row r="1847" spans="1:16" x14ac:dyDescent="0.35">
      <c r="A1847" t="s">
        <v>5273</v>
      </c>
      <c r="B1847" t="s">
        <v>1713</v>
      </c>
      <c r="C1847" t="s">
        <v>70</v>
      </c>
      <c r="D1847" t="s">
        <v>4464</v>
      </c>
      <c r="E1847" t="s">
        <v>4465</v>
      </c>
      <c r="F1847" t="s">
        <v>2901</v>
      </c>
      <c r="G1847">
        <v>1</v>
      </c>
      <c r="H1847">
        <v>1</v>
      </c>
      <c r="I1847" t="s">
        <v>1717</v>
      </c>
      <c r="J1847">
        <v>1</v>
      </c>
      <c r="K1847" t="s">
        <v>1718</v>
      </c>
      <c r="L1847">
        <v>1</v>
      </c>
      <c r="M1847" t="s">
        <v>1714</v>
      </c>
      <c r="N1847">
        <v>100</v>
      </c>
      <c r="O1847" t="s">
        <v>14</v>
      </c>
      <c r="P1847" t="b">
        <v>1</v>
      </c>
    </row>
    <row r="1848" spans="1:16" x14ac:dyDescent="0.35">
      <c r="A1848" t="s">
        <v>5274</v>
      </c>
      <c r="B1848" t="s">
        <v>1713</v>
      </c>
      <c r="C1848" t="s">
        <v>70</v>
      </c>
      <c r="D1848" t="s">
        <v>4467</v>
      </c>
      <c r="E1848" t="s">
        <v>4468</v>
      </c>
      <c r="F1848" t="s">
        <v>2905</v>
      </c>
      <c r="G1848">
        <v>1</v>
      </c>
      <c r="H1848">
        <v>1</v>
      </c>
      <c r="I1848" t="s">
        <v>1717</v>
      </c>
      <c r="J1848">
        <v>1</v>
      </c>
      <c r="K1848" t="s">
        <v>1718</v>
      </c>
      <c r="L1848">
        <v>1</v>
      </c>
      <c r="M1848" t="s">
        <v>1714</v>
      </c>
      <c r="N1848">
        <v>100</v>
      </c>
      <c r="O1848" t="s">
        <v>14</v>
      </c>
      <c r="P1848" t="b">
        <v>1</v>
      </c>
    </row>
    <row r="1849" spans="1:16" x14ac:dyDescent="0.35">
      <c r="A1849" t="s">
        <v>5275</v>
      </c>
      <c r="B1849" t="s">
        <v>1713</v>
      </c>
      <c r="C1849" t="s">
        <v>70</v>
      </c>
      <c r="D1849" t="s">
        <v>4470</v>
      </c>
      <c r="E1849" t="s">
        <v>4471</v>
      </c>
      <c r="F1849" t="s">
        <v>2909</v>
      </c>
      <c r="G1849">
        <v>1</v>
      </c>
      <c r="H1849">
        <v>1</v>
      </c>
      <c r="I1849" t="s">
        <v>1717</v>
      </c>
      <c r="J1849">
        <v>1</v>
      </c>
      <c r="K1849" t="s">
        <v>1718</v>
      </c>
      <c r="L1849">
        <v>1</v>
      </c>
      <c r="M1849" t="s">
        <v>1714</v>
      </c>
      <c r="N1849">
        <v>100</v>
      </c>
      <c r="O1849" t="s">
        <v>14</v>
      </c>
      <c r="P1849" t="b">
        <v>1</v>
      </c>
    </row>
    <row r="1850" spans="1:16" x14ac:dyDescent="0.35">
      <c r="A1850" t="s">
        <v>5276</v>
      </c>
      <c r="B1850" t="s">
        <v>1713</v>
      </c>
      <c r="C1850" t="s">
        <v>70</v>
      </c>
      <c r="D1850" t="s">
        <v>4473</v>
      </c>
      <c r="E1850" t="s">
        <v>4474</v>
      </c>
      <c r="F1850" t="s">
        <v>2913</v>
      </c>
      <c r="G1850">
        <v>1</v>
      </c>
      <c r="H1850">
        <v>1</v>
      </c>
      <c r="I1850" t="s">
        <v>1717</v>
      </c>
      <c r="J1850">
        <v>1</v>
      </c>
      <c r="K1850" t="s">
        <v>1718</v>
      </c>
      <c r="L1850">
        <v>1</v>
      </c>
      <c r="M1850" t="s">
        <v>1714</v>
      </c>
      <c r="N1850">
        <v>100</v>
      </c>
      <c r="O1850" t="s">
        <v>14</v>
      </c>
      <c r="P1850" t="b">
        <v>1</v>
      </c>
    </row>
    <row r="1851" spans="1:16" x14ac:dyDescent="0.35">
      <c r="A1851" t="s">
        <v>5277</v>
      </c>
      <c r="B1851" t="s">
        <v>1713</v>
      </c>
      <c r="C1851" t="s">
        <v>70</v>
      </c>
      <c r="D1851" t="s">
        <v>4476</v>
      </c>
      <c r="E1851" t="s">
        <v>4477</v>
      </c>
      <c r="F1851" t="s">
        <v>2917</v>
      </c>
      <c r="G1851">
        <v>1</v>
      </c>
      <c r="H1851">
        <v>1</v>
      </c>
      <c r="I1851" t="s">
        <v>1717</v>
      </c>
      <c r="J1851">
        <v>1</v>
      </c>
      <c r="K1851" t="s">
        <v>1718</v>
      </c>
      <c r="L1851">
        <v>1</v>
      </c>
      <c r="M1851" t="s">
        <v>1714</v>
      </c>
      <c r="N1851">
        <v>100</v>
      </c>
      <c r="O1851" t="s">
        <v>14</v>
      </c>
      <c r="P1851" t="b">
        <v>1</v>
      </c>
    </row>
    <row r="1852" spans="1:16" x14ac:dyDescent="0.35">
      <c r="A1852" t="s">
        <v>5278</v>
      </c>
      <c r="B1852" t="s">
        <v>1713</v>
      </c>
      <c r="C1852" t="s">
        <v>70</v>
      </c>
      <c r="D1852" t="s">
        <v>4479</v>
      </c>
      <c r="E1852" t="s">
        <v>4480</v>
      </c>
      <c r="F1852" t="s">
        <v>2921</v>
      </c>
      <c r="G1852">
        <v>1</v>
      </c>
      <c r="H1852">
        <v>1</v>
      </c>
      <c r="I1852" t="s">
        <v>1717</v>
      </c>
      <c r="J1852">
        <v>1</v>
      </c>
      <c r="K1852" t="s">
        <v>1718</v>
      </c>
      <c r="L1852">
        <v>1</v>
      </c>
      <c r="M1852" t="s">
        <v>1714</v>
      </c>
      <c r="N1852">
        <v>100</v>
      </c>
      <c r="O1852" t="s">
        <v>14</v>
      </c>
      <c r="P1852" t="b">
        <v>1</v>
      </c>
    </row>
    <row r="1853" spans="1:16" x14ac:dyDescent="0.35">
      <c r="A1853" t="s">
        <v>5279</v>
      </c>
      <c r="B1853" t="s">
        <v>1713</v>
      </c>
      <c r="C1853" t="s">
        <v>70</v>
      </c>
      <c r="D1853" t="s">
        <v>4482</v>
      </c>
      <c r="E1853" t="s">
        <v>4483</v>
      </c>
      <c r="F1853" t="s">
        <v>2925</v>
      </c>
      <c r="G1853">
        <v>1</v>
      </c>
      <c r="H1853">
        <v>1</v>
      </c>
      <c r="I1853" t="s">
        <v>1717</v>
      </c>
      <c r="J1853">
        <v>1</v>
      </c>
      <c r="K1853" t="s">
        <v>1718</v>
      </c>
      <c r="L1853">
        <v>1</v>
      </c>
      <c r="M1853" t="s">
        <v>1714</v>
      </c>
      <c r="N1853">
        <v>100</v>
      </c>
      <c r="O1853" t="s">
        <v>14</v>
      </c>
      <c r="P1853" t="b">
        <v>1</v>
      </c>
    </row>
    <row r="1854" spans="1:16" x14ac:dyDescent="0.35">
      <c r="A1854" t="s">
        <v>5280</v>
      </c>
      <c r="B1854" t="s">
        <v>1713</v>
      </c>
      <c r="C1854" t="s">
        <v>70</v>
      </c>
      <c r="D1854" t="s">
        <v>4485</v>
      </c>
      <c r="E1854" t="s">
        <v>4486</v>
      </c>
      <c r="F1854" t="s">
        <v>2881</v>
      </c>
      <c r="G1854">
        <v>1</v>
      </c>
      <c r="H1854">
        <v>1</v>
      </c>
      <c r="I1854" t="s">
        <v>1717</v>
      </c>
      <c r="J1854">
        <v>1</v>
      </c>
      <c r="K1854" t="s">
        <v>1718</v>
      </c>
      <c r="L1854">
        <v>1</v>
      </c>
      <c r="M1854" t="s">
        <v>1714</v>
      </c>
      <c r="N1854">
        <v>100</v>
      </c>
      <c r="O1854" t="s">
        <v>14</v>
      </c>
      <c r="P1854" t="b">
        <v>1</v>
      </c>
    </row>
    <row r="1855" spans="1:16" x14ac:dyDescent="0.35">
      <c r="A1855" t="s">
        <v>5281</v>
      </c>
      <c r="B1855" t="s">
        <v>1713</v>
      </c>
      <c r="C1855" t="s">
        <v>70</v>
      </c>
      <c r="D1855" t="s">
        <v>4488</v>
      </c>
      <c r="E1855" t="s">
        <v>4489</v>
      </c>
      <c r="F1855" t="s">
        <v>2885</v>
      </c>
      <c r="G1855">
        <v>1</v>
      </c>
      <c r="H1855">
        <v>1</v>
      </c>
      <c r="I1855" t="s">
        <v>1717</v>
      </c>
      <c r="J1855">
        <v>1</v>
      </c>
      <c r="K1855" t="s">
        <v>1718</v>
      </c>
      <c r="L1855">
        <v>1</v>
      </c>
      <c r="M1855" t="s">
        <v>1714</v>
      </c>
      <c r="N1855">
        <v>100</v>
      </c>
      <c r="O1855" t="s">
        <v>14</v>
      </c>
      <c r="P1855" t="b">
        <v>1</v>
      </c>
    </row>
    <row r="1856" spans="1:16" x14ac:dyDescent="0.35">
      <c r="A1856" t="s">
        <v>5282</v>
      </c>
      <c r="B1856" t="s">
        <v>1713</v>
      </c>
      <c r="C1856" t="s">
        <v>70</v>
      </c>
      <c r="D1856" t="s">
        <v>4491</v>
      </c>
      <c r="E1856" t="s">
        <v>4492</v>
      </c>
      <c r="F1856" t="s">
        <v>2889</v>
      </c>
      <c r="G1856">
        <v>1</v>
      </c>
      <c r="H1856">
        <v>1</v>
      </c>
      <c r="I1856" t="s">
        <v>1717</v>
      </c>
      <c r="J1856">
        <v>1</v>
      </c>
      <c r="K1856" t="s">
        <v>1718</v>
      </c>
      <c r="L1856">
        <v>1</v>
      </c>
      <c r="M1856" t="s">
        <v>1714</v>
      </c>
      <c r="N1856">
        <v>100</v>
      </c>
      <c r="O1856" t="s">
        <v>14</v>
      </c>
      <c r="P1856" t="b">
        <v>1</v>
      </c>
    </row>
    <row r="1857" spans="1:16" x14ac:dyDescent="0.35">
      <c r="A1857" t="s">
        <v>5283</v>
      </c>
      <c r="B1857" t="s">
        <v>1713</v>
      </c>
      <c r="C1857" t="s">
        <v>70</v>
      </c>
      <c r="D1857" t="s">
        <v>4494</v>
      </c>
      <c r="E1857" t="s">
        <v>4495</v>
      </c>
      <c r="F1857" t="s">
        <v>2893</v>
      </c>
      <c r="G1857">
        <v>1</v>
      </c>
      <c r="H1857">
        <v>1</v>
      </c>
      <c r="I1857" t="s">
        <v>1717</v>
      </c>
      <c r="J1857">
        <v>1</v>
      </c>
      <c r="K1857" t="s">
        <v>1718</v>
      </c>
      <c r="L1857">
        <v>1</v>
      </c>
      <c r="M1857" t="s">
        <v>1714</v>
      </c>
      <c r="N1857">
        <v>100</v>
      </c>
      <c r="O1857" t="s">
        <v>14</v>
      </c>
      <c r="P1857" t="b">
        <v>1</v>
      </c>
    </row>
    <row r="1858" spans="1:16" x14ac:dyDescent="0.35">
      <c r="A1858" t="s">
        <v>5284</v>
      </c>
      <c r="B1858" t="s">
        <v>1713</v>
      </c>
      <c r="C1858" t="s">
        <v>70</v>
      </c>
      <c r="D1858" t="s">
        <v>4497</v>
      </c>
      <c r="E1858" t="s">
        <v>4498</v>
      </c>
      <c r="F1858" t="s">
        <v>2897</v>
      </c>
      <c r="G1858">
        <v>0</v>
      </c>
      <c r="H1858">
        <v>1</v>
      </c>
      <c r="I1858" t="s">
        <v>1717</v>
      </c>
      <c r="J1858">
        <v>0</v>
      </c>
      <c r="K1858" t="s">
        <v>1718</v>
      </c>
      <c r="L1858">
        <v>1</v>
      </c>
      <c r="M1858" t="s">
        <v>1714</v>
      </c>
      <c r="N1858">
        <v>0</v>
      </c>
      <c r="O1858" t="s">
        <v>14</v>
      </c>
      <c r="P1858" t="b">
        <v>1</v>
      </c>
    </row>
    <row r="1859" spans="1:16" x14ac:dyDescent="0.35">
      <c r="A1859" t="s">
        <v>5285</v>
      </c>
      <c r="B1859" t="s">
        <v>1713</v>
      </c>
      <c r="C1859" t="s">
        <v>70</v>
      </c>
      <c r="D1859" t="s">
        <v>4500</v>
      </c>
      <c r="E1859" t="s">
        <v>4501</v>
      </c>
      <c r="F1859" t="s">
        <v>2901</v>
      </c>
      <c r="G1859">
        <v>0</v>
      </c>
      <c r="H1859">
        <v>1</v>
      </c>
      <c r="I1859" t="s">
        <v>1717</v>
      </c>
      <c r="J1859">
        <v>0</v>
      </c>
      <c r="K1859" t="s">
        <v>1718</v>
      </c>
      <c r="L1859">
        <v>1</v>
      </c>
      <c r="M1859" t="s">
        <v>1714</v>
      </c>
      <c r="N1859">
        <v>0</v>
      </c>
      <c r="O1859" t="s">
        <v>14</v>
      </c>
      <c r="P1859" t="b">
        <v>1</v>
      </c>
    </row>
    <row r="1860" spans="1:16" x14ac:dyDescent="0.35">
      <c r="A1860" t="s">
        <v>5286</v>
      </c>
      <c r="B1860" t="s">
        <v>1713</v>
      </c>
      <c r="C1860" t="s">
        <v>70</v>
      </c>
      <c r="D1860" t="s">
        <v>4503</v>
      </c>
      <c r="E1860" t="s">
        <v>4504</v>
      </c>
      <c r="F1860" t="s">
        <v>2905</v>
      </c>
      <c r="G1860">
        <v>0</v>
      </c>
      <c r="H1860">
        <v>1</v>
      </c>
      <c r="I1860" t="s">
        <v>1717</v>
      </c>
      <c r="J1860">
        <v>0</v>
      </c>
      <c r="K1860" t="s">
        <v>1718</v>
      </c>
      <c r="L1860">
        <v>1</v>
      </c>
      <c r="M1860" t="s">
        <v>1714</v>
      </c>
      <c r="N1860">
        <v>0</v>
      </c>
      <c r="O1860" t="s">
        <v>14</v>
      </c>
      <c r="P1860" t="b">
        <v>1</v>
      </c>
    </row>
    <row r="1861" spans="1:16" x14ac:dyDescent="0.35">
      <c r="A1861" t="s">
        <v>5287</v>
      </c>
      <c r="B1861" t="s">
        <v>1713</v>
      </c>
      <c r="C1861" t="s">
        <v>70</v>
      </c>
      <c r="D1861" t="s">
        <v>4506</v>
      </c>
      <c r="E1861" t="s">
        <v>4507</v>
      </c>
      <c r="F1861" t="s">
        <v>2909</v>
      </c>
      <c r="G1861">
        <v>0</v>
      </c>
      <c r="H1861">
        <v>1</v>
      </c>
      <c r="I1861" t="s">
        <v>1717</v>
      </c>
      <c r="J1861">
        <v>0</v>
      </c>
      <c r="K1861" t="s">
        <v>1718</v>
      </c>
      <c r="L1861">
        <v>1</v>
      </c>
      <c r="M1861" t="s">
        <v>1714</v>
      </c>
      <c r="N1861">
        <v>0</v>
      </c>
      <c r="O1861" t="s">
        <v>14</v>
      </c>
      <c r="P1861" t="b">
        <v>1</v>
      </c>
    </row>
    <row r="1862" spans="1:16" x14ac:dyDescent="0.35">
      <c r="A1862" t="s">
        <v>5288</v>
      </c>
      <c r="B1862" t="s">
        <v>1713</v>
      </c>
      <c r="C1862" t="s">
        <v>70</v>
      </c>
      <c r="D1862" t="s">
        <v>4509</v>
      </c>
      <c r="E1862" t="s">
        <v>4510</v>
      </c>
      <c r="F1862" t="s">
        <v>2953</v>
      </c>
      <c r="G1862">
        <v>1</v>
      </c>
      <c r="H1862">
        <v>1</v>
      </c>
      <c r="I1862" t="s">
        <v>1717</v>
      </c>
      <c r="J1862">
        <v>1</v>
      </c>
      <c r="K1862" t="s">
        <v>1718</v>
      </c>
      <c r="L1862">
        <v>1</v>
      </c>
      <c r="M1862" t="s">
        <v>1714</v>
      </c>
      <c r="N1862">
        <v>100</v>
      </c>
      <c r="O1862" t="s">
        <v>14</v>
      </c>
      <c r="P1862" t="b">
        <v>1</v>
      </c>
    </row>
    <row r="1863" spans="1:16" x14ac:dyDescent="0.35">
      <c r="A1863" t="s">
        <v>5289</v>
      </c>
      <c r="B1863" t="s">
        <v>1713</v>
      </c>
      <c r="C1863" t="s">
        <v>70</v>
      </c>
      <c r="D1863" t="s">
        <v>4512</v>
      </c>
      <c r="E1863" t="s">
        <v>4513</v>
      </c>
      <c r="F1863" t="s">
        <v>2957</v>
      </c>
      <c r="G1863">
        <v>1</v>
      </c>
      <c r="H1863">
        <v>1</v>
      </c>
      <c r="I1863" t="s">
        <v>1717</v>
      </c>
      <c r="J1863">
        <v>1</v>
      </c>
      <c r="K1863" t="s">
        <v>1718</v>
      </c>
      <c r="L1863">
        <v>1</v>
      </c>
      <c r="M1863" t="s">
        <v>1714</v>
      </c>
      <c r="N1863">
        <v>100</v>
      </c>
      <c r="O1863" t="s">
        <v>14</v>
      </c>
      <c r="P1863" t="b">
        <v>1</v>
      </c>
    </row>
    <row r="1864" spans="1:16" x14ac:dyDescent="0.35">
      <c r="A1864" t="s">
        <v>5290</v>
      </c>
      <c r="B1864" t="s">
        <v>1713</v>
      </c>
      <c r="C1864" t="s">
        <v>70</v>
      </c>
      <c r="D1864" t="s">
        <v>4515</v>
      </c>
      <c r="E1864" t="s">
        <v>4516</v>
      </c>
      <c r="F1864" t="s">
        <v>2961</v>
      </c>
      <c r="G1864">
        <v>1</v>
      </c>
      <c r="H1864">
        <v>1</v>
      </c>
      <c r="I1864" t="s">
        <v>1717</v>
      </c>
      <c r="J1864">
        <v>1</v>
      </c>
      <c r="K1864" t="s">
        <v>1718</v>
      </c>
      <c r="L1864">
        <v>1</v>
      </c>
      <c r="M1864" t="s">
        <v>1714</v>
      </c>
      <c r="N1864">
        <v>100</v>
      </c>
      <c r="O1864" t="s">
        <v>14</v>
      </c>
      <c r="P1864" t="b">
        <v>1</v>
      </c>
    </row>
    <row r="1865" spans="1:16" x14ac:dyDescent="0.35">
      <c r="A1865" t="s">
        <v>5291</v>
      </c>
      <c r="B1865" t="s">
        <v>1713</v>
      </c>
      <c r="C1865" t="s">
        <v>70</v>
      </c>
      <c r="D1865" t="s">
        <v>4518</v>
      </c>
      <c r="E1865" t="s">
        <v>4519</v>
      </c>
      <c r="F1865" t="s">
        <v>2965</v>
      </c>
      <c r="G1865">
        <v>1</v>
      </c>
      <c r="H1865">
        <v>1</v>
      </c>
      <c r="I1865" t="s">
        <v>1717</v>
      </c>
      <c r="J1865">
        <v>1</v>
      </c>
      <c r="K1865" t="s">
        <v>1718</v>
      </c>
      <c r="L1865">
        <v>1</v>
      </c>
      <c r="M1865" t="s">
        <v>1714</v>
      </c>
      <c r="N1865">
        <v>100</v>
      </c>
      <c r="O1865" t="s">
        <v>14</v>
      </c>
      <c r="P1865" t="b">
        <v>1</v>
      </c>
    </row>
    <row r="1866" spans="1:16" x14ac:dyDescent="0.35">
      <c r="A1866" t="s">
        <v>5292</v>
      </c>
      <c r="B1866" t="s">
        <v>1713</v>
      </c>
      <c r="C1866" t="s">
        <v>70</v>
      </c>
      <c r="D1866" t="s">
        <v>4521</v>
      </c>
      <c r="E1866" t="s">
        <v>4522</v>
      </c>
      <c r="F1866" t="s">
        <v>2969</v>
      </c>
      <c r="G1866">
        <v>1</v>
      </c>
      <c r="H1866">
        <v>1</v>
      </c>
      <c r="I1866" t="s">
        <v>1717</v>
      </c>
      <c r="J1866">
        <v>1</v>
      </c>
      <c r="K1866" t="s">
        <v>1718</v>
      </c>
      <c r="L1866">
        <v>1</v>
      </c>
      <c r="M1866" t="s">
        <v>1714</v>
      </c>
      <c r="N1866">
        <v>100</v>
      </c>
      <c r="O1866" t="s">
        <v>14</v>
      </c>
      <c r="P1866" t="b">
        <v>1</v>
      </c>
    </row>
    <row r="1867" spans="1:16" x14ac:dyDescent="0.35">
      <c r="A1867" t="s">
        <v>5293</v>
      </c>
      <c r="B1867" t="s">
        <v>1713</v>
      </c>
      <c r="C1867" t="s">
        <v>70</v>
      </c>
      <c r="D1867" t="s">
        <v>4524</v>
      </c>
      <c r="E1867" t="s">
        <v>4525</v>
      </c>
      <c r="F1867" t="s">
        <v>2973</v>
      </c>
      <c r="G1867">
        <v>1</v>
      </c>
      <c r="H1867">
        <v>1</v>
      </c>
      <c r="I1867" t="s">
        <v>1717</v>
      </c>
      <c r="J1867">
        <v>1</v>
      </c>
      <c r="K1867" t="s">
        <v>1718</v>
      </c>
      <c r="L1867">
        <v>1</v>
      </c>
      <c r="M1867" t="s">
        <v>1714</v>
      </c>
      <c r="N1867">
        <v>100</v>
      </c>
      <c r="O1867" t="s">
        <v>14</v>
      </c>
      <c r="P1867" t="b">
        <v>1</v>
      </c>
    </row>
    <row r="1868" spans="1:16" x14ac:dyDescent="0.35">
      <c r="A1868" t="s">
        <v>5294</v>
      </c>
      <c r="B1868" t="s">
        <v>1713</v>
      </c>
      <c r="C1868" t="s">
        <v>70</v>
      </c>
      <c r="D1868" t="s">
        <v>4527</v>
      </c>
      <c r="E1868" t="s">
        <v>4528</v>
      </c>
      <c r="F1868" t="s">
        <v>2977</v>
      </c>
      <c r="G1868">
        <v>1</v>
      </c>
      <c r="H1868">
        <v>1</v>
      </c>
      <c r="I1868" t="s">
        <v>1717</v>
      </c>
      <c r="J1868">
        <v>1</v>
      </c>
      <c r="K1868" t="s">
        <v>1718</v>
      </c>
      <c r="L1868">
        <v>1</v>
      </c>
      <c r="M1868" t="s">
        <v>1714</v>
      </c>
      <c r="N1868">
        <v>100</v>
      </c>
      <c r="O1868" t="s">
        <v>14</v>
      </c>
      <c r="P1868" t="b">
        <v>1</v>
      </c>
    </row>
    <row r="1869" spans="1:16" x14ac:dyDescent="0.35">
      <c r="A1869" t="s">
        <v>5295</v>
      </c>
      <c r="B1869" t="s">
        <v>1713</v>
      </c>
      <c r="C1869" t="s">
        <v>70</v>
      </c>
      <c r="D1869" t="s">
        <v>4530</v>
      </c>
      <c r="E1869" t="s">
        <v>4531</v>
      </c>
      <c r="F1869" t="s">
        <v>2981</v>
      </c>
      <c r="G1869">
        <v>1</v>
      </c>
      <c r="H1869">
        <v>1</v>
      </c>
      <c r="I1869" t="s">
        <v>1717</v>
      </c>
      <c r="J1869">
        <v>1</v>
      </c>
      <c r="K1869" t="s">
        <v>1718</v>
      </c>
      <c r="L1869">
        <v>1</v>
      </c>
      <c r="M1869" t="s">
        <v>1714</v>
      </c>
      <c r="N1869">
        <v>100</v>
      </c>
      <c r="O1869" t="s">
        <v>14</v>
      </c>
      <c r="P1869" t="b">
        <v>1</v>
      </c>
    </row>
    <row r="1870" spans="1:16" x14ac:dyDescent="0.35">
      <c r="A1870" t="s">
        <v>5296</v>
      </c>
      <c r="B1870" t="s">
        <v>1713</v>
      </c>
      <c r="C1870" t="s">
        <v>70</v>
      </c>
      <c r="D1870" t="s">
        <v>4533</v>
      </c>
      <c r="E1870" t="s">
        <v>4534</v>
      </c>
      <c r="F1870" t="s">
        <v>2985</v>
      </c>
      <c r="G1870">
        <v>1</v>
      </c>
      <c r="H1870">
        <v>1</v>
      </c>
      <c r="I1870" t="s">
        <v>1717</v>
      </c>
      <c r="J1870">
        <v>1</v>
      </c>
      <c r="K1870" t="s">
        <v>1718</v>
      </c>
      <c r="L1870">
        <v>1</v>
      </c>
      <c r="M1870" t="s">
        <v>1714</v>
      </c>
      <c r="N1870">
        <v>100</v>
      </c>
      <c r="O1870" t="s">
        <v>14</v>
      </c>
      <c r="P1870" t="b">
        <v>1</v>
      </c>
    </row>
    <row r="1871" spans="1:16" x14ac:dyDescent="0.35">
      <c r="A1871" t="s">
        <v>5297</v>
      </c>
      <c r="B1871" t="s">
        <v>1713</v>
      </c>
      <c r="C1871" t="s">
        <v>70</v>
      </c>
      <c r="D1871" t="s">
        <v>4536</v>
      </c>
      <c r="E1871" t="s">
        <v>4537</v>
      </c>
      <c r="F1871" t="s">
        <v>2989</v>
      </c>
      <c r="G1871">
        <v>1</v>
      </c>
      <c r="H1871">
        <v>1</v>
      </c>
      <c r="I1871" t="s">
        <v>1717</v>
      </c>
      <c r="J1871">
        <v>1</v>
      </c>
      <c r="K1871" t="s">
        <v>1718</v>
      </c>
      <c r="L1871">
        <v>1</v>
      </c>
      <c r="M1871" t="s">
        <v>1714</v>
      </c>
      <c r="N1871">
        <v>100</v>
      </c>
      <c r="O1871" t="s">
        <v>14</v>
      </c>
      <c r="P1871" t="b">
        <v>1</v>
      </c>
    </row>
    <row r="1872" spans="1:16" x14ac:dyDescent="0.35">
      <c r="A1872" t="s">
        <v>5298</v>
      </c>
      <c r="B1872" t="s">
        <v>1713</v>
      </c>
      <c r="C1872" t="s">
        <v>70</v>
      </c>
      <c r="D1872" t="s">
        <v>4539</v>
      </c>
      <c r="E1872" t="s">
        <v>4540</v>
      </c>
      <c r="F1872" t="s">
        <v>2993</v>
      </c>
      <c r="G1872">
        <v>1</v>
      </c>
      <c r="H1872">
        <v>1</v>
      </c>
      <c r="I1872" t="s">
        <v>1717</v>
      </c>
      <c r="J1872">
        <v>1</v>
      </c>
      <c r="K1872" t="s">
        <v>1718</v>
      </c>
      <c r="L1872">
        <v>1</v>
      </c>
      <c r="M1872" t="s">
        <v>1714</v>
      </c>
      <c r="N1872">
        <v>100</v>
      </c>
      <c r="O1872" t="s">
        <v>14</v>
      </c>
      <c r="P1872" t="b">
        <v>1</v>
      </c>
    </row>
    <row r="1873" spans="1:16" x14ac:dyDescent="0.35">
      <c r="A1873" t="s">
        <v>5299</v>
      </c>
      <c r="B1873" t="s">
        <v>1713</v>
      </c>
      <c r="C1873" t="s">
        <v>70</v>
      </c>
      <c r="D1873" t="s">
        <v>4542</v>
      </c>
      <c r="E1873" t="s">
        <v>4543</v>
      </c>
      <c r="F1873" t="s">
        <v>2997</v>
      </c>
      <c r="G1873">
        <v>1</v>
      </c>
      <c r="H1873">
        <v>1</v>
      </c>
      <c r="I1873" t="s">
        <v>1717</v>
      </c>
      <c r="J1873">
        <v>1</v>
      </c>
      <c r="K1873" t="s">
        <v>1718</v>
      </c>
      <c r="L1873">
        <v>1</v>
      </c>
      <c r="M1873" t="s">
        <v>1714</v>
      </c>
      <c r="N1873">
        <v>100</v>
      </c>
      <c r="O1873" t="s">
        <v>14</v>
      </c>
      <c r="P1873" t="b">
        <v>1</v>
      </c>
    </row>
    <row r="1874" spans="1:16" x14ac:dyDescent="0.35">
      <c r="A1874" t="s">
        <v>5300</v>
      </c>
      <c r="B1874" t="s">
        <v>1713</v>
      </c>
      <c r="C1874" t="s">
        <v>70</v>
      </c>
      <c r="D1874" t="s">
        <v>4545</v>
      </c>
      <c r="E1874" t="s">
        <v>4546</v>
      </c>
      <c r="F1874" t="s">
        <v>2953</v>
      </c>
      <c r="G1874">
        <v>1</v>
      </c>
      <c r="H1874">
        <v>1</v>
      </c>
      <c r="I1874" t="s">
        <v>1717</v>
      </c>
      <c r="J1874">
        <v>1</v>
      </c>
      <c r="K1874" t="s">
        <v>1718</v>
      </c>
      <c r="L1874">
        <v>1</v>
      </c>
      <c r="M1874" t="s">
        <v>1714</v>
      </c>
      <c r="N1874">
        <v>100</v>
      </c>
      <c r="O1874" t="s">
        <v>14</v>
      </c>
      <c r="P1874" t="b">
        <v>1</v>
      </c>
    </row>
    <row r="1875" spans="1:16" x14ac:dyDescent="0.35">
      <c r="A1875" t="s">
        <v>5301</v>
      </c>
      <c r="B1875" t="s">
        <v>1713</v>
      </c>
      <c r="C1875" t="s">
        <v>70</v>
      </c>
      <c r="D1875" t="s">
        <v>4548</v>
      </c>
      <c r="E1875" t="s">
        <v>4549</v>
      </c>
      <c r="F1875" t="s">
        <v>2957</v>
      </c>
      <c r="G1875">
        <v>1</v>
      </c>
      <c r="H1875">
        <v>1</v>
      </c>
      <c r="I1875" t="s">
        <v>1717</v>
      </c>
      <c r="J1875">
        <v>1</v>
      </c>
      <c r="K1875" t="s">
        <v>1718</v>
      </c>
      <c r="L1875">
        <v>1</v>
      </c>
      <c r="M1875" t="s">
        <v>1714</v>
      </c>
      <c r="N1875">
        <v>100</v>
      </c>
      <c r="O1875" t="s">
        <v>14</v>
      </c>
      <c r="P1875" t="b">
        <v>1</v>
      </c>
    </row>
    <row r="1876" spans="1:16" x14ac:dyDescent="0.35">
      <c r="A1876" t="s">
        <v>5302</v>
      </c>
      <c r="B1876" t="s">
        <v>1713</v>
      </c>
      <c r="C1876" t="s">
        <v>70</v>
      </c>
      <c r="D1876" t="s">
        <v>4551</v>
      </c>
      <c r="E1876" t="s">
        <v>4552</v>
      </c>
      <c r="F1876" t="s">
        <v>2961</v>
      </c>
      <c r="G1876">
        <v>1</v>
      </c>
      <c r="H1876">
        <v>1</v>
      </c>
      <c r="I1876" t="s">
        <v>1717</v>
      </c>
      <c r="J1876">
        <v>1</v>
      </c>
      <c r="K1876" t="s">
        <v>1718</v>
      </c>
      <c r="L1876">
        <v>1</v>
      </c>
      <c r="M1876" t="s">
        <v>1714</v>
      </c>
      <c r="N1876">
        <v>100</v>
      </c>
      <c r="O1876" t="s">
        <v>14</v>
      </c>
      <c r="P1876" t="b">
        <v>1</v>
      </c>
    </row>
    <row r="1877" spans="1:16" x14ac:dyDescent="0.35">
      <c r="A1877" t="s">
        <v>5303</v>
      </c>
      <c r="B1877" t="s">
        <v>1713</v>
      </c>
      <c r="C1877" t="s">
        <v>70</v>
      </c>
      <c r="D1877" t="s">
        <v>4554</v>
      </c>
      <c r="E1877" t="s">
        <v>4555</v>
      </c>
      <c r="F1877" t="s">
        <v>2965</v>
      </c>
      <c r="G1877">
        <v>0</v>
      </c>
      <c r="H1877">
        <v>1</v>
      </c>
      <c r="I1877" t="s">
        <v>1717</v>
      </c>
      <c r="J1877">
        <v>0</v>
      </c>
      <c r="K1877" t="s">
        <v>1718</v>
      </c>
      <c r="L1877">
        <v>1</v>
      </c>
      <c r="M1877" t="s">
        <v>1714</v>
      </c>
      <c r="N1877">
        <v>0</v>
      </c>
      <c r="O1877" t="s">
        <v>14</v>
      </c>
      <c r="P1877" t="b">
        <v>1</v>
      </c>
    </row>
    <row r="1878" spans="1:16" x14ac:dyDescent="0.35">
      <c r="A1878" t="s">
        <v>5304</v>
      </c>
      <c r="B1878" t="s">
        <v>1713</v>
      </c>
      <c r="C1878" t="s">
        <v>70</v>
      </c>
      <c r="D1878" t="s">
        <v>4557</v>
      </c>
      <c r="E1878" t="s">
        <v>4558</v>
      </c>
      <c r="F1878" t="s">
        <v>2969</v>
      </c>
      <c r="G1878">
        <v>0</v>
      </c>
      <c r="H1878">
        <v>1</v>
      </c>
      <c r="I1878" t="s">
        <v>1717</v>
      </c>
      <c r="J1878">
        <v>0</v>
      </c>
      <c r="K1878" t="s">
        <v>1718</v>
      </c>
      <c r="L1878">
        <v>1</v>
      </c>
      <c r="M1878" t="s">
        <v>1714</v>
      </c>
      <c r="N1878">
        <v>0</v>
      </c>
      <c r="O1878" t="s">
        <v>14</v>
      </c>
      <c r="P1878" t="b">
        <v>1</v>
      </c>
    </row>
    <row r="1879" spans="1:16" x14ac:dyDescent="0.35">
      <c r="A1879" t="s">
        <v>5305</v>
      </c>
      <c r="B1879" t="s">
        <v>1713</v>
      </c>
      <c r="C1879" t="s">
        <v>70</v>
      </c>
      <c r="D1879" t="s">
        <v>4560</v>
      </c>
      <c r="E1879" t="s">
        <v>4561</v>
      </c>
      <c r="F1879" t="s">
        <v>2973</v>
      </c>
      <c r="G1879">
        <v>0</v>
      </c>
      <c r="H1879">
        <v>1</v>
      </c>
      <c r="I1879" t="s">
        <v>1717</v>
      </c>
      <c r="J1879">
        <v>0</v>
      </c>
      <c r="K1879" t="s">
        <v>1718</v>
      </c>
      <c r="L1879">
        <v>1</v>
      </c>
      <c r="M1879" t="s">
        <v>1714</v>
      </c>
      <c r="N1879">
        <v>0</v>
      </c>
      <c r="O1879" t="s">
        <v>14</v>
      </c>
      <c r="P1879" t="b">
        <v>1</v>
      </c>
    </row>
    <row r="1880" spans="1:16" x14ac:dyDescent="0.35">
      <c r="A1880" t="s">
        <v>5306</v>
      </c>
      <c r="B1880" t="s">
        <v>1713</v>
      </c>
      <c r="C1880" t="s">
        <v>70</v>
      </c>
      <c r="D1880" t="s">
        <v>4563</v>
      </c>
      <c r="E1880" t="s">
        <v>4564</v>
      </c>
      <c r="F1880" t="s">
        <v>2977</v>
      </c>
      <c r="G1880">
        <v>0</v>
      </c>
      <c r="H1880">
        <v>1</v>
      </c>
      <c r="I1880" t="s">
        <v>1717</v>
      </c>
      <c r="J1880">
        <v>0</v>
      </c>
      <c r="K1880" t="s">
        <v>1718</v>
      </c>
      <c r="L1880">
        <v>1</v>
      </c>
      <c r="M1880" t="s">
        <v>1714</v>
      </c>
      <c r="N1880">
        <v>0</v>
      </c>
      <c r="O1880" t="s">
        <v>14</v>
      </c>
      <c r="P1880" t="b">
        <v>1</v>
      </c>
    </row>
    <row r="1881" spans="1:16" x14ac:dyDescent="0.35">
      <c r="A1881" t="s">
        <v>5307</v>
      </c>
      <c r="B1881" t="s">
        <v>1713</v>
      </c>
      <c r="C1881" t="s">
        <v>70</v>
      </c>
      <c r="D1881" t="s">
        <v>4566</v>
      </c>
      <c r="E1881" t="s">
        <v>4567</v>
      </c>
      <c r="F1881" t="s">
        <v>2981</v>
      </c>
      <c r="G1881">
        <v>0</v>
      </c>
      <c r="H1881">
        <v>1</v>
      </c>
      <c r="I1881" t="s">
        <v>1717</v>
      </c>
      <c r="J1881">
        <v>0</v>
      </c>
      <c r="K1881" t="s">
        <v>1718</v>
      </c>
      <c r="L1881">
        <v>1</v>
      </c>
      <c r="M1881" t="s">
        <v>1714</v>
      </c>
      <c r="N1881">
        <v>0</v>
      </c>
      <c r="O1881" t="s">
        <v>14</v>
      </c>
      <c r="P1881" t="b">
        <v>1</v>
      </c>
    </row>
    <row r="1882" spans="1:16" x14ac:dyDescent="0.35">
      <c r="A1882" t="s">
        <v>5308</v>
      </c>
      <c r="B1882" t="s">
        <v>1713</v>
      </c>
      <c r="C1882" t="s">
        <v>70</v>
      </c>
      <c r="D1882" t="s">
        <v>4569</v>
      </c>
      <c r="E1882" t="s">
        <v>4570</v>
      </c>
      <c r="F1882" t="s">
        <v>3025</v>
      </c>
      <c r="G1882">
        <v>1</v>
      </c>
      <c r="H1882">
        <v>1</v>
      </c>
      <c r="I1882" t="s">
        <v>1717</v>
      </c>
      <c r="J1882">
        <v>1</v>
      </c>
      <c r="K1882" t="s">
        <v>1718</v>
      </c>
      <c r="L1882">
        <v>1</v>
      </c>
      <c r="M1882" t="s">
        <v>1714</v>
      </c>
      <c r="N1882">
        <v>100</v>
      </c>
      <c r="O1882" t="s">
        <v>14</v>
      </c>
      <c r="P1882" t="b">
        <v>1</v>
      </c>
    </row>
    <row r="1883" spans="1:16" x14ac:dyDescent="0.35">
      <c r="A1883" t="s">
        <v>5309</v>
      </c>
      <c r="B1883" t="s">
        <v>1713</v>
      </c>
      <c r="C1883" t="s">
        <v>70</v>
      </c>
      <c r="D1883" t="s">
        <v>4572</v>
      </c>
      <c r="E1883" t="s">
        <v>4573</v>
      </c>
      <c r="F1883" t="s">
        <v>3029</v>
      </c>
      <c r="G1883">
        <v>1</v>
      </c>
      <c r="H1883">
        <v>1</v>
      </c>
      <c r="I1883" t="s">
        <v>1717</v>
      </c>
      <c r="J1883">
        <v>1</v>
      </c>
      <c r="K1883" t="s">
        <v>1718</v>
      </c>
      <c r="L1883">
        <v>1</v>
      </c>
      <c r="M1883" t="s">
        <v>1714</v>
      </c>
      <c r="N1883">
        <v>100</v>
      </c>
      <c r="O1883" t="s">
        <v>14</v>
      </c>
      <c r="P1883" t="b">
        <v>1</v>
      </c>
    </row>
    <row r="1884" spans="1:16" x14ac:dyDescent="0.35">
      <c r="A1884" t="s">
        <v>5310</v>
      </c>
      <c r="B1884" t="s">
        <v>1713</v>
      </c>
      <c r="C1884" t="s">
        <v>70</v>
      </c>
      <c r="D1884" t="s">
        <v>4575</v>
      </c>
      <c r="E1884" t="s">
        <v>4576</v>
      </c>
      <c r="F1884" t="s">
        <v>3033</v>
      </c>
      <c r="G1884">
        <v>1</v>
      </c>
      <c r="H1884">
        <v>1</v>
      </c>
      <c r="I1884" t="s">
        <v>1717</v>
      </c>
      <c r="J1884">
        <v>1</v>
      </c>
      <c r="K1884" t="s">
        <v>1718</v>
      </c>
      <c r="L1884">
        <v>1</v>
      </c>
      <c r="M1884" t="s">
        <v>1714</v>
      </c>
      <c r="N1884">
        <v>100</v>
      </c>
      <c r="O1884" t="s">
        <v>14</v>
      </c>
      <c r="P1884" t="b">
        <v>1</v>
      </c>
    </row>
    <row r="1885" spans="1:16" x14ac:dyDescent="0.35">
      <c r="A1885" t="s">
        <v>5311</v>
      </c>
      <c r="B1885" t="s">
        <v>1713</v>
      </c>
      <c r="C1885" t="s">
        <v>70</v>
      </c>
      <c r="D1885" t="s">
        <v>4578</v>
      </c>
      <c r="E1885" t="s">
        <v>4579</v>
      </c>
      <c r="F1885" t="s">
        <v>3037</v>
      </c>
      <c r="G1885">
        <v>1</v>
      </c>
      <c r="H1885">
        <v>1</v>
      </c>
      <c r="I1885" t="s">
        <v>1717</v>
      </c>
      <c r="J1885">
        <v>1</v>
      </c>
      <c r="K1885" t="s">
        <v>1718</v>
      </c>
      <c r="L1885">
        <v>1</v>
      </c>
      <c r="M1885" t="s">
        <v>1714</v>
      </c>
      <c r="N1885">
        <v>100</v>
      </c>
      <c r="O1885" t="s">
        <v>14</v>
      </c>
      <c r="P1885" t="b">
        <v>1</v>
      </c>
    </row>
    <row r="1886" spans="1:16" x14ac:dyDescent="0.35">
      <c r="A1886" t="s">
        <v>5312</v>
      </c>
      <c r="B1886" t="s">
        <v>1713</v>
      </c>
      <c r="C1886" t="s">
        <v>70</v>
      </c>
      <c r="D1886" t="s">
        <v>4581</v>
      </c>
      <c r="E1886" t="s">
        <v>4582</v>
      </c>
      <c r="F1886" t="s">
        <v>3041</v>
      </c>
      <c r="G1886">
        <v>1</v>
      </c>
      <c r="H1886">
        <v>1</v>
      </c>
      <c r="I1886" t="s">
        <v>1717</v>
      </c>
      <c r="J1886">
        <v>1</v>
      </c>
      <c r="K1886" t="s">
        <v>1718</v>
      </c>
      <c r="L1886">
        <v>1</v>
      </c>
      <c r="M1886" t="s">
        <v>1714</v>
      </c>
      <c r="N1886">
        <v>100</v>
      </c>
      <c r="O1886" t="s">
        <v>14</v>
      </c>
      <c r="P1886" t="b">
        <v>1</v>
      </c>
    </row>
    <row r="1887" spans="1:16" x14ac:dyDescent="0.35">
      <c r="A1887" t="s">
        <v>5313</v>
      </c>
      <c r="B1887" t="s">
        <v>1713</v>
      </c>
      <c r="C1887" t="s">
        <v>70</v>
      </c>
      <c r="D1887" t="s">
        <v>4584</v>
      </c>
      <c r="E1887" t="s">
        <v>4585</v>
      </c>
      <c r="F1887" t="s">
        <v>3045</v>
      </c>
      <c r="G1887">
        <v>1</v>
      </c>
      <c r="H1887">
        <v>1</v>
      </c>
      <c r="I1887" t="s">
        <v>1717</v>
      </c>
      <c r="J1887">
        <v>1</v>
      </c>
      <c r="K1887" t="s">
        <v>1718</v>
      </c>
      <c r="L1887">
        <v>1</v>
      </c>
      <c r="M1887" t="s">
        <v>1714</v>
      </c>
      <c r="N1887">
        <v>100</v>
      </c>
      <c r="O1887" t="s">
        <v>14</v>
      </c>
      <c r="P1887" t="b">
        <v>1</v>
      </c>
    </row>
    <row r="1888" spans="1:16" x14ac:dyDescent="0.35">
      <c r="A1888" t="s">
        <v>5314</v>
      </c>
      <c r="B1888" t="s">
        <v>1713</v>
      </c>
      <c r="C1888" t="s">
        <v>70</v>
      </c>
      <c r="D1888" t="s">
        <v>4587</v>
      </c>
      <c r="E1888" t="s">
        <v>4588</v>
      </c>
      <c r="F1888" t="s">
        <v>3049</v>
      </c>
      <c r="G1888">
        <v>1</v>
      </c>
      <c r="H1888">
        <v>1</v>
      </c>
      <c r="I1888" t="s">
        <v>1717</v>
      </c>
      <c r="J1888">
        <v>1</v>
      </c>
      <c r="K1888" t="s">
        <v>1718</v>
      </c>
      <c r="L1888">
        <v>1</v>
      </c>
      <c r="M1888" t="s">
        <v>1714</v>
      </c>
      <c r="N1888">
        <v>100</v>
      </c>
      <c r="O1888" t="s">
        <v>14</v>
      </c>
      <c r="P1888" t="b">
        <v>1</v>
      </c>
    </row>
    <row r="1889" spans="1:16" x14ac:dyDescent="0.35">
      <c r="A1889" t="s">
        <v>5315</v>
      </c>
      <c r="B1889" t="s">
        <v>1713</v>
      </c>
      <c r="C1889" t="s">
        <v>70</v>
      </c>
      <c r="D1889" t="s">
        <v>4590</v>
      </c>
      <c r="E1889" t="s">
        <v>4591</v>
      </c>
      <c r="F1889" t="s">
        <v>3053</v>
      </c>
      <c r="G1889">
        <v>1</v>
      </c>
      <c r="H1889">
        <v>1</v>
      </c>
      <c r="I1889" t="s">
        <v>1717</v>
      </c>
      <c r="J1889">
        <v>1</v>
      </c>
      <c r="K1889" t="s">
        <v>1718</v>
      </c>
      <c r="L1889">
        <v>1</v>
      </c>
      <c r="M1889" t="s">
        <v>1714</v>
      </c>
      <c r="N1889">
        <v>100</v>
      </c>
      <c r="O1889" t="s">
        <v>14</v>
      </c>
      <c r="P1889" t="b">
        <v>1</v>
      </c>
    </row>
    <row r="1890" spans="1:16" x14ac:dyDescent="0.35">
      <c r="A1890" t="s">
        <v>5316</v>
      </c>
      <c r="B1890" t="s">
        <v>1713</v>
      </c>
      <c r="C1890" t="s">
        <v>70</v>
      </c>
      <c r="D1890" t="s">
        <v>4593</v>
      </c>
      <c r="E1890" t="s">
        <v>4594</v>
      </c>
      <c r="F1890" t="s">
        <v>3057</v>
      </c>
      <c r="G1890">
        <v>1</v>
      </c>
      <c r="H1890">
        <v>1</v>
      </c>
      <c r="I1890" t="s">
        <v>1717</v>
      </c>
      <c r="J1890">
        <v>1</v>
      </c>
      <c r="K1890" t="s">
        <v>1718</v>
      </c>
      <c r="L1890">
        <v>1</v>
      </c>
      <c r="M1890" t="s">
        <v>1714</v>
      </c>
      <c r="N1890">
        <v>100</v>
      </c>
      <c r="O1890" t="s">
        <v>14</v>
      </c>
      <c r="P1890" t="b">
        <v>1</v>
      </c>
    </row>
    <row r="1891" spans="1:16" x14ac:dyDescent="0.35">
      <c r="A1891" t="s">
        <v>5317</v>
      </c>
      <c r="B1891" t="s">
        <v>1713</v>
      </c>
      <c r="C1891" t="s">
        <v>70</v>
      </c>
      <c r="D1891" t="s">
        <v>4596</v>
      </c>
      <c r="E1891" t="s">
        <v>4597</v>
      </c>
      <c r="F1891" t="s">
        <v>3061</v>
      </c>
      <c r="G1891">
        <v>1</v>
      </c>
      <c r="H1891">
        <v>1</v>
      </c>
      <c r="I1891" t="s">
        <v>1717</v>
      </c>
      <c r="J1891">
        <v>1</v>
      </c>
      <c r="K1891" t="s">
        <v>1718</v>
      </c>
      <c r="L1891">
        <v>1</v>
      </c>
      <c r="M1891" t="s">
        <v>1714</v>
      </c>
      <c r="N1891">
        <v>100</v>
      </c>
      <c r="O1891" t="s">
        <v>14</v>
      </c>
      <c r="P1891" t="b">
        <v>1</v>
      </c>
    </row>
    <row r="1892" spans="1:16" x14ac:dyDescent="0.35">
      <c r="A1892" t="s">
        <v>5318</v>
      </c>
      <c r="B1892" t="s">
        <v>1713</v>
      </c>
      <c r="C1892" t="s">
        <v>70</v>
      </c>
      <c r="D1892" t="s">
        <v>4599</v>
      </c>
      <c r="E1892" t="s">
        <v>4600</v>
      </c>
      <c r="F1892" t="s">
        <v>3065</v>
      </c>
      <c r="G1892">
        <v>1</v>
      </c>
      <c r="H1892">
        <v>1</v>
      </c>
      <c r="I1892" t="s">
        <v>1717</v>
      </c>
      <c r="J1892">
        <v>1</v>
      </c>
      <c r="K1892" t="s">
        <v>1718</v>
      </c>
      <c r="L1892">
        <v>1</v>
      </c>
      <c r="M1892" t="s">
        <v>1714</v>
      </c>
      <c r="N1892">
        <v>100</v>
      </c>
      <c r="O1892" t="s">
        <v>14</v>
      </c>
      <c r="P1892" t="b">
        <v>1</v>
      </c>
    </row>
    <row r="1893" spans="1:16" x14ac:dyDescent="0.35">
      <c r="A1893" t="s">
        <v>5319</v>
      </c>
      <c r="B1893" t="s">
        <v>1713</v>
      </c>
      <c r="C1893" t="s">
        <v>70</v>
      </c>
      <c r="D1893" t="s">
        <v>4602</v>
      </c>
      <c r="E1893" t="s">
        <v>4603</v>
      </c>
      <c r="F1893" t="s">
        <v>3069</v>
      </c>
      <c r="G1893">
        <v>1</v>
      </c>
      <c r="H1893">
        <v>1</v>
      </c>
      <c r="I1893" t="s">
        <v>1717</v>
      </c>
      <c r="J1893">
        <v>1</v>
      </c>
      <c r="K1893" t="s">
        <v>1718</v>
      </c>
      <c r="L1893">
        <v>1</v>
      </c>
      <c r="M1893" t="s">
        <v>1714</v>
      </c>
      <c r="N1893">
        <v>100</v>
      </c>
      <c r="O1893" t="s">
        <v>14</v>
      </c>
      <c r="P1893" t="b">
        <v>1</v>
      </c>
    </row>
    <row r="1894" spans="1:16" x14ac:dyDescent="0.35">
      <c r="A1894" t="s">
        <v>5320</v>
      </c>
      <c r="B1894" t="s">
        <v>1713</v>
      </c>
      <c r="C1894" t="s">
        <v>70</v>
      </c>
      <c r="D1894" t="s">
        <v>4605</v>
      </c>
      <c r="E1894" t="s">
        <v>4606</v>
      </c>
      <c r="F1894" t="s">
        <v>3025</v>
      </c>
      <c r="G1894">
        <v>1</v>
      </c>
      <c r="H1894">
        <v>1</v>
      </c>
      <c r="I1894" t="s">
        <v>1717</v>
      </c>
      <c r="J1894">
        <v>1</v>
      </c>
      <c r="K1894" t="s">
        <v>1718</v>
      </c>
      <c r="L1894">
        <v>1</v>
      </c>
      <c r="M1894" t="s">
        <v>1714</v>
      </c>
      <c r="N1894">
        <v>100</v>
      </c>
      <c r="O1894" t="s">
        <v>14</v>
      </c>
      <c r="P1894" t="b">
        <v>1</v>
      </c>
    </row>
    <row r="1895" spans="1:16" x14ac:dyDescent="0.35">
      <c r="A1895" t="s">
        <v>5321</v>
      </c>
      <c r="B1895" t="s">
        <v>1713</v>
      </c>
      <c r="C1895" t="s">
        <v>70</v>
      </c>
      <c r="D1895" t="s">
        <v>4608</v>
      </c>
      <c r="E1895" t="s">
        <v>4609</v>
      </c>
      <c r="F1895" t="s">
        <v>3029</v>
      </c>
      <c r="G1895">
        <v>1</v>
      </c>
      <c r="H1895">
        <v>1</v>
      </c>
      <c r="I1895" t="s">
        <v>1717</v>
      </c>
      <c r="J1895">
        <v>1</v>
      </c>
      <c r="K1895" t="s">
        <v>1718</v>
      </c>
      <c r="L1895">
        <v>1</v>
      </c>
      <c r="M1895" t="s">
        <v>1714</v>
      </c>
      <c r="N1895">
        <v>100</v>
      </c>
      <c r="O1895" t="s">
        <v>14</v>
      </c>
      <c r="P1895" t="b">
        <v>1</v>
      </c>
    </row>
    <row r="1896" spans="1:16" x14ac:dyDescent="0.35">
      <c r="A1896" t="s">
        <v>5322</v>
      </c>
      <c r="B1896" t="s">
        <v>1713</v>
      </c>
      <c r="C1896" t="s">
        <v>70</v>
      </c>
      <c r="D1896" t="s">
        <v>4611</v>
      </c>
      <c r="E1896" t="s">
        <v>4612</v>
      </c>
      <c r="F1896" t="s">
        <v>3033</v>
      </c>
      <c r="G1896">
        <v>1</v>
      </c>
      <c r="H1896">
        <v>1</v>
      </c>
      <c r="I1896" t="s">
        <v>1717</v>
      </c>
      <c r="J1896">
        <v>1</v>
      </c>
      <c r="K1896" t="s">
        <v>1718</v>
      </c>
      <c r="L1896">
        <v>1</v>
      </c>
      <c r="M1896" t="s">
        <v>1714</v>
      </c>
      <c r="N1896">
        <v>100</v>
      </c>
      <c r="O1896" t="s">
        <v>14</v>
      </c>
      <c r="P1896" t="b">
        <v>1</v>
      </c>
    </row>
    <row r="1897" spans="1:16" x14ac:dyDescent="0.35">
      <c r="A1897" t="s">
        <v>5323</v>
      </c>
      <c r="B1897" t="s">
        <v>1713</v>
      </c>
      <c r="C1897" t="s">
        <v>70</v>
      </c>
      <c r="D1897" t="s">
        <v>4614</v>
      </c>
      <c r="E1897" t="s">
        <v>4615</v>
      </c>
      <c r="F1897" t="s">
        <v>3037</v>
      </c>
      <c r="G1897">
        <v>0</v>
      </c>
      <c r="H1897">
        <v>1</v>
      </c>
      <c r="I1897" t="s">
        <v>1717</v>
      </c>
      <c r="J1897">
        <v>0</v>
      </c>
      <c r="K1897" t="s">
        <v>1718</v>
      </c>
      <c r="L1897">
        <v>1</v>
      </c>
      <c r="M1897" t="s">
        <v>1714</v>
      </c>
      <c r="N1897">
        <v>0</v>
      </c>
      <c r="O1897" t="s">
        <v>14</v>
      </c>
      <c r="P1897" t="b">
        <v>1</v>
      </c>
    </row>
    <row r="1898" spans="1:16" x14ac:dyDescent="0.35">
      <c r="A1898" t="s">
        <v>5324</v>
      </c>
      <c r="B1898" t="s">
        <v>1713</v>
      </c>
      <c r="C1898" t="s">
        <v>70</v>
      </c>
      <c r="D1898" t="s">
        <v>4617</v>
      </c>
      <c r="E1898" t="s">
        <v>4618</v>
      </c>
      <c r="F1898" t="s">
        <v>3041</v>
      </c>
      <c r="G1898">
        <v>0</v>
      </c>
      <c r="H1898">
        <v>1</v>
      </c>
      <c r="I1898" t="s">
        <v>1717</v>
      </c>
      <c r="J1898">
        <v>0</v>
      </c>
      <c r="K1898" t="s">
        <v>1718</v>
      </c>
      <c r="L1898">
        <v>1</v>
      </c>
      <c r="M1898" t="s">
        <v>1714</v>
      </c>
      <c r="N1898">
        <v>0</v>
      </c>
      <c r="O1898" t="s">
        <v>14</v>
      </c>
      <c r="P1898" t="b">
        <v>1</v>
      </c>
    </row>
    <row r="1899" spans="1:16" x14ac:dyDescent="0.35">
      <c r="A1899" t="s">
        <v>5325</v>
      </c>
      <c r="B1899" t="s">
        <v>1713</v>
      </c>
      <c r="C1899" t="s">
        <v>70</v>
      </c>
      <c r="D1899" t="s">
        <v>4620</v>
      </c>
      <c r="E1899" t="s">
        <v>4621</v>
      </c>
      <c r="F1899" t="s">
        <v>3045</v>
      </c>
      <c r="G1899">
        <v>0</v>
      </c>
      <c r="H1899">
        <v>1</v>
      </c>
      <c r="I1899" t="s">
        <v>1717</v>
      </c>
      <c r="J1899">
        <v>0</v>
      </c>
      <c r="K1899" t="s">
        <v>1718</v>
      </c>
      <c r="L1899">
        <v>1</v>
      </c>
      <c r="M1899" t="s">
        <v>1714</v>
      </c>
      <c r="N1899">
        <v>0</v>
      </c>
      <c r="O1899" t="s">
        <v>14</v>
      </c>
      <c r="P1899" t="b">
        <v>1</v>
      </c>
    </row>
    <row r="1900" spans="1:16" x14ac:dyDescent="0.35">
      <c r="A1900" t="s">
        <v>5326</v>
      </c>
      <c r="B1900" t="s">
        <v>1713</v>
      </c>
      <c r="C1900" t="s">
        <v>70</v>
      </c>
      <c r="D1900" t="s">
        <v>4623</v>
      </c>
      <c r="E1900" t="s">
        <v>4624</v>
      </c>
      <c r="F1900" t="s">
        <v>3049</v>
      </c>
      <c r="G1900">
        <v>0</v>
      </c>
      <c r="H1900">
        <v>1</v>
      </c>
      <c r="I1900" t="s">
        <v>1717</v>
      </c>
      <c r="J1900">
        <v>0</v>
      </c>
      <c r="K1900" t="s">
        <v>1718</v>
      </c>
      <c r="L1900">
        <v>1</v>
      </c>
      <c r="M1900" t="s">
        <v>1714</v>
      </c>
      <c r="N1900">
        <v>0</v>
      </c>
      <c r="O1900" t="s">
        <v>14</v>
      </c>
      <c r="P1900" t="b">
        <v>1</v>
      </c>
    </row>
    <row r="1901" spans="1:16" x14ac:dyDescent="0.35">
      <c r="A1901" t="s">
        <v>5327</v>
      </c>
      <c r="B1901" t="s">
        <v>1713</v>
      </c>
      <c r="C1901" t="s">
        <v>70</v>
      </c>
      <c r="D1901" t="s">
        <v>4626</v>
      </c>
      <c r="E1901" t="s">
        <v>4627</v>
      </c>
      <c r="F1901" t="s">
        <v>3053</v>
      </c>
      <c r="G1901">
        <v>0</v>
      </c>
      <c r="H1901">
        <v>1</v>
      </c>
      <c r="I1901" t="s">
        <v>1717</v>
      </c>
      <c r="J1901">
        <v>0</v>
      </c>
      <c r="K1901" t="s">
        <v>1718</v>
      </c>
      <c r="L1901">
        <v>1</v>
      </c>
      <c r="M1901" t="s">
        <v>1714</v>
      </c>
      <c r="N1901">
        <v>0</v>
      </c>
      <c r="O1901" t="s">
        <v>14</v>
      </c>
      <c r="P1901" t="b">
        <v>1</v>
      </c>
    </row>
    <row r="1902" spans="1:16" x14ac:dyDescent="0.35">
      <c r="A1902" t="s">
        <v>5328</v>
      </c>
      <c r="B1902" t="s">
        <v>1713</v>
      </c>
      <c r="C1902" t="s">
        <v>70</v>
      </c>
      <c r="D1902" t="s">
        <v>4629</v>
      </c>
      <c r="E1902" t="s">
        <v>4630</v>
      </c>
      <c r="F1902" t="s">
        <v>3097</v>
      </c>
      <c r="G1902">
        <v>1</v>
      </c>
      <c r="H1902">
        <v>1</v>
      </c>
      <c r="I1902" t="s">
        <v>1717</v>
      </c>
      <c r="J1902">
        <v>1</v>
      </c>
      <c r="K1902" t="s">
        <v>1718</v>
      </c>
      <c r="L1902">
        <v>1</v>
      </c>
      <c r="M1902" t="s">
        <v>1714</v>
      </c>
      <c r="N1902">
        <v>100</v>
      </c>
      <c r="O1902" t="s">
        <v>14</v>
      </c>
      <c r="P1902" t="b">
        <v>1</v>
      </c>
    </row>
    <row r="1903" spans="1:16" x14ac:dyDescent="0.35">
      <c r="A1903" t="s">
        <v>5329</v>
      </c>
      <c r="B1903" t="s">
        <v>1713</v>
      </c>
      <c r="C1903" t="s">
        <v>70</v>
      </c>
      <c r="D1903" t="s">
        <v>4632</v>
      </c>
      <c r="E1903" t="s">
        <v>4633</v>
      </c>
      <c r="F1903" t="s">
        <v>3101</v>
      </c>
      <c r="G1903">
        <v>1</v>
      </c>
      <c r="H1903">
        <v>1</v>
      </c>
      <c r="I1903" t="s">
        <v>1717</v>
      </c>
      <c r="J1903">
        <v>1</v>
      </c>
      <c r="K1903" t="s">
        <v>1718</v>
      </c>
      <c r="L1903">
        <v>1</v>
      </c>
      <c r="M1903" t="s">
        <v>1714</v>
      </c>
      <c r="N1903">
        <v>100</v>
      </c>
      <c r="O1903" t="s">
        <v>14</v>
      </c>
      <c r="P1903" t="b">
        <v>1</v>
      </c>
    </row>
    <row r="1904" spans="1:16" x14ac:dyDescent="0.35">
      <c r="A1904" t="s">
        <v>5330</v>
      </c>
      <c r="B1904" t="s">
        <v>1713</v>
      </c>
      <c r="C1904" t="s">
        <v>70</v>
      </c>
      <c r="D1904" t="s">
        <v>4635</v>
      </c>
      <c r="E1904" t="s">
        <v>4636</v>
      </c>
      <c r="F1904" t="s">
        <v>3105</v>
      </c>
      <c r="G1904">
        <v>1</v>
      </c>
      <c r="H1904">
        <v>1</v>
      </c>
      <c r="I1904" t="s">
        <v>1717</v>
      </c>
      <c r="J1904">
        <v>1</v>
      </c>
      <c r="K1904" t="s">
        <v>1718</v>
      </c>
      <c r="L1904">
        <v>1</v>
      </c>
      <c r="M1904" t="s">
        <v>1714</v>
      </c>
      <c r="N1904">
        <v>100</v>
      </c>
      <c r="O1904" t="s">
        <v>14</v>
      </c>
      <c r="P1904" t="b">
        <v>1</v>
      </c>
    </row>
    <row r="1905" spans="1:16" x14ac:dyDescent="0.35">
      <c r="A1905" t="s">
        <v>5331</v>
      </c>
      <c r="B1905" t="s">
        <v>1713</v>
      </c>
      <c r="C1905" t="s">
        <v>70</v>
      </c>
      <c r="D1905" t="s">
        <v>4638</v>
      </c>
      <c r="E1905" t="s">
        <v>4639</v>
      </c>
      <c r="F1905" t="s">
        <v>3109</v>
      </c>
      <c r="G1905">
        <v>1</v>
      </c>
      <c r="H1905">
        <v>1</v>
      </c>
      <c r="I1905" t="s">
        <v>1717</v>
      </c>
      <c r="J1905">
        <v>1</v>
      </c>
      <c r="K1905" t="s">
        <v>1718</v>
      </c>
      <c r="L1905">
        <v>1</v>
      </c>
      <c r="M1905" t="s">
        <v>1714</v>
      </c>
      <c r="N1905">
        <v>100</v>
      </c>
      <c r="O1905" t="s">
        <v>14</v>
      </c>
      <c r="P1905" t="b">
        <v>1</v>
      </c>
    </row>
    <row r="1906" spans="1:16" x14ac:dyDescent="0.35">
      <c r="A1906" t="s">
        <v>5332</v>
      </c>
      <c r="B1906" t="s">
        <v>1713</v>
      </c>
      <c r="C1906" t="s">
        <v>70</v>
      </c>
      <c r="D1906" t="s">
        <v>4641</v>
      </c>
      <c r="E1906" t="s">
        <v>4642</v>
      </c>
      <c r="F1906" t="s">
        <v>3113</v>
      </c>
      <c r="G1906">
        <v>1</v>
      </c>
      <c r="H1906">
        <v>1</v>
      </c>
      <c r="I1906" t="s">
        <v>1717</v>
      </c>
      <c r="J1906">
        <v>1</v>
      </c>
      <c r="K1906" t="s">
        <v>1718</v>
      </c>
      <c r="L1906">
        <v>1</v>
      </c>
      <c r="M1906" t="s">
        <v>1714</v>
      </c>
      <c r="N1906">
        <v>100</v>
      </c>
      <c r="O1906" t="s">
        <v>14</v>
      </c>
      <c r="P1906" t="b">
        <v>1</v>
      </c>
    </row>
    <row r="1907" spans="1:16" x14ac:dyDescent="0.35">
      <c r="A1907" t="s">
        <v>5333</v>
      </c>
      <c r="B1907" t="s">
        <v>1713</v>
      </c>
      <c r="C1907" t="s">
        <v>70</v>
      </c>
      <c r="D1907" t="s">
        <v>4644</v>
      </c>
      <c r="E1907" t="s">
        <v>4645</v>
      </c>
      <c r="F1907" t="s">
        <v>3117</v>
      </c>
      <c r="G1907">
        <v>1</v>
      </c>
      <c r="H1907">
        <v>1</v>
      </c>
      <c r="I1907" t="s">
        <v>1717</v>
      </c>
      <c r="J1907">
        <v>1</v>
      </c>
      <c r="K1907" t="s">
        <v>1718</v>
      </c>
      <c r="L1907">
        <v>1</v>
      </c>
      <c r="M1907" t="s">
        <v>1714</v>
      </c>
      <c r="N1907">
        <v>100</v>
      </c>
      <c r="O1907" t="s">
        <v>14</v>
      </c>
      <c r="P1907" t="b">
        <v>1</v>
      </c>
    </row>
    <row r="1908" spans="1:16" x14ac:dyDescent="0.35">
      <c r="A1908" t="s">
        <v>5334</v>
      </c>
      <c r="B1908" t="s">
        <v>1713</v>
      </c>
      <c r="C1908" t="s">
        <v>70</v>
      </c>
      <c r="D1908" t="s">
        <v>4647</v>
      </c>
      <c r="E1908" t="s">
        <v>4648</v>
      </c>
      <c r="F1908" t="s">
        <v>3121</v>
      </c>
      <c r="G1908">
        <v>1</v>
      </c>
      <c r="H1908">
        <v>1</v>
      </c>
      <c r="I1908" t="s">
        <v>1717</v>
      </c>
      <c r="J1908">
        <v>1</v>
      </c>
      <c r="K1908" t="s">
        <v>1718</v>
      </c>
      <c r="L1908">
        <v>1</v>
      </c>
      <c r="M1908" t="s">
        <v>1714</v>
      </c>
      <c r="N1908">
        <v>100</v>
      </c>
      <c r="O1908" t="s">
        <v>14</v>
      </c>
      <c r="P1908" t="b">
        <v>1</v>
      </c>
    </row>
    <row r="1909" spans="1:16" x14ac:dyDescent="0.35">
      <c r="A1909" t="s">
        <v>5335</v>
      </c>
      <c r="B1909" t="s">
        <v>1713</v>
      </c>
      <c r="C1909" t="s">
        <v>70</v>
      </c>
      <c r="D1909" t="s">
        <v>4650</v>
      </c>
      <c r="E1909" t="s">
        <v>4651</v>
      </c>
      <c r="F1909" t="s">
        <v>3125</v>
      </c>
      <c r="G1909">
        <v>1</v>
      </c>
      <c r="H1909">
        <v>1</v>
      </c>
      <c r="I1909" t="s">
        <v>1717</v>
      </c>
      <c r="J1909">
        <v>1</v>
      </c>
      <c r="K1909" t="s">
        <v>1718</v>
      </c>
      <c r="L1909">
        <v>1</v>
      </c>
      <c r="M1909" t="s">
        <v>1714</v>
      </c>
      <c r="N1909">
        <v>100</v>
      </c>
      <c r="O1909" t="s">
        <v>14</v>
      </c>
      <c r="P1909" t="b">
        <v>1</v>
      </c>
    </row>
    <row r="1910" spans="1:16" x14ac:dyDescent="0.35">
      <c r="A1910" t="s">
        <v>5336</v>
      </c>
      <c r="B1910" t="s">
        <v>1713</v>
      </c>
      <c r="C1910" t="s">
        <v>70</v>
      </c>
      <c r="D1910" t="s">
        <v>4653</v>
      </c>
      <c r="E1910" t="s">
        <v>4654</v>
      </c>
      <c r="F1910" t="s">
        <v>3129</v>
      </c>
      <c r="G1910">
        <v>1</v>
      </c>
      <c r="H1910">
        <v>1</v>
      </c>
      <c r="I1910" t="s">
        <v>1717</v>
      </c>
      <c r="J1910">
        <v>1</v>
      </c>
      <c r="K1910" t="s">
        <v>1718</v>
      </c>
      <c r="L1910">
        <v>1</v>
      </c>
      <c r="M1910" t="s">
        <v>1714</v>
      </c>
      <c r="N1910">
        <v>100</v>
      </c>
      <c r="O1910" t="s">
        <v>14</v>
      </c>
      <c r="P1910" t="b">
        <v>1</v>
      </c>
    </row>
    <row r="1911" spans="1:16" x14ac:dyDescent="0.35">
      <c r="A1911" t="s">
        <v>5337</v>
      </c>
      <c r="B1911" t="s">
        <v>1713</v>
      </c>
      <c r="C1911" t="s">
        <v>70</v>
      </c>
      <c r="D1911" t="s">
        <v>4656</v>
      </c>
      <c r="E1911" t="s">
        <v>4657</v>
      </c>
      <c r="F1911" t="s">
        <v>3133</v>
      </c>
      <c r="G1911">
        <v>1</v>
      </c>
      <c r="H1911">
        <v>1</v>
      </c>
      <c r="I1911" t="s">
        <v>1717</v>
      </c>
      <c r="J1911">
        <v>1</v>
      </c>
      <c r="K1911" t="s">
        <v>1718</v>
      </c>
      <c r="L1911">
        <v>1</v>
      </c>
      <c r="M1911" t="s">
        <v>1714</v>
      </c>
      <c r="N1911">
        <v>100</v>
      </c>
      <c r="O1911" t="s">
        <v>14</v>
      </c>
      <c r="P1911" t="b">
        <v>1</v>
      </c>
    </row>
    <row r="1912" spans="1:16" x14ac:dyDescent="0.35">
      <c r="A1912" t="s">
        <v>5338</v>
      </c>
      <c r="B1912" t="s">
        <v>1713</v>
      </c>
      <c r="C1912" t="s">
        <v>70</v>
      </c>
      <c r="D1912" t="s">
        <v>4659</v>
      </c>
      <c r="E1912" t="s">
        <v>4660</v>
      </c>
      <c r="F1912" t="s">
        <v>3137</v>
      </c>
      <c r="G1912">
        <v>1</v>
      </c>
      <c r="H1912">
        <v>1</v>
      </c>
      <c r="I1912" t="s">
        <v>1717</v>
      </c>
      <c r="J1912">
        <v>1</v>
      </c>
      <c r="K1912" t="s">
        <v>1718</v>
      </c>
      <c r="L1912">
        <v>1</v>
      </c>
      <c r="M1912" t="s">
        <v>1714</v>
      </c>
      <c r="N1912">
        <v>100</v>
      </c>
      <c r="O1912" t="s">
        <v>14</v>
      </c>
      <c r="P1912" t="b">
        <v>1</v>
      </c>
    </row>
    <row r="1913" spans="1:16" x14ac:dyDescent="0.35">
      <c r="A1913" t="s">
        <v>5339</v>
      </c>
      <c r="B1913" t="s">
        <v>1713</v>
      </c>
      <c r="C1913" t="s">
        <v>70</v>
      </c>
      <c r="D1913" t="s">
        <v>4662</v>
      </c>
      <c r="E1913" t="s">
        <v>4663</v>
      </c>
      <c r="F1913" t="s">
        <v>3141</v>
      </c>
      <c r="G1913">
        <v>1</v>
      </c>
      <c r="H1913">
        <v>1</v>
      </c>
      <c r="I1913" t="s">
        <v>1717</v>
      </c>
      <c r="J1913">
        <v>1</v>
      </c>
      <c r="K1913" t="s">
        <v>1718</v>
      </c>
      <c r="L1913">
        <v>1</v>
      </c>
      <c r="M1913" t="s">
        <v>1714</v>
      </c>
      <c r="N1913">
        <v>100</v>
      </c>
      <c r="O1913" t="s">
        <v>14</v>
      </c>
      <c r="P1913" t="b">
        <v>1</v>
      </c>
    </row>
    <row r="1914" spans="1:16" x14ac:dyDescent="0.35">
      <c r="A1914" t="s">
        <v>5340</v>
      </c>
      <c r="B1914" t="s">
        <v>1713</v>
      </c>
      <c r="C1914" t="s">
        <v>70</v>
      </c>
      <c r="D1914" t="s">
        <v>4665</v>
      </c>
      <c r="E1914" t="s">
        <v>4666</v>
      </c>
      <c r="F1914" t="s">
        <v>3097</v>
      </c>
      <c r="G1914">
        <v>1</v>
      </c>
      <c r="H1914">
        <v>1</v>
      </c>
      <c r="I1914" t="s">
        <v>1717</v>
      </c>
      <c r="J1914">
        <v>1</v>
      </c>
      <c r="K1914" t="s">
        <v>1718</v>
      </c>
      <c r="L1914">
        <v>1</v>
      </c>
      <c r="M1914" t="s">
        <v>1714</v>
      </c>
      <c r="N1914">
        <v>100</v>
      </c>
      <c r="O1914" t="s">
        <v>14</v>
      </c>
      <c r="P1914" t="b">
        <v>1</v>
      </c>
    </row>
    <row r="1915" spans="1:16" x14ac:dyDescent="0.35">
      <c r="A1915" t="s">
        <v>5341</v>
      </c>
      <c r="B1915" t="s">
        <v>1713</v>
      </c>
      <c r="C1915" t="s">
        <v>70</v>
      </c>
      <c r="D1915" t="s">
        <v>4668</v>
      </c>
      <c r="E1915" t="s">
        <v>4669</v>
      </c>
      <c r="F1915" t="s">
        <v>3101</v>
      </c>
      <c r="G1915">
        <v>1</v>
      </c>
      <c r="H1915">
        <v>1</v>
      </c>
      <c r="I1915" t="s">
        <v>1717</v>
      </c>
      <c r="J1915">
        <v>1</v>
      </c>
      <c r="K1915" t="s">
        <v>1718</v>
      </c>
      <c r="L1915">
        <v>1</v>
      </c>
      <c r="M1915" t="s">
        <v>1714</v>
      </c>
      <c r="N1915">
        <v>100</v>
      </c>
      <c r="O1915" t="s">
        <v>14</v>
      </c>
      <c r="P1915" t="b">
        <v>1</v>
      </c>
    </row>
    <row r="1916" spans="1:16" x14ac:dyDescent="0.35">
      <c r="A1916" t="s">
        <v>5342</v>
      </c>
      <c r="B1916" t="s">
        <v>1713</v>
      </c>
      <c r="C1916" t="s">
        <v>70</v>
      </c>
      <c r="D1916" t="s">
        <v>4671</v>
      </c>
      <c r="E1916" t="s">
        <v>4672</v>
      </c>
      <c r="F1916" t="s">
        <v>3105</v>
      </c>
      <c r="G1916">
        <v>1</v>
      </c>
      <c r="H1916">
        <v>1</v>
      </c>
      <c r="I1916" t="s">
        <v>1717</v>
      </c>
      <c r="J1916">
        <v>1</v>
      </c>
      <c r="K1916" t="s">
        <v>1718</v>
      </c>
      <c r="L1916">
        <v>1</v>
      </c>
      <c r="M1916" t="s">
        <v>1714</v>
      </c>
      <c r="N1916">
        <v>100</v>
      </c>
      <c r="O1916" t="s">
        <v>14</v>
      </c>
      <c r="P1916" t="b">
        <v>1</v>
      </c>
    </row>
    <row r="1917" spans="1:16" x14ac:dyDescent="0.35">
      <c r="A1917" t="s">
        <v>5343</v>
      </c>
      <c r="B1917" t="s">
        <v>1713</v>
      </c>
      <c r="C1917" t="s">
        <v>70</v>
      </c>
      <c r="D1917" t="s">
        <v>4674</v>
      </c>
      <c r="E1917" t="s">
        <v>4675</v>
      </c>
      <c r="F1917" t="s">
        <v>3109</v>
      </c>
      <c r="G1917">
        <v>1</v>
      </c>
      <c r="H1917">
        <v>1</v>
      </c>
      <c r="I1917" t="s">
        <v>1717</v>
      </c>
      <c r="J1917">
        <v>1</v>
      </c>
      <c r="K1917" t="s">
        <v>1718</v>
      </c>
      <c r="L1917">
        <v>1</v>
      </c>
      <c r="M1917" t="s">
        <v>1714</v>
      </c>
      <c r="N1917">
        <v>100</v>
      </c>
      <c r="O1917" t="s">
        <v>14</v>
      </c>
      <c r="P1917" t="b">
        <v>1</v>
      </c>
    </row>
    <row r="1918" spans="1:16" x14ac:dyDescent="0.35">
      <c r="A1918" t="s">
        <v>5344</v>
      </c>
      <c r="B1918" t="s">
        <v>1713</v>
      </c>
      <c r="C1918" t="s">
        <v>70</v>
      </c>
      <c r="D1918" t="s">
        <v>4677</v>
      </c>
      <c r="E1918" t="s">
        <v>4678</v>
      </c>
      <c r="F1918" t="s">
        <v>3113</v>
      </c>
      <c r="G1918">
        <v>0</v>
      </c>
      <c r="H1918">
        <v>1</v>
      </c>
      <c r="I1918" t="s">
        <v>1717</v>
      </c>
      <c r="J1918">
        <v>0</v>
      </c>
      <c r="K1918" t="s">
        <v>1718</v>
      </c>
      <c r="L1918">
        <v>1</v>
      </c>
      <c r="M1918" t="s">
        <v>1714</v>
      </c>
      <c r="N1918">
        <v>0</v>
      </c>
      <c r="O1918" t="s">
        <v>14</v>
      </c>
      <c r="P1918" t="b">
        <v>1</v>
      </c>
    </row>
    <row r="1919" spans="1:16" x14ac:dyDescent="0.35">
      <c r="A1919" t="s">
        <v>5345</v>
      </c>
      <c r="B1919" t="s">
        <v>1713</v>
      </c>
      <c r="C1919" t="s">
        <v>70</v>
      </c>
      <c r="D1919" t="s">
        <v>4680</v>
      </c>
      <c r="E1919" t="s">
        <v>4681</v>
      </c>
      <c r="F1919" t="s">
        <v>3117</v>
      </c>
      <c r="G1919">
        <v>0</v>
      </c>
      <c r="H1919">
        <v>1</v>
      </c>
      <c r="I1919" t="s">
        <v>1717</v>
      </c>
      <c r="J1919">
        <v>0</v>
      </c>
      <c r="K1919" t="s">
        <v>1718</v>
      </c>
      <c r="L1919">
        <v>1</v>
      </c>
      <c r="M1919" t="s">
        <v>1714</v>
      </c>
      <c r="N1919">
        <v>0</v>
      </c>
      <c r="O1919" t="s">
        <v>14</v>
      </c>
      <c r="P1919" t="b">
        <v>1</v>
      </c>
    </row>
    <row r="1920" spans="1:16" x14ac:dyDescent="0.35">
      <c r="A1920" t="s">
        <v>5346</v>
      </c>
      <c r="B1920" t="s">
        <v>1713</v>
      </c>
      <c r="C1920" t="s">
        <v>70</v>
      </c>
      <c r="D1920" t="s">
        <v>4683</v>
      </c>
      <c r="E1920" t="s">
        <v>4684</v>
      </c>
      <c r="F1920" t="s">
        <v>3121</v>
      </c>
      <c r="G1920">
        <v>0</v>
      </c>
      <c r="H1920">
        <v>1</v>
      </c>
      <c r="I1920" t="s">
        <v>1717</v>
      </c>
      <c r="J1920">
        <v>0</v>
      </c>
      <c r="K1920" t="s">
        <v>1718</v>
      </c>
      <c r="L1920">
        <v>1</v>
      </c>
      <c r="M1920" t="s">
        <v>1714</v>
      </c>
      <c r="N1920">
        <v>0</v>
      </c>
      <c r="O1920" t="s">
        <v>14</v>
      </c>
      <c r="P1920" t="b">
        <v>1</v>
      </c>
    </row>
    <row r="1921" spans="1:16" x14ac:dyDescent="0.35">
      <c r="A1921" t="s">
        <v>5347</v>
      </c>
      <c r="B1921" t="s">
        <v>1713</v>
      </c>
      <c r="C1921" t="s">
        <v>70</v>
      </c>
      <c r="D1921" t="s">
        <v>4686</v>
      </c>
      <c r="E1921" t="s">
        <v>4687</v>
      </c>
      <c r="F1921" t="s">
        <v>3125</v>
      </c>
      <c r="G1921">
        <v>0</v>
      </c>
      <c r="H1921">
        <v>1</v>
      </c>
      <c r="I1921" t="s">
        <v>1717</v>
      </c>
      <c r="J1921">
        <v>0</v>
      </c>
      <c r="K1921" t="s">
        <v>1718</v>
      </c>
      <c r="L1921">
        <v>1</v>
      </c>
      <c r="M1921" t="s">
        <v>1714</v>
      </c>
      <c r="N1921">
        <v>0</v>
      </c>
      <c r="O1921" t="s">
        <v>14</v>
      </c>
      <c r="P1921" t="b">
        <v>1</v>
      </c>
    </row>
    <row r="1922" spans="1:16" x14ac:dyDescent="0.35">
      <c r="A1922" t="s">
        <v>5348</v>
      </c>
      <c r="B1922" t="s">
        <v>1713</v>
      </c>
      <c r="C1922" t="s">
        <v>70</v>
      </c>
      <c r="D1922" t="s">
        <v>4689</v>
      </c>
      <c r="E1922" t="s">
        <v>4690</v>
      </c>
      <c r="F1922" t="s">
        <v>3169</v>
      </c>
      <c r="G1922">
        <v>1</v>
      </c>
      <c r="H1922">
        <v>1</v>
      </c>
      <c r="I1922" t="s">
        <v>1717</v>
      </c>
      <c r="J1922">
        <v>1</v>
      </c>
      <c r="K1922" t="s">
        <v>1718</v>
      </c>
      <c r="L1922">
        <v>1</v>
      </c>
      <c r="M1922" t="s">
        <v>1714</v>
      </c>
      <c r="N1922">
        <v>100</v>
      </c>
      <c r="O1922" t="s">
        <v>14</v>
      </c>
      <c r="P1922" t="b">
        <v>1</v>
      </c>
    </row>
    <row r="1923" spans="1:16" x14ac:dyDescent="0.35">
      <c r="A1923" t="s">
        <v>5349</v>
      </c>
      <c r="B1923" t="s">
        <v>1713</v>
      </c>
      <c r="C1923" t="s">
        <v>70</v>
      </c>
      <c r="D1923" t="s">
        <v>4692</v>
      </c>
      <c r="E1923" t="s">
        <v>4693</v>
      </c>
      <c r="F1923" t="s">
        <v>3173</v>
      </c>
      <c r="G1923">
        <v>1</v>
      </c>
      <c r="H1923">
        <v>1</v>
      </c>
      <c r="I1923" t="s">
        <v>1717</v>
      </c>
      <c r="J1923">
        <v>1</v>
      </c>
      <c r="K1923" t="s">
        <v>1718</v>
      </c>
      <c r="L1923">
        <v>1</v>
      </c>
      <c r="M1923" t="s">
        <v>1714</v>
      </c>
      <c r="N1923">
        <v>100</v>
      </c>
      <c r="O1923" t="s">
        <v>14</v>
      </c>
      <c r="P1923" t="b">
        <v>1</v>
      </c>
    </row>
    <row r="1924" spans="1:16" x14ac:dyDescent="0.35">
      <c r="A1924" t="s">
        <v>5350</v>
      </c>
      <c r="B1924" t="s">
        <v>1713</v>
      </c>
      <c r="C1924" t="s">
        <v>70</v>
      </c>
      <c r="D1924" t="s">
        <v>4695</v>
      </c>
      <c r="E1924" t="s">
        <v>4696</v>
      </c>
      <c r="F1924" t="s">
        <v>3177</v>
      </c>
      <c r="G1924">
        <v>1</v>
      </c>
      <c r="H1924">
        <v>1</v>
      </c>
      <c r="I1924" t="s">
        <v>1717</v>
      </c>
      <c r="J1924">
        <v>1</v>
      </c>
      <c r="K1924" t="s">
        <v>1718</v>
      </c>
      <c r="L1924">
        <v>1</v>
      </c>
      <c r="M1924" t="s">
        <v>1714</v>
      </c>
      <c r="N1924">
        <v>100</v>
      </c>
      <c r="O1924" t="s">
        <v>14</v>
      </c>
      <c r="P1924" t="b">
        <v>1</v>
      </c>
    </row>
    <row r="1925" spans="1:16" x14ac:dyDescent="0.35">
      <c r="A1925" t="s">
        <v>5351</v>
      </c>
      <c r="B1925" t="s">
        <v>1713</v>
      </c>
      <c r="C1925" t="s">
        <v>70</v>
      </c>
      <c r="D1925" t="s">
        <v>4698</v>
      </c>
      <c r="E1925" t="s">
        <v>4699</v>
      </c>
      <c r="F1925" t="s">
        <v>3181</v>
      </c>
      <c r="G1925">
        <v>1</v>
      </c>
      <c r="H1925">
        <v>1</v>
      </c>
      <c r="I1925" t="s">
        <v>1717</v>
      </c>
      <c r="J1925">
        <v>1</v>
      </c>
      <c r="K1925" t="s">
        <v>1718</v>
      </c>
      <c r="L1925">
        <v>1</v>
      </c>
      <c r="M1925" t="s">
        <v>1714</v>
      </c>
      <c r="N1925">
        <v>100</v>
      </c>
      <c r="O1925" t="s">
        <v>14</v>
      </c>
      <c r="P1925" t="b">
        <v>1</v>
      </c>
    </row>
    <row r="1926" spans="1:16" x14ac:dyDescent="0.35">
      <c r="A1926" t="s">
        <v>5352</v>
      </c>
      <c r="B1926" t="s">
        <v>1713</v>
      </c>
      <c r="C1926" t="s">
        <v>70</v>
      </c>
      <c r="D1926" t="s">
        <v>4701</v>
      </c>
      <c r="E1926" t="s">
        <v>4702</v>
      </c>
      <c r="F1926" t="s">
        <v>3185</v>
      </c>
      <c r="G1926">
        <v>1</v>
      </c>
      <c r="H1926">
        <v>1</v>
      </c>
      <c r="I1926" t="s">
        <v>1717</v>
      </c>
      <c r="J1926">
        <v>1</v>
      </c>
      <c r="K1926" t="s">
        <v>1718</v>
      </c>
      <c r="L1926">
        <v>1</v>
      </c>
      <c r="M1926" t="s">
        <v>1714</v>
      </c>
      <c r="N1926">
        <v>100</v>
      </c>
      <c r="O1926" t="s">
        <v>14</v>
      </c>
      <c r="P1926" t="b">
        <v>1</v>
      </c>
    </row>
    <row r="1927" spans="1:16" x14ac:dyDescent="0.35">
      <c r="A1927" t="s">
        <v>5353</v>
      </c>
      <c r="B1927" t="s">
        <v>1713</v>
      </c>
      <c r="C1927" t="s">
        <v>70</v>
      </c>
      <c r="D1927" t="s">
        <v>4704</v>
      </c>
      <c r="E1927" t="s">
        <v>4705</v>
      </c>
      <c r="F1927" t="s">
        <v>3189</v>
      </c>
      <c r="G1927">
        <v>1</v>
      </c>
      <c r="H1927">
        <v>1</v>
      </c>
      <c r="I1927" t="s">
        <v>1717</v>
      </c>
      <c r="J1927">
        <v>1</v>
      </c>
      <c r="K1927" t="s">
        <v>1718</v>
      </c>
      <c r="L1927">
        <v>1</v>
      </c>
      <c r="M1927" t="s">
        <v>1714</v>
      </c>
      <c r="N1927">
        <v>100</v>
      </c>
      <c r="O1927" t="s">
        <v>14</v>
      </c>
      <c r="P1927" t="b">
        <v>1</v>
      </c>
    </row>
    <row r="1928" spans="1:16" x14ac:dyDescent="0.35">
      <c r="A1928" t="s">
        <v>5354</v>
      </c>
      <c r="B1928" t="s">
        <v>1713</v>
      </c>
      <c r="C1928" t="s">
        <v>70</v>
      </c>
      <c r="D1928" t="s">
        <v>4707</v>
      </c>
      <c r="E1928" t="s">
        <v>4708</v>
      </c>
      <c r="F1928" t="s">
        <v>3193</v>
      </c>
      <c r="G1928">
        <v>1</v>
      </c>
      <c r="H1928">
        <v>1</v>
      </c>
      <c r="I1928" t="s">
        <v>1717</v>
      </c>
      <c r="J1928">
        <v>1</v>
      </c>
      <c r="K1928" t="s">
        <v>1718</v>
      </c>
      <c r="L1928">
        <v>1</v>
      </c>
      <c r="M1928" t="s">
        <v>1714</v>
      </c>
      <c r="N1928">
        <v>100</v>
      </c>
      <c r="O1928" t="s">
        <v>14</v>
      </c>
      <c r="P1928" t="b">
        <v>1</v>
      </c>
    </row>
    <row r="1929" spans="1:16" x14ac:dyDescent="0.35">
      <c r="A1929" t="s">
        <v>5355</v>
      </c>
      <c r="B1929" t="s">
        <v>1713</v>
      </c>
      <c r="C1929" t="s">
        <v>70</v>
      </c>
      <c r="D1929" t="s">
        <v>4710</v>
      </c>
      <c r="E1929" t="s">
        <v>4711</v>
      </c>
      <c r="F1929" t="s">
        <v>3197</v>
      </c>
      <c r="G1929">
        <v>1</v>
      </c>
      <c r="H1929">
        <v>1</v>
      </c>
      <c r="I1929" t="s">
        <v>1717</v>
      </c>
      <c r="J1929">
        <v>1</v>
      </c>
      <c r="K1929" t="s">
        <v>1718</v>
      </c>
      <c r="L1929">
        <v>1</v>
      </c>
      <c r="M1929" t="s">
        <v>1714</v>
      </c>
      <c r="N1929">
        <v>100</v>
      </c>
      <c r="O1929" t="s">
        <v>14</v>
      </c>
      <c r="P1929" t="b">
        <v>1</v>
      </c>
    </row>
    <row r="1930" spans="1:16" x14ac:dyDescent="0.35">
      <c r="A1930" t="s">
        <v>5356</v>
      </c>
      <c r="B1930" t="s">
        <v>1713</v>
      </c>
      <c r="C1930" t="s">
        <v>70</v>
      </c>
      <c r="D1930" t="s">
        <v>4713</v>
      </c>
      <c r="E1930" t="s">
        <v>4714</v>
      </c>
      <c r="F1930" t="s">
        <v>3201</v>
      </c>
      <c r="G1930">
        <v>1</v>
      </c>
      <c r="H1930">
        <v>1</v>
      </c>
      <c r="I1930" t="s">
        <v>1717</v>
      </c>
      <c r="J1930">
        <v>1</v>
      </c>
      <c r="K1930" t="s">
        <v>1718</v>
      </c>
      <c r="L1930">
        <v>1</v>
      </c>
      <c r="M1930" t="s">
        <v>1714</v>
      </c>
      <c r="N1930">
        <v>100</v>
      </c>
      <c r="O1930" t="s">
        <v>14</v>
      </c>
      <c r="P1930" t="b">
        <v>1</v>
      </c>
    </row>
    <row r="1931" spans="1:16" x14ac:dyDescent="0.35">
      <c r="A1931" t="s">
        <v>5357</v>
      </c>
      <c r="B1931" t="s">
        <v>1713</v>
      </c>
      <c r="C1931" t="s">
        <v>70</v>
      </c>
      <c r="D1931" t="s">
        <v>4716</v>
      </c>
      <c r="E1931" t="s">
        <v>4717</v>
      </c>
      <c r="F1931" t="s">
        <v>3205</v>
      </c>
      <c r="G1931">
        <v>1</v>
      </c>
      <c r="H1931">
        <v>1</v>
      </c>
      <c r="I1931" t="s">
        <v>1717</v>
      </c>
      <c r="J1931">
        <v>1</v>
      </c>
      <c r="K1931" t="s">
        <v>1718</v>
      </c>
      <c r="L1931">
        <v>1</v>
      </c>
      <c r="M1931" t="s">
        <v>1714</v>
      </c>
      <c r="N1931">
        <v>100</v>
      </c>
      <c r="O1931" t="s">
        <v>14</v>
      </c>
      <c r="P1931" t="b">
        <v>1</v>
      </c>
    </row>
    <row r="1932" spans="1:16" x14ac:dyDescent="0.35">
      <c r="A1932" t="s">
        <v>5358</v>
      </c>
      <c r="B1932" t="s">
        <v>1713</v>
      </c>
      <c r="C1932" t="s">
        <v>70</v>
      </c>
      <c r="D1932" t="s">
        <v>4719</v>
      </c>
      <c r="E1932" t="s">
        <v>4720</v>
      </c>
      <c r="F1932" t="s">
        <v>3209</v>
      </c>
      <c r="G1932">
        <v>1</v>
      </c>
      <c r="H1932">
        <v>1</v>
      </c>
      <c r="I1932" t="s">
        <v>1717</v>
      </c>
      <c r="J1932">
        <v>1</v>
      </c>
      <c r="K1932" t="s">
        <v>1718</v>
      </c>
      <c r="L1932">
        <v>1</v>
      </c>
      <c r="M1932" t="s">
        <v>1714</v>
      </c>
      <c r="N1932">
        <v>100</v>
      </c>
      <c r="O1932" t="s">
        <v>14</v>
      </c>
      <c r="P1932" t="b">
        <v>1</v>
      </c>
    </row>
    <row r="1933" spans="1:16" x14ac:dyDescent="0.35">
      <c r="A1933" t="s">
        <v>5359</v>
      </c>
      <c r="B1933" t="s">
        <v>1713</v>
      </c>
      <c r="C1933" t="s">
        <v>70</v>
      </c>
      <c r="D1933" t="s">
        <v>4722</v>
      </c>
      <c r="E1933" t="s">
        <v>4723</v>
      </c>
      <c r="F1933" t="s">
        <v>3213</v>
      </c>
      <c r="G1933">
        <v>1</v>
      </c>
      <c r="H1933">
        <v>1</v>
      </c>
      <c r="I1933" t="s">
        <v>1717</v>
      </c>
      <c r="J1933">
        <v>1</v>
      </c>
      <c r="K1933" t="s">
        <v>1718</v>
      </c>
      <c r="L1933">
        <v>1</v>
      </c>
      <c r="M1933" t="s">
        <v>1714</v>
      </c>
      <c r="N1933">
        <v>100</v>
      </c>
      <c r="O1933" t="s">
        <v>14</v>
      </c>
      <c r="P1933" t="b">
        <v>1</v>
      </c>
    </row>
    <row r="1934" spans="1:16" x14ac:dyDescent="0.35">
      <c r="A1934" t="s">
        <v>5360</v>
      </c>
      <c r="B1934" t="s">
        <v>1713</v>
      </c>
      <c r="C1934" t="s">
        <v>70</v>
      </c>
      <c r="D1934" t="s">
        <v>4725</v>
      </c>
      <c r="E1934" t="s">
        <v>4726</v>
      </c>
      <c r="F1934" t="s">
        <v>3169</v>
      </c>
      <c r="G1934">
        <v>1</v>
      </c>
      <c r="H1934">
        <v>1</v>
      </c>
      <c r="I1934" t="s">
        <v>1717</v>
      </c>
      <c r="J1934">
        <v>1</v>
      </c>
      <c r="K1934" t="s">
        <v>1718</v>
      </c>
      <c r="L1934">
        <v>1</v>
      </c>
      <c r="M1934" t="s">
        <v>1714</v>
      </c>
      <c r="N1934">
        <v>100</v>
      </c>
      <c r="O1934" t="s">
        <v>14</v>
      </c>
      <c r="P1934" t="b">
        <v>1</v>
      </c>
    </row>
    <row r="1935" spans="1:16" x14ac:dyDescent="0.35">
      <c r="A1935" t="s">
        <v>5361</v>
      </c>
      <c r="B1935" t="s">
        <v>1713</v>
      </c>
      <c r="C1935" t="s">
        <v>70</v>
      </c>
      <c r="D1935" t="s">
        <v>4728</v>
      </c>
      <c r="E1935" t="s">
        <v>4729</v>
      </c>
      <c r="F1935" t="s">
        <v>3173</v>
      </c>
      <c r="G1935">
        <v>1</v>
      </c>
      <c r="H1935">
        <v>1</v>
      </c>
      <c r="I1935" t="s">
        <v>1717</v>
      </c>
      <c r="J1935">
        <v>1</v>
      </c>
      <c r="K1935" t="s">
        <v>1718</v>
      </c>
      <c r="L1935">
        <v>1</v>
      </c>
      <c r="M1935" t="s">
        <v>1714</v>
      </c>
      <c r="N1935">
        <v>100</v>
      </c>
      <c r="O1935" t="s">
        <v>14</v>
      </c>
      <c r="P1935" t="b">
        <v>1</v>
      </c>
    </row>
    <row r="1936" spans="1:16" x14ac:dyDescent="0.35">
      <c r="A1936" t="s">
        <v>5362</v>
      </c>
      <c r="B1936" t="s">
        <v>1713</v>
      </c>
      <c r="C1936" t="s">
        <v>70</v>
      </c>
      <c r="D1936" t="s">
        <v>4731</v>
      </c>
      <c r="E1936" t="s">
        <v>4732</v>
      </c>
      <c r="F1936" t="s">
        <v>3177</v>
      </c>
      <c r="G1936">
        <v>1</v>
      </c>
      <c r="H1936">
        <v>1</v>
      </c>
      <c r="I1936" t="s">
        <v>1717</v>
      </c>
      <c r="J1936">
        <v>1</v>
      </c>
      <c r="K1936" t="s">
        <v>1718</v>
      </c>
      <c r="L1936">
        <v>1</v>
      </c>
      <c r="M1936" t="s">
        <v>1714</v>
      </c>
      <c r="N1936">
        <v>100</v>
      </c>
      <c r="O1936" t="s">
        <v>14</v>
      </c>
      <c r="P1936" t="b">
        <v>1</v>
      </c>
    </row>
    <row r="1937" spans="1:16" x14ac:dyDescent="0.35">
      <c r="A1937" t="s">
        <v>5363</v>
      </c>
      <c r="B1937" t="s">
        <v>1713</v>
      </c>
      <c r="C1937" t="s">
        <v>70</v>
      </c>
      <c r="D1937" t="s">
        <v>4734</v>
      </c>
      <c r="E1937" t="s">
        <v>4735</v>
      </c>
      <c r="F1937" t="s">
        <v>3181</v>
      </c>
      <c r="G1937">
        <v>0</v>
      </c>
      <c r="H1937">
        <v>1</v>
      </c>
      <c r="I1937" t="s">
        <v>1717</v>
      </c>
      <c r="J1937">
        <v>0</v>
      </c>
      <c r="K1937" t="s">
        <v>1718</v>
      </c>
      <c r="L1937">
        <v>1</v>
      </c>
      <c r="M1937" t="s">
        <v>1714</v>
      </c>
      <c r="N1937">
        <v>0</v>
      </c>
      <c r="O1937" t="s">
        <v>14</v>
      </c>
      <c r="P1937" t="b">
        <v>1</v>
      </c>
    </row>
    <row r="1938" spans="1:16" x14ac:dyDescent="0.35">
      <c r="A1938" t="s">
        <v>5364</v>
      </c>
      <c r="B1938" t="s">
        <v>1713</v>
      </c>
      <c r="C1938" t="s">
        <v>70</v>
      </c>
      <c r="D1938" t="s">
        <v>4737</v>
      </c>
      <c r="E1938" t="s">
        <v>4738</v>
      </c>
      <c r="F1938" t="s">
        <v>3185</v>
      </c>
      <c r="G1938">
        <v>0</v>
      </c>
      <c r="H1938">
        <v>1</v>
      </c>
      <c r="I1938" t="s">
        <v>1717</v>
      </c>
      <c r="J1938">
        <v>0</v>
      </c>
      <c r="K1938" t="s">
        <v>1718</v>
      </c>
      <c r="L1938">
        <v>1</v>
      </c>
      <c r="M1938" t="s">
        <v>1714</v>
      </c>
      <c r="N1938">
        <v>0</v>
      </c>
      <c r="O1938" t="s">
        <v>14</v>
      </c>
      <c r="P1938" t="b">
        <v>1</v>
      </c>
    </row>
    <row r="1939" spans="1:16" x14ac:dyDescent="0.35">
      <c r="A1939" t="s">
        <v>5365</v>
      </c>
      <c r="B1939" t="s">
        <v>1713</v>
      </c>
      <c r="C1939" t="s">
        <v>70</v>
      </c>
      <c r="D1939" t="s">
        <v>4740</v>
      </c>
      <c r="E1939" t="s">
        <v>4741</v>
      </c>
      <c r="F1939" t="s">
        <v>3189</v>
      </c>
      <c r="G1939">
        <v>0</v>
      </c>
      <c r="H1939">
        <v>1</v>
      </c>
      <c r="I1939" t="s">
        <v>1717</v>
      </c>
      <c r="J1939">
        <v>0</v>
      </c>
      <c r="K1939" t="s">
        <v>1718</v>
      </c>
      <c r="L1939">
        <v>1</v>
      </c>
      <c r="M1939" t="s">
        <v>1714</v>
      </c>
      <c r="N1939">
        <v>0</v>
      </c>
      <c r="O1939" t="s">
        <v>14</v>
      </c>
      <c r="P1939" t="b">
        <v>1</v>
      </c>
    </row>
    <row r="1940" spans="1:16" x14ac:dyDescent="0.35">
      <c r="A1940" t="s">
        <v>5366</v>
      </c>
      <c r="B1940" t="s">
        <v>1713</v>
      </c>
      <c r="C1940" t="s">
        <v>70</v>
      </c>
      <c r="D1940" t="s">
        <v>4743</v>
      </c>
      <c r="E1940" t="s">
        <v>4744</v>
      </c>
      <c r="F1940" t="s">
        <v>3193</v>
      </c>
      <c r="G1940">
        <v>0</v>
      </c>
      <c r="H1940">
        <v>1</v>
      </c>
      <c r="I1940" t="s">
        <v>1717</v>
      </c>
      <c r="J1940">
        <v>0</v>
      </c>
      <c r="K1940" t="s">
        <v>1718</v>
      </c>
      <c r="L1940">
        <v>1</v>
      </c>
      <c r="M1940" t="s">
        <v>1714</v>
      </c>
      <c r="N1940">
        <v>0</v>
      </c>
      <c r="O1940" t="s">
        <v>14</v>
      </c>
      <c r="P1940" t="b">
        <v>1</v>
      </c>
    </row>
    <row r="1941" spans="1:16" x14ac:dyDescent="0.35">
      <c r="A1941" t="s">
        <v>5367</v>
      </c>
      <c r="B1941" t="s">
        <v>1713</v>
      </c>
      <c r="C1941" t="s">
        <v>70</v>
      </c>
      <c r="D1941" t="s">
        <v>4746</v>
      </c>
      <c r="E1941" t="s">
        <v>4747</v>
      </c>
      <c r="F1941" t="s">
        <v>3197</v>
      </c>
      <c r="G1941">
        <v>0</v>
      </c>
      <c r="H1941">
        <v>1</v>
      </c>
      <c r="I1941" t="s">
        <v>1717</v>
      </c>
      <c r="J1941">
        <v>0</v>
      </c>
      <c r="K1941" t="s">
        <v>1718</v>
      </c>
      <c r="L1941">
        <v>1</v>
      </c>
      <c r="M1941" t="s">
        <v>1714</v>
      </c>
      <c r="N1941">
        <v>0</v>
      </c>
      <c r="O1941" t="s">
        <v>14</v>
      </c>
      <c r="P1941" t="b">
        <v>1</v>
      </c>
    </row>
    <row r="1942" spans="1:16" x14ac:dyDescent="0.35">
      <c r="A1942" t="s">
        <v>5368</v>
      </c>
      <c r="B1942" t="s">
        <v>1713</v>
      </c>
      <c r="C1942" t="s">
        <v>70</v>
      </c>
      <c r="D1942" t="s">
        <v>4749</v>
      </c>
      <c r="E1942" t="s">
        <v>4750</v>
      </c>
      <c r="F1942" t="s">
        <v>3241</v>
      </c>
      <c r="G1942">
        <v>1</v>
      </c>
      <c r="H1942">
        <v>1</v>
      </c>
      <c r="I1942" t="s">
        <v>1717</v>
      </c>
      <c r="J1942">
        <v>1</v>
      </c>
      <c r="K1942" t="s">
        <v>1718</v>
      </c>
      <c r="L1942">
        <v>1</v>
      </c>
      <c r="M1942" t="s">
        <v>1714</v>
      </c>
      <c r="N1942">
        <v>100</v>
      </c>
      <c r="O1942" t="s">
        <v>14</v>
      </c>
      <c r="P1942" t="b">
        <v>1</v>
      </c>
    </row>
    <row r="1943" spans="1:16" x14ac:dyDescent="0.35">
      <c r="A1943" t="s">
        <v>5369</v>
      </c>
      <c r="B1943" t="s">
        <v>1713</v>
      </c>
      <c r="C1943" t="s">
        <v>70</v>
      </c>
      <c r="D1943" t="s">
        <v>4752</v>
      </c>
      <c r="E1943" t="s">
        <v>4753</v>
      </c>
      <c r="F1943" t="s">
        <v>3245</v>
      </c>
      <c r="G1943">
        <v>1</v>
      </c>
      <c r="H1943">
        <v>1</v>
      </c>
      <c r="I1943" t="s">
        <v>1717</v>
      </c>
      <c r="J1943">
        <v>1</v>
      </c>
      <c r="K1943" t="s">
        <v>1718</v>
      </c>
      <c r="L1943">
        <v>1</v>
      </c>
      <c r="M1943" t="s">
        <v>1714</v>
      </c>
      <c r="N1943">
        <v>100</v>
      </c>
      <c r="O1943" t="s">
        <v>14</v>
      </c>
      <c r="P1943" t="b">
        <v>1</v>
      </c>
    </row>
    <row r="1944" spans="1:16" x14ac:dyDescent="0.35">
      <c r="A1944" t="s">
        <v>5370</v>
      </c>
      <c r="B1944" t="s">
        <v>1713</v>
      </c>
      <c r="C1944" t="s">
        <v>70</v>
      </c>
      <c r="D1944" t="s">
        <v>4755</v>
      </c>
      <c r="E1944" t="s">
        <v>4756</v>
      </c>
      <c r="F1944" t="s">
        <v>3249</v>
      </c>
      <c r="G1944">
        <v>1</v>
      </c>
      <c r="H1944">
        <v>1</v>
      </c>
      <c r="I1944" t="s">
        <v>1717</v>
      </c>
      <c r="J1944">
        <v>1</v>
      </c>
      <c r="K1944" t="s">
        <v>1718</v>
      </c>
      <c r="L1944">
        <v>1</v>
      </c>
      <c r="M1944" t="s">
        <v>1714</v>
      </c>
      <c r="N1944">
        <v>100</v>
      </c>
      <c r="O1944" t="s">
        <v>14</v>
      </c>
      <c r="P1944" t="b">
        <v>1</v>
      </c>
    </row>
    <row r="1945" spans="1:16" x14ac:dyDescent="0.35">
      <c r="A1945" t="s">
        <v>5371</v>
      </c>
      <c r="B1945" t="s">
        <v>1713</v>
      </c>
      <c r="C1945" t="s">
        <v>70</v>
      </c>
      <c r="D1945" t="s">
        <v>4758</v>
      </c>
      <c r="E1945" t="s">
        <v>4759</v>
      </c>
      <c r="F1945" t="s">
        <v>3253</v>
      </c>
      <c r="G1945">
        <v>1</v>
      </c>
      <c r="H1945">
        <v>1</v>
      </c>
      <c r="I1945" t="s">
        <v>1717</v>
      </c>
      <c r="J1945">
        <v>1</v>
      </c>
      <c r="K1945" t="s">
        <v>1718</v>
      </c>
      <c r="L1945">
        <v>1</v>
      </c>
      <c r="M1945" t="s">
        <v>1714</v>
      </c>
      <c r="N1945">
        <v>100</v>
      </c>
      <c r="O1945" t="s">
        <v>14</v>
      </c>
      <c r="P1945" t="b">
        <v>1</v>
      </c>
    </row>
    <row r="1946" spans="1:16" x14ac:dyDescent="0.35">
      <c r="A1946" t="s">
        <v>5372</v>
      </c>
      <c r="B1946" t="s">
        <v>1713</v>
      </c>
      <c r="C1946" t="s">
        <v>70</v>
      </c>
      <c r="D1946" t="s">
        <v>4761</v>
      </c>
      <c r="E1946" t="s">
        <v>4762</v>
      </c>
      <c r="F1946" t="s">
        <v>3257</v>
      </c>
      <c r="G1946">
        <v>1</v>
      </c>
      <c r="H1946">
        <v>1</v>
      </c>
      <c r="I1946" t="s">
        <v>1717</v>
      </c>
      <c r="J1946">
        <v>1</v>
      </c>
      <c r="K1946" t="s">
        <v>1718</v>
      </c>
      <c r="L1946">
        <v>1</v>
      </c>
      <c r="M1946" t="s">
        <v>1714</v>
      </c>
      <c r="N1946">
        <v>100</v>
      </c>
      <c r="O1946" t="s">
        <v>14</v>
      </c>
      <c r="P1946" t="b">
        <v>1</v>
      </c>
    </row>
    <row r="1947" spans="1:16" x14ac:dyDescent="0.35">
      <c r="A1947" t="s">
        <v>5373</v>
      </c>
      <c r="B1947" t="s">
        <v>1713</v>
      </c>
      <c r="C1947" t="s">
        <v>70</v>
      </c>
      <c r="D1947" t="s">
        <v>4764</v>
      </c>
      <c r="E1947" t="s">
        <v>4765</v>
      </c>
      <c r="F1947" t="s">
        <v>3261</v>
      </c>
      <c r="G1947">
        <v>1</v>
      </c>
      <c r="H1947">
        <v>1</v>
      </c>
      <c r="I1947" t="s">
        <v>1717</v>
      </c>
      <c r="J1947">
        <v>1</v>
      </c>
      <c r="K1947" t="s">
        <v>1718</v>
      </c>
      <c r="L1947">
        <v>1</v>
      </c>
      <c r="M1947" t="s">
        <v>1714</v>
      </c>
      <c r="N1947">
        <v>100</v>
      </c>
      <c r="O1947" t="s">
        <v>14</v>
      </c>
      <c r="P1947" t="b">
        <v>1</v>
      </c>
    </row>
    <row r="1948" spans="1:16" x14ac:dyDescent="0.35">
      <c r="A1948" t="s">
        <v>5374</v>
      </c>
      <c r="B1948" t="s">
        <v>1713</v>
      </c>
      <c r="C1948" t="s">
        <v>70</v>
      </c>
      <c r="D1948" t="s">
        <v>4767</v>
      </c>
      <c r="E1948" t="s">
        <v>4768</v>
      </c>
      <c r="F1948" t="s">
        <v>3265</v>
      </c>
      <c r="G1948">
        <v>1</v>
      </c>
      <c r="H1948">
        <v>1</v>
      </c>
      <c r="I1948" t="s">
        <v>1717</v>
      </c>
      <c r="J1948">
        <v>1</v>
      </c>
      <c r="K1948" t="s">
        <v>1718</v>
      </c>
      <c r="L1948">
        <v>1</v>
      </c>
      <c r="M1948" t="s">
        <v>1714</v>
      </c>
      <c r="N1948">
        <v>100</v>
      </c>
      <c r="O1948" t="s">
        <v>14</v>
      </c>
      <c r="P1948" t="b">
        <v>1</v>
      </c>
    </row>
    <row r="1949" spans="1:16" x14ac:dyDescent="0.35">
      <c r="A1949" t="s">
        <v>5375</v>
      </c>
      <c r="B1949" t="s">
        <v>1713</v>
      </c>
      <c r="C1949" t="s">
        <v>70</v>
      </c>
      <c r="D1949" t="s">
        <v>4770</v>
      </c>
      <c r="E1949" t="s">
        <v>4771</v>
      </c>
      <c r="F1949" t="s">
        <v>3269</v>
      </c>
      <c r="G1949">
        <v>1</v>
      </c>
      <c r="H1949">
        <v>1</v>
      </c>
      <c r="I1949" t="s">
        <v>1717</v>
      </c>
      <c r="J1949">
        <v>1</v>
      </c>
      <c r="K1949" t="s">
        <v>1718</v>
      </c>
      <c r="L1949">
        <v>1</v>
      </c>
      <c r="M1949" t="s">
        <v>1714</v>
      </c>
      <c r="N1949">
        <v>100</v>
      </c>
      <c r="O1949" t="s">
        <v>14</v>
      </c>
      <c r="P1949" t="b">
        <v>1</v>
      </c>
    </row>
    <row r="1950" spans="1:16" x14ac:dyDescent="0.35">
      <c r="A1950" t="s">
        <v>5376</v>
      </c>
      <c r="B1950" t="s">
        <v>1713</v>
      </c>
      <c r="C1950" t="s">
        <v>70</v>
      </c>
      <c r="D1950" t="s">
        <v>4773</v>
      </c>
      <c r="E1950" t="s">
        <v>4774</v>
      </c>
      <c r="F1950" t="s">
        <v>3273</v>
      </c>
      <c r="G1950">
        <v>0</v>
      </c>
      <c r="H1950">
        <v>1</v>
      </c>
      <c r="I1950" t="s">
        <v>1717</v>
      </c>
      <c r="J1950">
        <v>0</v>
      </c>
      <c r="K1950" t="s">
        <v>1718</v>
      </c>
      <c r="L1950">
        <v>1</v>
      </c>
      <c r="M1950" t="s">
        <v>1714</v>
      </c>
      <c r="N1950">
        <v>0</v>
      </c>
      <c r="O1950" t="s">
        <v>14</v>
      </c>
      <c r="P1950" t="b">
        <v>1</v>
      </c>
    </row>
    <row r="1951" spans="1:16" x14ac:dyDescent="0.35">
      <c r="A1951" t="s">
        <v>5377</v>
      </c>
      <c r="B1951" t="s">
        <v>1713</v>
      </c>
      <c r="C1951" t="s">
        <v>70</v>
      </c>
      <c r="D1951" t="s">
        <v>4776</v>
      </c>
      <c r="E1951" t="s">
        <v>4777</v>
      </c>
      <c r="F1951" t="s">
        <v>3277</v>
      </c>
      <c r="G1951">
        <v>0</v>
      </c>
      <c r="H1951">
        <v>1</v>
      </c>
      <c r="I1951" t="s">
        <v>1717</v>
      </c>
      <c r="J1951">
        <v>0</v>
      </c>
      <c r="K1951" t="s">
        <v>1718</v>
      </c>
      <c r="L1951">
        <v>1</v>
      </c>
      <c r="M1951" t="s">
        <v>1714</v>
      </c>
      <c r="N1951">
        <v>0</v>
      </c>
      <c r="O1951" t="s">
        <v>14</v>
      </c>
      <c r="P1951" t="b">
        <v>1</v>
      </c>
    </row>
    <row r="1952" spans="1:16" x14ac:dyDescent="0.35">
      <c r="A1952" t="s">
        <v>5378</v>
      </c>
      <c r="B1952" t="s">
        <v>1719</v>
      </c>
      <c r="C1952" t="s">
        <v>84</v>
      </c>
      <c r="D1952" t="s">
        <v>5379</v>
      </c>
      <c r="E1952" t="s">
        <v>5380</v>
      </c>
      <c r="F1952" t="s">
        <v>2737</v>
      </c>
      <c r="G1952">
        <v>1</v>
      </c>
      <c r="H1952">
        <v>1</v>
      </c>
      <c r="I1952" t="s">
        <v>1724</v>
      </c>
      <c r="J1952">
        <v>1</v>
      </c>
      <c r="K1952" t="s">
        <v>1725</v>
      </c>
      <c r="L1952">
        <v>1</v>
      </c>
      <c r="M1952" t="s">
        <v>1720</v>
      </c>
      <c r="N1952">
        <v>100</v>
      </c>
      <c r="O1952" t="s">
        <v>14</v>
      </c>
      <c r="P1952" t="b">
        <v>1</v>
      </c>
    </row>
    <row r="1953" spans="1:16" x14ac:dyDescent="0.35">
      <c r="A1953" t="s">
        <v>5381</v>
      </c>
      <c r="B1953" t="s">
        <v>1719</v>
      </c>
      <c r="C1953" t="s">
        <v>84</v>
      </c>
      <c r="D1953" t="s">
        <v>5382</v>
      </c>
      <c r="E1953" t="s">
        <v>5383</v>
      </c>
      <c r="F1953" t="s">
        <v>2741</v>
      </c>
      <c r="G1953">
        <v>1</v>
      </c>
      <c r="H1953">
        <v>1</v>
      </c>
      <c r="I1953" t="s">
        <v>1724</v>
      </c>
      <c r="J1953">
        <v>1</v>
      </c>
      <c r="K1953" t="s">
        <v>1725</v>
      </c>
      <c r="L1953">
        <v>1</v>
      </c>
      <c r="M1953" t="s">
        <v>1720</v>
      </c>
      <c r="N1953">
        <v>100</v>
      </c>
      <c r="O1953" t="s">
        <v>14</v>
      </c>
      <c r="P1953" t="b">
        <v>1</v>
      </c>
    </row>
    <row r="1954" spans="1:16" x14ac:dyDescent="0.35">
      <c r="A1954" t="s">
        <v>5384</v>
      </c>
      <c r="B1954" t="s">
        <v>1719</v>
      </c>
      <c r="C1954" t="s">
        <v>84</v>
      </c>
      <c r="D1954" t="s">
        <v>5385</v>
      </c>
      <c r="E1954" t="s">
        <v>5386</v>
      </c>
      <c r="F1954" t="s">
        <v>2745</v>
      </c>
      <c r="G1954">
        <v>1</v>
      </c>
      <c r="H1954">
        <v>1</v>
      </c>
      <c r="I1954" t="s">
        <v>1724</v>
      </c>
      <c r="J1954">
        <v>1</v>
      </c>
      <c r="K1954" t="s">
        <v>1725</v>
      </c>
      <c r="L1954">
        <v>1</v>
      </c>
      <c r="M1954" t="s">
        <v>1720</v>
      </c>
      <c r="N1954">
        <v>100</v>
      </c>
      <c r="O1954" t="s">
        <v>14</v>
      </c>
      <c r="P1954" t="b">
        <v>1</v>
      </c>
    </row>
    <row r="1955" spans="1:16" x14ac:dyDescent="0.35">
      <c r="A1955" t="s">
        <v>5387</v>
      </c>
      <c r="B1955" t="s">
        <v>1719</v>
      </c>
      <c r="C1955" t="s">
        <v>84</v>
      </c>
      <c r="D1955" t="s">
        <v>5388</v>
      </c>
      <c r="E1955" t="s">
        <v>5389</v>
      </c>
      <c r="F1955" t="s">
        <v>2749</v>
      </c>
      <c r="G1955">
        <v>1</v>
      </c>
      <c r="H1955">
        <v>1</v>
      </c>
      <c r="I1955" t="s">
        <v>1724</v>
      </c>
      <c r="J1955">
        <v>1</v>
      </c>
      <c r="K1955" t="s">
        <v>1725</v>
      </c>
      <c r="L1955">
        <v>1</v>
      </c>
      <c r="M1955" t="s">
        <v>1720</v>
      </c>
      <c r="N1955">
        <v>100</v>
      </c>
      <c r="O1955" t="s">
        <v>14</v>
      </c>
      <c r="P1955" t="b">
        <v>1</v>
      </c>
    </row>
    <row r="1956" spans="1:16" x14ac:dyDescent="0.35">
      <c r="A1956" t="s">
        <v>5390</v>
      </c>
      <c r="B1956" t="s">
        <v>1719</v>
      </c>
      <c r="C1956" t="s">
        <v>84</v>
      </c>
      <c r="D1956" t="s">
        <v>5391</v>
      </c>
      <c r="E1956" t="s">
        <v>5392</v>
      </c>
      <c r="F1956" t="s">
        <v>2753</v>
      </c>
      <c r="G1956">
        <v>1</v>
      </c>
      <c r="H1956">
        <v>1</v>
      </c>
      <c r="I1956" t="s">
        <v>1724</v>
      </c>
      <c r="J1956">
        <v>1</v>
      </c>
      <c r="K1956" t="s">
        <v>1725</v>
      </c>
      <c r="L1956">
        <v>1</v>
      </c>
      <c r="M1956" t="s">
        <v>1720</v>
      </c>
      <c r="N1956">
        <v>100</v>
      </c>
      <c r="O1956" t="s">
        <v>14</v>
      </c>
      <c r="P1956" t="b">
        <v>1</v>
      </c>
    </row>
    <row r="1957" spans="1:16" x14ac:dyDescent="0.35">
      <c r="A1957" t="s">
        <v>5393</v>
      </c>
      <c r="B1957" t="s">
        <v>1719</v>
      </c>
      <c r="C1957" t="s">
        <v>84</v>
      </c>
      <c r="D1957" t="s">
        <v>5394</v>
      </c>
      <c r="E1957" t="s">
        <v>5395</v>
      </c>
      <c r="F1957" t="s">
        <v>2757</v>
      </c>
      <c r="G1957">
        <v>1</v>
      </c>
      <c r="H1957">
        <v>1</v>
      </c>
      <c r="I1957" t="s">
        <v>1724</v>
      </c>
      <c r="J1957">
        <v>1</v>
      </c>
      <c r="K1957" t="s">
        <v>1725</v>
      </c>
      <c r="L1957">
        <v>1</v>
      </c>
      <c r="M1957" t="s">
        <v>1720</v>
      </c>
      <c r="N1957">
        <v>100</v>
      </c>
      <c r="O1957" t="s">
        <v>14</v>
      </c>
      <c r="P1957" t="b">
        <v>1</v>
      </c>
    </row>
    <row r="1958" spans="1:16" x14ac:dyDescent="0.35">
      <c r="A1958" t="s">
        <v>5396</v>
      </c>
      <c r="B1958" t="s">
        <v>1719</v>
      </c>
      <c r="C1958" t="s">
        <v>84</v>
      </c>
      <c r="D1958" t="s">
        <v>5397</v>
      </c>
      <c r="E1958" t="s">
        <v>5398</v>
      </c>
      <c r="F1958" t="s">
        <v>2761</v>
      </c>
      <c r="G1958">
        <v>1</v>
      </c>
      <c r="H1958">
        <v>1</v>
      </c>
      <c r="I1958" t="s">
        <v>1724</v>
      </c>
      <c r="J1958">
        <v>1</v>
      </c>
      <c r="K1958" t="s">
        <v>1725</v>
      </c>
      <c r="L1958">
        <v>1</v>
      </c>
      <c r="M1958" t="s">
        <v>1720</v>
      </c>
      <c r="N1958">
        <v>100</v>
      </c>
      <c r="O1958" t="s">
        <v>14</v>
      </c>
      <c r="P1958" t="b">
        <v>1</v>
      </c>
    </row>
    <row r="1959" spans="1:16" x14ac:dyDescent="0.35">
      <c r="A1959" t="s">
        <v>5399</v>
      </c>
      <c r="B1959" t="s">
        <v>1719</v>
      </c>
      <c r="C1959" t="s">
        <v>84</v>
      </c>
      <c r="D1959" t="s">
        <v>5400</v>
      </c>
      <c r="E1959" t="s">
        <v>5401</v>
      </c>
      <c r="F1959" t="s">
        <v>2765</v>
      </c>
      <c r="G1959">
        <v>1</v>
      </c>
      <c r="H1959">
        <v>1</v>
      </c>
      <c r="I1959" t="s">
        <v>1724</v>
      </c>
      <c r="J1959">
        <v>1</v>
      </c>
      <c r="K1959" t="s">
        <v>1725</v>
      </c>
      <c r="L1959">
        <v>1</v>
      </c>
      <c r="M1959" t="s">
        <v>1720</v>
      </c>
      <c r="N1959">
        <v>100</v>
      </c>
      <c r="O1959" t="s">
        <v>14</v>
      </c>
      <c r="P1959" t="b">
        <v>1</v>
      </c>
    </row>
    <row r="1960" spans="1:16" x14ac:dyDescent="0.35">
      <c r="A1960" t="s">
        <v>5402</v>
      </c>
      <c r="B1960" t="s">
        <v>1719</v>
      </c>
      <c r="C1960" t="s">
        <v>84</v>
      </c>
      <c r="D1960" t="s">
        <v>5403</v>
      </c>
      <c r="E1960" t="s">
        <v>5404</v>
      </c>
      <c r="F1960" t="s">
        <v>2769</v>
      </c>
      <c r="G1960">
        <v>1</v>
      </c>
      <c r="H1960">
        <v>1</v>
      </c>
      <c r="I1960" t="s">
        <v>1724</v>
      </c>
      <c r="J1960">
        <v>1</v>
      </c>
      <c r="K1960" t="s">
        <v>1725</v>
      </c>
      <c r="L1960">
        <v>1</v>
      </c>
      <c r="M1960" t="s">
        <v>1720</v>
      </c>
      <c r="N1960">
        <v>100</v>
      </c>
      <c r="O1960" t="s">
        <v>14</v>
      </c>
      <c r="P1960" t="b">
        <v>1</v>
      </c>
    </row>
    <row r="1961" spans="1:16" x14ac:dyDescent="0.35">
      <c r="A1961" t="s">
        <v>5405</v>
      </c>
      <c r="B1961" t="s">
        <v>1719</v>
      </c>
      <c r="C1961" t="s">
        <v>84</v>
      </c>
      <c r="D1961" t="s">
        <v>5406</v>
      </c>
      <c r="E1961" t="s">
        <v>5407</v>
      </c>
      <c r="F1961" t="s">
        <v>2773</v>
      </c>
      <c r="G1961">
        <v>1</v>
      </c>
      <c r="H1961">
        <v>1</v>
      </c>
      <c r="I1961" t="s">
        <v>1724</v>
      </c>
      <c r="J1961">
        <v>1</v>
      </c>
      <c r="K1961" t="s">
        <v>1725</v>
      </c>
      <c r="L1961">
        <v>1</v>
      </c>
      <c r="M1961" t="s">
        <v>1720</v>
      </c>
      <c r="N1961">
        <v>100</v>
      </c>
      <c r="O1961" t="s">
        <v>14</v>
      </c>
      <c r="P1961" t="b">
        <v>1</v>
      </c>
    </row>
    <row r="1962" spans="1:16" x14ac:dyDescent="0.35">
      <c r="A1962" t="s">
        <v>5408</v>
      </c>
      <c r="B1962" t="s">
        <v>1719</v>
      </c>
      <c r="C1962" t="s">
        <v>84</v>
      </c>
      <c r="D1962" t="s">
        <v>5409</v>
      </c>
      <c r="E1962" t="s">
        <v>5410</v>
      </c>
      <c r="F1962" t="s">
        <v>2777</v>
      </c>
      <c r="G1962">
        <v>1</v>
      </c>
      <c r="H1962">
        <v>1</v>
      </c>
      <c r="I1962" t="s">
        <v>1724</v>
      </c>
      <c r="J1962">
        <v>1</v>
      </c>
      <c r="K1962" t="s">
        <v>1725</v>
      </c>
      <c r="L1962">
        <v>1</v>
      </c>
      <c r="M1962" t="s">
        <v>1720</v>
      </c>
      <c r="N1962">
        <v>100</v>
      </c>
      <c r="O1962" t="s">
        <v>14</v>
      </c>
      <c r="P1962" t="b">
        <v>1</v>
      </c>
    </row>
    <row r="1963" spans="1:16" x14ac:dyDescent="0.35">
      <c r="A1963" t="s">
        <v>5411</v>
      </c>
      <c r="B1963" t="s">
        <v>1719</v>
      </c>
      <c r="C1963" t="s">
        <v>84</v>
      </c>
      <c r="D1963" t="s">
        <v>5412</v>
      </c>
      <c r="E1963" t="s">
        <v>5413</v>
      </c>
      <c r="F1963" t="s">
        <v>2781</v>
      </c>
      <c r="G1963">
        <v>1</v>
      </c>
      <c r="H1963">
        <v>1</v>
      </c>
      <c r="I1963" t="s">
        <v>1724</v>
      </c>
      <c r="J1963">
        <v>1</v>
      </c>
      <c r="K1963" t="s">
        <v>1725</v>
      </c>
      <c r="L1963">
        <v>1</v>
      </c>
      <c r="M1963" t="s">
        <v>1720</v>
      </c>
      <c r="N1963">
        <v>100</v>
      </c>
      <c r="O1963" t="s">
        <v>14</v>
      </c>
      <c r="P1963" t="b">
        <v>1</v>
      </c>
    </row>
    <row r="1964" spans="1:16" x14ac:dyDescent="0.35">
      <c r="A1964" t="s">
        <v>5414</v>
      </c>
      <c r="B1964" t="s">
        <v>1719</v>
      </c>
      <c r="C1964" t="s">
        <v>84</v>
      </c>
      <c r="D1964" t="s">
        <v>5415</v>
      </c>
      <c r="E1964" t="s">
        <v>5416</v>
      </c>
      <c r="F1964" t="s">
        <v>2737</v>
      </c>
      <c r="G1964">
        <v>1</v>
      </c>
      <c r="H1964">
        <v>1</v>
      </c>
      <c r="I1964" t="s">
        <v>1724</v>
      </c>
      <c r="J1964">
        <v>1</v>
      </c>
      <c r="K1964" t="s">
        <v>1725</v>
      </c>
      <c r="L1964">
        <v>1</v>
      </c>
      <c r="M1964" t="s">
        <v>1720</v>
      </c>
      <c r="N1964">
        <v>100</v>
      </c>
      <c r="O1964" t="s">
        <v>14</v>
      </c>
      <c r="P1964" t="b">
        <v>1</v>
      </c>
    </row>
    <row r="1965" spans="1:16" x14ac:dyDescent="0.35">
      <c r="A1965" t="s">
        <v>5417</v>
      </c>
      <c r="B1965" t="s">
        <v>1719</v>
      </c>
      <c r="C1965" t="s">
        <v>84</v>
      </c>
      <c r="D1965" t="s">
        <v>5418</v>
      </c>
      <c r="E1965" t="s">
        <v>5419</v>
      </c>
      <c r="F1965" t="s">
        <v>2741</v>
      </c>
      <c r="G1965">
        <v>1</v>
      </c>
      <c r="H1965">
        <v>1</v>
      </c>
      <c r="I1965" t="s">
        <v>1724</v>
      </c>
      <c r="J1965">
        <v>1</v>
      </c>
      <c r="K1965" t="s">
        <v>1725</v>
      </c>
      <c r="L1965">
        <v>1</v>
      </c>
      <c r="M1965" t="s">
        <v>1720</v>
      </c>
      <c r="N1965">
        <v>100</v>
      </c>
      <c r="O1965" t="s">
        <v>14</v>
      </c>
      <c r="P1965" t="b">
        <v>1</v>
      </c>
    </row>
    <row r="1966" spans="1:16" x14ac:dyDescent="0.35">
      <c r="A1966" t="s">
        <v>5420</v>
      </c>
      <c r="B1966" t="s">
        <v>1719</v>
      </c>
      <c r="C1966" t="s">
        <v>84</v>
      </c>
      <c r="D1966" t="s">
        <v>5421</v>
      </c>
      <c r="E1966" t="s">
        <v>5422</v>
      </c>
      <c r="F1966" t="s">
        <v>2745</v>
      </c>
      <c r="G1966">
        <v>1</v>
      </c>
      <c r="H1966">
        <v>1</v>
      </c>
      <c r="I1966" t="s">
        <v>1724</v>
      </c>
      <c r="J1966">
        <v>1</v>
      </c>
      <c r="K1966" t="s">
        <v>1725</v>
      </c>
      <c r="L1966">
        <v>1</v>
      </c>
      <c r="M1966" t="s">
        <v>1720</v>
      </c>
      <c r="N1966">
        <v>100</v>
      </c>
      <c r="O1966" t="s">
        <v>14</v>
      </c>
      <c r="P1966" t="b">
        <v>1</v>
      </c>
    </row>
    <row r="1967" spans="1:16" x14ac:dyDescent="0.35">
      <c r="A1967" t="s">
        <v>5423</v>
      </c>
      <c r="B1967" t="s">
        <v>1719</v>
      </c>
      <c r="C1967" t="s">
        <v>84</v>
      </c>
      <c r="D1967" t="s">
        <v>5424</v>
      </c>
      <c r="E1967" t="s">
        <v>5425</v>
      </c>
      <c r="F1967" t="s">
        <v>2749</v>
      </c>
      <c r="G1967">
        <v>1</v>
      </c>
      <c r="H1967">
        <v>1</v>
      </c>
      <c r="I1967" t="s">
        <v>1724</v>
      </c>
      <c r="J1967">
        <v>1</v>
      </c>
      <c r="K1967" t="s">
        <v>1725</v>
      </c>
      <c r="L1967">
        <v>1</v>
      </c>
      <c r="M1967" t="s">
        <v>1720</v>
      </c>
      <c r="N1967">
        <v>100</v>
      </c>
      <c r="O1967" t="s">
        <v>14</v>
      </c>
      <c r="P1967" t="b">
        <v>1</v>
      </c>
    </row>
    <row r="1968" spans="1:16" x14ac:dyDescent="0.35">
      <c r="A1968" t="s">
        <v>5426</v>
      </c>
      <c r="B1968" t="s">
        <v>1719</v>
      </c>
      <c r="C1968" t="s">
        <v>84</v>
      </c>
      <c r="D1968" t="s">
        <v>5427</v>
      </c>
      <c r="E1968" t="s">
        <v>5428</v>
      </c>
      <c r="F1968" t="s">
        <v>2753</v>
      </c>
      <c r="G1968">
        <v>1</v>
      </c>
      <c r="H1968">
        <v>1</v>
      </c>
      <c r="I1968" t="s">
        <v>1724</v>
      </c>
      <c r="J1968">
        <v>1</v>
      </c>
      <c r="K1968" t="s">
        <v>1725</v>
      </c>
      <c r="L1968">
        <v>1</v>
      </c>
      <c r="M1968" t="s">
        <v>1720</v>
      </c>
      <c r="N1968">
        <v>100</v>
      </c>
      <c r="O1968" t="s">
        <v>14</v>
      </c>
      <c r="P1968" t="b">
        <v>1</v>
      </c>
    </row>
    <row r="1969" spans="1:16" x14ac:dyDescent="0.35">
      <c r="A1969" t="s">
        <v>5429</v>
      </c>
      <c r="B1969" t="s">
        <v>1719</v>
      </c>
      <c r="C1969" t="s">
        <v>84</v>
      </c>
      <c r="D1969" t="s">
        <v>5430</v>
      </c>
      <c r="E1969" t="s">
        <v>5431</v>
      </c>
      <c r="F1969" t="s">
        <v>2757</v>
      </c>
      <c r="G1969">
        <v>1</v>
      </c>
      <c r="H1969">
        <v>1</v>
      </c>
      <c r="I1969" t="s">
        <v>1724</v>
      </c>
      <c r="J1969">
        <v>1</v>
      </c>
      <c r="K1969" t="s">
        <v>1725</v>
      </c>
      <c r="L1969">
        <v>1</v>
      </c>
      <c r="M1969" t="s">
        <v>1720</v>
      </c>
      <c r="N1969">
        <v>100</v>
      </c>
      <c r="O1969" t="s">
        <v>14</v>
      </c>
      <c r="P1969" t="b">
        <v>1</v>
      </c>
    </row>
    <row r="1970" spans="1:16" x14ac:dyDescent="0.35">
      <c r="A1970" t="s">
        <v>5432</v>
      </c>
      <c r="B1970" t="s">
        <v>1719</v>
      </c>
      <c r="C1970" t="s">
        <v>84</v>
      </c>
      <c r="D1970" t="s">
        <v>5433</v>
      </c>
      <c r="E1970" t="s">
        <v>5434</v>
      </c>
      <c r="F1970" t="s">
        <v>2761</v>
      </c>
      <c r="G1970">
        <v>0</v>
      </c>
      <c r="H1970">
        <v>1</v>
      </c>
      <c r="I1970" t="s">
        <v>1724</v>
      </c>
      <c r="J1970">
        <v>0</v>
      </c>
      <c r="K1970" t="s">
        <v>1725</v>
      </c>
      <c r="L1970">
        <v>1</v>
      </c>
      <c r="M1970" t="s">
        <v>1720</v>
      </c>
      <c r="N1970">
        <v>0</v>
      </c>
      <c r="O1970" t="s">
        <v>14</v>
      </c>
      <c r="P1970" t="b">
        <v>1</v>
      </c>
    </row>
    <row r="1971" spans="1:16" x14ac:dyDescent="0.35">
      <c r="A1971" t="s">
        <v>5435</v>
      </c>
      <c r="B1971" t="s">
        <v>1719</v>
      </c>
      <c r="C1971" t="s">
        <v>84</v>
      </c>
      <c r="D1971" t="s">
        <v>5436</v>
      </c>
      <c r="E1971" t="s">
        <v>5437</v>
      </c>
      <c r="F1971" t="s">
        <v>2765</v>
      </c>
      <c r="G1971">
        <v>0</v>
      </c>
      <c r="H1971">
        <v>1</v>
      </c>
      <c r="I1971" t="s">
        <v>1724</v>
      </c>
      <c r="J1971">
        <v>0</v>
      </c>
      <c r="K1971" t="s">
        <v>1725</v>
      </c>
      <c r="L1971">
        <v>1</v>
      </c>
      <c r="M1971" t="s">
        <v>1720</v>
      </c>
      <c r="N1971">
        <v>0</v>
      </c>
      <c r="O1971" t="s">
        <v>14</v>
      </c>
      <c r="P1971" t="b">
        <v>1</v>
      </c>
    </row>
    <row r="1972" spans="1:16" x14ac:dyDescent="0.35">
      <c r="A1972" t="s">
        <v>5438</v>
      </c>
      <c r="B1972" t="s">
        <v>1719</v>
      </c>
      <c r="C1972" t="s">
        <v>84</v>
      </c>
      <c r="D1972" t="s">
        <v>5439</v>
      </c>
      <c r="E1972" t="s">
        <v>5440</v>
      </c>
      <c r="F1972" t="s">
        <v>2809</v>
      </c>
      <c r="G1972">
        <v>1</v>
      </c>
      <c r="H1972">
        <v>1</v>
      </c>
      <c r="I1972" t="s">
        <v>1724</v>
      </c>
      <c r="J1972">
        <v>1</v>
      </c>
      <c r="K1972" t="s">
        <v>1725</v>
      </c>
      <c r="L1972">
        <v>1</v>
      </c>
      <c r="M1972" t="s">
        <v>1720</v>
      </c>
      <c r="N1972">
        <v>100</v>
      </c>
      <c r="O1972" t="s">
        <v>14</v>
      </c>
      <c r="P1972" t="b">
        <v>1</v>
      </c>
    </row>
    <row r="1973" spans="1:16" x14ac:dyDescent="0.35">
      <c r="A1973" t="s">
        <v>5441</v>
      </c>
      <c r="B1973" t="s">
        <v>1719</v>
      </c>
      <c r="C1973" t="s">
        <v>84</v>
      </c>
      <c r="D1973" t="s">
        <v>5442</v>
      </c>
      <c r="E1973" t="s">
        <v>5443</v>
      </c>
      <c r="F1973" t="s">
        <v>2813</v>
      </c>
      <c r="G1973">
        <v>1</v>
      </c>
      <c r="H1973">
        <v>1</v>
      </c>
      <c r="I1973" t="s">
        <v>1724</v>
      </c>
      <c r="J1973">
        <v>1</v>
      </c>
      <c r="K1973" t="s">
        <v>1725</v>
      </c>
      <c r="L1973">
        <v>1</v>
      </c>
      <c r="M1973" t="s">
        <v>1720</v>
      </c>
      <c r="N1973">
        <v>100</v>
      </c>
      <c r="O1973" t="s">
        <v>14</v>
      </c>
      <c r="P1973" t="b">
        <v>1</v>
      </c>
    </row>
    <row r="1974" spans="1:16" x14ac:dyDescent="0.35">
      <c r="A1974" t="s">
        <v>5444</v>
      </c>
      <c r="B1974" t="s">
        <v>1719</v>
      </c>
      <c r="C1974" t="s">
        <v>84</v>
      </c>
      <c r="D1974" t="s">
        <v>5445</v>
      </c>
      <c r="E1974" t="s">
        <v>5446</v>
      </c>
      <c r="F1974" t="s">
        <v>2817</v>
      </c>
      <c r="G1974">
        <v>1</v>
      </c>
      <c r="H1974">
        <v>1</v>
      </c>
      <c r="I1974" t="s">
        <v>1724</v>
      </c>
      <c r="J1974">
        <v>1</v>
      </c>
      <c r="K1974" t="s">
        <v>1725</v>
      </c>
      <c r="L1974">
        <v>1</v>
      </c>
      <c r="M1974" t="s">
        <v>1720</v>
      </c>
      <c r="N1974">
        <v>100</v>
      </c>
      <c r="O1974" t="s">
        <v>14</v>
      </c>
      <c r="P1974" t="b">
        <v>1</v>
      </c>
    </row>
    <row r="1975" spans="1:16" x14ac:dyDescent="0.35">
      <c r="A1975" t="s">
        <v>5447</v>
      </c>
      <c r="B1975" t="s">
        <v>1719</v>
      </c>
      <c r="C1975" t="s">
        <v>84</v>
      </c>
      <c r="D1975" t="s">
        <v>5448</v>
      </c>
      <c r="E1975" t="s">
        <v>5449</v>
      </c>
      <c r="F1975" t="s">
        <v>2821</v>
      </c>
      <c r="G1975">
        <v>1</v>
      </c>
      <c r="H1975">
        <v>1</v>
      </c>
      <c r="I1975" t="s">
        <v>1724</v>
      </c>
      <c r="J1975">
        <v>1</v>
      </c>
      <c r="K1975" t="s">
        <v>1725</v>
      </c>
      <c r="L1975">
        <v>1</v>
      </c>
      <c r="M1975" t="s">
        <v>1720</v>
      </c>
      <c r="N1975">
        <v>100</v>
      </c>
      <c r="O1975" t="s">
        <v>14</v>
      </c>
      <c r="P1975" t="b">
        <v>1</v>
      </c>
    </row>
    <row r="1976" spans="1:16" x14ac:dyDescent="0.35">
      <c r="A1976" t="s">
        <v>5450</v>
      </c>
      <c r="B1976" t="s">
        <v>1719</v>
      </c>
      <c r="C1976" t="s">
        <v>84</v>
      </c>
      <c r="D1976" t="s">
        <v>5451</v>
      </c>
      <c r="E1976" t="s">
        <v>5452</v>
      </c>
      <c r="F1976" t="s">
        <v>2825</v>
      </c>
      <c r="G1976">
        <v>1</v>
      </c>
      <c r="H1976">
        <v>1</v>
      </c>
      <c r="I1976" t="s">
        <v>1724</v>
      </c>
      <c r="J1976">
        <v>1</v>
      </c>
      <c r="K1976" t="s">
        <v>1725</v>
      </c>
      <c r="L1976">
        <v>1</v>
      </c>
      <c r="M1976" t="s">
        <v>1720</v>
      </c>
      <c r="N1976">
        <v>100</v>
      </c>
      <c r="O1976" t="s">
        <v>14</v>
      </c>
      <c r="P1976" t="b">
        <v>1</v>
      </c>
    </row>
    <row r="1977" spans="1:16" x14ac:dyDescent="0.35">
      <c r="A1977" t="s">
        <v>5453</v>
      </c>
      <c r="B1977" t="s">
        <v>1719</v>
      </c>
      <c r="C1977" t="s">
        <v>84</v>
      </c>
      <c r="D1977" t="s">
        <v>5454</v>
      </c>
      <c r="E1977" t="s">
        <v>5455</v>
      </c>
      <c r="F1977" t="s">
        <v>2829</v>
      </c>
      <c r="G1977">
        <v>1</v>
      </c>
      <c r="H1977">
        <v>1</v>
      </c>
      <c r="I1977" t="s">
        <v>1724</v>
      </c>
      <c r="J1977">
        <v>1</v>
      </c>
      <c r="K1977" t="s">
        <v>1725</v>
      </c>
      <c r="L1977">
        <v>1</v>
      </c>
      <c r="M1977" t="s">
        <v>1720</v>
      </c>
      <c r="N1977">
        <v>100</v>
      </c>
      <c r="O1977" t="s">
        <v>14</v>
      </c>
      <c r="P1977" t="b">
        <v>1</v>
      </c>
    </row>
    <row r="1978" spans="1:16" x14ac:dyDescent="0.35">
      <c r="A1978" t="s">
        <v>5456</v>
      </c>
      <c r="B1978" t="s">
        <v>1719</v>
      </c>
      <c r="C1978" t="s">
        <v>84</v>
      </c>
      <c r="D1978" t="s">
        <v>5457</v>
      </c>
      <c r="E1978" t="s">
        <v>5458</v>
      </c>
      <c r="F1978" t="s">
        <v>2833</v>
      </c>
      <c r="G1978">
        <v>1</v>
      </c>
      <c r="H1978">
        <v>1</v>
      </c>
      <c r="I1978" t="s">
        <v>1724</v>
      </c>
      <c r="J1978">
        <v>1</v>
      </c>
      <c r="K1978" t="s">
        <v>1725</v>
      </c>
      <c r="L1978">
        <v>1</v>
      </c>
      <c r="M1978" t="s">
        <v>1720</v>
      </c>
      <c r="N1978">
        <v>100</v>
      </c>
      <c r="O1978" t="s">
        <v>14</v>
      </c>
      <c r="P1978" t="b">
        <v>1</v>
      </c>
    </row>
    <row r="1979" spans="1:16" x14ac:dyDescent="0.35">
      <c r="A1979" t="s">
        <v>5459</v>
      </c>
      <c r="B1979" t="s">
        <v>1719</v>
      </c>
      <c r="C1979" t="s">
        <v>84</v>
      </c>
      <c r="D1979" t="s">
        <v>5460</v>
      </c>
      <c r="E1979" t="s">
        <v>5461</v>
      </c>
      <c r="F1979" t="s">
        <v>2837</v>
      </c>
      <c r="G1979">
        <v>1</v>
      </c>
      <c r="H1979">
        <v>1</v>
      </c>
      <c r="I1979" t="s">
        <v>1724</v>
      </c>
      <c r="J1979">
        <v>1</v>
      </c>
      <c r="K1979" t="s">
        <v>1725</v>
      </c>
      <c r="L1979">
        <v>1</v>
      </c>
      <c r="M1979" t="s">
        <v>1720</v>
      </c>
      <c r="N1979">
        <v>100</v>
      </c>
      <c r="O1979" t="s">
        <v>14</v>
      </c>
      <c r="P1979" t="b">
        <v>1</v>
      </c>
    </row>
    <row r="1980" spans="1:16" x14ac:dyDescent="0.35">
      <c r="A1980" t="s">
        <v>5462</v>
      </c>
      <c r="B1980" t="s">
        <v>1719</v>
      </c>
      <c r="C1980" t="s">
        <v>84</v>
      </c>
      <c r="D1980" t="s">
        <v>5463</v>
      </c>
      <c r="E1980" t="s">
        <v>5464</v>
      </c>
      <c r="F1980" t="s">
        <v>2841</v>
      </c>
      <c r="G1980">
        <v>1</v>
      </c>
      <c r="H1980">
        <v>1</v>
      </c>
      <c r="I1980" t="s">
        <v>1724</v>
      </c>
      <c r="J1980">
        <v>1</v>
      </c>
      <c r="K1980" t="s">
        <v>1725</v>
      </c>
      <c r="L1980">
        <v>1</v>
      </c>
      <c r="M1980" t="s">
        <v>1720</v>
      </c>
      <c r="N1980">
        <v>100</v>
      </c>
      <c r="O1980" t="s">
        <v>14</v>
      </c>
      <c r="P1980" t="b">
        <v>1</v>
      </c>
    </row>
    <row r="1981" spans="1:16" x14ac:dyDescent="0.35">
      <c r="A1981" t="s">
        <v>5465</v>
      </c>
      <c r="B1981" t="s">
        <v>1719</v>
      </c>
      <c r="C1981" t="s">
        <v>84</v>
      </c>
      <c r="D1981" t="s">
        <v>5466</v>
      </c>
      <c r="E1981" t="s">
        <v>5467</v>
      </c>
      <c r="F1981" t="s">
        <v>2845</v>
      </c>
      <c r="G1981">
        <v>1</v>
      </c>
      <c r="H1981">
        <v>1</v>
      </c>
      <c r="I1981" t="s">
        <v>1724</v>
      </c>
      <c r="J1981">
        <v>1</v>
      </c>
      <c r="K1981" t="s">
        <v>1725</v>
      </c>
      <c r="L1981">
        <v>1</v>
      </c>
      <c r="M1981" t="s">
        <v>1720</v>
      </c>
      <c r="N1981">
        <v>100</v>
      </c>
      <c r="O1981" t="s">
        <v>14</v>
      </c>
      <c r="P1981" t="b">
        <v>1</v>
      </c>
    </row>
    <row r="1982" spans="1:16" x14ac:dyDescent="0.35">
      <c r="A1982" t="s">
        <v>5468</v>
      </c>
      <c r="B1982" t="s">
        <v>1719</v>
      </c>
      <c r="C1982" t="s">
        <v>84</v>
      </c>
      <c r="D1982" t="s">
        <v>5469</v>
      </c>
      <c r="E1982" t="s">
        <v>5470</v>
      </c>
      <c r="F1982" t="s">
        <v>2849</v>
      </c>
      <c r="G1982">
        <v>1</v>
      </c>
      <c r="H1982">
        <v>1</v>
      </c>
      <c r="I1982" t="s">
        <v>1724</v>
      </c>
      <c r="J1982">
        <v>1</v>
      </c>
      <c r="K1982" t="s">
        <v>1725</v>
      </c>
      <c r="L1982">
        <v>1</v>
      </c>
      <c r="M1982" t="s">
        <v>1720</v>
      </c>
      <c r="N1982">
        <v>100</v>
      </c>
      <c r="O1982" t="s">
        <v>14</v>
      </c>
      <c r="P1982" t="b">
        <v>1</v>
      </c>
    </row>
    <row r="1983" spans="1:16" x14ac:dyDescent="0.35">
      <c r="A1983" t="s">
        <v>5471</v>
      </c>
      <c r="B1983" t="s">
        <v>1719</v>
      </c>
      <c r="C1983" t="s">
        <v>84</v>
      </c>
      <c r="D1983" t="s">
        <v>5472</v>
      </c>
      <c r="E1983" t="s">
        <v>5473</v>
      </c>
      <c r="F1983" t="s">
        <v>2853</v>
      </c>
      <c r="G1983">
        <v>1</v>
      </c>
      <c r="H1983">
        <v>1</v>
      </c>
      <c r="I1983" t="s">
        <v>1724</v>
      </c>
      <c r="J1983">
        <v>1</v>
      </c>
      <c r="K1983" t="s">
        <v>1725</v>
      </c>
      <c r="L1983">
        <v>1</v>
      </c>
      <c r="M1983" t="s">
        <v>1720</v>
      </c>
      <c r="N1983">
        <v>100</v>
      </c>
      <c r="O1983" t="s">
        <v>14</v>
      </c>
      <c r="P1983" t="b">
        <v>1</v>
      </c>
    </row>
    <row r="1984" spans="1:16" x14ac:dyDescent="0.35">
      <c r="A1984" t="s">
        <v>5474</v>
      </c>
      <c r="B1984" t="s">
        <v>1719</v>
      </c>
      <c r="C1984" t="s">
        <v>84</v>
      </c>
      <c r="D1984" t="s">
        <v>5475</v>
      </c>
      <c r="E1984" t="s">
        <v>5476</v>
      </c>
      <c r="F1984" t="s">
        <v>2809</v>
      </c>
      <c r="G1984">
        <v>1</v>
      </c>
      <c r="H1984">
        <v>1</v>
      </c>
      <c r="I1984" t="s">
        <v>1724</v>
      </c>
      <c r="J1984">
        <v>1</v>
      </c>
      <c r="K1984" t="s">
        <v>1725</v>
      </c>
      <c r="L1984">
        <v>1</v>
      </c>
      <c r="M1984" t="s">
        <v>1720</v>
      </c>
      <c r="N1984">
        <v>100</v>
      </c>
      <c r="O1984" t="s">
        <v>14</v>
      </c>
      <c r="P1984" t="b">
        <v>1</v>
      </c>
    </row>
    <row r="1985" spans="1:16" x14ac:dyDescent="0.35">
      <c r="A1985" t="s">
        <v>5477</v>
      </c>
      <c r="B1985" t="s">
        <v>1719</v>
      </c>
      <c r="C1985" t="s">
        <v>84</v>
      </c>
      <c r="D1985" t="s">
        <v>5478</v>
      </c>
      <c r="E1985" t="s">
        <v>5479</v>
      </c>
      <c r="F1985" t="s">
        <v>2813</v>
      </c>
      <c r="G1985">
        <v>1</v>
      </c>
      <c r="H1985">
        <v>1</v>
      </c>
      <c r="I1985" t="s">
        <v>1724</v>
      </c>
      <c r="J1985">
        <v>1</v>
      </c>
      <c r="K1985" t="s">
        <v>1725</v>
      </c>
      <c r="L1985">
        <v>1</v>
      </c>
      <c r="M1985" t="s">
        <v>1720</v>
      </c>
      <c r="N1985">
        <v>100</v>
      </c>
      <c r="O1985" t="s">
        <v>14</v>
      </c>
      <c r="P1985" t="b">
        <v>1</v>
      </c>
    </row>
    <row r="1986" spans="1:16" x14ac:dyDescent="0.35">
      <c r="A1986" t="s">
        <v>5480</v>
      </c>
      <c r="B1986" t="s">
        <v>1719</v>
      </c>
      <c r="C1986" t="s">
        <v>84</v>
      </c>
      <c r="D1986" t="s">
        <v>5481</v>
      </c>
      <c r="E1986" t="s">
        <v>5482</v>
      </c>
      <c r="F1986" t="s">
        <v>2817</v>
      </c>
      <c r="G1986">
        <v>1</v>
      </c>
      <c r="H1986">
        <v>1</v>
      </c>
      <c r="I1986" t="s">
        <v>1724</v>
      </c>
      <c r="J1986">
        <v>1</v>
      </c>
      <c r="K1986" t="s">
        <v>1725</v>
      </c>
      <c r="L1986">
        <v>1</v>
      </c>
      <c r="M1986" t="s">
        <v>1720</v>
      </c>
      <c r="N1986">
        <v>100</v>
      </c>
      <c r="O1986" t="s">
        <v>14</v>
      </c>
      <c r="P1986" t="b">
        <v>1</v>
      </c>
    </row>
    <row r="1987" spans="1:16" x14ac:dyDescent="0.35">
      <c r="A1987" t="s">
        <v>5483</v>
      </c>
      <c r="B1987" t="s">
        <v>1719</v>
      </c>
      <c r="C1987" t="s">
        <v>84</v>
      </c>
      <c r="D1987" t="s">
        <v>5484</v>
      </c>
      <c r="E1987" t="s">
        <v>5485</v>
      </c>
      <c r="F1987" t="s">
        <v>2821</v>
      </c>
      <c r="G1987">
        <v>1</v>
      </c>
      <c r="H1987">
        <v>1</v>
      </c>
      <c r="I1987" t="s">
        <v>1724</v>
      </c>
      <c r="J1987">
        <v>1</v>
      </c>
      <c r="K1987" t="s">
        <v>1725</v>
      </c>
      <c r="L1987">
        <v>1</v>
      </c>
      <c r="M1987" t="s">
        <v>1720</v>
      </c>
      <c r="N1987">
        <v>100</v>
      </c>
      <c r="O1987" t="s">
        <v>14</v>
      </c>
      <c r="P1987" t="b">
        <v>1</v>
      </c>
    </row>
    <row r="1988" spans="1:16" x14ac:dyDescent="0.35">
      <c r="A1988" t="s">
        <v>5486</v>
      </c>
      <c r="B1988" t="s">
        <v>1719</v>
      </c>
      <c r="C1988" t="s">
        <v>84</v>
      </c>
      <c r="D1988" t="s">
        <v>5487</v>
      </c>
      <c r="E1988" t="s">
        <v>5488</v>
      </c>
      <c r="F1988" t="s">
        <v>2825</v>
      </c>
      <c r="G1988">
        <v>1</v>
      </c>
      <c r="H1988">
        <v>1</v>
      </c>
      <c r="I1988" t="s">
        <v>1724</v>
      </c>
      <c r="J1988">
        <v>1</v>
      </c>
      <c r="K1988" t="s">
        <v>1725</v>
      </c>
      <c r="L1988">
        <v>1</v>
      </c>
      <c r="M1988" t="s">
        <v>1720</v>
      </c>
      <c r="N1988">
        <v>100</v>
      </c>
      <c r="O1988" t="s">
        <v>14</v>
      </c>
      <c r="P1988" t="b">
        <v>1</v>
      </c>
    </row>
    <row r="1989" spans="1:16" x14ac:dyDescent="0.35">
      <c r="A1989" t="s">
        <v>5489</v>
      </c>
      <c r="B1989" t="s">
        <v>1719</v>
      </c>
      <c r="C1989" t="s">
        <v>84</v>
      </c>
      <c r="D1989" t="s">
        <v>5490</v>
      </c>
      <c r="E1989" t="s">
        <v>5491</v>
      </c>
      <c r="F1989" t="s">
        <v>2829</v>
      </c>
      <c r="G1989">
        <v>1</v>
      </c>
      <c r="H1989">
        <v>1</v>
      </c>
      <c r="I1989" t="s">
        <v>1724</v>
      </c>
      <c r="J1989">
        <v>1</v>
      </c>
      <c r="K1989" t="s">
        <v>1725</v>
      </c>
      <c r="L1989">
        <v>1</v>
      </c>
      <c r="M1989" t="s">
        <v>1720</v>
      </c>
      <c r="N1989">
        <v>100</v>
      </c>
      <c r="O1989" t="s">
        <v>14</v>
      </c>
      <c r="P1989" t="b">
        <v>1</v>
      </c>
    </row>
    <row r="1990" spans="1:16" x14ac:dyDescent="0.35">
      <c r="A1990" t="s">
        <v>5492</v>
      </c>
      <c r="B1990" t="s">
        <v>1719</v>
      </c>
      <c r="C1990" t="s">
        <v>84</v>
      </c>
      <c r="D1990" t="s">
        <v>5493</v>
      </c>
      <c r="E1990" t="s">
        <v>5494</v>
      </c>
      <c r="F1990" t="s">
        <v>2833</v>
      </c>
      <c r="G1990">
        <v>0</v>
      </c>
      <c r="H1990">
        <v>1</v>
      </c>
      <c r="I1990" t="s">
        <v>1724</v>
      </c>
      <c r="J1990">
        <v>0</v>
      </c>
      <c r="K1990" t="s">
        <v>1725</v>
      </c>
      <c r="L1990">
        <v>1</v>
      </c>
      <c r="M1990" t="s">
        <v>1720</v>
      </c>
      <c r="N1990">
        <v>0</v>
      </c>
      <c r="O1990" t="s">
        <v>14</v>
      </c>
      <c r="P1990" t="b">
        <v>1</v>
      </c>
    </row>
    <row r="1991" spans="1:16" x14ac:dyDescent="0.35">
      <c r="A1991" t="s">
        <v>5495</v>
      </c>
      <c r="B1991" t="s">
        <v>1719</v>
      </c>
      <c r="C1991" t="s">
        <v>84</v>
      </c>
      <c r="D1991" t="s">
        <v>5496</v>
      </c>
      <c r="E1991" t="s">
        <v>5497</v>
      </c>
      <c r="F1991" t="s">
        <v>2837</v>
      </c>
      <c r="G1991">
        <v>0</v>
      </c>
      <c r="H1991">
        <v>1</v>
      </c>
      <c r="I1991" t="s">
        <v>1724</v>
      </c>
      <c r="J1991">
        <v>0</v>
      </c>
      <c r="K1991" t="s">
        <v>1725</v>
      </c>
      <c r="L1991">
        <v>1</v>
      </c>
      <c r="M1991" t="s">
        <v>1720</v>
      </c>
      <c r="N1991">
        <v>0</v>
      </c>
      <c r="O1991" t="s">
        <v>14</v>
      </c>
      <c r="P1991" t="b">
        <v>1</v>
      </c>
    </row>
    <row r="1992" spans="1:16" x14ac:dyDescent="0.35">
      <c r="A1992" t="s">
        <v>5498</v>
      </c>
      <c r="B1992" t="s">
        <v>1719</v>
      </c>
      <c r="C1992" t="s">
        <v>84</v>
      </c>
      <c r="D1992" t="s">
        <v>5499</v>
      </c>
      <c r="E1992" t="s">
        <v>5500</v>
      </c>
      <c r="F1992" t="s">
        <v>2881</v>
      </c>
      <c r="G1992">
        <v>1</v>
      </c>
      <c r="H1992">
        <v>1</v>
      </c>
      <c r="I1992" t="s">
        <v>1724</v>
      </c>
      <c r="J1992">
        <v>1</v>
      </c>
      <c r="K1992" t="s">
        <v>1725</v>
      </c>
      <c r="L1992">
        <v>1</v>
      </c>
      <c r="M1992" t="s">
        <v>1720</v>
      </c>
      <c r="N1992">
        <v>100</v>
      </c>
      <c r="O1992" t="s">
        <v>14</v>
      </c>
      <c r="P1992" t="b">
        <v>1</v>
      </c>
    </row>
    <row r="1993" spans="1:16" x14ac:dyDescent="0.35">
      <c r="A1993" t="s">
        <v>5501</v>
      </c>
      <c r="B1993" t="s">
        <v>1719</v>
      </c>
      <c r="C1993" t="s">
        <v>84</v>
      </c>
      <c r="D1993" t="s">
        <v>5502</v>
      </c>
      <c r="E1993" t="s">
        <v>5503</v>
      </c>
      <c r="F1993" t="s">
        <v>2885</v>
      </c>
      <c r="G1993">
        <v>1</v>
      </c>
      <c r="H1993">
        <v>1</v>
      </c>
      <c r="I1993" t="s">
        <v>1724</v>
      </c>
      <c r="J1993">
        <v>1</v>
      </c>
      <c r="K1993" t="s">
        <v>1725</v>
      </c>
      <c r="L1993">
        <v>1</v>
      </c>
      <c r="M1993" t="s">
        <v>1720</v>
      </c>
      <c r="N1993">
        <v>100</v>
      </c>
      <c r="O1993" t="s">
        <v>14</v>
      </c>
      <c r="P1993" t="b">
        <v>1</v>
      </c>
    </row>
    <row r="1994" spans="1:16" x14ac:dyDescent="0.35">
      <c r="A1994" t="s">
        <v>5504</v>
      </c>
      <c r="B1994" t="s">
        <v>1719</v>
      </c>
      <c r="C1994" t="s">
        <v>84</v>
      </c>
      <c r="D1994" t="s">
        <v>5505</v>
      </c>
      <c r="E1994" t="s">
        <v>5506</v>
      </c>
      <c r="F1994" t="s">
        <v>2889</v>
      </c>
      <c r="G1994">
        <v>1</v>
      </c>
      <c r="H1994">
        <v>1</v>
      </c>
      <c r="I1994" t="s">
        <v>1724</v>
      </c>
      <c r="J1994">
        <v>1</v>
      </c>
      <c r="K1994" t="s">
        <v>1725</v>
      </c>
      <c r="L1994">
        <v>1</v>
      </c>
      <c r="M1994" t="s">
        <v>1720</v>
      </c>
      <c r="N1994">
        <v>100</v>
      </c>
      <c r="O1994" t="s">
        <v>14</v>
      </c>
      <c r="P1994" t="b">
        <v>1</v>
      </c>
    </row>
    <row r="1995" spans="1:16" x14ac:dyDescent="0.35">
      <c r="A1995" t="s">
        <v>5507</v>
      </c>
      <c r="B1995" t="s">
        <v>1719</v>
      </c>
      <c r="C1995" t="s">
        <v>84</v>
      </c>
      <c r="D1995" t="s">
        <v>5508</v>
      </c>
      <c r="E1995" t="s">
        <v>5509</v>
      </c>
      <c r="F1995" t="s">
        <v>2893</v>
      </c>
      <c r="G1995">
        <v>1</v>
      </c>
      <c r="H1995">
        <v>1</v>
      </c>
      <c r="I1995" t="s">
        <v>1724</v>
      </c>
      <c r="J1995">
        <v>1</v>
      </c>
      <c r="K1995" t="s">
        <v>1725</v>
      </c>
      <c r="L1995">
        <v>1</v>
      </c>
      <c r="M1995" t="s">
        <v>1720</v>
      </c>
      <c r="N1995">
        <v>100</v>
      </c>
      <c r="O1995" t="s">
        <v>14</v>
      </c>
      <c r="P1995" t="b">
        <v>1</v>
      </c>
    </row>
    <row r="1996" spans="1:16" x14ac:dyDescent="0.35">
      <c r="A1996" t="s">
        <v>5510</v>
      </c>
      <c r="B1996" t="s">
        <v>1719</v>
      </c>
      <c r="C1996" t="s">
        <v>84</v>
      </c>
      <c r="D1996" t="s">
        <v>5511</v>
      </c>
      <c r="E1996" t="s">
        <v>5512</v>
      </c>
      <c r="F1996" t="s">
        <v>2897</v>
      </c>
      <c r="G1996">
        <v>1</v>
      </c>
      <c r="H1996">
        <v>1</v>
      </c>
      <c r="I1996" t="s">
        <v>1724</v>
      </c>
      <c r="J1996">
        <v>1</v>
      </c>
      <c r="K1996" t="s">
        <v>1725</v>
      </c>
      <c r="L1996">
        <v>1</v>
      </c>
      <c r="M1996" t="s">
        <v>1720</v>
      </c>
      <c r="N1996">
        <v>100</v>
      </c>
      <c r="O1996" t="s">
        <v>14</v>
      </c>
      <c r="P1996" t="b">
        <v>1</v>
      </c>
    </row>
    <row r="1997" spans="1:16" x14ac:dyDescent="0.35">
      <c r="A1997" t="s">
        <v>5513</v>
      </c>
      <c r="B1997" t="s">
        <v>1719</v>
      </c>
      <c r="C1997" t="s">
        <v>84</v>
      </c>
      <c r="D1997" t="s">
        <v>5514</v>
      </c>
      <c r="E1997" t="s">
        <v>5515</v>
      </c>
      <c r="F1997" t="s">
        <v>2901</v>
      </c>
      <c r="G1997">
        <v>1</v>
      </c>
      <c r="H1997">
        <v>1</v>
      </c>
      <c r="I1997" t="s">
        <v>1724</v>
      </c>
      <c r="J1997">
        <v>1</v>
      </c>
      <c r="K1997" t="s">
        <v>1725</v>
      </c>
      <c r="L1997">
        <v>1</v>
      </c>
      <c r="M1997" t="s">
        <v>1720</v>
      </c>
      <c r="N1997">
        <v>100</v>
      </c>
      <c r="O1997" t="s">
        <v>14</v>
      </c>
      <c r="P1997" t="b">
        <v>1</v>
      </c>
    </row>
    <row r="1998" spans="1:16" x14ac:dyDescent="0.35">
      <c r="A1998" t="s">
        <v>5516</v>
      </c>
      <c r="B1998" t="s">
        <v>1719</v>
      </c>
      <c r="C1998" t="s">
        <v>84</v>
      </c>
      <c r="D1998" t="s">
        <v>5517</v>
      </c>
      <c r="E1998" t="s">
        <v>5518</v>
      </c>
      <c r="F1998" t="s">
        <v>2905</v>
      </c>
      <c r="G1998">
        <v>1</v>
      </c>
      <c r="H1998">
        <v>1</v>
      </c>
      <c r="I1998" t="s">
        <v>1724</v>
      </c>
      <c r="J1998">
        <v>1</v>
      </c>
      <c r="K1998" t="s">
        <v>1725</v>
      </c>
      <c r="L1998">
        <v>1</v>
      </c>
      <c r="M1998" t="s">
        <v>1720</v>
      </c>
      <c r="N1998">
        <v>100</v>
      </c>
      <c r="O1998" t="s">
        <v>14</v>
      </c>
      <c r="P1998" t="b">
        <v>1</v>
      </c>
    </row>
    <row r="1999" spans="1:16" x14ac:dyDescent="0.35">
      <c r="A1999" t="s">
        <v>5519</v>
      </c>
      <c r="B1999" t="s">
        <v>1719</v>
      </c>
      <c r="C1999" t="s">
        <v>84</v>
      </c>
      <c r="D1999" t="s">
        <v>5520</v>
      </c>
      <c r="E1999" t="s">
        <v>5521</v>
      </c>
      <c r="F1999" t="s">
        <v>2909</v>
      </c>
      <c r="G1999">
        <v>1</v>
      </c>
      <c r="H1999">
        <v>1</v>
      </c>
      <c r="I1999" t="s">
        <v>1724</v>
      </c>
      <c r="J1999">
        <v>1</v>
      </c>
      <c r="K1999" t="s">
        <v>1725</v>
      </c>
      <c r="L1999">
        <v>1</v>
      </c>
      <c r="M1999" t="s">
        <v>1720</v>
      </c>
      <c r="N1999">
        <v>100</v>
      </c>
      <c r="O1999" t="s">
        <v>14</v>
      </c>
      <c r="P1999" t="b">
        <v>1</v>
      </c>
    </row>
    <row r="2000" spans="1:16" x14ac:dyDescent="0.35">
      <c r="A2000" t="s">
        <v>5522</v>
      </c>
      <c r="B2000" t="s">
        <v>1719</v>
      </c>
      <c r="C2000" t="s">
        <v>84</v>
      </c>
      <c r="D2000" t="s">
        <v>5523</v>
      </c>
      <c r="E2000" t="s">
        <v>5524</v>
      </c>
      <c r="F2000" t="s">
        <v>2913</v>
      </c>
      <c r="G2000">
        <v>1</v>
      </c>
      <c r="H2000">
        <v>1</v>
      </c>
      <c r="I2000" t="s">
        <v>1724</v>
      </c>
      <c r="J2000">
        <v>1</v>
      </c>
      <c r="K2000" t="s">
        <v>1725</v>
      </c>
      <c r="L2000">
        <v>1</v>
      </c>
      <c r="M2000" t="s">
        <v>1720</v>
      </c>
      <c r="N2000">
        <v>100</v>
      </c>
      <c r="O2000" t="s">
        <v>14</v>
      </c>
      <c r="P2000" t="b">
        <v>1</v>
      </c>
    </row>
    <row r="2001" spans="1:16" x14ac:dyDescent="0.35">
      <c r="A2001" t="s">
        <v>5525</v>
      </c>
      <c r="B2001" t="s">
        <v>1719</v>
      </c>
      <c r="C2001" t="s">
        <v>84</v>
      </c>
      <c r="D2001" t="s">
        <v>5526</v>
      </c>
      <c r="E2001" t="s">
        <v>5527</v>
      </c>
      <c r="F2001" t="s">
        <v>2917</v>
      </c>
      <c r="G2001">
        <v>1</v>
      </c>
      <c r="H2001">
        <v>1</v>
      </c>
      <c r="I2001" t="s">
        <v>1724</v>
      </c>
      <c r="J2001">
        <v>1</v>
      </c>
      <c r="K2001" t="s">
        <v>1725</v>
      </c>
      <c r="L2001">
        <v>1</v>
      </c>
      <c r="M2001" t="s">
        <v>1720</v>
      </c>
      <c r="N2001">
        <v>100</v>
      </c>
      <c r="O2001" t="s">
        <v>14</v>
      </c>
      <c r="P2001" t="b">
        <v>1</v>
      </c>
    </row>
    <row r="2002" spans="1:16" x14ac:dyDescent="0.35">
      <c r="A2002" t="s">
        <v>5528</v>
      </c>
      <c r="B2002" t="s">
        <v>1719</v>
      </c>
      <c r="C2002" t="s">
        <v>84</v>
      </c>
      <c r="D2002" t="s">
        <v>5529</v>
      </c>
      <c r="E2002" t="s">
        <v>5530</v>
      </c>
      <c r="F2002" t="s">
        <v>2921</v>
      </c>
      <c r="G2002">
        <v>1</v>
      </c>
      <c r="H2002">
        <v>1</v>
      </c>
      <c r="I2002" t="s">
        <v>1724</v>
      </c>
      <c r="J2002">
        <v>1</v>
      </c>
      <c r="K2002" t="s">
        <v>1725</v>
      </c>
      <c r="L2002">
        <v>1</v>
      </c>
      <c r="M2002" t="s">
        <v>1720</v>
      </c>
      <c r="N2002">
        <v>100</v>
      </c>
      <c r="O2002" t="s">
        <v>14</v>
      </c>
      <c r="P2002" t="b">
        <v>1</v>
      </c>
    </row>
    <row r="2003" spans="1:16" x14ac:dyDescent="0.35">
      <c r="A2003" t="s">
        <v>5531</v>
      </c>
      <c r="B2003" t="s">
        <v>1719</v>
      </c>
      <c r="C2003" t="s">
        <v>84</v>
      </c>
      <c r="D2003" t="s">
        <v>5532</v>
      </c>
      <c r="E2003" t="s">
        <v>5533</v>
      </c>
      <c r="F2003" t="s">
        <v>2925</v>
      </c>
      <c r="G2003">
        <v>1</v>
      </c>
      <c r="H2003">
        <v>1</v>
      </c>
      <c r="I2003" t="s">
        <v>1724</v>
      </c>
      <c r="J2003">
        <v>1</v>
      </c>
      <c r="K2003" t="s">
        <v>1725</v>
      </c>
      <c r="L2003">
        <v>1</v>
      </c>
      <c r="M2003" t="s">
        <v>1720</v>
      </c>
      <c r="N2003">
        <v>100</v>
      </c>
      <c r="O2003" t="s">
        <v>14</v>
      </c>
      <c r="P2003" t="b">
        <v>1</v>
      </c>
    </row>
    <row r="2004" spans="1:16" x14ac:dyDescent="0.35">
      <c r="A2004" t="s">
        <v>5534</v>
      </c>
      <c r="B2004" t="s">
        <v>1719</v>
      </c>
      <c r="C2004" t="s">
        <v>84</v>
      </c>
      <c r="D2004" t="s">
        <v>5535</v>
      </c>
      <c r="E2004" t="s">
        <v>5536</v>
      </c>
      <c r="F2004" t="s">
        <v>2881</v>
      </c>
      <c r="G2004">
        <v>1</v>
      </c>
      <c r="H2004">
        <v>1</v>
      </c>
      <c r="I2004" t="s">
        <v>1724</v>
      </c>
      <c r="J2004">
        <v>1</v>
      </c>
      <c r="K2004" t="s">
        <v>1725</v>
      </c>
      <c r="L2004">
        <v>1</v>
      </c>
      <c r="M2004" t="s">
        <v>1720</v>
      </c>
      <c r="N2004">
        <v>100</v>
      </c>
      <c r="O2004" t="s">
        <v>14</v>
      </c>
      <c r="P2004" t="b">
        <v>1</v>
      </c>
    </row>
    <row r="2005" spans="1:16" x14ac:dyDescent="0.35">
      <c r="A2005" t="s">
        <v>5537</v>
      </c>
      <c r="B2005" t="s">
        <v>1719</v>
      </c>
      <c r="C2005" t="s">
        <v>84</v>
      </c>
      <c r="D2005" t="s">
        <v>5538</v>
      </c>
      <c r="E2005" t="s">
        <v>5539</v>
      </c>
      <c r="F2005" t="s">
        <v>2885</v>
      </c>
      <c r="G2005">
        <v>1</v>
      </c>
      <c r="H2005">
        <v>1</v>
      </c>
      <c r="I2005" t="s">
        <v>1724</v>
      </c>
      <c r="J2005">
        <v>1</v>
      </c>
      <c r="K2005" t="s">
        <v>1725</v>
      </c>
      <c r="L2005">
        <v>1</v>
      </c>
      <c r="M2005" t="s">
        <v>1720</v>
      </c>
      <c r="N2005">
        <v>100</v>
      </c>
      <c r="O2005" t="s">
        <v>14</v>
      </c>
      <c r="P2005" t="b">
        <v>1</v>
      </c>
    </row>
    <row r="2006" spans="1:16" x14ac:dyDescent="0.35">
      <c r="A2006" t="s">
        <v>5540</v>
      </c>
      <c r="B2006" t="s">
        <v>1719</v>
      </c>
      <c r="C2006" t="s">
        <v>84</v>
      </c>
      <c r="D2006" t="s">
        <v>5541</v>
      </c>
      <c r="E2006" t="s">
        <v>5542</v>
      </c>
      <c r="F2006" t="s">
        <v>2889</v>
      </c>
      <c r="G2006">
        <v>1</v>
      </c>
      <c r="H2006">
        <v>1</v>
      </c>
      <c r="I2006" t="s">
        <v>1724</v>
      </c>
      <c r="J2006">
        <v>1</v>
      </c>
      <c r="K2006" t="s">
        <v>1725</v>
      </c>
      <c r="L2006">
        <v>1</v>
      </c>
      <c r="M2006" t="s">
        <v>1720</v>
      </c>
      <c r="N2006">
        <v>100</v>
      </c>
      <c r="O2006" t="s">
        <v>14</v>
      </c>
      <c r="P2006" t="b">
        <v>1</v>
      </c>
    </row>
    <row r="2007" spans="1:16" x14ac:dyDescent="0.35">
      <c r="A2007" t="s">
        <v>5543</v>
      </c>
      <c r="B2007" t="s">
        <v>1719</v>
      </c>
      <c r="C2007" t="s">
        <v>84</v>
      </c>
      <c r="D2007" t="s">
        <v>5544</v>
      </c>
      <c r="E2007" t="s">
        <v>5545</v>
      </c>
      <c r="F2007" t="s">
        <v>2893</v>
      </c>
      <c r="G2007">
        <v>1</v>
      </c>
      <c r="H2007">
        <v>1</v>
      </c>
      <c r="I2007" t="s">
        <v>1724</v>
      </c>
      <c r="J2007">
        <v>1</v>
      </c>
      <c r="K2007" t="s">
        <v>1725</v>
      </c>
      <c r="L2007">
        <v>1</v>
      </c>
      <c r="M2007" t="s">
        <v>1720</v>
      </c>
      <c r="N2007">
        <v>100</v>
      </c>
      <c r="O2007" t="s">
        <v>14</v>
      </c>
      <c r="P2007" t="b">
        <v>1</v>
      </c>
    </row>
    <row r="2008" spans="1:16" x14ac:dyDescent="0.35">
      <c r="A2008" t="s">
        <v>5546</v>
      </c>
      <c r="B2008" t="s">
        <v>1719</v>
      </c>
      <c r="C2008" t="s">
        <v>84</v>
      </c>
      <c r="D2008" t="s">
        <v>5547</v>
      </c>
      <c r="E2008" t="s">
        <v>5548</v>
      </c>
      <c r="F2008" t="s">
        <v>2897</v>
      </c>
      <c r="G2008">
        <v>1</v>
      </c>
      <c r="H2008">
        <v>1</v>
      </c>
      <c r="I2008" t="s">
        <v>1724</v>
      </c>
      <c r="J2008">
        <v>1</v>
      </c>
      <c r="K2008" t="s">
        <v>1725</v>
      </c>
      <c r="L2008">
        <v>1</v>
      </c>
      <c r="M2008" t="s">
        <v>1720</v>
      </c>
      <c r="N2008">
        <v>100</v>
      </c>
      <c r="O2008" t="s">
        <v>14</v>
      </c>
      <c r="P2008" t="b">
        <v>1</v>
      </c>
    </row>
    <row r="2009" spans="1:16" x14ac:dyDescent="0.35">
      <c r="A2009" t="s">
        <v>5549</v>
      </c>
      <c r="B2009" t="s">
        <v>1719</v>
      </c>
      <c r="C2009" t="s">
        <v>84</v>
      </c>
      <c r="D2009" t="s">
        <v>5550</v>
      </c>
      <c r="E2009" t="s">
        <v>5551</v>
      </c>
      <c r="F2009" t="s">
        <v>2901</v>
      </c>
      <c r="G2009">
        <v>1</v>
      </c>
      <c r="H2009">
        <v>1</v>
      </c>
      <c r="I2009" t="s">
        <v>1724</v>
      </c>
      <c r="J2009">
        <v>1</v>
      </c>
      <c r="K2009" t="s">
        <v>1725</v>
      </c>
      <c r="L2009">
        <v>1</v>
      </c>
      <c r="M2009" t="s">
        <v>1720</v>
      </c>
      <c r="N2009">
        <v>100</v>
      </c>
      <c r="O2009" t="s">
        <v>14</v>
      </c>
      <c r="P2009" t="b">
        <v>1</v>
      </c>
    </row>
    <row r="2010" spans="1:16" x14ac:dyDescent="0.35">
      <c r="A2010" t="s">
        <v>5552</v>
      </c>
      <c r="B2010" t="s">
        <v>1719</v>
      </c>
      <c r="C2010" t="s">
        <v>84</v>
      </c>
      <c r="D2010" t="s">
        <v>5553</v>
      </c>
      <c r="E2010" t="s">
        <v>5554</v>
      </c>
      <c r="F2010" t="s">
        <v>2905</v>
      </c>
      <c r="G2010">
        <v>0</v>
      </c>
      <c r="H2010">
        <v>1</v>
      </c>
      <c r="I2010" t="s">
        <v>1724</v>
      </c>
      <c r="J2010">
        <v>0</v>
      </c>
      <c r="K2010" t="s">
        <v>1725</v>
      </c>
      <c r="L2010">
        <v>1</v>
      </c>
      <c r="M2010" t="s">
        <v>1720</v>
      </c>
      <c r="N2010">
        <v>0</v>
      </c>
      <c r="O2010" t="s">
        <v>14</v>
      </c>
      <c r="P2010" t="b">
        <v>1</v>
      </c>
    </row>
    <row r="2011" spans="1:16" x14ac:dyDescent="0.35">
      <c r="A2011" t="s">
        <v>5555</v>
      </c>
      <c r="B2011" t="s">
        <v>1719</v>
      </c>
      <c r="C2011" t="s">
        <v>84</v>
      </c>
      <c r="D2011" t="s">
        <v>5556</v>
      </c>
      <c r="E2011" t="s">
        <v>5557</v>
      </c>
      <c r="F2011" t="s">
        <v>2909</v>
      </c>
      <c r="G2011">
        <v>0</v>
      </c>
      <c r="H2011">
        <v>1</v>
      </c>
      <c r="I2011" t="s">
        <v>1724</v>
      </c>
      <c r="J2011">
        <v>0</v>
      </c>
      <c r="K2011" t="s">
        <v>1725</v>
      </c>
      <c r="L2011">
        <v>1</v>
      </c>
      <c r="M2011" t="s">
        <v>1720</v>
      </c>
      <c r="N2011">
        <v>0</v>
      </c>
      <c r="O2011" t="s">
        <v>14</v>
      </c>
      <c r="P2011" t="b">
        <v>1</v>
      </c>
    </row>
    <row r="2012" spans="1:16" x14ac:dyDescent="0.35">
      <c r="A2012" t="s">
        <v>5558</v>
      </c>
      <c r="B2012" t="s">
        <v>1719</v>
      </c>
      <c r="C2012" t="s">
        <v>84</v>
      </c>
      <c r="D2012" t="s">
        <v>5559</v>
      </c>
      <c r="E2012" t="s">
        <v>5560</v>
      </c>
      <c r="F2012" t="s">
        <v>2953</v>
      </c>
      <c r="G2012">
        <v>1</v>
      </c>
      <c r="H2012">
        <v>1</v>
      </c>
      <c r="I2012" t="s">
        <v>1724</v>
      </c>
      <c r="J2012">
        <v>1</v>
      </c>
      <c r="K2012" t="s">
        <v>1725</v>
      </c>
      <c r="L2012">
        <v>1</v>
      </c>
      <c r="M2012" t="s">
        <v>1720</v>
      </c>
      <c r="N2012">
        <v>100</v>
      </c>
      <c r="O2012" t="s">
        <v>14</v>
      </c>
      <c r="P2012" t="b">
        <v>1</v>
      </c>
    </row>
    <row r="2013" spans="1:16" x14ac:dyDescent="0.35">
      <c r="A2013" t="s">
        <v>5561</v>
      </c>
      <c r="B2013" t="s">
        <v>1719</v>
      </c>
      <c r="C2013" t="s">
        <v>84</v>
      </c>
      <c r="D2013" t="s">
        <v>5562</v>
      </c>
      <c r="E2013" t="s">
        <v>5563</v>
      </c>
      <c r="F2013" t="s">
        <v>2957</v>
      </c>
      <c r="G2013">
        <v>1</v>
      </c>
      <c r="H2013">
        <v>1</v>
      </c>
      <c r="I2013" t="s">
        <v>1724</v>
      </c>
      <c r="J2013">
        <v>1</v>
      </c>
      <c r="K2013" t="s">
        <v>1725</v>
      </c>
      <c r="L2013">
        <v>1</v>
      </c>
      <c r="M2013" t="s">
        <v>1720</v>
      </c>
      <c r="N2013">
        <v>100</v>
      </c>
      <c r="O2013" t="s">
        <v>14</v>
      </c>
      <c r="P2013" t="b">
        <v>1</v>
      </c>
    </row>
    <row r="2014" spans="1:16" x14ac:dyDescent="0.35">
      <c r="A2014" t="s">
        <v>5564</v>
      </c>
      <c r="B2014" t="s">
        <v>1719</v>
      </c>
      <c r="C2014" t="s">
        <v>84</v>
      </c>
      <c r="D2014" t="s">
        <v>5565</v>
      </c>
      <c r="E2014" t="s">
        <v>5566</v>
      </c>
      <c r="F2014" t="s">
        <v>2961</v>
      </c>
      <c r="G2014">
        <v>1</v>
      </c>
      <c r="H2014">
        <v>1</v>
      </c>
      <c r="I2014" t="s">
        <v>1724</v>
      </c>
      <c r="J2014">
        <v>1</v>
      </c>
      <c r="K2014" t="s">
        <v>1725</v>
      </c>
      <c r="L2014">
        <v>1</v>
      </c>
      <c r="M2014" t="s">
        <v>1720</v>
      </c>
      <c r="N2014">
        <v>100</v>
      </c>
      <c r="O2014" t="s">
        <v>14</v>
      </c>
      <c r="P2014" t="b">
        <v>1</v>
      </c>
    </row>
    <row r="2015" spans="1:16" x14ac:dyDescent="0.35">
      <c r="A2015" t="s">
        <v>5567</v>
      </c>
      <c r="B2015" t="s">
        <v>1719</v>
      </c>
      <c r="C2015" t="s">
        <v>84</v>
      </c>
      <c r="D2015" t="s">
        <v>5568</v>
      </c>
      <c r="E2015" t="s">
        <v>5569</v>
      </c>
      <c r="F2015" t="s">
        <v>2965</v>
      </c>
      <c r="G2015">
        <v>1</v>
      </c>
      <c r="H2015">
        <v>1</v>
      </c>
      <c r="I2015" t="s">
        <v>1724</v>
      </c>
      <c r="J2015">
        <v>1</v>
      </c>
      <c r="K2015" t="s">
        <v>1725</v>
      </c>
      <c r="L2015">
        <v>1</v>
      </c>
      <c r="M2015" t="s">
        <v>1720</v>
      </c>
      <c r="N2015">
        <v>100</v>
      </c>
      <c r="O2015" t="s">
        <v>14</v>
      </c>
      <c r="P2015" t="b">
        <v>1</v>
      </c>
    </row>
    <row r="2016" spans="1:16" x14ac:dyDescent="0.35">
      <c r="A2016" t="s">
        <v>5570</v>
      </c>
      <c r="B2016" t="s">
        <v>1719</v>
      </c>
      <c r="C2016" t="s">
        <v>84</v>
      </c>
      <c r="D2016" t="s">
        <v>5571</v>
      </c>
      <c r="E2016" t="s">
        <v>5572</v>
      </c>
      <c r="F2016" t="s">
        <v>2969</v>
      </c>
      <c r="G2016">
        <v>1</v>
      </c>
      <c r="H2016">
        <v>1</v>
      </c>
      <c r="I2016" t="s">
        <v>1724</v>
      </c>
      <c r="J2016">
        <v>1</v>
      </c>
      <c r="K2016" t="s">
        <v>1725</v>
      </c>
      <c r="L2016">
        <v>1</v>
      </c>
      <c r="M2016" t="s">
        <v>1720</v>
      </c>
      <c r="N2016">
        <v>100</v>
      </c>
      <c r="O2016" t="s">
        <v>14</v>
      </c>
      <c r="P2016" t="b">
        <v>1</v>
      </c>
    </row>
    <row r="2017" spans="1:16" x14ac:dyDescent="0.35">
      <c r="A2017" t="s">
        <v>5573</v>
      </c>
      <c r="B2017" t="s">
        <v>1719</v>
      </c>
      <c r="C2017" t="s">
        <v>84</v>
      </c>
      <c r="D2017" t="s">
        <v>5574</v>
      </c>
      <c r="E2017" t="s">
        <v>5575</v>
      </c>
      <c r="F2017" t="s">
        <v>2973</v>
      </c>
      <c r="G2017">
        <v>1</v>
      </c>
      <c r="H2017">
        <v>1</v>
      </c>
      <c r="I2017" t="s">
        <v>1724</v>
      </c>
      <c r="J2017">
        <v>1</v>
      </c>
      <c r="K2017" t="s">
        <v>1725</v>
      </c>
      <c r="L2017">
        <v>1</v>
      </c>
      <c r="M2017" t="s">
        <v>1720</v>
      </c>
      <c r="N2017">
        <v>100</v>
      </c>
      <c r="O2017" t="s">
        <v>14</v>
      </c>
      <c r="P2017" t="b">
        <v>1</v>
      </c>
    </row>
    <row r="2018" spans="1:16" x14ac:dyDescent="0.35">
      <c r="A2018" t="s">
        <v>5576</v>
      </c>
      <c r="B2018" t="s">
        <v>1719</v>
      </c>
      <c r="C2018" t="s">
        <v>84</v>
      </c>
      <c r="D2018" t="s">
        <v>5577</v>
      </c>
      <c r="E2018" t="s">
        <v>5578</v>
      </c>
      <c r="F2018" t="s">
        <v>2977</v>
      </c>
      <c r="G2018">
        <v>1</v>
      </c>
      <c r="H2018">
        <v>1</v>
      </c>
      <c r="I2018" t="s">
        <v>1724</v>
      </c>
      <c r="J2018">
        <v>1</v>
      </c>
      <c r="K2018" t="s">
        <v>1725</v>
      </c>
      <c r="L2018">
        <v>1</v>
      </c>
      <c r="M2018" t="s">
        <v>1720</v>
      </c>
      <c r="N2018">
        <v>100</v>
      </c>
      <c r="O2018" t="s">
        <v>14</v>
      </c>
      <c r="P2018" t="b">
        <v>1</v>
      </c>
    </row>
    <row r="2019" spans="1:16" x14ac:dyDescent="0.35">
      <c r="A2019" t="s">
        <v>5579</v>
      </c>
      <c r="B2019" t="s">
        <v>1719</v>
      </c>
      <c r="C2019" t="s">
        <v>84</v>
      </c>
      <c r="D2019" t="s">
        <v>5580</v>
      </c>
      <c r="E2019" t="s">
        <v>5581</v>
      </c>
      <c r="F2019" t="s">
        <v>2981</v>
      </c>
      <c r="G2019">
        <v>1</v>
      </c>
      <c r="H2019">
        <v>1</v>
      </c>
      <c r="I2019" t="s">
        <v>1724</v>
      </c>
      <c r="J2019">
        <v>1</v>
      </c>
      <c r="K2019" t="s">
        <v>1725</v>
      </c>
      <c r="L2019">
        <v>1</v>
      </c>
      <c r="M2019" t="s">
        <v>1720</v>
      </c>
      <c r="N2019">
        <v>100</v>
      </c>
      <c r="O2019" t="s">
        <v>14</v>
      </c>
      <c r="P2019" t="b">
        <v>1</v>
      </c>
    </row>
    <row r="2020" spans="1:16" x14ac:dyDescent="0.35">
      <c r="A2020" t="s">
        <v>5582</v>
      </c>
      <c r="B2020" t="s">
        <v>1719</v>
      </c>
      <c r="C2020" t="s">
        <v>84</v>
      </c>
      <c r="D2020" t="s">
        <v>5583</v>
      </c>
      <c r="E2020" t="s">
        <v>5584</v>
      </c>
      <c r="F2020" t="s">
        <v>2985</v>
      </c>
      <c r="G2020">
        <v>1</v>
      </c>
      <c r="H2020">
        <v>1</v>
      </c>
      <c r="I2020" t="s">
        <v>1724</v>
      </c>
      <c r="J2020">
        <v>1</v>
      </c>
      <c r="K2020" t="s">
        <v>1725</v>
      </c>
      <c r="L2020">
        <v>1</v>
      </c>
      <c r="M2020" t="s">
        <v>1720</v>
      </c>
      <c r="N2020">
        <v>100</v>
      </c>
      <c r="O2020" t="s">
        <v>14</v>
      </c>
      <c r="P2020" t="b">
        <v>1</v>
      </c>
    </row>
    <row r="2021" spans="1:16" x14ac:dyDescent="0.35">
      <c r="A2021" t="s">
        <v>5585</v>
      </c>
      <c r="B2021" t="s">
        <v>1719</v>
      </c>
      <c r="C2021" t="s">
        <v>84</v>
      </c>
      <c r="D2021" t="s">
        <v>5586</v>
      </c>
      <c r="E2021" t="s">
        <v>5587</v>
      </c>
      <c r="F2021" t="s">
        <v>2989</v>
      </c>
      <c r="G2021">
        <v>1</v>
      </c>
      <c r="H2021">
        <v>1</v>
      </c>
      <c r="I2021" t="s">
        <v>1724</v>
      </c>
      <c r="J2021">
        <v>1</v>
      </c>
      <c r="K2021" t="s">
        <v>1725</v>
      </c>
      <c r="L2021">
        <v>1</v>
      </c>
      <c r="M2021" t="s">
        <v>1720</v>
      </c>
      <c r="N2021">
        <v>100</v>
      </c>
      <c r="O2021" t="s">
        <v>14</v>
      </c>
      <c r="P2021" t="b">
        <v>1</v>
      </c>
    </row>
    <row r="2022" spans="1:16" x14ac:dyDescent="0.35">
      <c r="A2022" t="s">
        <v>5588</v>
      </c>
      <c r="B2022" t="s">
        <v>1719</v>
      </c>
      <c r="C2022" t="s">
        <v>84</v>
      </c>
      <c r="D2022" t="s">
        <v>5589</v>
      </c>
      <c r="E2022" t="s">
        <v>5590</v>
      </c>
      <c r="F2022" t="s">
        <v>2993</v>
      </c>
      <c r="G2022">
        <v>1</v>
      </c>
      <c r="H2022">
        <v>1</v>
      </c>
      <c r="I2022" t="s">
        <v>1724</v>
      </c>
      <c r="J2022">
        <v>1</v>
      </c>
      <c r="K2022" t="s">
        <v>1725</v>
      </c>
      <c r="L2022">
        <v>1</v>
      </c>
      <c r="M2022" t="s">
        <v>1720</v>
      </c>
      <c r="N2022">
        <v>100</v>
      </c>
      <c r="O2022" t="s">
        <v>14</v>
      </c>
      <c r="P2022" t="b">
        <v>1</v>
      </c>
    </row>
    <row r="2023" spans="1:16" x14ac:dyDescent="0.35">
      <c r="A2023" t="s">
        <v>5591</v>
      </c>
      <c r="B2023" t="s">
        <v>1719</v>
      </c>
      <c r="C2023" t="s">
        <v>84</v>
      </c>
      <c r="D2023" t="s">
        <v>5592</v>
      </c>
      <c r="E2023" t="s">
        <v>5593</v>
      </c>
      <c r="F2023" t="s">
        <v>2997</v>
      </c>
      <c r="G2023">
        <v>1</v>
      </c>
      <c r="H2023">
        <v>1</v>
      </c>
      <c r="I2023" t="s">
        <v>1724</v>
      </c>
      <c r="J2023">
        <v>1</v>
      </c>
      <c r="K2023" t="s">
        <v>1725</v>
      </c>
      <c r="L2023">
        <v>1</v>
      </c>
      <c r="M2023" t="s">
        <v>1720</v>
      </c>
      <c r="N2023">
        <v>100</v>
      </c>
      <c r="O2023" t="s">
        <v>14</v>
      </c>
      <c r="P2023" t="b">
        <v>1</v>
      </c>
    </row>
    <row r="2024" spans="1:16" x14ac:dyDescent="0.35">
      <c r="A2024" t="s">
        <v>5594</v>
      </c>
      <c r="B2024" t="s">
        <v>1719</v>
      </c>
      <c r="C2024" t="s">
        <v>84</v>
      </c>
      <c r="D2024" t="s">
        <v>5595</v>
      </c>
      <c r="E2024" t="s">
        <v>5596</v>
      </c>
      <c r="F2024" t="s">
        <v>2953</v>
      </c>
      <c r="G2024">
        <v>1</v>
      </c>
      <c r="H2024">
        <v>1</v>
      </c>
      <c r="I2024" t="s">
        <v>1724</v>
      </c>
      <c r="J2024">
        <v>1</v>
      </c>
      <c r="K2024" t="s">
        <v>1725</v>
      </c>
      <c r="L2024">
        <v>1</v>
      </c>
      <c r="M2024" t="s">
        <v>1720</v>
      </c>
      <c r="N2024">
        <v>100</v>
      </c>
      <c r="O2024" t="s">
        <v>14</v>
      </c>
      <c r="P2024" t="b">
        <v>1</v>
      </c>
    </row>
    <row r="2025" spans="1:16" x14ac:dyDescent="0.35">
      <c r="A2025" t="s">
        <v>5597</v>
      </c>
      <c r="B2025" t="s">
        <v>1719</v>
      </c>
      <c r="C2025" t="s">
        <v>84</v>
      </c>
      <c r="D2025" t="s">
        <v>5598</v>
      </c>
      <c r="E2025" t="s">
        <v>5599</v>
      </c>
      <c r="F2025" t="s">
        <v>2957</v>
      </c>
      <c r="G2025">
        <v>1</v>
      </c>
      <c r="H2025">
        <v>1</v>
      </c>
      <c r="I2025" t="s">
        <v>1724</v>
      </c>
      <c r="J2025">
        <v>1</v>
      </c>
      <c r="K2025" t="s">
        <v>1725</v>
      </c>
      <c r="L2025">
        <v>1</v>
      </c>
      <c r="M2025" t="s">
        <v>1720</v>
      </c>
      <c r="N2025">
        <v>100</v>
      </c>
      <c r="O2025" t="s">
        <v>14</v>
      </c>
      <c r="P2025" t="b">
        <v>1</v>
      </c>
    </row>
    <row r="2026" spans="1:16" x14ac:dyDescent="0.35">
      <c r="A2026" t="s">
        <v>5600</v>
      </c>
      <c r="B2026" t="s">
        <v>1719</v>
      </c>
      <c r="C2026" t="s">
        <v>84</v>
      </c>
      <c r="D2026" t="s">
        <v>5601</v>
      </c>
      <c r="E2026" t="s">
        <v>5602</v>
      </c>
      <c r="F2026" t="s">
        <v>2961</v>
      </c>
      <c r="G2026">
        <v>1</v>
      </c>
      <c r="H2026">
        <v>1</v>
      </c>
      <c r="I2026" t="s">
        <v>1724</v>
      </c>
      <c r="J2026">
        <v>1</v>
      </c>
      <c r="K2026" t="s">
        <v>1725</v>
      </c>
      <c r="L2026">
        <v>1</v>
      </c>
      <c r="M2026" t="s">
        <v>1720</v>
      </c>
      <c r="N2026">
        <v>100</v>
      </c>
      <c r="O2026" t="s">
        <v>14</v>
      </c>
      <c r="P2026" t="b">
        <v>1</v>
      </c>
    </row>
    <row r="2027" spans="1:16" x14ac:dyDescent="0.35">
      <c r="A2027" t="s">
        <v>5603</v>
      </c>
      <c r="B2027" t="s">
        <v>1719</v>
      </c>
      <c r="C2027" t="s">
        <v>84</v>
      </c>
      <c r="D2027" t="s">
        <v>5604</v>
      </c>
      <c r="E2027" t="s">
        <v>5605</v>
      </c>
      <c r="F2027" t="s">
        <v>2965</v>
      </c>
      <c r="G2027">
        <v>1</v>
      </c>
      <c r="H2027">
        <v>1</v>
      </c>
      <c r="I2027" t="s">
        <v>1724</v>
      </c>
      <c r="J2027">
        <v>1</v>
      </c>
      <c r="K2027" t="s">
        <v>1725</v>
      </c>
      <c r="L2027">
        <v>1</v>
      </c>
      <c r="M2027" t="s">
        <v>1720</v>
      </c>
      <c r="N2027">
        <v>100</v>
      </c>
      <c r="O2027" t="s">
        <v>14</v>
      </c>
      <c r="P2027" t="b">
        <v>1</v>
      </c>
    </row>
    <row r="2028" spans="1:16" x14ac:dyDescent="0.35">
      <c r="A2028" t="s">
        <v>5606</v>
      </c>
      <c r="B2028" t="s">
        <v>1719</v>
      </c>
      <c r="C2028" t="s">
        <v>84</v>
      </c>
      <c r="D2028" t="s">
        <v>5607</v>
      </c>
      <c r="E2028" t="s">
        <v>5608</v>
      </c>
      <c r="F2028" t="s">
        <v>2969</v>
      </c>
      <c r="G2028">
        <v>1</v>
      </c>
      <c r="H2028">
        <v>1</v>
      </c>
      <c r="I2028" t="s">
        <v>1724</v>
      </c>
      <c r="J2028">
        <v>1</v>
      </c>
      <c r="K2028" t="s">
        <v>1725</v>
      </c>
      <c r="L2028">
        <v>1</v>
      </c>
      <c r="M2028" t="s">
        <v>1720</v>
      </c>
      <c r="N2028">
        <v>100</v>
      </c>
      <c r="O2028" t="s">
        <v>14</v>
      </c>
      <c r="P2028" t="b">
        <v>1</v>
      </c>
    </row>
    <row r="2029" spans="1:16" x14ac:dyDescent="0.35">
      <c r="A2029" t="s">
        <v>5609</v>
      </c>
      <c r="B2029" t="s">
        <v>1719</v>
      </c>
      <c r="C2029" t="s">
        <v>84</v>
      </c>
      <c r="D2029" t="s">
        <v>5610</v>
      </c>
      <c r="E2029" t="s">
        <v>5611</v>
      </c>
      <c r="F2029" t="s">
        <v>2973</v>
      </c>
      <c r="G2029">
        <v>0</v>
      </c>
      <c r="H2029">
        <v>1</v>
      </c>
      <c r="I2029" t="s">
        <v>1724</v>
      </c>
      <c r="J2029">
        <v>0</v>
      </c>
      <c r="K2029" t="s">
        <v>1725</v>
      </c>
      <c r="L2029">
        <v>1</v>
      </c>
      <c r="M2029" t="s">
        <v>1720</v>
      </c>
      <c r="N2029">
        <v>0</v>
      </c>
      <c r="O2029" t="s">
        <v>14</v>
      </c>
      <c r="P2029" t="b">
        <v>1</v>
      </c>
    </row>
    <row r="2030" spans="1:16" x14ac:dyDescent="0.35">
      <c r="A2030" t="s">
        <v>5612</v>
      </c>
      <c r="B2030" t="s">
        <v>1719</v>
      </c>
      <c r="C2030" t="s">
        <v>84</v>
      </c>
      <c r="D2030" t="s">
        <v>5613</v>
      </c>
      <c r="E2030" t="s">
        <v>5614</v>
      </c>
      <c r="F2030" t="s">
        <v>2977</v>
      </c>
      <c r="G2030">
        <v>0</v>
      </c>
      <c r="H2030">
        <v>1</v>
      </c>
      <c r="I2030" t="s">
        <v>1724</v>
      </c>
      <c r="J2030">
        <v>0</v>
      </c>
      <c r="K2030" t="s">
        <v>1725</v>
      </c>
      <c r="L2030">
        <v>1</v>
      </c>
      <c r="M2030" t="s">
        <v>1720</v>
      </c>
      <c r="N2030">
        <v>0</v>
      </c>
      <c r="O2030" t="s">
        <v>14</v>
      </c>
      <c r="P2030" t="b">
        <v>1</v>
      </c>
    </row>
    <row r="2031" spans="1:16" x14ac:dyDescent="0.35">
      <c r="A2031" t="s">
        <v>5615</v>
      </c>
      <c r="B2031" t="s">
        <v>1719</v>
      </c>
      <c r="C2031" t="s">
        <v>84</v>
      </c>
      <c r="D2031" t="s">
        <v>5616</v>
      </c>
      <c r="E2031" t="s">
        <v>5617</v>
      </c>
      <c r="F2031" t="s">
        <v>2981</v>
      </c>
      <c r="G2031">
        <v>0</v>
      </c>
      <c r="H2031">
        <v>1</v>
      </c>
      <c r="I2031" t="s">
        <v>1724</v>
      </c>
      <c r="J2031">
        <v>0</v>
      </c>
      <c r="K2031" t="s">
        <v>1725</v>
      </c>
      <c r="L2031">
        <v>1</v>
      </c>
      <c r="M2031" t="s">
        <v>1720</v>
      </c>
      <c r="N2031">
        <v>0</v>
      </c>
      <c r="O2031" t="s">
        <v>14</v>
      </c>
      <c r="P2031" t="b">
        <v>1</v>
      </c>
    </row>
    <row r="2032" spans="1:16" x14ac:dyDescent="0.35">
      <c r="A2032" t="s">
        <v>5618</v>
      </c>
      <c r="B2032" t="s">
        <v>1719</v>
      </c>
      <c r="C2032" t="s">
        <v>84</v>
      </c>
      <c r="D2032" t="s">
        <v>5619</v>
      </c>
      <c r="E2032" t="s">
        <v>5620</v>
      </c>
      <c r="F2032" t="s">
        <v>3025</v>
      </c>
      <c r="G2032">
        <v>1</v>
      </c>
      <c r="H2032">
        <v>1</v>
      </c>
      <c r="I2032" t="s">
        <v>1724</v>
      </c>
      <c r="J2032">
        <v>1</v>
      </c>
      <c r="K2032" t="s">
        <v>1725</v>
      </c>
      <c r="L2032">
        <v>1</v>
      </c>
      <c r="M2032" t="s">
        <v>1720</v>
      </c>
      <c r="N2032">
        <v>100</v>
      </c>
      <c r="O2032" t="s">
        <v>14</v>
      </c>
      <c r="P2032" t="b">
        <v>1</v>
      </c>
    </row>
    <row r="2033" spans="1:16" x14ac:dyDescent="0.35">
      <c r="A2033" t="s">
        <v>5621</v>
      </c>
      <c r="B2033" t="s">
        <v>1719</v>
      </c>
      <c r="C2033" t="s">
        <v>84</v>
      </c>
      <c r="D2033" t="s">
        <v>5622</v>
      </c>
      <c r="E2033" t="s">
        <v>5623</v>
      </c>
      <c r="F2033" t="s">
        <v>3029</v>
      </c>
      <c r="G2033">
        <v>1</v>
      </c>
      <c r="H2033">
        <v>1</v>
      </c>
      <c r="I2033" t="s">
        <v>1724</v>
      </c>
      <c r="J2033">
        <v>1</v>
      </c>
      <c r="K2033" t="s">
        <v>1725</v>
      </c>
      <c r="L2033">
        <v>1</v>
      </c>
      <c r="M2033" t="s">
        <v>1720</v>
      </c>
      <c r="N2033">
        <v>100</v>
      </c>
      <c r="O2033" t="s">
        <v>14</v>
      </c>
      <c r="P2033" t="b">
        <v>1</v>
      </c>
    </row>
    <row r="2034" spans="1:16" x14ac:dyDescent="0.35">
      <c r="A2034" t="s">
        <v>5624</v>
      </c>
      <c r="B2034" t="s">
        <v>1719</v>
      </c>
      <c r="C2034" t="s">
        <v>84</v>
      </c>
      <c r="D2034" t="s">
        <v>5625</v>
      </c>
      <c r="E2034" t="s">
        <v>5626</v>
      </c>
      <c r="F2034" t="s">
        <v>3033</v>
      </c>
      <c r="G2034">
        <v>1</v>
      </c>
      <c r="H2034">
        <v>1</v>
      </c>
      <c r="I2034" t="s">
        <v>1724</v>
      </c>
      <c r="J2034">
        <v>1</v>
      </c>
      <c r="K2034" t="s">
        <v>1725</v>
      </c>
      <c r="L2034">
        <v>1</v>
      </c>
      <c r="M2034" t="s">
        <v>1720</v>
      </c>
      <c r="N2034">
        <v>100</v>
      </c>
      <c r="O2034" t="s">
        <v>14</v>
      </c>
      <c r="P2034" t="b">
        <v>1</v>
      </c>
    </row>
    <row r="2035" spans="1:16" x14ac:dyDescent="0.35">
      <c r="A2035" t="s">
        <v>5627</v>
      </c>
      <c r="B2035" t="s">
        <v>1719</v>
      </c>
      <c r="C2035" t="s">
        <v>84</v>
      </c>
      <c r="D2035" t="s">
        <v>5628</v>
      </c>
      <c r="E2035" t="s">
        <v>5629</v>
      </c>
      <c r="F2035" t="s">
        <v>3037</v>
      </c>
      <c r="G2035">
        <v>1</v>
      </c>
      <c r="H2035">
        <v>1</v>
      </c>
      <c r="I2035" t="s">
        <v>1724</v>
      </c>
      <c r="J2035">
        <v>1</v>
      </c>
      <c r="K2035" t="s">
        <v>1725</v>
      </c>
      <c r="L2035">
        <v>1</v>
      </c>
      <c r="M2035" t="s">
        <v>1720</v>
      </c>
      <c r="N2035">
        <v>100</v>
      </c>
      <c r="O2035" t="s">
        <v>14</v>
      </c>
      <c r="P2035" t="b">
        <v>1</v>
      </c>
    </row>
    <row r="2036" spans="1:16" x14ac:dyDescent="0.35">
      <c r="A2036" t="s">
        <v>5630</v>
      </c>
      <c r="B2036" t="s">
        <v>1719</v>
      </c>
      <c r="C2036" t="s">
        <v>84</v>
      </c>
      <c r="D2036" t="s">
        <v>5631</v>
      </c>
      <c r="E2036" t="s">
        <v>5632</v>
      </c>
      <c r="F2036" t="s">
        <v>3041</v>
      </c>
      <c r="G2036">
        <v>1</v>
      </c>
      <c r="H2036">
        <v>1</v>
      </c>
      <c r="I2036" t="s">
        <v>1724</v>
      </c>
      <c r="J2036">
        <v>1</v>
      </c>
      <c r="K2036" t="s">
        <v>1725</v>
      </c>
      <c r="L2036">
        <v>1</v>
      </c>
      <c r="M2036" t="s">
        <v>1720</v>
      </c>
      <c r="N2036">
        <v>100</v>
      </c>
      <c r="O2036" t="s">
        <v>14</v>
      </c>
      <c r="P2036" t="b">
        <v>1</v>
      </c>
    </row>
    <row r="2037" spans="1:16" x14ac:dyDescent="0.35">
      <c r="A2037" t="s">
        <v>5633</v>
      </c>
      <c r="B2037" t="s">
        <v>1719</v>
      </c>
      <c r="C2037" t="s">
        <v>84</v>
      </c>
      <c r="D2037" t="s">
        <v>5634</v>
      </c>
      <c r="E2037" t="s">
        <v>5635</v>
      </c>
      <c r="F2037" t="s">
        <v>3045</v>
      </c>
      <c r="G2037">
        <v>1</v>
      </c>
      <c r="H2037">
        <v>1</v>
      </c>
      <c r="I2037" t="s">
        <v>1724</v>
      </c>
      <c r="J2037">
        <v>1</v>
      </c>
      <c r="K2037" t="s">
        <v>1725</v>
      </c>
      <c r="L2037">
        <v>1</v>
      </c>
      <c r="M2037" t="s">
        <v>1720</v>
      </c>
      <c r="N2037">
        <v>100</v>
      </c>
      <c r="O2037" t="s">
        <v>14</v>
      </c>
      <c r="P2037" t="b">
        <v>1</v>
      </c>
    </row>
    <row r="2038" spans="1:16" x14ac:dyDescent="0.35">
      <c r="A2038" t="s">
        <v>5636</v>
      </c>
      <c r="B2038" t="s">
        <v>1719</v>
      </c>
      <c r="C2038" t="s">
        <v>84</v>
      </c>
      <c r="D2038" t="s">
        <v>5637</v>
      </c>
      <c r="E2038" t="s">
        <v>5638</v>
      </c>
      <c r="F2038" t="s">
        <v>3049</v>
      </c>
      <c r="G2038">
        <v>1</v>
      </c>
      <c r="H2038">
        <v>1</v>
      </c>
      <c r="I2038" t="s">
        <v>1724</v>
      </c>
      <c r="J2038">
        <v>1</v>
      </c>
      <c r="K2038" t="s">
        <v>1725</v>
      </c>
      <c r="L2038">
        <v>1</v>
      </c>
      <c r="M2038" t="s">
        <v>1720</v>
      </c>
      <c r="N2038">
        <v>100</v>
      </c>
      <c r="O2038" t="s">
        <v>14</v>
      </c>
      <c r="P2038" t="b">
        <v>1</v>
      </c>
    </row>
    <row r="2039" spans="1:16" x14ac:dyDescent="0.35">
      <c r="A2039" t="s">
        <v>5639</v>
      </c>
      <c r="B2039" t="s">
        <v>1719</v>
      </c>
      <c r="C2039" t="s">
        <v>84</v>
      </c>
      <c r="D2039" t="s">
        <v>5640</v>
      </c>
      <c r="E2039" t="s">
        <v>5641</v>
      </c>
      <c r="F2039" t="s">
        <v>3053</v>
      </c>
      <c r="G2039">
        <v>1</v>
      </c>
      <c r="H2039">
        <v>1</v>
      </c>
      <c r="I2039" t="s">
        <v>1724</v>
      </c>
      <c r="J2039">
        <v>1</v>
      </c>
      <c r="K2039" t="s">
        <v>1725</v>
      </c>
      <c r="L2039">
        <v>1</v>
      </c>
      <c r="M2039" t="s">
        <v>1720</v>
      </c>
      <c r="N2039">
        <v>100</v>
      </c>
      <c r="O2039" t="s">
        <v>14</v>
      </c>
      <c r="P2039" t="b">
        <v>1</v>
      </c>
    </row>
    <row r="2040" spans="1:16" x14ac:dyDescent="0.35">
      <c r="A2040" t="s">
        <v>5642</v>
      </c>
      <c r="B2040" t="s">
        <v>1719</v>
      </c>
      <c r="C2040" t="s">
        <v>84</v>
      </c>
      <c r="D2040" t="s">
        <v>5643</v>
      </c>
      <c r="E2040" t="s">
        <v>5644</v>
      </c>
      <c r="F2040" t="s">
        <v>3057</v>
      </c>
      <c r="G2040">
        <v>1</v>
      </c>
      <c r="H2040">
        <v>1</v>
      </c>
      <c r="I2040" t="s">
        <v>1724</v>
      </c>
      <c r="J2040">
        <v>1</v>
      </c>
      <c r="K2040" t="s">
        <v>1725</v>
      </c>
      <c r="L2040">
        <v>1</v>
      </c>
      <c r="M2040" t="s">
        <v>1720</v>
      </c>
      <c r="N2040">
        <v>100</v>
      </c>
      <c r="O2040" t="s">
        <v>14</v>
      </c>
      <c r="P2040" t="b">
        <v>1</v>
      </c>
    </row>
    <row r="2041" spans="1:16" x14ac:dyDescent="0.35">
      <c r="A2041" t="s">
        <v>5645</v>
      </c>
      <c r="B2041" t="s">
        <v>1719</v>
      </c>
      <c r="C2041" t="s">
        <v>84</v>
      </c>
      <c r="D2041" t="s">
        <v>5646</v>
      </c>
      <c r="E2041" t="s">
        <v>5647</v>
      </c>
      <c r="F2041" t="s">
        <v>3061</v>
      </c>
      <c r="G2041">
        <v>1</v>
      </c>
      <c r="H2041">
        <v>1</v>
      </c>
      <c r="I2041" t="s">
        <v>1724</v>
      </c>
      <c r="J2041">
        <v>1</v>
      </c>
      <c r="K2041" t="s">
        <v>1725</v>
      </c>
      <c r="L2041">
        <v>1</v>
      </c>
      <c r="M2041" t="s">
        <v>1720</v>
      </c>
      <c r="N2041">
        <v>100</v>
      </c>
      <c r="O2041" t="s">
        <v>14</v>
      </c>
      <c r="P2041" t="b">
        <v>1</v>
      </c>
    </row>
    <row r="2042" spans="1:16" x14ac:dyDescent="0.35">
      <c r="A2042" t="s">
        <v>5648</v>
      </c>
      <c r="B2042" t="s">
        <v>1719</v>
      </c>
      <c r="C2042" t="s">
        <v>84</v>
      </c>
      <c r="D2042" t="s">
        <v>5649</v>
      </c>
      <c r="E2042" t="s">
        <v>5650</v>
      </c>
      <c r="F2042" t="s">
        <v>3065</v>
      </c>
      <c r="G2042">
        <v>1</v>
      </c>
      <c r="H2042">
        <v>1</v>
      </c>
      <c r="I2042" t="s">
        <v>1724</v>
      </c>
      <c r="J2042">
        <v>1</v>
      </c>
      <c r="K2042" t="s">
        <v>1725</v>
      </c>
      <c r="L2042">
        <v>1</v>
      </c>
      <c r="M2042" t="s">
        <v>1720</v>
      </c>
      <c r="N2042">
        <v>100</v>
      </c>
      <c r="O2042" t="s">
        <v>14</v>
      </c>
      <c r="P2042" t="b">
        <v>1</v>
      </c>
    </row>
    <row r="2043" spans="1:16" x14ac:dyDescent="0.35">
      <c r="A2043" t="s">
        <v>5651</v>
      </c>
      <c r="B2043" t="s">
        <v>1719</v>
      </c>
      <c r="C2043" t="s">
        <v>84</v>
      </c>
      <c r="D2043" t="s">
        <v>5652</v>
      </c>
      <c r="E2043" t="s">
        <v>5653</v>
      </c>
      <c r="F2043" t="s">
        <v>3069</v>
      </c>
      <c r="G2043">
        <v>1</v>
      </c>
      <c r="H2043">
        <v>1</v>
      </c>
      <c r="I2043" t="s">
        <v>1724</v>
      </c>
      <c r="J2043">
        <v>1</v>
      </c>
      <c r="K2043" t="s">
        <v>1725</v>
      </c>
      <c r="L2043">
        <v>1</v>
      </c>
      <c r="M2043" t="s">
        <v>1720</v>
      </c>
      <c r="N2043">
        <v>100</v>
      </c>
      <c r="O2043" t="s">
        <v>14</v>
      </c>
      <c r="P2043" t="b">
        <v>1</v>
      </c>
    </row>
    <row r="2044" spans="1:16" x14ac:dyDescent="0.35">
      <c r="A2044" t="s">
        <v>5654</v>
      </c>
      <c r="B2044" t="s">
        <v>1719</v>
      </c>
      <c r="C2044" t="s">
        <v>84</v>
      </c>
      <c r="D2044" t="s">
        <v>5655</v>
      </c>
      <c r="E2044" t="s">
        <v>5656</v>
      </c>
      <c r="F2044" t="s">
        <v>3025</v>
      </c>
      <c r="G2044">
        <v>1</v>
      </c>
      <c r="H2044">
        <v>1</v>
      </c>
      <c r="I2044" t="s">
        <v>1724</v>
      </c>
      <c r="J2044">
        <v>1</v>
      </c>
      <c r="K2044" t="s">
        <v>1725</v>
      </c>
      <c r="L2044">
        <v>1</v>
      </c>
      <c r="M2044" t="s">
        <v>1720</v>
      </c>
      <c r="N2044">
        <v>100</v>
      </c>
      <c r="O2044" t="s">
        <v>14</v>
      </c>
      <c r="P2044" t="b">
        <v>1</v>
      </c>
    </row>
    <row r="2045" spans="1:16" x14ac:dyDescent="0.35">
      <c r="A2045" t="s">
        <v>5657</v>
      </c>
      <c r="B2045" t="s">
        <v>1719</v>
      </c>
      <c r="C2045" t="s">
        <v>84</v>
      </c>
      <c r="D2045" t="s">
        <v>5658</v>
      </c>
      <c r="E2045" t="s">
        <v>5659</v>
      </c>
      <c r="F2045" t="s">
        <v>3029</v>
      </c>
      <c r="G2045">
        <v>1</v>
      </c>
      <c r="H2045">
        <v>1</v>
      </c>
      <c r="I2045" t="s">
        <v>1724</v>
      </c>
      <c r="J2045">
        <v>1</v>
      </c>
      <c r="K2045" t="s">
        <v>1725</v>
      </c>
      <c r="L2045">
        <v>1</v>
      </c>
      <c r="M2045" t="s">
        <v>1720</v>
      </c>
      <c r="N2045">
        <v>100</v>
      </c>
      <c r="O2045" t="s">
        <v>14</v>
      </c>
      <c r="P2045" t="b">
        <v>1</v>
      </c>
    </row>
    <row r="2046" spans="1:16" x14ac:dyDescent="0.35">
      <c r="A2046" t="s">
        <v>5660</v>
      </c>
      <c r="B2046" t="s">
        <v>1719</v>
      </c>
      <c r="C2046" t="s">
        <v>84</v>
      </c>
      <c r="D2046" t="s">
        <v>5661</v>
      </c>
      <c r="E2046" t="s">
        <v>5662</v>
      </c>
      <c r="F2046" t="s">
        <v>3033</v>
      </c>
      <c r="G2046">
        <v>1</v>
      </c>
      <c r="H2046">
        <v>1</v>
      </c>
      <c r="I2046" t="s">
        <v>1724</v>
      </c>
      <c r="J2046">
        <v>1</v>
      </c>
      <c r="K2046" t="s">
        <v>1725</v>
      </c>
      <c r="L2046">
        <v>1</v>
      </c>
      <c r="M2046" t="s">
        <v>1720</v>
      </c>
      <c r="N2046">
        <v>100</v>
      </c>
      <c r="O2046" t="s">
        <v>14</v>
      </c>
      <c r="P2046" t="b">
        <v>1</v>
      </c>
    </row>
    <row r="2047" spans="1:16" x14ac:dyDescent="0.35">
      <c r="A2047" t="s">
        <v>5663</v>
      </c>
      <c r="B2047" t="s">
        <v>1719</v>
      </c>
      <c r="C2047" t="s">
        <v>84</v>
      </c>
      <c r="D2047" t="s">
        <v>5664</v>
      </c>
      <c r="E2047" t="s">
        <v>5665</v>
      </c>
      <c r="F2047" t="s">
        <v>3037</v>
      </c>
      <c r="G2047">
        <v>1</v>
      </c>
      <c r="H2047">
        <v>1</v>
      </c>
      <c r="I2047" t="s">
        <v>1724</v>
      </c>
      <c r="J2047">
        <v>1</v>
      </c>
      <c r="K2047" t="s">
        <v>1725</v>
      </c>
      <c r="L2047">
        <v>1</v>
      </c>
      <c r="M2047" t="s">
        <v>1720</v>
      </c>
      <c r="N2047">
        <v>100</v>
      </c>
      <c r="O2047" t="s">
        <v>14</v>
      </c>
      <c r="P2047" t="b">
        <v>1</v>
      </c>
    </row>
    <row r="2048" spans="1:16" x14ac:dyDescent="0.35">
      <c r="A2048" t="s">
        <v>5666</v>
      </c>
      <c r="B2048" t="s">
        <v>1719</v>
      </c>
      <c r="C2048" t="s">
        <v>84</v>
      </c>
      <c r="D2048" t="s">
        <v>5667</v>
      </c>
      <c r="E2048" t="s">
        <v>5668</v>
      </c>
      <c r="F2048" t="s">
        <v>3041</v>
      </c>
      <c r="G2048">
        <v>1</v>
      </c>
      <c r="H2048">
        <v>1</v>
      </c>
      <c r="I2048" t="s">
        <v>1724</v>
      </c>
      <c r="J2048">
        <v>1</v>
      </c>
      <c r="K2048" t="s">
        <v>1725</v>
      </c>
      <c r="L2048">
        <v>1</v>
      </c>
      <c r="M2048" t="s">
        <v>1720</v>
      </c>
      <c r="N2048">
        <v>100</v>
      </c>
      <c r="O2048" t="s">
        <v>14</v>
      </c>
      <c r="P2048" t="b">
        <v>1</v>
      </c>
    </row>
    <row r="2049" spans="1:16" x14ac:dyDescent="0.35">
      <c r="A2049" t="s">
        <v>5669</v>
      </c>
      <c r="B2049" t="s">
        <v>1719</v>
      </c>
      <c r="C2049" t="s">
        <v>84</v>
      </c>
      <c r="D2049" t="s">
        <v>5670</v>
      </c>
      <c r="E2049" t="s">
        <v>5671</v>
      </c>
      <c r="F2049" t="s">
        <v>3045</v>
      </c>
      <c r="G2049">
        <v>1</v>
      </c>
      <c r="H2049">
        <v>1</v>
      </c>
      <c r="I2049" t="s">
        <v>1724</v>
      </c>
      <c r="J2049">
        <v>1</v>
      </c>
      <c r="K2049" t="s">
        <v>1725</v>
      </c>
      <c r="L2049">
        <v>1</v>
      </c>
      <c r="M2049" t="s">
        <v>1720</v>
      </c>
      <c r="N2049">
        <v>100</v>
      </c>
      <c r="O2049" t="s">
        <v>14</v>
      </c>
      <c r="P2049" t="b">
        <v>1</v>
      </c>
    </row>
    <row r="2050" spans="1:16" x14ac:dyDescent="0.35">
      <c r="A2050" t="s">
        <v>5672</v>
      </c>
      <c r="B2050" t="s">
        <v>1719</v>
      </c>
      <c r="C2050" t="s">
        <v>84</v>
      </c>
      <c r="D2050" t="s">
        <v>5673</v>
      </c>
      <c r="E2050" t="s">
        <v>5674</v>
      </c>
      <c r="F2050" t="s">
        <v>3049</v>
      </c>
      <c r="G2050">
        <v>0</v>
      </c>
      <c r="H2050">
        <v>1</v>
      </c>
      <c r="I2050" t="s">
        <v>1724</v>
      </c>
      <c r="J2050">
        <v>0</v>
      </c>
      <c r="K2050" t="s">
        <v>1725</v>
      </c>
      <c r="L2050">
        <v>1</v>
      </c>
      <c r="M2050" t="s">
        <v>1720</v>
      </c>
      <c r="N2050">
        <v>0</v>
      </c>
      <c r="O2050" t="s">
        <v>14</v>
      </c>
      <c r="P2050" t="b">
        <v>1</v>
      </c>
    </row>
    <row r="2051" spans="1:16" x14ac:dyDescent="0.35">
      <c r="A2051" t="s">
        <v>5675</v>
      </c>
      <c r="B2051" t="s">
        <v>1719</v>
      </c>
      <c r="C2051" t="s">
        <v>84</v>
      </c>
      <c r="D2051" t="s">
        <v>5676</v>
      </c>
      <c r="E2051" t="s">
        <v>5677</v>
      </c>
      <c r="F2051" t="s">
        <v>3053</v>
      </c>
      <c r="G2051">
        <v>0</v>
      </c>
      <c r="H2051">
        <v>1</v>
      </c>
      <c r="I2051" t="s">
        <v>1724</v>
      </c>
      <c r="J2051">
        <v>0</v>
      </c>
      <c r="K2051" t="s">
        <v>1725</v>
      </c>
      <c r="L2051">
        <v>1</v>
      </c>
      <c r="M2051" t="s">
        <v>1720</v>
      </c>
      <c r="N2051">
        <v>0</v>
      </c>
      <c r="O2051" t="s">
        <v>14</v>
      </c>
      <c r="P2051" t="b">
        <v>1</v>
      </c>
    </row>
    <row r="2052" spans="1:16" x14ac:dyDescent="0.35">
      <c r="A2052" t="s">
        <v>5678</v>
      </c>
      <c r="B2052" t="s">
        <v>1719</v>
      </c>
      <c r="C2052" t="s">
        <v>84</v>
      </c>
      <c r="D2052" t="s">
        <v>5679</v>
      </c>
      <c r="E2052" t="s">
        <v>5680</v>
      </c>
      <c r="F2052" t="s">
        <v>3097</v>
      </c>
      <c r="G2052">
        <v>1</v>
      </c>
      <c r="H2052">
        <v>1</v>
      </c>
      <c r="I2052" t="s">
        <v>1724</v>
      </c>
      <c r="J2052">
        <v>1</v>
      </c>
      <c r="K2052" t="s">
        <v>1725</v>
      </c>
      <c r="L2052">
        <v>1</v>
      </c>
      <c r="M2052" t="s">
        <v>1720</v>
      </c>
      <c r="N2052">
        <v>100</v>
      </c>
      <c r="O2052" t="s">
        <v>14</v>
      </c>
      <c r="P2052" t="b">
        <v>1</v>
      </c>
    </row>
    <row r="2053" spans="1:16" x14ac:dyDescent="0.35">
      <c r="A2053" t="s">
        <v>5681</v>
      </c>
      <c r="B2053" t="s">
        <v>1719</v>
      </c>
      <c r="C2053" t="s">
        <v>84</v>
      </c>
      <c r="D2053" t="s">
        <v>5682</v>
      </c>
      <c r="E2053" t="s">
        <v>5683</v>
      </c>
      <c r="F2053" t="s">
        <v>3101</v>
      </c>
      <c r="G2053">
        <v>1</v>
      </c>
      <c r="H2053">
        <v>1</v>
      </c>
      <c r="I2053" t="s">
        <v>1724</v>
      </c>
      <c r="J2053">
        <v>1</v>
      </c>
      <c r="K2053" t="s">
        <v>1725</v>
      </c>
      <c r="L2053">
        <v>1</v>
      </c>
      <c r="M2053" t="s">
        <v>1720</v>
      </c>
      <c r="N2053">
        <v>100</v>
      </c>
      <c r="O2053" t="s">
        <v>14</v>
      </c>
      <c r="P2053" t="b">
        <v>1</v>
      </c>
    </row>
    <row r="2054" spans="1:16" x14ac:dyDescent="0.35">
      <c r="A2054" t="s">
        <v>5684</v>
      </c>
      <c r="B2054" t="s">
        <v>1719</v>
      </c>
      <c r="C2054" t="s">
        <v>84</v>
      </c>
      <c r="D2054" t="s">
        <v>5685</v>
      </c>
      <c r="E2054" t="s">
        <v>5686</v>
      </c>
      <c r="F2054" t="s">
        <v>3105</v>
      </c>
      <c r="G2054">
        <v>1</v>
      </c>
      <c r="H2054">
        <v>1</v>
      </c>
      <c r="I2054" t="s">
        <v>1724</v>
      </c>
      <c r="J2054">
        <v>1</v>
      </c>
      <c r="K2054" t="s">
        <v>1725</v>
      </c>
      <c r="L2054">
        <v>1</v>
      </c>
      <c r="M2054" t="s">
        <v>1720</v>
      </c>
      <c r="N2054">
        <v>100</v>
      </c>
      <c r="O2054" t="s">
        <v>14</v>
      </c>
      <c r="P2054" t="b">
        <v>1</v>
      </c>
    </row>
    <row r="2055" spans="1:16" x14ac:dyDescent="0.35">
      <c r="A2055" t="s">
        <v>5687</v>
      </c>
      <c r="B2055" t="s">
        <v>1719</v>
      </c>
      <c r="C2055" t="s">
        <v>84</v>
      </c>
      <c r="D2055" t="s">
        <v>5688</v>
      </c>
      <c r="E2055" t="s">
        <v>5689</v>
      </c>
      <c r="F2055" t="s">
        <v>3109</v>
      </c>
      <c r="G2055">
        <v>1</v>
      </c>
      <c r="H2055">
        <v>1</v>
      </c>
      <c r="I2055" t="s">
        <v>1724</v>
      </c>
      <c r="J2055">
        <v>1</v>
      </c>
      <c r="K2055" t="s">
        <v>1725</v>
      </c>
      <c r="L2055">
        <v>1</v>
      </c>
      <c r="M2055" t="s">
        <v>1720</v>
      </c>
      <c r="N2055">
        <v>100</v>
      </c>
      <c r="O2055" t="s">
        <v>14</v>
      </c>
      <c r="P2055" t="b">
        <v>1</v>
      </c>
    </row>
    <row r="2056" spans="1:16" x14ac:dyDescent="0.35">
      <c r="A2056" t="s">
        <v>5690</v>
      </c>
      <c r="B2056" t="s">
        <v>1719</v>
      </c>
      <c r="C2056" t="s">
        <v>84</v>
      </c>
      <c r="D2056" t="s">
        <v>5691</v>
      </c>
      <c r="E2056" t="s">
        <v>5692</v>
      </c>
      <c r="F2056" t="s">
        <v>3113</v>
      </c>
      <c r="G2056">
        <v>1</v>
      </c>
      <c r="H2056">
        <v>1</v>
      </c>
      <c r="I2056" t="s">
        <v>1724</v>
      </c>
      <c r="J2056">
        <v>1</v>
      </c>
      <c r="K2056" t="s">
        <v>1725</v>
      </c>
      <c r="L2056">
        <v>1</v>
      </c>
      <c r="M2056" t="s">
        <v>1720</v>
      </c>
      <c r="N2056">
        <v>100</v>
      </c>
      <c r="O2056" t="s">
        <v>14</v>
      </c>
      <c r="P2056" t="b">
        <v>1</v>
      </c>
    </row>
    <row r="2057" spans="1:16" x14ac:dyDescent="0.35">
      <c r="A2057" t="s">
        <v>5693</v>
      </c>
      <c r="B2057" t="s">
        <v>1719</v>
      </c>
      <c r="C2057" t="s">
        <v>84</v>
      </c>
      <c r="D2057" t="s">
        <v>5694</v>
      </c>
      <c r="E2057" t="s">
        <v>5695</v>
      </c>
      <c r="F2057" t="s">
        <v>3117</v>
      </c>
      <c r="G2057">
        <v>1</v>
      </c>
      <c r="H2057">
        <v>1</v>
      </c>
      <c r="I2057" t="s">
        <v>1724</v>
      </c>
      <c r="J2057">
        <v>1</v>
      </c>
      <c r="K2057" t="s">
        <v>1725</v>
      </c>
      <c r="L2057">
        <v>1</v>
      </c>
      <c r="M2057" t="s">
        <v>1720</v>
      </c>
      <c r="N2057">
        <v>100</v>
      </c>
      <c r="O2057" t="s">
        <v>14</v>
      </c>
      <c r="P2057" t="b">
        <v>1</v>
      </c>
    </row>
    <row r="2058" spans="1:16" x14ac:dyDescent="0.35">
      <c r="A2058" t="s">
        <v>5696</v>
      </c>
      <c r="B2058" t="s">
        <v>1719</v>
      </c>
      <c r="C2058" t="s">
        <v>84</v>
      </c>
      <c r="D2058" t="s">
        <v>5697</v>
      </c>
      <c r="E2058" t="s">
        <v>5698</v>
      </c>
      <c r="F2058" t="s">
        <v>3121</v>
      </c>
      <c r="G2058">
        <v>1</v>
      </c>
      <c r="H2058">
        <v>1</v>
      </c>
      <c r="I2058" t="s">
        <v>1724</v>
      </c>
      <c r="J2058">
        <v>1</v>
      </c>
      <c r="K2058" t="s">
        <v>1725</v>
      </c>
      <c r="L2058">
        <v>1</v>
      </c>
      <c r="M2058" t="s">
        <v>1720</v>
      </c>
      <c r="N2058">
        <v>100</v>
      </c>
      <c r="O2058" t="s">
        <v>14</v>
      </c>
      <c r="P2058" t="b">
        <v>1</v>
      </c>
    </row>
    <row r="2059" spans="1:16" x14ac:dyDescent="0.35">
      <c r="A2059" t="s">
        <v>5699</v>
      </c>
      <c r="B2059" t="s">
        <v>1719</v>
      </c>
      <c r="C2059" t="s">
        <v>84</v>
      </c>
      <c r="D2059" t="s">
        <v>5700</v>
      </c>
      <c r="E2059" t="s">
        <v>5701</v>
      </c>
      <c r="F2059" t="s">
        <v>3125</v>
      </c>
      <c r="G2059">
        <v>1</v>
      </c>
      <c r="H2059">
        <v>1</v>
      </c>
      <c r="I2059" t="s">
        <v>1724</v>
      </c>
      <c r="J2059">
        <v>1</v>
      </c>
      <c r="K2059" t="s">
        <v>1725</v>
      </c>
      <c r="L2059">
        <v>1</v>
      </c>
      <c r="M2059" t="s">
        <v>1720</v>
      </c>
      <c r="N2059">
        <v>100</v>
      </c>
      <c r="O2059" t="s">
        <v>14</v>
      </c>
      <c r="P2059" t="b">
        <v>1</v>
      </c>
    </row>
    <row r="2060" spans="1:16" x14ac:dyDescent="0.35">
      <c r="A2060" t="s">
        <v>5702</v>
      </c>
      <c r="B2060" t="s">
        <v>1719</v>
      </c>
      <c r="C2060" t="s">
        <v>84</v>
      </c>
      <c r="D2060" t="s">
        <v>5703</v>
      </c>
      <c r="E2060" t="s">
        <v>5704</v>
      </c>
      <c r="F2060" t="s">
        <v>3129</v>
      </c>
      <c r="G2060">
        <v>1</v>
      </c>
      <c r="H2060">
        <v>1</v>
      </c>
      <c r="I2060" t="s">
        <v>1724</v>
      </c>
      <c r="J2060">
        <v>1</v>
      </c>
      <c r="K2060" t="s">
        <v>1725</v>
      </c>
      <c r="L2060">
        <v>1</v>
      </c>
      <c r="M2060" t="s">
        <v>1720</v>
      </c>
      <c r="N2060">
        <v>100</v>
      </c>
      <c r="O2060" t="s">
        <v>14</v>
      </c>
      <c r="P2060" t="b">
        <v>1</v>
      </c>
    </row>
    <row r="2061" spans="1:16" x14ac:dyDescent="0.35">
      <c r="A2061" t="s">
        <v>5705</v>
      </c>
      <c r="B2061" t="s">
        <v>1719</v>
      </c>
      <c r="C2061" t="s">
        <v>84</v>
      </c>
      <c r="D2061" t="s">
        <v>5706</v>
      </c>
      <c r="E2061" t="s">
        <v>5707</v>
      </c>
      <c r="F2061" t="s">
        <v>3133</v>
      </c>
      <c r="G2061">
        <v>1</v>
      </c>
      <c r="H2061">
        <v>1</v>
      </c>
      <c r="I2061" t="s">
        <v>1724</v>
      </c>
      <c r="J2061">
        <v>1</v>
      </c>
      <c r="K2061" t="s">
        <v>1725</v>
      </c>
      <c r="L2061">
        <v>1</v>
      </c>
      <c r="M2061" t="s">
        <v>1720</v>
      </c>
      <c r="N2061">
        <v>100</v>
      </c>
      <c r="O2061" t="s">
        <v>14</v>
      </c>
      <c r="P2061" t="b">
        <v>1</v>
      </c>
    </row>
    <row r="2062" spans="1:16" x14ac:dyDescent="0.35">
      <c r="A2062" t="s">
        <v>5708</v>
      </c>
      <c r="B2062" t="s">
        <v>1719</v>
      </c>
      <c r="C2062" t="s">
        <v>84</v>
      </c>
      <c r="D2062" t="s">
        <v>5709</v>
      </c>
      <c r="E2062" t="s">
        <v>5710</v>
      </c>
      <c r="F2062" t="s">
        <v>3137</v>
      </c>
      <c r="G2062">
        <v>1</v>
      </c>
      <c r="H2062">
        <v>1</v>
      </c>
      <c r="I2062" t="s">
        <v>1724</v>
      </c>
      <c r="J2062">
        <v>1</v>
      </c>
      <c r="K2062" t="s">
        <v>1725</v>
      </c>
      <c r="L2062">
        <v>1</v>
      </c>
      <c r="M2062" t="s">
        <v>1720</v>
      </c>
      <c r="N2062">
        <v>100</v>
      </c>
      <c r="O2062" t="s">
        <v>14</v>
      </c>
      <c r="P2062" t="b">
        <v>1</v>
      </c>
    </row>
    <row r="2063" spans="1:16" x14ac:dyDescent="0.35">
      <c r="A2063" t="s">
        <v>5711</v>
      </c>
      <c r="B2063" t="s">
        <v>1719</v>
      </c>
      <c r="C2063" t="s">
        <v>84</v>
      </c>
      <c r="D2063" t="s">
        <v>5712</v>
      </c>
      <c r="E2063" t="s">
        <v>5713</v>
      </c>
      <c r="F2063" t="s">
        <v>3141</v>
      </c>
      <c r="G2063">
        <v>1</v>
      </c>
      <c r="H2063">
        <v>1</v>
      </c>
      <c r="I2063" t="s">
        <v>1724</v>
      </c>
      <c r="J2063">
        <v>1</v>
      </c>
      <c r="K2063" t="s">
        <v>1725</v>
      </c>
      <c r="L2063">
        <v>1</v>
      </c>
      <c r="M2063" t="s">
        <v>1720</v>
      </c>
      <c r="N2063">
        <v>100</v>
      </c>
      <c r="O2063" t="s">
        <v>14</v>
      </c>
      <c r="P2063" t="b">
        <v>1</v>
      </c>
    </row>
    <row r="2064" spans="1:16" x14ac:dyDescent="0.35">
      <c r="A2064" t="s">
        <v>5714</v>
      </c>
      <c r="B2064" t="s">
        <v>1719</v>
      </c>
      <c r="C2064" t="s">
        <v>84</v>
      </c>
      <c r="D2064" t="s">
        <v>5715</v>
      </c>
      <c r="E2064" t="s">
        <v>5716</v>
      </c>
      <c r="F2064" t="s">
        <v>3097</v>
      </c>
      <c r="G2064">
        <v>1</v>
      </c>
      <c r="H2064">
        <v>1</v>
      </c>
      <c r="I2064" t="s">
        <v>1724</v>
      </c>
      <c r="J2064">
        <v>1</v>
      </c>
      <c r="K2064" t="s">
        <v>1725</v>
      </c>
      <c r="L2064">
        <v>1</v>
      </c>
      <c r="M2064" t="s">
        <v>1720</v>
      </c>
      <c r="N2064">
        <v>100</v>
      </c>
      <c r="O2064" t="s">
        <v>14</v>
      </c>
      <c r="P2064" t="b">
        <v>1</v>
      </c>
    </row>
    <row r="2065" spans="1:16" x14ac:dyDescent="0.35">
      <c r="A2065" t="s">
        <v>5717</v>
      </c>
      <c r="B2065" t="s">
        <v>1719</v>
      </c>
      <c r="C2065" t="s">
        <v>84</v>
      </c>
      <c r="D2065" t="s">
        <v>5718</v>
      </c>
      <c r="E2065" t="s">
        <v>5719</v>
      </c>
      <c r="F2065" t="s">
        <v>3101</v>
      </c>
      <c r="G2065">
        <v>1</v>
      </c>
      <c r="H2065">
        <v>1</v>
      </c>
      <c r="I2065" t="s">
        <v>1724</v>
      </c>
      <c r="J2065">
        <v>1</v>
      </c>
      <c r="K2065" t="s">
        <v>1725</v>
      </c>
      <c r="L2065">
        <v>1</v>
      </c>
      <c r="M2065" t="s">
        <v>1720</v>
      </c>
      <c r="N2065">
        <v>100</v>
      </c>
      <c r="O2065" t="s">
        <v>14</v>
      </c>
      <c r="P2065" t="b">
        <v>1</v>
      </c>
    </row>
    <row r="2066" spans="1:16" x14ac:dyDescent="0.35">
      <c r="A2066" t="s">
        <v>5720</v>
      </c>
      <c r="B2066" t="s">
        <v>1719</v>
      </c>
      <c r="C2066" t="s">
        <v>84</v>
      </c>
      <c r="D2066" t="s">
        <v>5721</v>
      </c>
      <c r="E2066" t="s">
        <v>5722</v>
      </c>
      <c r="F2066" t="s">
        <v>3105</v>
      </c>
      <c r="G2066">
        <v>1</v>
      </c>
      <c r="H2066">
        <v>1</v>
      </c>
      <c r="I2066" t="s">
        <v>1724</v>
      </c>
      <c r="J2066">
        <v>1</v>
      </c>
      <c r="K2066" t="s">
        <v>1725</v>
      </c>
      <c r="L2066">
        <v>1</v>
      </c>
      <c r="M2066" t="s">
        <v>1720</v>
      </c>
      <c r="N2066">
        <v>100</v>
      </c>
      <c r="O2066" t="s">
        <v>14</v>
      </c>
      <c r="P2066" t="b">
        <v>1</v>
      </c>
    </row>
    <row r="2067" spans="1:16" x14ac:dyDescent="0.35">
      <c r="A2067" t="s">
        <v>5723</v>
      </c>
      <c r="B2067" t="s">
        <v>1719</v>
      </c>
      <c r="C2067" t="s">
        <v>84</v>
      </c>
      <c r="D2067" t="s">
        <v>5724</v>
      </c>
      <c r="E2067" t="s">
        <v>5725</v>
      </c>
      <c r="F2067" t="s">
        <v>3109</v>
      </c>
      <c r="G2067">
        <v>1</v>
      </c>
      <c r="H2067">
        <v>1</v>
      </c>
      <c r="I2067" t="s">
        <v>1724</v>
      </c>
      <c r="J2067">
        <v>1</v>
      </c>
      <c r="K2067" t="s">
        <v>1725</v>
      </c>
      <c r="L2067">
        <v>1</v>
      </c>
      <c r="M2067" t="s">
        <v>1720</v>
      </c>
      <c r="N2067">
        <v>100</v>
      </c>
      <c r="O2067" t="s">
        <v>14</v>
      </c>
      <c r="P2067" t="b">
        <v>1</v>
      </c>
    </row>
    <row r="2068" spans="1:16" x14ac:dyDescent="0.35">
      <c r="A2068" t="s">
        <v>5726</v>
      </c>
      <c r="B2068" t="s">
        <v>1719</v>
      </c>
      <c r="C2068" t="s">
        <v>84</v>
      </c>
      <c r="D2068" t="s">
        <v>5727</v>
      </c>
      <c r="E2068" t="s">
        <v>5728</v>
      </c>
      <c r="F2068" t="s">
        <v>3113</v>
      </c>
      <c r="G2068">
        <v>1</v>
      </c>
      <c r="H2068">
        <v>1</v>
      </c>
      <c r="I2068" t="s">
        <v>1724</v>
      </c>
      <c r="J2068">
        <v>1</v>
      </c>
      <c r="K2068" t="s">
        <v>1725</v>
      </c>
      <c r="L2068">
        <v>1</v>
      </c>
      <c r="M2068" t="s">
        <v>1720</v>
      </c>
      <c r="N2068">
        <v>100</v>
      </c>
      <c r="O2068" t="s">
        <v>14</v>
      </c>
      <c r="P2068" t="b">
        <v>1</v>
      </c>
    </row>
    <row r="2069" spans="1:16" x14ac:dyDescent="0.35">
      <c r="A2069" t="s">
        <v>5729</v>
      </c>
      <c r="B2069" t="s">
        <v>1719</v>
      </c>
      <c r="C2069" t="s">
        <v>84</v>
      </c>
      <c r="D2069" t="s">
        <v>5730</v>
      </c>
      <c r="E2069" t="s">
        <v>5731</v>
      </c>
      <c r="F2069" t="s">
        <v>3117</v>
      </c>
      <c r="G2069">
        <v>1</v>
      </c>
      <c r="H2069">
        <v>1</v>
      </c>
      <c r="I2069" t="s">
        <v>1724</v>
      </c>
      <c r="J2069">
        <v>1</v>
      </c>
      <c r="K2069" t="s">
        <v>1725</v>
      </c>
      <c r="L2069">
        <v>1</v>
      </c>
      <c r="M2069" t="s">
        <v>1720</v>
      </c>
      <c r="N2069">
        <v>100</v>
      </c>
      <c r="O2069" t="s">
        <v>14</v>
      </c>
      <c r="P2069" t="b">
        <v>1</v>
      </c>
    </row>
    <row r="2070" spans="1:16" x14ac:dyDescent="0.35">
      <c r="A2070" t="s">
        <v>5732</v>
      </c>
      <c r="B2070" t="s">
        <v>1719</v>
      </c>
      <c r="C2070" t="s">
        <v>84</v>
      </c>
      <c r="D2070" t="s">
        <v>5733</v>
      </c>
      <c r="E2070" t="s">
        <v>5734</v>
      </c>
      <c r="F2070" t="s">
        <v>3121</v>
      </c>
      <c r="G2070">
        <v>0</v>
      </c>
      <c r="H2070">
        <v>1</v>
      </c>
      <c r="I2070" t="s">
        <v>1724</v>
      </c>
      <c r="J2070">
        <v>0</v>
      </c>
      <c r="K2070" t="s">
        <v>1725</v>
      </c>
      <c r="L2070">
        <v>1</v>
      </c>
      <c r="M2070" t="s">
        <v>1720</v>
      </c>
      <c r="N2070">
        <v>0</v>
      </c>
      <c r="O2070" t="s">
        <v>14</v>
      </c>
      <c r="P2070" t="b">
        <v>1</v>
      </c>
    </row>
    <row r="2071" spans="1:16" x14ac:dyDescent="0.35">
      <c r="A2071" t="s">
        <v>5735</v>
      </c>
      <c r="B2071" t="s">
        <v>1719</v>
      </c>
      <c r="C2071" t="s">
        <v>84</v>
      </c>
      <c r="D2071" t="s">
        <v>5736</v>
      </c>
      <c r="E2071" t="s">
        <v>5737</v>
      </c>
      <c r="F2071" t="s">
        <v>3125</v>
      </c>
      <c r="G2071">
        <v>0</v>
      </c>
      <c r="H2071">
        <v>1</v>
      </c>
      <c r="I2071" t="s">
        <v>1724</v>
      </c>
      <c r="J2071">
        <v>0</v>
      </c>
      <c r="K2071" t="s">
        <v>1725</v>
      </c>
      <c r="L2071">
        <v>1</v>
      </c>
      <c r="M2071" t="s">
        <v>1720</v>
      </c>
      <c r="N2071">
        <v>0</v>
      </c>
      <c r="O2071" t="s">
        <v>14</v>
      </c>
      <c r="P2071" t="b">
        <v>1</v>
      </c>
    </row>
    <row r="2072" spans="1:16" x14ac:dyDescent="0.35">
      <c r="A2072" t="s">
        <v>5738</v>
      </c>
      <c r="B2072" t="s">
        <v>1719</v>
      </c>
      <c r="C2072" t="s">
        <v>84</v>
      </c>
      <c r="D2072" t="s">
        <v>5739</v>
      </c>
      <c r="E2072" t="s">
        <v>5740</v>
      </c>
      <c r="F2072" t="s">
        <v>3169</v>
      </c>
      <c r="G2072">
        <v>1</v>
      </c>
      <c r="H2072">
        <v>1</v>
      </c>
      <c r="I2072" t="s">
        <v>1724</v>
      </c>
      <c r="J2072">
        <v>1</v>
      </c>
      <c r="K2072" t="s">
        <v>1725</v>
      </c>
      <c r="L2072">
        <v>1</v>
      </c>
      <c r="M2072" t="s">
        <v>1720</v>
      </c>
      <c r="N2072">
        <v>100</v>
      </c>
      <c r="O2072" t="s">
        <v>14</v>
      </c>
      <c r="P2072" t="b">
        <v>1</v>
      </c>
    </row>
    <row r="2073" spans="1:16" x14ac:dyDescent="0.35">
      <c r="A2073" t="s">
        <v>5741</v>
      </c>
      <c r="B2073" t="s">
        <v>1719</v>
      </c>
      <c r="C2073" t="s">
        <v>84</v>
      </c>
      <c r="D2073" t="s">
        <v>5742</v>
      </c>
      <c r="E2073" t="s">
        <v>5743</v>
      </c>
      <c r="F2073" t="s">
        <v>3173</v>
      </c>
      <c r="G2073">
        <v>1</v>
      </c>
      <c r="H2073">
        <v>1</v>
      </c>
      <c r="I2073" t="s">
        <v>1724</v>
      </c>
      <c r="J2073">
        <v>1</v>
      </c>
      <c r="K2073" t="s">
        <v>1725</v>
      </c>
      <c r="L2073">
        <v>1</v>
      </c>
      <c r="M2073" t="s">
        <v>1720</v>
      </c>
      <c r="N2073">
        <v>100</v>
      </c>
      <c r="O2073" t="s">
        <v>14</v>
      </c>
      <c r="P2073" t="b">
        <v>1</v>
      </c>
    </row>
    <row r="2074" spans="1:16" x14ac:dyDescent="0.35">
      <c r="A2074" t="s">
        <v>5744</v>
      </c>
      <c r="B2074" t="s">
        <v>1719</v>
      </c>
      <c r="C2074" t="s">
        <v>84</v>
      </c>
      <c r="D2074" t="s">
        <v>5745</v>
      </c>
      <c r="E2074" t="s">
        <v>5746</v>
      </c>
      <c r="F2074" t="s">
        <v>3177</v>
      </c>
      <c r="G2074">
        <v>1</v>
      </c>
      <c r="H2074">
        <v>1</v>
      </c>
      <c r="I2074" t="s">
        <v>1724</v>
      </c>
      <c r="J2074">
        <v>1</v>
      </c>
      <c r="K2074" t="s">
        <v>1725</v>
      </c>
      <c r="L2074">
        <v>1</v>
      </c>
      <c r="M2074" t="s">
        <v>1720</v>
      </c>
      <c r="N2074">
        <v>100</v>
      </c>
      <c r="O2074" t="s">
        <v>14</v>
      </c>
      <c r="P2074" t="b">
        <v>1</v>
      </c>
    </row>
    <row r="2075" spans="1:16" x14ac:dyDescent="0.35">
      <c r="A2075" t="s">
        <v>5747</v>
      </c>
      <c r="B2075" t="s">
        <v>1719</v>
      </c>
      <c r="C2075" t="s">
        <v>84</v>
      </c>
      <c r="D2075" t="s">
        <v>5748</v>
      </c>
      <c r="E2075" t="s">
        <v>5749</v>
      </c>
      <c r="F2075" t="s">
        <v>3181</v>
      </c>
      <c r="G2075">
        <v>1</v>
      </c>
      <c r="H2075">
        <v>1</v>
      </c>
      <c r="I2075" t="s">
        <v>1724</v>
      </c>
      <c r="J2075">
        <v>1</v>
      </c>
      <c r="K2075" t="s">
        <v>1725</v>
      </c>
      <c r="L2075">
        <v>1</v>
      </c>
      <c r="M2075" t="s">
        <v>1720</v>
      </c>
      <c r="N2075">
        <v>100</v>
      </c>
      <c r="O2075" t="s">
        <v>14</v>
      </c>
      <c r="P2075" t="b">
        <v>1</v>
      </c>
    </row>
    <row r="2076" spans="1:16" x14ac:dyDescent="0.35">
      <c r="A2076" t="s">
        <v>5750</v>
      </c>
      <c r="B2076" t="s">
        <v>1719</v>
      </c>
      <c r="C2076" t="s">
        <v>84</v>
      </c>
      <c r="D2076" t="s">
        <v>5751</v>
      </c>
      <c r="E2076" t="s">
        <v>5752</v>
      </c>
      <c r="F2076" t="s">
        <v>3185</v>
      </c>
      <c r="G2076">
        <v>1</v>
      </c>
      <c r="H2076">
        <v>1</v>
      </c>
      <c r="I2076" t="s">
        <v>1724</v>
      </c>
      <c r="J2076">
        <v>1</v>
      </c>
      <c r="K2076" t="s">
        <v>1725</v>
      </c>
      <c r="L2076">
        <v>1</v>
      </c>
      <c r="M2076" t="s">
        <v>1720</v>
      </c>
      <c r="N2076">
        <v>100</v>
      </c>
      <c r="O2076" t="s">
        <v>14</v>
      </c>
      <c r="P2076" t="b">
        <v>1</v>
      </c>
    </row>
    <row r="2077" spans="1:16" x14ac:dyDescent="0.35">
      <c r="A2077" t="s">
        <v>5753</v>
      </c>
      <c r="B2077" t="s">
        <v>1719</v>
      </c>
      <c r="C2077" t="s">
        <v>84</v>
      </c>
      <c r="D2077" t="s">
        <v>5754</v>
      </c>
      <c r="E2077" t="s">
        <v>5755</v>
      </c>
      <c r="F2077" t="s">
        <v>3189</v>
      </c>
      <c r="G2077">
        <v>1</v>
      </c>
      <c r="H2077">
        <v>1</v>
      </c>
      <c r="I2077" t="s">
        <v>1724</v>
      </c>
      <c r="J2077">
        <v>1</v>
      </c>
      <c r="K2077" t="s">
        <v>1725</v>
      </c>
      <c r="L2077">
        <v>1</v>
      </c>
      <c r="M2077" t="s">
        <v>1720</v>
      </c>
      <c r="N2077">
        <v>100</v>
      </c>
      <c r="O2077" t="s">
        <v>14</v>
      </c>
      <c r="P2077" t="b">
        <v>1</v>
      </c>
    </row>
    <row r="2078" spans="1:16" x14ac:dyDescent="0.35">
      <c r="A2078" t="s">
        <v>5756</v>
      </c>
      <c r="B2078" t="s">
        <v>1719</v>
      </c>
      <c r="C2078" t="s">
        <v>84</v>
      </c>
      <c r="D2078" t="s">
        <v>5757</v>
      </c>
      <c r="E2078" t="s">
        <v>5758</v>
      </c>
      <c r="F2078" t="s">
        <v>3193</v>
      </c>
      <c r="G2078">
        <v>1</v>
      </c>
      <c r="H2078">
        <v>1</v>
      </c>
      <c r="I2078" t="s">
        <v>1724</v>
      </c>
      <c r="J2078">
        <v>1</v>
      </c>
      <c r="K2078" t="s">
        <v>1725</v>
      </c>
      <c r="L2078">
        <v>1</v>
      </c>
      <c r="M2078" t="s">
        <v>1720</v>
      </c>
      <c r="N2078">
        <v>100</v>
      </c>
      <c r="O2078" t="s">
        <v>14</v>
      </c>
      <c r="P2078" t="b">
        <v>1</v>
      </c>
    </row>
    <row r="2079" spans="1:16" x14ac:dyDescent="0.35">
      <c r="A2079" t="s">
        <v>5759</v>
      </c>
      <c r="B2079" t="s">
        <v>1719</v>
      </c>
      <c r="C2079" t="s">
        <v>84</v>
      </c>
      <c r="D2079" t="s">
        <v>5760</v>
      </c>
      <c r="E2079" t="s">
        <v>5761</v>
      </c>
      <c r="F2079" t="s">
        <v>3197</v>
      </c>
      <c r="G2079">
        <v>1</v>
      </c>
      <c r="H2079">
        <v>1</v>
      </c>
      <c r="I2079" t="s">
        <v>1724</v>
      </c>
      <c r="J2079">
        <v>1</v>
      </c>
      <c r="K2079" t="s">
        <v>1725</v>
      </c>
      <c r="L2079">
        <v>1</v>
      </c>
      <c r="M2079" t="s">
        <v>1720</v>
      </c>
      <c r="N2079">
        <v>100</v>
      </c>
      <c r="O2079" t="s">
        <v>14</v>
      </c>
      <c r="P2079" t="b">
        <v>1</v>
      </c>
    </row>
    <row r="2080" spans="1:16" x14ac:dyDescent="0.35">
      <c r="A2080" t="s">
        <v>5762</v>
      </c>
      <c r="B2080" t="s">
        <v>1719</v>
      </c>
      <c r="C2080" t="s">
        <v>84</v>
      </c>
      <c r="D2080" t="s">
        <v>5763</v>
      </c>
      <c r="E2080" t="s">
        <v>5764</v>
      </c>
      <c r="F2080" t="s">
        <v>3201</v>
      </c>
      <c r="G2080">
        <v>1</v>
      </c>
      <c r="H2080">
        <v>1</v>
      </c>
      <c r="I2080" t="s">
        <v>1724</v>
      </c>
      <c r="J2080">
        <v>1</v>
      </c>
      <c r="K2080" t="s">
        <v>1725</v>
      </c>
      <c r="L2080">
        <v>1</v>
      </c>
      <c r="M2080" t="s">
        <v>1720</v>
      </c>
      <c r="N2080">
        <v>100</v>
      </c>
      <c r="O2080" t="s">
        <v>14</v>
      </c>
      <c r="P2080" t="b">
        <v>1</v>
      </c>
    </row>
    <row r="2081" spans="1:16" x14ac:dyDescent="0.35">
      <c r="A2081" t="s">
        <v>5765</v>
      </c>
      <c r="B2081" t="s">
        <v>1719</v>
      </c>
      <c r="C2081" t="s">
        <v>84</v>
      </c>
      <c r="D2081" t="s">
        <v>5766</v>
      </c>
      <c r="E2081" t="s">
        <v>5767</v>
      </c>
      <c r="F2081" t="s">
        <v>3205</v>
      </c>
      <c r="G2081">
        <v>1</v>
      </c>
      <c r="H2081">
        <v>1</v>
      </c>
      <c r="I2081" t="s">
        <v>1724</v>
      </c>
      <c r="J2081">
        <v>1</v>
      </c>
      <c r="K2081" t="s">
        <v>1725</v>
      </c>
      <c r="L2081">
        <v>1</v>
      </c>
      <c r="M2081" t="s">
        <v>1720</v>
      </c>
      <c r="N2081">
        <v>100</v>
      </c>
      <c r="O2081" t="s">
        <v>14</v>
      </c>
      <c r="P2081" t="b">
        <v>1</v>
      </c>
    </row>
    <row r="2082" spans="1:16" x14ac:dyDescent="0.35">
      <c r="A2082" t="s">
        <v>5768</v>
      </c>
      <c r="B2082" t="s">
        <v>1719</v>
      </c>
      <c r="C2082" t="s">
        <v>84</v>
      </c>
      <c r="D2082" t="s">
        <v>5769</v>
      </c>
      <c r="E2082" t="s">
        <v>5770</v>
      </c>
      <c r="F2082" t="s">
        <v>3209</v>
      </c>
      <c r="G2082">
        <v>1</v>
      </c>
      <c r="H2082">
        <v>1</v>
      </c>
      <c r="I2082" t="s">
        <v>1724</v>
      </c>
      <c r="J2082">
        <v>1</v>
      </c>
      <c r="K2082" t="s">
        <v>1725</v>
      </c>
      <c r="L2082">
        <v>1</v>
      </c>
      <c r="M2082" t="s">
        <v>1720</v>
      </c>
      <c r="N2082">
        <v>100</v>
      </c>
      <c r="O2082" t="s">
        <v>14</v>
      </c>
      <c r="P2082" t="b">
        <v>1</v>
      </c>
    </row>
    <row r="2083" spans="1:16" x14ac:dyDescent="0.35">
      <c r="A2083" t="s">
        <v>5771</v>
      </c>
      <c r="B2083" t="s">
        <v>1719</v>
      </c>
      <c r="C2083" t="s">
        <v>84</v>
      </c>
      <c r="D2083" t="s">
        <v>5772</v>
      </c>
      <c r="E2083" t="s">
        <v>5773</v>
      </c>
      <c r="F2083" t="s">
        <v>3213</v>
      </c>
      <c r="G2083">
        <v>1</v>
      </c>
      <c r="H2083">
        <v>1</v>
      </c>
      <c r="I2083" t="s">
        <v>1724</v>
      </c>
      <c r="J2083">
        <v>1</v>
      </c>
      <c r="K2083" t="s">
        <v>1725</v>
      </c>
      <c r="L2083">
        <v>1</v>
      </c>
      <c r="M2083" t="s">
        <v>1720</v>
      </c>
      <c r="N2083">
        <v>100</v>
      </c>
      <c r="O2083" t="s">
        <v>14</v>
      </c>
      <c r="P2083" t="b">
        <v>1</v>
      </c>
    </row>
    <row r="2084" spans="1:16" x14ac:dyDescent="0.35">
      <c r="A2084" t="s">
        <v>5774</v>
      </c>
      <c r="B2084" t="s">
        <v>1719</v>
      </c>
      <c r="C2084" t="s">
        <v>84</v>
      </c>
      <c r="D2084" t="s">
        <v>5775</v>
      </c>
      <c r="E2084" t="s">
        <v>5776</v>
      </c>
      <c r="F2084" t="s">
        <v>3169</v>
      </c>
      <c r="G2084">
        <v>1</v>
      </c>
      <c r="H2084">
        <v>1</v>
      </c>
      <c r="I2084" t="s">
        <v>1724</v>
      </c>
      <c r="J2084">
        <v>1</v>
      </c>
      <c r="K2084" t="s">
        <v>1725</v>
      </c>
      <c r="L2084">
        <v>1</v>
      </c>
      <c r="M2084" t="s">
        <v>1720</v>
      </c>
      <c r="N2084">
        <v>100</v>
      </c>
      <c r="O2084" t="s">
        <v>14</v>
      </c>
      <c r="P2084" t="b">
        <v>1</v>
      </c>
    </row>
    <row r="2085" spans="1:16" x14ac:dyDescent="0.35">
      <c r="A2085" t="s">
        <v>5777</v>
      </c>
      <c r="B2085" t="s">
        <v>1719</v>
      </c>
      <c r="C2085" t="s">
        <v>84</v>
      </c>
      <c r="D2085" t="s">
        <v>5778</v>
      </c>
      <c r="E2085" t="s">
        <v>5779</v>
      </c>
      <c r="F2085" t="s">
        <v>3173</v>
      </c>
      <c r="G2085">
        <v>1</v>
      </c>
      <c r="H2085">
        <v>1</v>
      </c>
      <c r="I2085" t="s">
        <v>1724</v>
      </c>
      <c r="J2085">
        <v>1</v>
      </c>
      <c r="K2085" t="s">
        <v>1725</v>
      </c>
      <c r="L2085">
        <v>1</v>
      </c>
      <c r="M2085" t="s">
        <v>1720</v>
      </c>
      <c r="N2085">
        <v>100</v>
      </c>
      <c r="O2085" t="s">
        <v>14</v>
      </c>
      <c r="P2085" t="b">
        <v>1</v>
      </c>
    </row>
    <row r="2086" spans="1:16" x14ac:dyDescent="0.35">
      <c r="A2086" t="s">
        <v>5780</v>
      </c>
      <c r="B2086" t="s">
        <v>1719</v>
      </c>
      <c r="C2086" t="s">
        <v>84</v>
      </c>
      <c r="D2086" t="s">
        <v>5781</v>
      </c>
      <c r="E2086" t="s">
        <v>5782</v>
      </c>
      <c r="F2086" t="s">
        <v>3177</v>
      </c>
      <c r="G2086">
        <v>1</v>
      </c>
      <c r="H2086">
        <v>1</v>
      </c>
      <c r="I2086" t="s">
        <v>1724</v>
      </c>
      <c r="J2086">
        <v>1</v>
      </c>
      <c r="K2086" t="s">
        <v>1725</v>
      </c>
      <c r="L2086">
        <v>1</v>
      </c>
      <c r="M2086" t="s">
        <v>1720</v>
      </c>
      <c r="N2086">
        <v>100</v>
      </c>
      <c r="O2086" t="s">
        <v>14</v>
      </c>
      <c r="P2086" t="b">
        <v>1</v>
      </c>
    </row>
    <row r="2087" spans="1:16" x14ac:dyDescent="0.35">
      <c r="A2087" t="s">
        <v>5783</v>
      </c>
      <c r="B2087" t="s">
        <v>1719</v>
      </c>
      <c r="C2087" t="s">
        <v>84</v>
      </c>
      <c r="D2087" t="s">
        <v>5784</v>
      </c>
      <c r="E2087" t="s">
        <v>5785</v>
      </c>
      <c r="F2087" t="s">
        <v>3181</v>
      </c>
      <c r="G2087">
        <v>1</v>
      </c>
      <c r="H2087">
        <v>1</v>
      </c>
      <c r="I2087" t="s">
        <v>1724</v>
      </c>
      <c r="J2087">
        <v>1</v>
      </c>
      <c r="K2087" t="s">
        <v>1725</v>
      </c>
      <c r="L2087">
        <v>1</v>
      </c>
      <c r="M2087" t="s">
        <v>1720</v>
      </c>
      <c r="N2087">
        <v>100</v>
      </c>
      <c r="O2087" t="s">
        <v>14</v>
      </c>
      <c r="P2087" t="b">
        <v>1</v>
      </c>
    </row>
    <row r="2088" spans="1:16" x14ac:dyDescent="0.35">
      <c r="A2088" t="s">
        <v>5786</v>
      </c>
      <c r="B2088" t="s">
        <v>1719</v>
      </c>
      <c r="C2088" t="s">
        <v>84</v>
      </c>
      <c r="D2088" t="s">
        <v>5787</v>
      </c>
      <c r="E2088" t="s">
        <v>5788</v>
      </c>
      <c r="F2088" t="s">
        <v>3185</v>
      </c>
      <c r="G2088">
        <v>1</v>
      </c>
      <c r="H2088">
        <v>1</v>
      </c>
      <c r="I2088" t="s">
        <v>1724</v>
      </c>
      <c r="J2088">
        <v>1</v>
      </c>
      <c r="K2088" t="s">
        <v>1725</v>
      </c>
      <c r="L2088">
        <v>1</v>
      </c>
      <c r="M2088" t="s">
        <v>1720</v>
      </c>
      <c r="N2088">
        <v>100</v>
      </c>
      <c r="O2088" t="s">
        <v>14</v>
      </c>
      <c r="P2088" t="b">
        <v>1</v>
      </c>
    </row>
    <row r="2089" spans="1:16" x14ac:dyDescent="0.35">
      <c r="A2089" t="s">
        <v>5789</v>
      </c>
      <c r="B2089" t="s">
        <v>1719</v>
      </c>
      <c r="C2089" t="s">
        <v>84</v>
      </c>
      <c r="D2089" t="s">
        <v>5790</v>
      </c>
      <c r="E2089" t="s">
        <v>5791</v>
      </c>
      <c r="F2089" t="s">
        <v>3189</v>
      </c>
      <c r="G2089">
        <v>0</v>
      </c>
      <c r="H2089">
        <v>1</v>
      </c>
      <c r="I2089" t="s">
        <v>1724</v>
      </c>
      <c r="J2089">
        <v>0</v>
      </c>
      <c r="K2089" t="s">
        <v>1725</v>
      </c>
      <c r="L2089">
        <v>1</v>
      </c>
      <c r="M2089" t="s">
        <v>1720</v>
      </c>
      <c r="N2089">
        <v>0</v>
      </c>
      <c r="O2089" t="s">
        <v>14</v>
      </c>
      <c r="P2089" t="b">
        <v>1</v>
      </c>
    </row>
    <row r="2090" spans="1:16" x14ac:dyDescent="0.35">
      <c r="A2090" t="s">
        <v>5792</v>
      </c>
      <c r="B2090" t="s">
        <v>1719</v>
      </c>
      <c r="C2090" t="s">
        <v>84</v>
      </c>
      <c r="D2090" t="s">
        <v>5793</v>
      </c>
      <c r="E2090" t="s">
        <v>5794</v>
      </c>
      <c r="F2090" t="s">
        <v>3193</v>
      </c>
      <c r="G2090">
        <v>0</v>
      </c>
      <c r="H2090">
        <v>1</v>
      </c>
      <c r="I2090" t="s">
        <v>1724</v>
      </c>
      <c r="J2090">
        <v>0</v>
      </c>
      <c r="K2090" t="s">
        <v>1725</v>
      </c>
      <c r="L2090">
        <v>1</v>
      </c>
      <c r="M2090" t="s">
        <v>1720</v>
      </c>
      <c r="N2090">
        <v>0</v>
      </c>
      <c r="O2090" t="s">
        <v>14</v>
      </c>
      <c r="P2090" t="b">
        <v>1</v>
      </c>
    </row>
    <row r="2091" spans="1:16" x14ac:dyDescent="0.35">
      <c r="A2091" t="s">
        <v>5795</v>
      </c>
      <c r="B2091" t="s">
        <v>1719</v>
      </c>
      <c r="C2091" t="s">
        <v>84</v>
      </c>
      <c r="D2091" t="s">
        <v>5796</v>
      </c>
      <c r="E2091" t="s">
        <v>5797</v>
      </c>
      <c r="F2091" t="s">
        <v>3197</v>
      </c>
      <c r="G2091">
        <v>0</v>
      </c>
      <c r="H2091">
        <v>1</v>
      </c>
      <c r="I2091" t="s">
        <v>1724</v>
      </c>
      <c r="J2091">
        <v>0</v>
      </c>
      <c r="K2091" t="s">
        <v>1725</v>
      </c>
      <c r="L2091">
        <v>1</v>
      </c>
      <c r="M2091" t="s">
        <v>1720</v>
      </c>
      <c r="N2091">
        <v>0</v>
      </c>
      <c r="O2091" t="s">
        <v>14</v>
      </c>
      <c r="P2091" t="b">
        <v>1</v>
      </c>
    </row>
    <row r="2092" spans="1:16" x14ac:dyDescent="0.35">
      <c r="A2092" t="s">
        <v>5798</v>
      </c>
      <c r="B2092" t="s">
        <v>1719</v>
      </c>
      <c r="C2092" t="s">
        <v>84</v>
      </c>
      <c r="D2092" t="s">
        <v>5799</v>
      </c>
      <c r="E2092" t="s">
        <v>5800</v>
      </c>
      <c r="F2092" t="s">
        <v>3241</v>
      </c>
      <c r="G2092">
        <v>1</v>
      </c>
      <c r="H2092">
        <v>1</v>
      </c>
      <c r="I2092" t="s">
        <v>1724</v>
      </c>
      <c r="J2092">
        <v>1</v>
      </c>
      <c r="K2092" t="s">
        <v>1725</v>
      </c>
      <c r="L2092">
        <v>1</v>
      </c>
      <c r="M2092" t="s">
        <v>1720</v>
      </c>
      <c r="N2092">
        <v>100</v>
      </c>
      <c r="O2092" t="s">
        <v>14</v>
      </c>
      <c r="P2092" t="b">
        <v>1</v>
      </c>
    </row>
    <row r="2093" spans="1:16" x14ac:dyDescent="0.35">
      <c r="A2093" t="s">
        <v>5801</v>
      </c>
      <c r="B2093" t="s">
        <v>1719</v>
      </c>
      <c r="C2093" t="s">
        <v>84</v>
      </c>
      <c r="D2093" t="s">
        <v>5802</v>
      </c>
      <c r="E2093" t="s">
        <v>5803</v>
      </c>
      <c r="F2093" t="s">
        <v>3245</v>
      </c>
      <c r="G2093">
        <v>1</v>
      </c>
      <c r="H2093">
        <v>1</v>
      </c>
      <c r="I2093" t="s">
        <v>1724</v>
      </c>
      <c r="J2093">
        <v>1</v>
      </c>
      <c r="K2093" t="s">
        <v>1725</v>
      </c>
      <c r="L2093">
        <v>1</v>
      </c>
      <c r="M2093" t="s">
        <v>1720</v>
      </c>
      <c r="N2093">
        <v>100</v>
      </c>
      <c r="O2093" t="s">
        <v>14</v>
      </c>
      <c r="P2093" t="b">
        <v>1</v>
      </c>
    </row>
    <row r="2094" spans="1:16" x14ac:dyDescent="0.35">
      <c r="A2094" t="s">
        <v>5804</v>
      </c>
      <c r="B2094" t="s">
        <v>1719</v>
      </c>
      <c r="C2094" t="s">
        <v>84</v>
      </c>
      <c r="D2094" t="s">
        <v>5805</v>
      </c>
      <c r="E2094" t="s">
        <v>5806</v>
      </c>
      <c r="F2094" t="s">
        <v>3249</v>
      </c>
      <c r="G2094">
        <v>1</v>
      </c>
      <c r="H2094">
        <v>1</v>
      </c>
      <c r="I2094" t="s">
        <v>1724</v>
      </c>
      <c r="J2094">
        <v>1</v>
      </c>
      <c r="K2094" t="s">
        <v>1725</v>
      </c>
      <c r="L2094">
        <v>1</v>
      </c>
      <c r="M2094" t="s">
        <v>1720</v>
      </c>
      <c r="N2094">
        <v>100</v>
      </c>
      <c r="O2094" t="s">
        <v>14</v>
      </c>
      <c r="P2094" t="b">
        <v>1</v>
      </c>
    </row>
    <row r="2095" spans="1:16" x14ac:dyDescent="0.35">
      <c r="A2095" t="s">
        <v>5807</v>
      </c>
      <c r="B2095" t="s">
        <v>1719</v>
      </c>
      <c r="C2095" t="s">
        <v>84</v>
      </c>
      <c r="D2095" t="s">
        <v>5808</v>
      </c>
      <c r="E2095" t="s">
        <v>5809</v>
      </c>
      <c r="F2095" t="s">
        <v>3253</v>
      </c>
      <c r="G2095">
        <v>1</v>
      </c>
      <c r="H2095">
        <v>1</v>
      </c>
      <c r="I2095" t="s">
        <v>1724</v>
      </c>
      <c r="J2095">
        <v>1</v>
      </c>
      <c r="K2095" t="s">
        <v>1725</v>
      </c>
      <c r="L2095">
        <v>1</v>
      </c>
      <c r="M2095" t="s">
        <v>1720</v>
      </c>
      <c r="N2095">
        <v>100</v>
      </c>
      <c r="O2095" t="s">
        <v>14</v>
      </c>
      <c r="P2095" t="b">
        <v>1</v>
      </c>
    </row>
    <row r="2096" spans="1:16" x14ac:dyDescent="0.35">
      <c r="A2096" t="s">
        <v>5810</v>
      </c>
      <c r="B2096" t="s">
        <v>1719</v>
      </c>
      <c r="C2096" t="s">
        <v>84</v>
      </c>
      <c r="D2096" t="s">
        <v>5811</v>
      </c>
      <c r="E2096" t="s">
        <v>5812</v>
      </c>
      <c r="F2096" t="s">
        <v>3257</v>
      </c>
      <c r="G2096">
        <v>1</v>
      </c>
      <c r="H2096">
        <v>1</v>
      </c>
      <c r="I2096" t="s">
        <v>1724</v>
      </c>
      <c r="J2096">
        <v>1</v>
      </c>
      <c r="K2096" t="s">
        <v>1725</v>
      </c>
      <c r="L2096">
        <v>1</v>
      </c>
      <c r="M2096" t="s">
        <v>1720</v>
      </c>
      <c r="N2096">
        <v>100</v>
      </c>
      <c r="O2096" t="s">
        <v>14</v>
      </c>
      <c r="P2096" t="b">
        <v>1</v>
      </c>
    </row>
    <row r="2097" spans="1:16" x14ac:dyDescent="0.35">
      <c r="A2097" t="s">
        <v>5813</v>
      </c>
      <c r="B2097" t="s">
        <v>1719</v>
      </c>
      <c r="C2097" t="s">
        <v>84</v>
      </c>
      <c r="D2097" t="s">
        <v>5814</v>
      </c>
      <c r="E2097" t="s">
        <v>5815</v>
      </c>
      <c r="F2097" t="s">
        <v>3261</v>
      </c>
      <c r="G2097">
        <v>1</v>
      </c>
      <c r="H2097">
        <v>1</v>
      </c>
      <c r="I2097" t="s">
        <v>1724</v>
      </c>
      <c r="J2097">
        <v>1</v>
      </c>
      <c r="K2097" t="s">
        <v>1725</v>
      </c>
      <c r="L2097">
        <v>1</v>
      </c>
      <c r="M2097" t="s">
        <v>1720</v>
      </c>
      <c r="N2097">
        <v>100</v>
      </c>
      <c r="O2097" t="s">
        <v>14</v>
      </c>
      <c r="P2097" t="b">
        <v>1</v>
      </c>
    </row>
    <row r="2098" spans="1:16" x14ac:dyDescent="0.35">
      <c r="A2098" t="s">
        <v>5816</v>
      </c>
      <c r="B2098" t="s">
        <v>1719</v>
      </c>
      <c r="C2098" t="s">
        <v>84</v>
      </c>
      <c r="D2098" t="s">
        <v>5817</v>
      </c>
      <c r="E2098" t="s">
        <v>5818</v>
      </c>
      <c r="F2098" t="s">
        <v>3265</v>
      </c>
      <c r="G2098">
        <v>1</v>
      </c>
      <c r="H2098">
        <v>1</v>
      </c>
      <c r="I2098" t="s">
        <v>1724</v>
      </c>
      <c r="J2098">
        <v>1</v>
      </c>
      <c r="K2098" t="s">
        <v>1725</v>
      </c>
      <c r="L2098">
        <v>1</v>
      </c>
      <c r="M2098" t="s">
        <v>1720</v>
      </c>
      <c r="N2098">
        <v>100</v>
      </c>
      <c r="O2098" t="s">
        <v>14</v>
      </c>
      <c r="P2098" t="b">
        <v>1</v>
      </c>
    </row>
    <row r="2099" spans="1:16" x14ac:dyDescent="0.35">
      <c r="A2099" t="s">
        <v>5819</v>
      </c>
      <c r="B2099" t="s">
        <v>1719</v>
      </c>
      <c r="C2099" t="s">
        <v>84</v>
      </c>
      <c r="D2099" t="s">
        <v>5820</v>
      </c>
      <c r="E2099" t="s">
        <v>5821</v>
      </c>
      <c r="F2099" t="s">
        <v>3269</v>
      </c>
      <c r="G2099">
        <v>1</v>
      </c>
      <c r="H2099">
        <v>1</v>
      </c>
      <c r="I2099" t="s">
        <v>1724</v>
      </c>
      <c r="J2099">
        <v>1</v>
      </c>
      <c r="K2099" t="s">
        <v>1725</v>
      </c>
      <c r="L2099">
        <v>1</v>
      </c>
      <c r="M2099" t="s">
        <v>1720</v>
      </c>
      <c r="N2099">
        <v>100</v>
      </c>
      <c r="O2099" t="s">
        <v>14</v>
      </c>
      <c r="P2099" t="b">
        <v>1</v>
      </c>
    </row>
    <row r="2100" spans="1:16" x14ac:dyDescent="0.35">
      <c r="A2100" t="s">
        <v>5822</v>
      </c>
      <c r="B2100" t="s">
        <v>1719</v>
      </c>
      <c r="C2100" t="s">
        <v>84</v>
      </c>
      <c r="D2100" t="s">
        <v>5823</v>
      </c>
      <c r="E2100" t="s">
        <v>5824</v>
      </c>
      <c r="F2100" t="s">
        <v>3273</v>
      </c>
      <c r="G2100">
        <v>1</v>
      </c>
      <c r="H2100">
        <v>1</v>
      </c>
      <c r="I2100" t="s">
        <v>1724</v>
      </c>
      <c r="J2100">
        <v>1</v>
      </c>
      <c r="K2100" t="s">
        <v>1725</v>
      </c>
      <c r="L2100">
        <v>1</v>
      </c>
      <c r="M2100" t="s">
        <v>1720</v>
      </c>
      <c r="N2100">
        <v>100</v>
      </c>
      <c r="O2100" t="s">
        <v>14</v>
      </c>
      <c r="P2100" t="b">
        <v>1</v>
      </c>
    </row>
    <row r="2101" spans="1:16" x14ac:dyDescent="0.35">
      <c r="A2101" t="s">
        <v>5825</v>
      </c>
      <c r="B2101" t="s">
        <v>1719</v>
      </c>
      <c r="C2101" t="s">
        <v>84</v>
      </c>
      <c r="D2101" t="s">
        <v>5826</v>
      </c>
      <c r="E2101" t="s">
        <v>5827</v>
      </c>
      <c r="F2101" t="s">
        <v>3277</v>
      </c>
      <c r="G2101">
        <v>0</v>
      </c>
      <c r="H2101">
        <v>1</v>
      </c>
      <c r="I2101" t="s">
        <v>1724</v>
      </c>
      <c r="J2101">
        <v>0</v>
      </c>
      <c r="K2101" t="s">
        <v>1725</v>
      </c>
      <c r="L2101">
        <v>1</v>
      </c>
      <c r="M2101" t="s">
        <v>1720</v>
      </c>
      <c r="N2101">
        <v>0</v>
      </c>
      <c r="O2101" t="s">
        <v>14</v>
      </c>
      <c r="P2101" t="b">
        <v>1</v>
      </c>
    </row>
    <row r="2102" spans="1:16" x14ac:dyDescent="0.35">
      <c r="A2102" t="s">
        <v>5828</v>
      </c>
      <c r="B2102" t="s">
        <v>1727</v>
      </c>
      <c r="C2102" t="s">
        <v>84</v>
      </c>
      <c r="D2102" t="s">
        <v>5379</v>
      </c>
      <c r="E2102" t="s">
        <v>5380</v>
      </c>
      <c r="F2102" t="s">
        <v>2737</v>
      </c>
      <c r="G2102">
        <v>1</v>
      </c>
      <c r="H2102">
        <v>1</v>
      </c>
      <c r="I2102" t="s">
        <v>1731</v>
      </c>
      <c r="J2102">
        <v>1</v>
      </c>
      <c r="K2102" t="s">
        <v>1732</v>
      </c>
      <c r="L2102">
        <v>1</v>
      </c>
      <c r="M2102" t="s">
        <v>1728</v>
      </c>
      <c r="N2102">
        <v>100</v>
      </c>
      <c r="O2102" t="s">
        <v>14</v>
      </c>
      <c r="P2102" t="b">
        <v>1</v>
      </c>
    </row>
    <row r="2103" spans="1:16" x14ac:dyDescent="0.35">
      <c r="A2103" t="s">
        <v>5829</v>
      </c>
      <c r="B2103" t="s">
        <v>1727</v>
      </c>
      <c r="C2103" t="s">
        <v>84</v>
      </c>
      <c r="D2103" t="s">
        <v>5382</v>
      </c>
      <c r="E2103" t="s">
        <v>5383</v>
      </c>
      <c r="F2103" t="s">
        <v>2741</v>
      </c>
      <c r="G2103">
        <v>1</v>
      </c>
      <c r="H2103">
        <v>1</v>
      </c>
      <c r="I2103" t="s">
        <v>1731</v>
      </c>
      <c r="J2103">
        <v>1</v>
      </c>
      <c r="K2103" t="s">
        <v>1732</v>
      </c>
      <c r="L2103">
        <v>1</v>
      </c>
      <c r="M2103" t="s">
        <v>1728</v>
      </c>
      <c r="N2103">
        <v>100</v>
      </c>
      <c r="O2103" t="s">
        <v>14</v>
      </c>
      <c r="P2103" t="b">
        <v>1</v>
      </c>
    </row>
    <row r="2104" spans="1:16" x14ac:dyDescent="0.35">
      <c r="A2104" t="s">
        <v>5830</v>
      </c>
      <c r="B2104" t="s">
        <v>1727</v>
      </c>
      <c r="C2104" t="s">
        <v>84</v>
      </c>
      <c r="D2104" t="s">
        <v>5385</v>
      </c>
      <c r="E2104" t="s">
        <v>5386</v>
      </c>
      <c r="F2104" t="s">
        <v>2745</v>
      </c>
      <c r="G2104">
        <v>1</v>
      </c>
      <c r="H2104">
        <v>1</v>
      </c>
      <c r="I2104" t="s">
        <v>1731</v>
      </c>
      <c r="J2104">
        <v>1</v>
      </c>
      <c r="K2104" t="s">
        <v>1732</v>
      </c>
      <c r="L2104">
        <v>1</v>
      </c>
      <c r="M2104" t="s">
        <v>1728</v>
      </c>
      <c r="N2104">
        <v>100</v>
      </c>
      <c r="O2104" t="s">
        <v>14</v>
      </c>
      <c r="P2104" t="b">
        <v>1</v>
      </c>
    </row>
    <row r="2105" spans="1:16" x14ac:dyDescent="0.35">
      <c r="A2105" t="s">
        <v>5831</v>
      </c>
      <c r="B2105" t="s">
        <v>1727</v>
      </c>
      <c r="C2105" t="s">
        <v>84</v>
      </c>
      <c r="D2105" t="s">
        <v>5388</v>
      </c>
      <c r="E2105" t="s">
        <v>5389</v>
      </c>
      <c r="F2105" t="s">
        <v>2749</v>
      </c>
      <c r="G2105">
        <v>1</v>
      </c>
      <c r="H2105">
        <v>1</v>
      </c>
      <c r="I2105" t="s">
        <v>1731</v>
      </c>
      <c r="J2105">
        <v>1</v>
      </c>
      <c r="K2105" t="s">
        <v>1732</v>
      </c>
      <c r="L2105">
        <v>1</v>
      </c>
      <c r="M2105" t="s">
        <v>1728</v>
      </c>
      <c r="N2105">
        <v>100</v>
      </c>
      <c r="O2105" t="s">
        <v>14</v>
      </c>
      <c r="P2105" t="b">
        <v>1</v>
      </c>
    </row>
    <row r="2106" spans="1:16" x14ac:dyDescent="0.35">
      <c r="A2106" t="s">
        <v>5832</v>
      </c>
      <c r="B2106" t="s">
        <v>1727</v>
      </c>
      <c r="C2106" t="s">
        <v>84</v>
      </c>
      <c r="D2106" t="s">
        <v>5391</v>
      </c>
      <c r="E2106" t="s">
        <v>5392</v>
      </c>
      <c r="F2106" t="s">
        <v>2753</v>
      </c>
      <c r="G2106">
        <v>1</v>
      </c>
      <c r="H2106">
        <v>1</v>
      </c>
      <c r="I2106" t="s">
        <v>1731</v>
      </c>
      <c r="J2106">
        <v>1</v>
      </c>
      <c r="K2106" t="s">
        <v>1732</v>
      </c>
      <c r="L2106">
        <v>1</v>
      </c>
      <c r="M2106" t="s">
        <v>1728</v>
      </c>
      <c r="N2106">
        <v>100</v>
      </c>
      <c r="O2106" t="s">
        <v>14</v>
      </c>
      <c r="P2106" t="b">
        <v>1</v>
      </c>
    </row>
    <row r="2107" spans="1:16" x14ac:dyDescent="0.35">
      <c r="A2107" t="s">
        <v>5833</v>
      </c>
      <c r="B2107" t="s">
        <v>1727</v>
      </c>
      <c r="C2107" t="s">
        <v>84</v>
      </c>
      <c r="D2107" t="s">
        <v>5394</v>
      </c>
      <c r="E2107" t="s">
        <v>5395</v>
      </c>
      <c r="F2107" t="s">
        <v>2757</v>
      </c>
      <c r="G2107">
        <v>1</v>
      </c>
      <c r="H2107">
        <v>1</v>
      </c>
      <c r="I2107" t="s">
        <v>1731</v>
      </c>
      <c r="J2107">
        <v>1</v>
      </c>
      <c r="K2107" t="s">
        <v>1732</v>
      </c>
      <c r="L2107">
        <v>1</v>
      </c>
      <c r="M2107" t="s">
        <v>1728</v>
      </c>
      <c r="N2107">
        <v>100</v>
      </c>
      <c r="O2107" t="s">
        <v>14</v>
      </c>
      <c r="P2107" t="b">
        <v>1</v>
      </c>
    </row>
    <row r="2108" spans="1:16" x14ac:dyDescent="0.35">
      <c r="A2108" t="s">
        <v>5834</v>
      </c>
      <c r="B2108" t="s">
        <v>1727</v>
      </c>
      <c r="C2108" t="s">
        <v>84</v>
      </c>
      <c r="D2108" t="s">
        <v>5397</v>
      </c>
      <c r="E2108" t="s">
        <v>5398</v>
      </c>
      <c r="F2108" t="s">
        <v>2761</v>
      </c>
      <c r="G2108">
        <v>1</v>
      </c>
      <c r="H2108">
        <v>1</v>
      </c>
      <c r="I2108" t="s">
        <v>1731</v>
      </c>
      <c r="J2108">
        <v>1</v>
      </c>
      <c r="K2108" t="s">
        <v>1732</v>
      </c>
      <c r="L2108">
        <v>1</v>
      </c>
      <c r="M2108" t="s">
        <v>1728</v>
      </c>
      <c r="N2108">
        <v>100</v>
      </c>
      <c r="O2108" t="s">
        <v>14</v>
      </c>
      <c r="P2108" t="b">
        <v>1</v>
      </c>
    </row>
    <row r="2109" spans="1:16" x14ac:dyDescent="0.35">
      <c r="A2109" t="s">
        <v>5835</v>
      </c>
      <c r="B2109" t="s">
        <v>1727</v>
      </c>
      <c r="C2109" t="s">
        <v>84</v>
      </c>
      <c r="D2109" t="s">
        <v>5400</v>
      </c>
      <c r="E2109" t="s">
        <v>5401</v>
      </c>
      <c r="F2109" t="s">
        <v>2765</v>
      </c>
      <c r="G2109">
        <v>1</v>
      </c>
      <c r="H2109">
        <v>1</v>
      </c>
      <c r="I2109" t="s">
        <v>1731</v>
      </c>
      <c r="J2109">
        <v>1</v>
      </c>
      <c r="K2109" t="s">
        <v>1732</v>
      </c>
      <c r="L2109">
        <v>1</v>
      </c>
      <c r="M2109" t="s">
        <v>1728</v>
      </c>
      <c r="N2109">
        <v>100</v>
      </c>
      <c r="O2109" t="s">
        <v>14</v>
      </c>
      <c r="P2109" t="b">
        <v>1</v>
      </c>
    </row>
    <row r="2110" spans="1:16" x14ac:dyDescent="0.35">
      <c r="A2110" t="s">
        <v>5836</v>
      </c>
      <c r="B2110" t="s">
        <v>1727</v>
      </c>
      <c r="C2110" t="s">
        <v>84</v>
      </c>
      <c r="D2110" t="s">
        <v>5403</v>
      </c>
      <c r="E2110" t="s">
        <v>5404</v>
      </c>
      <c r="F2110" t="s">
        <v>2769</v>
      </c>
      <c r="G2110">
        <v>1</v>
      </c>
      <c r="H2110">
        <v>1</v>
      </c>
      <c r="I2110" t="s">
        <v>1731</v>
      </c>
      <c r="J2110">
        <v>1</v>
      </c>
      <c r="K2110" t="s">
        <v>1732</v>
      </c>
      <c r="L2110">
        <v>1</v>
      </c>
      <c r="M2110" t="s">
        <v>1728</v>
      </c>
      <c r="N2110">
        <v>100</v>
      </c>
      <c r="O2110" t="s">
        <v>14</v>
      </c>
      <c r="P2110" t="b">
        <v>1</v>
      </c>
    </row>
    <row r="2111" spans="1:16" x14ac:dyDescent="0.35">
      <c r="A2111" t="s">
        <v>5837</v>
      </c>
      <c r="B2111" t="s">
        <v>1727</v>
      </c>
      <c r="C2111" t="s">
        <v>84</v>
      </c>
      <c r="D2111" t="s">
        <v>5406</v>
      </c>
      <c r="E2111" t="s">
        <v>5407</v>
      </c>
      <c r="F2111" t="s">
        <v>2773</v>
      </c>
      <c r="G2111">
        <v>1</v>
      </c>
      <c r="H2111">
        <v>1</v>
      </c>
      <c r="I2111" t="s">
        <v>1731</v>
      </c>
      <c r="J2111">
        <v>1</v>
      </c>
      <c r="K2111" t="s">
        <v>1732</v>
      </c>
      <c r="L2111">
        <v>1</v>
      </c>
      <c r="M2111" t="s">
        <v>1728</v>
      </c>
      <c r="N2111">
        <v>100</v>
      </c>
      <c r="O2111" t="s">
        <v>14</v>
      </c>
      <c r="P2111" t="b">
        <v>1</v>
      </c>
    </row>
    <row r="2112" spans="1:16" x14ac:dyDescent="0.35">
      <c r="A2112" t="s">
        <v>5838</v>
      </c>
      <c r="B2112" t="s">
        <v>1727</v>
      </c>
      <c r="C2112" t="s">
        <v>84</v>
      </c>
      <c r="D2112" t="s">
        <v>5409</v>
      </c>
      <c r="E2112" t="s">
        <v>5410</v>
      </c>
      <c r="F2112" t="s">
        <v>2777</v>
      </c>
      <c r="G2112">
        <v>1</v>
      </c>
      <c r="H2112">
        <v>1</v>
      </c>
      <c r="I2112" t="s">
        <v>1731</v>
      </c>
      <c r="J2112">
        <v>1</v>
      </c>
      <c r="K2112" t="s">
        <v>1732</v>
      </c>
      <c r="L2112">
        <v>1</v>
      </c>
      <c r="M2112" t="s">
        <v>1728</v>
      </c>
      <c r="N2112">
        <v>100</v>
      </c>
      <c r="O2112" t="s">
        <v>14</v>
      </c>
      <c r="P2112" t="b">
        <v>1</v>
      </c>
    </row>
    <row r="2113" spans="1:16" x14ac:dyDescent="0.35">
      <c r="A2113" t="s">
        <v>5839</v>
      </c>
      <c r="B2113" t="s">
        <v>1727</v>
      </c>
      <c r="C2113" t="s">
        <v>84</v>
      </c>
      <c r="D2113" t="s">
        <v>5412</v>
      </c>
      <c r="E2113" t="s">
        <v>5413</v>
      </c>
      <c r="F2113" t="s">
        <v>2781</v>
      </c>
      <c r="G2113">
        <v>1</v>
      </c>
      <c r="H2113">
        <v>1</v>
      </c>
      <c r="I2113" t="s">
        <v>1731</v>
      </c>
      <c r="J2113">
        <v>1</v>
      </c>
      <c r="K2113" t="s">
        <v>1732</v>
      </c>
      <c r="L2113">
        <v>1</v>
      </c>
      <c r="M2113" t="s">
        <v>1728</v>
      </c>
      <c r="N2113">
        <v>100</v>
      </c>
      <c r="O2113" t="s">
        <v>14</v>
      </c>
      <c r="P2113" t="b">
        <v>1</v>
      </c>
    </row>
    <row r="2114" spans="1:16" x14ac:dyDescent="0.35">
      <c r="A2114" t="s">
        <v>5840</v>
      </c>
      <c r="B2114" t="s">
        <v>1727</v>
      </c>
      <c r="C2114" t="s">
        <v>84</v>
      </c>
      <c r="D2114" t="s">
        <v>5415</v>
      </c>
      <c r="E2114" t="s">
        <v>5416</v>
      </c>
      <c r="F2114" t="s">
        <v>2737</v>
      </c>
      <c r="G2114">
        <v>1</v>
      </c>
      <c r="H2114">
        <v>1</v>
      </c>
      <c r="I2114" t="s">
        <v>1731</v>
      </c>
      <c r="J2114">
        <v>1</v>
      </c>
      <c r="K2114" t="s">
        <v>1732</v>
      </c>
      <c r="L2114">
        <v>1</v>
      </c>
      <c r="M2114" t="s">
        <v>1728</v>
      </c>
      <c r="N2114">
        <v>100</v>
      </c>
      <c r="O2114" t="s">
        <v>14</v>
      </c>
      <c r="P2114" t="b">
        <v>1</v>
      </c>
    </row>
    <row r="2115" spans="1:16" x14ac:dyDescent="0.35">
      <c r="A2115" t="s">
        <v>5841</v>
      </c>
      <c r="B2115" t="s">
        <v>1727</v>
      </c>
      <c r="C2115" t="s">
        <v>84</v>
      </c>
      <c r="D2115" t="s">
        <v>5418</v>
      </c>
      <c r="E2115" t="s">
        <v>5419</v>
      </c>
      <c r="F2115" t="s">
        <v>2741</v>
      </c>
      <c r="G2115">
        <v>1</v>
      </c>
      <c r="H2115">
        <v>1</v>
      </c>
      <c r="I2115" t="s">
        <v>1731</v>
      </c>
      <c r="J2115">
        <v>1</v>
      </c>
      <c r="K2115" t="s">
        <v>1732</v>
      </c>
      <c r="L2115">
        <v>1</v>
      </c>
      <c r="M2115" t="s">
        <v>1728</v>
      </c>
      <c r="N2115">
        <v>100</v>
      </c>
      <c r="O2115" t="s">
        <v>14</v>
      </c>
      <c r="P2115" t="b">
        <v>1</v>
      </c>
    </row>
    <row r="2116" spans="1:16" x14ac:dyDescent="0.35">
      <c r="A2116" t="s">
        <v>5842</v>
      </c>
      <c r="B2116" t="s">
        <v>1727</v>
      </c>
      <c r="C2116" t="s">
        <v>84</v>
      </c>
      <c r="D2116" t="s">
        <v>5421</v>
      </c>
      <c r="E2116" t="s">
        <v>5422</v>
      </c>
      <c r="F2116" t="s">
        <v>2745</v>
      </c>
      <c r="G2116">
        <v>1</v>
      </c>
      <c r="H2116">
        <v>1</v>
      </c>
      <c r="I2116" t="s">
        <v>1731</v>
      </c>
      <c r="J2116">
        <v>1</v>
      </c>
      <c r="K2116" t="s">
        <v>1732</v>
      </c>
      <c r="L2116">
        <v>1</v>
      </c>
      <c r="M2116" t="s">
        <v>1728</v>
      </c>
      <c r="N2116">
        <v>100</v>
      </c>
      <c r="O2116" t="s">
        <v>14</v>
      </c>
      <c r="P2116" t="b">
        <v>1</v>
      </c>
    </row>
    <row r="2117" spans="1:16" x14ac:dyDescent="0.35">
      <c r="A2117" t="s">
        <v>5843</v>
      </c>
      <c r="B2117" t="s">
        <v>1727</v>
      </c>
      <c r="C2117" t="s">
        <v>84</v>
      </c>
      <c r="D2117" t="s">
        <v>5424</v>
      </c>
      <c r="E2117" t="s">
        <v>5425</v>
      </c>
      <c r="F2117" t="s">
        <v>2749</v>
      </c>
      <c r="G2117">
        <v>1</v>
      </c>
      <c r="H2117">
        <v>1</v>
      </c>
      <c r="I2117" t="s">
        <v>1731</v>
      </c>
      <c r="J2117">
        <v>1</v>
      </c>
      <c r="K2117" t="s">
        <v>1732</v>
      </c>
      <c r="L2117">
        <v>1</v>
      </c>
      <c r="M2117" t="s">
        <v>1728</v>
      </c>
      <c r="N2117">
        <v>100</v>
      </c>
      <c r="O2117" t="s">
        <v>14</v>
      </c>
      <c r="P2117" t="b">
        <v>1</v>
      </c>
    </row>
    <row r="2118" spans="1:16" x14ac:dyDescent="0.35">
      <c r="A2118" t="s">
        <v>5844</v>
      </c>
      <c r="B2118" t="s">
        <v>1727</v>
      </c>
      <c r="C2118" t="s">
        <v>84</v>
      </c>
      <c r="D2118" t="s">
        <v>5427</v>
      </c>
      <c r="E2118" t="s">
        <v>5428</v>
      </c>
      <c r="F2118" t="s">
        <v>2753</v>
      </c>
      <c r="G2118">
        <v>1</v>
      </c>
      <c r="H2118">
        <v>1</v>
      </c>
      <c r="I2118" t="s">
        <v>1731</v>
      </c>
      <c r="J2118">
        <v>1</v>
      </c>
      <c r="K2118" t="s">
        <v>1732</v>
      </c>
      <c r="L2118">
        <v>1</v>
      </c>
      <c r="M2118" t="s">
        <v>1728</v>
      </c>
      <c r="N2118">
        <v>100</v>
      </c>
      <c r="O2118" t="s">
        <v>14</v>
      </c>
      <c r="P2118" t="b">
        <v>1</v>
      </c>
    </row>
    <row r="2119" spans="1:16" x14ac:dyDescent="0.35">
      <c r="A2119" t="s">
        <v>5845</v>
      </c>
      <c r="B2119" t="s">
        <v>1727</v>
      </c>
      <c r="C2119" t="s">
        <v>84</v>
      </c>
      <c r="D2119" t="s">
        <v>5430</v>
      </c>
      <c r="E2119" t="s">
        <v>5431</v>
      </c>
      <c r="F2119" t="s">
        <v>2757</v>
      </c>
      <c r="G2119">
        <v>0</v>
      </c>
      <c r="H2119">
        <v>1</v>
      </c>
      <c r="I2119" t="s">
        <v>1731</v>
      </c>
      <c r="J2119">
        <v>0</v>
      </c>
      <c r="K2119" t="s">
        <v>1732</v>
      </c>
      <c r="L2119">
        <v>1</v>
      </c>
      <c r="M2119" t="s">
        <v>1728</v>
      </c>
      <c r="N2119">
        <v>0</v>
      </c>
      <c r="O2119" t="s">
        <v>14</v>
      </c>
      <c r="P2119" t="b">
        <v>1</v>
      </c>
    </row>
    <row r="2120" spans="1:16" x14ac:dyDescent="0.35">
      <c r="A2120" t="s">
        <v>5846</v>
      </c>
      <c r="B2120" t="s">
        <v>1727</v>
      </c>
      <c r="C2120" t="s">
        <v>84</v>
      </c>
      <c r="D2120" t="s">
        <v>5433</v>
      </c>
      <c r="E2120" t="s">
        <v>5434</v>
      </c>
      <c r="F2120" t="s">
        <v>2761</v>
      </c>
      <c r="G2120">
        <v>0</v>
      </c>
      <c r="H2120">
        <v>1</v>
      </c>
      <c r="I2120" t="s">
        <v>1731</v>
      </c>
      <c r="J2120">
        <v>0</v>
      </c>
      <c r="K2120" t="s">
        <v>1732</v>
      </c>
      <c r="L2120">
        <v>1</v>
      </c>
      <c r="M2120" t="s">
        <v>1728</v>
      </c>
      <c r="N2120">
        <v>0</v>
      </c>
      <c r="O2120" t="s">
        <v>14</v>
      </c>
      <c r="P2120" t="b">
        <v>1</v>
      </c>
    </row>
    <row r="2121" spans="1:16" x14ac:dyDescent="0.35">
      <c r="A2121" t="s">
        <v>5847</v>
      </c>
      <c r="B2121" t="s">
        <v>1727</v>
      </c>
      <c r="C2121" t="s">
        <v>84</v>
      </c>
      <c r="D2121" t="s">
        <v>5436</v>
      </c>
      <c r="E2121" t="s">
        <v>5437</v>
      </c>
      <c r="F2121" t="s">
        <v>2765</v>
      </c>
      <c r="G2121">
        <v>0</v>
      </c>
      <c r="H2121">
        <v>1</v>
      </c>
      <c r="I2121" t="s">
        <v>1731</v>
      </c>
      <c r="J2121">
        <v>0</v>
      </c>
      <c r="K2121" t="s">
        <v>1732</v>
      </c>
      <c r="L2121">
        <v>1</v>
      </c>
      <c r="M2121" t="s">
        <v>1728</v>
      </c>
      <c r="N2121">
        <v>0</v>
      </c>
      <c r="O2121" t="s">
        <v>14</v>
      </c>
      <c r="P2121" t="b">
        <v>1</v>
      </c>
    </row>
    <row r="2122" spans="1:16" x14ac:dyDescent="0.35">
      <c r="A2122" t="s">
        <v>5848</v>
      </c>
      <c r="B2122" t="s">
        <v>1727</v>
      </c>
      <c r="C2122" t="s">
        <v>84</v>
      </c>
      <c r="D2122" t="s">
        <v>5439</v>
      </c>
      <c r="E2122" t="s">
        <v>5440</v>
      </c>
      <c r="F2122" t="s">
        <v>2809</v>
      </c>
      <c r="G2122">
        <v>1</v>
      </c>
      <c r="H2122">
        <v>1</v>
      </c>
      <c r="I2122" t="s">
        <v>1731</v>
      </c>
      <c r="J2122">
        <v>1</v>
      </c>
      <c r="K2122" t="s">
        <v>1732</v>
      </c>
      <c r="L2122">
        <v>1</v>
      </c>
      <c r="M2122" t="s">
        <v>1728</v>
      </c>
      <c r="N2122">
        <v>100</v>
      </c>
      <c r="O2122" t="s">
        <v>14</v>
      </c>
      <c r="P2122" t="b">
        <v>1</v>
      </c>
    </row>
    <row r="2123" spans="1:16" x14ac:dyDescent="0.35">
      <c r="A2123" t="s">
        <v>5849</v>
      </c>
      <c r="B2123" t="s">
        <v>1727</v>
      </c>
      <c r="C2123" t="s">
        <v>84</v>
      </c>
      <c r="D2123" t="s">
        <v>5442</v>
      </c>
      <c r="E2123" t="s">
        <v>5443</v>
      </c>
      <c r="F2123" t="s">
        <v>2813</v>
      </c>
      <c r="G2123">
        <v>1</v>
      </c>
      <c r="H2123">
        <v>1</v>
      </c>
      <c r="I2123" t="s">
        <v>1731</v>
      </c>
      <c r="J2123">
        <v>1</v>
      </c>
      <c r="K2123" t="s">
        <v>1732</v>
      </c>
      <c r="L2123">
        <v>1</v>
      </c>
      <c r="M2123" t="s">
        <v>1728</v>
      </c>
      <c r="N2123">
        <v>100</v>
      </c>
      <c r="O2123" t="s">
        <v>14</v>
      </c>
      <c r="P2123" t="b">
        <v>1</v>
      </c>
    </row>
    <row r="2124" spans="1:16" x14ac:dyDescent="0.35">
      <c r="A2124" t="s">
        <v>5850</v>
      </c>
      <c r="B2124" t="s">
        <v>1727</v>
      </c>
      <c r="C2124" t="s">
        <v>84</v>
      </c>
      <c r="D2124" t="s">
        <v>5445</v>
      </c>
      <c r="E2124" t="s">
        <v>5446</v>
      </c>
      <c r="F2124" t="s">
        <v>2817</v>
      </c>
      <c r="G2124">
        <v>1</v>
      </c>
      <c r="H2124">
        <v>1</v>
      </c>
      <c r="I2124" t="s">
        <v>1731</v>
      </c>
      <c r="J2124">
        <v>1</v>
      </c>
      <c r="K2124" t="s">
        <v>1732</v>
      </c>
      <c r="L2124">
        <v>1</v>
      </c>
      <c r="M2124" t="s">
        <v>1728</v>
      </c>
      <c r="N2124">
        <v>100</v>
      </c>
      <c r="O2124" t="s">
        <v>14</v>
      </c>
      <c r="P2124" t="b">
        <v>1</v>
      </c>
    </row>
    <row r="2125" spans="1:16" x14ac:dyDescent="0.35">
      <c r="A2125" t="s">
        <v>5851</v>
      </c>
      <c r="B2125" t="s">
        <v>1727</v>
      </c>
      <c r="C2125" t="s">
        <v>84</v>
      </c>
      <c r="D2125" t="s">
        <v>5448</v>
      </c>
      <c r="E2125" t="s">
        <v>5449</v>
      </c>
      <c r="F2125" t="s">
        <v>2821</v>
      </c>
      <c r="G2125">
        <v>1</v>
      </c>
      <c r="H2125">
        <v>1</v>
      </c>
      <c r="I2125" t="s">
        <v>1731</v>
      </c>
      <c r="J2125">
        <v>1</v>
      </c>
      <c r="K2125" t="s">
        <v>1732</v>
      </c>
      <c r="L2125">
        <v>1</v>
      </c>
      <c r="M2125" t="s">
        <v>1728</v>
      </c>
      <c r="N2125">
        <v>100</v>
      </c>
      <c r="O2125" t="s">
        <v>14</v>
      </c>
      <c r="P2125" t="b">
        <v>1</v>
      </c>
    </row>
    <row r="2126" spans="1:16" x14ac:dyDescent="0.35">
      <c r="A2126" t="s">
        <v>5852</v>
      </c>
      <c r="B2126" t="s">
        <v>1727</v>
      </c>
      <c r="C2126" t="s">
        <v>84</v>
      </c>
      <c r="D2126" t="s">
        <v>5451</v>
      </c>
      <c r="E2126" t="s">
        <v>5452</v>
      </c>
      <c r="F2126" t="s">
        <v>2825</v>
      </c>
      <c r="G2126">
        <v>1</v>
      </c>
      <c r="H2126">
        <v>1</v>
      </c>
      <c r="I2126" t="s">
        <v>1731</v>
      </c>
      <c r="J2126">
        <v>1</v>
      </c>
      <c r="K2126" t="s">
        <v>1732</v>
      </c>
      <c r="L2126">
        <v>1</v>
      </c>
      <c r="M2126" t="s">
        <v>1728</v>
      </c>
      <c r="N2126">
        <v>100</v>
      </c>
      <c r="O2126" t="s">
        <v>14</v>
      </c>
      <c r="P2126" t="b">
        <v>1</v>
      </c>
    </row>
    <row r="2127" spans="1:16" x14ac:dyDescent="0.35">
      <c r="A2127" t="s">
        <v>5853</v>
      </c>
      <c r="B2127" t="s">
        <v>1727</v>
      </c>
      <c r="C2127" t="s">
        <v>84</v>
      </c>
      <c r="D2127" t="s">
        <v>5454</v>
      </c>
      <c r="E2127" t="s">
        <v>5455</v>
      </c>
      <c r="F2127" t="s">
        <v>2829</v>
      </c>
      <c r="G2127">
        <v>1</v>
      </c>
      <c r="H2127">
        <v>1</v>
      </c>
      <c r="I2127" t="s">
        <v>1731</v>
      </c>
      <c r="J2127">
        <v>1</v>
      </c>
      <c r="K2127" t="s">
        <v>1732</v>
      </c>
      <c r="L2127">
        <v>1</v>
      </c>
      <c r="M2127" t="s">
        <v>1728</v>
      </c>
      <c r="N2127">
        <v>100</v>
      </c>
      <c r="O2127" t="s">
        <v>14</v>
      </c>
      <c r="P2127" t="b">
        <v>1</v>
      </c>
    </row>
    <row r="2128" spans="1:16" x14ac:dyDescent="0.35">
      <c r="A2128" t="s">
        <v>5854</v>
      </c>
      <c r="B2128" t="s">
        <v>1727</v>
      </c>
      <c r="C2128" t="s">
        <v>84</v>
      </c>
      <c r="D2128" t="s">
        <v>5457</v>
      </c>
      <c r="E2128" t="s">
        <v>5458</v>
      </c>
      <c r="F2128" t="s">
        <v>2833</v>
      </c>
      <c r="G2128">
        <v>1</v>
      </c>
      <c r="H2128">
        <v>1</v>
      </c>
      <c r="I2128" t="s">
        <v>1731</v>
      </c>
      <c r="J2128">
        <v>1</v>
      </c>
      <c r="K2128" t="s">
        <v>1732</v>
      </c>
      <c r="L2128">
        <v>1</v>
      </c>
      <c r="M2128" t="s">
        <v>1728</v>
      </c>
      <c r="N2128">
        <v>100</v>
      </c>
      <c r="O2128" t="s">
        <v>14</v>
      </c>
      <c r="P2128" t="b">
        <v>1</v>
      </c>
    </row>
    <row r="2129" spans="1:16" x14ac:dyDescent="0.35">
      <c r="A2129" t="s">
        <v>5855</v>
      </c>
      <c r="B2129" t="s">
        <v>1727</v>
      </c>
      <c r="C2129" t="s">
        <v>84</v>
      </c>
      <c r="D2129" t="s">
        <v>5460</v>
      </c>
      <c r="E2129" t="s">
        <v>5461</v>
      </c>
      <c r="F2129" t="s">
        <v>2837</v>
      </c>
      <c r="G2129">
        <v>1</v>
      </c>
      <c r="H2129">
        <v>1</v>
      </c>
      <c r="I2129" t="s">
        <v>1731</v>
      </c>
      <c r="J2129">
        <v>1</v>
      </c>
      <c r="K2129" t="s">
        <v>1732</v>
      </c>
      <c r="L2129">
        <v>1</v>
      </c>
      <c r="M2129" t="s">
        <v>1728</v>
      </c>
      <c r="N2129">
        <v>100</v>
      </c>
      <c r="O2129" t="s">
        <v>14</v>
      </c>
      <c r="P2129" t="b">
        <v>1</v>
      </c>
    </row>
    <row r="2130" spans="1:16" x14ac:dyDescent="0.35">
      <c r="A2130" t="s">
        <v>5856</v>
      </c>
      <c r="B2130" t="s">
        <v>1727</v>
      </c>
      <c r="C2130" t="s">
        <v>84</v>
      </c>
      <c r="D2130" t="s">
        <v>5463</v>
      </c>
      <c r="E2130" t="s">
        <v>5464</v>
      </c>
      <c r="F2130" t="s">
        <v>2841</v>
      </c>
      <c r="G2130">
        <v>1</v>
      </c>
      <c r="H2130">
        <v>1</v>
      </c>
      <c r="I2130" t="s">
        <v>1731</v>
      </c>
      <c r="J2130">
        <v>1</v>
      </c>
      <c r="K2130" t="s">
        <v>1732</v>
      </c>
      <c r="L2130">
        <v>1</v>
      </c>
      <c r="M2130" t="s">
        <v>1728</v>
      </c>
      <c r="N2130">
        <v>100</v>
      </c>
      <c r="O2130" t="s">
        <v>14</v>
      </c>
      <c r="P2130" t="b">
        <v>1</v>
      </c>
    </row>
    <row r="2131" spans="1:16" x14ac:dyDescent="0.35">
      <c r="A2131" t="s">
        <v>5857</v>
      </c>
      <c r="B2131" t="s">
        <v>1727</v>
      </c>
      <c r="C2131" t="s">
        <v>84</v>
      </c>
      <c r="D2131" t="s">
        <v>5466</v>
      </c>
      <c r="E2131" t="s">
        <v>5467</v>
      </c>
      <c r="F2131" t="s">
        <v>2845</v>
      </c>
      <c r="G2131">
        <v>1</v>
      </c>
      <c r="H2131">
        <v>1</v>
      </c>
      <c r="I2131" t="s">
        <v>1731</v>
      </c>
      <c r="J2131">
        <v>1</v>
      </c>
      <c r="K2131" t="s">
        <v>1732</v>
      </c>
      <c r="L2131">
        <v>1</v>
      </c>
      <c r="M2131" t="s">
        <v>1728</v>
      </c>
      <c r="N2131">
        <v>100</v>
      </c>
      <c r="O2131" t="s">
        <v>14</v>
      </c>
      <c r="P2131" t="b">
        <v>1</v>
      </c>
    </row>
    <row r="2132" spans="1:16" x14ac:dyDescent="0.35">
      <c r="A2132" t="s">
        <v>5858</v>
      </c>
      <c r="B2132" t="s">
        <v>1727</v>
      </c>
      <c r="C2132" t="s">
        <v>84</v>
      </c>
      <c r="D2132" t="s">
        <v>5469</v>
      </c>
      <c r="E2132" t="s">
        <v>5470</v>
      </c>
      <c r="F2132" t="s">
        <v>2849</v>
      </c>
      <c r="G2132">
        <v>1</v>
      </c>
      <c r="H2132">
        <v>1</v>
      </c>
      <c r="I2132" t="s">
        <v>1731</v>
      </c>
      <c r="J2132">
        <v>1</v>
      </c>
      <c r="K2132" t="s">
        <v>1732</v>
      </c>
      <c r="L2132">
        <v>1</v>
      </c>
      <c r="M2132" t="s">
        <v>1728</v>
      </c>
      <c r="N2132">
        <v>100</v>
      </c>
      <c r="O2132" t="s">
        <v>14</v>
      </c>
      <c r="P2132" t="b">
        <v>1</v>
      </c>
    </row>
    <row r="2133" spans="1:16" x14ac:dyDescent="0.35">
      <c r="A2133" t="s">
        <v>5859</v>
      </c>
      <c r="B2133" t="s">
        <v>1727</v>
      </c>
      <c r="C2133" t="s">
        <v>84</v>
      </c>
      <c r="D2133" t="s">
        <v>5472</v>
      </c>
      <c r="E2133" t="s">
        <v>5473</v>
      </c>
      <c r="F2133" t="s">
        <v>2853</v>
      </c>
      <c r="G2133">
        <v>1</v>
      </c>
      <c r="H2133">
        <v>1</v>
      </c>
      <c r="I2133" t="s">
        <v>1731</v>
      </c>
      <c r="J2133">
        <v>1</v>
      </c>
      <c r="K2133" t="s">
        <v>1732</v>
      </c>
      <c r="L2133">
        <v>1</v>
      </c>
      <c r="M2133" t="s">
        <v>1728</v>
      </c>
      <c r="N2133">
        <v>100</v>
      </c>
      <c r="O2133" t="s">
        <v>14</v>
      </c>
      <c r="P2133" t="b">
        <v>1</v>
      </c>
    </row>
    <row r="2134" spans="1:16" x14ac:dyDescent="0.35">
      <c r="A2134" t="s">
        <v>5860</v>
      </c>
      <c r="B2134" t="s">
        <v>1727</v>
      </c>
      <c r="C2134" t="s">
        <v>84</v>
      </c>
      <c r="D2134" t="s">
        <v>5475</v>
      </c>
      <c r="E2134" t="s">
        <v>5476</v>
      </c>
      <c r="F2134" t="s">
        <v>2809</v>
      </c>
      <c r="G2134">
        <v>1</v>
      </c>
      <c r="H2134">
        <v>1</v>
      </c>
      <c r="I2134" t="s">
        <v>1731</v>
      </c>
      <c r="J2134">
        <v>1</v>
      </c>
      <c r="K2134" t="s">
        <v>1732</v>
      </c>
      <c r="L2134">
        <v>1</v>
      </c>
      <c r="M2134" t="s">
        <v>1728</v>
      </c>
      <c r="N2134">
        <v>100</v>
      </c>
      <c r="O2134" t="s">
        <v>14</v>
      </c>
      <c r="P2134" t="b">
        <v>1</v>
      </c>
    </row>
    <row r="2135" spans="1:16" x14ac:dyDescent="0.35">
      <c r="A2135" t="s">
        <v>5861</v>
      </c>
      <c r="B2135" t="s">
        <v>1727</v>
      </c>
      <c r="C2135" t="s">
        <v>84</v>
      </c>
      <c r="D2135" t="s">
        <v>5478</v>
      </c>
      <c r="E2135" t="s">
        <v>5479</v>
      </c>
      <c r="F2135" t="s">
        <v>2813</v>
      </c>
      <c r="G2135">
        <v>1</v>
      </c>
      <c r="H2135">
        <v>1</v>
      </c>
      <c r="I2135" t="s">
        <v>1731</v>
      </c>
      <c r="J2135">
        <v>1</v>
      </c>
      <c r="K2135" t="s">
        <v>1732</v>
      </c>
      <c r="L2135">
        <v>1</v>
      </c>
      <c r="M2135" t="s">
        <v>1728</v>
      </c>
      <c r="N2135">
        <v>100</v>
      </c>
      <c r="O2135" t="s">
        <v>14</v>
      </c>
      <c r="P2135" t="b">
        <v>1</v>
      </c>
    </row>
    <row r="2136" spans="1:16" x14ac:dyDescent="0.35">
      <c r="A2136" t="s">
        <v>5862</v>
      </c>
      <c r="B2136" t="s">
        <v>1727</v>
      </c>
      <c r="C2136" t="s">
        <v>84</v>
      </c>
      <c r="D2136" t="s">
        <v>5481</v>
      </c>
      <c r="E2136" t="s">
        <v>5482</v>
      </c>
      <c r="F2136" t="s">
        <v>2817</v>
      </c>
      <c r="G2136">
        <v>1</v>
      </c>
      <c r="H2136">
        <v>1</v>
      </c>
      <c r="I2136" t="s">
        <v>1731</v>
      </c>
      <c r="J2136">
        <v>1</v>
      </c>
      <c r="K2136" t="s">
        <v>1732</v>
      </c>
      <c r="L2136">
        <v>1</v>
      </c>
      <c r="M2136" t="s">
        <v>1728</v>
      </c>
      <c r="N2136">
        <v>100</v>
      </c>
      <c r="O2136" t="s">
        <v>14</v>
      </c>
      <c r="P2136" t="b">
        <v>1</v>
      </c>
    </row>
    <row r="2137" spans="1:16" x14ac:dyDescent="0.35">
      <c r="A2137" t="s">
        <v>5863</v>
      </c>
      <c r="B2137" t="s">
        <v>1727</v>
      </c>
      <c r="C2137" t="s">
        <v>84</v>
      </c>
      <c r="D2137" t="s">
        <v>5484</v>
      </c>
      <c r="E2137" t="s">
        <v>5485</v>
      </c>
      <c r="F2137" t="s">
        <v>2821</v>
      </c>
      <c r="G2137">
        <v>1</v>
      </c>
      <c r="H2137">
        <v>1</v>
      </c>
      <c r="I2137" t="s">
        <v>1731</v>
      </c>
      <c r="J2137">
        <v>1</v>
      </c>
      <c r="K2137" t="s">
        <v>1732</v>
      </c>
      <c r="L2137">
        <v>1</v>
      </c>
      <c r="M2137" t="s">
        <v>1728</v>
      </c>
      <c r="N2137">
        <v>100</v>
      </c>
      <c r="O2137" t="s">
        <v>14</v>
      </c>
      <c r="P2137" t="b">
        <v>1</v>
      </c>
    </row>
    <row r="2138" spans="1:16" x14ac:dyDescent="0.35">
      <c r="A2138" t="s">
        <v>5864</v>
      </c>
      <c r="B2138" t="s">
        <v>1727</v>
      </c>
      <c r="C2138" t="s">
        <v>84</v>
      </c>
      <c r="D2138" t="s">
        <v>5487</v>
      </c>
      <c r="E2138" t="s">
        <v>5488</v>
      </c>
      <c r="F2138" t="s">
        <v>2825</v>
      </c>
      <c r="G2138">
        <v>1</v>
      </c>
      <c r="H2138">
        <v>1</v>
      </c>
      <c r="I2138" t="s">
        <v>1731</v>
      </c>
      <c r="J2138">
        <v>1</v>
      </c>
      <c r="K2138" t="s">
        <v>1732</v>
      </c>
      <c r="L2138">
        <v>1</v>
      </c>
      <c r="M2138" t="s">
        <v>1728</v>
      </c>
      <c r="N2138">
        <v>100</v>
      </c>
      <c r="O2138" t="s">
        <v>14</v>
      </c>
      <c r="P2138" t="b">
        <v>1</v>
      </c>
    </row>
    <row r="2139" spans="1:16" x14ac:dyDescent="0.35">
      <c r="A2139" t="s">
        <v>5865</v>
      </c>
      <c r="B2139" t="s">
        <v>1727</v>
      </c>
      <c r="C2139" t="s">
        <v>84</v>
      </c>
      <c r="D2139" t="s">
        <v>5490</v>
      </c>
      <c r="E2139" t="s">
        <v>5491</v>
      </c>
      <c r="F2139" t="s">
        <v>2829</v>
      </c>
      <c r="G2139">
        <v>0</v>
      </c>
      <c r="H2139">
        <v>1</v>
      </c>
      <c r="I2139" t="s">
        <v>1731</v>
      </c>
      <c r="J2139">
        <v>0</v>
      </c>
      <c r="K2139" t="s">
        <v>1732</v>
      </c>
      <c r="L2139">
        <v>1</v>
      </c>
      <c r="M2139" t="s">
        <v>1728</v>
      </c>
      <c r="N2139">
        <v>0</v>
      </c>
      <c r="O2139" t="s">
        <v>14</v>
      </c>
      <c r="P2139" t="b">
        <v>1</v>
      </c>
    </row>
    <row r="2140" spans="1:16" x14ac:dyDescent="0.35">
      <c r="A2140" t="s">
        <v>5866</v>
      </c>
      <c r="B2140" t="s">
        <v>1727</v>
      </c>
      <c r="C2140" t="s">
        <v>84</v>
      </c>
      <c r="D2140" t="s">
        <v>5493</v>
      </c>
      <c r="E2140" t="s">
        <v>5494</v>
      </c>
      <c r="F2140" t="s">
        <v>2833</v>
      </c>
      <c r="G2140">
        <v>0</v>
      </c>
      <c r="H2140">
        <v>1</v>
      </c>
      <c r="I2140" t="s">
        <v>1731</v>
      </c>
      <c r="J2140">
        <v>0</v>
      </c>
      <c r="K2140" t="s">
        <v>1732</v>
      </c>
      <c r="L2140">
        <v>1</v>
      </c>
      <c r="M2140" t="s">
        <v>1728</v>
      </c>
      <c r="N2140">
        <v>0</v>
      </c>
      <c r="O2140" t="s">
        <v>14</v>
      </c>
      <c r="P2140" t="b">
        <v>1</v>
      </c>
    </row>
    <row r="2141" spans="1:16" x14ac:dyDescent="0.35">
      <c r="A2141" t="s">
        <v>5867</v>
      </c>
      <c r="B2141" t="s">
        <v>1727</v>
      </c>
      <c r="C2141" t="s">
        <v>84</v>
      </c>
      <c r="D2141" t="s">
        <v>5496</v>
      </c>
      <c r="E2141" t="s">
        <v>5497</v>
      </c>
      <c r="F2141" t="s">
        <v>2837</v>
      </c>
      <c r="G2141">
        <v>0</v>
      </c>
      <c r="H2141">
        <v>1</v>
      </c>
      <c r="I2141" t="s">
        <v>1731</v>
      </c>
      <c r="J2141">
        <v>0</v>
      </c>
      <c r="K2141" t="s">
        <v>1732</v>
      </c>
      <c r="L2141">
        <v>1</v>
      </c>
      <c r="M2141" t="s">
        <v>1728</v>
      </c>
      <c r="N2141">
        <v>0</v>
      </c>
      <c r="O2141" t="s">
        <v>14</v>
      </c>
      <c r="P2141" t="b">
        <v>1</v>
      </c>
    </row>
    <row r="2142" spans="1:16" x14ac:dyDescent="0.35">
      <c r="A2142" t="s">
        <v>5868</v>
      </c>
      <c r="B2142" t="s">
        <v>1727</v>
      </c>
      <c r="C2142" t="s">
        <v>84</v>
      </c>
      <c r="D2142" t="s">
        <v>5499</v>
      </c>
      <c r="E2142" t="s">
        <v>5500</v>
      </c>
      <c r="F2142" t="s">
        <v>2881</v>
      </c>
      <c r="G2142">
        <v>1</v>
      </c>
      <c r="H2142">
        <v>1</v>
      </c>
      <c r="I2142" t="s">
        <v>1731</v>
      </c>
      <c r="J2142">
        <v>1</v>
      </c>
      <c r="K2142" t="s">
        <v>1732</v>
      </c>
      <c r="L2142">
        <v>1</v>
      </c>
      <c r="M2142" t="s">
        <v>1728</v>
      </c>
      <c r="N2142">
        <v>100</v>
      </c>
      <c r="O2142" t="s">
        <v>14</v>
      </c>
      <c r="P2142" t="b">
        <v>1</v>
      </c>
    </row>
    <row r="2143" spans="1:16" x14ac:dyDescent="0.35">
      <c r="A2143" t="s">
        <v>5869</v>
      </c>
      <c r="B2143" t="s">
        <v>1727</v>
      </c>
      <c r="C2143" t="s">
        <v>84</v>
      </c>
      <c r="D2143" t="s">
        <v>5502</v>
      </c>
      <c r="E2143" t="s">
        <v>5503</v>
      </c>
      <c r="F2143" t="s">
        <v>2885</v>
      </c>
      <c r="G2143">
        <v>1</v>
      </c>
      <c r="H2143">
        <v>1</v>
      </c>
      <c r="I2143" t="s">
        <v>1731</v>
      </c>
      <c r="J2143">
        <v>1</v>
      </c>
      <c r="K2143" t="s">
        <v>1732</v>
      </c>
      <c r="L2143">
        <v>1</v>
      </c>
      <c r="M2143" t="s">
        <v>1728</v>
      </c>
      <c r="N2143">
        <v>100</v>
      </c>
      <c r="O2143" t="s">
        <v>14</v>
      </c>
      <c r="P2143" t="b">
        <v>1</v>
      </c>
    </row>
    <row r="2144" spans="1:16" x14ac:dyDescent="0.35">
      <c r="A2144" t="s">
        <v>5870</v>
      </c>
      <c r="B2144" t="s">
        <v>1727</v>
      </c>
      <c r="C2144" t="s">
        <v>84</v>
      </c>
      <c r="D2144" t="s">
        <v>5505</v>
      </c>
      <c r="E2144" t="s">
        <v>5506</v>
      </c>
      <c r="F2144" t="s">
        <v>2889</v>
      </c>
      <c r="G2144">
        <v>1</v>
      </c>
      <c r="H2144">
        <v>1</v>
      </c>
      <c r="I2144" t="s">
        <v>1731</v>
      </c>
      <c r="J2144">
        <v>1</v>
      </c>
      <c r="K2144" t="s">
        <v>1732</v>
      </c>
      <c r="L2144">
        <v>1</v>
      </c>
      <c r="M2144" t="s">
        <v>1728</v>
      </c>
      <c r="N2144">
        <v>100</v>
      </c>
      <c r="O2144" t="s">
        <v>14</v>
      </c>
      <c r="P2144" t="b">
        <v>1</v>
      </c>
    </row>
    <row r="2145" spans="1:16" x14ac:dyDescent="0.35">
      <c r="A2145" t="s">
        <v>5871</v>
      </c>
      <c r="B2145" t="s">
        <v>1727</v>
      </c>
      <c r="C2145" t="s">
        <v>84</v>
      </c>
      <c r="D2145" t="s">
        <v>5508</v>
      </c>
      <c r="E2145" t="s">
        <v>5509</v>
      </c>
      <c r="F2145" t="s">
        <v>2893</v>
      </c>
      <c r="G2145">
        <v>1</v>
      </c>
      <c r="H2145">
        <v>1</v>
      </c>
      <c r="I2145" t="s">
        <v>1731</v>
      </c>
      <c r="J2145">
        <v>1</v>
      </c>
      <c r="K2145" t="s">
        <v>1732</v>
      </c>
      <c r="L2145">
        <v>1</v>
      </c>
      <c r="M2145" t="s">
        <v>1728</v>
      </c>
      <c r="N2145">
        <v>100</v>
      </c>
      <c r="O2145" t="s">
        <v>14</v>
      </c>
      <c r="P2145" t="b">
        <v>1</v>
      </c>
    </row>
    <row r="2146" spans="1:16" x14ac:dyDescent="0.35">
      <c r="A2146" t="s">
        <v>5872</v>
      </c>
      <c r="B2146" t="s">
        <v>1727</v>
      </c>
      <c r="C2146" t="s">
        <v>84</v>
      </c>
      <c r="D2146" t="s">
        <v>5511</v>
      </c>
      <c r="E2146" t="s">
        <v>5512</v>
      </c>
      <c r="F2146" t="s">
        <v>2897</v>
      </c>
      <c r="G2146">
        <v>1</v>
      </c>
      <c r="H2146">
        <v>1</v>
      </c>
      <c r="I2146" t="s">
        <v>1731</v>
      </c>
      <c r="J2146">
        <v>1</v>
      </c>
      <c r="K2146" t="s">
        <v>1732</v>
      </c>
      <c r="L2146">
        <v>1</v>
      </c>
      <c r="M2146" t="s">
        <v>1728</v>
      </c>
      <c r="N2146">
        <v>100</v>
      </c>
      <c r="O2146" t="s">
        <v>14</v>
      </c>
      <c r="P2146" t="b">
        <v>1</v>
      </c>
    </row>
    <row r="2147" spans="1:16" x14ac:dyDescent="0.35">
      <c r="A2147" t="s">
        <v>5873</v>
      </c>
      <c r="B2147" t="s">
        <v>1727</v>
      </c>
      <c r="C2147" t="s">
        <v>84</v>
      </c>
      <c r="D2147" t="s">
        <v>5514</v>
      </c>
      <c r="E2147" t="s">
        <v>5515</v>
      </c>
      <c r="F2147" t="s">
        <v>2901</v>
      </c>
      <c r="G2147">
        <v>1</v>
      </c>
      <c r="H2147">
        <v>1</v>
      </c>
      <c r="I2147" t="s">
        <v>1731</v>
      </c>
      <c r="J2147">
        <v>1</v>
      </c>
      <c r="K2147" t="s">
        <v>1732</v>
      </c>
      <c r="L2147">
        <v>1</v>
      </c>
      <c r="M2147" t="s">
        <v>1728</v>
      </c>
      <c r="N2147">
        <v>100</v>
      </c>
      <c r="O2147" t="s">
        <v>14</v>
      </c>
      <c r="P2147" t="b">
        <v>1</v>
      </c>
    </row>
    <row r="2148" spans="1:16" x14ac:dyDescent="0.35">
      <c r="A2148" t="s">
        <v>5874</v>
      </c>
      <c r="B2148" t="s">
        <v>1727</v>
      </c>
      <c r="C2148" t="s">
        <v>84</v>
      </c>
      <c r="D2148" t="s">
        <v>5517</v>
      </c>
      <c r="E2148" t="s">
        <v>5518</v>
      </c>
      <c r="F2148" t="s">
        <v>2905</v>
      </c>
      <c r="G2148">
        <v>1</v>
      </c>
      <c r="H2148">
        <v>1</v>
      </c>
      <c r="I2148" t="s">
        <v>1731</v>
      </c>
      <c r="J2148">
        <v>1</v>
      </c>
      <c r="K2148" t="s">
        <v>1732</v>
      </c>
      <c r="L2148">
        <v>1</v>
      </c>
      <c r="M2148" t="s">
        <v>1728</v>
      </c>
      <c r="N2148">
        <v>100</v>
      </c>
      <c r="O2148" t="s">
        <v>14</v>
      </c>
      <c r="P2148" t="b">
        <v>1</v>
      </c>
    </row>
    <row r="2149" spans="1:16" x14ac:dyDescent="0.35">
      <c r="A2149" t="s">
        <v>5875</v>
      </c>
      <c r="B2149" t="s">
        <v>1727</v>
      </c>
      <c r="C2149" t="s">
        <v>84</v>
      </c>
      <c r="D2149" t="s">
        <v>5520</v>
      </c>
      <c r="E2149" t="s">
        <v>5521</v>
      </c>
      <c r="F2149" t="s">
        <v>2909</v>
      </c>
      <c r="G2149">
        <v>1</v>
      </c>
      <c r="H2149">
        <v>1</v>
      </c>
      <c r="I2149" t="s">
        <v>1731</v>
      </c>
      <c r="J2149">
        <v>1</v>
      </c>
      <c r="K2149" t="s">
        <v>1732</v>
      </c>
      <c r="L2149">
        <v>1</v>
      </c>
      <c r="M2149" t="s">
        <v>1728</v>
      </c>
      <c r="N2149">
        <v>100</v>
      </c>
      <c r="O2149" t="s">
        <v>14</v>
      </c>
      <c r="P2149" t="b">
        <v>1</v>
      </c>
    </row>
    <row r="2150" spans="1:16" x14ac:dyDescent="0.35">
      <c r="A2150" t="s">
        <v>5876</v>
      </c>
      <c r="B2150" t="s">
        <v>1727</v>
      </c>
      <c r="C2150" t="s">
        <v>84</v>
      </c>
      <c r="D2150" t="s">
        <v>5523</v>
      </c>
      <c r="E2150" t="s">
        <v>5524</v>
      </c>
      <c r="F2150" t="s">
        <v>2913</v>
      </c>
      <c r="G2150">
        <v>1</v>
      </c>
      <c r="H2150">
        <v>1</v>
      </c>
      <c r="I2150" t="s">
        <v>1731</v>
      </c>
      <c r="J2150">
        <v>1</v>
      </c>
      <c r="K2150" t="s">
        <v>1732</v>
      </c>
      <c r="L2150">
        <v>1</v>
      </c>
      <c r="M2150" t="s">
        <v>1728</v>
      </c>
      <c r="N2150">
        <v>100</v>
      </c>
      <c r="O2150" t="s">
        <v>14</v>
      </c>
      <c r="P2150" t="b">
        <v>1</v>
      </c>
    </row>
    <row r="2151" spans="1:16" x14ac:dyDescent="0.35">
      <c r="A2151" t="s">
        <v>5877</v>
      </c>
      <c r="B2151" t="s">
        <v>1727</v>
      </c>
      <c r="C2151" t="s">
        <v>84</v>
      </c>
      <c r="D2151" t="s">
        <v>5526</v>
      </c>
      <c r="E2151" t="s">
        <v>5527</v>
      </c>
      <c r="F2151" t="s">
        <v>2917</v>
      </c>
      <c r="G2151">
        <v>1</v>
      </c>
      <c r="H2151">
        <v>1</v>
      </c>
      <c r="I2151" t="s">
        <v>1731</v>
      </c>
      <c r="J2151">
        <v>1</v>
      </c>
      <c r="K2151" t="s">
        <v>1732</v>
      </c>
      <c r="L2151">
        <v>1</v>
      </c>
      <c r="M2151" t="s">
        <v>1728</v>
      </c>
      <c r="N2151">
        <v>100</v>
      </c>
      <c r="O2151" t="s">
        <v>14</v>
      </c>
      <c r="P2151" t="b">
        <v>1</v>
      </c>
    </row>
    <row r="2152" spans="1:16" x14ac:dyDescent="0.35">
      <c r="A2152" t="s">
        <v>5878</v>
      </c>
      <c r="B2152" t="s">
        <v>1727</v>
      </c>
      <c r="C2152" t="s">
        <v>84</v>
      </c>
      <c r="D2152" t="s">
        <v>5529</v>
      </c>
      <c r="E2152" t="s">
        <v>5530</v>
      </c>
      <c r="F2152" t="s">
        <v>2921</v>
      </c>
      <c r="G2152">
        <v>1</v>
      </c>
      <c r="H2152">
        <v>1</v>
      </c>
      <c r="I2152" t="s">
        <v>1731</v>
      </c>
      <c r="J2152">
        <v>1</v>
      </c>
      <c r="K2152" t="s">
        <v>1732</v>
      </c>
      <c r="L2152">
        <v>1</v>
      </c>
      <c r="M2152" t="s">
        <v>1728</v>
      </c>
      <c r="N2152">
        <v>100</v>
      </c>
      <c r="O2152" t="s">
        <v>14</v>
      </c>
      <c r="P2152" t="b">
        <v>1</v>
      </c>
    </row>
    <row r="2153" spans="1:16" x14ac:dyDescent="0.35">
      <c r="A2153" t="s">
        <v>5879</v>
      </c>
      <c r="B2153" t="s">
        <v>1727</v>
      </c>
      <c r="C2153" t="s">
        <v>84</v>
      </c>
      <c r="D2153" t="s">
        <v>5532</v>
      </c>
      <c r="E2153" t="s">
        <v>5533</v>
      </c>
      <c r="F2153" t="s">
        <v>2925</v>
      </c>
      <c r="G2153">
        <v>1</v>
      </c>
      <c r="H2153">
        <v>1</v>
      </c>
      <c r="I2153" t="s">
        <v>1731</v>
      </c>
      <c r="J2153">
        <v>1</v>
      </c>
      <c r="K2153" t="s">
        <v>1732</v>
      </c>
      <c r="L2153">
        <v>1</v>
      </c>
      <c r="M2153" t="s">
        <v>1728</v>
      </c>
      <c r="N2153">
        <v>100</v>
      </c>
      <c r="O2153" t="s">
        <v>14</v>
      </c>
      <c r="P2153" t="b">
        <v>1</v>
      </c>
    </row>
    <row r="2154" spans="1:16" x14ac:dyDescent="0.35">
      <c r="A2154" t="s">
        <v>5880</v>
      </c>
      <c r="B2154" t="s">
        <v>1727</v>
      </c>
      <c r="C2154" t="s">
        <v>84</v>
      </c>
      <c r="D2154" t="s">
        <v>5535</v>
      </c>
      <c r="E2154" t="s">
        <v>5536</v>
      </c>
      <c r="F2154" t="s">
        <v>2881</v>
      </c>
      <c r="G2154">
        <v>1</v>
      </c>
      <c r="H2154">
        <v>1</v>
      </c>
      <c r="I2154" t="s">
        <v>1731</v>
      </c>
      <c r="J2154">
        <v>1</v>
      </c>
      <c r="K2154" t="s">
        <v>1732</v>
      </c>
      <c r="L2154">
        <v>1</v>
      </c>
      <c r="M2154" t="s">
        <v>1728</v>
      </c>
      <c r="N2154">
        <v>100</v>
      </c>
      <c r="O2154" t="s">
        <v>14</v>
      </c>
      <c r="P2154" t="b">
        <v>1</v>
      </c>
    </row>
    <row r="2155" spans="1:16" x14ac:dyDescent="0.35">
      <c r="A2155" t="s">
        <v>5881</v>
      </c>
      <c r="B2155" t="s">
        <v>1727</v>
      </c>
      <c r="C2155" t="s">
        <v>84</v>
      </c>
      <c r="D2155" t="s">
        <v>5538</v>
      </c>
      <c r="E2155" t="s">
        <v>5539</v>
      </c>
      <c r="F2155" t="s">
        <v>2885</v>
      </c>
      <c r="G2155">
        <v>1</v>
      </c>
      <c r="H2155">
        <v>1</v>
      </c>
      <c r="I2155" t="s">
        <v>1731</v>
      </c>
      <c r="J2155">
        <v>1</v>
      </c>
      <c r="K2155" t="s">
        <v>1732</v>
      </c>
      <c r="L2155">
        <v>1</v>
      </c>
      <c r="M2155" t="s">
        <v>1728</v>
      </c>
      <c r="N2155">
        <v>100</v>
      </c>
      <c r="O2155" t="s">
        <v>14</v>
      </c>
      <c r="P2155" t="b">
        <v>1</v>
      </c>
    </row>
    <row r="2156" spans="1:16" x14ac:dyDescent="0.35">
      <c r="A2156" t="s">
        <v>5882</v>
      </c>
      <c r="B2156" t="s">
        <v>1727</v>
      </c>
      <c r="C2156" t="s">
        <v>84</v>
      </c>
      <c r="D2156" t="s">
        <v>5541</v>
      </c>
      <c r="E2156" t="s">
        <v>5542</v>
      </c>
      <c r="F2156" t="s">
        <v>2889</v>
      </c>
      <c r="G2156">
        <v>1</v>
      </c>
      <c r="H2156">
        <v>1</v>
      </c>
      <c r="I2156" t="s">
        <v>1731</v>
      </c>
      <c r="J2156">
        <v>1</v>
      </c>
      <c r="K2156" t="s">
        <v>1732</v>
      </c>
      <c r="L2156">
        <v>1</v>
      </c>
      <c r="M2156" t="s">
        <v>1728</v>
      </c>
      <c r="N2156">
        <v>100</v>
      </c>
      <c r="O2156" t="s">
        <v>14</v>
      </c>
      <c r="P2156" t="b">
        <v>1</v>
      </c>
    </row>
    <row r="2157" spans="1:16" x14ac:dyDescent="0.35">
      <c r="A2157" t="s">
        <v>5883</v>
      </c>
      <c r="B2157" t="s">
        <v>1727</v>
      </c>
      <c r="C2157" t="s">
        <v>84</v>
      </c>
      <c r="D2157" t="s">
        <v>5544</v>
      </c>
      <c r="E2157" t="s">
        <v>5545</v>
      </c>
      <c r="F2157" t="s">
        <v>2893</v>
      </c>
      <c r="G2157">
        <v>1</v>
      </c>
      <c r="H2157">
        <v>1</v>
      </c>
      <c r="I2157" t="s">
        <v>1731</v>
      </c>
      <c r="J2157">
        <v>1</v>
      </c>
      <c r="K2157" t="s">
        <v>1732</v>
      </c>
      <c r="L2157">
        <v>1</v>
      </c>
      <c r="M2157" t="s">
        <v>1728</v>
      </c>
      <c r="N2157">
        <v>100</v>
      </c>
      <c r="O2157" t="s">
        <v>14</v>
      </c>
      <c r="P2157" t="b">
        <v>1</v>
      </c>
    </row>
    <row r="2158" spans="1:16" x14ac:dyDescent="0.35">
      <c r="A2158" t="s">
        <v>5884</v>
      </c>
      <c r="B2158" t="s">
        <v>1727</v>
      </c>
      <c r="C2158" t="s">
        <v>84</v>
      </c>
      <c r="D2158" t="s">
        <v>5547</v>
      </c>
      <c r="E2158" t="s">
        <v>5548</v>
      </c>
      <c r="F2158" t="s">
        <v>2897</v>
      </c>
      <c r="G2158">
        <v>1</v>
      </c>
      <c r="H2158">
        <v>1</v>
      </c>
      <c r="I2158" t="s">
        <v>1731</v>
      </c>
      <c r="J2158">
        <v>1</v>
      </c>
      <c r="K2158" t="s">
        <v>1732</v>
      </c>
      <c r="L2158">
        <v>1</v>
      </c>
      <c r="M2158" t="s">
        <v>1728</v>
      </c>
      <c r="N2158">
        <v>100</v>
      </c>
      <c r="O2158" t="s">
        <v>14</v>
      </c>
      <c r="P2158" t="b">
        <v>1</v>
      </c>
    </row>
    <row r="2159" spans="1:16" x14ac:dyDescent="0.35">
      <c r="A2159" t="s">
        <v>5885</v>
      </c>
      <c r="B2159" t="s">
        <v>1727</v>
      </c>
      <c r="C2159" t="s">
        <v>84</v>
      </c>
      <c r="D2159" t="s">
        <v>5550</v>
      </c>
      <c r="E2159" t="s">
        <v>5551</v>
      </c>
      <c r="F2159" t="s">
        <v>2901</v>
      </c>
      <c r="G2159">
        <v>0</v>
      </c>
      <c r="H2159">
        <v>1</v>
      </c>
      <c r="I2159" t="s">
        <v>1731</v>
      </c>
      <c r="J2159">
        <v>0</v>
      </c>
      <c r="K2159" t="s">
        <v>1732</v>
      </c>
      <c r="L2159">
        <v>1</v>
      </c>
      <c r="M2159" t="s">
        <v>1728</v>
      </c>
      <c r="N2159">
        <v>0</v>
      </c>
      <c r="O2159" t="s">
        <v>14</v>
      </c>
      <c r="P2159" t="b">
        <v>1</v>
      </c>
    </row>
    <row r="2160" spans="1:16" x14ac:dyDescent="0.35">
      <c r="A2160" t="s">
        <v>5886</v>
      </c>
      <c r="B2160" t="s">
        <v>1727</v>
      </c>
      <c r="C2160" t="s">
        <v>84</v>
      </c>
      <c r="D2160" t="s">
        <v>5553</v>
      </c>
      <c r="E2160" t="s">
        <v>5554</v>
      </c>
      <c r="F2160" t="s">
        <v>2905</v>
      </c>
      <c r="G2160">
        <v>0</v>
      </c>
      <c r="H2160">
        <v>1</v>
      </c>
      <c r="I2160" t="s">
        <v>1731</v>
      </c>
      <c r="J2160">
        <v>0</v>
      </c>
      <c r="K2160" t="s">
        <v>1732</v>
      </c>
      <c r="L2160">
        <v>1</v>
      </c>
      <c r="M2160" t="s">
        <v>1728</v>
      </c>
      <c r="N2160">
        <v>0</v>
      </c>
      <c r="O2160" t="s">
        <v>14</v>
      </c>
      <c r="P2160" t="b">
        <v>1</v>
      </c>
    </row>
    <row r="2161" spans="1:16" x14ac:dyDescent="0.35">
      <c r="A2161" t="s">
        <v>5887</v>
      </c>
      <c r="B2161" t="s">
        <v>1727</v>
      </c>
      <c r="C2161" t="s">
        <v>84</v>
      </c>
      <c r="D2161" t="s">
        <v>5556</v>
      </c>
      <c r="E2161" t="s">
        <v>5557</v>
      </c>
      <c r="F2161" t="s">
        <v>2909</v>
      </c>
      <c r="G2161">
        <v>0</v>
      </c>
      <c r="H2161">
        <v>1</v>
      </c>
      <c r="I2161" t="s">
        <v>1731</v>
      </c>
      <c r="J2161">
        <v>0</v>
      </c>
      <c r="K2161" t="s">
        <v>1732</v>
      </c>
      <c r="L2161">
        <v>1</v>
      </c>
      <c r="M2161" t="s">
        <v>1728</v>
      </c>
      <c r="N2161">
        <v>0</v>
      </c>
      <c r="O2161" t="s">
        <v>14</v>
      </c>
      <c r="P2161" t="b">
        <v>1</v>
      </c>
    </row>
    <row r="2162" spans="1:16" x14ac:dyDescent="0.35">
      <c r="A2162" t="s">
        <v>5888</v>
      </c>
      <c r="B2162" t="s">
        <v>1727</v>
      </c>
      <c r="C2162" t="s">
        <v>84</v>
      </c>
      <c r="D2162" t="s">
        <v>5559</v>
      </c>
      <c r="E2162" t="s">
        <v>5560</v>
      </c>
      <c r="F2162" t="s">
        <v>2953</v>
      </c>
      <c r="G2162">
        <v>1</v>
      </c>
      <c r="H2162">
        <v>1</v>
      </c>
      <c r="I2162" t="s">
        <v>1731</v>
      </c>
      <c r="J2162">
        <v>1</v>
      </c>
      <c r="K2162" t="s">
        <v>1732</v>
      </c>
      <c r="L2162">
        <v>1</v>
      </c>
      <c r="M2162" t="s">
        <v>1728</v>
      </c>
      <c r="N2162">
        <v>100</v>
      </c>
      <c r="O2162" t="s">
        <v>14</v>
      </c>
      <c r="P2162" t="b">
        <v>1</v>
      </c>
    </row>
    <row r="2163" spans="1:16" x14ac:dyDescent="0.35">
      <c r="A2163" t="s">
        <v>5889</v>
      </c>
      <c r="B2163" t="s">
        <v>1727</v>
      </c>
      <c r="C2163" t="s">
        <v>84</v>
      </c>
      <c r="D2163" t="s">
        <v>5562</v>
      </c>
      <c r="E2163" t="s">
        <v>5563</v>
      </c>
      <c r="F2163" t="s">
        <v>2957</v>
      </c>
      <c r="G2163">
        <v>1</v>
      </c>
      <c r="H2163">
        <v>1</v>
      </c>
      <c r="I2163" t="s">
        <v>1731</v>
      </c>
      <c r="J2163">
        <v>1</v>
      </c>
      <c r="K2163" t="s">
        <v>1732</v>
      </c>
      <c r="L2163">
        <v>1</v>
      </c>
      <c r="M2163" t="s">
        <v>1728</v>
      </c>
      <c r="N2163">
        <v>100</v>
      </c>
      <c r="O2163" t="s">
        <v>14</v>
      </c>
      <c r="P2163" t="b">
        <v>1</v>
      </c>
    </row>
    <row r="2164" spans="1:16" x14ac:dyDescent="0.35">
      <c r="A2164" t="s">
        <v>5890</v>
      </c>
      <c r="B2164" t="s">
        <v>1727</v>
      </c>
      <c r="C2164" t="s">
        <v>84</v>
      </c>
      <c r="D2164" t="s">
        <v>5565</v>
      </c>
      <c r="E2164" t="s">
        <v>5566</v>
      </c>
      <c r="F2164" t="s">
        <v>2961</v>
      </c>
      <c r="G2164">
        <v>1</v>
      </c>
      <c r="H2164">
        <v>1</v>
      </c>
      <c r="I2164" t="s">
        <v>1731</v>
      </c>
      <c r="J2164">
        <v>1</v>
      </c>
      <c r="K2164" t="s">
        <v>1732</v>
      </c>
      <c r="L2164">
        <v>1</v>
      </c>
      <c r="M2164" t="s">
        <v>1728</v>
      </c>
      <c r="N2164">
        <v>100</v>
      </c>
      <c r="O2164" t="s">
        <v>14</v>
      </c>
      <c r="P2164" t="b">
        <v>1</v>
      </c>
    </row>
    <row r="2165" spans="1:16" x14ac:dyDescent="0.35">
      <c r="A2165" t="s">
        <v>5891</v>
      </c>
      <c r="B2165" t="s">
        <v>1727</v>
      </c>
      <c r="C2165" t="s">
        <v>84</v>
      </c>
      <c r="D2165" t="s">
        <v>5568</v>
      </c>
      <c r="E2165" t="s">
        <v>5569</v>
      </c>
      <c r="F2165" t="s">
        <v>2965</v>
      </c>
      <c r="G2165">
        <v>1</v>
      </c>
      <c r="H2165">
        <v>1</v>
      </c>
      <c r="I2165" t="s">
        <v>1731</v>
      </c>
      <c r="J2165">
        <v>1</v>
      </c>
      <c r="K2165" t="s">
        <v>1732</v>
      </c>
      <c r="L2165">
        <v>1</v>
      </c>
      <c r="M2165" t="s">
        <v>1728</v>
      </c>
      <c r="N2165">
        <v>100</v>
      </c>
      <c r="O2165" t="s">
        <v>14</v>
      </c>
      <c r="P2165" t="b">
        <v>1</v>
      </c>
    </row>
    <row r="2166" spans="1:16" x14ac:dyDescent="0.35">
      <c r="A2166" t="s">
        <v>5892</v>
      </c>
      <c r="B2166" t="s">
        <v>1727</v>
      </c>
      <c r="C2166" t="s">
        <v>84</v>
      </c>
      <c r="D2166" t="s">
        <v>5571</v>
      </c>
      <c r="E2166" t="s">
        <v>5572</v>
      </c>
      <c r="F2166" t="s">
        <v>2969</v>
      </c>
      <c r="G2166">
        <v>1</v>
      </c>
      <c r="H2166">
        <v>1</v>
      </c>
      <c r="I2166" t="s">
        <v>1731</v>
      </c>
      <c r="J2166">
        <v>1</v>
      </c>
      <c r="K2166" t="s">
        <v>1732</v>
      </c>
      <c r="L2166">
        <v>1</v>
      </c>
      <c r="M2166" t="s">
        <v>1728</v>
      </c>
      <c r="N2166">
        <v>100</v>
      </c>
      <c r="O2166" t="s">
        <v>14</v>
      </c>
      <c r="P2166" t="b">
        <v>1</v>
      </c>
    </row>
    <row r="2167" spans="1:16" x14ac:dyDescent="0.35">
      <c r="A2167" t="s">
        <v>5893</v>
      </c>
      <c r="B2167" t="s">
        <v>1727</v>
      </c>
      <c r="C2167" t="s">
        <v>84</v>
      </c>
      <c r="D2167" t="s">
        <v>5574</v>
      </c>
      <c r="E2167" t="s">
        <v>5575</v>
      </c>
      <c r="F2167" t="s">
        <v>2973</v>
      </c>
      <c r="G2167">
        <v>1</v>
      </c>
      <c r="H2167">
        <v>1</v>
      </c>
      <c r="I2167" t="s">
        <v>1731</v>
      </c>
      <c r="J2167">
        <v>1</v>
      </c>
      <c r="K2167" t="s">
        <v>1732</v>
      </c>
      <c r="L2167">
        <v>1</v>
      </c>
      <c r="M2167" t="s">
        <v>1728</v>
      </c>
      <c r="N2167">
        <v>100</v>
      </c>
      <c r="O2167" t="s">
        <v>14</v>
      </c>
      <c r="P2167" t="b">
        <v>1</v>
      </c>
    </row>
    <row r="2168" spans="1:16" x14ac:dyDescent="0.35">
      <c r="A2168" t="s">
        <v>5894</v>
      </c>
      <c r="B2168" t="s">
        <v>1727</v>
      </c>
      <c r="C2168" t="s">
        <v>84</v>
      </c>
      <c r="D2168" t="s">
        <v>5577</v>
      </c>
      <c r="E2168" t="s">
        <v>5578</v>
      </c>
      <c r="F2168" t="s">
        <v>2977</v>
      </c>
      <c r="G2168">
        <v>1</v>
      </c>
      <c r="H2168">
        <v>1</v>
      </c>
      <c r="I2168" t="s">
        <v>1731</v>
      </c>
      <c r="J2168">
        <v>1</v>
      </c>
      <c r="K2168" t="s">
        <v>1732</v>
      </c>
      <c r="L2168">
        <v>1</v>
      </c>
      <c r="M2168" t="s">
        <v>1728</v>
      </c>
      <c r="N2168">
        <v>100</v>
      </c>
      <c r="O2168" t="s">
        <v>14</v>
      </c>
      <c r="P2168" t="b">
        <v>1</v>
      </c>
    </row>
    <row r="2169" spans="1:16" x14ac:dyDescent="0.35">
      <c r="A2169" t="s">
        <v>5895</v>
      </c>
      <c r="B2169" t="s">
        <v>1727</v>
      </c>
      <c r="C2169" t="s">
        <v>84</v>
      </c>
      <c r="D2169" t="s">
        <v>5580</v>
      </c>
      <c r="E2169" t="s">
        <v>5581</v>
      </c>
      <c r="F2169" t="s">
        <v>2981</v>
      </c>
      <c r="G2169">
        <v>1</v>
      </c>
      <c r="H2169">
        <v>1</v>
      </c>
      <c r="I2169" t="s">
        <v>1731</v>
      </c>
      <c r="J2169">
        <v>1</v>
      </c>
      <c r="K2169" t="s">
        <v>1732</v>
      </c>
      <c r="L2169">
        <v>1</v>
      </c>
      <c r="M2169" t="s">
        <v>1728</v>
      </c>
      <c r="N2169">
        <v>100</v>
      </c>
      <c r="O2169" t="s">
        <v>14</v>
      </c>
      <c r="P2169" t="b">
        <v>1</v>
      </c>
    </row>
    <row r="2170" spans="1:16" x14ac:dyDescent="0.35">
      <c r="A2170" t="s">
        <v>5896</v>
      </c>
      <c r="B2170" t="s">
        <v>1727</v>
      </c>
      <c r="C2170" t="s">
        <v>84</v>
      </c>
      <c r="D2170" t="s">
        <v>5583</v>
      </c>
      <c r="E2170" t="s">
        <v>5584</v>
      </c>
      <c r="F2170" t="s">
        <v>2985</v>
      </c>
      <c r="G2170">
        <v>1</v>
      </c>
      <c r="H2170">
        <v>1</v>
      </c>
      <c r="I2170" t="s">
        <v>1731</v>
      </c>
      <c r="J2170">
        <v>1</v>
      </c>
      <c r="K2170" t="s">
        <v>1732</v>
      </c>
      <c r="L2170">
        <v>1</v>
      </c>
      <c r="M2170" t="s">
        <v>1728</v>
      </c>
      <c r="N2170">
        <v>100</v>
      </c>
      <c r="O2170" t="s">
        <v>14</v>
      </c>
      <c r="P2170" t="b">
        <v>1</v>
      </c>
    </row>
    <row r="2171" spans="1:16" x14ac:dyDescent="0.35">
      <c r="A2171" t="s">
        <v>5897</v>
      </c>
      <c r="B2171" t="s">
        <v>1727</v>
      </c>
      <c r="C2171" t="s">
        <v>84</v>
      </c>
      <c r="D2171" t="s">
        <v>5586</v>
      </c>
      <c r="E2171" t="s">
        <v>5587</v>
      </c>
      <c r="F2171" t="s">
        <v>2989</v>
      </c>
      <c r="G2171">
        <v>1</v>
      </c>
      <c r="H2171">
        <v>1</v>
      </c>
      <c r="I2171" t="s">
        <v>1731</v>
      </c>
      <c r="J2171">
        <v>1</v>
      </c>
      <c r="K2171" t="s">
        <v>1732</v>
      </c>
      <c r="L2171">
        <v>1</v>
      </c>
      <c r="M2171" t="s">
        <v>1728</v>
      </c>
      <c r="N2171">
        <v>100</v>
      </c>
      <c r="O2171" t="s">
        <v>14</v>
      </c>
      <c r="P2171" t="b">
        <v>1</v>
      </c>
    </row>
    <row r="2172" spans="1:16" x14ac:dyDescent="0.35">
      <c r="A2172" t="s">
        <v>5898</v>
      </c>
      <c r="B2172" t="s">
        <v>1727</v>
      </c>
      <c r="C2172" t="s">
        <v>84</v>
      </c>
      <c r="D2172" t="s">
        <v>5589</v>
      </c>
      <c r="E2172" t="s">
        <v>5590</v>
      </c>
      <c r="F2172" t="s">
        <v>2993</v>
      </c>
      <c r="G2172">
        <v>1</v>
      </c>
      <c r="H2172">
        <v>1</v>
      </c>
      <c r="I2172" t="s">
        <v>1731</v>
      </c>
      <c r="J2172">
        <v>1</v>
      </c>
      <c r="K2172" t="s">
        <v>1732</v>
      </c>
      <c r="L2172">
        <v>1</v>
      </c>
      <c r="M2172" t="s">
        <v>1728</v>
      </c>
      <c r="N2172">
        <v>100</v>
      </c>
      <c r="O2172" t="s">
        <v>14</v>
      </c>
      <c r="P2172" t="b">
        <v>1</v>
      </c>
    </row>
    <row r="2173" spans="1:16" x14ac:dyDescent="0.35">
      <c r="A2173" t="s">
        <v>5899</v>
      </c>
      <c r="B2173" t="s">
        <v>1727</v>
      </c>
      <c r="C2173" t="s">
        <v>84</v>
      </c>
      <c r="D2173" t="s">
        <v>5592</v>
      </c>
      <c r="E2173" t="s">
        <v>5593</v>
      </c>
      <c r="F2173" t="s">
        <v>2997</v>
      </c>
      <c r="G2173">
        <v>1</v>
      </c>
      <c r="H2173">
        <v>1</v>
      </c>
      <c r="I2173" t="s">
        <v>1731</v>
      </c>
      <c r="J2173">
        <v>1</v>
      </c>
      <c r="K2173" t="s">
        <v>1732</v>
      </c>
      <c r="L2173">
        <v>1</v>
      </c>
      <c r="M2173" t="s">
        <v>1728</v>
      </c>
      <c r="N2173">
        <v>100</v>
      </c>
      <c r="O2173" t="s">
        <v>14</v>
      </c>
      <c r="P2173" t="b">
        <v>1</v>
      </c>
    </row>
    <row r="2174" spans="1:16" x14ac:dyDescent="0.35">
      <c r="A2174" t="s">
        <v>5900</v>
      </c>
      <c r="B2174" t="s">
        <v>1727</v>
      </c>
      <c r="C2174" t="s">
        <v>84</v>
      </c>
      <c r="D2174" t="s">
        <v>5595</v>
      </c>
      <c r="E2174" t="s">
        <v>5596</v>
      </c>
      <c r="F2174" t="s">
        <v>2953</v>
      </c>
      <c r="G2174">
        <v>1</v>
      </c>
      <c r="H2174">
        <v>1</v>
      </c>
      <c r="I2174" t="s">
        <v>1731</v>
      </c>
      <c r="J2174">
        <v>1</v>
      </c>
      <c r="K2174" t="s">
        <v>1732</v>
      </c>
      <c r="L2174">
        <v>1</v>
      </c>
      <c r="M2174" t="s">
        <v>1728</v>
      </c>
      <c r="N2174">
        <v>100</v>
      </c>
      <c r="O2174" t="s">
        <v>14</v>
      </c>
      <c r="P2174" t="b">
        <v>1</v>
      </c>
    </row>
    <row r="2175" spans="1:16" x14ac:dyDescent="0.35">
      <c r="A2175" t="s">
        <v>5901</v>
      </c>
      <c r="B2175" t="s">
        <v>1727</v>
      </c>
      <c r="C2175" t="s">
        <v>84</v>
      </c>
      <c r="D2175" t="s">
        <v>5598</v>
      </c>
      <c r="E2175" t="s">
        <v>5599</v>
      </c>
      <c r="F2175" t="s">
        <v>2957</v>
      </c>
      <c r="G2175">
        <v>1</v>
      </c>
      <c r="H2175">
        <v>1</v>
      </c>
      <c r="I2175" t="s">
        <v>1731</v>
      </c>
      <c r="J2175">
        <v>1</v>
      </c>
      <c r="K2175" t="s">
        <v>1732</v>
      </c>
      <c r="L2175">
        <v>1</v>
      </c>
      <c r="M2175" t="s">
        <v>1728</v>
      </c>
      <c r="N2175">
        <v>100</v>
      </c>
      <c r="O2175" t="s">
        <v>14</v>
      </c>
      <c r="P2175" t="b">
        <v>1</v>
      </c>
    </row>
    <row r="2176" spans="1:16" x14ac:dyDescent="0.35">
      <c r="A2176" t="s">
        <v>5902</v>
      </c>
      <c r="B2176" t="s">
        <v>1727</v>
      </c>
      <c r="C2176" t="s">
        <v>84</v>
      </c>
      <c r="D2176" t="s">
        <v>5601</v>
      </c>
      <c r="E2176" t="s">
        <v>5602</v>
      </c>
      <c r="F2176" t="s">
        <v>2961</v>
      </c>
      <c r="G2176">
        <v>1</v>
      </c>
      <c r="H2176">
        <v>1</v>
      </c>
      <c r="I2176" t="s">
        <v>1731</v>
      </c>
      <c r="J2176">
        <v>1</v>
      </c>
      <c r="K2176" t="s">
        <v>1732</v>
      </c>
      <c r="L2176">
        <v>1</v>
      </c>
      <c r="M2176" t="s">
        <v>1728</v>
      </c>
      <c r="N2176">
        <v>100</v>
      </c>
      <c r="O2176" t="s">
        <v>14</v>
      </c>
      <c r="P2176" t="b">
        <v>1</v>
      </c>
    </row>
    <row r="2177" spans="1:16" x14ac:dyDescent="0.35">
      <c r="A2177" t="s">
        <v>5903</v>
      </c>
      <c r="B2177" t="s">
        <v>1727</v>
      </c>
      <c r="C2177" t="s">
        <v>84</v>
      </c>
      <c r="D2177" t="s">
        <v>5604</v>
      </c>
      <c r="E2177" t="s">
        <v>5605</v>
      </c>
      <c r="F2177" t="s">
        <v>2965</v>
      </c>
      <c r="G2177">
        <v>1</v>
      </c>
      <c r="H2177">
        <v>1</v>
      </c>
      <c r="I2177" t="s">
        <v>1731</v>
      </c>
      <c r="J2177">
        <v>1</v>
      </c>
      <c r="K2177" t="s">
        <v>1732</v>
      </c>
      <c r="L2177">
        <v>1</v>
      </c>
      <c r="M2177" t="s">
        <v>1728</v>
      </c>
      <c r="N2177">
        <v>100</v>
      </c>
      <c r="O2177" t="s">
        <v>14</v>
      </c>
      <c r="P2177" t="b">
        <v>1</v>
      </c>
    </row>
    <row r="2178" spans="1:16" x14ac:dyDescent="0.35">
      <c r="A2178" t="s">
        <v>5904</v>
      </c>
      <c r="B2178" t="s">
        <v>1727</v>
      </c>
      <c r="C2178" t="s">
        <v>84</v>
      </c>
      <c r="D2178" t="s">
        <v>5607</v>
      </c>
      <c r="E2178" t="s">
        <v>5608</v>
      </c>
      <c r="F2178" t="s">
        <v>2969</v>
      </c>
      <c r="G2178">
        <v>0</v>
      </c>
      <c r="H2178">
        <v>1</v>
      </c>
      <c r="I2178" t="s">
        <v>1731</v>
      </c>
      <c r="J2178">
        <v>0</v>
      </c>
      <c r="K2178" t="s">
        <v>1732</v>
      </c>
      <c r="L2178">
        <v>1</v>
      </c>
      <c r="M2178" t="s">
        <v>1728</v>
      </c>
      <c r="N2178">
        <v>0</v>
      </c>
      <c r="O2178" t="s">
        <v>14</v>
      </c>
      <c r="P2178" t="b">
        <v>1</v>
      </c>
    </row>
    <row r="2179" spans="1:16" x14ac:dyDescent="0.35">
      <c r="A2179" t="s">
        <v>5905</v>
      </c>
      <c r="B2179" t="s">
        <v>1727</v>
      </c>
      <c r="C2179" t="s">
        <v>84</v>
      </c>
      <c r="D2179" t="s">
        <v>5610</v>
      </c>
      <c r="E2179" t="s">
        <v>5611</v>
      </c>
      <c r="F2179" t="s">
        <v>2973</v>
      </c>
      <c r="G2179">
        <v>0</v>
      </c>
      <c r="H2179">
        <v>1</v>
      </c>
      <c r="I2179" t="s">
        <v>1731</v>
      </c>
      <c r="J2179">
        <v>0</v>
      </c>
      <c r="K2179" t="s">
        <v>1732</v>
      </c>
      <c r="L2179">
        <v>1</v>
      </c>
      <c r="M2179" t="s">
        <v>1728</v>
      </c>
      <c r="N2179">
        <v>0</v>
      </c>
      <c r="O2179" t="s">
        <v>14</v>
      </c>
      <c r="P2179" t="b">
        <v>1</v>
      </c>
    </row>
    <row r="2180" spans="1:16" x14ac:dyDescent="0.35">
      <c r="A2180" t="s">
        <v>5906</v>
      </c>
      <c r="B2180" t="s">
        <v>1727</v>
      </c>
      <c r="C2180" t="s">
        <v>84</v>
      </c>
      <c r="D2180" t="s">
        <v>5613</v>
      </c>
      <c r="E2180" t="s">
        <v>5614</v>
      </c>
      <c r="F2180" t="s">
        <v>2977</v>
      </c>
      <c r="G2180">
        <v>0</v>
      </c>
      <c r="H2180">
        <v>1</v>
      </c>
      <c r="I2180" t="s">
        <v>1731</v>
      </c>
      <c r="J2180">
        <v>0</v>
      </c>
      <c r="K2180" t="s">
        <v>1732</v>
      </c>
      <c r="L2180">
        <v>1</v>
      </c>
      <c r="M2180" t="s">
        <v>1728</v>
      </c>
      <c r="N2180">
        <v>0</v>
      </c>
      <c r="O2180" t="s">
        <v>14</v>
      </c>
      <c r="P2180" t="b">
        <v>1</v>
      </c>
    </row>
    <row r="2181" spans="1:16" x14ac:dyDescent="0.35">
      <c r="A2181" t="s">
        <v>5907</v>
      </c>
      <c r="B2181" t="s">
        <v>1727</v>
      </c>
      <c r="C2181" t="s">
        <v>84</v>
      </c>
      <c r="D2181" t="s">
        <v>5616</v>
      </c>
      <c r="E2181" t="s">
        <v>5617</v>
      </c>
      <c r="F2181" t="s">
        <v>2981</v>
      </c>
      <c r="G2181">
        <v>0</v>
      </c>
      <c r="H2181">
        <v>1</v>
      </c>
      <c r="I2181" t="s">
        <v>1731</v>
      </c>
      <c r="J2181">
        <v>0</v>
      </c>
      <c r="K2181" t="s">
        <v>1732</v>
      </c>
      <c r="L2181">
        <v>1</v>
      </c>
      <c r="M2181" t="s">
        <v>1728</v>
      </c>
      <c r="N2181">
        <v>0</v>
      </c>
      <c r="O2181" t="s">
        <v>14</v>
      </c>
      <c r="P2181" t="b">
        <v>1</v>
      </c>
    </row>
    <row r="2182" spans="1:16" x14ac:dyDescent="0.35">
      <c r="A2182" t="s">
        <v>5908</v>
      </c>
      <c r="B2182" t="s">
        <v>1727</v>
      </c>
      <c r="C2182" t="s">
        <v>84</v>
      </c>
      <c r="D2182" t="s">
        <v>5619</v>
      </c>
      <c r="E2182" t="s">
        <v>5620</v>
      </c>
      <c r="F2182" t="s">
        <v>3025</v>
      </c>
      <c r="G2182">
        <v>1</v>
      </c>
      <c r="H2182">
        <v>1</v>
      </c>
      <c r="I2182" t="s">
        <v>1731</v>
      </c>
      <c r="J2182">
        <v>1</v>
      </c>
      <c r="K2182" t="s">
        <v>1732</v>
      </c>
      <c r="L2182">
        <v>1</v>
      </c>
      <c r="M2182" t="s">
        <v>1728</v>
      </c>
      <c r="N2182">
        <v>100</v>
      </c>
      <c r="O2182" t="s">
        <v>14</v>
      </c>
      <c r="P2182" t="b">
        <v>1</v>
      </c>
    </row>
    <row r="2183" spans="1:16" x14ac:dyDescent="0.35">
      <c r="A2183" t="s">
        <v>5909</v>
      </c>
      <c r="B2183" t="s">
        <v>1727</v>
      </c>
      <c r="C2183" t="s">
        <v>84</v>
      </c>
      <c r="D2183" t="s">
        <v>5622</v>
      </c>
      <c r="E2183" t="s">
        <v>5623</v>
      </c>
      <c r="F2183" t="s">
        <v>3029</v>
      </c>
      <c r="G2183">
        <v>1</v>
      </c>
      <c r="H2183">
        <v>1</v>
      </c>
      <c r="I2183" t="s">
        <v>1731</v>
      </c>
      <c r="J2183">
        <v>1</v>
      </c>
      <c r="K2183" t="s">
        <v>1732</v>
      </c>
      <c r="L2183">
        <v>1</v>
      </c>
      <c r="M2183" t="s">
        <v>1728</v>
      </c>
      <c r="N2183">
        <v>100</v>
      </c>
      <c r="O2183" t="s">
        <v>14</v>
      </c>
      <c r="P2183" t="b">
        <v>1</v>
      </c>
    </row>
    <row r="2184" spans="1:16" x14ac:dyDescent="0.35">
      <c r="A2184" t="s">
        <v>5910</v>
      </c>
      <c r="B2184" t="s">
        <v>1727</v>
      </c>
      <c r="C2184" t="s">
        <v>84</v>
      </c>
      <c r="D2184" t="s">
        <v>5625</v>
      </c>
      <c r="E2184" t="s">
        <v>5626</v>
      </c>
      <c r="F2184" t="s">
        <v>3033</v>
      </c>
      <c r="G2184">
        <v>1</v>
      </c>
      <c r="H2184">
        <v>1</v>
      </c>
      <c r="I2184" t="s">
        <v>1731</v>
      </c>
      <c r="J2184">
        <v>1</v>
      </c>
      <c r="K2184" t="s">
        <v>1732</v>
      </c>
      <c r="L2184">
        <v>1</v>
      </c>
      <c r="M2184" t="s">
        <v>1728</v>
      </c>
      <c r="N2184">
        <v>100</v>
      </c>
      <c r="O2184" t="s">
        <v>14</v>
      </c>
      <c r="P2184" t="b">
        <v>1</v>
      </c>
    </row>
    <row r="2185" spans="1:16" x14ac:dyDescent="0.35">
      <c r="A2185" t="s">
        <v>5911</v>
      </c>
      <c r="B2185" t="s">
        <v>1727</v>
      </c>
      <c r="C2185" t="s">
        <v>84</v>
      </c>
      <c r="D2185" t="s">
        <v>5628</v>
      </c>
      <c r="E2185" t="s">
        <v>5629</v>
      </c>
      <c r="F2185" t="s">
        <v>3037</v>
      </c>
      <c r="G2185">
        <v>1</v>
      </c>
      <c r="H2185">
        <v>1</v>
      </c>
      <c r="I2185" t="s">
        <v>1731</v>
      </c>
      <c r="J2185">
        <v>1</v>
      </c>
      <c r="K2185" t="s">
        <v>1732</v>
      </c>
      <c r="L2185">
        <v>1</v>
      </c>
      <c r="M2185" t="s">
        <v>1728</v>
      </c>
      <c r="N2185">
        <v>100</v>
      </c>
      <c r="O2185" t="s">
        <v>14</v>
      </c>
      <c r="P2185" t="b">
        <v>1</v>
      </c>
    </row>
    <row r="2186" spans="1:16" x14ac:dyDescent="0.35">
      <c r="A2186" t="s">
        <v>5912</v>
      </c>
      <c r="B2186" t="s">
        <v>1727</v>
      </c>
      <c r="C2186" t="s">
        <v>84</v>
      </c>
      <c r="D2186" t="s">
        <v>5631</v>
      </c>
      <c r="E2186" t="s">
        <v>5632</v>
      </c>
      <c r="F2186" t="s">
        <v>3041</v>
      </c>
      <c r="G2186">
        <v>1</v>
      </c>
      <c r="H2186">
        <v>1</v>
      </c>
      <c r="I2186" t="s">
        <v>1731</v>
      </c>
      <c r="J2186">
        <v>1</v>
      </c>
      <c r="K2186" t="s">
        <v>1732</v>
      </c>
      <c r="L2186">
        <v>1</v>
      </c>
      <c r="M2186" t="s">
        <v>1728</v>
      </c>
      <c r="N2186">
        <v>100</v>
      </c>
      <c r="O2186" t="s">
        <v>14</v>
      </c>
      <c r="P2186" t="b">
        <v>1</v>
      </c>
    </row>
    <row r="2187" spans="1:16" x14ac:dyDescent="0.35">
      <c r="A2187" t="s">
        <v>5913</v>
      </c>
      <c r="B2187" t="s">
        <v>1727</v>
      </c>
      <c r="C2187" t="s">
        <v>84</v>
      </c>
      <c r="D2187" t="s">
        <v>5634</v>
      </c>
      <c r="E2187" t="s">
        <v>5635</v>
      </c>
      <c r="F2187" t="s">
        <v>3045</v>
      </c>
      <c r="G2187">
        <v>1</v>
      </c>
      <c r="H2187">
        <v>1</v>
      </c>
      <c r="I2187" t="s">
        <v>1731</v>
      </c>
      <c r="J2187">
        <v>1</v>
      </c>
      <c r="K2187" t="s">
        <v>1732</v>
      </c>
      <c r="L2187">
        <v>1</v>
      </c>
      <c r="M2187" t="s">
        <v>1728</v>
      </c>
      <c r="N2187">
        <v>100</v>
      </c>
      <c r="O2187" t="s">
        <v>14</v>
      </c>
      <c r="P2187" t="b">
        <v>1</v>
      </c>
    </row>
    <row r="2188" spans="1:16" x14ac:dyDescent="0.35">
      <c r="A2188" t="s">
        <v>5914</v>
      </c>
      <c r="B2188" t="s">
        <v>1727</v>
      </c>
      <c r="C2188" t="s">
        <v>84</v>
      </c>
      <c r="D2188" t="s">
        <v>5637</v>
      </c>
      <c r="E2188" t="s">
        <v>5638</v>
      </c>
      <c r="F2188" t="s">
        <v>3049</v>
      </c>
      <c r="G2188">
        <v>1</v>
      </c>
      <c r="H2188">
        <v>1</v>
      </c>
      <c r="I2188" t="s">
        <v>1731</v>
      </c>
      <c r="J2188">
        <v>1</v>
      </c>
      <c r="K2188" t="s">
        <v>1732</v>
      </c>
      <c r="L2188">
        <v>1</v>
      </c>
      <c r="M2188" t="s">
        <v>1728</v>
      </c>
      <c r="N2188">
        <v>100</v>
      </c>
      <c r="O2188" t="s">
        <v>14</v>
      </c>
      <c r="P2188" t="b">
        <v>1</v>
      </c>
    </row>
    <row r="2189" spans="1:16" x14ac:dyDescent="0.35">
      <c r="A2189" t="s">
        <v>5915</v>
      </c>
      <c r="B2189" t="s">
        <v>1727</v>
      </c>
      <c r="C2189" t="s">
        <v>84</v>
      </c>
      <c r="D2189" t="s">
        <v>5640</v>
      </c>
      <c r="E2189" t="s">
        <v>5641</v>
      </c>
      <c r="F2189" t="s">
        <v>3053</v>
      </c>
      <c r="G2189">
        <v>1</v>
      </c>
      <c r="H2189">
        <v>1</v>
      </c>
      <c r="I2189" t="s">
        <v>1731</v>
      </c>
      <c r="J2189">
        <v>1</v>
      </c>
      <c r="K2189" t="s">
        <v>1732</v>
      </c>
      <c r="L2189">
        <v>1</v>
      </c>
      <c r="M2189" t="s">
        <v>1728</v>
      </c>
      <c r="N2189">
        <v>100</v>
      </c>
      <c r="O2189" t="s">
        <v>14</v>
      </c>
      <c r="P2189" t="b">
        <v>1</v>
      </c>
    </row>
    <row r="2190" spans="1:16" x14ac:dyDescent="0.35">
      <c r="A2190" t="s">
        <v>5916</v>
      </c>
      <c r="B2190" t="s">
        <v>1727</v>
      </c>
      <c r="C2190" t="s">
        <v>84</v>
      </c>
      <c r="D2190" t="s">
        <v>5643</v>
      </c>
      <c r="E2190" t="s">
        <v>5644</v>
      </c>
      <c r="F2190" t="s">
        <v>3057</v>
      </c>
      <c r="G2190">
        <v>1</v>
      </c>
      <c r="H2190">
        <v>1</v>
      </c>
      <c r="I2190" t="s">
        <v>1731</v>
      </c>
      <c r="J2190">
        <v>1</v>
      </c>
      <c r="K2190" t="s">
        <v>1732</v>
      </c>
      <c r="L2190">
        <v>1</v>
      </c>
      <c r="M2190" t="s">
        <v>1728</v>
      </c>
      <c r="N2190">
        <v>100</v>
      </c>
      <c r="O2190" t="s">
        <v>14</v>
      </c>
      <c r="P2190" t="b">
        <v>1</v>
      </c>
    </row>
    <row r="2191" spans="1:16" x14ac:dyDescent="0.35">
      <c r="A2191" t="s">
        <v>5917</v>
      </c>
      <c r="B2191" t="s">
        <v>1727</v>
      </c>
      <c r="C2191" t="s">
        <v>84</v>
      </c>
      <c r="D2191" t="s">
        <v>5646</v>
      </c>
      <c r="E2191" t="s">
        <v>5647</v>
      </c>
      <c r="F2191" t="s">
        <v>3061</v>
      </c>
      <c r="G2191">
        <v>1</v>
      </c>
      <c r="H2191">
        <v>1</v>
      </c>
      <c r="I2191" t="s">
        <v>1731</v>
      </c>
      <c r="J2191">
        <v>1</v>
      </c>
      <c r="K2191" t="s">
        <v>1732</v>
      </c>
      <c r="L2191">
        <v>1</v>
      </c>
      <c r="M2191" t="s">
        <v>1728</v>
      </c>
      <c r="N2191">
        <v>100</v>
      </c>
      <c r="O2191" t="s">
        <v>14</v>
      </c>
      <c r="P2191" t="b">
        <v>1</v>
      </c>
    </row>
    <row r="2192" spans="1:16" x14ac:dyDescent="0.35">
      <c r="A2192" t="s">
        <v>5918</v>
      </c>
      <c r="B2192" t="s">
        <v>1727</v>
      </c>
      <c r="C2192" t="s">
        <v>84</v>
      </c>
      <c r="D2192" t="s">
        <v>5649</v>
      </c>
      <c r="E2192" t="s">
        <v>5650</v>
      </c>
      <c r="F2192" t="s">
        <v>3065</v>
      </c>
      <c r="G2192">
        <v>1</v>
      </c>
      <c r="H2192">
        <v>1</v>
      </c>
      <c r="I2192" t="s">
        <v>1731</v>
      </c>
      <c r="J2192">
        <v>1</v>
      </c>
      <c r="K2192" t="s">
        <v>1732</v>
      </c>
      <c r="L2192">
        <v>1</v>
      </c>
      <c r="M2192" t="s">
        <v>1728</v>
      </c>
      <c r="N2192">
        <v>100</v>
      </c>
      <c r="O2192" t="s">
        <v>14</v>
      </c>
      <c r="P2192" t="b">
        <v>1</v>
      </c>
    </row>
    <row r="2193" spans="1:16" x14ac:dyDescent="0.35">
      <c r="A2193" t="s">
        <v>5919</v>
      </c>
      <c r="B2193" t="s">
        <v>1727</v>
      </c>
      <c r="C2193" t="s">
        <v>84</v>
      </c>
      <c r="D2193" t="s">
        <v>5652</v>
      </c>
      <c r="E2193" t="s">
        <v>5653</v>
      </c>
      <c r="F2193" t="s">
        <v>3069</v>
      </c>
      <c r="G2193">
        <v>1</v>
      </c>
      <c r="H2193">
        <v>1</v>
      </c>
      <c r="I2193" t="s">
        <v>1731</v>
      </c>
      <c r="J2193">
        <v>1</v>
      </c>
      <c r="K2193" t="s">
        <v>1732</v>
      </c>
      <c r="L2193">
        <v>1</v>
      </c>
      <c r="M2193" t="s">
        <v>1728</v>
      </c>
      <c r="N2193">
        <v>100</v>
      </c>
      <c r="O2193" t="s">
        <v>14</v>
      </c>
      <c r="P2193" t="b">
        <v>1</v>
      </c>
    </row>
    <row r="2194" spans="1:16" x14ac:dyDescent="0.35">
      <c r="A2194" t="s">
        <v>5920</v>
      </c>
      <c r="B2194" t="s">
        <v>1727</v>
      </c>
      <c r="C2194" t="s">
        <v>84</v>
      </c>
      <c r="D2194" t="s">
        <v>5655</v>
      </c>
      <c r="E2194" t="s">
        <v>5656</v>
      </c>
      <c r="F2194" t="s">
        <v>3025</v>
      </c>
      <c r="G2194">
        <v>1</v>
      </c>
      <c r="H2194">
        <v>1</v>
      </c>
      <c r="I2194" t="s">
        <v>1731</v>
      </c>
      <c r="J2194">
        <v>1</v>
      </c>
      <c r="K2194" t="s">
        <v>1732</v>
      </c>
      <c r="L2194">
        <v>1</v>
      </c>
      <c r="M2194" t="s">
        <v>1728</v>
      </c>
      <c r="N2194">
        <v>100</v>
      </c>
      <c r="O2194" t="s">
        <v>14</v>
      </c>
      <c r="P2194" t="b">
        <v>1</v>
      </c>
    </row>
    <row r="2195" spans="1:16" x14ac:dyDescent="0.35">
      <c r="A2195" t="s">
        <v>5921</v>
      </c>
      <c r="B2195" t="s">
        <v>1727</v>
      </c>
      <c r="C2195" t="s">
        <v>84</v>
      </c>
      <c r="D2195" t="s">
        <v>5658</v>
      </c>
      <c r="E2195" t="s">
        <v>5659</v>
      </c>
      <c r="F2195" t="s">
        <v>3029</v>
      </c>
      <c r="G2195">
        <v>1</v>
      </c>
      <c r="H2195">
        <v>1</v>
      </c>
      <c r="I2195" t="s">
        <v>1731</v>
      </c>
      <c r="J2195">
        <v>1</v>
      </c>
      <c r="K2195" t="s">
        <v>1732</v>
      </c>
      <c r="L2195">
        <v>1</v>
      </c>
      <c r="M2195" t="s">
        <v>1728</v>
      </c>
      <c r="N2195">
        <v>100</v>
      </c>
      <c r="O2195" t="s">
        <v>14</v>
      </c>
      <c r="P2195" t="b">
        <v>1</v>
      </c>
    </row>
    <row r="2196" spans="1:16" x14ac:dyDescent="0.35">
      <c r="A2196" t="s">
        <v>5922</v>
      </c>
      <c r="B2196" t="s">
        <v>1727</v>
      </c>
      <c r="C2196" t="s">
        <v>84</v>
      </c>
      <c r="D2196" t="s">
        <v>5661</v>
      </c>
      <c r="E2196" t="s">
        <v>5662</v>
      </c>
      <c r="F2196" t="s">
        <v>3033</v>
      </c>
      <c r="G2196">
        <v>1</v>
      </c>
      <c r="H2196">
        <v>1</v>
      </c>
      <c r="I2196" t="s">
        <v>1731</v>
      </c>
      <c r="J2196">
        <v>1</v>
      </c>
      <c r="K2196" t="s">
        <v>1732</v>
      </c>
      <c r="L2196">
        <v>1</v>
      </c>
      <c r="M2196" t="s">
        <v>1728</v>
      </c>
      <c r="N2196">
        <v>100</v>
      </c>
      <c r="O2196" t="s">
        <v>14</v>
      </c>
      <c r="P2196" t="b">
        <v>1</v>
      </c>
    </row>
    <row r="2197" spans="1:16" x14ac:dyDescent="0.35">
      <c r="A2197" t="s">
        <v>5923</v>
      </c>
      <c r="B2197" t="s">
        <v>1727</v>
      </c>
      <c r="C2197" t="s">
        <v>84</v>
      </c>
      <c r="D2197" t="s">
        <v>5664</v>
      </c>
      <c r="E2197" t="s">
        <v>5665</v>
      </c>
      <c r="F2197" t="s">
        <v>3037</v>
      </c>
      <c r="G2197">
        <v>1</v>
      </c>
      <c r="H2197">
        <v>1</v>
      </c>
      <c r="I2197" t="s">
        <v>1731</v>
      </c>
      <c r="J2197">
        <v>1</v>
      </c>
      <c r="K2197" t="s">
        <v>1732</v>
      </c>
      <c r="L2197">
        <v>1</v>
      </c>
      <c r="M2197" t="s">
        <v>1728</v>
      </c>
      <c r="N2197">
        <v>100</v>
      </c>
      <c r="O2197" t="s">
        <v>14</v>
      </c>
      <c r="P2197" t="b">
        <v>1</v>
      </c>
    </row>
    <row r="2198" spans="1:16" x14ac:dyDescent="0.35">
      <c r="A2198" t="s">
        <v>5924</v>
      </c>
      <c r="B2198" t="s">
        <v>1727</v>
      </c>
      <c r="C2198" t="s">
        <v>84</v>
      </c>
      <c r="D2198" t="s">
        <v>5667</v>
      </c>
      <c r="E2198" t="s">
        <v>5668</v>
      </c>
      <c r="F2198" t="s">
        <v>3041</v>
      </c>
      <c r="G2198">
        <v>1</v>
      </c>
      <c r="H2198">
        <v>1</v>
      </c>
      <c r="I2198" t="s">
        <v>1731</v>
      </c>
      <c r="J2198">
        <v>1</v>
      </c>
      <c r="K2198" t="s">
        <v>1732</v>
      </c>
      <c r="L2198">
        <v>1</v>
      </c>
      <c r="M2198" t="s">
        <v>1728</v>
      </c>
      <c r="N2198">
        <v>100</v>
      </c>
      <c r="O2198" t="s">
        <v>14</v>
      </c>
      <c r="P2198" t="b">
        <v>1</v>
      </c>
    </row>
    <row r="2199" spans="1:16" x14ac:dyDescent="0.35">
      <c r="A2199" t="s">
        <v>5925</v>
      </c>
      <c r="B2199" t="s">
        <v>1727</v>
      </c>
      <c r="C2199" t="s">
        <v>84</v>
      </c>
      <c r="D2199" t="s">
        <v>5670</v>
      </c>
      <c r="E2199" t="s">
        <v>5671</v>
      </c>
      <c r="F2199" t="s">
        <v>3045</v>
      </c>
      <c r="G2199">
        <v>0</v>
      </c>
      <c r="H2199">
        <v>1</v>
      </c>
      <c r="I2199" t="s">
        <v>1731</v>
      </c>
      <c r="J2199">
        <v>0</v>
      </c>
      <c r="K2199" t="s">
        <v>1732</v>
      </c>
      <c r="L2199">
        <v>1</v>
      </c>
      <c r="M2199" t="s">
        <v>1728</v>
      </c>
      <c r="N2199">
        <v>0</v>
      </c>
      <c r="O2199" t="s">
        <v>14</v>
      </c>
      <c r="P2199" t="b">
        <v>1</v>
      </c>
    </row>
    <row r="2200" spans="1:16" x14ac:dyDescent="0.35">
      <c r="A2200" t="s">
        <v>5926</v>
      </c>
      <c r="B2200" t="s">
        <v>1727</v>
      </c>
      <c r="C2200" t="s">
        <v>84</v>
      </c>
      <c r="D2200" t="s">
        <v>5673</v>
      </c>
      <c r="E2200" t="s">
        <v>5674</v>
      </c>
      <c r="F2200" t="s">
        <v>3049</v>
      </c>
      <c r="G2200">
        <v>0</v>
      </c>
      <c r="H2200">
        <v>1</v>
      </c>
      <c r="I2200" t="s">
        <v>1731</v>
      </c>
      <c r="J2200">
        <v>0</v>
      </c>
      <c r="K2200" t="s">
        <v>1732</v>
      </c>
      <c r="L2200">
        <v>1</v>
      </c>
      <c r="M2200" t="s">
        <v>1728</v>
      </c>
      <c r="N2200">
        <v>0</v>
      </c>
      <c r="O2200" t="s">
        <v>14</v>
      </c>
      <c r="P2200" t="b">
        <v>1</v>
      </c>
    </row>
    <row r="2201" spans="1:16" x14ac:dyDescent="0.35">
      <c r="A2201" t="s">
        <v>5927</v>
      </c>
      <c r="B2201" t="s">
        <v>1727</v>
      </c>
      <c r="C2201" t="s">
        <v>84</v>
      </c>
      <c r="D2201" t="s">
        <v>5676</v>
      </c>
      <c r="E2201" t="s">
        <v>5677</v>
      </c>
      <c r="F2201" t="s">
        <v>3053</v>
      </c>
      <c r="G2201">
        <v>0</v>
      </c>
      <c r="H2201">
        <v>1</v>
      </c>
      <c r="I2201" t="s">
        <v>1731</v>
      </c>
      <c r="J2201">
        <v>0</v>
      </c>
      <c r="K2201" t="s">
        <v>1732</v>
      </c>
      <c r="L2201">
        <v>1</v>
      </c>
      <c r="M2201" t="s">
        <v>1728</v>
      </c>
      <c r="N2201">
        <v>0</v>
      </c>
      <c r="O2201" t="s">
        <v>14</v>
      </c>
      <c r="P2201" t="b">
        <v>1</v>
      </c>
    </row>
    <row r="2202" spans="1:16" x14ac:dyDescent="0.35">
      <c r="A2202" t="s">
        <v>5928</v>
      </c>
      <c r="B2202" t="s">
        <v>1727</v>
      </c>
      <c r="C2202" t="s">
        <v>84</v>
      </c>
      <c r="D2202" t="s">
        <v>5679</v>
      </c>
      <c r="E2202" t="s">
        <v>5680</v>
      </c>
      <c r="F2202" t="s">
        <v>3097</v>
      </c>
      <c r="G2202">
        <v>1</v>
      </c>
      <c r="H2202">
        <v>1</v>
      </c>
      <c r="I2202" t="s">
        <v>1731</v>
      </c>
      <c r="J2202">
        <v>1</v>
      </c>
      <c r="K2202" t="s">
        <v>1732</v>
      </c>
      <c r="L2202">
        <v>1</v>
      </c>
      <c r="M2202" t="s">
        <v>1728</v>
      </c>
      <c r="N2202">
        <v>100</v>
      </c>
      <c r="O2202" t="s">
        <v>14</v>
      </c>
      <c r="P2202" t="b">
        <v>1</v>
      </c>
    </row>
    <row r="2203" spans="1:16" x14ac:dyDescent="0.35">
      <c r="A2203" t="s">
        <v>5929</v>
      </c>
      <c r="B2203" t="s">
        <v>1727</v>
      </c>
      <c r="C2203" t="s">
        <v>84</v>
      </c>
      <c r="D2203" t="s">
        <v>5682</v>
      </c>
      <c r="E2203" t="s">
        <v>5683</v>
      </c>
      <c r="F2203" t="s">
        <v>3101</v>
      </c>
      <c r="G2203">
        <v>1</v>
      </c>
      <c r="H2203">
        <v>1</v>
      </c>
      <c r="I2203" t="s">
        <v>1731</v>
      </c>
      <c r="J2203">
        <v>1</v>
      </c>
      <c r="K2203" t="s">
        <v>1732</v>
      </c>
      <c r="L2203">
        <v>1</v>
      </c>
      <c r="M2203" t="s">
        <v>1728</v>
      </c>
      <c r="N2203">
        <v>100</v>
      </c>
      <c r="O2203" t="s">
        <v>14</v>
      </c>
      <c r="P2203" t="b">
        <v>1</v>
      </c>
    </row>
    <row r="2204" spans="1:16" x14ac:dyDescent="0.35">
      <c r="A2204" t="s">
        <v>5930</v>
      </c>
      <c r="B2204" t="s">
        <v>1727</v>
      </c>
      <c r="C2204" t="s">
        <v>84</v>
      </c>
      <c r="D2204" t="s">
        <v>5685</v>
      </c>
      <c r="E2204" t="s">
        <v>5686</v>
      </c>
      <c r="F2204" t="s">
        <v>3105</v>
      </c>
      <c r="G2204">
        <v>1</v>
      </c>
      <c r="H2204">
        <v>1</v>
      </c>
      <c r="I2204" t="s">
        <v>1731</v>
      </c>
      <c r="J2204">
        <v>1</v>
      </c>
      <c r="K2204" t="s">
        <v>1732</v>
      </c>
      <c r="L2204">
        <v>1</v>
      </c>
      <c r="M2204" t="s">
        <v>1728</v>
      </c>
      <c r="N2204">
        <v>100</v>
      </c>
      <c r="O2204" t="s">
        <v>14</v>
      </c>
      <c r="P2204" t="b">
        <v>1</v>
      </c>
    </row>
    <row r="2205" spans="1:16" x14ac:dyDescent="0.35">
      <c r="A2205" t="s">
        <v>5931</v>
      </c>
      <c r="B2205" t="s">
        <v>1727</v>
      </c>
      <c r="C2205" t="s">
        <v>84</v>
      </c>
      <c r="D2205" t="s">
        <v>5688</v>
      </c>
      <c r="E2205" t="s">
        <v>5689</v>
      </c>
      <c r="F2205" t="s">
        <v>3109</v>
      </c>
      <c r="G2205">
        <v>1</v>
      </c>
      <c r="H2205">
        <v>1</v>
      </c>
      <c r="I2205" t="s">
        <v>1731</v>
      </c>
      <c r="J2205">
        <v>1</v>
      </c>
      <c r="K2205" t="s">
        <v>1732</v>
      </c>
      <c r="L2205">
        <v>1</v>
      </c>
      <c r="M2205" t="s">
        <v>1728</v>
      </c>
      <c r="N2205">
        <v>100</v>
      </c>
      <c r="O2205" t="s">
        <v>14</v>
      </c>
      <c r="P2205" t="b">
        <v>1</v>
      </c>
    </row>
    <row r="2206" spans="1:16" x14ac:dyDescent="0.35">
      <c r="A2206" t="s">
        <v>5932</v>
      </c>
      <c r="B2206" t="s">
        <v>1727</v>
      </c>
      <c r="C2206" t="s">
        <v>84</v>
      </c>
      <c r="D2206" t="s">
        <v>5691</v>
      </c>
      <c r="E2206" t="s">
        <v>5692</v>
      </c>
      <c r="F2206" t="s">
        <v>3113</v>
      </c>
      <c r="G2206">
        <v>1</v>
      </c>
      <c r="H2206">
        <v>1</v>
      </c>
      <c r="I2206" t="s">
        <v>1731</v>
      </c>
      <c r="J2206">
        <v>1</v>
      </c>
      <c r="K2206" t="s">
        <v>1732</v>
      </c>
      <c r="L2206">
        <v>1</v>
      </c>
      <c r="M2206" t="s">
        <v>1728</v>
      </c>
      <c r="N2206">
        <v>100</v>
      </c>
      <c r="O2206" t="s">
        <v>14</v>
      </c>
      <c r="P2206" t="b">
        <v>1</v>
      </c>
    </row>
    <row r="2207" spans="1:16" x14ac:dyDescent="0.35">
      <c r="A2207" t="s">
        <v>5933</v>
      </c>
      <c r="B2207" t="s">
        <v>1727</v>
      </c>
      <c r="C2207" t="s">
        <v>84</v>
      </c>
      <c r="D2207" t="s">
        <v>5694</v>
      </c>
      <c r="E2207" t="s">
        <v>5695</v>
      </c>
      <c r="F2207" t="s">
        <v>3117</v>
      </c>
      <c r="G2207">
        <v>1</v>
      </c>
      <c r="H2207">
        <v>1</v>
      </c>
      <c r="I2207" t="s">
        <v>1731</v>
      </c>
      <c r="J2207">
        <v>1</v>
      </c>
      <c r="K2207" t="s">
        <v>1732</v>
      </c>
      <c r="L2207">
        <v>1</v>
      </c>
      <c r="M2207" t="s">
        <v>1728</v>
      </c>
      <c r="N2207">
        <v>100</v>
      </c>
      <c r="O2207" t="s">
        <v>14</v>
      </c>
      <c r="P2207" t="b">
        <v>1</v>
      </c>
    </row>
    <row r="2208" spans="1:16" x14ac:dyDescent="0.35">
      <c r="A2208" t="s">
        <v>5934</v>
      </c>
      <c r="B2208" t="s">
        <v>1727</v>
      </c>
      <c r="C2208" t="s">
        <v>84</v>
      </c>
      <c r="D2208" t="s">
        <v>5697</v>
      </c>
      <c r="E2208" t="s">
        <v>5698</v>
      </c>
      <c r="F2208" t="s">
        <v>3121</v>
      </c>
      <c r="G2208">
        <v>1</v>
      </c>
      <c r="H2208">
        <v>1</v>
      </c>
      <c r="I2208" t="s">
        <v>1731</v>
      </c>
      <c r="J2208">
        <v>1</v>
      </c>
      <c r="K2208" t="s">
        <v>1732</v>
      </c>
      <c r="L2208">
        <v>1</v>
      </c>
      <c r="M2208" t="s">
        <v>1728</v>
      </c>
      <c r="N2208">
        <v>100</v>
      </c>
      <c r="O2208" t="s">
        <v>14</v>
      </c>
      <c r="P2208" t="b">
        <v>1</v>
      </c>
    </row>
    <row r="2209" spans="1:16" x14ac:dyDescent="0.35">
      <c r="A2209" t="s">
        <v>5935</v>
      </c>
      <c r="B2209" t="s">
        <v>1727</v>
      </c>
      <c r="C2209" t="s">
        <v>84</v>
      </c>
      <c r="D2209" t="s">
        <v>5700</v>
      </c>
      <c r="E2209" t="s">
        <v>5701</v>
      </c>
      <c r="F2209" t="s">
        <v>3125</v>
      </c>
      <c r="G2209">
        <v>1</v>
      </c>
      <c r="H2209">
        <v>1</v>
      </c>
      <c r="I2209" t="s">
        <v>1731</v>
      </c>
      <c r="J2209">
        <v>1</v>
      </c>
      <c r="K2209" t="s">
        <v>1732</v>
      </c>
      <c r="L2209">
        <v>1</v>
      </c>
      <c r="M2209" t="s">
        <v>1728</v>
      </c>
      <c r="N2209">
        <v>100</v>
      </c>
      <c r="O2209" t="s">
        <v>14</v>
      </c>
      <c r="P2209" t="b">
        <v>1</v>
      </c>
    </row>
    <row r="2210" spans="1:16" x14ac:dyDescent="0.35">
      <c r="A2210" t="s">
        <v>5936</v>
      </c>
      <c r="B2210" t="s">
        <v>1727</v>
      </c>
      <c r="C2210" t="s">
        <v>84</v>
      </c>
      <c r="D2210" t="s">
        <v>5703</v>
      </c>
      <c r="E2210" t="s">
        <v>5704</v>
      </c>
      <c r="F2210" t="s">
        <v>3129</v>
      </c>
      <c r="G2210">
        <v>1</v>
      </c>
      <c r="H2210">
        <v>1</v>
      </c>
      <c r="I2210" t="s">
        <v>1731</v>
      </c>
      <c r="J2210">
        <v>1</v>
      </c>
      <c r="K2210" t="s">
        <v>1732</v>
      </c>
      <c r="L2210">
        <v>1</v>
      </c>
      <c r="M2210" t="s">
        <v>1728</v>
      </c>
      <c r="N2210">
        <v>100</v>
      </c>
      <c r="O2210" t="s">
        <v>14</v>
      </c>
      <c r="P2210" t="b">
        <v>1</v>
      </c>
    </row>
    <row r="2211" spans="1:16" x14ac:dyDescent="0.35">
      <c r="A2211" t="s">
        <v>5937</v>
      </c>
      <c r="B2211" t="s">
        <v>1727</v>
      </c>
      <c r="C2211" t="s">
        <v>84</v>
      </c>
      <c r="D2211" t="s">
        <v>5706</v>
      </c>
      <c r="E2211" t="s">
        <v>5707</v>
      </c>
      <c r="F2211" t="s">
        <v>3133</v>
      </c>
      <c r="G2211">
        <v>1</v>
      </c>
      <c r="H2211">
        <v>1</v>
      </c>
      <c r="I2211" t="s">
        <v>1731</v>
      </c>
      <c r="J2211">
        <v>1</v>
      </c>
      <c r="K2211" t="s">
        <v>1732</v>
      </c>
      <c r="L2211">
        <v>1</v>
      </c>
      <c r="M2211" t="s">
        <v>1728</v>
      </c>
      <c r="N2211">
        <v>100</v>
      </c>
      <c r="O2211" t="s">
        <v>14</v>
      </c>
      <c r="P2211" t="b">
        <v>1</v>
      </c>
    </row>
    <row r="2212" spans="1:16" x14ac:dyDescent="0.35">
      <c r="A2212" t="s">
        <v>5938</v>
      </c>
      <c r="B2212" t="s">
        <v>1727</v>
      </c>
      <c r="C2212" t="s">
        <v>84</v>
      </c>
      <c r="D2212" t="s">
        <v>5709</v>
      </c>
      <c r="E2212" t="s">
        <v>5710</v>
      </c>
      <c r="F2212" t="s">
        <v>3137</v>
      </c>
      <c r="G2212">
        <v>1</v>
      </c>
      <c r="H2212">
        <v>1</v>
      </c>
      <c r="I2212" t="s">
        <v>1731</v>
      </c>
      <c r="J2212">
        <v>1</v>
      </c>
      <c r="K2212" t="s">
        <v>1732</v>
      </c>
      <c r="L2212">
        <v>1</v>
      </c>
      <c r="M2212" t="s">
        <v>1728</v>
      </c>
      <c r="N2212">
        <v>100</v>
      </c>
      <c r="O2212" t="s">
        <v>14</v>
      </c>
      <c r="P2212" t="b">
        <v>1</v>
      </c>
    </row>
    <row r="2213" spans="1:16" x14ac:dyDescent="0.35">
      <c r="A2213" t="s">
        <v>5939</v>
      </c>
      <c r="B2213" t="s">
        <v>1727</v>
      </c>
      <c r="C2213" t="s">
        <v>84</v>
      </c>
      <c r="D2213" t="s">
        <v>5712</v>
      </c>
      <c r="E2213" t="s">
        <v>5713</v>
      </c>
      <c r="F2213" t="s">
        <v>3141</v>
      </c>
      <c r="G2213">
        <v>1</v>
      </c>
      <c r="H2213">
        <v>1</v>
      </c>
      <c r="I2213" t="s">
        <v>1731</v>
      </c>
      <c r="J2213">
        <v>1</v>
      </c>
      <c r="K2213" t="s">
        <v>1732</v>
      </c>
      <c r="L2213">
        <v>1</v>
      </c>
      <c r="M2213" t="s">
        <v>1728</v>
      </c>
      <c r="N2213">
        <v>100</v>
      </c>
      <c r="O2213" t="s">
        <v>14</v>
      </c>
      <c r="P2213" t="b">
        <v>1</v>
      </c>
    </row>
    <row r="2214" spans="1:16" x14ac:dyDescent="0.35">
      <c r="A2214" t="s">
        <v>5940</v>
      </c>
      <c r="B2214" t="s">
        <v>1727</v>
      </c>
      <c r="C2214" t="s">
        <v>84</v>
      </c>
      <c r="D2214" t="s">
        <v>5715</v>
      </c>
      <c r="E2214" t="s">
        <v>5716</v>
      </c>
      <c r="F2214" t="s">
        <v>3097</v>
      </c>
      <c r="G2214">
        <v>1</v>
      </c>
      <c r="H2214">
        <v>1</v>
      </c>
      <c r="I2214" t="s">
        <v>1731</v>
      </c>
      <c r="J2214">
        <v>1</v>
      </c>
      <c r="K2214" t="s">
        <v>1732</v>
      </c>
      <c r="L2214">
        <v>1</v>
      </c>
      <c r="M2214" t="s">
        <v>1728</v>
      </c>
      <c r="N2214">
        <v>100</v>
      </c>
      <c r="O2214" t="s">
        <v>14</v>
      </c>
      <c r="P2214" t="b">
        <v>1</v>
      </c>
    </row>
    <row r="2215" spans="1:16" x14ac:dyDescent="0.35">
      <c r="A2215" t="s">
        <v>5941</v>
      </c>
      <c r="B2215" t="s">
        <v>1727</v>
      </c>
      <c r="C2215" t="s">
        <v>84</v>
      </c>
      <c r="D2215" t="s">
        <v>5718</v>
      </c>
      <c r="E2215" t="s">
        <v>5719</v>
      </c>
      <c r="F2215" t="s">
        <v>3101</v>
      </c>
      <c r="G2215">
        <v>1</v>
      </c>
      <c r="H2215">
        <v>1</v>
      </c>
      <c r="I2215" t="s">
        <v>1731</v>
      </c>
      <c r="J2215">
        <v>1</v>
      </c>
      <c r="K2215" t="s">
        <v>1732</v>
      </c>
      <c r="L2215">
        <v>1</v>
      </c>
      <c r="M2215" t="s">
        <v>1728</v>
      </c>
      <c r="N2215">
        <v>100</v>
      </c>
      <c r="O2215" t="s">
        <v>14</v>
      </c>
      <c r="P2215" t="b">
        <v>1</v>
      </c>
    </row>
    <row r="2216" spans="1:16" x14ac:dyDescent="0.35">
      <c r="A2216" t="s">
        <v>5942</v>
      </c>
      <c r="B2216" t="s">
        <v>1727</v>
      </c>
      <c r="C2216" t="s">
        <v>84</v>
      </c>
      <c r="D2216" t="s">
        <v>5721</v>
      </c>
      <c r="E2216" t="s">
        <v>5722</v>
      </c>
      <c r="F2216" t="s">
        <v>3105</v>
      </c>
      <c r="G2216">
        <v>1</v>
      </c>
      <c r="H2216">
        <v>1</v>
      </c>
      <c r="I2216" t="s">
        <v>1731</v>
      </c>
      <c r="J2216">
        <v>1</v>
      </c>
      <c r="K2216" t="s">
        <v>1732</v>
      </c>
      <c r="L2216">
        <v>1</v>
      </c>
      <c r="M2216" t="s">
        <v>1728</v>
      </c>
      <c r="N2216">
        <v>100</v>
      </c>
      <c r="O2216" t="s">
        <v>14</v>
      </c>
      <c r="P2216" t="b">
        <v>1</v>
      </c>
    </row>
    <row r="2217" spans="1:16" x14ac:dyDescent="0.35">
      <c r="A2217" t="s">
        <v>5943</v>
      </c>
      <c r="B2217" t="s">
        <v>1727</v>
      </c>
      <c r="C2217" t="s">
        <v>84</v>
      </c>
      <c r="D2217" t="s">
        <v>5724</v>
      </c>
      <c r="E2217" t="s">
        <v>5725</v>
      </c>
      <c r="F2217" t="s">
        <v>3109</v>
      </c>
      <c r="G2217">
        <v>1</v>
      </c>
      <c r="H2217">
        <v>1</v>
      </c>
      <c r="I2217" t="s">
        <v>1731</v>
      </c>
      <c r="J2217">
        <v>1</v>
      </c>
      <c r="K2217" t="s">
        <v>1732</v>
      </c>
      <c r="L2217">
        <v>1</v>
      </c>
      <c r="M2217" t="s">
        <v>1728</v>
      </c>
      <c r="N2217">
        <v>100</v>
      </c>
      <c r="O2217" t="s">
        <v>14</v>
      </c>
      <c r="P2217" t="b">
        <v>1</v>
      </c>
    </row>
    <row r="2218" spans="1:16" x14ac:dyDescent="0.35">
      <c r="A2218" t="s">
        <v>5944</v>
      </c>
      <c r="B2218" t="s">
        <v>1727</v>
      </c>
      <c r="C2218" t="s">
        <v>84</v>
      </c>
      <c r="D2218" t="s">
        <v>5727</v>
      </c>
      <c r="E2218" t="s">
        <v>5728</v>
      </c>
      <c r="F2218" t="s">
        <v>3113</v>
      </c>
      <c r="G2218">
        <v>1</v>
      </c>
      <c r="H2218">
        <v>1</v>
      </c>
      <c r="I2218" t="s">
        <v>1731</v>
      </c>
      <c r="J2218">
        <v>1</v>
      </c>
      <c r="K2218" t="s">
        <v>1732</v>
      </c>
      <c r="L2218">
        <v>1</v>
      </c>
      <c r="M2218" t="s">
        <v>1728</v>
      </c>
      <c r="N2218">
        <v>100</v>
      </c>
      <c r="O2218" t="s">
        <v>14</v>
      </c>
      <c r="P2218" t="b">
        <v>1</v>
      </c>
    </row>
    <row r="2219" spans="1:16" x14ac:dyDescent="0.35">
      <c r="A2219" t="s">
        <v>5945</v>
      </c>
      <c r="B2219" t="s">
        <v>1727</v>
      </c>
      <c r="C2219" t="s">
        <v>84</v>
      </c>
      <c r="D2219" t="s">
        <v>5730</v>
      </c>
      <c r="E2219" t="s">
        <v>5731</v>
      </c>
      <c r="F2219" t="s">
        <v>3117</v>
      </c>
      <c r="G2219">
        <v>0</v>
      </c>
      <c r="H2219">
        <v>1</v>
      </c>
      <c r="I2219" t="s">
        <v>1731</v>
      </c>
      <c r="J2219">
        <v>0</v>
      </c>
      <c r="K2219" t="s">
        <v>1732</v>
      </c>
      <c r="L2219">
        <v>1</v>
      </c>
      <c r="M2219" t="s">
        <v>1728</v>
      </c>
      <c r="N2219">
        <v>0</v>
      </c>
      <c r="O2219" t="s">
        <v>14</v>
      </c>
      <c r="P2219" t="b">
        <v>1</v>
      </c>
    </row>
    <row r="2220" spans="1:16" x14ac:dyDescent="0.35">
      <c r="A2220" t="s">
        <v>5946</v>
      </c>
      <c r="B2220" t="s">
        <v>1727</v>
      </c>
      <c r="C2220" t="s">
        <v>84</v>
      </c>
      <c r="D2220" t="s">
        <v>5733</v>
      </c>
      <c r="E2220" t="s">
        <v>5734</v>
      </c>
      <c r="F2220" t="s">
        <v>3121</v>
      </c>
      <c r="G2220">
        <v>0</v>
      </c>
      <c r="H2220">
        <v>1</v>
      </c>
      <c r="I2220" t="s">
        <v>1731</v>
      </c>
      <c r="J2220">
        <v>0</v>
      </c>
      <c r="K2220" t="s">
        <v>1732</v>
      </c>
      <c r="L2220">
        <v>1</v>
      </c>
      <c r="M2220" t="s">
        <v>1728</v>
      </c>
      <c r="N2220">
        <v>0</v>
      </c>
      <c r="O2220" t="s">
        <v>14</v>
      </c>
      <c r="P2220" t="b">
        <v>1</v>
      </c>
    </row>
    <row r="2221" spans="1:16" x14ac:dyDescent="0.35">
      <c r="A2221" t="s">
        <v>5947</v>
      </c>
      <c r="B2221" t="s">
        <v>1727</v>
      </c>
      <c r="C2221" t="s">
        <v>84</v>
      </c>
      <c r="D2221" t="s">
        <v>5736</v>
      </c>
      <c r="E2221" t="s">
        <v>5737</v>
      </c>
      <c r="F2221" t="s">
        <v>3125</v>
      </c>
      <c r="G2221">
        <v>0</v>
      </c>
      <c r="H2221">
        <v>1</v>
      </c>
      <c r="I2221" t="s">
        <v>1731</v>
      </c>
      <c r="J2221">
        <v>0</v>
      </c>
      <c r="K2221" t="s">
        <v>1732</v>
      </c>
      <c r="L2221">
        <v>1</v>
      </c>
      <c r="M2221" t="s">
        <v>1728</v>
      </c>
      <c r="N2221">
        <v>0</v>
      </c>
      <c r="O2221" t="s">
        <v>14</v>
      </c>
      <c r="P2221" t="b">
        <v>1</v>
      </c>
    </row>
    <row r="2222" spans="1:16" x14ac:dyDescent="0.35">
      <c r="A2222" t="s">
        <v>5948</v>
      </c>
      <c r="B2222" t="s">
        <v>1727</v>
      </c>
      <c r="C2222" t="s">
        <v>84</v>
      </c>
      <c r="D2222" t="s">
        <v>5739</v>
      </c>
      <c r="E2222" t="s">
        <v>5740</v>
      </c>
      <c r="F2222" t="s">
        <v>3169</v>
      </c>
      <c r="G2222">
        <v>1</v>
      </c>
      <c r="H2222">
        <v>1</v>
      </c>
      <c r="I2222" t="s">
        <v>1731</v>
      </c>
      <c r="J2222">
        <v>1</v>
      </c>
      <c r="K2222" t="s">
        <v>1732</v>
      </c>
      <c r="L2222">
        <v>1</v>
      </c>
      <c r="M2222" t="s">
        <v>1728</v>
      </c>
      <c r="N2222">
        <v>100</v>
      </c>
      <c r="O2222" t="s">
        <v>14</v>
      </c>
      <c r="P2222" t="b">
        <v>1</v>
      </c>
    </row>
    <row r="2223" spans="1:16" x14ac:dyDescent="0.35">
      <c r="A2223" t="s">
        <v>5949</v>
      </c>
      <c r="B2223" t="s">
        <v>1727</v>
      </c>
      <c r="C2223" t="s">
        <v>84</v>
      </c>
      <c r="D2223" t="s">
        <v>5742</v>
      </c>
      <c r="E2223" t="s">
        <v>5743</v>
      </c>
      <c r="F2223" t="s">
        <v>3173</v>
      </c>
      <c r="G2223">
        <v>1</v>
      </c>
      <c r="H2223">
        <v>1</v>
      </c>
      <c r="I2223" t="s">
        <v>1731</v>
      </c>
      <c r="J2223">
        <v>1</v>
      </c>
      <c r="K2223" t="s">
        <v>1732</v>
      </c>
      <c r="L2223">
        <v>1</v>
      </c>
      <c r="M2223" t="s">
        <v>1728</v>
      </c>
      <c r="N2223">
        <v>100</v>
      </c>
      <c r="O2223" t="s">
        <v>14</v>
      </c>
      <c r="P2223" t="b">
        <v>1</v>
      </c>
    </row>
    <row r="2224" spans="1:16" x14ac:dyDescent="0.35">
      <c r="A2224" t="s">
        <v>5950</v>
      </c>
      <c r="B2224" t="s">
        <v>1727</v>
      </c>
      <c r="C2224" t="s">
        <v>84</v>
      </c>
      <c r="D2224" t="s">
        <v>5745</v>
      </c>
      <c r="E2224" t="s">
        <v>5746</v>
      </c>
      <c r="F2224" t="s">
        <v>3177</v>
      </c>
      <c r="G2224">
        <v>1</v>
      </c>
      <c r="H2224">
        <v>1</v>
      </c>
      <c r="I2224" t="s">
        <v>1731</v>
      </c>
      <c r="J2224">
        <v>1</v>
      </c>
      <c r="K2224" t="s">
        <v>1732</v>
      </c>
      <c r="L2224">
        <v>1</v>
      </c>
      <c r="M2224" t="s">
        <v>1728</v>
      </c>
      <c r="N2224">
        <v>100</v>
      </c>
      <c r="O2224" t="s">
        <v>14</v>
      </c>
      <c r="P2224" t="b">
        <v>1</v>
      </c>
    </row>
    <row r="2225" spans="1:16" x14ac:dyDescent="0.35">
      <c r="A2225" t="s">
        <v>5951</v>
      </c>
      <c r="B2225" t="s">
        <v>1727</v>
      </c>
      <c r="C2225" t="s">
        <v>84</v>
      </c>
      <c r="D2225" t="s">
        <v>5748</v>
      </c>
      <c r="E2225" t="s">
        <v>5749</v>
      </c>
      <c r="F2225" t="s">
        <v>3181</v>
      </c>
      <c r="G2225">
        <v>1</v>
      </c>
      <c r="H2225">
        <v>1</v>
      </c>
      <c r="I2225" t="s">
        <v>1731</v>
      </c>
      <c r="J2225">
        <v>1</v>
      </c>
      <c r="K2225" t="s">
        <v>1732</v>
      </c>
      <c r="L2225">
        <v>1</v>
      </c>
      <c r="M2225" t="s">
        <v>1728</v>
      </c>
      <c r="N2225">
        <v>100</v>
      </c>
      <c r="O2225" t="s">
        <v>14</v>
      </c>
      <c r="P2225" t="b">
        <v>1</v>
      </c>
    </row>
    <row r="2226" spans="1:16" x14ac:dyDescent="0.35">
      <c r="A2226" t="s">
        <v>5952</v>
      </c>
      <c r="B2226" t="s">
        <v>1727</v>
      </c>
      <c r="C2226" t="s">
        <v>84</v>
      </c>
      <c r="D2226" t="s">
        <v>5751</v>
      </c>
      <c r="E2226" t="s">
        <v>5752</v>
      </c>
      <c r="F2226" t="s">
        <v>3185</v>
      </c>
      <c r="G2226">
        <v>1</v>
      </c>
      <c r="H2226">
        <v>1</v>
      </c>
      <c r="I2226" t="s">
        <v>1731</v>
      </c>
      <c r="J2226">
        <v>1</v>
      </c>
      <c r="K2226" t="s">
        <v>1732</v>
      </c>
      <c r="L2226">
        <v>1</v>
      </c>
      <c r="M2226" t="s">
        <v>1728</v>
      </c>
      <c r="N2226">
        <v>100</v>
      </c>
      <c r="O2226" t="s">
        <v>14</v>
      </c>
      <c r="P2226" t="b">
        <v>1</v>
      </c>
    </row>
    <row r="2227" spans="1:16" x14ac:dyDescent="0.35">
      <c r="A2227" t="s">
        <v>5953</v>
      </c>
      <c r="B2227" t="s">
        <v>1727</v>
      </c>
      <c r="C2227" t="s">
        <v>84</v>
      </c>
      <c r="D2227" t="s">
        <v>5754</v>
      </c>
      <c r="E2227" t="s">
        <v>5755</v>
      </c>
      <c r="F2227" t="s">
        <v>3189</v>
      </c>
      <c r="G2227">
        <v>1</v>
      </c>
      <c r="H2227">
        <v>1</v>
      </c>
      <c r="I2227" t="s">
        <v>1731</v>
      </c>
      <c r="J2227">
        <v>1</v>
      </c>
      <c r="K2227" t="s">
        <v>1732</v>
      </c>
      <c r="L2227">
        <v>1</v>
      </c>
      <c r="M2227" t="s">
        <v>1728</v>
      </c>
      <c r="N2227">
        <v>100</v>
      </c>
      <c r="O2227" t="s">
        <v>14</v>
      </c>
      <c r="P2227" t="b">
        <v>1</v>
      </c>
    </row>
    <row r="2228" spans="1:16" x14ac:dyDescent="0.35">
      <c r="A2228" t="s">
        <v>5954</v>
      </c>
      <c r="B2228" t="s">
        <v>1727</v>
      </c>
      <c r="C2228" t="s">
        <v>84</v>
      </c>
      <c r="D2228" t="s">
        <v>5757</v>
      </c>
      <c r="E2228" t="s">
        <v>5758</v>
      </c>
      <c r="F2228" t="s">
        <v>3193</v>
      </c>
      <c r="G2228">
        <v>1</v>
      </c>
      <c r="H2228">
        <v>1</v>
      </c>
      <c r="I2228" t="s">
        <v>1731</v>
      </c>
      <c r="J2228">
        <v>1</v>
      </c>
      <c r="K2228" t="s">
        <v>1732</v>
      </c>
      <c r="L2228">
        <v>1</v>
      </c>
      <c r="M2228" t="s">
        <v>1728</v>
      </c>
      <c r="N2228">
        <v>100</v>
      </c>
      <c r="O2228" t="s">
        <v>14</v>
      </c>
      <c r="P2228" t="b">
        <v>1</v>
      </c>
    </row>
    <row r="2229" spans="1:16" x14ac:dyDescent="0.35">
      <c r="A2229" t="s">
        <v>5955</v>
      </c>
      <c r="B2229" t="s">
        <v>1727</v>
      </c>
      <c r="C2229" t="s">
        <v>84</v>
      </c>
      <c r="D2229" t="s">
        <v>5760</v>
      </c>
      <c r="E2229" t="s">
        <v>5761</v>
      </c>
      <c r="F2229" t="s">
        <v>3197</v>
      </c>
      <c r="G2229">
        <v>1</v>
      </c>
      <c r="H2229">
        <v>1</v>
      </c>
      <c r="I2229" t="s">
        <v>1731</v>
      </c>
      <c r="J2229">
        <v>1</v>
      </c>
      <c r="K2229" t="s">
        <v>1732</v>
      </c>
      <c r="L2229">
        <v>1</v>
      </c>
      <c r="M2229" t="s">
        <v>1728</v>
      </c>
      <c r="N2229">
        <v>100</v>
      </c>
      <c r="O2229" t="s">
        <v>14</v>
      </c>
      <c r="P2229" t="b">
        <v>1</v>
      </c>
    </row>
    <row r="2230" spans="1:16" x14ac:dyDescent="0.35">
      <c r="A2230" t="s">
        <v>5956</v>
      </c>
      <c r="B2230" t="s">
        <v>1727</v>
      </c>
      <c r="C2230" t="s">
        <v>84</v>
      </c>
      <c r="D2230" t="s">
        <v>5763</v>
      </c>
      <c r="E2230" t="s">
        <v>5764</v>
      </c>
      <c r="F2230" t="s">
        <v>3201</v>
      </c>
      <c r="G2230">
        <v>1</v>
      </c>
      <c r="H2230">
        <v>1</v>
      </c>
      <c r="I2230" t="s">
        <v>1731</v>
      </c>
      <c r="J2230">
        <v>1</v>
      </c>
      <c r="K2230" t="s">
        <v>1732</v>
      </c>
      <c r="L2230">
        <v>1</v>
      </c>
      <c r="M2230" t="s">
        <v>1728</v>
      </c>
      <c r="N2230">
        <v>100</v>
      </c>
      <c r="O2230" t="s">
        <v>14</v>
      </c>
      <c r="P2230" t="b">
        <v>1</v>
      </c>
    </row>
    <row r="2231" spans="1:16" x14ac:dyDescent="0.35">
      <c r="A2231" t="s">
        <v>5957</v>
      </c>
      <c r="B2231" t="s">
        <v>1727</v>
      </c>
      <c r="C2231" t="s">
        <v>84</v>
      </c>
      <c r="D2231" t="s">
        <v>5766</v>
      </c>
      <c r="E2231" t="s">
        <v>5767</v>
      </c>
      <c r="F2231" t="s">
        <v>3205</v>
      </c>
      <c r="G2231">
        <v>1</v>
      </c>
      <c r="H2231">
        <v>1</v>
      </c>
      <c r="I2231" t="s">
        <v>1731</v>
      </c>
      <c r="J2231">
        <v>1</v>
      </c>
      <c r="K2231" t="s">
        <v>1732</v>
      </c>
      <c r="L2231">
        <v>1</v>
      </c>
      <c r="M2231" t="s">
        <v>1728</v>
      </c>
      <c r="N2231">
        <v>100</v>
      </c>
      <c r="O2231" t="s">
        <v>14</v>
      </c>
      <c r="P2231" t="b">
        <v>1</v>
      </c>
    </row>
    <row r="2232" spans="1:16" x14ac:dyDescent="0.35">
      <c r="A2232" t="s">
        <v>5958</v>
      </c>
      <c r="B2232" t="s">
        <v>1727</v>
      </c>
      <c r="C2232" t="s">
        <v>84</v>
      </c>
      <c r="D2232" t="s">
        <v>5769</v>
      </c>
      <c r="E2232" t="s">
        <v>5770</v>
      </c>
      <c r="F2232" t="s">
        <v>3209</v>
      </c>
      <c r="G2232">
        <v>1</v>
      </c>
      <c r="H2232">
        <v>1</v>
      </c>
      <c r="I2232" t="s">
        <v>1731</v>
      </c>
      <c r="J2232">
        <v>1</v>
      </c>
      <c r="K2232" t="s">
        <v>1732</v>
      </c>
      <c r="L2232">
        <v>1</v>
      </c>
      <c r="M2232" t="s">
        <v>1728</v>
      </c>
      <c r="N2232">
        <v>100</v>
      </c>
      <c r="O2232" t="s">
        <v>14</v>
      </c>
      <c r="P2232" t="b">
        <v>1</v>
      </c>
    </row>
    <row r="2233" spans="1:16" x14ac:dyDescent="0.35">
      <c r="A2233" t="s">
        <v>5959</v>
      </c>
      <c r="B2233" t="s">
        <v>1727</v>
      </c>
      <c r="C2233" t="s">
        <v>84</v>
      </c>
      <c r="D2233" t="s">
        <v>5772</v>
      </c>
      <c r="E2233" t="s">
        <v>5773</v>
      </c>
      <c r="F2233" t="s">
        <v>3213</v>
      </c>
      <c r="G2233">
        <v>1</v>
      </c>
      <c r="H2233">
        <v>1</v>
      </c>
      <c r="I2233" t="s">
        <v>1731</v>
      </c>
      <c r="J2233">
        <v>1</v>
      </c>
      <c r="K2233" t="s">
        <v>1732</v>
      </c>
      <c r="L2233">
        <v>1</v>
      </c>
      <c r="M2233" t="s">
        <v>1728</v>
      </c>
      <c r="N2233">
        <v>100</v>
      </c>
      <c r="O2233" t="s">
        <v>14</v>
      </c>
      <c r="P2233" t="b">
        <v>1</v>
      </c>
    </row>
    <row r="2234" spans="1:16" x14ac:dyDescent="0.35">
      <c r="A2234" t="s">
        <v>5960</v>
      </c>
      <c r="B2234" t="s">
        <v>1727</v>
      </c>
      <c r="C2234" t="s">
        <v>84</v>
      </c>
      <c r="D2234" t="s">
        <v>5775</v>
      </c>
      <c r="E2234" t="s">
        <v>5776</v>
      </c>
      <c r="F2234" t="s">
        <v>3169</v>
      </c>
      <c r="G2234">
        <v>1</v>
      </c>
      <c r="H2234">
        <v>1</v>
      </c>
      <c r="I2234" t="s">
        <v>1731</v>
      </c>
      <c r="J2234">
        <v>1</v>
      </c>
      <c r="K2234" t="s">
        <v>1732</v>
      </c>
      <c r="L2234">
        <v>1</v>
      </c>
      <c r="M2234" t="s">
        <v>1728</v>
      </c>
      <c r="N2234">
        <v>100</v>
      </c>
      <c r="O2234" t="s">
        <v>14</v>
      </c>
      <c r="P2234" t="b">
        <v>1</v>
      </c>
    </row>
    <row r="2235" spans="1:16" x14ac:dyDescent="0.35">
      <c r="A2235" t="s">
        <v>5961</v>
      </c>
      <c r="B2235" t="s">
        <v>1727</v>
      </c>
      <c r="C2235" t="s">
        <v>84</v>
      </c>
      <c r="D2235" t="s">
        <v>5778</v>
      </c>
      <c r="E2235" t="s">
        <v>5779</v>
      </c>
      <c r="F2235" t="s">
        <v>3173</v>
      </c>
      <c r="G2235">
        <v>1</v>
      </c>
      <c r="H2235">
        <v>1</v>
      </c>
      <c r="I2235" t="s">
        <v>1731</v>
      </c>
      <c r="J2235">
        <v>1</v>
      </c>
      <c r="K2235" t="s">
        <v>1732</v>
      </c>
      <c r="L2235">
        <v>1</v>
      </c>
      <c r="M2235" t="s">
        <v>1728</v>
      </c>
      <c r="N2235">
        <v>100</v>
      </c>
      <c r="O2235" t="s">
        <v>14</v>
      </c>
      <c r="P2235" t="b">
        <v>1</v>
      </c>
    </row>
    <row r="2236" spans="1:16" x14ac:dyDescent="0.35">
      <c r="A2236" t="s">
        <v>5962</v>
      </c>
      <c r="B2236" t="s">
        <v>1727</v>
      </c>
      <c r="C2236" t="s">
        <v>84</v>
      </c>
      <c r="D2236" t="s">
        <v>5781</v>
      </c>
      <c r="E2236" t="s">
        <v>5782</v>
      </c>
      <c r="F2236" t="s">
        <v>3177</v>
      </c>
      <c r="G2236">
        <v>1</v>
      </c>
      <c r="H2236">
        <v>1</v>
      </c>
      <c r="I2236" t="s">
        <v>1731</v>
      </c>
      <c r="J2236">
        <v>1</v>
      </c>
      <c r="K2236" t="s">
        <v>1732</v>
      </c>
      <c r="L2236">
        <v>1</v>
      </c>
      <c r="M2236" t="s">
        <v>1728</v>
      </c>
      <c r="N2236">
        <v>100</v>
      </c>
      <c r="O2236" t="s">
        <v>14</v>
      </c>
      <c r="P2236" t="b">
        <v>1</v>
      </c>
    </row>
    <row r="2237" spans="1:16" x14ac:dyDescent="0.35">
      <c r="A2237" t="s">
        <v>5963</v>
      </c>
      <c r="B2237" t="s">
        <v>1727</v>
      </c>
      <c r="C2237" t="s">
        <v>84</v>
      </c>
      <c r="D2237" t="s">
        <v>5784</v>
      </c>
      <c r="E2237" t="s">
        <v>5785</v>
      </c>
      <c r="F2237" t="s">
        <v>3181</v>
      </c>
      <c r="G2237">
        <v>1</v>
      </c>
      <c r="H2237">
        <v>1</v>
      </c>
      <c r="I2237" t="s">
        <v>1731</v>
      </c>
      <c r="J2237">
        <v>1</v>
      </c>
      <c r="K2237" t="s">
        <v>1732</v>
      </c>
      <c r="L2237">
        <v>1</v>
      </c>
      <c r="M2237" t="s">
        <v>1728</v>
      </c>
      <c r="N2237">
        <v>100</v>
      </c>
      <c r="O2237" t="s">
        <v>14</v>
      </c>
      <c r="P2237" t="b">
        <v>1</v>
      </c>
    </row>
    <row r="2238" spans="1:16" x14ac:dyDescent="0.35">
      <c r="A2238" t="s">
        <v>5964</v>
      </c>
      <c r="B2238" t="s">
        <v>1727</v>
      </c>
      <c r="C2238" t="s">
        <v>84</v>
      </c>
      <c r="D2238" t="s">
        <v>5787</v>
      </c>
      <c r="E2238" t="s">
        <v>5788</v>
      </c>
      <c r="F2238" t="s">
        <v>3185</v>
      </c>
      <c r="G2238">
        <v>0</v>
      </c>
      <c r="H2238">
        <v>1</v>
      </c>
      <c r="I2238" t="s">
        <v>1731</v>
      </c>
      <c r="J2238">
        <v>0</v>
      </c>
      <c r="K2238" t="s">
        <v>1732</v>
      </c>
      <c r="L2238">
        <v>1</v>
      </c>
      <c r="M2238" t="s">
        <v>1728</v>
      </c>
      <c r="N2238">
        <v>0</v>
      </c>
      <c r="O2238" t="s">
        <v>14</v>
      </c>
      <c r="P2238" t="b">
        <v>1</v>
      </c>
    </row>
    <row r="2239" spans="1:16" x14ac:dyDescent="0.35">
      <c r="A2239" t="s">
        <v>5965</v>
      </c>
      <c r="B2239" t="s">
        <v>1727</v>
      </c>
      <c r="C2239" t="s">
        <v>84</v>
      </c>
      <c r="D2239" t="s">
        <v>5790</v>
      </c>
      <c r="E2239" t="s">
        <v>5791</v>
      </c>
      <c r="F2239" t="s">
        <v>3189</v>
      </c>
      <c r="G2239">
        <v>0</v>
      </c>
      <c r="H2239">
        <v>1</v>
      </c>
      <c r="I2239" t="s">
        <v>1731</v>
      </c>
      <c r="J2239">
        <v>0</v>
      </c>
      <c r="K2239" t="s">
        <v>1732</v>
      </c>
      <c r="L2239">
        <v>1</v>
      </c>
      <c r="M2239" t="s">
        <v>1728</v>
      </c>
      <c r="N2239">
        <v>0</v>
      </c>
      <c r="O2239" t="s">
        <v>14</v>
      </c>
      <c r="P2239" t="b">
        <v>1</v>
      </c>
    </row>
    <row r="2240" spans="1:16" x14ac:dyDescent="0.35">
      <c r="A2240" t="s">
        <v>5966</v>
      </c>
      <c r="B2240" t="s">
        <v>1727</v>
      </c>
      <c r="C2240" t="s">
        <v>84</v>
      </c>
      <c r="D2240" t="s">
        <v>5793</v>
      </c>
      <c r="E2240" t="s">
        <v>5794</v>
      </c>
      <c r="F2240" t="s">
        <v>3193</v>
      </c>
      <c r="G2240">
        <v>0</v>
      </c>
      <c r="H2240">
        <v>1</v>
      </c>
      <c r="I2240" t="s">
        <v>1731</v>
      </c>
      <c r="J2240">
        <v>0</v>
      </c>
      <c r="K2240" t="s">
        <v>1732</v>
      </c>
      <c r="L2240">
        <v>1</v>
      </c>
      <c r="M2240" t="s">
        <v>1728</v>
      </c>
      <c r="N2240">
        <v>0</v>
      </c>
      <c r="O2240" t="s">
        <v>14</v>
      </c>
      <c r="P2240" t="b">
        <v>1</v>
      </c>
    </row>
    <row r="2241" spans="1:16" x14ac:dyDescent="0.35">
      <c r="A2241" t="s">
        <v>5967</v>
      </c>
      <c r="B2241" t="s">
        <v>1727</v>
      </c>
      <c r="C2241" t="s">
        <v>84</v>
      </c>
      <c r="D2241" t="s">
        <v>5796</v>
      </c>
      <c r="E2241" t="s">
        <v>5797</v>
      </c>
      <c r="F2241" t="s">
        <v>3197</v>
      </c>
      <c r="G2241">
        <v>0</v>
      </c>
      <c r="H2241">
        <v>1</v>
      </c>
      <c r="I2241" t="s">
        <v>1731</v>
      </c>
      <c r="J2241">
        <v>0</v>
      </c>
      <c r="K2241" t="s">
        <v>1732</v>
      </c>
      <c r="L2241">
        <v>1</v>
      </c>
      <c r="M2241" t="s">
        <v>1728</v>
      </c>
      <c r="N2241">
        <v>0</v>
      </c>
      <c r="O2241" t="s">
        <v>14</v>
      </c>
      <c r="P2241" t="b">
        <v>1</v>
      </c>
    </row>
    <row r="2242" spans="1:16" x14ac:dyDescent="0.35">
      <c r="A2242" t="s">
        <v>5968</v>
      </c>
      <c r="B2242" t="s">
        <v>1727</v>
      </c>
      <c r="C2242" t="s">
        <v>84</v>
      </c>
      <c r="D2242" t="s">
        <v>5799</v>
      </c>
      <c r="E2242" t="s">
        <v>5800</v>
      </c>
      <c r="F2242" t="s">
        <v>3241</v>
      </c>
      <c r="G2242">
        <v>1</v>
      </c>
      <c r="H2242">
        <v>1</v>
      </c>
      <c r="I2242" t="s">
        <v>1731</v>
      </c>
      <c r="J2242">
        <v>1</v>
      </c>
      <c r="K2242" t="s">
        <v>1732</v>
      </c>
      <c r="L2242">
        <v>1</v>
      </c>
      <c r="M2242" t="s">
        <v>1728</v>
      </c>
      <c r="N2242">
        <v>100</v>
      </c>
      <c r="O2242" t="s">
        <v>14</v>
      </c>
      <c r="P2242" t="b">
        <v>1</v>
      </c>
    </row>
    <row r="2243" spans="1:16" x14ac:dyDescent="0.35">
      <c r="A2243" t="s">
        <v>5969</v>
      </c>
      <c r="B2243" t="s">
        <v>1727</v>
      </c>
      <c r="C2243" t="s">
        <v>84</v>
      </c>
      <c r="D2243" t="s">
        <v>5802</v>
      </c>
      <c r="E2243" t="s">
        <v>5803</v>
      </c>
      <c r="F2243" t="s">
        <v>3245</v>
      </c>
      <c r="G2243">
        <v>1</v>
      </c>
      <c r="H2243">
        <v>1</v>
      </c>
      <c r="I2243" t="s">
        <v>1731</v>
      </c>
      <c r="J2243">
        <v>1</v>
      </c>
      <c r="K2243" t="s">
        <v>1732</v>
      </c>
      <c r="L2243">
        <v>1</v>
      </c>
      <c r="M2243" t="s">
        <v>1728</v>
      </c>
      <c r="N2243">
        <v>100</v>
      </c>
      <c r="O2243" t="s">
        <v>14</v>
      </c>
      <c r="P2243" t="b">
        <v>1</v>
      </c>
    </row>
    <row r="2244" spans="1:16" x14ac:dyDescent="0.35">
      <c r="A2244" t="s">
        <v>5970</v>
      </c>
      <c r="B2244" t="s">
        <v>1727</v>
      </c>
      <c r="C2244" t="s">
        <v>84</v>
      </c>
      <c r="D2244" t="s">
        <v>5805</v>
      </c>
      <c r="E2244" t="s">
        <v>5806</v>
      </c>
      <c r="F2244" t="s">
        <v>3249</v>
      </c>
      <c r="G2244">
        <v>1</v>
      </c>
      <c r="H2244">
        <v>1</v>
      </c>
      <c r="I2244" t="s">
        <v>1731</v>
      </c>
      <c r="J2244">
        <v>1</v>
      </c>
      <c r="K2244" t="s">
        <v>1732</v>
      </c>
      <c r="L2244">
        <v>1</v>
      </c>
      <c r="M2244" t="s">
        <v>1728</v>
      </c>
      <c r="N2244">
        <v>100</v>
      </c>
      <c r="O2244" t="s">
        <v>14</v>
      </c>
      <c r="P2244" t="b">
        <v>1</v>
      </c>
    </row>
    <row r="2245" spans="1:16" x14ac:dyDescent="0.35">
      <c r="A2245" t="s">
        <v>5971</v>
      </c>
      <c r="B2245" t="s">
        <v>1727</v>
      </c>
      <c r="C2245" t="s">
        <v>84</v>
      </c>
      <c r="D2245" t="s">
        <v>5808</v>
      </c>
      <c r="E2245" t="s">
        <v>5809</v>
      </c>
      <c r="F2245" t="s">
        <v>3253</v>
      </c>
      <c r="G2245">
        <v>1</v>
      </c>
      <c r="H2245">
        <v>1</v>
      </c>
      <c r="I2245" t="s">
        <v>1731</v>
      </c>
      <c r="J2245">
        <v>1</v>
      </c>
      <c r="K2245" t="s">
        <v>1732</v>
      </c>
      <c r="L2245">
        <v>1</v>
      </c>
      <c r="M2245" t="s">
        <v>1728</v>
      </c>
      <c r="N2245">
        <v>100</v>
      </c>
      <c r="O2245" t="s">
        <v>14</v>
      </c>
      <c r="P2245" t="b">
        <v>1</v>
      </c>
    </row>
    <row r="2246" spans="1:16" x14ac:dyDescent="0.35">
      <c r="A2246" t="s">
        <v>5972</v>
      </c>
      <c r="B2246" t="s">
        <v>1727</v>
      </c>
      <c r="C2246" t="s">
        <v>84</v>
      </c>
      <c r="D2246" t="s">
        <v>5811</v>
      </c>
      <c r="E2246" t="s">
        <v>5812</v>
      </c>
      <c r="F2246" t="s">
        <v>3257</v>
      </c>
      <c r="G2246">
        <v>1</v>
      </c>
      <c r="H2246">
        <v>1</v>
      </c>
      <c r="I2246" t="s">
        <v>1731</v>
      </c>
      <c r="J2246">
        <v>1</v>
      </c>
      <c r="K2246" t="s">
        <v>1732</v>
      </c>
      <c r="L2246">
        <v>1</v>
      </c>
      <c r="M2246" t="s">
        <v>1728</v>
      </c>
      <c r="N2246">
        <v>100</v>
      </c>
      <c r="O2246" t="s">
        <v>14</v>
      </c>
      <c r="P2246" t="b">
        <v>1</v>
      </c>
    </row>
    <row r="2247" spans="1:16" x14ac:dyDescent="0.35">
      <c r="A2247" t="s">
        <v>5973</v>
      </c>
      <c r="B2247" t="s">
        <v>1727</v>
      </c>
      <c r="C2247" t="s">
        <v>84</v>
      </c>
      <c r="D2247" t="s">
        <v>5814</v>
      </c>
      <c r="E2247" t="s">
        <v>5815</v>
      </c>
      <c r="F2247" t="s">
        <v>3261</v>
      </c>
      <c r="G2247">
        <v>1</v>
      </c>
      <c r="H2247">
        <v>1</v>
      </c>
      <c r="I2247" t="s">
        <v>1731</v>
      </c>
      <c r="J2247">
        <v>1</v>
      </c>
      <c r="K2247" t="s">
        <v>1732</v>
      </c>
      <c r="L2247">
        <v>1</v>
      </c>
      <c r="M2247" t="s">
        <v>1728</v>
      </c>
      <c r="N2247">
        <v>100</v>
      </c>
      <c r="O2247" t="s">
        <v>14</v>
      </c>
      <c r="P2247" t="b">
        <v>1</v>
      </c>
    </row>
    <row r="2248" spans="1:16" x14ac:dyDescent="0.35">
      <c r="A2248" t="s">
        <v>5974</v>
      </c>
      <c r="B2248" t="s">
        <v>1727</v>
      </c>
      <c r="C2248" t="s">
        <v>84</v>
      </c>
      <c r="D2248" t="s">
        <v>5817</v>
      </c>
      <c r="E2248" t="s">
        <v>5818</v>
      </c>
      <c r="F2248" t="s">
        <v>3265</v>
      </c>
      <c r="G2248">
        <v>1</v>
      </c>
      <c r="H2248">
        <v>1</v>
      </c>
      <c r="I2248" t="s">
        <v>1731</v>
      </c>
      <c r="J2248">
        <v>1</v>
      </c>
      <c r="K2248" t="s">
        <v>1732</v>
      </c>
      <c r="L2248">
        <v>1</v>
      </c>
      <c r="M2248" t="s">
        <v>1728</v>
      </c>
      <c r="N2248">
        <v>100</v>
      </c>
      <c r="O2248" t="s">
        <v>14</v>
      </c>
      <c r="P2248" t="b">
        <v>1</v>
      </c>
    </row>
    <row r="2249" spans="1:16" x14ac:dyDescent="0.35">
      <c r="A2249" t="s">
        <v>5975</v>
      </c>
      <c r="B2249" t="s">
        <v>1727</v>
      </c>
      <c r="C2249" t="s">
        <v>84</v>
      </c>
      <c r="D2249" t="s">
        <v>5820</v>
      </c>
      <c r="E2249" t="s">
        <v>5821</v>
      </c>
      <c r="F2249" t="s">
        <v>3269</v>
      </c>
      <c r="G2249">
        <v>1</v>
      </c>
      <c r="H2249">
        <v>1</v>
      </c>
      <c r="I2249" t="s">
        <v>1731</v>
      </c>
      <c r="J2249">
        <v>1</v>
      </c>
      <c r="K2249" t="s">
        <v>1732</v>
      </c>
      <c r="L2249">
        <v>1</v>
      </c>
      <c r="M2249" t="s">
        <v>1728</v>
      </c>
      <c r="N2249">
        <v>100</v>
      </c>
      <c r="O2249" t="s">
        <v>14</v>
      </c>
      <c r="P2249" t="b">
        <v>1</v>
      </c>
    </row>
    <row r="2250" spans="1:16" x14ac:dyDescent="0.35">
      <c r="A2250" t="s">
        <v>5976</v>
      </c>
      <c r="B2250" t="s">
        <v>1727</v>
      </c>
      <c r="C2250" t="s">
        <v>84</v>
      </c>
      <c r="D2250" t="s">
        <v>5823</v>
      </c>
      <c r="E2250" t="s">
        <v>5824</v>
      </c>
      <c r="F2250" t="s">
        <v>3273</v>
      </c>
      <c r="G2250">
        <v>0</v>
      </c>
      <c r="H2250">
        <v>1</v>
      </c>
      <c r="I2250" t="s">
        <v>1731</v>
      </c>
      <c r="J2250">
        <v>0</v>
      </c>
      <c r="K2250" t="s">
        <v>1732</v>
      </c>
      <c r="L2250">
        <v>1</v>
      </c>
      <c r="M2250" t="s">
        <v>1728</v>
      </c>
      <c r="N2250">
        <v>0</v>
      </c>
      <c r="O2250" t="s">
        <v>14</v>
      </c>
      <c r="P2250" t="b">
        <v>1</v>
      </c>
    </row>
    <row r="2251" spans="1:16" x14ac:dyDescent="0.35">
      <c r="A2251" t="s">
        <v>5977</v>
      </c>
      <c r="B2251" t="s">
        <v>1727</v>
      </c>
      <c r="C2251" t="s">
        <v>84</v>
      </c>
      <c r="D2251" t="s">
        <v>5826</v>
      </c>
      <c r="E2251" t="s">
        <v>5827</v>
      </c>
      <c r="F2251" t="s">
        <v>3277</v>
      </c>
      <c r="G2251">
        <v>0</v>
      </c>
      <c r="H2251">
        <v>1</v>
      </c>
      <c r="I2251" t="s">
        <v>1731</v>
      </c>
      <c r="J2251">
        <v>0</v>
      </c>
      <c r="K2251" t="s">
        <v>1732</v>
      </c>
      <c r="L2251">
        <v>1</v>
      </c>
      <c r="M2251" t="s">
        <v>1728</v>
      </c>
      <c r="N2251">
        <v>0</v>
      </c>
      <c r="O2251" t="s">
        <v>14</v>
      </c>
      <c r="P2251" t="b">
        <v>1</v>
      </c>
    </row>
    <row r="2252" spans="1:16" x14ac:dyDescent="0.35">
      <c r="A2252" t="s">
        <v>5978</v>
      </c>
      <c r="B2252" t="s">
        <v>1733</v>
      </c>
      <c r="C2252" t="s">
        <v>84</v>
      </c>
      <c r="D2252" t="s">
        <v>5379</v>
      </c>
      <c r="E2252" t="s">
        <v>5380</v>
      </c>
      <c r="F2252" t="s">
        <v>2737</v>
      </c>
      <c r="G2252">
        <v>1</v>
      </c>
      <c r="H2252">
        <v>1</v>
      </c>
      <c r="I2252" t="s">
        <v>1738</v>
      </c>
      <c r="J2252">
        <v>1</v>
      </c>
      <c r="K2252" t="s">
        <v>1649</v>
      </c>
      <c r="L2252">
        <v>1</v>
      </c>
      <c r="M2252" t="s">
        <v>1734</v>
      </c>
      <c r="N2252">
        <v>100</v>
      </c>
      <c r="O2252" t="s">
        <v>14</v>
      </c>
      <c r="P2252" t="b">
        <v>1</v>
      </c>
    </row>
    <row r="2253" spans="1:16" x14ac:dyDescent="0.35">
      <c r="A2253" t="s">
        <v>5979</v>
      </c>
      <c r="B2253" t="s">
        <v>1733</v>
      </c>
      <c r="C2253" t="s">
        <v>84</v>
      </c>
      <c r="D2253" t="s">
        <v>5382</v>
      </c>
      <c r="E2253" t="s">
        <v>5383</v>
      </c>
      <c r="F2253" t="s">
        <v>2741</v>
      </c>
      <c r="G2253">
        <v>1</v>
      </c>
      <c r="H2253">
        <v>1</v>
      </c>
      <c r="I2253" t="s">
        <v>1738</v>
      </c>
      <c r="J2253">
        <v>1</v>
      </c>
      <c r="K2253" t="s">
        <v>1649</v>
      </c>
      <c r="L2253">
        <v>1</v>
      </c>
      <c r="M2253" t="s">
        <v>1734</v>
      </c>
      <c r="N2253">
        <v>100</v>
      </c>
      <c r="O2253" t="s">
        <v>14</v>
      </c>
      <c r="P2253" t="b">
        <v>1</v>
      </c>
    </row>
    <row r="2254" spans="1:16" x14ac:dyDescent="0.35">
      <c r="A2254" t="s">
        <v>5980</v>
      </c>
      <c r="B2254" t="s">
        <v>1733</v>
      </c>
      <c r="C2254" t="s">
        <v>84</v>
      </c>
      <c r="D2254" t="s">
        <v>5385</v>
      </c>
      <c r="E2254" t="s">
        <v>5386</v>
      </c>
      <c r="F2254" t="s">
        <v>2745</v>
      </c>
      <c r="G2254">
        <v>1</v>
      </c>
      <c r="H2254">
        <v>1</v>
      </c>
      <c r="I2254" t="s">
        <v>1738</v>
      </c>
      <c r="J2254">
        <v>1</v>
      </c>
      <c r="K2254" t="s">
        <v>1649</v>
      </c>
      <c r="L2254">
        <v>1</v>
      </c>
      <c r="M2254" t="s">
        <v>1734</v>
      </c>
      <c r="N2254">
        <v>100</v>
      </c>
      <c r="O2254" t="s">
        <v>14</v>
      </c>
      <c r="P2254" t="b">
        <v>1</v>
      </c>
    </row>
    <row r="2255" spans="1:16" x14ac:dyDescent="0.35">
      <c r="A2255" t="s">
        <v>5981</v>
      </c>
      <c r="B2255" t="s">
        <v>1733</v>
      </c>
      <c r="C2255" t="s">
        <v>84</v>
      </c>
      <c r="D2255" t="s">
        <v>5388</v>
      </c>
      <c r="E2255" t="s">
        <v>5389</v>
      </c>
      <c r="F2255" t="s">
        <v>2749</v>
      </c>
      <c r="G2255">
        <v>1</v>
      </c>
      <c r="H2255">
        <v>1</v>
      </c>
      <c r="I2255" t="s">
        <v>1738</v>
      </c>
      <c r="J2255">
        <v>1</v>
      </c>
      <c r="K2255" t="s">
        <v>1649</v>
      </c>
      <c r="L2255">
        <v>1</v>
      </c>
      <c r="M2255" t="s">
        <v>1734</v>
      </c>
      <c r="N2255">
        <v>100</v>
      </c>
      <c r="O2255" t="s">
        <v>14</v>
      </c>
      <c r="P2255" t="b">
        <v>1</v>
      </c>
    </row>
    <row r="2256" spans="1:16" x14ac:dyDescent="0.35">
      <c r="A2256" t="s">
        <v>5982</v>
      </c>
      <c r="B2256" t="s">
        <v>1733</v>
      </c>
      <c r="C2256" t="s">
        <v>84</v>
      </c>
      <c r="D2256" t="s">
        <v>5391</v>
      </c>
      <c r="E2256" t="s">
        <v>5392</v>
      </c>
      <c r="F2256" t="s">
        <v>2753</v>
      </c>
      <c r="G2256">
        <v>1</v>
      </c>
      <c r="H2256">
        <v>1</v>
      </c>
      <c r="I2256" t="s">
        <v>1738</v>
      </c>
      <c r="J2256">
        <v>1</v>
      </c>
      <c r="K2256" t="s">
        <v>1649</v>
      </c>
      <c r="L2256">
        <v>1</v>
      </c>
      <c r="M2256" t="s">
        <v>1734</v>
      </c>
      <c r="N2256">
        <v>100</v>
      </c>
      <c r="O2256" t="s">
        <v>14</v>
      </c>
      <c r="P2256" t="b">
        <v>1</v>
      </c>
    </row>
    <row r="2257" spans="1:16" x14ac:dyDescent="0.35">
      <c r="A2257" t="s">
        <v>5983</v>
      </c>
      <c r="B2257" t="s">
        <v>1733</v>
      </c>
      <c r="C2257" t="s">
        <v>84</v>
      </c>
      <c r="D2257" t="s">
        <v>5394</v>
      </c>
      <c r="E2257" t="s">
        <v>5395</v>
      </c>
      <c r="F2257" t="s">
        <v>2757</v>
      </c>
      <c r="G2257">
        <v>1</v>
      </c>
      <c r="H2257">
        <v>1</v>
      </c>
      <c r="I2257" t="s">
        <v>1738</v>
      </c>
      <c r="J2257">
        <v>1</v>
      </c>
      <c r="K2257" t="s">
        <v>1649</v>
      </c>
      <c r="L2257">
        <v>1</v>
      </c>
      <c r="M2257" t="s">
        <v>1734</v>
      </c>
      <c r="N2257">
        <v>100</v>
      </c>
      <c r="O2257" t="s">
        <v>14</v>
      </c>
      <c r="P2257" t="b">
        <v>1</v>
      </c>
    </row>
    <row r="2258" spans="1:16" x14ac:dyDescent="0.35">
      <c r="A2258" t="s">
        <v>5984</v>
      </c>
      <c r="B2258" t="s">
        <v>1733</v>
      </c>
      <c r="C2258" t="s">
        <v>84</v>
      </c>
      <c r="D2258" t="s">
        <v>5397</v>
      </c>
      <c r="E2258" t="s">
        <v>5398</v>
      </c>
      <c r="F2258" t="s">
        <v>2761</v>
      </c>
      <c r="G2258">
        <v>1</v>
      </c>
      <c r="H2258">
        <v>1</v>
      </c>
      <c r="I2258" t="s">
        <v>1738</v>
      </c>
      <c r="J2258">
        <v>1</v>
      </c>
      <c r="K2258" t="s">
        <v>1649</v>
      </c>
      <c r="L2258">
        <v>1</v>
      </c>
      <c r="M2258" t="s">
        <v>1734</v>
      </c>
      <c r="N2258">
        <v>100</v>
      </c>
      <c r="O2258" t="s">
        <v>14</v>
      </c>
      <c r="P2258" t="b">
        <v>1</v>
      </c>
    </row>
    <row r="2259" spans="1:16" x14ac:dyDescent="0.35">
      <c r="A2259" t="s">
        <v>5985</v>
      </c>
      <c r="B2259" t="s">
        <v>1733</v>
      </c>
      <c r="C2259" t="s">
        <v>84</v>
      </c>
      <c r="D2259" t="s">
        <v>5400</v>
      </c>
      <c r="E2259" t="s">
        <v>5401</v>
      </c>
      <c r="F2259" t="s">
        <v>2765</v>
      </c>
      <c r="G2259">
        <v>1</v>
      </c>
      <c r="H2259">
        <v>1</v>
      </c>
      <c r="I2259" t="s">
        <v>1738</v>
      </c>
      <c r="J2259">
        <v>1</v>
      </c>
      <c r="K2259" t="s">
        <v>1649</v>
      </c>
      <c r="L2259">
        <v>1</v>
      </c>
      <c r="M2259" t="s">
        <v>1734</v>
      </c>
      <c r="N2259">
        <v>100</v>
      </c>
      <c r="O2259" t="s">
        <v>14</v>
      </c>
      <c r="P2259" t="b">
        <v>1</v>
      </c>
    </row>
    <row r="2260" spans="1:16" x14ac:dyDescent="0.35">
      <c r="A2260" t="s">
        <v>5986</v>
      </c>
      <c r="B2260" t="s">
        <v>1733</v>
      </c>
      <c r="C2260" t="s">
        <v>84</v>
      </c>
      <c r="D2260" t="s">
        <v>5403</v>
      </c>
      <c r="E2260" t="s">
        <v>5404</v>
      </c>
      <c r="F2260" t="s">
        <v>2769</v>
      </c>
      <c r="G2260">
        <v>1</v>
      </c>
      <c r="H2260">
        <v>1</v>
      </c>
      <c r="I2260" t="s">
        <v>1738</v>
      </c>
      <c r="J2260">
        <v>1</v>
      </c>
      <c r="K2260" t="s">
        <v>1649</v>
      </c>
      <c r="L2260">
        <v>1</v>
      </c>
      <c r="M2260" t="s">
        <v>1734</v>
      </c>
      <c r="N2260">
        <v>100</v>
      </c>
      <c r="O2260" t="s">
        <v>14</v>
      </c>
      <c r="P2260" t="b">
        <v>1</v>
      </c>
    </row>
    <row r="2261" spans="1:16" x14ac:dyDescent="0.35">
      <c r="A2261" t="s">
        <v>5987</v>
      </c>
      <c r="B2261" t="s">
        <v>1733</v>
      </c>
      <c r="C2261" t="s">
        <v>84</v>
      </c>
      <c r="D2261" t="s">
        <v>5406</v>
      </c>
      <c r="E2261" t="s">
        <v>5407</v>
      </c>
      <c r="F2261" t="s">
        <v>2773</v>
      </c>
      <c r="G2261">
        <v>1</v>
      </c>
      <c r="H2261">
        <v>1</v>
      </c>
      <c r="I2261" t="s">
        <v>1738</v>
      </c>
      <c r="J2261">
        <v>1</v>
      </c>
      <c r="K2261" t="s">
        <v>1649</v>
      </c>
      <c r="L2261">
        <v>1</v>
      </c>
      <c r="M2261" t="s">
        <v>1734</v>
      </c>
      <c r="N2261">
        <v>100</v>
      </c>
      <c r="O2261" t="s">
        <v>14</v>
      </c>
      <c r="P2261" t="b">
        <v>1</v>
      </c>
    </row>
    <row r="2262" spans="1:16" x14ac:dyDescent="0.35">
      <c r="A2262" t="s">
        <v>5988</v>
      </c>
      <c r="B2262" t="s">
        <v>1733</v>
      </c>
      <c r="C2262" t="s">
        <v>84</v>
      </c>
      <c r="D2262" t="s">
        <v>5409</v>
      </c>
      <c r="E2262" t="s">
        <v>5410</v>
      </c>
      <c r="F2262" t="s">
        <v>2777</v>
      </c>
      <c r="G2262">
        <v>1</v>
      </c>
      <c r="H2262">
        <v>1</v>
      </c>
      <c r="I2262" t="s">
        <v>1738</v>
      </c>
      <c r="J2262">
        <v>1</v>
      </c>
      <c r="K2262" t="s">
        <v>1649</v>
      </c>
      <c r="L2262">
        <v>1</v>
      </c>
      <c r="M2262" t="s">
        <v>1734</v>
      </c>
      <c r="N2262">
        <v>100</v>
      </c>
      <c r="O2262" t="s">
        <v>14</v>
      </c>
      <c r="P2262" t="b">
        <v>1</v>
      </c>
    </row>
    <row r="2263" spans="1:16" x14ac:dyDescent="0.35">
      <c r="A2263" t="s">
        <v>5989</v>
      </c>
      <c r="B2263" t="s">
        <v>1733</v>
      </c>
      <c r="C2263" t="s">
        <v>84</v>
      </c>
      <c r="D2263" t="s">
        <v>5412</v>
      </c>
      <c r="E2263" t="s">
        <v>5413</v>
      </c>
      <c r="F2263" t="s">
        <v>2781</v>
      </c>
      <c r="G2263">
        <v>1</v>
      </c>
      <c r="H2263">
        <v>1</v>
      </c>
      <c r="I2263" t="s">
        <v>1738</v>
      </c>
      <c r="J2263">
        <v>1</v>
      </c>
      <c r="K2263" t="s">
        <v>1649</v>
      </c>
      <c r="L2263">
        <v>1</v>
      </c>
      <c r="M2263" t="s">
        <v>1734</v>
      </c>
      <c r="N2263">
        <v>100</v>
      </c>
      <c r="O2263" t="s">
        <v>14</v>
      </c>
      <c r="P2263" t="b">
        <v>1</v>
      </c>
    </row>
    <row r="2264" spans="1:16" x14ac:dyDescent="0.35">
      <c r="A2264" t="s">
        <v>5990</v>
      </c>
      <c r="B2264" t="s">
        <v>1733</v>
      </c>
      <c r="C2264" t="s">
        <v>84</v>
      </c>
      <c r="D2264" t="s">
        <v>5415</v>
      </c>
      <c r="E2264" t="s">
        <v>5416</v>
      </c>
      <c r="F2264" t="s">
        <v>2737</v>
      </c>
      <c r="G2264">
        <v>1</v>
      </c>
      <c r="H2264">
        <v>1</v>
      </c>
      <c r="I2264" t="s">
        <v>1738</v>
      </c>
      <c r="J2264">
        <v>1</v>
      </c>
      <c r="K2264" t="s">
        <v>1649</v>
      </c>
      <c r="L2264">
        <v>1</v>
      </c>
      <c r="M2264" t="s">
        <v>1734</v>
      </c>
      <c r="N2264">
        <v>100</v>
      </c>
      <c r="O2264" t="s">
        <v>14</v>
      </c>
      <c r="P2264" t="b">
        <v>1</v>
      </c>
    </row>
    <row r="2265" spans="1:16" x14ac:dyDescent="0.35">
      <c r="A2265" t="s">
        <v>5991</v>
      </c>
      <c r="B2265" t="s">
        <v>1733</v>
      </c>
      <c r="C2265" t="s">
        <v>84</v>
      </c>
      <c r="D2265" t="s">
        <v>5418</v>
      </c>
      <c r="E2265" t="s">
        <v>5419</v>
      </c>
      <c r="F2265" t="s">
        <v>2741</v>
      </c>
      <c r="G2265">
        <v>1</v>
      </c>
      <c r="H2265">
        <v>1</v>
      </c>
      <c r="I2265" t="s">
        <v>1738</v>
      </c>
      <c r="J2265">
        <v>1</v>
      </c>
      <c r="K2265" t="s">
        <v>1649</v>
      </c>
      <c r="L2265">
        <v>1</v>
      </c>
      <c r="M2265" t="s">
        <v>1734</v>
      </c>
      <c r="N2265">
        <v>100</v>
      </c>
      <c r="O2265" t="s">
        <v>14</v>
      </c>
      <c r="P2265" t="b">
        <v>1</v>
      </c>
    </row>
    <row r="2266" spans="1:16" x14ac:dyDescent="0.35">
      <c r="A2266" t="s">
        <v>5992</v>
      </c>
      <c r="B2266" t="s">
        <v>1733</v>
      </c>
      <c r="C2266" t="s">
        <v>84</v>
      </c>
      <c r="D2266" t="s">
        <v>5421</v>
      </c>
      <c r="E2266" t="s">
        <v>5422</v>
      </c>
      <c r="F2266" t="s">
        <v>2745</v>
      </c>
      <c r="G2266">
        <v>1</v>
      </c>
      <c r="H2266">
        <v>1</v>
      </c>
      <c r="I2266" t="s">
        <v>1738</v>
      </c>
      <c r="J2266">
        <v>1</v>
      </c>
      <c r="K2266" t="s">
        <v>1649</v>
      </c>
      <c r="L2266">
        <v>1</v>
      </c>
      <c r="M2266" t="s">
        <v>1734</v>
      </c>
      <c r="N2266">
        <v>100</v>
      </c>
      <c r="O2266" t="s">
        <v>14</v>
      </c>
      <c r="P2266" t="b">
        <v>1</v>
      </c>
    </row>
    <row r="2267" spans="1:16" x14ac:dyDescent="0.35">
      <c r="A2267" t="s">
        <v>5993</v>
      </c>
      <c r="B2267" t="s">
        <v>1733</v>
      </c>
      <c r="C2267" t="s">
        <v>84</v>
      </c>
      <c r="D2267" t="s">
        <v>5424</v>
      </c>
      <c r="E2267" t="s">
        <v>5425</v>
      </c>
      <c r="F2267" t="s">
        <v>2749</v>
      </c>
      <c r="G2267">
        <v>0</v>
      </c>
      <c r="H2267">
        <v>1</v>
      </c>
      <c r="I2267" t="s">
        <v>1738</v>
      </c>
      <c r="J2267">
        <v>0</v>
      </c>
      <c r="K2267" t="s">
        <v>1649</v>
      </c>
      <c r="L2267">
        <v>1</v>
      </c>
      <c r="M2267" t="s">
        <v>1734</v>
      </c>
      <c r="N2267">
        <v>0</v>
      </c>
      <c r="O2267" t="s">
        <v>14</v>
      </c>
      <c r="P2267" t="b">
        <v>1</v>
      </c>
    </row>
    <row r="2268" spans="1:16" x14ac:dyDescent="0.35">
      <c r="A2268" t="s">
        <v>5994</v>
      </c>
      <c r="B2268" t="s">
        <v>1733</v>
      </c>
      <c r="C2268" t="s">
        <v>84</v>
      </c>
      <c r="D2268" t="s">
        <v>5427</v>
      </c>
      <c r="E2268" t="s">
        <v>5428</v>
      </c>
      <c r="F2268" t="s">
        <v>2753</v>
      </c>
      <c r="G2268">
        <v>0</v>
      </c>
      <c r="H2268">
        <v>1</v>
      </c>
      <c r="I2268" t="s">
        <v>1738</v>
      </c>
      <c r="J2268">
        <v>0</v>
      </c>
      <c r="K2268" t="s">
        <v>1649</v>
      </c>
      <c r="L2268">
        <v>1</v>
      </c>
      <c r="M2268" t="s">
        <v>1734</v>
      </c>
      <c r="N2268">
        <v>0</v>
      </c>
      <c r="O2268" t="s">
        <v>14</v>
      </c>
      <c r="P2268" t="b">
        <v>1</v>
      </c>
    </row>
    <row r="2269" spans="1:16" x14ac:dyDescent="0.35">
      <c r="A2269" t="s">
        <v>5995</v>
      </c>
      <c r="B2269" t="s">
        <v>1733</v>
      </c>
      <c r="C2269" t="s">
        <v>84</v>
      </c>
      <c r="D2269" t="s">
        <v>5430</v>
      </c>
      <c r="E2269" t="s">
        <v>5431</v>
      </c>
      <c r="F2269" t="s">
        <v>2757</v>
      </c>
      <c r="G2269">
        <v>0</v>
      </c>
      <c r="H2269">
        <v>1</v>
      </c>
      <c r="I2269" t="s">
        <v>1738</v>
      </c>
      <c r="J2269">
        <v>0</v>
      </c>
      <c r="K2269" t="s">
        <v>1649</v>
      </c>
      <c r="L2269">
        <v>1</v>
      </c>
      <c r="M2269" t="s">
        <v>1734</v>
      </c>
      <c r="N2269">
        <v>0</v>
      </c>
      <c r="O2269" t="s">
        <v>14</v>
      </c>
      <c r="P2269" t="b">
        <v>1</v>
      </c>
    </row>
    <row r="2270" spans="1:16" x14ac:dyDescent="0.35">
      <c r="A2270" t="s">
        <v>5996</v>
      </c>
      <c r="B2270" t="s">
        <v>1733</v>
      </c>
      <c r="C2270" t="s">
        <v>84</v>
      </c>
      <c r="D2270" t="s">
        <v>5433</v>
      </c>
      <c r="E2270" t="s">
        <v>5434</v>
      </c>
      <c r="F2270" t="s">
        <v>2761</v>
      </c>
      <c r="G2270">
        <v>0</v>
      </c>
      <c r="H2270">
        <v>1</v>
      </c>
      <c r="I2270" t="s">
        <v>1738</v>
      </c>
      <c r="J2270">
        <v>0</v>
      </c>
      <c r="K2270" t="s">
        <v>1649</v>
      </c>
      <c r="L2270">
        <v>1</v>
      </c>
      <c r="M2270" t="s">
        <v>1734</v>
      </c>
      <c r="N2270">
        <v>0</v>
      </c>
      <c r="O2270" t="s">
        <v>14</v>
      </c>
      <c r="P2270" t="b">
        <v>1</v>
      </c>
    </row>
    <row r="2271" spans="1:16" x14ac:dyDescent="0.35">
      <c r="A2271" t="s">
        <v>5997</v>
      </c>
      <c r="B2271" t="s">
        <v>1733</v>
      </c>
      <c r="C2271" t="s">
        <v>84</v>
      </c>
      <c r="D2271" t="s">
        <v>5436</v>
      </c>
      <c r="E2271" t="s">
        <v>5437</v>
      </c>
      <c r="F2271" t="s">
        <v>2765</v>
      </c>
      <c r="G2271">
        <v>0</v>
      </c>
      <c r="H2271">
        <v>1</v>
      </c>
      <c r="I2271" t="s">
        <v>1738</v>
      </c>
      <c r="J2271">
        <v>0</v>
      </c>
      <c r="K2271" t="s">
        <v>1649</v>
      </c>
      <c r="L2271">
        <v>1</v>
      </c>
      <c r="M2271" t="s">
        <v>1734</v>
      </c>
      <c r="N2271">
        <v>0</v>
      </c>
      <c r="O2271" t="s">
        <v>14</v>
      </c>
      <c r="P2271" t="b">
        <v>1</v>
      </c>
    </row>
    <row r="2272" spans="1:16" x14ac:dyDescent="0.35">
      <c r="A2272" t="s">
        <v>5998</v>
      </c>
      <c r="B2272" t="s">
        <v>1733</v>
      </c>
      <c r="C2272" t="s">
        <v>84</v>
      </c>
      <c r="D2272" t="s">
        <v>5439</v>
      </c>
      <c r="E2272" t="s">
        <v>5440</v>
      </c>
      <c r="F2272" t="s">
        <v>2809</v>
      </c>
      <c r="G2272">
        <v>1</v>
      </c>
      <c r="H2272">
        <v>1</v>
      </c>
      <c r="I2272" t="s">
        <v>1738</v>
      </c>
      <c r="J2272">
        <v>1</v>
      </c>
      <c r="K2272" t="s">
        <v>1649</v>
      </c>
      <c r="L2272">
        <v>1</v>
      </c>
      <c r="M2272" t="s">
        <v>1734</v>
      </c>
      <c r="N2272">
        <v>100</v>
      </c>
      <c r="O2272" t="s">
        <v>14</v>
      </c>
      <c r="P2272" t="b">
        <v>1</v>
      </c>
    </row>
    <row r="2273" spans="1:16" x14ac:dyDescent="0.35">
      <c r="A2273" t="s">
        <v>5999</v>
      </c>
      <c r="B2273" t="s">
        <v>1733</v>
      </c>
      <c r="C2273" t="s">
        <v>84</v>
      </c>
      <c r="D2273" t="s">
        <v>5442</v>
      </c>
      <c r="E2273" t="s">
        <v>5443</v>
      </c>
      <c r="F2273" t="s">
        <v>2813</v>
      </c>
      <c r="G2273">
        <v>1</v>
      </c>
      <c r="H2273">
        <v>1</v>
      </c>
      <c r="I2273" t="s">
        <v>1738</v>
      </c>
      <c r="J2273">
        <v>1</v>
      </c>
      <c r="K2273" t="s">
        <v>1649</v>
      </c>
      <c r="L2273">
        <v>1</v>
      </c>
      <c r="M2273" t="s">
        <v>1734</v>
      </c>
      <c r="N2273">
        <v>100</v>
      </c>
      <c r="O2273" t="s">
        <v>14</v>
      </c>
      <c r="P2273" t="b">
        <v>1</v>
      </c>
    </row>
    <row r="2274" spans="1:16" x14ac:dyDescent="0.35">
      <c r="A2274" t="s">
        <v>6000</v>
      </c>
      <c r="B2274" t="s">
        <v>1733</v>
      </c>
      <c r="C2274" t="s">
        <v>84</v>
      </c>
      <c r="D2274" t="s">
        <v>5445</v>
      </c>
      <c r="E2274" t="s">
        <v>5446</v>
      </c>
      <c r="F2274" t="s">
        <v>2817</v>
      </c>
      <c r="G2274">
        <v>1</v>
      </c>
      <c r="H2274">
        <v>1</v>
      </c>
      <c r="I2274" t="s">
        <v>1738</v>
      </c>
      <c r="J2274">
        <v>1</v>
      </c>
      <c r="K2274" t="s">
        <v>1649</v>
      </c>
      <c r="L2274">
        <v>1</v>
      </c>
      <c r="M2274" t="s">
        <v>1734</v>
      </c>
      <c r="N2274">
        <v>100</v>
      </c>
      <c r="O2274" t="s">
        <v>14</v>
      </c>
      <c r="P2274" t="b">
        <v>1</v>
      </c>
    </row>
    <row r="2275" spans="1:16" x14ac:dyDescent="0.35">
      <c r="A2275" t="s">
        <v>6001</v>
      </c>
      <c r="B2275" t="s">
        <v>1733</v>
      </c>
      <c r="C2275" t="s">
        <v>84</v>
      </c>
      <c r="D2275" t="s">
        <v>5448</v>
      </c>
      <c r="E2275" t="s">
        <v>5449</v>
      </c>
      <c r="F2275" t="s">
        <v>2821</v>
      </c>
      <c r="G2275">
        <v>1</v>
      </c>
      <c r="H2275">
        <v>1</v>
      </c>
      <c r="I2275" t="s">
        <v>1738</v>
      </c>
      <c r="J2275">
        <v>1</v>
      </c>
      <c r="K2275" t="s">
        <v>1649</v>
      </c>
      <c r="L2275">
        <v>1</v>
      </c>
      <c r="M2275" t="s">
        <v>1734</v>
      </c>
      <c r="N2275">
        <v>100</v>
      </c>
      <c r="O2275" t="s">
        <v>14</v>
      </c>
      <c r="P2275" t="b">
        <v>1</v>
      </c>
    </row>
    <row r="2276" spans="1:16" x14ac:dyDescent="0.35">
      <c r="A2276" t="s">
        <v>6002</v>
      </c>
      <c r="B2276" t="s">
        <v>1733</v>
      </c>
      <c r="C2276" t="s">
        <v>84</v>
      </c>
      <c r="D2276" t="s">
        <v>5451</v>
      </c>
      <c r="E2276" t="s">
        <v>5452</v>
      </c>
      <c r="F2276" t="s">
        <v>2825</v>
      </c>
      <c r="G2276">
        <v>1</v>
      </c>
      <c r="H2276">
        <v>1</v>
      </c>
      <c r="I2276" t="s">
        <v>1738</v>
      </c>
      <c r="J2276">
        <v>1</v>
      </c>
      <c r="K2276" t="s">
        <v>1649</v>
      </c>
      <c r="L2276">
        <v>1</v>
      </c>
      <c r="M2276" t="s">
        <v>1734</v>
      </c>
      <c r="N2276">
        <v>100</v>
      </c>
      <c r="O2276" t="s">
        <v>14</v>
      </c>
      <c r="P2276" t="b">
        <v>1</v>
      </c>
    </row>
    <row r="2277" spans="1:16" x14ac:dyDescent="0.35">
      <c r="A2277" t="s">
        <v>6003</v>
      </c>
      <c r="B2277" t="s">
        <v>1733</v>
      </c>
      <c r="C2277" t="s">
        <v>84</v>
      </c>
      <c r="D2277" t="s">
        <v>5454</v>
      </c>
      <c r="E2277" t="s">
        <v>5455</v>
      </c>
      <c r="F2277" t="s">
        <v>2829</v>
      </c>
      <c r="G2277">
        <v>1</v>
      </c>
      <c r="H2277">
        <v>1</v>
      </c>
      <c r="I2277" t="s">
        <v>1738</v>
      </c>
      <c r="J2277">
        <v>1</v>
      </c>
      <c r="K2277" t="s">
        <v>1649</v>
      </c>
      <c r="L2277">
        <v>1</v>
      </c>
      <c r="M2277" t="s">
        <v>1734</v>
      </c>
      <c r="N2277">
        <v>100</v>
      </c>
      <c r="O2277" t="s">
        <v>14</v>
      </c>
      <c r="P2277" t="b">
        <v>1</v>
      </c>
    </row>
    <row r="2278" spans="1:16" x14ac:dyDescent="0.35">
      <c r="A2278" t="s">
        <v>6004</v>
      </c>
      <c r="B2278" t="s">
        <v>1733</v>
      </c>
      <c r="C2278" t="s">
        <v>84</v>
      </c>
      <c r="D2278" t="s">
        <v>5457</v>
      </c>
      <c r="E2278" t="s">
        <v>5458</v>
      </c>
      <c r="F2278" t="s">
        <v>2833</v>
      </c>
      <c r="G2278">
        <v>1</v>
      </c>
      <c r="H2278">
        <v>1</v>
      </c>
      <c r="I2278" t="s">
        <v>1738</v>
      </c>
      <c r="J2278">
        <v>1</v>
      </c>
      <c r="K2278" t="s">
        <v>1649</v>
      </c>
      <c r="L2278">
        <v>1</v>
      </c>
      <c r="M2278" t="s">
        <v>1734</v>
      </c>
      <c r="N2278">
        <v>100</v>
      </c>
      <c r="O2278" t="s">
        <v>14</v>
      </c>
      <c r="P2278" t="b">
        <v>1</v>
      </c>
    </row>
    <row r="2279" spans="1:16" x14ac:dyDescent="0.35">
      <c r="A2279" t="s">
        <v>6005</v>
      </c>
      <c r="B2279" t="s">
        <v>1733</v>
      </c>
      <c r="C2279" t="s">
        <v>84</v>
      </c>
      <c r="D2279" t="s">
        <v>5460</v>
      </c>
      <c r="E2279" t="s">
        <v>5461</v>
      </c>
      <c r="F2279" t="s">
        <v>2837</v>
      </c>
      <c r="G2279">
        <v>1</v>
      </c>
      <c r="H2279">
        <v>1</v>
      </c>
      <c r="I2279" t="s">
        <v>1738</v>
      </c>
      <c r="J2279">
        <v>1</v>
      </c>
      <c r="K2279" t="s">
        <v>1649</v>
      </c>
      <c r="L2279">
        <v>1</v>
      </c>
      <c r="M2279" t="s">
        <v>1734</v>
      </c>
      <c r="N2279">
        <v>100</v>
      </c>
      <c r="O2279" t="s">
        <v>14</v>
      </c>
      <c r="P2279" t="b">
        <v>1</v>
      </c>
    </row>
    <row r="2280" spans="1:16" x14ac:dyDescent="0.35">
      <c r="A2280" t="s">
        <v>6006</v>
      </c>
      <c r="B2280" t="s">
        <v>1733</v>
      </c>
      <c r="C2280" t="s">
        <v>84</v>
      </c>
      <c r="D2280" t="s">
        <v>5463</v>
      </c>
      <c r="E2280" t="s">
        <v>5464</v>
      </c>
      <c r="F2280" t="s">
        <v>2841</v>
      </c>
      <c r="G2280">
        <v>1</v>
      </c>
      <c r="H2280">
        <v>1</v>
      </c>
      <c r="I2280" t="s">
        <v>1738</v>
      </c>
      <c r="J2280">
        <v>1</v>
      </c>
      <c r="K2280" t="s">
        <v>1649</v>
      </c>
      <c r="L2280">
        <v>1</v>
      </c>
      <c r="M2280" t="s">
        <v>1734</v>
      </c>
      <c r="N2280">
        <v>100</v>
      </c>
      <c r="O2280" t="s">
        <v>14</v>
      </c>
      <c r="P2280" t="b">
        <v>1</v>
      </c>
    </row>
    <row r="2281" spans="1:16" x14ac:dyDescent="0.35">
      <c r="A2281" t="s">
        <v>6007</v>
      </c>
      <c r="B2281" t="s">
        <v>1733</v>
      </c>
      <c r="C2281" t="s">
        <v>84</v>
      </c>
      <c r="D2281" t="s">
        <v>5466</v>
      </c>
      <c r="E2281" t="s">
        <v>5467</v>
      </c>
      <c r="F2281" t="s">
        <v>2845</v>
      </c>
      <c r="G2281">
        <v>1</v>
      </c>
      <c r="H2281">
        <v>1</v>
      </c>
      <c r="I2281" t="s">
        <v>1738</v>
      </c>
      <c r="J2281">
        <v>1</v>
      </c>
      <c r="K2281" t="s">
        <v>1649</v>
      </c>
      <c r="L2281">
        <v>1</v>
      </c>
      <c r="M2281" t="s">
        <v>1734</v>
      </c>
      <c r="N2281">
        <v>100</v>
      </c>
      <c r="O2281" t="s">
        <v>14</v>
      </c>
      <c r="P2281" t="b">
        <v>1</v>
      </c>
    </row>
    <row r="2282" spans="1:16" x14ac:dyDescent="0.35">
      <c r="A2282" t="s">
        <v>6008</v>
      </c>
      <c r="B2282" t="s">
        <v>1733</v>
      </c>
      <c r="C2282" t="s">
        <v>84</v>
      </c>
      <c r="D2282" t="s">
        <v>5469</v>
      </c>
      <c r="E2282" t="s">
        <v>5470</v>
      </c>
      <c r="F2282" t="s">
        <v>2849</v>
      </c>
      <c r="G2282">
        <v>1</v>
      </c>
      <c r="H2282">
        <v>1</v>
      </c>
      <c r="I2282" t="s">
        <v>1738</v>
      </c>
      <c r="J2282">
        <v>1</v>
      </c>
      <c r="K2282" t="s">
        <v>1649</v>
      </c>
      <c r="L2282">
        <v>1</v>
      </c>
      <c r="M2282" t="s">
        <v>1734</v>
      </c>
      <c r="N2282">
        <v>100</v>
      </c>
      <c r="O2282" t="s">
        <v>14</v>
      </c>
      <c r="P2282" t="b">
        <v>1</v>
      </c>
    </row>
    <row r="2283" spans="1:16" x14ac:dyDescent="0.35">
      <c r="A2283" t="s">
        <v>6009</v>
      </c>
      <c r="B2283" t="s">
        <v>1733</v>
      </c>
      <c r="C2283" t="s">
        <v>84</v>
      </c>
      <c r="D2283" t="s">
        <v>5472</v>
      </c>
      <c r="E2283" t="s">
        <v>5473</v>
      </c>
      <c r="F2283" t="s">
        <v>2853</v>
      </c>
      <c r="G2283">
        <v>1</v>
      </c>
      <c r="H2283">
        <v>1</v>
      </c>
      <c r="I2283" t="s">
        <v>1738</v>
      </c>
      <c r="J2283">
        <v>1</v>
      </c>
      <c r="K2283" t="s">
        <v>1649</v>
      </c>
      <c r="L2283">
        <v>1</v>
      </c>
      <c r="M2283" t="s">
        <v>1734</v>
      </c>
      <c r="N2283">
        <v>100</v>
      </c>
      <c r="O2283" t="s">
        <v>14</v>
      </c>
      <c r="P2283" t="b">
        <v>1</v>
      </c>
    </row>
    <row r="2284" spans="1:16" x14ac:dyDescent="0.35">
      <c r="A2284" t="s">
        <v>6010</v>
      </c>
      <c r="B2284" t="s">
        <v>1733</v>
      </c>
      <c r="C2284" t="s">
        <v>84</v>
      </c>
      <c r="D2284" t="s">
        <v>5475</v>
      </c>
      <c r="E2284" t="s">
        <v>5476</v>
      </c>
      <c r="F2284" t="s">
        <v>2809</v>
      </c>
      <c r="G2284">
        <v>1</v>
      </c>
      <c r="H2284">
        <v>1</v>
      </c>
      <c r="I2284" t="s">
        <v>1738</v>
      </c>
      <c r="J2284">
        <v>1</v>
      </c>
      <c r="K2284" t="s">
        <v>1649</v>
      </c>
      <c r="L2284">
        <v>1</v>
      </c>
      <c r="M2284" t="s">
        <v>1734</v>
      </c>
      <c r="N2284">
        <v>100</v>
      </c>
      <c r="O2284" t="s">
        <v>14</v>
      </c>
      <c r="P2284" t="b">
        <v>1</v>
      </c>
    </row>
    <row r="2285" spans="1:16" x14ac:dyDescent="0.35">
      <c r="A2285" t="s">
        <v>6011</v>
      </c>
      <c r="B2285" t="s">
        <v>1733</v>
      </c>
      <c r="C2285" t="s">
        <v>84</v>
      </c>
      <c r="D2285" t="s">
        <v>5478</v>
      </c>
      <c r="E2285" t="s">
        <v>5479</v>
      </c>
      <c r="F2285" t="s">
        <v>2813</v>
      </c>
      <c r="G2285">
        <v>1</v>
      </c>
      <c r="H2285">
        <v>1</v>
      </c>
      <c r="I2285" t="s">
        <v>1738</v>
      </c>
      <c r="J2285">
        <v>1</v>
      </c>
      <c r="K2285" t="s">
        <v>1649</v>
      </c>
      <c r="L2285">
        <v>1</v>
      </c>
      <c r="M2285" t="s">
        <v>1734</v>
      </c>
      <c r="N2285">
        <v>100</v>
      </c>
      <c r="O2285" t="s">
        <v>14</v>
      </c>
      <c r="P2285" t="b">
        <v>1</v>
      </c>
    </row>
    <row r="2286" spans="1:16" x14ac:dyDescent="0.35">
      <c r="A2286" t="s">
        <v>6012</v>
      </c>
      <c r="B2286" t="s">
        <v>1733</v>
      </c>
      <c r="C2286" t="s">
        <v>84</v>
      </c>
      <c r="D2286" t="s">
        <v>5481</v>
      </c>
      <c r="E2286" t="s">
        <v>5482</v>
      </c>
      <c r="F2286" t="s">
        <v>2817</v>
      </c>
      <c r="G2286">
        <v>1</v>
      </c>
      <c r="H2286">
        <v>1</v>
      </c>
      <c r="I2286" t="s">
        <v>1738</v>
      </c>
      <c r="J2286">
        <v>1</v>
      </c>
      <c r="K2286" t="s">
        <v>1649</v>
      </c>
      <c r="L2286">
        <v>1</v>
      </c>
      <c r="M2286" t="s">
        <v>1734</v>
      </c>
      <c r="N2286">
        <v>100</v>
      </c>
      <c r="O2286" t="s">
        <v>14</v>
      </c>
      <c r="P2286" t="b">
        <v>1</v>
      </c>
    </row>
    <row r="2287" spans="1:16" x14ac:dyDescent="0.35">
      <c r="A2287" t="s">
        <v>6013</v>
      </c>
      <c r="B2287" t="s">
        <v>1733</v>
      </c>
      <c r="C2287" t="s">
        <v>84</v>
      </c>
      <c r="D2287" t="s">
        <v>5484</v>
      </c>
      <c r="E2287" t="s">
        <v>5485</v>
      </c>
      <c r="F2287" t="s">
        <v>2821</v>
      </c>
      <c r="G2287">
        <v>0</v>
      </c>
      <c r="H2287">
        <v>1</v>
      </c>
      <c r="I2287" t="s">
        <v>1738</v>
      </c>
      <c r="J2287">
        <v>0</v>
      </c>
      <c r="K2287" t="s">
        <v>1649</v>
      </c>
      <c r="L2287">
        <v>1</v>
      </c>
      <c r="M2287" t="s">
        <v>1734</v>
      </c>
      <c r="N2287">
        <v>0</v>
      </c>
      <c r="O2287" t="s">
        <v>14</v>
      </c>
      <c r="P2287" t="b">
        <v>1</v>
      </c>
    </row>
    <row r="2288" spans="1:16" x14ac:dyDescent="0.35">
      <c r="A2288" t="s">
        <v>6014</v>
      </c>
      <c r="B2288" t="s">
        <v>1733</v>
      </c>
      <c r="C2288" t="s">
        <v>84</v>
      </c>
      <c r="D2288" t="s">
        <v>5487</v>
      </c>
      <c r="E2288" t="s">
        <v>5488</v>
      </c>
      <c r="F2288" t="s">
        <v>2825</v>
      </c>
      <c r="G2288">
        <v>0</v>
      </c>
      <c r="H2288">
        <v>1</v>
      </c>
      <c r="I2288" t="s">
        <v>1738</v>
      </c>
      <c r="J2288">
        <v>0</v>
      </c>
      <c r="K2288" t="s">
        <v>1649</v>
      </c>
      <c r="L2288">
        <v>1</v>
      </c>
      <c r="M2288" t="s">
        <v>1734</v>
      </c>
      <c r="N2288">
        <v>0</v>
      </c>
      <c r="O2288" t="s">
        <v>14</v>
      </c>
      <c r="P2288" t="b">
        <v>1</v>
      </c>
    </row>
    <row r="2289" spans="1:16" x14ac:dyDescent="0.35">
      <c r="A2289" t="s">
        <v>6015</v>
      </c>
      <c r="B2289" t="s">
        <v>1733</v>
      </c>
      <c r="C2289" t="s">
        <v>84</v>
      </c>
      <c r="D2289" t="s">
        <v>5490</v>
      </c>
      <c r="E2289" t="s">
        <v>5491</v>
      </c>
      <c r="F2289" t="s">
        <v>2829</v>
      </c>
      <c r="G2289">
        <v>0</v>
      </c>
      <c r="H2289">
        <v>1</v>
      </c>
      <c r="I2289" t="s">
        <v>1738</v>
      </c>
      <c r="J2289">
        <v>0</v>
      </c>
      <c r="K2289" t="s">
        <v>1649</v>
      </c>
      <c r="L2289">
        <v>1</v>
      </c>
      <c r="M2289" t="s">
        <v>1734</v>
      </c>
      <c r="N2289">
        <v>0</v>
      </c>
      <c r="O2289" t="s">
        <v>14</v>
      </c>
      <c r="P2289" t="b">
        <v>1</v>
      </c>
    </row>
    <row r="2290" spans="1:16" x14ac:dyDescent="0.35">
      <c r="A2290" t="s">
        <v>6016</v>
      </c>
      <c r="B2290" t="s">
        <v>1733</v>
      </c>
      <c r="C2290" t="s">
        <v>84</v>
      </c>
      <c r="D2290" t="s">
        <v>5493</v>
      </c>
      <c r="E2290" t="s">
        <v>5494</v>
      </c>
      <c r="F2290" t="s">
        <v>2833</v>
      </c>
      <c r="G2290">
        <v>0</v>
      </c>
      <c r="H2290">
        <v>1</v>
      </c>
      <c r="I2290" t="s">
        <v>1738</v>
      </c>
      <c r="J2290">
        <v>0</v>
      </c>
      <c r="K2290" t="s">
        <v>1649</v>
      </c>
      <c r="L2290">
        <v>1</v>
      </c>
      <c r="M2290" t="s">
        <v>1734</v>
      </c>
      <c r="N2290">
        <v>0</v>
      </c>
      <c r="O2290" t="s">
        <v>14</v>
      </c>
      <c r="P2290" t="b">
        <v>1</v>
      </c>
    </row>
    <row r="2291" spans="1:16" x14ac:dyDescent="0.35">
      <c r="A2291" t="s">
        <v>6017</v>
      </c>
      <c r="B2291" t="s">
        <v>1733</v>
      </c>
      <c r="C2291" t="s">
        <v>84</v>
      </c>
      <c r="D2291" t="s">
        <v>5496</v>
      </c>
      <c r="E2291" t="s">
        <v>5497</v>
      </c>
      <c r="F2291" t="s">
        <v>2837</v>
      </c>
      <c r="G2291">
        <v>0</v>
      </c>
      <c r="H2291">
        <v>1</v>
      </c>
      <c r="I2291" t="s">
        <v>1738</v>
      </c>
      <c r="J2291">
        <v>0</v>
      </c>
      <c r="K2291" t="s">
        <v>1649</v>
      </c>
      <c r="L2291">
        <v>1</v>
      </c>
      <c r="M2291" t="s">
        <v>1734</v>
      </c>
      <c r="N2291">
        <v>0</v>
      </c>
      <c r="O2291" t="s">
        <v>14</v>
      </c>
      <c r="P2291" t="b">
        <v>1</v>
      </c>
    </row>
    <row r="2292" spans="1:16" x14ac:dyDescent="0.35">
      <c r="A2292" t="s">
        <v>6018</v>
      </c>
      <c r="B2292" t="s">
        <v>1733</v>
      </c>
      <c r="C2292" t="s">
        <v>84</v>
      </c>
      <c r="D2292" t="s">
        <v>5499</v>
      </c>
      <c r="E2292" t="s">
        <v>5500</v>
      </c>
      <c r="F2292" t="s">
        <v>2881</v>
      </c>
      <c r="G2292">
        <v>1</v>
      </c>
      <c r="H2292">
        <v>1</v>
      </c>
      <c r="I2292" t="s">
        <v>1738</v>
      </c>
      <c r="J2292">
        <v>1</v>
      </c>
      <c r="K2292" t="s">
        <v>1649</v>
      </c>
      <c r="L2292">
        <v>1</v>
      </c>
      <c r="M2292" t="s">
        <v>1734</v>
      </c>
      <c r="N2292">
        <v>100</v>
      </c>
      <c r="O2292" t="s">
        <v>14</v>
      </c>
      <c r="P2292" t="b">
        <v>1</v>
      </c>
    </row>
    <row r="2293" spans="1:16" x14ac:dyDescent="0.35">
      <c r="A2293" t="s">
        <v>6019</v>
      </c>
      <c r="B2293" t="s">
        <v>1733</v>
      </c>
      <c r="C2293" t="s">
        <v>84</v>
      </c>
      <c r="D2293" t="s">
        <v>5502</v>
      </c>
      <c r="E2293" t="s">
        <v>5503</v>
      </c>
      <c r="F2293" t="s">
        <v>2885</v>
      </c>
      <c r="G2293">
        <v>1</v>
      </c>
      <c r="H2293">
        <v>1</v>
      </c>
      <c r="I2293" t="s">
        <v>1738</v>
      </c>
      <c r="J2293">
        <v>1</v>
      </c>
      <c r="K2293" t="s">
        <v>1649</v>
      </c>
      <c r="L2293">
        <v>1</v>
      </c>
      <c r="M2293" t="s">
        <v>1734</v>
      </c>
      <c r="N2293">
        <v>100</v>
      </c>
      <c r="O2293" t="s">
        <v>14</v>
      </c>
      <c r="P2293" t="b">
        <v>1</v>
      </c>
    </row>
    <row r="2294" spans="1:16" x14ac:dyDescent="0.35">
      <c r="A2294" t="s">
        <v>6020</v>
      </c>
      <c r="B2294" t="s">
        <v>1733</v>
      </c>
      <c r="C2294" t="s">
        <v>84</v>
      </c>
      <c r="D2294" t="s">
        <v>5505</v>
      </c>
      <c r="E2294" t="s">
        <v>5506</v>
      </c>
      <c r="F2294" t="s">
        <v>2889</v>
      </c>
      <c r="G2294">
        <v>1</v>
      </c>
      <c r="H2294">
        <v>1</v>
      </c>
      <c r="I2294" t="s">
        <v>1738</v>
      </c>
      <c r="J2294">
        <v>1</v>
      </c>
      <c r="K2294" t="s">
        <v>1649</v>
      </c>
      <c r="L2294">
        <v>1</v>
      </c>
      <c r="M2294" t="s">
        <v>1734</v>
      </c>
      <c r="N2294">
        <v>100</v>
      </c>
      <c r="O2294" t="s">
        <v>14</v>
      </c>
      <c r="P2294" t="b">
        <v>1</v>
      </c>
    </row>
    <row r="2295" spans="1:16" x14ac:dyDescent="0.35">
      <c r="A2295" t="s">
        <v>6021</v>
      </c>
      <c r="B2295" t="s">
        <v>1733</v>
      </c>
      <c r="C2295" t="s">
        <v>84</v>
      </c>
      <c r="D2295" t="s">
        <v>5508</v>
      </c>
      <c r="E2295" t="s">
        <v>5509</v>
      </c>
      <c r="F2295" t="s">
        <v>2893</v>
      </c>
      <c r="G2295">
        <v>1</v>
      </c>
      <c r="H2295">
        <v>1</v>
      </c>
      <c r="I2295" t="s">
        <v>1738</v>
      </c>
      <c r="J2295">
        <v>1</v>
      </c>
      <c r="K2295" t="s">
        <v>1649</v>
      </c>
      <c r="L2295">
        <v>1</v>
      </c>
      <c r="M2295" t="s">
        <v>1734</v>
      </c>
      <c r="N2295">
        <v>100</v>
      </c>
      <c r="O2295" t="s">
        <v>14</v>
      </c>
      <c r="P2295" t="b">
        <v>1</v>
      </c>
    </row>
    <row r="2296" spans="1:16" x14ac:dyDescent="0.35">
      <c r="A2296" t="s">
        <v>6022</v>
      </c>
      <c r="B2296" t="s">
        <v>1733</v>
      </c>
      <c r="C2296" t="s">
        <v>84</v>
      </c>
      <c r="D2296" t="s">
        <v>5511</v>
      </c>
      <c r="E2296" t="s">
        <v>5512</v>
      </c>
      <c r="F2296" t="s">
        <v>2897</v>
      </c>
      <c r="G2296">
        <v>1</v>
      </c>
      <c r="H2296">
        <v>1</v>
      </c>
      <c r="I2296" t="s">
        <v>1738</v>
      </c>
      <c r="J2296">
        <v>1</v>
      </c>
      <c r="K2296" t="s">
        <v>1649</v>
      </c>
      <c r="L2296">
        <v>1</v>
      </c>
      <c r="M2296" t="s">
        <v>1734</v>
      </c>
      <c r="N2296">
        <v>100</v>
      </c>
      <c r="O2296" t="s">
        <v>14</v>
      </c>
      <c r="P2296" t="b">
        <v>1</v>
      </c>
    </row>
    <row r="2297" spans="1:16" x14ac:dyDescent="0.35">
      <c r="A2297" t="s">
        <v>6023</v>
      </c>
      <c r="B2297" t="s">
        <v>1733</v>
      </c>
      <c r="C2297" t="s">
        <v>84</v>
      </c>
      <c r="D2297" t="s">
        <v>5514</v>
      </c>
      <c r="E2297" t="s">
        <v>5515</v>
      </c>
      <c r="F2297" t="s">
        <v>2901</v>
      </c>
      <c r="G2297">
        <v>1</v>
      </c>
      <c r="H2297">
        <v>1</v>
      </c>
      <c r="I2297" t="s">
        <v>1738</v>
      </c>
      <c r="J2297">
        <v>1</v>
      </c>
      <c r="K2297" t="s">
        <v>1649</v>
      </c>
      <c r="L2297">
        <v>1</v>
      </c>
      <c r="M2297" t="s">
        <v>1734</v>
      </c>
      <c r="N2297">
        <v>100</v>
      </c>
      <c r="O2297" t="s">
        <v>14</v>
      </c>
      <c r="P2297" t="b">
        <v>1</v>
      </c>
    </row>
    <row r="2298" spans="1:16" x14ac:dyDescent="0.35">
      <c r="A2298" t="s">
        <v>6024</v>
      </c>
      <c r="B2298" t="s">
        <v>1733</v>
      </c>
      <c r="C2298" t="s">
        <v>84</v>
      </c>
      <c r="D2298" t="s">
        <v>5517</v>
      </c>
      <c r="E2298" t="s">
        <v>5518</v>
      </c>
      <c r="F2298" t="s">
        <v>2905</v>
      </c>
      <c r="G2298">
        <v>1</v>
      </c>
      <c r="H2298">
        <v>1</v>
      </c>
      <c r="I2298" t="s">
        <v>1738</v>
      </c>
      <c r="J2298">
        <v>1</v>
      </c>
      <c r="K2298" t="s">
        <v>1649</v>
      </c>
      <c r="L2298">
        <v>1</v>
      </c>
      <c r="M2298" t="s">
        <v>1734</v>
      </c>
      <c r="N2298">
        <v>100</v>
      </c>
      <c r="O2298" t="s">
        <v>14</v>
      </c>
      <c r="P2298" t="b">
        <v>1</v>
      </c>
    </row>
    <row r="2299" spans="1:16" x14ac:dyDescent="0.35">
      <c r="A2299" t="s">
        <v>6025</v>
      </c>
      <c r="B2299" t="s">
        <v>1733</v>
      </c>
      <c r="C2299" t="s">
        <v>84</v>
      </c>
      <c r="D2299" t="s">
        <v>5520</v>
      </c>
      <c r="E2299" t="s">
        <v>5521</v>
      </c>
      <c r="F2299" t="s">
        <v>2909</v>
      </c>
      <c r="G2299">
        <v>1</v>
      </c>
      <c r="H2299">
        <v>1</v>
      </c>
      <c r="I2299" t="s">
        <v>1738</v>
      </c>
      <c r="J2299">
        <v>1</v>
      </c>
      <c r="K2299" t="s">
        <v>1649</v>
      </c>
      <c r="L2299">
        <v>1</v>
      </c>
      <c r="M2299" t="s">
        <v>1734</v>
      </c>
      <c r="N2299">
        <v>100</v>
      </c>
      <c r="O2299" t="s">
        <v>14</v>
      </c>
      <c r="P2299" t="b">
        <v>1</v>
      </c>
    </row>
    <row r="2300" spans="1:16" x14ac:dyDescent="0.35">
      <c r="A2300" t="s">
        <v>6026</v>
      </c>
      <c r="B2300" t="s">
        <v>1733</v>
      </c>
      <c r="C2300" t="s">
        <v>84</v>
      </c>
      <c r="D2300" t="s">
        <v>5523</v>
      </c>
      <c r="E2300" t="s">
        <v>5524</v>
      </c>
      <c r="F2300" t="s">
        <v>2913</v>
      </c>
      <c r="G2300">
        <v>1</v>
      </c>
      <c r="H2300">
        <v>1</v>
      </c>
      <c r="I2300" t="s">
        <v>1738</v>
      </c>
      <c r="J2300">
        <v>1</v>
      </c>
      <c r="K2300" t="s">
        <v>1649</v>
      </c>
      <c r="L2300">
        <v>1</v>
      </c>
      <c r="M2300" t="s">
        <v>1734</v>
      </c>
      <c r="N2300">
        <v>100</v>
      </c>
      <c r="O2300" t="s">
        <v>14</v>
      </c>
      <c r="P2300" t="b">
        <v>1</v>
      </c>
    </row>
    <row r="2301" spans="1:16" x14ac:dyDescent="0.35">
      <c r="A2301" t="s">
        <v>6027</v>
      </c>
      <c r="B2301" t="s">
        <v>1733</v>
      </c>
      <c r="C2301" t="s">
        <v>84</v>
      </c>
      <c r="D2301" t="s">
        <v>5526</v>
      </c>
      <c r="E2301" t="s">
        <v>5527</v>
      </c>
      <c r="F2301" t="s">
        <v>2917</v>
      </c>
      <c r="G2301">
        <v>1</v>
      </c>
      <c r="H2301">
        <v>1</v>
      </c>
      <c r="I2301" t="s">
        <v>1738</v>
      </c>
      <c r="J2301">
        <v>1</v>
      </c>
      <c r="K2301" t="s">
        <v>1649</v>
      </c>
      <c r="L2301">
        <v>1</v>
      </c>
      <c r="M2301" t="s">
        <v>1734</v>
      </c>
      <c r="N2301">
        <v>100</v>
      </c>
      <c r="O2301" t="s">
        <v>14</v>
      </c>
      <c r="P2301" t="b">
        <v>1</v>
      </c>
    </row>
    <row r="2302" spans="1:16" x14ac:dyDescent="0.35">
      <c r="A2302" t="s">
        <v>6028</v>
      </c>
      <c r="B2302" t="s">
        <v>1733</v>
      </c>
      <c r="C2302" t="s">
        <v>84</v>
      </c>
      <c r="D2302" t="s">
        <v>5529</v>
      </c>
      <c r="E2302" t="s">
        <v>5530</v>
      </c>
      <c r="F2302" t="s">
        <v>2921</v>
      </c>
      <c r="G2302">
        <v>1</v>
      </c>
      <c r="H2302">
        <v>1</v>
      </c>
      <c r="I2302" t="s">
        <v>1738</v>
      </c>
      <c r="J2302">
        <v>1</v>
      </c>
      <c r="K2302" t="s">
        <v>1649</v>
      </c>
      <c r="L2302">
        <v>1</v>
      </c>
      <c r="M2302" t="s">
        <v>1734</v>
      </c>
      <c r="N2302">
        <v>100</v>
      </c>
      <c r="O2302" t="s">
        <v>14</v>
      </c>
      <c r="P2302" t="b">
        <v>1</v>
      </c>
    </row>
    <row r="2303" spans="1:16" x14ac:dyDescent="0.35">
      <c r="A2303" t="s">
        <v>6029</v>
      </c>
      <c r="B2303" t="s">
        <v>1733</v>
      </c>
      <c r="C2303" t="s">
        <v>84</v>
      </c>
      <c r="D2303" t="s">
        <v>5532</v>
      </c>
      <c r="E2303" t="s">
        <v>5533</v>
      </c>
      <c r="F2303" t="s">
        <v>2925</v>
      </c>
      <c r="G2303">
        <v>1</v>
      </c>
      <c r="H2303">
        <v>1</v>
      </c>
      <c r="I2303" t="s">
        <v>1738</v>
      </c>
      <c r="J2303">
        <v>1</v>
      </c>
      <c r="K2303" t="s">
        <v>1649</v>
      </c>
      <c r="L2303">
        <v>1</v>
      </c>
      <c r="M2303" t="s">
        <v>1734</v>
      </c>
      <c r="N2303">
        <v>100</v>
      </c>
      <c r="O2303" t="s">
        <v>14</v>
      </c>
      <c r="P2303" t="b">
        <v>1</v>
      </c>
    </row>
    <row r="2304" spans="1:16" x14ac:dyDescent="0.35">
      <c r="A2304" t="s">
        <v>6030</v>
      </c>
      <c r="B2304" t="s">
        <v>1733</v>
      </c>
      <c r="C2304" t="s">
        <v>84</v>
      </c>
      <c r="D2304" t="s">
        <v>5535</v>
      </c>
      <c r="E2304" t="s">
        <v>5536</v>
      </c>
      <c r="F2304" t="s">
        <v>2881</v>
      </c>
      <c r="G2304">
        <v>1</v>
      </c>
      <c r="H2304">
        <v>1</v>
      </c>
      <c r="I2304" t="s">
        <v>1738</v>
      </c>
      <c r="J2304">
        <v>1</v>
      </c>
      <c r="K2304" t="s">
        <v>1649</v>
      </c>
      <c r="L2304">
        <v>1</v>
      </c>
      <c r="M2304" t="s">
        <v>1734</v>
      </c>
      <c r="N2304">
        <v>100</v>
      </c>
      <c r="O2304" t="s">
        <v>14</v>
      </c>
      <c r="P2304" t="b">
        <v>1</v>
      </c>
    </row>
    <row r="2305" spans="1:16" x14ac:dyDescent="0.35">
      <c r="A2305" t="s">
        <v>6031</v>
      </c>
      <c r="B2305" t="s">
        <v>1733</v>
      </c>
      <c r="C2305" t="s">
        <v>84</v>
      </c>
      <c r="D2305" t="s">
        <v>5538</v>
      </c>
      <c r="E2305" t="s">
        <v>5539</v>
      </c>
      <c r="F2305" t="s">
        <v>2885</v>
      </c>
      <c r="G2305">
        <v>1</v>
      </c>
      <c r="H2305">
        <v>1</v>
      </c>
      <c r="I2305" t="s">
        <v>1738</v>
      </c>
      <c r="J2305">
        <v>1</v>
      </c>
      <c r="K2305" t="s">
        <v>1649</v>
      </c>
      <c r="L2305">
        <v>1</v>
      </c>
      <c r="M2305" t="s">
        <v>1734</v>
      </c>
      <c r="N2305">
        <v>100</v>
      </c>
      <c r="O2305" t="s">
        <v>14</v>
      </c>
      <c r="P2305" t="b">
        <v>1</v>
      </c>
    </row>
    <row r="2306" spans="1:16" x14ac:dyDescent="0.35">
      <c r="A2306" t="s">
        <v>6032</v>
      </c>
      <c r="B2306" t="s">
        <v>1733</v>
      </c>
      <c r="C2306" t="s">
        <v>84</v>
      </c>
      <c r="D2306" t="s">
        <v>5541</v>
      </c>
      <c r="E2306" t="s">
        <v>5542</v>
      </c>
      <c r="F2306" t="s">
        <v>2889</v>
      </c>
      <c r="G2306">
        <v>1</v>
      </c>
      <c r="H2306">
        <v>1</v>
      </c>
      <c r="I2306" t="s">
        <v>1738</v>
      </c>
      <c r="J2306">
        <v>1</v>
      </c>
      <c r="K2306" t="s">
        <v>1649</v>
      </c>
      <c r="L2306">
        <v>1</v>
      </c>
      <c r="M2306" t="s">
        <v>1734</v>
      </c>
      <c r="N2306">
        <v>100</v>
      </c>
      <c r="O2306" t="s">
        <v>14</v>
      </c>
      <c r="P2306" t="b">
        <v>1</v>
      </c>
    </row>
    <row r="2307" spans="1:16" x14ac:dyDescent="0.35">
      <c r="A2307" t="s">
        <v>6033</v>
      </c>
      <c r="B2307" t="s">
        <v>1733</v>
      </c>
      <c r="C2307" t="s">
        <v>84</v>
      </c>
      <c r="D2307" t="s">
        <v>5544</v>
      </c>
      <c r="E2307" t="s">
        <v>5545</v>
      </c>
      <c r="F2307" t="s">
        <v>2893</v>
      </c>
      <c r="G2307">
        <v>0</v>
      </c>
      <c r="H2307">
        <v>1</v>
      </c>
      <c r="I2307" t="s">
        <v>1738</v>
      </c>
      <c r="J2307">
        <v>0</v>
      </c>
      <c r="K2307" t="s">
        <v>1649</v>
      </c>
      <c r="L2307">
        <v>1</v>
      </c>
      <c r="M2307" t="s">
        <v>1734</v>
      </c>
      <c r="N2307">
        <v>0</v>
      </c>
      <c r="O2307" t="s">
        <v>14</v>
      </c>
      <c r="P2307" t="b">
        <v>1</v>
      </c>
    </row>
    <row r="2308" spans="1:16" x14ac:dyDescent="0.35">
      <c r="A2308" t="s">
        <v>6034</v>
      </c>
      <c r="B2308" t="s">
        <v>1733</v>
      </c>
      <c r="C2308" t="s">
        <v>84</v>
      </c>
      <c r="D2308" t="s">
        <v>5547</v>
      </c>
      <c r="E2308" t="s">
        <v>5548</v>
      </c>
      <c r="F2308" t="s">
        <v>2897</v>
      </c>
      <c r="G2308">
        <v>0</v>
      </c>
      <c r="H2308">
        <v>1</v>
      </c>
      <c r="I2308" t="s">
        <v>1738</v>
      </c>
      <c r="J2308">
        <v>0</v>
      </c>
      <c r="K2308" t="s">
        <v>1649</v>
      </c>
      <c r="L2308">
        <v>1</v>
      </c>
      <c r="M2308" t="s">
        <v>1734</v>
      </c>
      <c r="N2308">
        <v>0</v>
      </c>
      <c r="O2308" t="s">
        <v>14</v>
      </c>
      <c r="P2308" t="b">
        <v>1</v>
      </c>
    </row>
    <row r="2309" spans="1:16" x14ac:dyDescent="0.35">
      <c r="A2309" t="s">
        <v>6035</v>
      </c>
      <c r="B2309" t="s">
        <v>1733</v>
      </c>
      <c r="C2309" t="s">
        <v>84</v>
      </c>
      <c r="D2309" t="s">
        <v>5550</v>
      </c>
      <c r="E2309" t="s">
        <v>5551</v>
      </c>
      <c r="F2309" t="s">
        <v>2901</v>
      </c>
      <c r="G2309">
        <v>0</v>
      </c>
      <c r="H2309">
        <v>1</v>
      </c>
      <c r="I2309" t="s">
        <v>1738</v>
      </c>
      <c r="J2309">
        <v>0</v>
      </c>
      <c r="K2309" t="s">
        <v>1649</v>
      </c>
      <c r="L2309">
        <v>1</v>
      </c>
      <c r="M2309" t="s">
        <v>1734</v>
      </c>
      <c r="N2309">
        <v>0</v>
      </c>
      <c r="O2309" t="s">
        <v>14</v>
      </c>
      <c r="P2309" t="b">
        <v>1</v>
      </c>
    </row>
    <row r="2310" spans="1:16" x14ac:dyDescent="0.35">
      <c r="A2310" t="s">
        <v>6036</v>
      </c>
      <c r="B2310" t="s">
        <v>1733</v>
      </c>
      <c r="C2310" t="s">
        <v>84</v>
      </c>
      <c r="D2310" t="s">
        <v>5553</v>
      </c>
      <c r="E2310" t="s">
        <v>5554</v>
      </c>
      <c r="F2310" t="s">
        <v>2905</v>
      </c>
      <c r="G2310">
        <v>0</v>
      </c>
      <c r="H2310">
        <v>1</v>
      </c>
      <c r="I2310" t="s">
        <v>1738</v>
      </c>
      <c r="J2310">
        <v>0</v>
      </c>
      <c r="K2310" t="s">
        <v>1649</v>
      </c>
      <c r="L2310">
        <v>1</v>
      </c>
      <c r="M2310" t="s">
        <v>1734</v>
      </c>
      <c r="N2310">
        <v>0</v>
      </c>
      <c r="O2310" t="s">
        <v>14</v>
      </c>
      <c r="P2310" t="b">
        <v>1</v>
      </c>
    </row>
    <row r="2311" spans="1:16" x14ac:dyDescent="0.35">
      <c r="A2311" t="s">
        <v>6037</v>
      </c>
      <c r="B2311" t="s">
        <v>1733</v>
      </c>
      <c r="C2311" t="s">
        <v>84</v>
      </c>
      <c r="D2311" t="s">
        <v>5556</v>
      </c>
      <c r="E2311" t="s">
        <v>5557</v>
      </c>
      <c r="F2311" t="s">
        <v>2909</v>
      </c>
      <c r="G2311">
        <v>0</v>
      </c>
      <c r="H2311">
        <v>1</v>
      </c>
      <c r="I2311" t="s">
        <v>1738</v>
      </c>
      <c r="J2311">
        <v>0</v>
      </c>
      <c r="K2311" t="s">
        <v>1649</v>
      </c>
      <c r="L2311">
        <v>1</v>
      </c>
      <c r="M2311" t="s">
        <v>1734</v>
      </c>
      <c r="N2311">
        <v>0</v>
      </c>
      <c r="O2311" t="s">
        <v>14</v>
      </c>
      <c r="P2311" t="b">
        <v>1</v>
      </c>
    </row>
    <row r="2312" spans="1:16" x14ac:dyDescent="0.35">
      <c r="A2312" t="s">
        <v>6038</v>
      </c>
      <c r="B2312" t="s">
        <v>1733</v>
      </c>
      <c r="C2312" t="s">
        <v>84</v>
      </c>
      <c r="D2312" t="s">
        <v>5559</v>
      </c>
      <c r="E2312" t="s">
        <v>5560</v>
      </c>
      <c r="F2312" t="s">
        <v>2953</v>
      </c>
      <c r="G2312">
        <v>1</v>
      </c>
      <c r="H2312">
        <v>1</v>
      </c>
      <c r="I2312" t="s">
        <v>1738</v>
      </c>
      <c r="J2312">
        <v>1</v>
      </c>
      <c r="K2312" t="s">
        <v>1649</v>
      </c>
      <c r="L2312">
        <v>1</v>
      </c>
      <c r="M2312" t="s">
        <v>1734</v>
      </c>
      <c r="N2312">
        <v>100</v>
      </c>
      <c r="O2312" t="s">
        <v>14</v>
      </c>
      <c r="P2312" t="b">
        <v>1</v>
      </c>
    </row>
    <row r="2313" spans="1:16" x14ac:dyDescent="0.35">
      <c r="A2313" t="s">
        <v>6039</v>
      </c>
      <c r="B2313" t="s">
        <v>1733</v>
      </c>
      <c r="C2313" t="s">
        <v>84</v>
      </c>
      <c r="D2313" t="s">
        <v>5562</v>
      </c>
      <c r="E2313" t="s">
        <v>5563</v>
      </c>
      <c r="F2313" t="s">
        <v>2957</v>
      </c>
      <c r="G2313">
        <v>1</v>
      </c>
      <c r="H2313">
        <v>1</v>
      </c>
      <c r="I2313" t="s">
        <v>1738</v>
      </c>
      <c r="J2313">
        <v>1</v>
      </c>
      <c r="K2313" t="s">
        <v>1649</v>
      </c>
      <c r="L2313">
        <v>1</v>
      </c>
      <c r="M2313" t="s">
        <v>1734</v>
      </c>
      <c r="N2313">
        <v>100</v>
      </c>
      <c r="O2313" t="s">
        <v>14</v>
      </c>
      <c r="P2313" t="b">
        <v>1</v>
      </c>
    </row>
    <row r="2314" spans="1:16" x14ac:dyDescent="0.35">
      <c r="A2314" t="s">
        <v>6040</v>
      </c>
      <c r="B2314" t="s">
        <v>1733</v>
      </c>
      <c r="C2314" t="s">
        <v>84</v>
      </c>
      <c r="D2314" t="s">
        <v>5565</v>
      </c>
      <c r="E2314" t="s">
        <v>5566</v>
      </c>
      <c r="F2314" t="s">
        <v>2961</v>
      </c>
      <c r="G2314">
        <v>1</v>
      </c>
      <c r="H2314">
        <v>1</v>
      </c>
      <c r="I2314" t="s">
        <v>1738</v>
      </c>
      <c r="J2314">
        <v>1</v>
      </c>
      <c r="K2314" t="s">
        <v>1649</v>
      </c>
      <c r="L2314">
        <v>1</v>
      </c>
      <c r="M2314" t="s">
        <v>1734</v>
      </c>
      <c r="N2314">
        <v>100</v>
      </c>
      <c r="O2314" t="s">
        <v>14</v>
      </c>
      <c r="P2314" t="b">
        <v>1</v>
      </c>
    </row>
    <row r="2315" spans="1:16" x14ac:dyDescent="0.35">
      <c r="A2315" t="s">
        <v>6041</v>
      </c>
      <c r="B2315" t="s">
        <v>1733</v>
      </c>
      <c r="C2315" t="s">
        <v>84</v>
      </c>
      <c r="D2315" t="s">
        <v>5568</v>
      </c>
      <c r="E2315" t="s">
        <v>5569</v>
      </c>
      <c r="F2315" t="s">
        <v>2965</v>
      </c>
      <c r="G2315">
        <v>1</v>
      </c>
      <c r="H2315">
        <v>1</v>
      </c>
      <c r="I2315" t="s">
        <v>1738</v>
      </c>
      <c r="J2315">
        <v>1</v>
      </c>
      <c r="K2315" t="s">
        <v>1649</v>
      </c>
      <c r="L2315">
        <v>1</v>
      </c>
      <c r="M2315" t="s">
        <v>1734</v>
      </c>
      <c r="N2315">
        <v>100</v>
      </c>
      <c r="O2315" t="s">
        <v>14</v>
      </c>
      <c r="P2315" t="b">
        <v>1</v>
      </c>
    </row>
    <row r="2316" spans="1:16" x14ac:dyDescent="0.35">
      <c r="A2316" t="s">
        <v>6042</v>
      </c>
      <c r="B2316" t="s">
        <v>1733</v>
      </c>
      <c r="C2316" t="s">
        <v>84</v>
      </c>
      <c r="D2316" t="s">
        <v>5571</v>
      </c>
      <c r="E2316" t="s">
        <v>5572</v>
      </c>
      <c r="F2316" t="s">
        <v>2969</v>
      </c>
      <c r="G2316">
        <v>1</v>
      </c>
      <c r="H2316">
        <v>1</v>
      </c>
      <c r="I2316" t="s">
        <v>1738</v>
      </c>
      <c r="J2316">
        <v>1</v>
      </c>
      <c r="K2316" t="s">
        <v>1649</v>
      </c>
      <c r="L2316">
        <v>1</v>
      </c>
      <c r="M2316" t="s">
        <v>1734</v>
      </c>
      <c r="N2316">
        <v>100</v>
      </c>
      <c r="O2316" t="s">
        <v>14</v>
      </c>
      <c r="P2316" t="b">
        <v>1</v>
      </c>
    </row>
    <row r="2317" spans="1:16" x14ac:dyDescent="0.35">
      <c r="A2317" t="s">
        <v>6043</v>
      </c>
      <c r="B2317" t="s">
        <v>1733</v>
      </c>
      <c r="C2317" t="s">
        <v>84</v>
      </c>
      <c r="D2317" t="s">
        <v>5574</v>
      </c>
      <c r="E2317" t="s">
        <v>5575</v>
      </c>
      <c r="F2317" t="s">
        <v>2973</v>
      </c>
      <c r="G2317">
        <v>1</v>
      </c>
      <c r="H2317">
        <v>1</v>
      </c>
      <c r="I2317" t="s">
        <v>1738</v>
      </c>
      <c r="J2317">
        <v>1</v>
      </c>
      <c r="K2317" t="s">
        <v>1649</v>
      </c>
      <c r="L2317">
        <v>1</v>
      </c>
      <c r="M2317" t="s">
        <v>1734</v>
      </c>
      <c r="N2317">
        <v>100</v>
      </c>
      <c r="O2317" t="s">
        <v>14</v>
      </c>
      <c r="P2317" t="b">
        <v>1</v>
      </c>
    </row>
    <row r="2318" spans="1:16" x14ac:dyDescent="0.35">
      <c r="A2318" t="s">
        <v>6044</v>
      </c>
      <c r="B2318" t="s">
        <v>1733</v>
      </c>
      <c r="C2318" t="s">
        <v>84</v>
      </c>
      <c r="D2318" t="s">
        <v>5577</v>
      </c>
      <c r="E2318" t="s">
        <v>5578</v>
      </c>
      <c r="F2318" t="s">
        <v>2977</v>
      </c>
      <c r="G2318">
        <v>1</v>
      </c>
      <c r="H2318">
        <v>1</v>
      </c>
      <c r="I2318" t="s">
        <v>1738</v>
      </c>
      <c r="J2318">
        <v>1</v>
      </c>
      <c r="K2318" t="s">
        <v>1649</v>
      </c>
      <c r="L2318">
        <v>1</v>
      </c>
      <c r="M2318" t="s">
        <v>1734</v>
      </c>
      <c r="N2318">
        <v>100</v>
      </c>
      <c r="O2318" t="s">
        <v>14</v>
      </c>
      <c r="P2318" t="b">
        <v>1</v>
      </c>
    </row>
    <row r="2319" spans="1:16" x14ac:dyDescent="0.35">
      <c r="A2319" t="s">
        <v>6045</v>
      </c>
      <c r="B2319" t="s">
        <v>1733</v>
      </c>
      <c r="C2319" t="s">
        <v>84</v>
      </c>
      <c r="D2319" t="s">
        <v>5580</v>
      </c>
      <c r="E2319" t="s">
        <v>5581</v>
      </c>
      <c r="F2319" t="s">
        <v>2981</v>
      </c>
      <c r="G2319">
        <v>1</v>
      </c>
      <c r="H2319">
        <v>1</v>
      </c>
      <c r="I2319" t="s">
        <v>1738</v>
      </c>
      <c r="J2319">
        <v>1</v>
      </c>
      <c r="K2319" t="s">
        <v>1649</v>
      </c>
      <c r="L2319">
        <v>1</v>
      </c>
      <c r="M2319" t="s">
        <v>1734</v>
      </c>
      <c r="N2319">
        <v>100</v>
      </c>
      <c r="O2319" t="s">
        <v>14</v>
      </c>
      <c r="P2319" t="b">
        <v>1</v>
      </c>
    </row>
    <row r="2320" spans="1:16" x14ac:dyDescent="0.35">
      <c r="A2320" t="s">
        <v>6046</v>
      </c>
      <c r="B2320" t="s">
        <v>1733</v>
      </c>
      <c r="C2320" t="s">
        <v>84</v>
      </c>
      <c r="D2320" t="s">
        <v>5583</v>
      </c>
      <c r="E2320" t="s">
        <v>5584</v>
      </c>
      <c r="F2320" t="s">
        <v>2985</v>
      </c>
      <c r="G2320">
        <v>1</v>
      </c>
      <c r="H2320">
        <v>1</v>
      </c>
      <c r="I2320" t="s">
        <v>1738</v>
      </c>
      <c r="J2320">
        <v>1</v>
      </c>
      <c r="K2320" t="s">
        <v>1649</v>
      </c>
      <c r="L2320">
        <v>1</v>
      </c>
      <c r="M2320" t="s">
        <v>1734</v>
      </c>
      <c r="N2320">
        <v>100</v>
      </c>
      <c r="O2320" t="s">
        <v>14</v>
      </c>
      <c r="P2320" t="b">
        <v>1</v>
      </c>
    </row>
    <row r="2321" spans="1:16" x14ac:dyDescent="0.35">
      <c r="A2321" t="s">
        <v>6047</v>
      </c>
      <c r="B2321" t="s">
        <v>1733</v>
      </c>
      <c r="C2321" t="s">
        <v>84</v>
      </c>
      <c r="D2321" t="s">
        <v>5586</v>
      </c>
      <c r="E2321" t="s">
        <v>5587</v>
      </c>
      <c r="F2321" t="s">
        <v>2989</v>
      </c>
      <c r="G2321">
        <v>1</v>
      </c>
      <c r="H2321">
        <v>1</v>
      </c>
      <c r="I2321" t="s">
        <v>1738</v>
      </c>
      <c r="J2321">
        <v>1</v>
      </c>
      <c r="K2321" t="s">
        <v>1649</v>
      </c>
      <c r="L2321">
        <v>1</v>
      </c>
      <c r="M2321" t="s">
        <v>1734</v>
      </c>
      <c r="N2321">
        <v>100</v>
      </c>
      <c r="O2321" t="s">
        <v>14</v>
      </c>
      <c r="P2321" t="b">
        <v>1</v>
      </c>
    </row>
    <row r="2322" spans="1:16" x14ac:dyDescent="0.35">
      <c r="A2322" t="s">
        <v>6048</v>
      </c>
      <c r="B2322" t="s">
        <v>1733</v>
      </c>
      <c r="C2322" t="s">
        <v>84</v>
      </c>
      <c r="D2322" t="s">
        <v>5589</v>
      </c>
      <c r="E2322" t="s">
        <v>5590</v>
      </c>
      <c r="F2322" t="s">
        <v>2993</v>
      </c>
      <c r="G2322">
        <v>1</v>
      </c>
      <c r="H2322">
        <v>1</v>
      </c>
      <c r="I2322" t="s">
        <v>1738</v>
      </c>
      <c r="J2322">
        <v>1</v>
      </c>
      <c r="K2322" t="s">
        <v>1649</v>
      </c>
      <c r="L2322">
        <v>1</v>
      </c>
      <c r="M2322" t="s">
        <v>1734</v>
      </c>
      <c r="N2322">
        <v>100</v>
      </c>
      <c r="O2322" t="s">
        <v>14</v>
      </c>
      <c r="P2322" t="b">
        <v>1</v>
      </c>
    </row>
    <row r="2323" spans="1:16" x14ac:dyDescent="0.35">
      <c r="A2323" t="s">
        <v>6049</v>
      </c>
      <c r="B2323" t="s">
        <v>1733</v>
      </c>
      <c r="C2323" t="s">
        <v>84</v>
      </c>
      <c r="D2323" t="s">
        <v>5592</v>
      </c>
      <c r="E2323" t="s">
        <v>5593</v>
      </c>
      <c r="F2323" t="s">
        <v>2997</v>
      </c>
      <c r="G2323">
        <v>1</v>
      </c>
      <c r="H2323">
        <v>1</v>
      </c>
      <c r="I2323" t="s">
        <v>1738</v>
      </c>
      <c r="J2323">
        <v>1</v>
      </c>
      <c r="K2323" t="s">
        <v>1649</v>
      </c>
      <c r="L2323">
        <v>1</v>
      </c>
      <c r="M2323" t="s">
        <v>1734</v>
      </c>
      <c r="N2323">
        <v>100</v>
      </c>
      <c r="O2323" t="s">
        <v>14</v>
      </c>
      <c r="P2323" t="b">
        <v>1</v>
      </c>
    </row>
    <row r="2324" spans="1:16" x14ac:dyDescent="0.35">
      <c r="A2324" t="s">
        <v>6050</v>
      </c>
      <c r="B2324" t="s">
        <v>1733</v>
      </c>
      <c r="C2324" t="s">
        <v>84</v>
      </c>
      <c r="D2324" t="s">
        <v>5595</v>
      </c>
      <c r="E2324" t="s">
        <v>5596</v>
      </c>
      <c r="F2324" t="s">
        <v>2953</v>
      </c>
      <c r="G2324">
        <v>1</v>
      </c>
      <c r="H2324">
        <v>1</v>
      </c>
      <c r="I2324" t="s">
        <v>1738</v>
      </c>
      <c r="J2324">
        <v>1</v>
      </c>
      <c r="K2324" t="s">
        <v>1649</v>
      </c>
      <c r="L2324">
        <v>1</v>
      </c>
      <c r="M2324" t="s">
        <v>1734</v>
      </c>
      <c r="N2324">
        <v>100</v>
      </c>
      <c r="O2324" t="s">
        <v>14</v>
      </c>
      <c r="P2324" t="b">
        <v>1</v>
      </c>
    </row>
    <row r="2325" spans="1:16" x14ac:dyDescent="0.35">
      <c r="A2325" t="s">
        <v>6051</v>
      </c>
      <c r="B2325" t="s">
        <v>1733</v>
      </c>
      <c r="C2325" t="s">
        <v>84</v>
      </c>
      <c r="D2325" t="s">
        <v>5598</v>
      </c>
      <c r="E2325" t="s">
        <v>5599</v>
      </c>
      <c r="F2325" t="s">
        <v>2957</v>
      </c>
      <c r="G2325">
        <v>1</v>
      </c>
      <c r="H2325">
        <v>1</v>
      </c>
      <c r="I2325" t="s">
        <v>1738</v>
      </c>
      <c r="J2325">
        <v>1</v>
      </c>
      <c r="K2325" t="s">
        <v>1649</v>
      </c>
      <c r="L2325">
        <v>1</v>
      </c>
      <c r="M2325" t="s">
        <v>1734</v>
      </c>
      <c r="N2325">
        <v>100</v>
      </c>
      <c r="O2325" t="s">
        <v>14</v>
      </c>
      <c r="P2325" t="b">
        <v>1</v>
      </c>
    </row>
    <row r="2326" spans="1:16" x14ac:dyDescent="0.35">
      <c r="A2326" t="s">
        <v>6052</v>
      </c>
      <c r="B2326" t="s">
        <v>1733</v>
      </c>
      <c r="C2326" t="s">
        <v>84</v>
      </c>
      <c r="D2326" t="s">
        <v>5601</v>
      </c>
      <c r="E2326" t="s">
        <v>5602</v>
      </c>
      <c r="F2326" t="s">
        <v>2961</v>
      </c>
      <c r="G2326">
        <v>0</v>
      </c>
      <c r="H2326">
        <v>1</v>
      </c>
      <c r="I2326" t="s">
        <v>1738</v>
      </c>
      <c r="J2326">
        <v>0</v>
      </c>
      <c r="K2326" t="s">
        <v>1649</v>
      </c>
      <c r="L2326">
        <v>1</v>
      </c>
      <c r="M2326" t="s">
        <v>1734</v>
      </c>
      <c r="N2326">
        <v>0</v>
      </c>
      <c r="O2326" t="s">
        <v>14</v>
      </c>
      <c r="P2326" t="b">
        <v>1</v>
      </c>
    </row>
    <row r="2327" spans="1:16" x14ac:dyDescent="0.35">
      <c r="A2327" t="s">
        <v>6053</v>
      </c>
      <c r="B2327" t="s">
        <v>1733</v>
      </c>
      <c r="C2327" t="s">
        <v>84</v>
      </c>
      <c r="D2327" t="s">
        <v>5604</v>
      </c>
      <c r="E2327" t="s">
        <v>5605</v>
      </c>
      <c r="F2327" t="s">
        <v>2965</v>
      </c>
      <c r="G2327">
        <v>0</v>
      </c>
      <c r="H2327">
        <v>1</v>
      </c>
      <c r="I2327" t="s">
        <v>1738</v>
      </c>
      <c r="J2327">
        <v>0</v>
      </c>
      <c r="K2327" t="s">
        <v>1649</v>
      </c>
      <c r="L2327">
        <v>1</v>
      </c>
      <c r="M2327" t="s">
        <v>1734</v>
      </c>
      <c r="N2327">
        <v>0</v>
      </c>
      <c r="O2327" t="s">
        <v>14</v>
      </c>
      <c r="P2327" t="b">
        <v>1</v>
      </c>
    </row>
    <row r="2328" spans="1:16" x14ac:dyDescent="0.35">
      <c r="A2328" t="s">
        <v>6054</v>
      </c>
      <c r="B2328" t="s">
        <v>1733</v>
      </c>
      <c r="C2328" t="s">
        <v>84</v>
      </c>
      <c r="D2328" t="s">
        <v>5607</v>
      </c>
      <c r="E2328" t="s">
        <v>5608</v>
      </c>
      <c r="F2328" t="s">
        <v>2969</v>
      </c>
      <c r="G2328">
        <v>0</v>
      </c>
      <c r="H2328">
        <v>1</v>
      </c>
      <c r="I2328" t="s">
        <v>1738</v>
      </c>
      <c r="J2328">
        <v>0</v>
      </c>
      <c r="K2328" t="s">
        <v>1649</v>
      </c>
      <c r="L2328">
        <v>1</v>
      </c>
      <c r="M2328" t="s">
        <v>1734</v>
      </c>
      <c r="N2328">
        <v>0</v>
      </c>
      <c r="O2328" t="s">
        <v>14</v>
      </c>
      <c r="P2328" t="b">
        <v>1</v>
      </c>
    </row>
    <row r="2329" spans="1:16" x14ac:dyDescent="0.35">
      <c r="A2329" t="s">
        <v>6055</v>
      </c>
      <c r="B2329" t="s">
        <v>1733</v>
      </c>
      <c r="C2329" t="s">
        <v>84</v>
      </c>
      <c r="D2329" t="s">
        <v>5610</v>
      </c>
      <c r="E2329" t="s">
        <v>5611</v>
      </c>
      <c r="F2329" t="s">
        <v>2973</v>
      </c>
      <c r="G2329">
        <v>0</v>
      </c>
      <c r="H2329">
        <v>1</v>
      </c>
      <c r="I2329" t="s">
        <v>1738</v>
      </c>
      <c r="J2329">
        <v>0</v>
      </c>
      <c r="K2329" t="s">
        <v>1649</v>
      </c>
      <c r="L2329">
        <v>1</v>
      </c>
      <c r="M2329" t="s">
        <v>1734</v>
      </c>
      <c r="N2329">
        <v>0</v>
      </c>
      <c r="O2329" t="s">
        <v>14</v>
      </c>
      <c r="P2329" t="b">
        <v>1</v>
      </c>
    </row>
    <row r="2330" spans="1:16" x14ac:dyDescent="0.35">
      <c r="A2330" t="s">
        <v>6056</v>
      </c>
      <c r="B2330" t="s">
        <v>1733</v>
      </c>
      <c r="C2330" t="s">
        <v>84</v>
      </c>
      <c r="D2330" t="s">
        <v>5613</v>
      </c>
      <c r="E2330" t="s">
        <v>5614</v>
      </c>
      <c r="F2330" t="s">
        <v>2977</v>
      </c>
      <c r="G2330">
        <v>0</v>
      </c>
      <c r="H2330">
        <v>1</v>
      </c>
      <c r="I2330" t="s">
        <v>1738</v>
      </c>
      <c r="J2330">
        <v>0</v>
      </c>
      <c r="K2330" t="s">
        <v>1649</v>
      </c>
      <c r="L2330">
        <v>1</v>
      </c>
      <c r="M2330" t="s">
        <v>1734</v>
      </c>
      <c r="N2330">
        <v>0</v>
      </c>
      <c r="O2330" t="s">
        <v>14</v>
      </c>
      <c r="P2330" t="b">
        <v>1</v>
      </c>
    </row>
    <row r="2331" spans="1:16" x14ac:dyDescent="0.35">
      <c r="A2331" t="s">
        <v>6057</v>
      </c>
      <c r="B2331" t="s">
        <v>1733</v>
      </c>
      <c r="C2331" t="s">
        <v>84</v>
      </c>
      <c r="D2331" t="s">
        <v>5616</v>
      </c>
      <c r="E2331" t="s">
        <v>5617</v>
      </c>
      <c r="F2331" t="s">
        <v>2981</v>
      </c>
      <c r="G2331">
        <v>0</v>
      </c>
      <c r="H2331">
        <v>1</v>
      </c>
      <c r="I2331" t="s">
        <v>1738</v>
      </c>
      <c r="J2331">
        <v>0</v>
      </c>
      <c r="K2331" t="s">
        <v>1649</v>
      </c>
      <c r="L2331">
        <v>1</v>
      </c>
      <c r="M2331" t="s">
        <v>1734</v>
      </c>
      <c r="N2331">
        <v>0</v>
      </c>
      <c r="O2331" t="s">
        <v>14</v>
      </c>
      <c r="P2331" t="b">
        <v>1</v>
      </c>
    </row>
    <row r="2332" spans="1:16" x14ac:dyDescent="0.35">
      <c r="A2332" t="s">
        <v>6058</v>
      </c>
      <c r="B2332" t="s">
        <v>1733</v>
      </c>
      <c r="C2332" t="s">
        <v>84</v>
      </c>
      <c r="D2332" t="s">
        <v>5619</v>
      </c>
      <c r="E2332" t="s">
        <v>5620</v>
      </c>
      <c r="F2332" t="s">
        <v>3025</v>
      </c>
      <c r="G2332">
        <v>1</v>
      </c>
      <c r="H2332">
        <v>1</v>
      </c>
      <c r="I2332" t="s">
        <v>1738</v>
      </c>
      <c r="J2332">
        <v>1</v>
      </c>
      <c r="K2332" t="s">
        <v>1649</v>
      </c>
      <c r="L2332">
        <v>1</v>
      </c>
      <c r="M2332" t="s">
        <v>1734</v>
      </c>
      <c r="N2332">
        <v>100</v>
      </c>
      <c r="O2332" t="s">
        <v>14</v>
      </c>
      <c r="P2332" t="b">
        <v>1</v>
      </c>
    </row>
    <row r="2333" spans="1:16" x14ac:dyDescent="0.35">
      <c r="A2333" t="s">
        <v>6059</v>
      </c>
      <c r="B2333" t="s">
        <v>1733</v>
      </c>
      <c r="C2333" t="s">
        <v>84</v>
      </c>
      <c r="D2333" t="s">
        <v>5622</v>
      </c>
      <c r="E2333" t="s">
        <v>5623</v>
      </c>
      <c r="F2333" t="s">
        <v>3029</v>
      </c>
      <c r="G2333">
        <v>1</v>
      </c>
      <c r="H2333">
        <v>1</v>
      </c>
      <c r="I2333" t="s">
        <v>1738</v>
      </c>
      <c r="J2333">
        <v>1</v>
      </c>
      <c r="K2333" t="s">
        <v>1649</v>
      </c>
      <c r="L2333">
        <v>1</v>
      </c>
      <c r="M2333" t="s">
        <v>1734</v>
      </c>
      <c r="N2333">
        <v>100</v>
      </c>
      <c r="O2333" t="s">
        <v>14</v>
      </c>
      <c r="P2333" t="b">
        <v>1</v>
      </c>
    </row>
    <row r="2334" spans="1:16" x14ac:dyDescent="0.35">
      <c r="A2334" t="s">
        <v>6060</v>
      </c>
      <c r="B2334" t="s">
        <v>1733</v>
      </c>
      <c r="C2334" t="s">
        <v>84</v>
      </c>
      <c r="D2334" t="s">
        <v>5625</v>
      </c>
      <c r="E2334" t="s">
        <v>5626</v>
      </c>
      <c r="F2334" t="s">
        <v>3033</v>
      </c>
      <c r="G2334">
        <v>1</v>
      </c>
      <c r="H2334">
        <v>1</v>
      </c>
      <c r="I2334" t="s">
        <v>1738</v>
      </c>
      <c r="J2334">
        <v>1</v>
      </c>
      <c r="K2334" t="s">
        <v>1649</v>
      </c>
      <c r="L2334">
        <v>1</v>
      </c>
      <c r="M2334" t="s">
        <v>1734</v>
      </c>
      <c r="N2334">
        <v>100</v>
      </c>
      <c r="O2334" t="s">
        <v>14</v>
      </c>
      <c r="P2334" t="b">
        <v>1</v>
      </c>
    </row>
    <row r="2335" spans="1:16" x14ac:dyDescent="0.35">
      <c r="A2335" t="s">
        <v>6061</v>
      </c>
      <c r="B2335" t="s">
        <v>1733</v>
      </c>
      <c r="C2335" t="s">
        <v>84</v>
      </c>
      <c r="D2335" t="s">
        <v>5628</v>
      </c>
      <c r="E2335" t="s">
        <v>5629</v>
      </c>
      <c r="F2335" t="s">
        <v>3037</v>
      </c>
      <c r="G2335">
        <v>1</v>
      </c>
      <c r="H2335">
        <v>1</v>
      </c>
      <c r="I2335" t="s">
        <v>1738</v>
      </c>
      <c r="J2335">
        <v>1</v>
      </c>
      <c r="K2335" t="s">
        <v>1649</v>
      </c>
      <c r="L2335">
        <v>1</v>
      </c>
      <c r="M2335" t="s">
        <v>1734</v>
      </c>
      <c r="N2335">
        <v>100</v>
      </c>
      <c r="O2335" t="s">
        <v>14</v>
      </c>
      <c r="P2335" t="b">
        <v>1</v>
      </c>
    </row>
    <row r="2336" spans="1:16" x14ac:dyDescent="0.35">
      <c r="A2336" t="s">
        <v>6062</v>
      </c>
      <c r="B2336" t="s">
        <v>1733</v>
      </c>
      <c r="C2336" t="s">
        <v>84</v>
      </c>
      <c r="D2336" t="s">
        <v>5631</v>
      </c>
      <c r="E2336" t="s">
        <v>5632</v>
      </c>
      <c r="F2336" t="s">
        <v>3041</v>
      </c>
      <c r="G2336">
        <v>1</v>
      </c>
      <c r="H2336">
        <v>1</v>
      </c>
      <c r="I2336" t="s">
        <v>1738</v>
      </c>
      <c r="J2336">
        <v>1</v>
      </c>
      <c r="K2336" t="s">
        <v>1649</v>
      </c>
      <c r="L2336">
        <v>1</v>
      </c>
      <c r="M2336" t="s">
        <v>1734</v>
      </c>
      <c r="N2336">
        <v>100</v>
      </c>
      <c r="O2336" t="s">
        <v>14</v>
      </c>
      <c r="P2336" t="b">
        <v>1</v>
      </c>
    </row>
    <row r="2337" spans="1:16" x14ac:dyDescent="0.35">
      <c r="A2337" t="s">
        <v>6063</v>
      </c>
      <c r="B2337" t="s">
        <v>1733</v>
      </c>
      <c r="C2337" t="s">
        <v>84</v>
      </c>
      <c r="D2337" t="s">
        <v>5634</v>
      </c>
      <c r="E2337" t="s">
        <v>5635</v>
      </c>
      <c r="F2337" t="s">
        <v>3045</v>
      </c>
      <c r="G2337">
        <v>1</v>
      </c>
      <c r="H2337">
        <v>1</v>
      </c>
      <c r="I2337" t="s">
        <v>1738</v>
      </c>
      <c r="J2337">
        <v>1</v>
      </c>
      <c r="K2337" t="s">
        <v>1649</v>
      </c>
      <c r="L2337">
        <v>1</v>
      </c>
      <c r="M2337" t="s">
        <v>1734</v>
      </c>
      <c r="N2337">
        <v>100</v>
      </c>
      <c r="O2337" t="s">
        <v>14</v>
      </c>
      <c r="P2337" t="b">
        <v>1</v>
      </c>
    </row>
    <row r="2338" spans="1:16" x14ac:dyDescent="0.35">
      <c r="A2338" t="s">
        <v>6064</v>
      </c>
      <c r="B2338" t="s">
        <v>1733</v>
      </c>
      <c r="C2338" t="s">
        <v>84</v>
      </c>
      <c r="D2338" t="s">
        <v>5637</v>
      </c>
      <c r="E2338" t="s">
        <v>5638</v>
      </c>
      <c r="F2338" t="s">
        <v>3049</v>
      </c>
      <c r="G2338">
        <v>1</v>
      </c>
      <c r="H2338">
        <v>1</v>
      </c>
      <c r="I2338" t="s">
        <v>1738</v>
      </c>
      <c r="J2338">
        <v>1</v>
      </c>
      <c r="K2338" t="s">
        <v>1649</v>
      </c>
      <c r="L2338">
        <v>1</v>
      </c>
      <c r="M2338" t="s">
        <v>1734</v>
      </c>
      <c r="N2338">
        <v>100</v>
      </c>
      <c r="O2338" t="s">
        <v>14</v>
      </c>
      <c r="P2338" t="b">
        <v>1</v>
      </c>
    </row>
    <row r="2339" spans="1:16" x14ac:dyDescent="0.35">
      <c r="A2339" t="s">
        <v>6065</v>
      </c>
      <c r="B2339" t="s">
        <v>1733</v>
      </c>
      <c r="C2339" t="s">
        <v>84</v>
      </c>
      <c r="D2339" t="s">
        <v>5640</v>
      </c>
      <c r="E2339" t="s">
        <v>5641</v>
      </c>
      <c r="F2339" t="s">
        <v>3053</v>
      </c>
      <c r="G2339">
        <v>1</v>
      </c>
      <c r="H2339">
        <v>1</v>
      </c>
      <c r="I2339" t="s">
        <v>1738</v>
      </c>
      <c r="J2339">
        <v>1</v>
      </c>
      <c r="K2339" t="s">
        <v>1649</v>
      </c>
      <c r="L2339">
        <v>1</v>
      </c>
      <c r="M2339" t="s">
        <v>1734</v>
      </c>
      <c r="N2339">
        <v>100</v>
      </c>
      <c r="O2339" t="s">
        <v>14</v>
      </c>
      <c r="P2339" t="b">
        <v>1</v>
      </c>
    </row>
    <row r="2340" spans="1:16" x14ac:dyDescent="0.35">
      <c r="A2340" t="s">
        <v>6066</v>
      </c>
      <c r="B2340" t="s">
        <v>1733</v>
      </c>
      <c r="C2340" t="s">
        <v>84</v>
      </c>
      <c r="D2340" t="s">
        <v>5643</v>
      </c>
      <c r="E2340" t="s">
        <v>5644</v>
      </c>
      <c r="F2340" t="s">
        <v>3057</v>
      </c>
      <c r="G2340">
        <v>1</v>
      </c>
      <c r="H2340">
        <v>1</v>
      </c>
      <c r="I2340" t="s">
        <v>1738</v>
      </c>
      <c r="J2340">
        <v>1</v>
      </c>
      <c r="K2340" t="s">
        <v>1649</v>
      </c>
      <c r="L2340">
        <v>1</v>
      </c>
      <c r="M2340" t="s">
        <v>1734</v>
      </c>
      <c r="N2340">
        <v>100</v>
      </c>
      <c r="O2340" t="s">
        <v>14</v>
      </c>
      <c r="P2340" t="b">
        <v>1</v>
      </c>
    </row>
    <row r="2341" spans="1:16" x14ac:dyDescent="0.35">
      <c r="A2341" t="s">
        <v>6067</v>
      </c>
      <c r="B2341" t="s">
        <v>1733</v>
      </c>
      <c r="C2341" t="s">
        <v>84</v>
      </c>
      <c r="D2341" t="s">
        <v>5646</v>
      </c>
      <c r="E2341" t="s">
        <v>5647</v>
      </c>
      <c r="F2341" t="s">
        <v>3061</v>
      </c>
      <c r="G2341">
        <v>1</v>
      </c>
      <c r="H2341">
        <v>1</v>
      </c>
      <c r="I2341" t="s">
        <v>1738</v>
      </c>
      <c r="J2341">
        <v>1</v>
      </c>
      <c r="K2341" t="s">
        <v>1649</v>
      </c>
      <c r="L2341">
        <v>1</v>
      </c>
      <c r="M2341" t="s">
        <v>1734</v>
      </c>
      <c r="N2341">
        <v>100</v>
      </c>
      <c r="O2341" t="s">
        <v>14</v>
      </c>
      <c r="P2341" t="b">
        <v>1</v>
      </c>
    </row>
    <row r="2342" spans="1:16" x14ac:dyDescent="0.35">
      <c r="A2342" t="s">
        <v>6068</v>
      </c>
      <c r="B2342" t="s">
        <v>1733</v>
      </c>
      <c r="C2342" t="s">
        <v>84</v>
      </c>
      <c r="D2342" t="s">
        <v>5649</v>
      </c>
      <c r="E2342" t="s">
        <v>5650</v>
      </c>
      <c r="F2342" t="s">
        <v>3065</v>
      </c>
      <c r="G2342">
        <v>1</v>
      </c>
      <c r="H2342">
        <v>1</v>
      </c>
      <c r="I2342" t="s">
        <v>1738</v>
      </c>
      <c r="J2342">
        <v>1</v>
      </c>
      <c r="K2342" t="s">
        <v>1649</v>
      </c>
      <c r="L2342">
        <v>1</v>
      </c>
      <c r="M2342" t="s">
        <v>1734</v>
      </c>
      <c r="N2342">
        <v>100</v>
      </c>
      <c r="O2342" t="s">
        <v>14</v>
      </c>
      <c r="P2342" t="b">
        <v>1</v>
      </c>
    </row>
    <row r="2343" spans="1:16" x14ac:dyDescent="0.35">
      <c r="A2343" t="s">
        <v>6069</v>
      </c>
      <c r="B2343" t="s">
        <v>1733</v>
      </c>
      <c r="C2343" t="s">
        <v>84</v>
      </c>
      <c r="D2343" t="s">
        <v>5652</v>
      </c>
      <c r="E2343" t="s">
        <v>5653</v>
      </c>
      <c r="F2343" t="s">
        <v>3069</v>
      </c>
      <c r="G2343">
        <v>1</v>
      </c>
      <c r="H2343">
        <v>1</v>
      </c>
      <c r="I2343" t="s">
        <v>1738</v>
      </c>
      <c r="J2343">
        <v>1</v>
      </c>
      <c r="K2343" t="s">
        <v>1649</v>
      </c>
      <c r="L2343">
        <v>1</v>
      </c>
      <c r="M2343" t="s">
        <v>1734</v>
      </c>
      <c r="N2343">
        <v>100</v>
      </c>
      <c r="O2343" t="s">
        <v>14</v>
      </c>
      <c r="P2343" t="b">
        <v>1</v>
      </c>
    </row>
    <row r="2344" spans="1:16" x14ac:dyDescent="0.35">
      <c r="A2344" t="s">
        <v>6070</v>
      </c>
      <c r="B2344" t="s">
        <v>1733</v>
      </c>
      <c r="C2344" t="s">
        <v>84</v>
      </c>
      <c r="D2344" t="s">
        <v>5655</v>
      </c>
      <c r="E2344" t="s">
        <v>5656</v>
      </c>
      <c r="F2344" t="s">
        <v>3025</v>
      </c>
      <c r="G2344">
        <v>1</v>
      </c>
      <c r="H2344">
        <v>1</v>
      </c>
      <c r="I2344" t="s">
        <v>1738</v>
      </c>
      <c r="J2344">
        <v>1</v>
      </c>
      <c r="K2344" t="s">
        <v>1649</v>
      </c>
      <c r="L2344">
        <v>1</v>
      </c>
      <c r="M2344" t="s">
        <v>1734</v>
      </c>
      <c r="N2344">
        <v>100</v>
      </c>
      <c r="O2344" t="s">
        <v>14</v>
      </c>
      <c r="P2344" t="b">
        <v>1</v>
      </c>
    </row>
    <row r="2345" spans="1:16" x14ac:dyDescent="0.35">
      <c r="A2345" t="s">
        <v>6071</v>
      </c>
      <c r="B2345" t="s">
        <v>1733</v>
      </c>
      <c r="C2345" t="s">
        <v>84</v>
      </c>
      <c r="D2345" t="s">
        <v>5658</v>
      </c>
      <c r="E2345" t="s">
        <v>5659</v>
      </c>
      <c r="F2345" t="s">
        <v>3029</v>
      </c>
      <c r="G2345">
        <v>1</v>
      </c>
      <c r="H2345">
        <v>1</v>
      </c>
      <c r="I2345" t="s">
        <v>1738</v>
      </c>
      <c r="J2345">
        <v>1</v>
      </c>
      <c r="K2345" t="s">
        <v>1649</v>
      </c>
      <c r="L2345">
        <v>1</v>
      </c>
      <c r="M2345" t="s">
        <v>1734</v>
      </c>
      <c r="N2345">
        <v>100</v>
      </c>
      <c r="O2345" t="s">
        <v>14</v>
      </c>
      <c r="P2345" t="b">
        <v>1</v>
      </c>
    </row>
    <row r="2346" spans="1:16" x14ac:dyDescent="0.35">
      <c r="A2346" t="s">
        <v>6072</v>
      </c>
      <c r="B2346" t="s">
        <v>1733</v>
      </c>
      <c r="C2346" t="s">
        <v>84</v>
      </c>
      <c r="D2346" t="s">
        <v>5661</v>
      </c>
      <c r="E2346" t="s">
        <v>5662</v>
      </c>
      <c r="F2346" t="s">
        <v>3033</v>
      </c>
      <c r="G2346">
        <v>1</v>
      </c>
      <c r="H2346">
        <v>1</v>
      </c>
      <c r="I2346" t="s">
        <v>1738</v>
      </c>
      <c r="J2346">
        <v>1</v>
      </c>
      <c r="K2346" t="s">
        <v>1649</v>
      </c>
      <c r="L2346">
        <v>1</v>
      </c>
      <c r="M2346" t="s">
        <v>1734</v>
      </c>
      <c r="N2346">
        <v>100</v>
      </c>
      <c r="O2346" t="s">
        <v>14</v>
      </c>
      <c r="P2346" t="b">
        <v>1</v>
      </c>
    </row>
    <row r="2347" spans="1:16" x14ac:dyDescent="0.35">
      <c r="A2347" t="s">
        <v>6073</v>
      </c>
      <c r="B2347" t="s">
        <v>1733</v>
      </c>
      <c r="C2347" t="s">
        <v>84</v>
      </c>
      <c r="D2347" t="s">
        <v>5664</v>
      </c>
      <c r="E2347" t="s">
        <v>5665</v>
      </c>
      <c r="F2347" t="s">
        <v>3037</v>
      </c>
      <c r="G2347">
        <v>0</v>
      </c>
      <c r="H2347">
        <v>1</v>
      </c>
      <c r="I2347" t="s">
        <v>1738</v>
      </c>
      <c r="J2347">
        <v>0</v>
      </c>
      <c r="K2347" t="s">
        <v>1649</v>
      </c>
      <c r="L2347">
        <v>1</v>
      </c>
      <c r="M2347" t="s">
        <v>1734</v>
      </c>
      <c r="N2347">
        <v>0</v>
      </c>
      <c r="O2347" t="s">
        <v>14</v>
      </c>
      <c r="P2347" t="b">
        <v>1</v>
      </c>
    </row>
    <row r="2348" spans="1:16" x14ac:dyDescent="0.35">
      <c r="A2348" t="s">
        <v>6074</v>
      </c>
      <c r="B2348" t="s">
        <v>1733</v>
      </c>
      <c r="C2348" t="s">
        <v>84</v>
      </c>
      <c r="D2348" t="s">
        <v>5667</v>
      </c>
      <c r="E2348" t="s">
        <v>5668</v>
      </c>
      <c r="F2348" t="s">
        <v>3041</v>
      </c>
      <c r="G2348">
        <v>0</v>
      </c>
      <c r="H2348">
        <v>1</v>
      </c>
      <c r="I2348" t="s">
        <v>1738</v>
      </c>
      <c r="J2348">
        <v>0</v>
      </c>
      <c r="K2348" t="s">
        <v>1649</v>
      </c>
      <c r="L2348">
        <v>1</v>
      </c>
      <c r="M2348" t="s">
        <v>1734</v>
      </c>
      <c r="N2348">
        <v>0</v>
      </c>
      <c r="O2348" t="s">
        <v>14</v>
      </c>
      <c r="P2348" t="b">
        <v>1</v>
      </c>
    </row>
    <row r="2349" spans="1:16" x14ac:dyDescent="0.35">
      <c r="A2349" t="s">
        <v>6075</v>
      </c>
      <c r="B2349" t="s">
        <v>1733</v>
      </c>
      <c r="C2349" t="s">
        <v>84</v>
      </c>
      <c r="D2349" t="s">
        <v>5670</v>
      </c>
      <c r="E2349" t="s">
        <v>5671</v>
      </c>
      <c r="F2349" t="s">
        <v>3045</v>
      </c>
      <c r="G2349">
        <v>0</v>
      </c>
      <c r="H2349">
        <v>1</v>
      </c>
      <c r="I2349" t="s">
        <v>1738</v>
      </c>
      <c r="J2349">
        <v>0</v>
      </c>
      <c r="K2349" t="s">
        <v>1649</v>
      </c>
      <c r="L2349">
        <v>1</v>
      </c>
      <c r="M2349" t="s">
        <v>1734</v>
      </c>
      <c r="N2349">
        <v>0</v>
      </c>
      <c r="O2349" t="s">
        <v>14</v>
      </c>
      <c r="P2349" t="b">
        <v>1</v>
      </c>
    </row>
    <row r="2350" spans="1:16" x14ac:dyDescent="0.35">
      <c r="A2350" t="s">
        <v>6076</v>
      </c>
      <c r="B2350" t="s">
        <v>1733</v>
      </c>
      <c r="C2350" t="s">
        <v>84</v>
      </c>
      <c r="D2350" t="s">
        <v>5673</v>
      </c>
      <c r="E2350" t="s">
        <v>5674</v>
      </c>
      <c r="F2350" t="s">
        <v>3049</v>
      </c>
      <c r="G2350">
        <v>0</v>
      </c>
      <c r="H2350">
        <v>1</v>
      </c>
      <c r="I2350" t="s">
        <v>1738</v>
      </c>
      <c r="J2350">
        <v>0</v>
      </c>
      <c r="K2350" t="s">
        <v>1649</v>
      </c>
      <c r="L2350">
        <v>1</v>
      </c>
      <c r="M2350" t="s">
        <v>1734</v>
      </c>
      <c r="N2350">
        <v>0</v>
      </c>
      <c r="O2350" t="s">
        <v>14</v>
      </c>
      <c r="P2350" t="b">
        <v>1</v>
      </c>
    </row>
    <row r="2351" spans="1:16" x14ac:dyDescent="0.35">
      <c r="A2351" t="s">
        <v>6077</v>
      </c>
      <c r="B2351" t="s">
        <v>1733</v>
      </c>
      <c r="C2351" t="s">
        <v>84</v>
      </c>
      <c r="D2351" t="s">
        <v>5676</v>
      </c>
      <c r="E2351" t="s">
        <v>5677</v>
      </c>
      <c r="F2351" t="s">
        <v>3053</v>
      </c>
      <c r="G2351">
        <v>0</v>
      </c>
      <c r="H2351">
        <v>1</v>
      </c>
      <c r="I2351" t="s">
        <v>1738</v>
      </c>
      <c r="J2351">
        <v>0</v>
      </c>
      <c r="K2351" t="s">
        <v>1649</v>
      </c>
      <c r="L2351">
        <v>1</v>
      </c>
      <c r="M2351" t="s">
        <v>1734</v>
      </c>
      <c r="N2351">
        <v>0</v>
      </c>
      <c r="O2351" t="s">
        <v>14</v>
      </c>
      <c r="P2351" t="b">
        <v>1</v>
      </c>
    </row>
    <row r="2352" spans="1:16" x14ac:dyDescent="0.35">
      <c r="A2352" t="s">
        <v>6078</v>
      </c>
      <c r="B2352" t="s">
        <v>1733</v>
      </c>
      <c r="C2352" t="s">
        <v>84</v>
      </c>
      <c r="D2352" t="s">
        <v>5679</v>
      </c>
      <c r="E2352" t="s">
        <v>5680</v>
      </c>
      <c r="F2352" t="s">
        <v>3097</v>
      </c>
      <c r="G2352">
        <v>1</v>
      </c>
      <c r="H2352">
        <v>1</v>
      </c>
      <c r="I2352" t="s">
        <v>1738</v>
      </c>
      <c r="J2352">
        <v>1</v>
      </c>
      <c r="K2352" t="s">
        <v>1649</v>
      </c>
      <c r="L2352">
        <v>1</v>
      </c>
      <c r="M2352" t="s">
        <v>1734</v>
      </c>
      <c r="N2352">
        <v>100</v>
      </c>
      <c r="O2352" t="s">
        <v>14</v>
      </c>
      <c r="P2352" t="b">
        <v>1</v>
      </c>
    </row>
    <row r="2353" spans="1:16" x14ac:dyDescent="0.35">
      <c r="A2353" t="s">
        <v>6079</v>
      </c>
      <c r="B2353" t="s">
        <v>1733</v>
      </c>
      <c r="C2353" t="s">
        <v>84</v>
      </c>
      <c r="D2353" t="s">
        <v>5682</v>
      </c>
      <c r="E2353" t="s">
        <v>5683</v>
      </c>
      <c r="F2353" t="s">
        <v>3101</v>
      </c>
      <c r="G2353">
        <v>1</v>
      </c>
      <c r="H2353">
        <v>1</v>
      </c>
      <c r="I2353" t="s">
        <v>1738</v>
      </c>
      <c r="J2353">
        <v>1</v>
      </c>
      <c r="K2353" t="s">
        <v>1649</v>
      </c>
      <c r="L2353">
        <v>1</v>
      </c>
      <c r="M2353" t="s">
        <v>1734</v>
      </c>
      <c r="N2353">
        <v>100</v>
      </c>
      <c r="O2353" t="s">
        <v>14</v>
      </c>
      <c r="P2353" t="b">
        <v>1</v>
      </c>
    </row>
    <row r="2354" spans="1:16" x14ac:dyDescent="0.35">
      <c r="A2354" t="s">
        <v>6080</v>
      </c>
      <c r="B2354" t="s">
        <v>1733</v>
      </c>
      <c r="C2354" t="s">
        <v>84</v>
      </c>
      <c r="D2354" t="s">
        <v>5685</v>
      </c>
      <c r="E2354" t="s">
        <v>5686</v>
      </c>
      <c r="F2354" t="s">
        <v>3105</v>
      </c>
      <c r="G2354">
        <v>1</v>
      </c>
      <c r="H2354">
        <v>1</v>
      </c>
      <c r="I2354" t="s">
        <v>1738</v>
      </c>
      <c r="J2354">
        <v>1</v>
      </c>
      <c r="K2354" t="s">
        <v>1649</v>
      </c>
      <c r="L2354">
        <v>1</v>
      </c>
      <c r="M2354" t="s">
        <v>1734</v>
      </c>
      <c r="N2354">
        <v>100</v>
      </c>
      <c r="O2354" t="s">
        <v>14</v>
      </c>
      <c r="P2354" t="b">
        <v>1</v>
      </c>
    </row>
    <row r="2355" spans="1:16" x14ac:dyDescent="0.35">
      <c r="A2355" t="s">
        <v>6081</v>
      </c>
      <c r="B2355" t="s">
        <v>1733</v>
      </c>
      <c r="C2355" t="s">
        <v>84</v>
      </c>
      <c r="D2355" t="s">
        <v>5688</v>
      </c>
      <c r="E2355" t="s">
        <v>5689</v>
      </c>
      <c r="F2355" t="s">
        <v>3109</v>
      </c>
      <c r="G2355">
        <v>1</v>
      </c>
      <c r="H2355">
        <v>1</v>
      </c>
      <c r="I2355" t="s">
        <v>1738</v>
      </c>
      <c r="J2355">
        <v>1</v>
      </c>
      <c r="K2355" t="s">
        <v>1649</v>
      </c>
      <c r="L2355">
        <v>1</v>
      </c>
      <c r="M2355" t="s">
        <v>1734</v>
      </c>
      <c r="N2355">
        <v>100</v>
      </c>
      <c r="O2355" t="s">
        <v>14</v>
      </c>
      <c r="P2355" t="b">
        <v>1</v>
      </c>
    </row>
    <row r="2356" spans="1:16" x14ac:dyDescent="0.35">
      <c r="A2356" t="s">
        <v>6082</v>
      </c>
      <c r="B2356" t="s">
        <v>1733</v>
      </c>
      <c r="C2356" t="s">
        <v>84</v>
      </c>
      <c r="D2356" t="s">
        <v>5691</v>
      </c>
      <c r="E2356" t="s">
        <v>5692</v>
      </c>
      <c r="F2356" t="s">
        <v>3113</v>
      </c>
      <c r="G2356">
        <v>1</v>
      </c>
      <c r="H2356">
        <v>1</v>
      </c>
      <c r="I2356" t="s">
        <v>1738</v>
      </c>
      <c r="J2356">
        <v>1</v>
      </c>
      <c r="K2356" t="s">
        <v>1649</v>
      </c>
      <c r="L2356">
        <v>1</v>
      </c>
      <c r="M2356" t="s">
        <v>1734</v>
      </c>
      <c r="N2356">
        <v>100</v>
      </c>
      <c r="O2356" t="s">
        <v>14</v>
      </c>
      <c r="P2356" t="b">
        <v>1</v>
      </c>
    </row>
    <row r="2357" spans="1:16" x14ac:dyDescent="0.35">
      <c r="A2357" t="s">
        <v>6083</v>
      </c>
      <c r="B2357" t="s">
        <v>1733</v>
      </c>
      <c r="C2357" t="s">
        <v>84</v>
      </c>
      <c r="D2357" t="s">
        <v>5694</v>
      </c>
      <c r="E2357" t="s">
        <v>5695</v>
      </c>
      <c r="F2357" t="s">
        <v>3117</v>
      </c>
      <c r="G2357">
        <v>1</v>
      </c>
      <c r="H2357">
        <v>1</v>
      </c>
      <c r="I2357" t="s">
        <v>1738</v>
      </c>
      <c r="J2357">
        <v>1</v>
      </c>
      <c r="K2357" t="s">
        <v>1649</v>
      </c>
      <c r="L2357">
        <v>1</v>
      </c>
      <c r="M2357" t="s">
        <v>1734</v>
      </c>
      <c r="N2357">
        <v>100</v>
      </c>
      <c r="O2357" t="s">
        <v>14</v>
      </c>
      <c r="P2357" t="b">
        <v>1</v>
      </c>
    </row>
    <row r="2358" spans="1:16" x14ac:dyDescent="0.35">
      <c r="A2358" t="s">
        <v>6084</v>
      </c>
      <c r="B2358" t="s">
        <v>1733</v>
      </c>
      <c r="C2358" t="s">
        <v>84</v>
      </c>
      <c r="D2358" t="s">
        <v>5697</v>
      </c>
      <c r="E2358" t="s">
        <v>5698</v>
      </c>
      <c r="F2358" t="s">
        <v>3121</v>
      </c>
      <c r="G2358">
        <v>1</v>
      </c>
      <c r="H2358">
        <v>1</v>
      </c>
      <c r="I2358" t="s">
        <v>1738</v>
      </c>
      <c r="J2358">
        <v>1</v>
      </c>
      <c r="K2358" t="s">
        <v>1649</v>
      </c>
      <c r="L2358">
        <v>1</v>
      </c>
      <c r="M2358" t="s">
        <v>1734</v>
      </c>
      <c r="N2358">
        <v>100</v>
      </c>
      <c r="O2358" t="s">
        <v>14</v>
      </c>
      <c r="P2358" t="b">
        <v>1</v>
      </c>
    </row>
    <row r="2359" spans="1:16" x14ac:dyDescent="0.35">
      <c r="A2359" t="s">
        <v>6085</v>
      </c>
      <c r="B2359" t="s">
        <v>1733</v>
      </c>
      <c r="C2359" t="s">
        <v>84</v>
      </c>
      <c r="D2359" t="s">
        <v>5700</v>
      </c>
      <c r="E2359" t="s">
        <v>5701</v>
      </c>
      <c r="F2359" t="s">
        <v>3125</v>
      </c>
      <c r="G2359">
        <v>1</v>
      </c>
      <c r="H2359">
        <v>1</v>
      </c>
      <c r="I2359" t="s">
        <v>1738</v>
      </c>
      <c r="J2359">
        <v>1</v>
      </c>
      <c r="K2359" t="s">
        <v>1649</v>
      </c>
      <c r="L2359">
        <v>1</v>
      </c>
      <c r="M2359" t="s">
        <v>1734</v>
      </c>
      <c r="N2359">
        <v>100</v>
      </c>
      <c r="O2359" t="s">
        <v>14</v>
      </c>
      <c r="P2359" t="b">
        <v>1</v>
      </c>
    </row>
    <row r="2360" spans="1:16" x14ac:dyDescent="0.35">
      <c r="A2360" t="s">
        <v>6086</v>
      </c>
      <c r="B2360" t="s">
        <v>1733</v>
      </c>
      <c r="C2360" t="s">
        <v>84</v>
      </c>
      <c r="D2360" t="s">
        <v>5703</v>
      </c>
      <c r="E2360" t="s">
        <v>5704</v>
      </c>
      <c r="F2360" t="s">
        <v>3129</v>
      </c>
      <c r="G2360">
        <v>1</v>
      </c>
      <c r="H2360">
        <v>1</v>
      </c>
      <c r="I2360" t="s">
        <v>1738</v>
      </c>
      <c r="J2360">
        <v>1</v>
      </c>
      <c r="K2360" t="s">
        <v>1649</v>
      </c>
      <c r="L2360">
        <v>1</v>
      </c>
      <c r="M2360" t="s">
        <v>1734</v>
      </c>
      <c r="N2360">
        <v>100</v>
      </c>
      <c r="O2360" t="s">
        <v>14</v>
      </c>
      <c r="P2360" t="b">
        <v>1</v>
      </c>
    </row>
    <row r="2361" spans="1:16" x14ac:dyDescent="0.35">
      <c r="A2361" t="s">
        <v>6087</v>
      </c>
      <c r="B2361" t="s">
        <v>1733</v>
      </c>
      <c r="C2361" t="s">
        <v>84</v>
      </c>
      <c r="D2361" t="s">
        <v>5706</v>
      </c>
      <c r="E2361" t="s">
        <v>5707</v>
      </c>
      <c r="F2361" t="s">
        <v>3133</v>
      </c>
      <c r="G2361">
        <v>1</v>
      </c>
      <c r="H2361">
        <v>1</v>
      </c>
      <c r="I2361" t="s">
        <v>1738</v>
      </c>
      <c r="J2361">
        <v>1</v>
      </c>
      <c r="K2361" t="s">
        <v>1649</v>
      </c>
      <c r="L2361">
        <v>1</v>
      </c>
      <c r="M2361" t="s">
        <v>1734</v>
      </c>
      <c r="N2361">
        <v>100</v>
      </c>
      <c r="O2361" t="s">
        <v>14</v>
      </c>
      <c r="P2361" t="b">
        <v>1</v>
      </c>
    </row>
    <row r="2362" spans="1:16" x14ac:dyDescent="0.35">
      <c r="A2362" t="s">
        <v>6088</v>
      </c>
      <c r="B2362" t="s">
        <v>1733</v>
      </c>
      <c r="C2362" t="s">
        <v>84</v>
      </c>
      <c r="D2362" t="s">
        <v>5709</v>
      </c>
      <c r="E2362" t="s">
        <v>5710</v>
      </c>
      <c r="F2362" t="s">
        <v>3137</v>
      </c>
      <c r="G2362">
        <v>1</v>
      </c>
      <c r="H2362">
        <v>1</v>
      </c>
      <c r="I2362" t="s">
        <v>1738</v>
      </c>
      <c r="J2362">
        <v>1</v>
      </c>
      <c r="K2362" t="s">
        <v>1649</v>
      </c>
      <c r="L2362">
        <v>1</v>
      </c>
      <c r="M2362" t="s">
        <v>1734</v>
      </c>
      <c r="N2362">
        <v>100</v>
      </c>
      <c r="O2362" t="s">
        <v>14</v>
      </c>
      <c r="P2362" t="b">
        <v>1</v>
      </c>
    </row>
    <row r="2363" spans="1:16" x14ac:dyDescent="0.35">
      <c r="A2363" t="s">
        <v>6089</v>
      </c>
      <c r="B2363" t="s">
        <v>1733</v>
      </c>
      <c r="C2363" t="s">
        <v>84</v>
      </c>
      <c r="D2363" t="s">
        <v>5712</v>
      </c>
      <c r="E2363" t="s">
        <v>5713</v>
      </c>
      <c r="F2363" t="s">
        <v>3141</v>
      </c>
      <c r="G2363">
        <v>1</v>
      </c>
      <c r="H2363">
        <v>1</v>
      </c>
      <c r="I2363" t="s">
        <v>1738</v>
      </c>
      <c r="J2363">
        <v>1</v>
      </c>
      <c r="K2363" t="s">
        <v>1649</v>
      </c>
      <c r="L2363">
        <v>1</v>
      </c>
      <c r="M2363" t="s">
        <v>1734</v>
      </c>
      <c r="N2363">
        <v>100</v>
      </c>
      <c r="O2363" t="s">
        <v>14</v>
      </c>
      <c r="P2363" t="b">
        <v>1</v>
      </c>
    </row>
    <row r="2364" spans="1:16" x14ac:dyDescent="0.35">
      <c r="A2364" t="s">
        <v>6090</v>
      </c>
      <c r="B2364" t="s">
        <v>1733</v>
      </c>
      <c r="C2364" t="s">
        <v>84</v>
      </c>
      <c r="D2364" t="s">
        <v>5715</v>
      </c>
      <c r="E2364" t="s">
        <v>5716</v>
      </c>
      <c r="F2364" t="s">
        <v>3097</v>
      </c>
      <c r="G2364">
        <v>1</v>
      </c>
      <c r="H2364">
        <v>1</v>
      </c>
      <c r="I2364" t="s">
        <v>1738</v>
      </c>
      <c r="J2364">
        <v>1</v>
      </c>
      <c r="K2364" t="s">
        <v>1649</v>
      </c>
      <c r="L2364">
        <v>1</v>
      </c>
      <c r="M2364" t="s">
        <v>1734</v>
      </c>
      <c r="N2364">
        <v>100</v>
      </c>
      <c r="O2364" t="s">
        <v>14</v>
      </c>
      <c r="P2364" t="b">
        <v>1</v>
      </c>
    </row>
    <row r="2365" spans="1:16" x14ac:dyDescent="0.35">
      <c r="A2365" t="s">
        <v>6091</v>
      </c>
      <c r="B2365" t="s">
        <v>1733</v>
      </c>
      <c r="C2365" t="s">
        <v>84</v>
      </c>
      <c r="D2365" t="s">
        <v>5718</v>
      </c>
      <c r="E2365" t="s">
        <v>5719</v>
      </c>
      <c r="F2365" t="s">
        <v>3101</v>
      </c>
      <c r="G2365">
        <v>1</v>
      </c>
      <c r="H2365">
        <v>1</v>
      </c>
      <c r="I2365" t="s">
        <v>1738</v>
      </c>
      <c r="J2365">
        <v>1</v>
      </c>
      <c r="K2365" t="s">
        <v>1649</v>
      </c>
      <c r="L2365">
        <v>1</v>
      </c>
      <c r="M2365" t="s">
        <v>1734</v>
      </c>
      <c r="N2365">
        <v>100</v>
      </c>
      <c r="O2365" t="s">
        <v>14</v>
      </c>
      <c r="P2365" t="b">
        <v>1</v>
      </c>
    </row>
    <row r="2366" spans="1:16" x14ac:dyDescent="0.35">
      <c r="A2366" t="s">
        <v>6092</v>
      </c>
      <c r="B2366" t="s">
        <v>1733</v>
      </c>
      <c r="C2366" t="s">
        <v>84</v>
      </c>
      <c r="D2366" t="s">
        <v>5721</v>
      </c>
      <c r="E2366" t="s">
        <v>5722</v>
      </c>
      <c r="F2366" t="s">
        <v>3105</v>
      </c>
      <c r="G2366">
        <v>1</v>
      </c>
      <c r="H2366">
        <v>1</v>
      </c>
      <c r="I2366" t="s">
        <v>1738</v>
      </c>
      <c r="J2366">
        <v>1</v>
      </c>
      <c r="K2366" t="s">
        <v>1649</v>
      </c>
      <c r="L2366">
        <v>1</v>
      </c>
      <c r="M2366" t="s">
        <v>1734</v>
      </c>
      <c r="N2366">
        <v>100</v>
      </c>
      <c r="O2366" t="s">
        <v>14</v>
      </c>
      <c r="P2366" t="b">
        <v>1</v>
      </c>
    </row>
    <row r="2367" spans="1:16" x14ac:dyDescent="0.35">
      <c r="A2367" t="s">
        <v>6093</v>
      </c>
      <c r="B2367" t="s">
        <v>1733</v>
      </c>
      <c r="C2367" t="s">
        <v>84</v>
      </c>
      <c r="D2367" t="s">
        <v>5724</v>
      </c>
      <c r="E2367" t="s">
        <v>5725</v>
      </c>
      <c r="F2367" t="s">
        <v>3109</v>
      </c>
      <c r="G2367">
        <v>0</v>
      </c>
      <c r="H2367">
        <v>1</v>
      </c>
      <c r="I2367" t="s">
        <v>1738</v>
      </c>
      <c r="J2367">
        <v>0</v>
      </c>
      <c r="K2367" t="s">
        <v>1649</v>
      </c>
      <c r="L2367">
        <v>1</v>
      </c>
      <c r="M2367" t="s">
        <v>1734</v>
      </c>
      <c r="N2367">
        <v>0</v>
      </c>
      <c r="O2367" t="s">
        <v>14</v>
      </c>
      <c r="P2367" t="b">
        <v>1</v>
      </c>
    </row>
    <row r="2368" spans="1:16" x14ac:dyDescent="0.35">
      <c r="A2368" t="s">
        <v>6094</v>
      </c>
      <c r="B2368" t="s">
        <v>1733</v>
      </c>
      <c r="C2368" t="s">
        <v>84</v>
      </c>
      <c r="D2368" t="s">
        <v>5727</v>
      </c>
      <c r="E2368" t="s">
        <v>5728</v>
      </c>
      <c r="F2368" t="s">
        <v>3113</v>
      </c>
      <c r="G2368">
        <v>0</v>
      </c>
      <c r="H2368">
        <v>1</v>
      </c>
      <c r="I2368" t="s">
        <v>1738</v>
      </c>
      <c r="J2368">
        <v>0</v>
      </c>
      <c r="K2368" t="s">
        <v>1649</v>
      </c>
      <c r="L2368">
        <v>1</v>
      </c>
      <c r="M2368" t="s">
        <v>1734</v>
      </c>
      <c r="N2368">
        <v>0</v>
      </c>
      <c r="O2368" t="s">
        <v>14</v>
      </c>
      <c r="P2368" t="b">
        <v>1</v>
      </c>
    </row>
    <row r="2369" spans="1:16" x14ac:dyDescent="0.35">
      <c r="A2369" t="s">
        <v>6095</v>
      </c>
      <c r="B2369" t="s">
        <v>1733</v>
      </c>
      <c r="C2369" t="s">
        <v>84</v>
      </c>
      <c r="D2369" t="s">
        <v>5730</v>
      </c>
      <c r="E2369" t="s">
        <v>5731</v>
      </c>
      <c r="F2369" t="s">
        <v>3117</v>
      </c>
      <c r="G2369">
        <v>0</v>
      </c>
      <c r="H2369">
        <v>1</v>
      </c>
      <c r="I2369" t="s">
        <v>1738</v>
      </c>
      <c r="J2369">
        <v>0</v>
      </c>
      <c r="K2369" t="s">
        <v>1649</v>
      </c>
      <c r="L2369">
        <v>1</v>
      </c>
      <c r="M2369" t="s">
        <v>1734</v>
      </c>
      <c r="N2369">
        <v>0</v>
      </c>
      <c r="O2369" t="s">
        <v>14</v>
      </c>
      <c r="P2369" t="b">
        <v>1</v>
      </c>
    </row>
    <row r="2370" spans="1:16" x14ac:dyDescent="0.35">
      <c r="A2370" t="s">
        <v>6096</v>
      </c>
      <c r="B2370" t="s">
        <v>1733</v>
      </c>
      <c r="C2370" t="s">
        <v>84</v>
      </c>
      <c r="D2370" t="s">
        <v>5733</v>
      </c>
      <c r="E2370" t="s">
        <v>5734</v>
      </c>
      <c r="F2370" t="s">
        <v>3121</v>
      </c>
      <c r="G2370">
        <v>0</v>
      </c>
      <c r="H2370">
        <v>1</v>
      </c>
      <c r="I2370" t="s">
        <v>1738</v>
      </c>
      <c r="J2370">
        <v>0</v>
      </c>
      <c r="K2370" t="s">
        <v>1649</v>
      </c>
      <c r="L2370">
        <v>1</v>
      </c>
      <c r="M2370" t="s">
        <v>1734</v>
      </c>
      <c r="N2370">
        <v>0</v>
      </c>
      <c r="O2370" t="s">
        <v>14</v>
      </c>
      <c r="P2370" t="b">
        <v>1</v>
      </c>
    </row>
    <row r="2371" spans="1:16" x14ac:dyDescent="0.35">
      <c r="A2371" t="s">
        <v>6097</v>
      </c>
      <c r="B2371" t="s">
        <v>1733</v>
      </c>
      <c r="C2371" t="s">
        <v>84</v>
      </c>
      <c r="D2371" t="s">
        <v>5736</v>
      </c>
      <c r="E2371" t="s">
        <v>5737</v>
      </c>
      <c r="F2371" t="s">
        <v>3125</v>
      </c>
      <c r="G2371">
        <v>0</v>
      </c>
      <c r="H2371">
        <v>1</v>
      </c>
      <c r="I2371" t="s">
        <v>1738</v>
      </c>
      <c r="J2371">
        <v>0</v>
      </c>
      <c r="K2371" t="s">
        <v>1649</v>
      </c>
      <c r="L2371">
        <v>1</v>
      </c>
      <c r="M2371" t="s">
        <v>1734</v>
      </c>
      <c r="N2371">
        <v>0</v>
      </c>
      <c r="O2371" t="s">
        <v>14</v>
      </c>
      <c r="P2371" t="b">
        <v>1</v>
      </c>
    </row>
    <row r="2372" spans="1:16" x14ac:dyDescent="0.35">
      <c r="A2372" t="s">
        <v>6098</v>
      </c>
      <c r="B2372" t="s">
        <v>1733</v>
      </c>
      <c r="C2372" t="s">
        <v>84</v>
      </c>
      <c r="D2372" t="s">
        <v>5739</v>
      </c>
      <c r="E2372" t="s">
        <v>5740</v>
      </c>
      <c r="F2372" t="s">
        <v>3169</v>
      </c>
      <c r="G2372">
        <v>1</v>
      </c>
      <c r="H2372">
        <v>1</v>
      </c>
      <c r="I2372" t="s">
        <v>1738</v>
      </c>
      <c r="J2372">
        <v>1</v>
      </c>
      <c r="K2372" t="s">
        <v>1649</v>
      </c>
      <c r="L2372">
        <v>1</v>
      </c>
      <c r="M2372" t="s">
        <v>1734</v>
      </c>
      <c r="N2372">
        <v>100</v>
      </c>
      <c r="O2372" t="s">
        <v>14</v>
      </c>
      <c r="P2372" t="b">
        <v>1</v>
      </c>
    </row>
    <row r="2373" spans="1:16" x14ac:dyDescent="0.35">
      <c r="A2373" t="s">
        <v>6099</v>
      </c>
      <c r="B2373" t="s">
        <v>1733</v>
      </c>
      <c r="C2373" t="s">
        <v>84</v>
      </c>
      <c r="D2373" t="s">
        <v>5742</v>
      </c>
      <c r="E2373" t="s">
        <v>5743</v>
      </c>
      <c r="F2373" t="s">
        <v>3173</v>
      </c>
      <c r="G2373">
        <v>1</v>
      </c>
      <c r="H2373">
        <v>1</v>
      </c>
      <c r="I2373" t="s">
        <v>1738</v>
      </c>
      <c r="J2373">
        <v>1</v>
      </c>
      <c r="K2373" t="s">
        <v>1649</v>
      </c>
      <c r="L2373">
        <v>1</v>
      </c>
      <c r="M2373" t="s">
        <v>1734</v>
      </c>
      <c r="N2373">
        <v>100</v>
      </c>
      <c r="O2373" t="s">
        <v>14</v>
      </c>
      <c r="P2373" t="b">
        <v>1</v>
      </c>
    </row>
    <row r="2374" spans="1:16" x14ac:dyDescent="0.35">
      <c r="A2374" t="s">
        <v>6100</v>
      </c>
      <c r="B2374" t="s">
        <v>1733</v>
      </c>
      <c r="C2374" t="s">
        <v>84</v>
      </c>
      <c r="D2374" t="s">
        <v>5745</v>
      </c>
      <c r="E2374" t="s">
        <v>5746</v>
      </c>
      <c r="F2374" t="s">
        <v>3177</v>
      </c>
      <c r="G2374">
        <v>1</v>
      </c>
      <c r="H2374">
        <v>1</v>
      </c>
      <c r="I2374" t="s">
        <v>1738</v>
      </c>
      <c r="J2374">
        <v>1</v>
      </c>
      <c r="K2374" t="s">
        <v>1649</v>
      </c>
      <c r="L2374">
        <v>1</v>
      </c>
      <c r="M2374" t="s">
        <v>1734</v>
      </c>
      <c r="N2374">
        <v>100</v>
      </c>
      <c r="O2374" t="s">
        <v>14</v>
      </c>
      <c r="P2374" t="b">
        <v>1</v>
      </c>
    </row>
    <row r="2375" spans="1:16" x14ac:dyDescent="0.35">
      <c r="A2375" t="s">
        <v>6101</v>
      </c>
      <c r="B2375" t="s">
        <v>1733</v>
      </c>
      <c r="C2375" t="s">
        <v>84</v>
      </c>
      <c r="D2375" t="s">
        <v>5748</v>
      </c>
      <c r="E2375" t="s">
        <v>5749</v>
      </c>
      <c r="F2375" t="s">
        <v>3181</v>
      </c>
      <c r="G2375">
        <v>1</v>
      </c>
      <c r="H2375">
        <v>1</v>
      </c>
      <c r="I2375" t="s">
        <v>1738</v>
      </c>
      <c r="J2375">
        <v>1</v>
      </c>
      <c r="K2375" t="s">
        <v>1649</v>
      </c>
      <c r="L2375">
        <v>1</v>
      </c>
      <c r="M2375" t="s">
        <v>1734</v>
      </c>
      <c r="N2375">
        <v>100</v>
      </c>
      <c r="O2375" t="s">
        <v>14</v>
      </c>
      <c r="P2375" t="b">
        <v>1</v>
      </c>
    </row>
    <row r="2376" spans="1:16" x14ac:dyDescent="0.35">
      <c r="A2376" t="s">
        <v>6102</v>
      </c>
      <c r="B2376" t="s">
        <v>1733</v>
      </c>
      <c r="C2376" t="s">
        <v>84</v>
      </c>
      <c r="D2376" t="s">
        <v>5751</v>
      </c>
      <c r="E2376" t="s">
        <v>5752</v>
      </c>
      <c r="F2376" t="s">
        <v>3185</v>
      </c>
      <c r="G2376">
        <v>1</v>
      </c>
      <c r="H2376">
        <v>1</v>
      </c>
      <c r="I2376" t="s">
        <v>1738</v>
      </c>
      <c r="J2376">
        <v>1</v>
      </c>
      <c r="K2376" t="s">
        <v>1649</v>
      </c>
      <c r="L2376">
        <v>1</v>
      </c>
      <c r="M2376" t="s">
        <v>1734</v>
      </c>
      <c r="N2376">
        <v>100</v>
      </c>
      <c r="O2376" t="s">
        <v>14</v>
      </c>
      <c r="P2376" t="b">
        <v>1</v>
      </c>
    </row>
    <row r="2377" spans="1:16" x14ac:dyDescent="0.35">
      <c r="A2377" t="s">
        <v>6103</v>
      </c>
      <c r="B2377" t="s">
        <v>1733</v>
      </c>
      <c r="C2377" t="s">
        <v>84</v>
      </c>
      <c r="D2377" t="s">
        <v>5754</v>
      </c>
      <c r="E2377" t="s">
        <v>5755</v>
      </c>
      <c r="F2377" t="s">
        <v>3189</v>
      </c>
      <c r="G2377">
        <v>1</v>
      </c>
      <c r="H2377">
        <v>1</v>
      </c>
      <c r="I2377" t="s">
        <v>1738</v>
      </c>
      <c r="J2377">
        <v>1</v>
      </c>
      <c r="K2377" t="s">
        <v>1649</v>
      </c>
      <c r="L2377">
        <v>1</v>
      </c>
      <c r="M2377" t="s">
        <v>1734</v>
      </c>
      <c r="N2377">
        <v>100</v>
      </c>
      <c r="O2377" t="s">
        <v>14</v>
      </c>
      <c r="P2377" t="b">
        <v>1</v>
      </c>
    </row>
    <row r="2378" spans="1:16" x14ac:dyDescent="0.35">
      <c r="A2378" t="s">
        <v>6104</v>
      </c>
      <c r="B2378" t="s">
        <v>1733</v>
      </c>
      <c r="C2378" t="s">
        <v>84</v>
      </c>
      <c r="D2378" t="s">
        <v>5757</v>
      </c>
      <c r="E2378" t="s">
        <v>5758</v>
      </c>
      <c r="F2378" t="s">
        <v>3193</v>
      </c>
      <c r="G2378">
        <v>1</v>
      </c>
      <c r="H2378">
        <v>1</v>
      </c>
      <c r="I2378" t="s">
        <v>1738</v>
      </c>
      <c r="J2378">
        <v>1</v>
      </c>
      <c r="K2378" t="s">
        <v>1649</v>
      </c>
      <c r="L2378">
        <v>1</v>
      </c>
      <c r="M2378" t="s">
        <v>1734</v>
      </c>
      <c r="N2378">
        <v>100</v>
      </c>
      <c r="O2378" t="s">
        <v>14</v>
      </c>
      <c r="P2378" t="b">
        <v>1</v>
      </c>
    </row>
    <row r="2379" spans="1:16" x14ac:dyDescent="0.35">
      <c r="A2379" t="s">
        <v>6105</v>
      </c>
      <c r="B2379" t="s">
        <v>1733</v>
      </c>
      <c r="C2379" t="s">
        <v>84</v>
      </c>
      <c r="D2379" t="s">
        <v>5760</v>
      </c>
      <c r="E2379" t="s">
        <v>5761</v>
      </c>
      <c r="F2379" t="s">
        <v>3197</v>
      </c>
      <c r="G2379">
        <v>1</v>
      </c>
      <c r="H2379">
        <v>1</v>
      </c>
      <c r="I2379" t="s">
        <v>1738</v>
      </c>
      <c r="J2379">
        <v>1</v>
      </c>
      <c r="K2379" t="s">
        <v>1649</v>
      </c>
      <c r="L2379">
        <v>1</v>
      </c>
      <c r="M2379" t="s">
        <v>1734</v>
      </c>
      <c r="N2379">
        <v>100</v>
      </c>
      <c r="O2379" t="s">
        <v>14</v>
      </c>
      <c r="P2379" t="b">
        <v>1</v>
      </c>
    </row>
    <row r="2380" spans="1:16" x14ac:dyDescent="0.35">
      <c r="A2380" t="s">
        <v>6106</v>
      </c>
      <c r="B2380" t="s">
        <v>1733</v>
      </c>
      <c r="C2380" t="s">
        <v>84</v>
      </c>
      <c r="D2380" t="s">
        <v>5763</v>
      </c>
      <c r="E2380" t="s">
        <v>5764</v>
      </c>
      <c r="F2380" t="s">
        <v>3201</v>
      </c>
      <c r="G2380">
        <v>1</v>
      </c>
      <c r="H2380">
        <v>1</v>
      </c>
      <c r="I2380" t="s">
        <v>1738</v>
      </c>
      <c r="J2380">
        <v>1</v>
      </c>
      <c r="K2380" t="s">
        <v>1649</v>
      </c>
      <c r="L2380">
        <v>1</v>
      </c>
      <c r="M2380" t="s">
        <v>1734</v>
      </c>
      <c r="N2380">
        <v>100</v>
      </c>
      <c r="O2380" t="s">
        <v>14</v>
      </c>
      <c r="P2380" t="b">
        <v>1</v>
      </c>
    </row>
    <row r="2381" spans="1:16" x14ac:dyDescent="0.35">
      <c r="A2381" t="s">
        <v>6107</v>
      </c>
      <c r="B2381" t="s">
        <v>1733</v>
      </c>
      <c r="C2381" t="s">
        <v>84</v>
      </c>
      <c r="D2381" t="s">
        <v>5766</v>
      </c>
      <c r="E2381" t="s">
        <v>5767</v>
      </c>
      <c r="F2381" t="s">
        <v>3205</v>
      </c>
      <c r="G2381">
        <v>1</v>
      </c>
      <c r="H2381">
        <v>1</v>
      </c>
      <c r="I2381" t="s">
        <v>1738</v>
      </c>
      <c r="J2381">
        <v>1</v>
      </c>
      <c r="K2381" t="s">
        <v>1649</v>
      </c>
      <c r="L2381">
        <v>1</v>
      </c>
      <c r="M2381" t="s">
        <v>1734</v>
      </c>
      <c r="N2381">
        <v>100</v>
      </c>
      <c r="O2381" t="s">
        <v>14</v>
      </c>
      <c r="P2381" t="b">
        <v>1</v>
      </c>
    </row>
    <row r="2382" spans="1:16" x14ac:dyDescent="0.35">
      <c r="A2382" t="s">
        <v>6108</v>
      </c>
      <c r="B2382" t="s">
        <v>1733</v>
      </c>
      <c r="C2382" t="s">
        <v>84</v>
      </c>
      <c r="D2382" t="s">
        <v>5769</v>
      </c>
      <c r="E2382" t="s">
        <v>5770</v>
      </c>
      <c r="F2382" t="s">
        <v>3209</v>
      </c>
      <c r="G2382">
        <v>1</v>
      </c>
      <c r="H2382">
        <v>1</v>
      </c>
      <c r="I2382" t="s">
        <v>1738</v>
      </c>
      <c r="J2382">
        <v>1</v>
      </c>
      <c r="K2382" t="s">
        <v>1649</v>
      </c>
      <c r="L2382">
        <v>1</v>
      </c>
      <c r="M2382" t="s">
        <v>1734</v>
      </c>
      <c r="N2382">
        <v>100</v>
      </c>
      <c r="O2382" t="s">
        <v>14</v>
      </c>
      <c r="P2382" t="b">
        <v>1</v>
      </c>
    </row>
    <row r="2383" spans="1:16" x14ac:dyDescent="0.35">
      <c r="A2383" t="s">
        <v>6109</v>
      </c>
      <c r="B2383" t="s">
        <v>1733</v>
      </c>
      <c r="C2383" t="s">
        <v>84</v>
      </c>
      <c r="D2383" t="s">
        <v>5772</v>
      </c>
      <c r="E2383" t="s">
        <v>5773</v>
      </c>
      <c r="F2383" t="s">
        <v>3213</v>
      </c>
      <c r="G2383">
        <v>1</v>
      </c>
      <c r="H2383">
        <v>1</v>
      </c>
      <c r="I2383" t="s">
        <v>1738</v>
      </c>
      <c r="J2383">
        <v>1</v>
      </c>
      <c r="K2383" t="s">
        <v>1649</v>
      </c>
      <c r="L2383">
        <v>1</v>
      </c>
      <c r="M2383" t="s">
        <v>1734</v>
      </c>
      <c r="N2383">
        <v>100</v>
      </c>
      <c r="O2383" t="s">
        <v>14</v>
      </c>
      <c r="P2383" t="b">
        <v>1</v>
      </c>
    </row>
    <row r="2384" spans="1:16" x14ac:dyDescent="0.35">
      <c r="A2384" t="s">
        <v>6110</v>
      </c>
      <c r="B2384" t="s">
        <v>1733</v>
      </c>
      <c r="C2384" t="s">
        <v>84</v>
      </c>
      <c r="D2384" t="s">
        <v>5775</v>
      </c>
      <c r="E2384" t="s">
        <v>5776</v>
      </c>
      <c r="F2384" t="s">
        <v>3169</v>
      </c>
      <c r="G2384">
        <v>1</v>
      </c>
      <c r="H2384">
        <v>1</v>
      </c>
      <c r="I2384" t="s">
        <v>1738</v>
      </c>
      <c r="J2384">
        <v>1</v>
      </c>
      <c r="K2384" t="s">
        <v>1649</v>
      </c>
      <c r="L2384">
        <v>1</v>
      </c>
      <c r="M2384" t="s">
        <v>1734</v>
      </c>
      <c r="N2384">
        <v>100</v>
      </c>
      <c r="O2384" t="s">
        <v>14</v>
      </c>
      <c r="P2384" t="b">
        <v>1</v>
      </c>
    </row>
    <row r="2385" spans="1:16" x14ac:dyDescent="0.35">
      <c r="A2385" t="s">
        <v>6111</v>
      </c>
      <c r="B2385" t="s">
        <v>1733</v>
      </c>
      <c r="C2385" t="s">
        <v>84</v>
      </c>
      <c r="D2385" t="s">
        <v>5778</v>
      </c>
      <c r="E2385" t="s">
        <v>5779</v>
      </c>
      <c r="F2385" t="s">
        <v>3173</v>
      </c>
      <c r="G2385">
        <v>1</v>
      </c>
      <c r="H2385">
        <v>1</v>
      </c>
      <c r="I2385" t="s">
        <v>1738</v>
      </c>
      <c r="J2385">
        <v>1</v>
      </c>
      <c r="K2385" t="s">
        <v>1649</v>
      </c>
      <c r="L2385">
        <v>1</v>
      </c>
      <c r="M2385" t="s">
        <v>1734</v>
      </c>
      <c r="N2385">
        <v>100</v>
      </c>
      <c r="O2385" t="s">
        <v>14</v>
      </c>
      <c r="P2385" t="b">
        <v>1</v>
      </c>
    </row>
    <row r="2386" spans="1:16" x14ac:dyDescent="0.35">
      <c r="A2386" t="s">
        <v>6112</v>
      </c>
      <c r="B2386" t="s">
        <v>1733</v>
      </c>
      <c r="C2386" t="s">
        <v>84</v>
      </c>
      <c r="D2386" t="s">
        <v>5781</v>
      </c>
      <c r="E2386" t="s">
        <v>5782</v>
      </c>
      <c r="F2386" t="s">
        <v>3177</v>
      </c>
      <c r="G2386">
        <v>0</v>
      </c>
      <c r="H2386">
        <v>1</v>
      </c>
      <c r="I2386" t="s">
        <v>1738</v>
      </c>
      <c r="J2386">
        <v>0</v>
      </c>
      <c r="K2386" t="s">
        <v>1649</v>
      </c>
      <c r="L2386">
        <v>1</v>
      </c>
      <c r="M2386" t="s">
        <v>1734</v>
      </c>
      <c r="N2386">
        <v>0</v>
      </c>
      <c r="O2386" t="s">
        <v>14</v>
      </c>
      <c r="P2386" t="b">
        <v>1</v>
      </c>
    </row>
    <row r="2387" spans="1:16" x14ac:dyDescent="0.35">
      <c r="A2387" t="s">
        <v>6113</v>
      </c>
      <c r="B2387" t="s">
        <v>1733</v>
      </c>
      <c r="C2387" t="s">
        <v>84</v>
      </c>
      <c r="D2387" t="s">
        <v>5784</v>
      </c>
      <c r="E2387" t="s">
        <v>5785</v>
      </c>
      <c r="F2387" t="s">
        <v>3181</v>
      </c>
      <c r="G2387">
        <v>0</v>
      </c>
      <c r="H2387">
        <v>1</v>
      </c>
      <c r="I2387" t="s">
        <v>1738</v>
      </c>
      <c r="J2387">
        <v>0</v>
      </c>
      <c r="K2387" t="s">
        <v>1649</v>
      </c>
      <c r="L2387">
        <v>1</v>
      </c>
      <c r="M2387" t="s">
        <v>1734</v>
      </c>
      <c r="N2387">
        <v>0</v>
      </c>
      <c r="O2387" t="s">
        <v>14</v>
      </c>
      <c r="P2387" t="b">
        <v>1</v>
      </c>
    </row>
    <row r="2388" spans="1:16" x14ac:dyDescent="0.35">
      <c r="A2388" t="s">
        <v>6114</v>
      </c>
      <c r="B2388" t="s">
        <v>1733</v>
      </c>
      <c r="C2388" t="s">
        <v>84</v>
      </c>
      <c r="D2388" t="s">
        <v>5787</v>
      </c>
      <c r="E2388" t="s">
        <v>5788</v>
      </c>
      <c r="F2388" t="s">
        <v>3185</v>
      </c>
      <c r="G2388">
        <v>0</v>
      </c>
      <c r="H2388">
        <v>1</v>
      </c>
      <c r="I2388" t="s">
        <v>1738</v>
      </c>
      <c r="J2388">
        <v>0</v>
      </c>
      <c r="K2388" t="s">
        <v>1649</v>
      </c>
      <c r="L2388">
        <v>1</v>
      </c>
      <c r="M2388" t="s">
        <v>1734</v>
      </c>
      <c r="N2388">
        <v>0</v>
      </c>
      <c r="O2388" t="s">
        <v>14</v>
      </c>
      <c r="P2388" t="b">
        <v>1</v>
      </c>
    </row>
    <row r="2389" spans="1:16" x14ac:dyDescent="0.35">
      <c r="A2389" t="s">
        <v>6115</v>
      </c>
      <c r="B2389" t="s">
        <v>1733</v>
      </c>
      <c r="C2389" t="s">
        <v>84</v>
      </c>
      <c r="D2389" t="s">
        <v>5790</v>
      </c>
      <c r="E2389" t="s">
        <v>5791</v>
      </c>
      <c r="F2389" t="s">
        <v>3189</v>
      </c>
      <c r="G2389">
        <v>0</v>
      </c>
      <c r="H2389">
        <v>1</v>
      </c>
      <c r="I2389" t="s">
        <v>1738</v>
      </c>
      <c r="J2389">
        <v>0</v>
      </c>
      <c r="K2389" t="s">
        <v>1649</v>
      </c>
      <c r="L2389">
        <v>1</v>
      </c>
      <c r="M2389" t="s">
        <v>1734</v>
      </c>
      <c r="N2389">
        <v>0</v>
      </c>
      <c r="O2389" t="s">
        <v>14</v>
      </c>
      <c r="P2389" t="b">
        <v>1</v>
      </c>
    </row>
    <row r="2390" spans="1:16" x14ac:dyDescent="0.35">
      <c r="A2390" t="s">
        <v>6116</v>
      </c>
      <c r="B2390" t="s">
        <v>1733</v>
      </c>
      <c r="C2390" t="s">
        <v>84</v>
      </c>
      <c r="D2390" t="s">
        <v>5793</v>
      </c>
      <c r="E2390" t="s">
        <v>5794</v>
      </c>
      <c r="F2390" t="s">
        <v>3193</v>
      </c>
      <c r="G2390">
        <v>0</v>
      </c>
      <c r="H2390">
        <v>1</v>
      </c>
      <c r="I2390" t="s">
        <v>1738</v>
      </c>
      <c r="J2390">
        <v>0</v>
      </c>
      <c r="K2390" t="s">
        <v>1649</v>
      </c>
      <c r="L2390">
        <v>1</v>
      </c>
      <c r="M2390" t="s">
        <v>1734</v>
      </c>
      <c r="N2390">
        <v>0</v>
      </c>
      <c r="O2390" t="s">
        <v>14</v>
      </c>
      <c r="P2390" t="b">
        <v>1</v>
      </c>
    </row>
    <row r="2391" spans="1:16" x14ac:dyDescent="0.35">
      <c r="A2391" t="s">
        <v>6117</v>
      </c>
      <c r="B2391" t="s">
        <v>1733</v>
      </c>
      <c r="C2391" t="s">
        <v>84</v>
      </c>
      <c r="D2391" t="s">
        <v>5796</v>
      </c>
      <c r="E2391" t="s">
        <v>5797</v>
      </c>
      <c r="F2391" t="s">
        <v>3197</v>
      </c>
      <c r="G2391">
        <v>0</v>
      </c>
      <c r="H2391">
        <v>1</v>
      </c>
      <c r="I2391" t="s">
        <v>1738</v>
      </c>
      <c r="J2391">
        <v>0</v>
      </c>
      <c r="K2391" t="s">
        <v>1649</v>
      </c>
      <c r="L2391">
        <v>1</v>
      </c>
      <c r="M2391" t="s">
        <v>1734</v>
      </c>
      <c r="N2391">
        <v>0</v>
      </c>
      <c r="O2391" t="s">
        <v>14</v>
      </c>
      <c r="P2391" t="b">
        <v>1</v>
      </c>
    </row>
    <row r="2392" spans="1:16" x14ac:dyDescent="0.35">
      <c r="A2392" t="s">
        <v>6118</v>
      </c>
      <c r="B2392" t="s">
        <v>1733</v>
      </c>
      <c r="C2392" t="s">
        <v>84</v>
      </c>
      <c r="D2392" t="s">
        <v>5799</v>
      </c>
      <c r="E2392" t="s">
        <v>5800</v>
      </c>
      <c r="F2392" t="s">
        <v>3241</v>
      </c>
      <c r="G2392">
        <v>1</v>
      </c>
      <c r="H2392">
        <v>1</v>
      </c>
      <c r="I2392" t="s">
        <v>1738</v>
      </c>
      <c r="J2392">
        <v>1</v>
      </c>
      <c r="K2392" t="s">
        <v>1649</v>
      </c>
      <c r="L2392">
        <v>1</v>
      </c>
      <c r="M2392" t="s">
        <v>1734</v>
      </c>
      <c r="N2392">
        <v>100</v>
      </c>
      <c r="O2392" t="s">
        <v>14</v>
      </c>
      <c r="P2392" t="b">
        <v>1</v>
      </c>
    </row>
    <row r="2393" spans="1:16" x14ac:dyDescent="0.35">
      <c r="A2393" t="s">
        <v>6119</v>
      </c>
      <c r="B2393" t="s">
        <v>1733</v>
      </c>
      <c r="C2393" t="s">
        <v>84</v>
      </c>
      <c r="D2393" t="s">
        <v>5802</v>
      </c>
      <c r="E2393" t="s">
        <v>5803</v>
      </c>
      <c r="F2393" t="s">
        <v>3245</v>
      </c>
      <c r="G2393">
        <v>1</v>
      </c>
      <c r="H2393">
        <v>1</v>
      </c>
      <c r="I2393" t="s">
        <v>1738</v>
      </c>
      <c r="J2393">
        <v>1</v>
      </c>
      <c r="K2393" t="s">
        <v>1649</v>
      </c>
      <c r="L2393">
        <v>1</v>
      </c>
      <c r="M2393" t="s">
        <v>1734</v>
      </c>
      <c r="N2393">
        <v>100</v>
      </c>
      <c r="O2393" t="s">
        <v>14</v>
      </c>
      <c r="P2393" t="b">
        <v>1</v>
      </c>
    </row>
    <row r="2394" spans="1:16" x14ac:dyDescent="0.35">
      <c r="A2394" t="s">
        <v>6120</v>
      </c>
      <c r="B2394" t="s">
        <v>1733</v>
      </c>
      <c r="C2394" t="s">
        <v>84</v>
      </c>
      <c r="D2394" t="s">
        <v>5805</v>
      </c>
      <c r="E2394" t="s">
        <v>5806</v>
      </c>
      <c r="F2394" t="s">
        <v>3249</v>
      </c>
      <c r="G2394">
        <v>1</v>
      </c>
      <c r="H2394">
        <v>1</v>
      </c>
      <c r="I2394" t="s">
        <v>1738</v>
      </c>
      <c r="J2394">
        <v>1</v>
      </c>
      <c r="K2394" t="s">
        <v>1649</v>
      </c>
      <c r="L2394">
        <v>1</v>
      </c>
      <c r="M2394" t="s">
        <v>1734</v>
      </c>
      <c r="N2394">
        <v>100</v>
      </c>
      <c r="O2394" t="s">
        <v>14</v>
      </c>
      <c r="P2394" t="b">
        <v>1</v>
      </c>
    </row>
    <row r="2395" spans="1:16" x14ac:dyDescent="0.35">
      <c r="A2395" t="s">
        <v>6121</v>
      </c>
      <c r="B2395" t="s">
        <v>1733</v>
      </c>
      <c r="C2395" t="s">
        <v>84</v>
      </c>
      <c r="D2395" t="s">
        <v>5808</v>
      </c>
      <c r="E2395" t="s">
        <v>5809</v>
      </c>
      <c r="F2395" t="s">
        <v>3253</v>
      </c>
      <c r="G2395">
        <v>1</v>
      </c>
      <c r="H2395">
        <v>1</v>
      </c>
      <c r="I2395" t="s">
        <v>1738</v>
      </c>
      <c r="J2395">
        <v>1</v>
      </c>
      <c r="K2395" t="s">
        <v>1649</v>
      </c>
      <c r="L2395">
        <v>1</v>
      </c>
      <c r="M2395" t="s">
        <v>1734</v>
      </c>
      <c r="N2395">
        <v>100</v>
      </c>
      <c r="O2395" t="s">
        <v>14</v>
      </c>
      <c r="P2395" t="b">
        <v>1</v>
      </c>
    </row>
    <row r="2396" spans="1:16" x14ac:dyDescent="0.35">
      <c r="A2396" t="s">
        <v>6122</v>
      </c>
      <c r="B2396" t="s">
        <v>1733</v>
      </c>
      <c r="C2396" t="s">
        <v>84</v>
      </c>
      <c r="D2396" t="s">
        <v>5811</v>
      </c>
      <c r="E2396" t="s">
        <v>5812</v>
      </c>
      <c r="F2396" t="s">
        <v>3257</v>
      </c>
      <c r="G2396">
        <v>1</v>
      </c>
      <c r="H2396">
        <v>1</v>
      </c>
      <c r="I2396" t="s">
        <v>1738</v>
      </c>
      <c r="J2396">
        <v>1</v>
      </c>
      <c r="K2396" t="s">
        <v>1649</v>
      </c>
      <c r="L2396">
        <v>1</v>
      </c>
      <c r="M2396" t="s">
        <v>1734</v>
      </c>
      <c r="N2396">
        <v>100</v>
      </c>
      <c r="O2396" t="s">
        <v>14</v>
      </c>
      <c r="P2396" t="b">
        <v>1</v>
      </c>
    </row>
    <row r="2397" spans="1:16" x14ac:dyDescent="0.35">
      <c r="A2397" t="s">
        <v>6123</v>
      </c>
      <c r="B2397" t="s">
        <v>1733</v>
      </c>
      <c r="C2397" t="s">
        <v>84</v>
      </c>
      <c r="D2397" t="s">
        <v>5814</v>
      </c>
      <c r="E2397" t="s">
        <v>5815</v>
      </c>
      <c r="F2397" t="s">
        <v>3261</v>
      </c>
      <c r="G2397">
        <v>1</v>
      </c>
      <c r="H2397">
        <v>1</v>
      </c>
      <c r="I2397" t="s">
        <v>1738</v>
      </c>
      <c r="J2397">
        <v>1</v>
      </c>
      <c r="K2397" t="s">
        <v>1649</v>
      </c>
      <c r="L2397">
        <v>1</v>
      </c>
      <c r="M2397" t="s">
        <v>1734</v>
      </c>
      <c r="N2397">
        <v>100</v>
      </c>
      <c r="O2397" t="s">
        <v>14</v>
      </c>
      <c r="P2397" t="b">
        <v>1</v>
      </c>
    </row>
    <row r="2398" spans="1:16" x14ac:dyDescent="0.35">
      <c r="A2398" t="s">
        <v>6124</v>
      </c>
      <c r="B2398" t="s">
        <v>1733</v>
      </c>
      <c r="C2398" t="s">
        <v>84</v>
      </c>
      <c r="D2398" t="s">
        <v>5817</v>
      </c>
      <c r="E2398" t="s">
        <v>5818</v>
      </c>
      <c r="F2398" t="s">
        <v>3265</v>
      </c>
      <c r="G2398">
        <v>1</v>
      </c>
      <c r="H2398">
        <v>1</v>
      </c>
      <c r="I2398" t="s">
        <v>1738</v>
      </c>
      <c r="J2398">
        <v>1</v>
      </c>
      <c r="K2398" t="s">
        <v>1649</v>
      </c>
      <c r="L2398">
        <v>1</v>
      </c>
      <c r="M2398" t="s">
        <v>1734</v>
      </c>
      <c r="N2398">
        <v>100</v>
      </c>
      <c r="O2398" t="s">
        <v>14</v>
      </c>
      <c r="P2398" t="b">
        <v>1</v>
      </c>
    </row>
    <row r="2399" spans="1:16" x14ac:dyDescent="0.35">
      <c r="A2399" t="s">
        <v>6125</v>
      </c>
      <c r="B2399" t="s">
        <v>1733</v>
      </c>
      <c r="C2399" t="s">
        <v>84</v>
      </c>
      <c r="D2399" t="s">
        <v>5820</v>
      </c>
      <c r="E2399" t="s">
        <v>5821</v>
      </c>
      <c r="F2399" t="s">
        <v>3269</v>
      </c>
      <c r="G2399">
        <v>0</v>
      </c>
      <c r="H2399">
        <v>1</v>
      </c>
      <c r="I2399" t="s">
        <v>1738</v>
      </c>
      <c r="J2399">
        <v>0</v>
      </c>
      <c r="K2399" t="s">
        <v>1649</v>
      </c>
      <c r="L2399">
        <v>1</v>
      </c>
      <c r="M2399" t="s">
        <v>1734</v>
      </c>
      <c r="N2399">
        <v>0</v>
      </c>
      <c r="O2399" t="s">
        <v>14</v>
      </c>
      <c r="P2399" t="b">
        <v>1</v>
      </c>
    </row>
    <row r="2400" spans="1:16" x14ac:dyDescent="0.35">
      <c r="A2400" t="s">
        <v>6126</v>
      </c>
      <c r="B2400" t="s">
        <v>1733</v>
      </c>
      <c r="C2400" t="s">
        <v>84</v>
      </c>
      <c r="D2400" t="s">
        <v>5823</v>
      </c>
      <c r="E2400" t="s">
        <v>5824</v>
      </c>
      <c r="F2400" t="s">
        <v>3273</v>
      </c>
      <c r="G2400">
        <v>0</v>
      </c>
      <c r="H2400">
        <v>1</v>
      </c>
      <c r="I2400" t="s">
        <v>1738</v>
      </c>
      <c r="J2400">
        <v>0</v>
      </c>
      <c r="K2400" t="s">
        <v>1649</v>
      </c>
      <c r="L2400">
        <v>1</v>
      </c>
      <c r="M2400" t="s">
        <v>1734</v>
      </c>
      <c r="N2400">
        <v>0</v>
      </c>
      <c r="O2400" t="s">
        <v>14</v>
      </c>
      <c r="P2400" t="b">
        <v>1</v>
      </c>
    </row>
    <row r="2401" spans="1:16" x14ac:dyDescent="0.35">
      <c r="A2401" t="s">
        <v>6127</v>
      </c>
      <c r="B2401" t="s">
        <v>1733</v>
      </c>
      <c r="C2401" t="s">
        <v>84</v>
      </c>
      <c r="D2401" t="s">
        <v>5826</v>
      </c>
      <c r="E2401" t="s">
        <v>5827</v>
      </c>
      <c r="F2401" t="s">
        <v>3277</v>
      </c>
      <c r="G2401">
        <v>0</v>
      </c>
      <c r="H2401">
        <v>1</v>
      </c>
      <c r="I2401" t="s">
        <v>1738</v>
      </c>
      <c r="J2401">
        <v>0</v>
      </c>
      <c r="K2401" t="s">
        <v>1649</v>
      </c>
      <c r="L2401">
        <v>1</v>
      </c>
      <c r="M2401" t="s">
        <v>1734</v>
      </c>
      <c r="N2401">
        <v>0</v>
      </c>
      <c r="O2401" t="s">
        <v>14</v>
      </c>
      <c r="P2401" t="b">
        <v>1</v>
      </c>
    </row>
    <row r="2402" spans="1:16" x14ac:dyDescent="0.35">
      <c r="A2402" t="s">
        <v>6128</v>
      </c>
      <c r="B2402" t="s">
        <v>1739</v>
      </c>
      <c r="C2402" t="s">
        <v>84</v>
      </c>
      <c r="D2402" t="s">
        <v>5379</v>
      </c>
      <c r="E2402" t="s">
        <v>5380</v>
      </c>
      <c r="F2402" t="s">
        <v>2737</v>
      </c>
      <c r="G2402">
        <v>1</v>
      </c>
      <c r="H2402">
        <v>1</v>
      </c>
      <c r="I2402" t="s">
        <v>1743</v>
      </c>
      <c r="J2402">
        <v>1</v>
      </c>
      <c r="K2402" t="s">
        <v>1744</v>
      </c>
      <c r="L2402">
        <v>1</v>
      </c>
      <c r="M2402" t="s">
        <v>1740</v>
      </c>
      <c r="N2402">
        <v>100</v>
      </c>
      <c r="O2402" t="s">
        <v>14</v>
      </c>
      <c r="P2402" t="b">
        <v>1</v>
      </c>
    </row>
    <row r="2403" spans="1:16" x14ac:dyDescent="0.35">
      <c r="A2403" t="s">
        <v>6129</v>
      </c>
      <c r="B2403" t="s">
        <v>1739</v>
      </c>
      <c r="C2403" t="s">
        <v>84</v>
      </c>
      <c r="D2403" t="s">
        <v>5382</v>
      </c>
      <c r="E2403" t="s">
        <v>5383</v>
      </c>
      <c r="F2403" t="s">
        <v>2741</v>
      </c>
      <c r="G2403">
        <v>1</v>
      </c>
      <c r="H2403">
        <v>1</v>
      </c>
      <c r="I2403" t="s">
        <v>1743</v>
      </c>
      <c r="J2403">
        <v>1</v>
      </c>
      <c r="K2403" t="s">
        <v>1744</v>
      </c>
      <c r="L2403">
        <v>1</v>
      </c>
      <c r="M2403" t="s">
        <v>1740</v>
      </c>
      <c r="N2403">
        <v>100</v>
      </c>
      <c r="O2403" t="s">
        <v>14</v>
      </c>
      <c r="P2403" t="b">
        <v>1</v>
      </c>
    </row>
    <row r="2404" spans="1:16" x14ac:dyDescent="0.35">
      <c r="A2404" t="s">
        <v>6130</v>
      </c>
      <c r="B2404" t="s">
        <v>1739</v>
      </c>
      <c r="C2404" t="s">
        <v>84</v>
      </c>
      <c r="D2404" t="s">
        <v>5385</v>
      </c>
      <c r="E2404" t="s">
        <v>5386</v>
      </c>
      <c r="F2404" t="s">
        <v>2745</v>
      </c>
      <c r="G2404">
        <v>1</v>
      </c>
      <c r="H2404">
        <v>1</v>
      </c>
      <c r="I2404" t="s">
        <v>1743</v>
      </c>
      <c r="J2404">
        <v>1</v>
      </c>
      <c r="K2404" t="s">
        <v>1744</v>
      </c>
      <c r="L2404">
        <v>1</v>
      </c>
      <c r="M2404" t="s">
        <v>1740</v>
      </c>
      <c r="N2404">
        <v>100</v>
      </c>
      <c r="O2404" t="s">
        <v>14</v>
      </c>
      <c r="P2404" t="b">
        <v>1</v>
      </c>
    </row>
    <row r="2405" spans="1:16" x14ac:dyDescent="0.35">
      <c r="A2405" t="s">
        <v>6131</v>
      </c>
      <c r="B2405" t="s">
        <v>1739</v>
      </c>
      <c r="C2405" t="s">
        <v>84</v>
      </c>
      <c r="D2405" t="s">
        <v>5388</v>
      </c>
      <c r="E2405" t="s">
        <v>5389</v>
      </c>
      <c r="F2405" t="s">
        <v>2749</v>
      </c>
      <c r="G2405">
        <v>1</v>
      </c>
      <c r="H2405">
        <v>1</v>
      </c>
      <c r="I2405" t="s">
        <v>1743</v>
      </c>
      <c r="J2405">
        <v>1</v>
      </c>
      <c r="K2405" t="s">
        <v>1744</v>
      </c>
      <c r="L2405">
        <v>1</v>
      </c>
      <c r="M2405" t="s">
        <v>1740</v>
      </c>
      <c r="N2405">
        <v>100</v>
      </c>
      <c r="O2405" t="s">
        <v>14</v>
      </c>
      <c r="P2405" t="b">
        <v>1</v>
      </c>
    </row>
    <row r="2406" spans="1:16" x14ac:dyDescent="0.35">
      <c r="A2406" t="s">
        <v>6132</v>
      </c>
      <c r="B2406" t="s">
        <v>1739</v>
      </c>
      <c r="C2406" t="s">
        <v>84</v>
      </c>
      <c r="D2406" t="s">
        <v>5391</v>
      </c>
      <c r="E2406" t="s">
        <v>5392</v>
      </c>
      <c r="F2406" t="s">
        <v>2753</v>
      </c>
      <c r="G2406">
        <v>1</v>
      </c>
      <c r="H2406">
        <v>1</v>
      </c>
      <c r="I2406" t="s">
        <v>1743</v>
      </c>
      <c r="J2406">
        <v>1</v>
      </c>
      <c r="K2406" t="s">
        <v>1744</v>
      </c>
      <c r="L2406">
        <v>1</v>
      </c>
      <c r="M2406" t="s">
        <v>1740</v>
      </c>
      <c r="N2406">
        <v>100</v>
      </c>
      <c r="O2406" t="s">
        <v>14</v>
      </c>
      <c r="P2406" t="b">
        <v>1</v>
      </c>
    </row>
    <row r="2407" spans="1:16" x14ac:dyDescent="0.35">
      <c r="A2407" t="s">
        <v>6133</v>
      </c>
      <c r="B2407" t="s">
        <v>1739</v>
      </c>
      <c r="C2407" t="s">
        <v>84</v>
      </c>
      <c r="D2407" t="s">
        <v>5394</v>
      </c>
      <c r="E2407" t="s">
        <v>5395</v>
      </c>
      <c r="F2407" t="s">
        <v>2757</v>
      </c>
      <c r="G2407">
        <v>1</v>
      </c>
      <c r="H2407">
        <v>1</v>
      </c>
      <c r="I2407" t="s">
        <v>1743</v>
      </c>
      <c r="J2407">
        <v>1</v>
      </c>
      <c r="K2407" t="s">
        <v>1744</v>
      </c>
      <c r="L2407">
        <v>1</v>
      </c>
      <c r="M2407" t="s">
        <v>1740</v>
      </c>
      <c r="N2407">
        <v>100</v>
      </c>
      <c r="O2407" t="s">
        <v>14</v>
      </c>
      <c r="P2407" t="b">
        <v>1</v>
      </c>
    </row>
    <row r="2408" spans="1:16" x14ac:dyDescent="0.35">
      <c r="A2408" t="s">
        <v>6134</v>
      </c>
      <c r="B2408" t="s">
        <v>1739</v>
      </c>
      <c r="C2408" t="s">
        <v>84</v>
      </c>
      <c r="D2408" t="s">
        <v>5397</v>
      </c>
      <c r="E2408" t="s">
        <v>5398</v>
      </c>
      <c r="F2408" t="s">
        <v>2761</v>
      </c>
      <c r="G2408">
        <v>1</v>
      </c>
      <c r="H2408">
        <v>1</v>
      </c>
      <c r="I2408" t="s">
        <v>1743</v>
      </c>
      <c r="J2408">
        <v>1</v>
      </c>
      <c r="K2408" t="s">
        <v>1744</v>
      </c>
      <c r="L2408">
        <v>1</v>
      </c>
      <c r="M2408" t="s">
        <v>1740</v>
      </c>
      <c r="N2408">
        <v>100</v>
      </c>
      <c r="O2408" t="s">
        <v>14</v>
      </c>
      <c r="P2408" t="b">
        <v>1</v>
      </c>
    </row>
    <row r="2409" spans="1:16" x14ac:dyDescent="0.35">
      <c r="A2409" t="s">
        <v>6135</v>
      </c>
      <c r="B2409" t="s">
        <v>1739</v>
      </c>
      <c r="C2409" t="s">
        <v>84</v>
      </c>
      <c r="D2409" t="s">
        <v>5400</v>
      </c>
      <c r="E2409" t="s">
        <v>5401</v>
      </c>
      <c r="F2409" t="s">
        <v>2765</v>
      </c>
      <c r="G2409">
        <v>1</v>
      </c>
      <c r="H2409">
        <v>1</v>
      </c>
      <c r="I2409" t="s">
        <v>1743</v>
      </c>
      <c r="J2409">
        <v>1</v>
      </c>
      <c r="K2409" t="s">
        <v>1744</v>
      </c>
      <c r="L2409">
        <v>1</v>
      </c>
      <c r="M2409" t="s">
        <v>1740</v>
      </c>
      <c r="N2409">
        <v>100</v>
      </c>
      <c r="O2409" t="s">
        <v>14</v>
      </c>
      <c r="P2409" t="b">
        <v>1</v>
      </c>
    </row>
    <row r="2410" spans="1:16" x14ac:dyDescent="0.35">
      <c r="A2410" t="s">
        <v>6136</v>
      </c>
      <c r="B2410" t="s">
        <v>1739</v>
      </c>
      <c r="C2410" t="s">
        <v>84</v>
      </c>
      <c r="D2410" t="s">
        <v>5403</v>
      </c>
      <c r="E2410" t="s">
        <v>5404</v>
      </c>
      <c r="F2410" t="s">
        <v>2769</v>
      </c>
      <c r="G2410">
        <v>1</v>
      </c>
      <c r="H2410">
        <v>1</v>
      </c>
      <c r="I2410" t="s">
        <v>1743</v>
      </c>
      <c r="J2410">
        <v>1</v>
      </c>
      <c r="K2410" t="s">
        <v>1744</v>
      </c>
      <c r="L2410">
        <v>1</v>
      </c>
      <c r="M2410" t="s">
        <v>1740</v>
      </c>
      <c r="N2410">
        <v>100</v>
      </c>
      <c r="O2410" t="s">
        <v>14</v>
      </c>
      <c r="P2410" t="b">
        <v>1</v>
      </c>
    </row>
    <row r="2411" spans="1:16" x14ac:dyDescent="0.35">
      <c r="A2411" t="s">
        <v>6137</v>
      </c>
      <c r="B2411" t="s">
        <v>1739</v>
      </c>
      <c r="C2411" t="s">
        <v>84</v>
      </c>
      <c r="D2411" t="s">
        <v>5406</v>
      </c>
      <c r="E2411" t="s">
        <v>5407</v>
      </c>
      <c r="F2411" t="s">
        <v>2773</v>
      </c>
      <c r="G2411">
        <v>1</v>
      </c>
      <c r="H2411">
        <v>1</v>
      </c>
      <c r="I2411" t="s">
        <v>1743</v>
      </c>
      <c r="J2411">
        <v>1</v>
      </c>
      <c r="K2411" t="s">
        <v>1744</v>
      </c>
      <c r="L2411">
        <v>1</v>
      </c>
      <c r="M2411" t="s">
        <v>1740</v>
      </c>
      <c r="N2411">
        <v>100</v>
      </c>
      <c r="O2411" t="s">
        <v>14</v>
      </c>
      <c r="P2411" t="b">
        <v>1</v>
      </c>
    </row>
    <row r="2412" spans="1:16" x14ac:dyDescent="0.35">
      <c r="A2412" t="s">
        <v>6138</v>
      </c>
      <c r="B2412" t="s">
        <v>1739</v>
      </c>
      <c r="C2412" t="s">
        <v>84</v>
      </c>
      <c r="D2412" t="s">
        <v>5409</v>
      </c>
      <c r="E2412" t="s">
        <v>5410</v>
      </c>
      <c r="F2412" t="s">
        <v>2777</v>
      </c>
      <c r="G2412">
        <v>1</v>
      </c>
      <c r="H2412">
        <v>1</v>
      </c>
      <c r="I2412" t="s">
        <v>1743</v>
      </c>
      <c r="J2412">
        <v>1</v>
      </c>
      <c r="K2412" t="s">
        <v>1744</v>
      </c>
      <c r="L2412">
        <v>1</v>
      </c>
      <c r="M2412" t="s">
        <v>1740</v>
      </c>
      <c r="N2412">
        <v>100</v>
      </c>
      <c r="O2412" t="s">
        <v>14</v>
      </c>
      <c r="P2412" t="b">
        <v>1</v>
      </c>
    </row>
    <row r="2413" spans="1:16" x14ac:dyDescent="0.35">
      <c r="A2413" t="s">
        <v>6139</v>
      </c>
      <c r="B2413" t="s">
        <v>1739</v>
      </c>
      <c r="C2413" t="s">
        <v>84</v>
      </c>
      <c r="D2413" t="s">
        <v>5412</v>
      </c>
      <c r="E2413" t="s">
        <v>5413</v>
      </c>
      <c r="F2413" t="s">
        <v>2781</v>
      </c>
      <c r="G2413">
        <v>1</v>
      </c>
      <c r="H2413">
        <v>1</v>
      </c>
      <c r="I2413" t="s">
        <v>1743</v>
      </c>
      <c r="J2413">
        <v>1</v>
      </c>
      <c r="K2413" t="s">
        <v>1744</v>
      </c>
      <c r="L2413">
        <v>1</v>
      </c>
      <c r="M2413" t="s">
        <v>1740</v>
      </c>
      <c r="N2413">
        <v>100</v>
      </c>
      <c r="O2413" t="s">
        <v>14</v>
      </c>
      <c r="P2413" t="b">
        <v>1</v>
      </c>
    </row>
    <row r="2414" spans="1:16" x14ac:dyDescent="0.35">
      <c r="A2414" t="s">
        <v>6140</v>
      </c>
      <c r="B2414" t="s">
        <v>1739</v>
      </c>
      <c r="C2414" t="s">
        <v>84</v>
      </c>
      <c r="D2414" t="s">
        <v>5415</v>
      </c>
      <c r="E2414" t="s">
        <v>5416</v>
      </c>
      <c r="F2414" t="s">
        <v>2737</v>
      </c>
      <c r="G2414">
        <v>1</v>
      </c>
      <c r="H2414">
        <v>1</v>
      </c>
      <c r="I2414" t="s">
        <v>1743</v>
      </c>
      <c r="J2414">
        <v>1</v>
      </c>
      <c r="K2414" t="s">
        <v>1744</v>
      </c>
      <c r="L2414">
        <v>1</v>
      </c>
      <c r="M2414" t="s">
        <v>1740</v>
      </c>
      <c r="N2414">
        <v>100</v>
      </c>
      <c r="O2414" t="s">
        <v>14</v>
      </c>
      <c r="P2414" t="b">
        <v>1</v>
      </c>
    </row>
    <row r="2415" spans="1:16" x14ac:dyDescent="0.35">
      <c r="A2415" t="s">
        <v>6141</v>
      </c>
      <c r="B2415" t="s">
        <v>1739</v>
      </c>
      <c r="C2415" t="s">
        <v>84</v>
      </c>
      <c r="D2415" t="s">
        <v>5418</v>
      </c>
      <c r="E2415" t="s">
        <v>5419</v>
      </c>
      <c r="F2415" t="s">
        <v>2741</v>
      </c>
      <c r="G2415">
        <v>1</v>
      </c>
      <c r="H2415">
        <v>1</v>
      </c>
      <c r="I2415" t="s">
        <v>1743</v>
      </c>
      <c r="J2415">
        <v>1</v>
      </c>
      <c r="K2415" t="s">
        <v>1744</v>
      </c>
      <c r="L2415">
        <v>1</v>
      </c>
      <c r="M2415" t="s">
        <v>1740</v>
      </c>
      <c r="N2415">
        <v>100</v>
      </c>
      <c r="O2415" t="s">
        <v>14</v>
      </c>
      <c r="P2415" t="b">
        <v>1</v>
      </c>
    </row>
    <row r="2416" spans="1:16" x14ac:dyDescent="0.35">
      <c r="A2416" t="s">
        <v>6142</v>
      </c>
      <c r="B2416" t="s">
        <v>1739</v>
      </c>
      <c r="C2416" t="s">
        <v>84</v>
      </c>
      <c r="D2416" t="s">
        <v>5421</v>
      </c>
      <c r="E2416" t="s">
        <v>5422</v>
      </c>
      <c r="F2416" t="s">
        <v>2745</v>
      </c>
      <c r="G2416">
        <v>1</v>
      </c>
      <c r="H2416">
        <v>1</v>
      </c>
      <c r="I2416" t="s">
        <v>1743</v>
      </c>
      <c r="J2416">
        <v>1</v>
      </c>
      <c r="K2416" t="s">
        <v>1744</v>
      </c>
      <c r="L2416">
        <v>1</v>
      </c>
      <c r="M2416" t="s">
        <v>1740</v>
      </c>
      <c r="N2416">
        <v>100</v>
      </c>
      <c r="O2416" t="s">
        <v>14</v>
      </c>
      <c r="P2416" t="b">
        <v>1</v>
      </c>
    </row>
    <row r="2417" spans="1:16" x14ac:dyDescent="0.35">
      <c r="A2417" t="s">
        <v>6143</v>
      </c>
      <c r="B2417" t="s">
        <v>1739</v>
      </c>
      <c r="C2417" t="s">
        <v>84</v>
      </c>
      <c r="D2417" t="s">
        <v>5424</v>
      </c>
      <c r="E2417" t="s">
        <v>5425</v>
      </c>
      <c r="F2417" t="s">
        <v>2749</v>
      </c>
      <c r="G2417">
        <v>1</v>
      </c>
      <c r="H2417">
        <v>1</v>
      </c>
      <c r="I2417" t="s">
        <v>1743</v>
      </c>
      <c r="J2417">
        <v>1</v>
      </c>
      <c r="K2417" t="s">
        <v>1744</v>
      </c>
      <c r="L2417">
        <v>1</v>
      </c>
      <c r="M2417" t="s">
        <v>1740</v>
      </c>
      <c r="N2417">
        <v>100</v>
      </c>
      <c r="O2417" t="s">
        <v>14</v>
      </c>
      <c r="P2417" t="b">
        <v>1</v>
      </c>
    </row>
    <row r="2418" spans="1:16" x14ac:dyDescent="0.35">
      <c r="A2418" t="s">
        <v>6144</v>
      </c>
      <c r="B2418" t="s">
        <v>1739</v>
      </c>
      <c r="C2418" t="s">
        <v>84</v>
      </c>
      <c r="D2418" t="s">
        <v>5427</v>
      </c>
      <c r="E2418" t="s">
        <v>5428</v>
      </c>
      <c r="F2418" t="s">
        <v>2753</v>
      </c>
      <c r="G2418">
        <v>0</v>
      </c>
      <c r="H2418">
        <v>1</v>
      </c>
      <c r="I2418" t="s">
        <v>1743</v>
      </c>
      <c r="J2418">
        <v>0</v>
      </c>
      <c r="K2418" t="s">
        <v>1744</v>
      </c>
      <c r="L2418">
        <v>1</v>
      </c>
      <c r="M2418" t="s">
        <v>1740</v>
      </c>
      <c r="N2418">
        <v>0</v>
      </c>
      <c r="O2418" t="s">
        <v>14</v>
      </c>
      <c r="P2418" t="b">
        <v>1</v>
      </c>
    </row>
    <row r="2419" spans="1:16" x14ac:dyDescent="0.35">
      <c r="A2419" t="s">
        <v>6145</v>
      </c>
      <c r="B2419" t="s">
        <v>1739</v>
      </c>
      <c r="C2419" t="s">
        <v>84</v>
      </c>
      <c r="D2419" t="s">
        <v>5430</v>
      </c>
      <c r="E2419" t="s">
        <v>5431</v>
      </c>
      <c r="F2419" t="s">
        <v>2757</v>
      </c>
      <c r="G2419">
        <v>0</v>
      </c>
      <c r="H2419">
        <v>1</v>
      </c>
      <c r="I2419" t="s">
        <v>1743</v>
      </c>
      <c r="J2419">
        <v>0</v>
      </c>
      <c r="K2419" t="s">
        <v>1744</v>
      </c>
      <c r="L2419">
        <v>1</v>
      </c>
      <c r="M2419" t="s">
        <v>1740</v>
      </c>
      <c r="N2419">
        <v>0</v>
      </c>
      <c r="O2419" t="s">
        <v>14</v>
      </c>
      <c r="P2419" t="b">
        <v>1</v>
      </c>
    </row>
    <row r="2420" spans="1:16" x14ac:dyDescent="0.35">
      <c r="A2420" t="s">
        <v>6146</v>
      </c>
      <c r="B2420" t="s">
        <v>1739</v>
      </c>
      <c r="C2420" t="s">
        <v>84</v>
      </c>
      <c r="D2420" t="s">
        <v>5433</v>
      </c>
      <c r="E2420" t="s">
        <v>5434</v>
      </c>
      <c r="F2420" t="s">
        <v>2761</v>
      </c>
      <c r="G2420">
        <v>0</v>
      </c>
      <c r="H2420">
        <v>1</v>
      </c>
      <c r="I2420" t="s">
        <v>1743</v>
      </c>
      <c r="J2420">
        <v>0</v>
      </c>
      <c r="K2420" t="s">
        <v>1744</v>
      </c>
      <c r="L2420">
        <v>1</v>
      </c>
      <c r="M2420" t="s">
        <v>1740</v>
      </c>
      <c r="N2420">
        <v>0</v>
      </c>
      <c r="O2420" t="s">
        <v>14</v>
      </c>
      <c r="P2420" t="b">
        <v>1</v>
      </c>
    </row>
    <row r="2421" spans="1:16" x14ac:dyDescent="0.35">
      <c r="A2421" t="s">
        <v>6147</v>
      </c>
      <c r="B2421" t="s">
        <v>1739</v>
      </c>
      <c r="C2421" t="s">
        <v>84</v>
      </c>
      <c r="D2421" t="s">
        <v>5436</v>
      </c>
      <c r="E2421" t="s">
        <v>5437</v>
      </c>
      <c r="F2421" t="s">
        <v>2765</v>
      </c>
      <c r="G2421">
        <v>0</v>
      </c>
      <c r="H2421">
        <v>1</v>
      </c>
      <c r="I2421" t="s">
        <v>1743</v>
      </c>
      <c r="J2421">
        <v>0</v>
      </c>
      <c r="K2421" t="s">
        <v>1744</v>
      </c>
      <c r="L2421">
        <v>1</v>
      </c>
      <c r="M2421" t="s">
        <v>1740</v>
      </c>
      <c r="N2421">
        <v>0</v>
      </c>
      <c r="O2421" t="s">
        <v>14</v>
      </c>
      <c r="P2421" t="b">
        <v>1</v>
      </c>
    </row>
    <row r="2422" spans="1:16" x14ac:dyDescent="0.35">
      <c r="A2422" t="s">
        <v>6148</v>
      </c>
      <c r="B2422" t="s">
        <v>1739</v>
      </c>
      <c r="C2422" t="s">
        <v>84</v>
      </c>
      <c r="D2422" t="s">
        <v>5439</v>
      </c>
      <c r="E2422" t="s">
        <v>5440</v>
      </c>
      <c r="F2422" t="s">
        <v>2809</v>
      </c>
      <c r="G2422">
        <v>1</v>
      </c>
      <c r="H2422">
        <v>1</v>
      </c>
      <c r="I2422" t="s">
        <v>1743</v>
      </c>
      <c r="J2422">
        <v>1</v>
      </c>
      <c r="K2422" t="s">
        <v>1744</v>
      </c>
      <c r="L2422">
        <v>1</v>
      </c>
      <c r="M2422" t="s">
        <v>1740</v>
      </c>
      <c r="N2422">
        <v>100</v>
      </c>
      <c r="O2422" t="s">
        <v>14</v>
      </c>
      <c r="P2422" t="b">
        <v>1</v>
      </c>
    </row>
    <row r="2423" spans="1:16" x14ac:dyDescent="0.35">
      <c r="A2423" t="s">
        <v>6149</v>
      </c>
      <c r="B2423" t="s">
        <v>1739</v>
      </c>
      <c r="C2423" t="s">
        <v>84</v>
      </c>
      <c r="D2423" t="s">
        <v>5442</v>
      </c>
      <c r="E2423" t="s">
        <v>5443</v>
      </c>
      <c r="F2423" t="s">
        <v>2813</v>
      </c>
      <c r="G2423">
        <v>1</v>
      </c>
      <c r="H2423">
        <v>1</v>
      </c>
      <c r="I2423" t="s">
        <v>1743</v>
      </c>
      <c r="J2423">
        <v>1</v>
      </c>
      <c r="K2423" t="s">
        <v>1744</v>
      </c>
      <c r="L2423">
        <v>1</v>
      </c>
      <c r="M2423" t="s">
        <v>1740</v>
      </c>
      <c r="N2423">
        <v>100</v>
      </c>
      <c r="O2423" t="s">
        <v>14</v>
      </c>
      <c r="P2423" t="b">
        <v>1</v>
      </c>
    </row>
    <row r="2424" spans="1:16" x14ac:dyDescent="0.35">
      <c r="A2424" t="s">
        <v>6150</v>
      </c>
      <c r="B2424" t="s">
        <v>1739</v>
      </c>
      <c r="C2424" t="s">
        <v>84</v>
      </c>
      <c r="D2424" t="s">
        <v>5445</v>
      </c>
      <c r="E2424" t="s">
        <v>5446</v>
      </c>
      <c r="F2424" t="s">
        <v>2817</v>
      </c>
      <c r="G2424">
        <v>1</v>
      </c>
      <c r="H2424">
        <v>1</v>
      </c>
      <c r="I2424" t="s">
        <v>1743</v>
      </c>
      <c r="J2424">
        <v>1</v>
      </c>
      <c r="K2424" t="s">
        <v>1744</v>
      </c>
      <c r="L2424">
        <v>1</v>
      </c>
      <c r="M2424" t="s">
        <v>1740</v>
      </c>
      <c r="N2424">
        <v>100</v>
      </c>
      <c r="O2424" t="s">
        <v>14</v>
      </c>
      <c r="P2424" t="b">
        <v>1</v>
      </c>
    </row>
    <row r="2425" spans="1:16" x14ac:dyDescent="0.35">
      <c r="A2425" t="s">
        <v>6151</v>
      </c>
      <c r="B2425" t="s">
        <v>1739</v>
      </c>
      <c r="C2425" t="s">
        <v>84</v>
      </c>
      <c r="D2425" t="s">
        <v>5448</v>
      </c>
      <c r="E2425" t="s">
        <v>5449</v>
      </c>
      <c r="F2425" t="s">
        <v>2821</v>
      </c>
      <c r="G2425">
        <v>1</v>
      </c>
      <c r="H2425">
        <v>1</v>
      </c>
      <c r="I2425" t="s">
        <v>1743</v>
      </c>
      <c r="J2425">
        <v>1</v>
      </c>
      <c r="K2425" t="s">
        <v>1744</v>
      </c>
      <c r="L2425">
        <v>1</v>
      </c>
      <c r="M2425" t="s">
        <v>1740</v>
      </c>
      <c r="N2425">
        <v>100</v>
      </c>
      <c r="O2425" t="s">
        <v>14</v>
      </c>
      <c r="P2425" t="b">
        <v>1</v>
      </c>
    </row>
    <row r="2426" spans="1:16" x14ac:dyDescent="0.35">
      <c r="A2426" t="s">
        <v>6152</v>
      </c>
      <c r="B2426" t="s">
        <v>1739</v>
      </c>
      <c r="C2426" t="s">
        <v>84</v>
      </c>
      <c r="D2426" t="s">
        <v>5451</v>
      </c>
      <c r="E2426" t="s">
        <v>5452</v>
      </c>
      <c r="F2426" t="s">
        <v>2825</v>
      </c>
      <c r="G2426">
        <v>1</v>
      </c>
      <c r="H2426">
        <v>1</v>
      </c>
      <c r="I2426" t="s">
        <v>1743</v>
      </c>
      <c r="J2426">
        <v>1</v>
      </c>
      <c r="K2426" t="s">
        <v>1744</v>
      </c>
      <c r="L2426">
        <v>1</v>
      </c>
      <c r="M2426" t="s">
        <v>1740</v>
      </c>
      <c r="N2426">
        <v>100</v>
      </c>
      <c r="O2426" t="s">
        <v>14</v>
      </c>
      <c r="P2426" t="b">
        <v>1</v>
      </c>
    </row>
    <row r="2427" spans="1:16" x14ac:dyDescent="0.35">
      <c r="A2427" t="s">
        <v>6153</v>
      </c>
      <c r="B2427" t="s">
        <v>1739</v>
      </c>
      <c r="C2427" t="s">
        <v>84</v>
      </c>
      <c r="D2427" t="s">
        <v>5454</v>
      </c>
      <c r="E2427" t="s">
        <v>5455</v>
      </c>
      <c r="F2427" t="s">
        <v>2829</v>
      </c>
      <c r="G2427">
        <v>1</v>
      </c>
      <c r="H2427">
        <v>1</v>
      </c>
      <c r="I2427" t="s">
        <v>1743</v>
      </c>
      <c r="J2427">
        <v>1</v>
      </c>
      <c r="K2427" t="s">
        <v>1744</v>
      </c>
      <c r="L2427">
        <v>1</v>
      </c>
      <c r="M2427" t="s">
        <v>1740</v>
      </c>
      <c r="N2427">
        <v>100</v>
      </c>
      <c r="O2427" t="s">
        <v>14</v>
      </c>
      <c r="P2427" t="b">
        <v>1</v>
      </c>
    </row>
    <row r="2428" spans="1:16" x14ac:dyDescent="0.35">
      <c r="A2428" t="s">
        <v>6154</v>
      </c>
      <c r="B2428" t="s">
        <v>1739</v>
      </c>
      <c r="C2428" t="s">
        <v>84</v>
      </c>
      <c r="D2428" t="s">
        <v>5457</v>
      </c>
      <c r="E2428" t="s">
        <v>5458</v>
      </c>
      <c r="F2428" t="s">
        <v>2833</v>
      </c>
      <c r="G2428">
        <v>1</v>
      </c>
      <c r="H2428">
        <v>1</v>
      </c>
      <c r="I2428" t="s">
        <v>1743</v>
      </c>
      <c r="J2428">
        <v>1</v>
      </c>
      <c r="K2428" t="s">
        <v>1744</v>
      </c>
      <c r="L2428">
        <v>1</v>
      </c>
      <c r="M2428" t="s">
        <v>1740</v>
      </c>
      <c r="N2428">
        <v>100</v>
      </c>
      <c r="O2428" t="s">
        <v>14</v>
      </c>
      <c r="P2428" t="b">
        <v>1</v>
      </c>
    </row>
    <row r="2429" spans="1:16" x14ac:dyDescent="0.35">
      <c r="A2429" t="s">
        <v>6155</v>
      </c>
      <c r="B2429" t="s">
        <v>1739</v>
      </c>
      <c r="C2429" t="s">
        <v>84</v>
      </c>
      <c r="D2429" t="s">
        <v>5460</v>
      </c>
      <c r="E2429" t="s">
        <v>5461</v>
      </c>
      <c r="F2429" t="s">
        <v>2837</v>
      </c>
      <c r="G2429">
        <v>1</v>
      </c>
      <c r="H2429">
        <v>1</v>
      </c>
      <c r="I2429" t="s">
        <v>1743</v>
      </c>
      <c r="J2429">
        <v>1</v>
      </c>
      <c r="K2429" t="s">
        <v>1744</v>
      </c>
      <c r="L2429">
        <v>1</v>
      </c>
      <c r="M2429" t="s">
        <v>1740</v>
      </c>
      <c r="N2429">
        <v>100</v>
      </c>
      <c r="O2429" t="s">
        <v>14</v>
      </c>
      <c r="P2429" t="b">
        <v>1</v>
      </c>
    </row>
    <row r="2430" spans="1:16" x14ac:dyDescent="0.35">
      <c r="A2430" t="s">
        <v>6156</v>
      </c>
      <c r="B2430" t="s">
        <v>1739</v>
      </c>
      <c r="C2430" t="s">
        <v>84</v>
      </c>
      <c r="D2430" t="s">
        <v>5463</v>
      </c>
      <c r="E2430" t="s">
        <v>5464</v>
      </c>
      <c r="F2430" t="s">
        <v>2841</v>
      </c>
      <c r="G2430">
        <v>1</v>
      </c>
      <c r="H2430">
        <v>1</v>
      </c>
      <c r="I2430" t="s">
        <v>1743</v>
      </c>
      <c r="J2430">
        <v>1</v>
      </c>
      <c r="K2430" t="s">
        <v>1744</v>
      </c>
      <c r="L2430">
        <v>1</v>
      </c>
      <c r="M2430" t="s">
        <v>1740</v>
      </c>
      <c r="N2430">
        <v>100</v>
      </c>
      <c r="O2430" t="s">
        <v>14</v>
      </c>
      <c r="P2430" t="b">
        <v>1</v>
      </c>
    </row>
    <row r="2431" spans="1:16" x14ac:dyDescent="0.35">
      <c r="A2431" t="s">
        <v>6157</v>
      </c>
      <c r="B2431" t="s">
        <v>1739</v>
      </c>
      <c r="C2431" t="s">
        <v>84</v>
      </c>
      <c r="D2431" t="s">
        <v>5466</v>
      </c>
      <c r="E2431" t="s">
        <v>5467</v>
      </c>
      <c r="F2431" t="s">
        <v>2845</v>
      </c>
      <c r="G2431">
        <v>1</v>
      </c>
      <c r="H2431">
        <v>1</v>
      </c>
      <c r="I2431" t="s">
        <v>1743</v>
      </c>
      <c r="J2431">
        <v>1</v>
      </c>
      <c r="K2431" t="s">
        <v>1744</v>
      </c>
      <c r="L2431">
        <v>1</v>
      </c>
      <c r="M2431" t="s">
        <v>1740</v>
      </c>
      <c r="N2431">
        <v>100</v>
      </c>
      <c r="O2431" t="s">
        <v>14</v>
      </c>
      <c r="P2431" t="b">
        <v>1</v>
      </c>
    </row>
    <row r="2432" spans="1:16" x14ac:dyDescent="0.35">
      <c r="A2432" t="s">
        <v>6158</v>
      </c>
      <c r="B2432" t="s">
        <v>1739</v>
      </c>
      <c r="C2432" t="s">
        <v>84</v>
      </c>
      <c r="D2432" t="s">
        <v>5469</v>
      </c>
      <c r="E2432" t="s">
        <v>5470</v>
      </c>
      <c r="F2432" t="s">
        <v>2849</v>
      </c>
      <c r="G2432">
        <v>1</v>
      </c>
      <c r="H2432">
        <v>1</v>
      </c>
      <c r="I2432" t="s">
        <v>1743</v>
      </c>
      <c r="J2432">
        <v>1</v>
      </c>
      <c r="K2432" t="s">
        <v>1744</v>
      </c>
      <c r="L2432">
        <v>1</v>
      </c>
      <c r="M2432" t="s">
        <v>1740</v>
      </c>
      <c r="N2432">
        <v>100</v>
      </c>
      <c r="O2432" t="s">
        <v>14</v>
      </c>
      <c r="P2432" t="b">
        <v>1</v>
      </c>
    </row>
    <row r="2433" spans="1:16" x14ac:dyDescent="0.35">
      <c r="A2433" t="s">
        <v>6159</v>
      </c>
      <c r="B2433" t="s">
        <v>1739</v>
      </c>
      <c r="C2433" t="s">
        <v>84</v>
      </c>
      <c r="D2433" t="s">
        <v>5472</v>
      </c>
      <c r="E2433" t="s">
        <v>5473</v>
      </c>
      <c r="F2433" t="s">
        <v>2853</v>
      </c>
      <c r="G2433">
        <v>1</v>
      </c>
      <c r="H2433">
        <v>1</v>
      </c>
      <c r="I2433" t="s">
        <v>1743</v>
      </c>
      <c r="J2433">
        <v>1</v>
      </c>
      <c r="K2433" t="s">
        <v>1744</v>
      </c>
      <c r="L2433">
        <v>1</v>
      </c>
      <c r="M2433" t="s">
        <v>1740</v>
      </c>
      <c r="N2433">
        <v>100</v>
      </c>
      <c r="O2433" t="s">
        <v>14</v>
      </c>
      <c r="P2433" t="b">
        <v>1</v>
      </c>
    </row>
    <row r="2434" spans="1:16" x14ac:dyDescent="0.35">
      <c r="A2434" t="s">
        <v>6160</v>
      </c>
      <c r="B2434" t="s">
        <v>1739</v>
      </c>
      <c r="C2434" t="s">
        <v>84</v>
      </c>
      <c r="D2434" t="s">
        <v>5475</v>
      </c>
      <c r="E2434" t="s">
        <v>5476</v>
      </c>
      <c r="F2434" t="s">
        <v>2809</v>
      </c>
      <c r="G2434">
        <v>1</v>
      </c>
      <c r="H2434">
        <v>1</v>
      </c>
      <c r="I2434" t="s">
        <v>1743</v>
      </c>
      <c r="J2434">
        <v>1</v>
      </c>
      <c r="K2434" t="s">
        <v>1744</v>
      </c>
      <c r="L2434">
        <v>1</v>
      </c>
      <c r="M2434" t="s">
        <v>1740</v>
      </c>
      <c r="N2434">
        <v>100</v>
      </c>
      <c r="O2434" t="s">
        <v>14</v>
      </c>
      <c r="P2434" t="b">
        <v>1</v>
      </c>
    </row>
    <row r="2435" spans="1:16" x14ac:dyDescent="0.35">
      <c r="A2435" t="s">
        <v>6161</v>
      </c>
      <c r="B2435" t="s">
        <v>1739</v>
      </c>
      <c r="C2435" t="s">
        <v>84</v>
      </c>
      <c r="D2435" t="s">
        <v>5478</v>
      </c>
      <c r="E2435" t="s">
        <v>5479</v>
      </c>
      <c r="F2435" t="s">
        <v>2813</v>
      </c>
      <c r="G2435">
        <v>1</v>
      </c>
      <c r="H2435">
        <v>1</v>
      </c>
      <c r="I2435" t="s">
        <v>1743</v>
      </c>
      <c r="J2435">
        <v>1</v>
      </c>
      <c r="K2435" t="s">
        <v>1744</v>
      </c>
      <c r="L2435">
        <v>1</v>
      </c>
      <c r="M2435" t="s">
        <v>1740</v>
      </c>
      <c r="N2435">
        <v>100</v>
      </c>
      <c r="O2435" t="s">
        <v>14</v>
      </c>
      <c r="P2435" t="b">
        <v>1</v>
      </c>
    </row>
    <row r="2436" spans="1:16" x14ac:dyDescent="0.35">
      <c r="A2436" t="s">
        <v>6162</v>
      </c>
      <c r="B2436" t="s">
        <v>1739</v>
      </c>
      <c r="C2436" t="s">
        <v>84</v>
      </c>
      <c r="D2436" t="s">
        <v>5481</v>
      </c>
      <c r="E2436" t="s">
        <v>5482</v>
      </c>
      <c r="F2436" t="s">
        <v>2817</v>
      </c>
      <c r="G2436">
        <v>1</v>
      </c>
      <c r="H2436">
        <v>1</v>
      </c>
      <c r="I2436" t="s">
        <v>1743</v>
      </c>
      <c r="J2436">
        <v>1</v>
      </c>
      <c r="K2436" t="s">
        <v>1744</v>
      </c>
      <c r="L2436">
        <v>1</v>
      </c>
      <c r="M2436" t="s">
        <v>1740</v>
      </c>
      <c r="N2436">
        <v>100</v>
      </c>
      <c r="O2436" t="s">
        <v>14</v>
      </c>
      <c r="P2436" t="b">
        <v>1</v>
      </c>
    </row>
    <row r="2437" spans="1:16" x14ac:dyDescent="0.35">
      <c r="A2437" t="s">
        <v>6163</v>
      </c>
      <c r="B2437" t="s">
        <v>1739</v>
      </c>
      <c r="C2437" t="s">
        <v>84</v>
      </c>
      <c r="D2437" t="s">
        <v>5484</v>
      </c>
      <c r="E2437" t="s">
        <v>5485</v>
      </c>
      <c r="F2437" t="s">
        <v>2821</v>
      </c>
      <c r="G2437">
        <v>1</v>
      </c>
      <c r="H2437">
        <v>1</v>
      </c>
      <c r="I2437" t="s">
        <v>1743</v>
      </c>
      <c r="J2437">
        <v>1</v>
      </c>
      <c r="K2437" t="s">
        <v>1744</v>
      </c>
      <c r="L2437">
        <v>1</v>
      </c>
      <c r="M2437" t="s">
        <v>1740</v>
      </c>
      <c r="N2437">
        <v>100</v>
      </c>
      <c r="O2437" t="s">
        <v>14</v>
      </c>
      <c r="P2437" t="b">
        <v>1</v>
      </c>
    </row>
    <row r="2438" spans="1:16" x14ac:dyDescent="0.35">
      <c r="A2438" t="s">
        <v>6164</v>
      </c>
      <c r="B2438" t="s">
        <v>1739</v>
      </c>
      <c r="C2438" t="s">
        <v>84</v>
      </c>
      <c r="D2438" t="s">
        <v>5487</v>
      </c>
      <c r="E2438" t="s">
        <v>5488</v>
      </c>
      <c r="F2438" t="s">
        <v>2825</v>
      </c>
      <c r="G2438">
        <v>0</v>
      </c>
      <c r="H2438">
        <v>1</v>
      </c>
      <c r="I2438" t="s">
        <v>1743</v>
      </c>
      <c r="J2438">
        <v>0</v>
      </c>
      <c r="K2438" t="s">
        <v>1744</v>
      </c>
      <c r="L2438">
        <v>1</v>
      </c>
      <c r="M2438" t="s">
        <v>1740</v>
      </c>
      <c r="N2438">
        <v>0</v>
      </c>
      <c r="O2438" t="s">
        <v>14</v>
      </c>
      <c r="P2438" t="b">
        <v>1</v>
      </c>
    </row>
    <row r="2439" spans="1:16" x14ac:dyDescent="0.35">
      <c r="A2439" t="s">
        <v>6165</v>
      </c>
      <c r="B2439" t="s">
        <v>1739</v>
      </c>
      <c r="C2439" t="s">
        <v>84</v>
      </c>
      <c r="D2439" t="s">
        <v>5490</v>
      </c>
      <c r="E2439" t="s">
        <v>5491</v>
      </c>
      <c r="F2439" t="s">
        <v>2829</v>
      </c>
      <c r="G2439">
        <v>0</v>
      </c>
      <c r="H2439">
        <v>1</v>
      </c>
      <c r="I2439" t="s">
        <v>1743</v>
      </c>
      <c r="J2439">
        <v>0</v>
      </c>
      <c r="K2439" t="s">
        <v>1744</v>
      </c>
      <c r="L2439">
        <v>1</v>
      </c>
      <c r="M2439" t="s">
        <v>1740</v>
      </c>
      <c r="N2439">
        <v>0</v>
      </c>
      <c r="O2439" t="s">
        <v>14</v>
      </c>
      <c r="P2439" t="b">
        <v>1</v>
      </c>
    </row>
    <row r="2440" spans="1:16" x14ac:dyDescent="0.35">
      <c r="A2440" t="s">
        <v>6166</v>
      </c>
      <c r="B2440" t="s">
        <v>1739</v>
      </c>
      <c r="C2440" t="s">
        <v>84</v>
      </c>
      <c r="D2440" t="s">
        <v>5493</v>
      </c>
      <c r="E2440" t="s">
        <v>5494</v>
      </c>
      <c r="F2440" t="s">
        <v>2833</v>
      </c>
      <c r="G2440">
        <v>0</v>
      </c>
      <c r="H2440">
        <v>1</v>
      </c>
      <c r="I2440" t="s">
        <v>1743</v>
      </c>
      <c r="J2440">
        <v>0</v>
      </c>
      <c r="K2440" t="s">
        <v>1744</v>
      </c>
      <c r="L2440">
        <v>1</v>
      </c>
      <c r="M2440" t="s">
        <v>1740</v>
      </c>
      <c r="N2440">
        <v>0</v>
      </c>
      <c r="O2440" t="s">
        <v>14</v>
      </c>
      <c r="P2440" t="b">
        <v>1</v>
      </c>
    </row>
    <row r="2441" spans="1:16" x14ac:dyDescent="0.35">
      <c r="A2441" t="s">
        <v>6167</v>
      </c>
      <c r="B2441" t="s">
        <v>1739</v>
      </c>
      <c r="C2441" t="s">
        <v>84</v>
      </c>
      <c r="D2441" t="s">
        <v>5496</v>
      </c>
      <c r="E2441" t="s">
        <v>5497</v>
      </c>
      <c r="F2441" t="s">
        <v>2837</v>
      </c>
      <c r="G2441">
        <v>0</v>
      </c>
      <c r="H2441">
        <v>1</v>
      </c>
      <c r="I2441" t="s">
        <v>1743</v>
      </c>
      <c r="J2441">
        <v>0</v>
      </c>
      <c r="K2441" t="s">
        <v>1744</v>
      </c>
      <c r="L2441">
        <v>1</v>
      </c>
      <c r="M2441" t="s">
        <v>1740</v>
      </c>
      <c r="N2441">
        <v>0</v>
      </c>
      <c r="O2441" t="s">
        <v>14</v>
      </c>
      <c r="P2441" t="b">
        <v>1</v>
      </c>
    </row>
    <row r="2442" spans="1:16" x14ac:dyDescent="0.35">
      <c r="A2442" t="s">
        <v>6168</v>
      </c>
      <c r="B2442" t="s">
        <v>1739</v>
      </c>
      <c r="C2442" t="s">
        <v>84</v>
      </c>
      <c r="D2442" t="s">
        <v>5499</v>
      </c>
      <c r="E2442" t="s">
        <v>5500</v>
      </c>
      <c r="F2442" t="s">
        <v>2881</v>
      </c>
      <c r="G2442">
        <v>1</v>
      </c>
      <c r="H2442">
        <v>1</v>
      </c>
      <c r="I2442" t="s">
        <v>1743</v>
      </c>
      <c r="J2442">
        <v>1</v>
      </c>
      <c r="K2442" t="s">
        <v>1744</v>
      </c>
      <c r="L2442">
        <v>1</v>
      </c>
      <c r="M2442" t="s">
        <v>1740</v>
      </c>
      <c r="N2442">
        <v>100</v>
      </c>
      <c r="O2442" t="s">
        <v>14</v>
      </c>
      <c r="P2442" t="b">
        <v>1</v>
      </c>
    </row>
    <row r="2443" spans="1:16" x14ac:dyDescent="0.35">
      <c r="A2443" t="s">
        <v>6169</v>
      </c>
      <c r="B2443" t="s">
        <v>1739</v>
      </c>
      <c r="C2443" t="s">
        <v>84</v>
      </c>
      <c r="D2443" t="s">
        <v>5502</v>
      </c>
      <c r="E2443" t="s">
        <v>5503</v>
      </c>
      <c r="F2443" t="s">
        <v>2885</v>
      </c>
      <c r="G2443">
        <v>1</v>
      </c>
      <c r="H2443">
        <v>1</v>
      </c>
      <c r="I2443" t="s">
        <v>1743</v>
      </c>
      <c r="J2443">
        <v>1</v>
      </c>
      <c r="K2443" t="s">
        <v>1744</v>
      </c>
      <c r="L2443">
        <v>1</v>
      </c>
      <c r="M2443" t="s">
        <v>1740</v>
      </c>
      <c r="N2443">
        <v>100</v>
      </c>
      <c r="O2443" t="s">
        <v>14</v>
      </c>
      <c r="P2443" t="b">
        <v>1</v>
      </c>
    </row>
    <row r="2444" spans="1:16" x14ac:dyDescent="0.35">
      <c r="A2444" t="s">
        <v>6170</v>
      </c>
      <c r="B2444" t="s">
        <v>1739</v>
      </c>
      <c r="C2444" t="s">
        <v>84</v>
      </c>
      <c r="D2444" t="s">
        <v>5505</v>
      </c>
      <c r="E2444" t="s">
        <v>5506</v>
      </c>
      <c r="F2444" t="s">
        <v>2889</v>
      </c>
      <c r="G2444">
        <v>1</v>
      </c>
      <c r="H2444">
        <v>1</v>
      </c>
      <c r="I2444" t="s">
        <v>1743</v>
      </c>
      <c r="J2444">
        <v>1</v>
      </c>
      <c r="K2444" t="s">
        <v>1744</v>
      </c>
      <c r="L2444">
        <v>1</v>
      </c>
      <c r="M2444" t="s">
        <v>1740</v>
      </c>
      <c r="N2444">
        <v>100</v>
      </c>
      <c r="O2444" t="s">
        <v>14</v>
      </c>
      <c r="P2444" t="b">
        <v>1</v>
      </c>
    </row>
    <row r="2445" spans="1:16" x14ac:dyDescent="0.35">
      <c r="A2445" t="s">
        <v>6171</v>
      </c>
      <c r="B2445" t="s">
        <v>1739</v>
      </c>
      <c r="C2445" t="s">
        <v>84</v>
      </c>
      <c r="D2445" t="s">
        <v>5508</v>
      </c>
      <c r="E2445" t="s">
        <v>5509</v>
      </c>
      <c r="F2445" t="s">
        <v>2893</v>
      </c>
      <c r="G2445">
        <v>1</v>
      </c>
      <c r="H2445">
        <v>1</v>
      </c>
      <c r="I2445" t="s">
        <v>1743</v>
      </c>
      <c r="J2445">
        <v>1</v>
      </c>
      <c r="K2445" t="s">
        <v>1744</v>
      </c>
      <c r="L2445">
        <v>1</v>
      </c>
      <c r="M2445" t="s">
        <v>1740</v>
      </c>
      <c r="N2445">
        <v>100</v>
      </c>
      <c r="O2445" t="s">
        <v>14</v>
      </c>
      <c r="P2445" t="b">
        <v>1</v>
      </c>
    </row>
    <row r="2446" spans="1:16" x14ac:dyDescent="0.35">
      <c r="A2446" t="s">
        <v>6172</v>
      </c>
      <c r="B2446" t="s">
        <v>1739</v>
      </c>
      <c r="C2446" t="s">
        <v>84</v>
      </c>
      <c r="D2446" t="s">
        <v>5511</v>
      </c>
      <c r="E2446" t="s">
        <v>5512</v>
      </c>
      <c r="F2446" t="s">
        <v>2897</v>
      </c>
      <c r="G2446">
        <v>1</v>
      </c>
      <c r="H2446">
        <v>1</v>
      </c>
      <c r="I2446" t="s">
        <v>1743</v>
      </c>
      <c r="J2446">
        <v>1</v>
      </c>
      <c r="K2446" t="s">
        <v>1744</v>
      </c>
      <c r="L2446">
        <v>1</v>
      </c>
      <c r="M2446" t="s">
        <v>1740</v>
      </c>
      <c r="N2446">
        <v>100</v>
      </c>
      <c r="O2446" t="s">
        <v>14</v>
      </c>
      <c r="P2446" t="b">
        <v>1</v>
      </c>
    </row>
    <row r="2447" spans="1:16" x14ac:dyDescent="0.35">
      <c r="A2447" t="s">
        <v>6173</v>
      </c>
      <c r="B2447" t="s">
        <v>1739</v>
      </c>
      <c r="C2447" t="s">
        <v>84</v>
      </c>
      <c r="D2447" t="s">
        <v>5514</v>
      </c>
      <c r="E2447" t="s">
        <v>5515</v>
      </c>
      <c r="F2447" t="s">
        <v>2901</v>
      </c>
      <c r="G2447">
        <v>1</v>
      </c>
      <c r="H2447">
        <v>1</v>
      </c>
      <c r="I2447" t="s">
        <v>1743</v>
      </c>
      <c r="J2447">
        <v>1</v>
      </c>
      <c r="K2447" t="s">
        <v>1744</v>
      </c>
      <c r="L2447">
        <v>1</v>
      </c>
      <c r="M2447" t="s">
        <v>1740</v>
      </c>
      <c r="N2447">
        <v>100</v>
      </c>
      <c r="O2447" t="s">
        <v>14</v>
      </c>
      <c r="P2447" t="b">
        <v>1</v>
      </c>
    </row>
    <row r="2448" spans="1:16" x14ac:dyDescent="0.35">
      <c r="A2448" t="s">
        <v>6174</v>
      </c>
      <c r="B2448" t="s">
        <v>1739</v>
      </c>
      <c r="C2448" t="s">
        <v>84</v>
      </c>
      <c r="D2448" t="s">
        <v>5517</v>
      </c>
      <c r="E2448" t="s">
        <v>5518</v>
      </c>
      <c r="F2448" t="s">
        <v>2905</v>
      </c>
      <c r="G2448">
        <v>1</v>
      </c>
      <c r="H2448">
        <v>1</v>
      </c>
      <c r="I2448" t="s">
        <v>1743</v>
      </c>
      <c r="J2448">
        <v>1</v>
      </c>
      <c r="K2448" t="s">
        <v>1744</v>
      </c>
      <c r="L2448">
        <v>1</v>
      </c>
      <c r="M2448" t="s">
        <v>1740</v>
      </c>
      <c r="N2448">
        <v>100</v>
      </c>
      <c r="O2448" t="s">
        <v>14</v>
      </c>
      <c r="P2448" t="b">
        <v>1</v>
      </c>
    </row>
    <row r="2449" spans="1:16" x14ac:dyDescent="0.35">
      <c r="A2449" t="s">
        <v>6175</v>
      </c>
      <c r="B2449" t="s">
        <v>1739</v>
      </c>
      <c r="C2449" t="s">
        <v>84</v>
      </c>
      <c r="D2449" t="s">
        <v>5520</v>
      </c>
      <c r="E2449" t="s">
        <v>5521</v>
      </c>
      <c r="F2449" t="s">
        <v>2909</v>
      </c>
      <c r="G2449">
        <v>1</v>
      </c>
      <c r="H2449">
        <v>1</v>
      </c>
      <c r="I2449" t="s">
        <v>1743</v>
      </c>
      <c r="J2449">
        <v>1</v>
      </c>
      <c r="K2449" t="s">
        <v>1744</v>
      </c>
      <c r="L2449">
        <v>1</v>
      </c>
      <c r="M2449" t="s">
        <v>1740</v>
      </c>
      <c r="N2449">
        <v>100</v>
      </c>
      <c r="O2449" t="s">
        <v>14</v>
      </c>
      <c r="P2449" t="b">
        <v>1</v>
      </c>
    </row>
    <row r="2450" spans="1:16" x14ac:dyDescent="0.35">
      <c r="A2450" t="s">
        <v>6176</v>
      </c>
      <c r="B2450" t="s">
        <v>1739</v>
      </c>
      <c r="C2450" t="s">
        <v>84</v>
      </c>
      <c r="D2450" t="s">
        <v>5523</v>
      </c>
      <c r="E2450" t="s">
        <v>5524</v>
      </c>
      <c r="F2450" t="s">
        <v>2913</v>
      </c>
      <c r="G2450">
        <v>1</v>
      </c>
      <c r="H2450">
        <v>1</v>
      </c>
      <c r="I2450" t="s">
        <v>1743</v>
      </c>
      <c r="J2450">
        <v>1</v>
      </c>
      <c r="K2450" t="s">
        <v>1744</v>
      </c>
      <c r="L2450">
        <v>1</v>
      </c>
      <c r="M2450" t="s">
        <v>1740</v>
      </c>
      <c r="N2450">
        <v>100</v>
      </c>
      <c r="O2450" t="s">
        <v>14</v>
      </c>
      <c r="P2450" t="b">
        <v>1</v>
      </c>
    </row>
    <row r="2451" spans="1:16" x14ac:dyDescent="0.35">
      <c r="A2451" t="s">
        <v>6177</v>
      </c>
      <c r="B2451" t="s">
        <v>1739</v>
      </c>
      <c r="C2451" t="s">
        <v>84</v>
      </c>
      <c r="D2451" t="s">
        <v>5526</v>
      </c>
      <c r="E2451" t="s">
        <v>5527</v>
      </c>
      <c r="F2451" t="s">
        <v>2917</v>
      </c>
      <c r="G2451">
        <v>1</v>
      </c>
      <c r="H2451">
        <v>1</v>
      </c>
      <c r="I2451" t="s">
        <v>1743</v>
      </c>
      <c r="J2451">
        <v>1</v>
      </c>
      <c r="K2451" t="s">
        <v>1744</v>
      </c>
      <c r="L2451">
        <v>1</v>
      </c>
      <c r="M2451" t="s">
        <v>1740</v>
      </c>
      <c r="N2451">
        <v>100</v>
      </c>
      <c r="O2451" t="s">
        <v>14</v>
      </c>
      <c r="P2451" t="b">
        <v>1</v>
      </c>
    </row>
    <row r="2452" spans="1:16" x14ac:dyDescent="0.35">
      <c r="A2452" t="s">
        <v>6178</v>
      </c>
      <c r="B2452" t="s">
        <v>1739</v>
      </c>
      <c r="C2452" t="s">
        <v>84</v>
      </c>
      <c r="D2452" t="s">
        <v>5529</v>
      </c>
      <c r="E2452" t="s">
        <v>5530</v>
      </c>
      <c r="F2452" t="s">
        <v>2921</v>
      </c>
      <c r="G2452">
        <v>1</v>
      </c>
      <c r="H2452">
        <v>1</v>
      </c>
      <c r="I2452" t="s">
        <v>1743</v>
      </c>
      <c r="J2452">
        <v>1</v>
      </c>
      <c r="K2452" t="s">
        <v>1744</v>
      </c>
      <c r="L2452">
        <v>1</v>
      </c>
      <c r="M2452" t="s">
        <v>1740</v>
      </c>
      <c r="N2452">
        <v>100</v>
      </c>
      <c r="O2452" t="s">
        <v>14</v>
      </c>
      <c r="P2452" t="b">
        <v>1</v>
      </c>
    </row>
    <row r="2453" spans="1:16" x14ac:dyDescent="0.35">
      <c r="A2453" t="s">
        <v>6179</v>
      </c>
      <c r="B2453" t="s">
        <v>1739</v>
      </c>
      <c r="C2453" t="s">
        <v>84</v>
      </c>
      <c r="D2453" t="s">
        <v>5532</v>
      </c>
      <c r="E2453" t="s">
        <v>5533</v>
      </c>
      <c r="F2453" t="s">
        <v>2925</v>
      </c>
      <c r="G2453">
        <v>1</v>
      </c>
      <c r="H2453">
        <v>1</v>
      </c>
      <c r="I2453" t="s">
        <v>1743</v>
      </c>
      <c r="J2453">
        <v>1</v>
      </c>
      <c r="K2453" t="s">
        <v>1744</v>
      </c>
      <c r="L2453">
        <v>1</v>
      </c>
      <c r="M2453" t="s">
        <v>1740</v>
      </c>
      <c r="N2453">
        <v>100</v>
      </c>
      <c r="O2453" t="s">
        <v>14</v>
      </c>
      <c r="P2453" t="b">
        <v>1</v>
      </c>
    </row>
    <row r="2454" spans="1:16" x14ac:dyDescent="0.35">
      <c r="A2454" t="s">
        <v>6180</v>
      </c>
      <c r="B2454" t="s">
        <v>1739</v>
      </c>
      <c r="C2454" t="s">
        <v>84</v>
      </c>
      <c r="D2454" t="s">
        <v>5535</v>
      </c>
      <c r="E2454" t="s">
        <v>5536</v>
      </c>
      <c r="F2454" t="s">
        <v>2881</v>
      </c>
      <c r="G2454">
        <v>1</v>
      </c>
      <c r="H2454">
        <v>1</v>
      </c>
      <c r="I2454" t="s">
        <v>1743</v>
      </c>
      <c r="J2454">
        <v>1</v>
      </c>
      <c r="K2454" t="s">
        <v>1744</v>
      </c>
      <c r="L2454">
        <v>1</v>
      </c>
      <c r="M2454" t="s">
        <v>1740</v>
      </c>
      <c r="N2454">
        <v>100</v>
      </c>
      <c r="O2454" t="s">
        <v>14</v>
      </c>
      <c r="P2454" t="b">
        <v>1</v>
      </c>
    </row>
    <row r="2455" spans="1:16" x14ac:dyDescent="0.35">
      <c r="A2455" t="s">
        <v>6181</v>
      </c>
      <c r="B2455" t="s">
        <v>1739</v>
      </c>
      <c r="C2455" t="s">
        <v>84</v>
      </c>
      <c r="D2455" t="s">
        <v>5538</v>
      </c>
      <c r="E2455" t="s">
        <v>5539</v>
      </c>
      <c r="F2455" t="s">
        <v>2885</v>
      </c>
      <c r="G2455">
        <v>1</v>
      </c>
      <c r="H2455">
        <v>1</v>
      </c>
      <c r="I2455" t="s">
        <v>1743</v>
      </c>
      <c r="J2455">
        <v>1</v>
      </c>
      <c r="K2455" t="s">
        <v>1744</v>
      </c>
      <c r="L2455">
        <v>1</v>
      </c>
      <c r="M2455" t="s">
        <v>1740</v>
      </c>
      <c r="N2455">
        <v>100</v>
      </c>
      <c r="O2455" t="s">
        <v>14</v>
      </c>
      <c r="P2455" t="b">
        <v>1</v>
      </c>
    </row>
    <row r="2456" spans="1:16" x14ac:dyDescent="0.35">
      <c r="A2456" t="s">
        <v>6182</v>
      </c>
      <c r="B2456" t="s">
        <v>1739</v>
      </c>
      <c r="C2456" t="s">
        <v>84</v>
      </c>
      <c r="D2456" t="s">
        <v>5541</v>
      </c>
      <c r="E2456" t="s">
        <v>5542</v>
      </c>
      <c r="F2456" t="s">
        <v>2889</v>
      </c>
      <c r="G2456">
        <v>1</v>
      </c>
      <c r="H2456">
        <v>1</v>
      </c>
      <c r="I2456" t="s">
        <v>1743</v>
      </c>
      <c r="J2456">
        <v>1</v>
      </c>
      <c r="K2456" t="s">
        <v>1744</v>
      </c>
      <c r="L2456">
        <v>1</v>
      </c>
      <c r="M2456" t="s">
        <v>1740</v>
      </c>
      <c r="N2456">
        <v>100</v>
      </c>
      <c r="O2456" t="s">
        <v>14</v>
      </c>
      <c r="P2456" t="b">
        <v>1</v>
      </c>
    </row>
    <row r="2457" spans="1:16" x14ac:dyDescent="0.35">
      <c r="A2457" t="s">
        <v>6183</v>
      </c>
      <c r="B2457" t="s">
        <v>1739</v>
      </c>
      <c r="C2457" t="s">
        <v>84</v>
      </c>
      <c r="D2457" t="s">
        <v>5544</v>
      </c>
      <c r="E2457" t="s">
        <v>5545</v>
      </c>
      <c r="F2457" t="s">
        <v>2893</v>
      </c>
      <c r="G2457">
        <v>1</v>
      </c>
      <c r="H2457">
        <v>1</v>
      </c>
      <c r="I2457" t="s">
        <v>1743</v>
      </c>
      <c r="J2457">
        <v>1</v>
      </c>
      <c r="K2457" t="s">
        <v>1744</v>
      </c>
      <c r="L2457">
        <v>1</v>
      </c>
      <c r="M2457" t="s">
        <v>1740</v>
      </c>
      <c r="N2457">
        <v>100</v>
      </c>
      <c r="O2457" t="s">
        <v>14</v>
      </c>
      <c r="P2457" t="b">
        <v>1</v>
      </c>
    </row>
    <row r="2458" spans="1:16" x14ac:dyDescent="0.35">
      <c r="A2458" t="s">
        <v>6184</v>
      </c>
      <c r="B2458" t="s">
        <v>1739</v>
      </c>
      <c r="C2458" t="s">
        <v>84</v>
      </c>
      <c r="D2458" t="s">
        <v>5547</v>
      </c>
      <c r="E2458" t="s">
        <v>5548</v>
      </c>
      <c r="F2458" t="s">
        <v>2897</v>
      </c>
      <c r="G2458">
        <v>0</v>
      </c>
      <c r="H2458">
        <v>1</v>
      </c>
      <c r="I2458" t="s">
        <v>1743</v>
      </c>
      <c r="J2458">
        <v>0</v>
      </c>
      <c r="K2458" t="s">
        <v>1744</v>
      </c>
      <c r="L2458">
        <v>1</v>
      </c>
      <c r="M2458" t="s">
        <v>1740</v>
      </c>
      <c r="N2458">
        <v>0</v>
      </c>
      <c r="O2458" t="s">
        <v>14</v>
      </c>
      <c r="P2458" t="b">
        <v>1</v>
      </c>
    </row>
    <row r="2459" spans="1:16" x14ac:dyDescent="0.35">
      <c r="A2459" t="s">
        <v>6185</v>
      </c>
      <c r="B2459" t="s">
        <v>1739</v>
      </c>
      <c r="C2459" t="s">
        <v>84</v>
      </c>
      <c r="D2459" t="s">
        <v>5550</v>
      </c>
      <c r="E2459" t="s">
        <v>5551</v>
      </c>
      <c r="F2459" t="s">
        <v>2901</v>
      </c>
      <c r="G2459">
        <v>0</v>
      </c>
      <c r="H2459">
        <v>1</v>
      </c>
      <c r="I2459" t="s">
        <v>1743</v>
      </c>
      <c r="J2459">
        <v>0</v>
      </c>
      <c r="K2459" t="s">
        <v>1744</v>
      </c>
      <c r="L2459">
        <v>1</v>
      </c>
      <c r="M2459" t="s">
        <v>1740</v>
      </c>
      <c r="N2459">
        <v>0</v>
      </c>
      <c r="O2459" t="s">
        <v>14</v>
      </c>
      <c r="P2459" t="b">
        <v>1</v>
      </c>
    </row>
    <row r="2460" spans="1:16" x14ac:dyDescent="0.35">
      <c r="A2460" t="s">
        <v>6186</v>
      </c>
      <c r="B2460" t="s">
        <v>1739</v>
      </c>
      <c r="C2460" t="s">
        <v>84</v>
      </c>
      <c r="D2460" t="s">
        <v>5553</v>
      </c>
      <c r="E2460" t="s">
        <v>5554</v>
      </c>
      <c r="F2460" t="s">
        <v>2905</v>
      </c>
      <c r="G2460">
        <v>0</v>
      </c>
      <c r="H2460">
        <v>1</v>
      </c>
      <c r="I2460" t="s">
        <v>1743</v>
      </c>
      <c r="J2460">
        <v>0</v>
      </c>
      <c r="K2460" t="s">
        <v>1744</v>
      </c>
      <c r="L2460">
        <v>1</v>
      </c>
      <c r="M2460" t="s">
        <v>1740</v>
      </c>
      <c r="N2460">
        <v>0</v>
      </c>
      <c r="O2460" t="s">
        <v>14</v>
      </c>
      <c r="P2460" t="b">
        <v>1</v>
      </c>
    </row>
    <row r="2461" spans="1:16" x14ac:dyDescent="0.35">
      <c r="A2461" t="s">
        <v>6187</v>
      </c>
      <c r="B2461" t="s">
        <v>1739</v>
      </c>
      <c r="C2461" t="s">
        <v>84</v>
      </c>
      <c r="D2461" t="s">
        <v>5556</v>
      </c>
      <c r="E2461" t="s">
        <v>5557</v>
      </c>
      <c r="F2461" t="s">
        <v>2909</v>
      </c>
      <c r="G2461">
        <v>0</v>
      </c>
      <c r="H2461">
        <v>1</v>
      </c>
      <c r="I2461" t="s">
        <v>1743</v>
      </c>
      <c r="J2461">
        <v>0</v>
      </c>
      <c r="K2461" t="s">
        <v>1744</v>
      </c>
      <c r="L2461">
        <v>1</v>
      </c>
      <c r="M2461" t="s">
        <v>1740</v>
      </c>
      <c r="N2461">
        <v>0</v>
      </c>
      <c r="O2461" t="s">
        <v>14</v>
      </c>
      <c r="P2461" t="b">
        <v>1</v>
      </c>
    </row>
    <row r="2462" spans="1:16" x14ac:dyDescent="0.35">
      <c r="A2462" t="s">
        <v>6188</v>
      </c>
      <c r="B2462" t="s">
        <v>1739</v>
      </c>
      <c r="C2462" t="s">
        <v>84</v>
      </c>
      <c r="D2462" t="s">
        <v>5559</v>
      </c>
      <c r="E2462" t="s">
        <v>5560</v>
      </c>
      <c r="F2462" t="s">
        <v>2953</v>
      </c>
      <c r="G2462">
        <v>1</v>
      </c>
      <c r="H2462">
        <v>1</v>
      </c>
      <c r="I2462" t="s">
        <v>1743</v>
      </c>
      <c r="J2462">
        <v>1</v>
      </c>
      <c r="K2462" t="s">
        <v>1744</v>
      </c>
      <c r="L2462">
        <v>1</v>
      </c>
      <c r="M2462" t="s">
        <v>1740</v>
      </c>
      <c r="N2462">
        <v>100</v>
      </c>
      <c r="O2462" t="s">
        <v>14</v>
      </c>
      <c r="P2462" t="b">
        <v>1</v>
      </c>
    </row>
    <row r="2463" spans="1:16" x14ac:dyDescent="0.35">
      <c r="A2463" t="s">
        <v>6189</v>
      </c>
      <c r="B2463" t="s">
        <v>1739</v>
      </c>
      <c r="C2463" t="s">
        <v>84</v>
      </c>
      <c r="D2463" t="s">
        <v>5562</v>
      </c>
      <c r="E2463" t="s">
        <v>5563</v>
      </c>
      <c r="F2463" t="s">
        <v>2957</v>
      </c>
      <c r="G2463">
        <v>1</v>
      </c>
      <c r="H2463">
        <v>1</v>
      </c>
      <c r="I2463" t="s">
        <v>1743</v>
      </c>
      <c r="J2463">
        <v>1</v>
      </c>
      <c r="K2463" t="s">
        <v>1744</v>
      </c>
      <c r="L2463">
        <v>1</v>
      </c>
      <c r="M2463" t="s">
        <v>1740</v>
      </c>
      <c r="N2463">
        <v>100</v>
      </c>
      <c r="O2463" t="s">
        <v>14</v>
      </c>
      <c r="P2463" t="b">
        <v>1</v>
      </c>
    </row>
    <row r="2464" spans="1:16" x14ac:dyDescent="0.35">
      <c r="A2464" t="s">
        <v>6190</v>
      </c>
      <c r="B2464" t="s">
        <v>1739</v>
      </c>
      <c r="C2464" t="s">
        <v>84</v>
      </c>
      <c r="D2464" t="s">
        <v>5565</v>
      </c>
      <c r="E2464" t="s">
        <v>5566</v>
      </c>
      <c r="F2464" t="s">
        <v>2961</v>
      </c>
      <c r="G2464">
        <v>1</v>
      </c>
      <c r="H2464">
        <v>1</v>
      </c>
      <c r="I2464" t="s">
        <v>1743</v>
      </c>
      <c r="J2464">
        <v>1</v>
      </c>
      <c r="K2464" t="s">
        <v>1744</v>
      </c>
      <c r="L2464">
        <v>1</v>
      </c>
      <c r="M2464" t="s">
        <v>1740</v>
      </c>
      <c r="N2464">
        <v>100</v>
      </c>
      <c r="O2464" t="s">
        <v>14</v>
      </c>
      <c r="P2464" t="b">
        <v>1</v>
      </c>
    </row>
    <row r="2465" spans="1:16" x14ac:dyDescent="0.35">
      <c r="A2465" t="s">
        <v>6191</v>
      </c>
      <c r="B2465" t="s">
        <v>1739</v>
      </c>
      <c r="C2465" t="s">
        <v>84</v>
      </c>
      <c r="D2465" t="s">
        <v>5568</v>
      </c>
      <c r="E2465" t="s">
        <v>5569</v>
      </c>
      <c r="F2465" t="s">
        <v>2965</v>
      </c>
      <c r="G2465">
        <v>1</v>
      </c>
      <c r="H2465">
        <v>1</v>
      </c>
      <c r="I2465" t="s">
        <v>1743</v>
      </c>
      <c r="J2465">
        <v>1</v>
      </c>
      <c r="K2465" t="s">
        <v>1744</v>
      </c>
      <c r="L2465">
        <v>1</v>
      </c>
      <c r="M2465" t="s">
        <v>1740</v>
      </c>
      <c r="N2465">
        <v>100</v>
      </c>
      <c r="O2465" t="s">
        <v>14</v>
      </c>
      <c r="P2465" t="b">
        <v>1</v>
      </c>
    </row>
    <row r="2466" spans="1:16" x14ac:dyDescent="0.35">
      <c r="A2466" t="s">
        <v>6192</v>
      </c>
      <c r="B2466" t="s">
        <v>1739</v>
      </c>
      <c r="C2466" t="s">
        <v>84</v>
      </c>
      <c r="D2466" t="s">
        <v>5571</v>
      </c>
      <c r="E2466" t="s">
        <v>5572</v>
      </c>
      <c r="F2466" t="s">
        <v>2969</v>
      </c>
      <c r="G2466">
        <v>1</v>
      </c>
      <c r="H2466">
        <v>1</v>
      </c>
      <c r="I2466" t="s">
        <v>1743</v>
      </c>
      <c r="J2466">
        <v>1</v>
      </c>
      <c r="K2466" t="s">
        <v>1744</v>
      </c>
      <c r="L2466">
        <v>1</v>
      </c>
      <c r="M2466" t="s">
        <v>1740</v>
      </c>
      <c r="N2466">
        <v>100</v>
      </c>
      <c r="O2466" t="s">
        <v>14</v>
      </c>
      <c r="P2466" t="b">
        <v>1</v>
      </c>
    </row>
    <row r="2467" spans="1:16" x14ac:dyDescent="0.35">
      <c r="A2467" t="s">
        <v>6193</v>
      </c>
      <c r="B2467" t="s">
        <v>1739</v>
      </c>
      <c r="C2467" t="s">
        <v>84</v>
      </c>
      <c r="D2467" t="s">
        <v>5574</v>
      </c>
      <c r="E2467" t="s">
        <v>5575</v>
      </c>
      <c r="F2467" t="s">
        <v>2973</v>
      </c>
      <c r="G2467">
        <v>1</v>
      </c>
      <c r="H2467">
        <v>1</v>
      </c>
      <c r="I2467" t="s">
        <v>1743</v>
      </c>
      <c r="J2467">
        <v>1</v>
      </c>
      <c r="K2467" t="s">
        <v>1744</v>
      </c>
      <c r="L2467">
        <v>1</v>
      </c>
      <c r="M2467" t="s">
        <v>1740</v>
      </c>
      <c r="N2467">
        <v>100</v>
      </c>
      <c r="O2467" t="s">
        <v>14</v>
      </c>
      <c r="P2467" t="b">
        <v>1</v>
      </c>
    </row>
    <row r="2468" spans="1:16" x14ac:dyDescent="0.35">
      <c r="A2468" t="s">
        <v>6194</v>
      </c>
      <c r="B2468" t="s">
        <v>1739</v>
      </c>
      <c r="C2468" t="s">
        <v>84</v>
      </c>
      <c r="D2468" t="s">
        <v>5577</v>
      </c>
      <c r="E2468" t="s">
        <v>5578</v>
      </c>
      <c r="F2468" t="s">
        <v>2977</v>
      </c>
      <c r="G2468">
        <v>1</v>
      </c>
      <c r="H2468">
        <v>1</v>
      </c>
      <c r="I2468" t="s">
        <v>1743</v>
      </c>
      <c r="J2468">
        <v>1</v>
      </c>
      <c r="K2468" t="s">
        <v>1744</v>
      </c>
      <c r="L2468">
        <v>1</v>
      </c>
      <c r="M2468" t="s">
        <v>1740</v>
      </c>
      <c r="N2468">
        <v>100</v>
      </c>
      <c r="O2468" t="s">
        <v>14</v>
      </c>
      <c r="P2468" t="b">
        <v>1</v>
      </c>
    </row>
    <row r="2469" spans="1:16" x14ac:dyDescent="0.35">
      <c r="A2469" t="s">
        <v>6195</v>
      </c>
      <c r="B2469" t="s">
        <v>1739</v>
      </c>
      <c r="C2469" t="s">
        <v>84</v>
      </c>
      <c r="D2469" t="s">
        <v>5580</v>
      </c>
      <c r="E2469" t="s">
        <v>5581</v>
      </c>
      <c r="F2469" t="s">
        <v>2981</v>
      </c>
      <c r="G2469">
        <v>1</v>
      </c>
      <c r="H2469">
        <v>1</v>
      </c>
      <c r="I2469" t="s">
        <v>1743</v>
      </c>
      <c r="J2469">
        <v>1</v>
      </c>
      <c r="K2469" t="s">
        <v>1744</v>
      </c>
      <c r="L2469">
        <v>1</v>
      </c>
      <c r="M2469" t="s">
        <v>1740</v>
      </c>
      <c r="N2469">
        <v>100</v>
      </c>
      <c r="O2469" t="s">
        <v>14</v>
      </c>
      <c r="P2469" t="b">
        <v>1</v>
      </c>
    </row>
    <row r="2470" spans="1:16" x14ac:dyDescent="0.35">
      <c r="A2470" t="s">
        <v>6196</v>
      </c>
      <c r="B2470" t="s">
        <v>1739</v>
      </c>
      <c r="C2470" t="s">
        <v>84</v>
      </c>
      <c r="D2470" t="s">
        <v>5583</v>
      </c>
      <c r="E2470" t="s">
        <v>5584</v>
      </c>
      <c r="F2470" t="s">
        <v>2985</v>
      </c>
      <c r="G2470">
        <v>1</v>
      </c>
      <c r="H2470">
        <v>1</v>
      </c>
      <c r="I2470" t="s">
        <v>1743</v>
      </c>
      <c r="J2470">
        <v>1</v>
      </c>
      <c r="K2470" t="s">
        <v>1744</v>
      </c>
      <c r="L2470">
        <v>1</v>
      </c>
      <c r="M2470" t="s">
        <v>1740</v>
      </c>
      <c r="N2470">
        <v>100</v>
      </c>
      <c r="O2470" t="s">
        <v>14</v>
      </c>
      <c r="P2470" t="b">
        <v>1</v>
      </c>
    </row>
    <row r="2471" spans="1:16" x14ac:dyDescent="0.35">
      <c r="A2471" t="s">
        <v>6197</v>
      </c>
      <c r="B2471" t="s">
        <v>1739</v>
      </c>
      <c r="C2471" t="s">
        <v>84</v>
      </c>
      <c r="D2471" t="s">
        <v>5586</v>
      </c>
      <c r="E2471" t="s">
        <v>5587</v>
      </c>
      <c r="F2471" t="s">
        <v>2989</v>
      </c>
      <c r="G2471">
        <v>1</v>
      </c>
      <c r="H2471">
        <v>1</v>
      </c>
      <c r="I2471" t="s">
        <v>1743</v>
      </c>
      <c r="J2471">
        <v>1</v>
      </c>
      <c r="K2471" t="s">
        <v>1744</v>
      </c>
      <c r="L2471">
        <v>1</v>
      </c>
      <c r="M2471" t="s">
        <v>1740</v>
      </c>
      <c r="N2471">
        <v>100</v>
      </c>
      <c r="O2471" t="s">
        <v>14</v>
      </c>
      <c r="P2471" t="b">
        <v>1</v>
      </c>
    </row>
    <row r="2472" spans="1:16" x14ac:dyDescent="0.35">
      <c r="A2472" t="s">
        <v>6198</v>
      </c>
      <c r="B2472" t="s">
        <v>1739</v>
      </c>
      <c r="C2472" t="s">
        <v>84</v>
      </c>
      <c r="D2472" t="s">
        <v>5589</v>
      </c>
      <c r="E2472" t="s">
        <v>5590</v>
      </c>
      <c r="F2472" t="s">
        <v>2993</v>
      </c>
      <c r="G2472">
        <v>1</v>
      </c>
      <c r="H2472">
        <v>1</v>
      </c>
      <c r="I2472" t="s">
        <v>1743</v>
      </c>
      <c r="J2472">
        <v>1</v>
      </c>
      <c r="K2472" t="s">
        <v>1744</v>
      </c>
      <c r="L2472">
        <v>1</v>
      </c>
      <c r="M2472" t="s">
        <v>1740</v>
      </c>
      <c r="N2472">
        <v>100</v>
      </c>
      <c r="O2472" t="s">
        <v>14</v>
      </c>
      <c r="P2472" t="b">
        <v>1</v>
      </c>
    </row>
    <row r="2473" spans="1:16" x14ac:dyDescent="0.35">
      <c r="A2473" t="s">
        <v>6199</v>
      </c>
      <c r="B2473" t="s">
        <v>1739</v>
      </c>
      <c r="C2473" t="s">
        <v>84</v>
      </c>
      <c r="D2473" t="s">
        <v>5592</v>
      </c>
      <c r="E2473" t="s">
        <v>5593</v>
      </c>
      <c r="F2473" t="s">
        <v>2997</v>
      </c>
      <c r="G2473">
        <v>1</v>
      </c>
      <c r="H2473">
        <v>1</v>
      </c>
      <c r="I2473" t="s">
        <v>1743</v>
      </c>
      <c r="J2473">
        <v>1</v>
      </c>
      <c r="K2473" t="s">
        <v>1744</v>
      </c>
      <c r="L2473">
        <v>1</v>
      </c>
      <c r="M2473" t="s">
        <v>1740</v>
      </c>
      <c r="N2473">
        <v>100</v>
      </c>
      <c r="O2473" t="s">
        <v>14</v>
      </c>
      <c r="P2473" t="b">
        <v>1</v>
      </c>
    </row>
    <row r="2474" spans="1:16" x14ac:dyDescent="0.35">
      <c r="A2474" t="s">
        <v>6200</v>
      </c>
      <c r="B2474" t="s">
        <v>1739</v>
      </c>
      <c r="C2474" t="s">
        <v>84</v>
      </c>
      <c r="D2474" t="s">
        <v>5595</v>
      </c>
      <c r="E2474" t="s">
        <v>5596</v>
      </c>
      <c r="F2474" t="s">
        <v>2953</v>
      </c>
      <c r="G2474">
        <v>1</v>
      </c>
      <c r="H2474">
        <v>1</v>
      </c>
      <c r="I2474" t="s">
        <v>1743</v>
      </c>
      <c r="J2474">
        <v>1</v>
      </c>
      <c r="K2474" t="s">
        <v>1744</v>
      </c>
      <c r="L2474">
        <v>1</v>
      </c>
      <c r="M2474" t="s">
        <v>1740</v>
      </c>
      <c r="N2474">
        <v>100</v>
      </c>
      <c r="O2474" t="s">
        <v>14</v>
      </c>
      <c r="P2474" t="b">
        <v>1</v>
      </c>
    </row>
    <row r="2475" spans="1:16" x14ac:dyDescent="0.35">
      <c r="A2475" t="s">
        <v>6201</v>
      </c>
      <c r="B2475" t="s">
        <v>1739</v>
      </c>
      <c r="C2475" t="s">
        <v>84</v>
      </c>
      <c r="D2475" t="s">
        <v>5598</v>
      </c>
      <c r="E2475" t="s">
        <v>5599</v>
      </c>
      <c r="F2475" t="s">
        <v>2957</v>
      </c>
      <c r="G2475">
        <v>1</v>
      </c>
      <c r="H2475">
        <v>1</v>
      </c>
      <c r="I2475" t="s">
        <v>1743</v>
      </c>
      <c r="J2475">
        <v>1</v>
      </c>
      <c r="K2475" t="s">
        <v>1744</v>
      </c>
      <c r="L2475">
        <v>1</v>
      </c>
      <c r="M2475" t="s">
        <v>1740</v>
      </c>
      <c r="N2475">
        <v>100</v>
      </c>
      <c r="O2475" t="s">
        <v>14</v>
      </c>
      <c r="P2475" t="b">
        <v>1</v>
      </c>
    </row>
    <row r="2476" spans="1:16" x14ac:dyDescent="0.35">
      <c r="A2476" t="s">
        <v>6202</v>
      </c>
      <c r="B2476" t="s">
        <v>1739</v>
      </c>
      <c r="C2476" t="s">
        <v>84</v>
      </c>
      <c r="D2476" t="s">
        <v>5601</v>
      </c>
      <c r="E2476" t="s">
        <v>5602</v>
      </c>
      <c r="F2476" t="s">
        <v>2961</v>
      </c>
      <c r="G2476">
        <v>1</v>
      </c>
      <c r="H2476">
        <v>1</v>
      </c>
      <c r="I2476" t="s">
        <v>1743</v>
      </c>
      <c r="J2476">
        <v>1</v>
      </c>
      <c r="K2476" t="s">
        <v>1744</v>
      </c>
      <c r="L2476">
        <v>1</v>
      </c>
      <c r="M2476" t="s">
        <v>1740</v>
      </c>
      <c r="N2476">
        <v>100</v>
      </c>
      <c r="O2476" t="s">
        <v>14</v>
      </c>
      <c r="P2476" t="b">
        <v>1</v>
      </c>
    </row>
    <row r="2477" spans="1:16" x14ac:dyDescent="0.35">
      <c r="A2477" t="s">
        <v>6203</v>
      </c>
      <c r="B2477" t="s">
        <v>1739</v>
      </c>
      <c r="C2477" t="s">
        <v>84</v>
      </c>
      <c r="D2477" t="s">
        <v>5604</v>
      </c>
      <c r="E2477" t="s">
        <v>5605</v>
      </c>
      <c r="F2477" t="s">
        <v>2965</v>
      </c>
      <c r="G2477">
        <v>0</v>
      </c>
      <c r="H2477">
        <v>1</v>
      </c>
      <c r="I2477" t="s">
        <v>1743</v>
      </c>
      <c r="J2477">
        <v>0</v>
      </c>
      <c r="K2477" t="s">
        <v>1744</v>
      </c>
      <c r="L2477">
        <v>1</v>
      </c>
      <c r="M2477" t="s">
        <v>1740</v>
      </c>
      <c r="N2477">
        <v>0</v>
      </c>
      <c r="O2477" t="s">
        <v>14</v>
      </c>
      <c r="P2477" t="b">
        <v>1</v>
      </c>
    </row>
    <row r="2478" spans="1:16" x14ac:dyDescent="0.35">
      <c r="A2478" t="s">
        <v>6204</v>
      </c>
      <c r="B2478" t="s">
        <v>1739</v>
      </c>
      <c r="C2478" t="s">
        <v>84</v>
      </c>
      <c r="D2478" t="s">
        <v>5607</v>
      </c>
      <c r="E2478" t="s">
        <v>5608</v>
      </c>
      <c r="F2478" t="s">
        <v>2969</v>
      </c>
      <c r="G2478">
        <v>0</v>
      </c>
      <c r="H2478">
        <v>1</v>
      </c>
      <c r="I2478" t="s">
        <v>1743</v>
      </c>
      <c r="J2478">
        <v>0</v>
      </c>
      <c r="K2478" t="s">
        <v>1744</v>
      </c>
      <c r="L2478">
        <v>1</v>
      </c>
      <c r="M2478" t="s">
        <v>1740</v>
      </c>
      <c r="N2478">
        <v>0</v>
      </c>
      <c r="O2478" t="s">
        <v>14</v>
      </c>
      <c r="P2478" t="b">
        <v>1</v>
      </c>
    </row>
    <row r="2479" spans="1:16" x14ac:dyDescent="0.35">
      <c r="A2479" t="s">
        <v>6205</v>
      </c>
      <c r="B2479" t="s">
        <v>1739</v>
      </c>
      <c r="C2479" t="s">
        <v>84</v>
      </c>
      <c r="D2479" t="s">
        <v>5610</v>
      </c>
      <c r="E2479" t="s">
        <v>5611</v>
      </c>
      <c r="F2479" t="s">
        <v>2973</v>
      </c>
      <c r="G2479">
        <v>0</v>
      </c>
      <c r="H2479">
        <v>1</v>
      </c>
      <c r="I2479" t="s">
        <v>1743</v>
      </c>
      <c r="J2479">
        <v>0</v>
      </c>
      <c r="K2479" t="s">
        <v>1744</v>
      </c>
      <c r="L2479">
        <v>1</v>
      </c>
      <c r="M2479" t="s">
        <v>1740</v>
      </c>
      <c r="N2479">
        <v>0</v>
      </c>
      <c r="O2479" t="s">
        <v>14</v>
      </c>
      <c r="P2479" t="b">
        <v>1</v>
      </c>
    </row>
    <row r="2480" spans="1:16" x14ac:dyDescent="0.35">
      <c r="A2480" t="s">
        <v>6206</v>
      </c>
      <c r="B2480" t="s">
        <v>1739</v>
      </c>
      <c r="C2480" t="s">
        <v>84</v>
      </c>
      <c r="D2480" t="s">
        <v>5613</v>
      </c>
      <c r="E2480" t="s">
        <v>5614</v>
      </c>
      <c r="F2480" t="s">
        <v>2977</v>
      </c>
      <c r="G2480">
        <v>0</v>
      </c>
      <c r="H2480">
        <v>1</v>
      </c>
      <c r="I2480" t="s">
        <v>1743</v>
      </c>
      <c r="J2480">
        <v>0</v>
      </c>
      <c r="K2480" t="s">
        <v>1744</v>
      </c>
      <c r="L2480">
        <v>1</v>
      </c>
      <c r="M2480" t="s">
        <v>1740</v>
      </c>
      <c r="N2480">
        <v>0</v>
      </c>
      <c r="O2480" t="s">
        <v>14</v>
      </c>
      <c r="P2480" t="b">
        <v>1</v>
      </c>
    </row>
    <row r="2481" spans="1:16" x14ac:dyDescent="0.35">
      <c r="A2481" t="s">
        <v>6207</v>
      </c>
      <c r="B2481" t="s">
        <v>1739</v>
      </c>
      <c r="C2481" t="s">
        <v>84</v>
      </c>
      <c r="D2481" t="s">
        <v>5616</v>
      </c>
      <c r="E2481" t="s">
        <v>5617</v>
      </c>
      <c r="F2481" t="s">
        <v>2981</v>
      </c>
      <c r="G2481">
        <v>0</v>
      </c>
      <c r="H2481">
        <v>1</v>
      </c>
      <c r="I2481" t="s">
        <v>1743</v>
      </c>
      <c r="J2481">
        <v>0</v>
      </c>
      <c r="K2481" t="s">
        <v>1744</v>
      </c>
      <c r="L2481">
        <v>1</v>
      </c>
      <c r="M2481" t="s">
        <v>1740</v>
      </c>
      <c r="N2481">
        <v>0</v>
      </c>
      <c r="O2481" t="s">
        <v>14</v>
      </c>
      <c r="P2481" t="b">
        <v>1</v>
      </c>
    </row>
    <row r="2482" spans="1:16" x14ac:dyDescent="0.35">
      <c r="A2482" t="s">
        <v>6208</v>
      </c>
      <c r="B2482" t="s">
        <v>1739</v>
      </c>
      <c r="C2482" t="s">
        <v>84</v>
      </c>
      <c r="D2482" t="s">
        <v>5619</v>
      </c>
      <c r="E2482" t="s">
        <v>5620</v>
      </c>
      <c r="F2482" t="s">
        <v>3025</v>
      </c>
      <c r="G2482">
        <v>1</v>
      </c>
      <c r="H2482">
        <v>1</v>
      </c>
      <c r="I2482" t="s">
        <v>1743</v>
      </c>
      <c r="J2482">
        <v>1</v>
      </c>
      <c r="K2482" t="s">
        <v>1744</v>
      </c>
      <c r="L2482">
        <v>1</v>
      </c>
      <c r="M2482" t="s">
        <v>1740</v>
      </c>
      <c r="N2482">
        <v>100</v>
      </c>
      <c r="O2482" t="s">
        <v>14</v>
      </c>
      <c r="P2482" t="b">
        <v>1</v>
      </c>
    </row>
    <row r="2483" spans="1:16" x14ac:dyDescent="0.35">
      <c r="A2483" t="s">
        <v>6209</v>
      </c>
      <c r="B2483" t="s">
        <v>1739</v>
      </c>
      <c r="C2483" t="s">
        <v>84</v>
      </c>
      <c r="D2483" t="s">
        <v>5622</v>
      </c>
      <c r="E2483" t="s">
        <v>5623</v>
      </c>
      <c r="F2483" t="s">
        <v>3029</v>
      </c>
      <c r="G2483">
        <v>1</v>
      </c>
      <c r="H2483">
        <v>1</v>
      </c>
      <c r="I2483" t="s">
        <v>1743</v>
      </c>
      <c r="J2483">
        <v>1</v>
      </c>
      <c r="K2483" t="s">
        <v>1744</v>
      </c>
      <c r="L2483">
        <v>1</v>
      </c>
      <c r="M2483" t="s">
        <v>1740</v>
      </c>
      <c r="N2483">
        <v>100</v>
      </c>
      <c r="O2483" t="s">
        <v>14</v>
      </c>
      <c r="P2483" t="b">
        <v>1</v>
      </c>
    </row>
    <row r="2484" spans="1:16" x14ac:dyDescent="0.35">
      <c r="A2484" t="s">
        <v>6210</v>
      </c>
      <c r="B2484" t="s">
        <v>1739</v>
      </c>
      <c r="C2484" t="s">
        <v>84</v>
      </c>
      <c r="D2484" t="s">
        <v>5625</v>
      </c>
      <c r="E2484" t="s">
        <v>5626</v>
      </c>
      <c r="F2484" t="s">
        <v>3033</v>
      </c>
      <c r="G2484">
        <v>1</v>
      </c>
      <c r="H2484">
        <v>1</v>
      </c>
      <c r="I2484" t="s">
        <v>1743</v>
      </c>
      <c r="J2484">
        <v>1</v>
      </c>
      <c r="K2484" t="s">
        <v>1744</v>
      </c>
      <c r="L2484">
        <v>1</v>
      </c>
      <c r="M2484" t="s">
        <v>1740</v>
      </c>
      <c r="N2484">
        <v>100</v>
      </c>
      <c r="O2484" t="s">
        <v>14</v>
      </c>
      <c r="P2484" t="b">
        <v>1</v>
      </c>
    </row>
    <row r="2485" spans="1:16" x14ac:dyDescent="0.35">
      <c r="A2485" t="s">
        <v>6211</v>
      </c>
      <c r="B2485" t="s">
        <v>1739</v>
      </c>
      <c r="C2485" t="s">
        <v>84</v>
      </c>
      <c r="D2485" t="s">
        <v>5628</v>
      </c>
      <c r="E2485" t="s">
        <v>5629</v>
      </c>
      <c r="F2485" t="s">
        <v>3037</v>
      </c>
      <c r="G2485">
        <v>1</v>
      </c>
      <c r="H2485">
        <v>1</v>
      </c>
      <c r="I2485" t="s">
        <v>1743</v>
      </c>
      <c r="J2485">
        <v>1</v>
      </c>
      <c r="K2485" t="s">
        <v>1744</v>
      </c>
      <c r="L2485">
        <v>1</v>
      </c>
      <c r="M2485" t="s">
        <v>1740</v>
      </c>
      <c r="N2485">
        <v>100</v>
      </c>
      <c r="O2485" t="s">
        <v>14</v>
      </c>
      <c r="P2485" t="b">
        <v>1</v>
      </c>
    </row>
    <row r="2486" spans="1:16" x14ac:dyDescent="0.35">
      <c r="A2486" t="s">
        <v>6212</v>
      </c>
      <c r="B2486" t="s">
        <v>1739</v>
      </c>
      <c r="C2486" t="s">
        <v>84</v>
      </c>
      <c r="D2486" t="s">
        <v>5631</v>
      </c>
      <c r="E2486" t="s">
        <v>5632</v>
      </c>
      <c r="F2486" t="s">
        <v>3041</v>
      </c>
      <c r="G2486">
        <v>1</v>
      </c>
      <c r="H2486">
        <v>1</v>
      </c>
      <c r="I2486" t="s">
        <v>1743</v>
      </c>
      <c r="J2486">
        <v>1</v>
      </c>
      <c r="K2486" t="s">
        <v>1744</v>
      </c>
      <c r="L2486">
        <v>1</v>
      </c>
      <c r="M2486" t="s">
        <v>1740</v>
      </c>
      <c r="N2486">
        <v>100</v>
      </c>
      <c r="O2486" t="s">
        <v>14</v>
      </c>
      <c r="P2486" t="b">
        <v>1</v>
      </c>
    </row>
    <row r="2487" spans="1:16" x14ac:dyDescent="0.35">
      <c r="A2487" t="s">
        <v>6213</v>
      </c>
      <c r="B2487" t="s">
        <v>1739</v>
      </c>
      <c r="C2487" t="s">
        <v>84</v>
      </c>
      <c r="D2487" t="s">
        <v>5634</v>
      </c>
      <c r="E2487" t="s">
        <v>5635</v>
      </c>
      <c r="F2487" t="s">
        <v>3045</v>
      </c>
      <c r="G2487">
        <v>1</v>
      </c>
      <c r="H2487">
        <v>1</v>
      </c>
      <c r="I2487" t="s">
        <v>1743</v>
      </c>
      <c r="J2487">
        <v>1</v>
      </c>
      <c r="K2487" t="s">
        <v>1744</v>
      </c>
      <c r="L2487">
        <v>1</v>
      </c>
      <c r="M2487" t="s">
        <v>1740</v>
      </c>
      <c r="N2487">
        <v>100</v>
      </c>
      <c r="O2487" t="s">
        <v>14</v>
      </c>
      <c r="P2487" t="b">
        <v>1</v>
      </c>
    </row>
    <row r="2488" spans="1:16" x14ac:dyDescent="0.35">
      <c r="A2488" t="s">
        <v>6214</v>
      </c>
      <c r="B2488" t="s">
        <v>1739</v>
      </c>
      <c r="C2488" t="s">
        <v>84</v>
      </c>
      <c r="D2488" t="s">
        <v>5637</v>
      </c>
      <c r="E2488" t="s">
        <v>5638</v>
      </c>
      <c r="F2488" t="s">
        <v>3049</v>
      </c>
      <c r="G2488">
        <v>1</v>
      </c>
      <c r="H2488">
        <v>1</v>
      </c>
      <c r="I2488" t="s">
        <v>1743</v>
      </c>
      <c r="J2488">
        <v>1</v>
      </c>
      <c r="K2488" t="s">
        <v>1744</v>
      </c>
      <c r="L2488">
        <v>1</v>
      </c>
      <c r="M2488" t="s">
        <v>1740</v>
      </c>
      <c r="N2488">
        <v>100</v>
      </c>
      <c r="O2488" t="s">
        <v>14</v>
      </c>
      <c r="P2488" t="b">
        <v>1</v>
      </c>
    </row>
    <row r="2489" spans="1:16" x14ac:dyDescent="0.35">
      <c r="A2489" t="s">
        <v>6215</v>
      </c>
      <c r="B2489" t="s">
        <v>1739</v>
      </c>
      <c r="C2489" t="s">
        <v>84</v>
      </c>
      <c r="D2489" t="s">
        <v>5640</v>
      </c>
      <c r="E2489" t="s">
        <v>5641</v>
      </c>
      <c r="F2489" t="s">
        <v>3053</v>
      </c>
      <c r="G2489">
        <v>1</v>
      </c>
      <c r="H2489">
        <v>1</v>
      </c>
      <c r="I2489" t="s">
        <v>1743</v>
      </c>
      <c r="J2489">
        <v>1</v>
      </c>
      <c r="K2489" t="s">
        <v>1744</v>
      </c>
      <c r="L2489">
        <v>1</v>
      </c>
      <c r="M2489" t="s">
        <v>1740</v>
      </c>
      <c r="N2489">
        <v>100</v>
      </c>
      <c r="O2489" t="s">
        <v>14</v>
      </c>
      <c r="P2489" t="b">
        <v>1</v>
      </c>
    </row>
    <row r="2490" spans="1:16" x14ac:dyDescent="0.35">
      <c r="A2490" t="s">
        <v>6216</v>
      </c>
      <c r="B2490" t="s">
        <v>1739</v>
      </c>
      <c r="C2490" t="s">
        <v>84</v>
      </c>
      <c r="D2490" t="s">
        <v>5643</v>
      </c>
      <c r="E2490" t="s">
        <v>5644</v>
      </c>
      <c r="F2490" t="s">
        <v>3057</v>
      </c>
      <c r="G2490">
        <v>1</v>
      </c>
      <c r="H2490">
        <v>1</v>
      </c>
      <c r="I2490" t="s">
        <v>1743</v>
      </c>
      <c r="J2490">
        <v>1</v>
      </c>
      <c r="K2490" t="s">
        <v>1744</v>
      </c>
      <c r="L2490">
        <v>1</v>
      </c>
      <c r="M2490" t="s">
        <v>1740</v>
      </c>
      <c r="N2490">
        <v>100</v>
      </c>
      <c r="O2490" t="s">
        <v>14</v>
      </c>
      <c r="P2490" t="b">
        <v>1</v>
      </c>
    </row>
    <row r="2491" spans="1:16" x14ac:dyDescent="0.35">
      <c r="A2491" t="s">
        <v>6217</v>
      </c>
      <c r="B2491" t="s">
        <v>1739</v>
      </c>
      <c r="C2491" t="s">
        <v>84</v>
      </c>
      <c r="D2491" t="s">
        <v>5646</v>
      </c>
      <c r="E2491" t="s">
        <v>5647</v>
      </c>
      <c r="F2491" t="s">
        <v>3061</v>
      </c>
      <c r="G2491">
        <v>1</v>
      </c>
      <c r="H2491">
        <v>1</v>
      </c>
      <c r="I2491" t="s">
        <v>1743</v>
      </c>
      <c r="J2491">
        <v>1</v>
      </c>
      <c r="K2491" t="s">
        <v>1744</v>
      </c>
      <c r="L2491">
        <v>1</v>
      </c>
      <c r="M2491" t="s">
        <v>1740</v>
      </c>
      <c r="N2491">
        <v>100</v>
      </c>
      <c r="O2491" t="s">
        <v>14</v>
      </c>
      <c r="P2491" t="b">
        <v>1</v>
      </c>
    </row>
    <row r="2492" spans="1:16" x14ac:dyDescent="0.35">
      <c r="A2492" t="s">
        <v>6218</v>
      </c>
      <c r="B2492" t="s">
        <v>1739</v>
      </c>
      <c r="C2492" t="s">
        <v>84</v>
      </c>
      <c r="D2492" t="s">
        <v>5649</v>
      </c>
      <c r="E2492" t="s">
        <v>5650</v>
      </c>
      <c r="F2492" t="s">
        <v>3065</v>
      </c>
      <c r="G2492">
        <v>1</v>
      </c>
      <c r="H2492">
        <v>1</v>
      </c>
      <c r="I2492" t="s">
        <v>1743</v>
      </c>
      <c r="J2492">
        <v>1</v>
      </c>
      <c r="K2492" t="s">
        <v>1744</v>
      </c>
      <c r="L2492">
        <v>1</v>
      </c>
      <c r="M2492" t="s">
        <v>1740</v>
      </c>
      <c r="N2492">
        <v>100</v>
      </c>
      <c r="O2492" t="s">
        <v>14</v>
      </c>
      <c r="P2492" t="b">
        <v>1</v>
      </c>
    </row>
    <row r="2493" spans="1:16" x14ac:dyDescent="0.35">
      <c r="A2493" t="s">
        <v>6219</v>
      </c>
      <c r="B2493" t="s">
        <v>1739</v>
      </c>
      <c r="C2493" t="s">
        <v>84</v>
      </c>
      <c r="D2493" t="s">
        <v>5652</v>
      </c>
      <c r="E2493" t="s">
        <v>5653</v>
      </c>
      <c r="F2493" t="s">
        <v>3069</v>
      </c>
      <c r="G2493">
        <v>1</v>
      </c>
      <c r="H2493">
        <v>1</v>
      </c>
      <c r="I2493" t="s">
        <v>1743</v>
      </c>
      <c r="J2493">
        <v>1</v>
      </c>
      <c r="K2493" t="s">
        <v>1744</v>
      </c>
      <c r="L2493">
        <v>1</v>
      </c>
      <c r="M2493" t="s">
        <v>1740</v>
      </c>
      <c r="N2493">
        <v>100</v>
      </c>
      <c r="O2493" t="s">
        <v>14</v>
      </c>
      <c r="P2493" t="b">
        <v>1</v>
      </c>
    </row>
    <row r="2494" spans="1:16" x14ac:dyDescent="0.35">
      <c r="A2494" t="s">
        <v>6220</v>
      </c>
      <c r="B2494" t="s">
        <v>1739</v>
      </c>
      <c r="C2494" t="s">
        <v>84</v>
      </c>
      <c r="D2494" t="s">
        <v>5655</v>
      </c>
      <c r="E2494" t="s">
        <v>5656</v>
      </c>
      <c r="F2494" t="s">
        <v>3025</v>
      </c>
      <c r="G2494">
        <v>1</v>
      </c>
      <c r="H2494">
        <v>1</v>
      </c>
      <c r="I2494" t="s">
        <v>1743</v>
      </c>
      <c r="J2494">
        <v>1</v>
      </c>
      <c r="K2494" t="s">
        <v>1744</v>
      </c>
      <c r="L2494">
        <v>1</v>
      </c>
      <c r="M2494" t="s">
        <v>1740</v>
      </c>
      <c r="N2494">
        <v>100</v>
      </c>
      <c r="O2494" t="s">
        <v>14</v>
      </c>
      <c r="P2494" t="b">
        <v>1</v>
      </c>
    </row>
    <row r="2495" spans="1:16" x14ac:dyDescent="0.35">
      <c r="A2495" t="s">
        <v>6221</v>
      </c>
      <c r="B2495" t="s">
        <v>1739</v>
      </c>
      <c r="C2495" t="s">
        <v>84</v>
      </c>
      <c r="D2495" t="s">
        <v>5658</v>
      </c>
      <c r="E2495" t="s">
        <v>5659</v>
      </c>
      <c r="F2495" t="s">
        <v>3029</v>
      </c>
      <c r="G2495">
        <v>1</v>
      </c>
      <c r="H2495">
        <v>1</v>
      </c>
      <c r="I2495" t="s">
        <v>1743</v>
      </c>
      <c r="J2495">
        <v>1</v>
      </c>
      <c r="K2495" t="s">
        <v>1744</v>
      </c>
      <c r="L2495">
        <v>1</v>
      </c>
      <c r="M2495" t="s">
        <v>1740</v>
      </c>
      <c r="N2495">
        <v>100</v>
      </c>
      <c r="O2495" t="s">
        <v>14</v>
      </c>
      <c r="P2495" t="b">
        <v>1</v>
      </c>
    </row>
    <row r="2496" spans="1:16" x14ac:dyDescent="0.35">
      <c r="A2496" t="s">
        <v>6222</v>
      </c>
      <c r="B2496" t="s">
        <v>1739</v>
      </c>
      <c r="C2496" t="s">
        <v>84</v>
      </c>
      <c r="D2496" t="s">
        <v>5661</v>
      </c>
      <c r="E2496" t="s">
        <v>5662</v>
      </c>
      <c r="F2496" t="s">
        <v>3033</v>
      </c>
      <c r="G2496">
        <v>1</v>
      </c>
      <c r="H2496">
        <v>1</v>
      </c>
      <c r="I2496" t="s">
        <v>1743</v>
      </c>
      <c r="J2496">
        <v>1</v>
      </c>
      <c r="K2496" t="s">
        <v>1744</v>
      </c>
      <c r="L2496">
        <v>1</v>
      </c>
      <c r="M2496" t="s">
        <v>1740</v>
      </c>
      <c r="N2496">
        <v>100</v>
      </c>
      <c r="O2496" t="s">
        <v>14</v>
      </c>
      <c r="P2496" t="b">
        <v>1</v>
      </c>
    </row>
    <row r="2497" spans="1:16" x14ac:dyDescent="0.35">
      <c r="A2497" t="s">
        <v>6223</v>
      </c>
      <c r="B2497" t="s">
        <v>1739</v>
      </c>
      <c r="C2497" t="s">
        <v>84</v>
      </c>
      <c r="D2497" t="s">
        <v>5664</v>
      </c>
      <c r="E2497" t="s">
        <v>5665</v>
      </c>
      <c r="F2497" t="s">
        <v>3037</v>
      </c>
      <c r="G2497">
        <v>1</v>
      </c>
      <c r="H2497">
        <v>1</v>
      </c>
      <c r="I2497" t="s">
        <v>1743</v>
      </c>
      <c r="J2497">
        <v>1</v>
      </c>
      <c r="K2497" t="s">
        <v>1744</v>
      </c>
      <c r="L2497">
        <v>1</v>
      </c>
      <c r="M2497" t="s">
        <v>1740</v>
      </c>
      <c r="N2497">
        <v>100</v>
      </c>
      <c r="O2497" t="s">
        <v>14</v>
      </c>
      <c r="P2497" t="b">
        <v>1</v>
      </c>
    </row>
    <row r="2498" spans="1:16" x14ac:dyDescent="0.35">
      <c r="A2498" t="s">
        <v>6224</v>
      </c>
      <c r="B2498" t="s">
        <v>1739</v>
      </c>
      <c r="C2498" t="s">
        <v>84</v>
      </c>
      <c r="D2498" t="s">
        <v>5667</v>
      </c>
      <c r="E2498" t="s">
        <v>5668</v>
      </c>
      <c r="F2498" t="s">
        <v>3041</v>
      </c>
      <c r="G2498">
        <v>0</v>
      </c>
      <c r="H2498">
        <v>1</v>
      </c>
      <c r="I2498" t="s">
        <v>1743</v>
      </c>
      <c r="J2498">
        <v>0</v>
      </c>
      <c r="K2498" t="s">
        <v>1744</v>
      </c>
      <c r="L2498">
        <v>1</v>
      </c>
      <c r="M2498" t="s">
        <v>1740</v>
      </c>
      <c r="N2498">
        <v>0</v>
      </c>
      <c r="O2498" t="s">
        <v>14</v>
      </c>
      <c r="P2498" t="b">
        <v>1</v>
      </c>
    </row>
    <row r="2499" spans="1:16" x14ac:dyDescent="0.35">
      <c r="A2499" t="s">
        <v>6225</v>
      </c>
      <c r="B2499" t="s">
        <v>1739</v>
      </c>
      <c r="C2499" t="s">
        <v>84</v>
      </c>
      <c r="D2499" t="s">
        <v>5670</v>
      </c>
      <c r="E2499" t="s">
        <v>5671</v>
      </c>
      <c r="F2499" t="s">
        <v>3045</v>
      </c>
      <c r="G2499">
        <v>0</v>
      </c>
      <c r="H2499">
        <v>1</v>
      </c>
      <c r="I2499" t="s">
        <v>1743</v>
      </c>
      <c r="J2499">
        <v>0</v>
      </c>
      <c r="K2499" t="s">
        <v>1744</v>
      </c>
      <c r="L2499">
        <v>1</v>
      </c>
      <c r="M2499" t="s">
        <v>1740</v>
      </c>
      <c r="N2499">
        <v>0</v>
      </c>
      <c r="O2499" t="s">
        <v>14</v>
      </c>
      <c r="P2499" t="b">
        <v>1</v>
      </c>
    </row>
    <row r="2500" spans="1:16" x14ac:dyDescent="0.35">
      <c r="A2500" t="s">
        <v>6226</v>
      </c>
      <c r="B2500" t="s">
        <v>1739</v>
      </c>
      <c r="C2500" t="s">
        <v>84</v>
      </c>
      <c r="D2500" t="s">
        <v>5673</v>
      </c>
      <c r="E2500" t="s">
        <v>5674</v>
      </c>
      <c r="F2500" t="s">
        <v>3049</v>
      </c>
      <c r="G2500">
        <v>0</v>
      </c>
      <c r="H2500">
        <v>1</v>
      </c>
      <c r="I2500" t="s">
        <v>1743</v>
      </c>
      <c r="J2500">
        <v>0</v>
      </c>
      <c r="K2500" t="s">
        <v>1744</v>
      </c>
      <c r="L2500">
        <v>1</v>
      </c>
      <c r="M2500" t="s">
        <v>1740</v>
      </c>
      <c r="N2500">
        <v>0</v>
      </c>
      <c r="O2500" t="s">
        <v>14</v>
      </c>
      <c r="P2500" t="b">
        <v>1</v>
      </c>
    </row>
    <row r="2501" spans="1:16" x14ac:dyDescent="0.35">
      <c r="A2501" t="s">
        <v>6227</v>
      </c>
      <c r="B2501" t="s">
        <v>1739</v>
      </c>
      <c r="C2501" t="s">
        <v>84</v>
      </c>
      <c r="D2501" t="s">
        <v>5676</v>
      </c>
      <c r="E2501" t="s">
        <v>5677</v>
      </c>
      <c r="F2501" t="s">
        <v>3053</v>
      </c>
      <c r="G2501">
        <v>0</v>
      </c>
      <c r="H2501">
        <v>1</v>
      </c>
      <c r="I2501" t="s">
        <v>1743</v>
      </c>
      <c r="J2501">
        <v>0</v>
      </c>
      <c r="K2501" t="s">
        <v>1744</v>
      </c>
      <c r="L2501">
        <v>1</v>
      </c>
      <c r="M2501" t="s">
        <v>1740</v>
      </c>
      <c r="N2501">
        <v>0</v>
      </c>
      <c r="O2501" t="s">
        <v>14</v>
      </c>
      <c r="P2501" t="b">
        <v>1</v>
      </c>
    </row>
    <row r="2502" spans="1:16" x14ac:dyDescent="0.35">
      <c r="A2502" t="s">
        <v>6228</v>
      </c>
      <c r="B2502" t="s">
        <v>1739</v>
      </c>
      <c r="C2502" t="s">
        <v>84</v>
      </c>
      <c r="D2502" t="s">
        <v>5679</v>
      </c>
      <c r="E2502" t="s">
        <v>5680</v>
      </c>
      <c r="F2502" t="s">
        <v>3097</v>
      </c>
      <c r="G2502">
        <v>1</v>
      </c>
      <c r="H2502">
        <v>1</v>
      </c>
      <c r="I2502" t="s">
        <v>1743</v>
      </c>
      <c r="J2502">
        <v>1</v>
      </c>
      <c r="K2502" t="s">
        <v>1744</v>
      </c>
      <c r="L2502">
        <v>1</v>
      </c>
      <c r="M2502" t="s">
        <v>1740</v>
      </c>
      <c r="N2502">
        <v>100</v>
      </c>
      <c r="O2502" t="s">
        <v>14</v>
      </c>
      <c r="P2502" t="b">
        <v>1</v>
      </c>
    </row>
    <row r="2503" spans="1:16" x14ac:dyDescent="0.35">
      <c r="A2503" t="s">
        <v>6229</v>
      </c>
      <c r="B2503" t="s">
        <v>1739</v>
      </c>
      <c r="C2503" t="s">
        <v>84</v>
      </c>
      <c r="D2503" t="s">
        <v>5682</v>
      </c>
      <c r="E2503" t="s">
        <v>5683</v>
      </c>
      <c r="F2503" t="s">
        <v>3101</v>
      </c>
      <c r="G2503">
        <v>1</v>
      </c>
      <c r="H2503">
        <v>1</v>
      </c>
      <c r="I2503" t="s">
        <v>1743</v>
      </c>
      <c r="J2503">
        <v>1</v>
      </c>
      <c r="K2503" t="s">
        <v>1744</v>
      </c>
      <c r="L2503">
        <v>1</v>
      </c>
      <c r="M2503" t="s">
        <v>1740</v>
      </c>
      <c r="N2503">
        <v>100</v>
      </c>
      <c r="O2503" t="s">
        <v>14</v>
      </c>
      <c r="P2503" t="b">
        <v>1</v>
      </c>
    </row>
    <row r="2504" spans="1:16" x14ac:dyDescent="0.35">
      <c r="A2504" t="s">
        <v>6230</v>
      </c>
      <c r="B2504" t="s">
        <v>1739</v>
      </c>
      <c r="C2504" t="s">
        <v>84</v>
      </c>
      <c r="D2504" t="s">
        <v>5685</v>
      </c>
      <c r="E2504" t="s">
        <v>5686</v>
      </c>
      <c r="F2504" t="s">
        <v>3105</v>
      </c>
      <c r="G2504">
        <v>1</v>
      </c>
      <c r="H2504">
        <v>1</v>
      </c>
      <c r="I2504" t="s">
        <v>1743</v>
      </c>
      <c r="J2504">
        <v>1</v>
      </c>
      <c r="K2504" t="s">
        <v>1744</v>
      </c>
      <c r="L2504">
        <v>1</v>
      </c>
      <c r="M2504" t="s">
        <v>1740</v>
      </c>
      <c r="N2504">
        <v>100</v>
      </c>
      <c r="O2504" t="s">
        <v>14</v>
      </c>
      <c r="P2504" t="b">
        <v>1</v>
      </c>
    </row>
    <row r="2505" spans="1:16" x14ac:dyDescent="0.35">
      <c r="A2505" t="s">
        <v>6231</v>
      </c>
      <c r="B2505" t="s">
        <v>1739</v>
      </c>
      <c r="C2505" t="s">
        <v>84</v>
      </c>
      <c r="D2505" t="s">
        <v>5688</v>
      </c>
      <c r="E2505" t="s">
        <v>5689</v>
      </c>
      <c r="F2505" t="s">
        <v>3109</v>
      </c>
      <c r="G2505">
        <v>1</v>
      </c>
      <c r="H2505">
        <v>1</v>
      </c>
      <c r="I2505" t="s">
        <v>1743</v>
      </c>
      <c r="J2505">
        <v>1</v>
      </c>
      <c r="K2505" t="s">
        <v>1744</v>
      </c>
      <c r="L2505">
        <v>1</v>
      </c>
      <c r="M2505" t="s">
        <v>1740</v>
      </c>
      <c r="N2505">
        <v>100</v>
      </c>
      <c r="O2505" t="s">
        <v>14</v>
      </c>
      <c r="P2505" t="b">
        <v>1</v>
      </c>
    </row>
    <row r="2506" spans="1:16" x14ac:dyDescent="0.35">
      <c r="A2506" t="s">
        <v>6232</v>
      </c>
      <c r="B2506" t="s">
        <v>1739</v>
      </c>
      <c r="C2506" t="s">
        <v>84</v>
      </c>
      <c r="D2506" t="s">
        <v>5691</v>
      </c>
      <c r="E2506" t="s">
        <v>5692</v>
      </c>
      <c r="F2506" t="s">
        <v>3113</v>
      </c>
      <c r="G2506">
        <v>1</v>
      </c>
      <c r="H2506">
        <v>1</v>
      </c>
      <c r="I2506" t="s">
        <v>1743</v>
      </c>
      <c r="J2506">
        <v>1</v>
      </c>
      <c r="K2506" t="s">
        <v>1744</v>
      </c>
      <c r="L2506">
        <v>1</v>
      </c>
      <c r="M2506" t="s">
        <v>1740</v>
      </c>
      <c r="N2506">
        <v>100</v>
      </c>
      <c r="O2506" t="s">
        <v>14</v>
      </c>
      <c r="P2506" t="b">
        <v>1</v>
      </c>
    </row>
    <row r="2507" spans="1:16" x14ac:dyDescent="0.35">
      <c r="A2507" t="s">
        <v>6233</v>
      </c>
      <c r="B2507" t="s">
        <v>1739</v>
      </c>
      <c r="C2507" t="s">
        <v>84</v>
      </c>
      <c r="D2507" t="s">
        <v>5694</v>
      </c>
      <c r="E2507" t="s">
        <v>5695</v>
      </c>
      <c r="F2507" t="s">
        <v>3117</v>
      </c>
      <c r="G2507">
        <v>1</v>
      </c>
      <c r="H2507">
        <v>1</v>
      </c>
      <c r="I2507" t="s">
        <v>1743</v>
      </c>
      <c r="J2507">
        <v>1</v>
      </c>
      <c r="K2507" t="s">
        <v>1744</v>
      </c>
      <c r="L2507">
        <v>1</v>
      </c>
      <c r="M2507" t="s">
        <v>1740</v>
      </c>
      <c r="N2507">
        <v>100</v>
      </c>
      <c r="O2507" t="s">
        <v>14</v>
      </c>
      <c r="P2507" t="b">
        <v>1</v>
      </c>
    </row>
    <row r="2508" spans="1:16" x14ac:dyDescent="0.35">
      <c r="A2508" t="s">
        <v>6234</v>
      </c>
      <c r="B2508" t="s">
        <v>1739</v>
      </c>
      <c r="C2508" t="s">
        <v>84</v>
      </c>
      <c r="D2508" t="s">
        <v>5697</v>
      </c>
      <c r="E2508" t="s">
        <v>5698</v>
      </c>
      <c r="F2508" t="s">
        <v>3121</v>
      </c>
      <c r="G2508">
        <v>1</v>
      </c>
      <c r="H2508">
        <v>1</v>
      </c>
      <c r="I2508" t="s">
        <v>1743</v>
      </c>
      <c r="J2508">
        <v>1</v>
      </c>
      <c r="K2508" t="s">
        <v>1744</v>
      </c>
      <c r="L2508">
        <v>1</v>
      </c>
      <c r="M2508" t="s">
        <v>1740</v>
      </c>
      <c r="N2508">
        <v>100</v>
      </c>
      <c r="O2508" t="s">
        <v>14</v>
      </c>
      <c r="P2508" t="b">
        <v>1</v>
      </c>
    </row>
    <row r="2509" spans="1:16" x14ac:dyDescent="0.35">
      <c r="A2509" t="s">
        <v>6235</v>
      </c>
      <c r="B2509" t="s">
        <v>1739</v>
      </c>
      <c r="C2509" t="s">
        <v>84</v>
      </c>
      <c r="D2509" t="s">
        <v>5700</v>
      </c>
      <c r="E2509" t="s">
        <v>5701</v>
      </c>
      <c r="F2509" t="s">
        <v>3125</v>
      </c>
      <c r="G2509">
        <v>1</v>
      </c>
      <c r="H2509">
        <v>1</v>
      </c>
      <c r="I2509" t="s">
        <v>1743</v>
      </c>
      <c r="J2509">
        <v>1</v>
      </c>
      <c r="K2509" t="s">
        <v>1744</v>
      </c>
      <c r="L2509">
        <v>1</v>
      </c>
      <c r="M2509" t="s">
        <v>1740</v>
      </c>
      <c r="N2509">
        <v>100</v>
      </c>
      <c r="O2509" t="s">
        <v>14</v>
      </c>
      <c r="P2509" t="b">
        <v>1</v>
      </c>
    </row>
    <row r="2510" spans="1:16" x14ac:dyDescent="0.35">
      <c r="A2510" t="s">
        <v>6236</v>
      </c>
      <c r="B2510" t="s">
        <v>1739</v>
      </c>
      <c r="C2510" t="s">
        <v>84</v>
      </c>
      <c r="D2510" t="s">
        <v>5703</v>
      </c>
      <c r="E2510" t="s">
        <v>5704</v>
      </c>
      <c r="F2510" t="s">
        <v>3129</v>
      </c>
      <c r="G2510">
        <v>1</v>
      </c>
      <c r="H2510">
        <v>1</v>
      </c>
      <c r="I2510" t="s">
        <v>1743</v>
      </c>
      <c r="J2510">
        <v>1</v>
      </c>
      <c r="K2510" t="s">
        <v>1744</v>
      </c>
      <c r="L2510">
        <v>1</v>
      </c>
      <c r="M2510" t="s">
        <v>1740</v>
      </c>
      <c r="N2510">
        <v>100</v>
      </c>
      <c r="O2510" t="s">
        <v>14</v>
      </c>
      <c r="P2510" t="b">
        <v>1</v>
      </c>
    </row>
    <row r="2511" spans="1:16" x14ac:dyDescent="0.35">
      <c r="A2511" t="s">
        <v>6237</v>
      </c>
      <c r="B2511" t="s">
        <v>1739</v>
      </c>
      <c r="C2511" t="s">
        <v>84</v>
      </c>
      <c r="D2511" t="s">
        <v>5706</v>
      </c>
      <c r="E2511" t="s">
        <v>5707</v>
      </c>
      <c r="F2511" t="s">
        <v>3133</v>
      </c>
      <c r="G2511">
        <v>1</v>
      </c>
      <c r="H2511">
        <v>1</v>
      </c>
      <c r="I2511" t="s">
        <v>1743</v>
      </c>
      <c r="J2511">
        <v>1</v>
      </c>
      <c r="K2511" t="s">
        <v>1744</v>
      </c>
      <c r="L2511">
        <v>1</v>
      </c>
      <c r="M2511" t="s">
        <v>1740</v>
      </c>
      <c r="N2511">
        <v>100</v>
      </c>
      <c r="O2511" t="s">
        <v>14</v>
      </c>
      <c r="P2511" t="b">
        <v>1</v>
      </c>
    </row>
    <row r="2512" spans="1:16" x14ac:dyDescent="0.35">
      <c r="A2512" t="s">
        <v>6238</v>
      </c>
      <c r="B2512" t="s">
        <v>1739</v>
      </c>
      <c r="C2512" t="s">
        <v>84</v>
      </c>
      <c r="D2512" t="s">
        <v>5709</v>
      </c>
      <c r="E2512" t="s">
        <v>5710</v>
      </c>
      <c r="F2512" t="s">
        <v>3137</v>
      </c>
      <c r="G2512">
        <v>1</v>
      </c>
      <c r="H2512">
        <v>1</v>
      </c>
      <c r="I2512" t="s">
        <v>1743</v>
      </c>
      <c r="J2512">
        <v>1</v>
      </c>
      <c r="K2512" t="s">
        <v>1744</v>
      </c>
      <c r="L2512">
        <v>1</v>
      </c>
      <c r="M2512" t="s">
        <v>1740</v>
      </c>
      <c r="N2512">
        <v>100</v>
      </c>
      <c r="O2512" t="s">
        <v>14</v>
      </c>
      <c r="P2512" t="b">
        <v>1</v>
      </c>
    </row>
    <row r="2513" spans="1:16" x14ac:dyDescent="0.35">
      <c r="A2513" t="s">
        <v>6239</v>
      </c>
      <c r="B2513" t="s">
        <v>1739</v>
      </c>
      <c r="C2513" t="s">
        <v>84</v>
      </c>
      <c r="D2513" t="s">
        <v>5712</v>
      </c>
      <c r="E2513" t="s">
        <v>5713</v>
      </c>
      <c r="F2513" t="s">
        <v>3141</v>
      </c>
      <c r="G2513">
        <v>1</v>
      </c>
      <c r="H2513">
        <v>1</v>
      </c>
      <c r="I2513" t="s">
        <v>1743</v>
      </c>
      <c r="J2513">
        <v>1</v>
      </c>
      <c r="K2513" t="s">
        <v>1744</v>
      </c>
      <c r="L2513">
        <v>1</v>
      </c>
      <c r="M2513" t="s">
        <v>1740</v>
      </c>
      <c r="N2513">
        <v>100</v>
      </c>
      <c r="O2513" t="s">
        <v>14</v>
      </c>
      <c r="P2513" t="b">
        <v>1</v>
      </c>
    </row>
    <row r="2514" spans="1:16" x14ac:dyDescent="0.35">
      <c r="A2514" t="s">
        <v>6240</v>
      </c>
      <c r="B2514" t="s">
        <v>1739</v>
      </c>
      <c r="C2514" t="s">
        <v>84</v>
      </c>
      <c r="D2514" t="s">
        <v>5715</v>
      </c>
      <c r="E2514" t="s">
        <v>5716</v>
      </c>
      <c r="F2514" t="s">
        <v>3097</v>
      </c>
      <c r="G2514">
        <v>1</v>
      </c>
      <c r="H2514">
        <v>1</v>
      </c>
      <c r="I2514" t="s">
        <v>1743</v>
      </c>
      <c r="J2514">
        <v>1</v>
      </c>
      <c r="K2514" t="s">
        <v>1744</v>
      </c>
      <c r="L2514">
        <v>1</v>
      </c>
      <c r="M2514" t="s">
        <v>1740</v>
      </c>
      <c r="N2514">
        <v>100</v>
      </c>
      <c r="O2514" t="s">
        <v>14</v>
      </c>
      <c r="P2514" t="b">
        <v>1</v>
      </c>
    </row>
    <row r="2515" spans="1:16" x14ac:dyDescent="0.35">
      <c r="A2515" t="s">
        <v>6241</v>
      </c>
      <c r="B2515" t="s">
        <v>1739</v>
      </c>
      <c r="C2515" t="s">
        <v>84</v>
      </c>
      <c r="D2515" t="s">
        <v>5718</v>
      </c>
      <c r="E2515" t="s">
        <v>5719</v>
      </c>
      <c r="F2515" t="s">
        <v>3101</v>
      </c>
      <c r="G2515">
        <v>1</v>
      </c>
      <c r="H2515">
        <v>1</v>
      </c>
      <c r="I2515" t="s">
        <v>1743</v>
      </c>
      <c r="J2515">
        <v>1</v>
      </c>
      <c r="K2515" t="s">
        <v>1744</v>
      </c>
      <c r="L2515">
        <v>1</v>
      </c>
      <c r="M2515" t="s">
        <v>1740</v>
      </c>
      <c r="N2515">
        <v>100</v>
      </c>
      <c r="O2515" t="s">
        <v>14</v>
      </c>
      <c r="P2515" t="b">
        <v>1</v>
      </c>
    </row>
    <row r="2516" spans="1:16" x14ac:dyDescent="0.35">
      <c r="A2516" t="s">
        <v>6242</v>
      </c>
      <c r="B2516" t="s">
        <v>1739</v>
      </c>
      <c r="C2516" t="s">
        <v>84</v>
      </c>
      <c r="D2516" t="s">
        <v>5721</v>
      </c>
      <c r="E2516" t="s">
        <v>5722</v>
      </c>
      <c r="F2516" t="s">
        <v>3105</v>
      </c>
      <c r="G2516">
        <v>1</v>
      </c>
      <c r="H2516">
        <v>1</v>
      </c>
      <c r="I2516" t="s">
        <v>1743</v>
      </c>
      <c r="J2516">
        <v>1</v>
      </c>
      <c r="K2516" t="s">
        <v>1744</v>
      </c>
      <c r="L2516">
        <v>1</v>
      </c>
      <c r="M2516" t="s">
        <v>1740</v>
      </c>
      <c r="N2516">
        <v>100</v>
      </c>
      <c r="O2516" t="s">
        <v>14</v>
      </c>
      <c r="P2516" t="b">
        <v>1</v>
      </c>
    </row>
    <row r="2517" spans="1:16" x14ac:dyDescent="0.35">
      <c r="A2517" t="s">
        <v>6243</v>
      </c>
      <c r="B2517" t="s">
        <v>1739</v>
      </c>
      <c r="C2517" t="s">
        <v>84</v>
      </c>
      <c r="D2517" t="s">
        <v>5724</v>
      </c>
      <c r="E2517" t="s">
        <v>5725</v>
      </c>
      <c r="F2517" t="s">
        <v>3109</v>
      </c>
      <c r="G2517">
        <v>1</v>
      </c>
      <c r="H2517">
        <v>1</v>
      </c>
      <c r="I2517" t="s">
        <v>1743</v>
      </c>
      <c r="J2517">
        <v>1</v>
      </c>
      <c r="K2517" t="s">
        <v>1744</v>
      </c>
      <c r="L2517">
        <v>1</v>
      </c>
      <c r="M2517" t="s">
        <v>1740</v>
      </c>
      <c r="N2517">
        <v>100</v>
      </c>
      <c r="O2517" t="s">
        <v>14</v>
      </c>
      <c r="P2517" t="b">
        <v>1</v>
      </c>
    </row>
    <row r="2518" spans="1:16" x14ac:dyDescent="0.35">
      <c r="A2518" t="s">
        <v>6244</v>
      </c>
      <c r="B2518" t="s">
        <v>1739</v>
      </c>
      <c r="C2518" t="s">
        <v>84</v>
      </c>
      <c r="D2518" t="s">
        <v>5727</v>
      </c>
      <c r="E2518" t="s">
        <v>5728</v>
      </c>
      <c r="F2518" t="s">
        <v>3113</v>
      </c>
      <c r="G2518">
        <v>0</v>
      </c>
      <c r="H2518">
        <v>1</v>
      </c>
      <c r="I2518" t="s">
        <v>1743</v>
      </c>
      <c r="J2518">
        <v>0</v>
      </c>
      <c r="K2518" t="s">
        <v>1744</v>
      </c>
      <c r="L2518">
        <v>1</v>
      </c>
      <c r="M2518" t="s">
        <v>1740</v>
      </c>
      <c r="N2518">
        <v>0</v>
      </c>
      <c r="O2518" t="s">
        <v>14</v>
      </c>
      <c r="P2518" t="b">
        <v>1</v>
      </c>
    </row>
    <row r="2519" spans="1:16" x14ac:dyDescent="0.35">
      <c r="A2519" t="s">
        <v>6245</v>
      </c>
      <c r="B2519" t="s">
        <v>1739</v>
      </c>
      <c r="C2519" t="s">
        <v>84</v>
      </c>
      <c r="D2519" t="s">
        <v>5730</v>
      </c>
      <c r="E2519" t="s">
        <v>5731</v>
      </c>
      <c r="F2519" t="s">
        <v>3117</v>
      </c>
      <c r="G2519">
        <v>0</v>
      </c>
      <c r="H2519">
        <v>1</v>
      </c>
      <c r="I2519" t="s">
        <v>1743</v>
      </c>
      <c r="J2519">
        <v>0</v>
      </c>
      <c r="K2519" t="s">
        <v>1744</v>
      </c>
      <c r="L2519">
        <v>1</v>
      </c>
      <c r="M2519" t="s">
        <v>1740</v>
      </c>
      <c r="N2519">
        <v>0</v>
      </c>
      <c r="O2519" t="s">
        <v>14</v>
      </c>
      <c r="P2519" t="b">
        <v>1</v>
      </c>
    </row>
    <row r="2520" spans="1:16" x14ac:dyDescent="0.35">
      <c r="A2520" t="s">
        <v>6246</v>
      </c>
      <c r="B2520" t="s">
        <v>1739</v>
      </c>
      <c r="C2520" t="s">
        <v>84</v>
      </c>
      <c r="D2520" t="s">
        <v>5733</v>
      </c>
      <c r="E2520" t="s">
        <v>5734</v>
      </c>
      <c r="F2520" t="s">
        <v>3121</v>
      </c>
      <c r="G2520">
        <v>0</v>
      </c>
      <c r="H2520">
        <v>1</v>
      </c>
      <c r="I2520" t="s">
        <v>1743</v>
      </c>
      <c r="J2520">
        <v>0</v>
      </c>
      <c r="K2520" t="s">
        <v>1744</v>
      </c>
      <c r="L2520">
        <v>1</v>
      </c>
      <c r="M2520" t="s">
        <v>1740</v>
      </c>
      <c r="N2520">
        <v>0</v>
      </c>
      <c r="O2520" t="s">
        <v>14</v>
      </c>
      <c r="P2520" t="b">
        <v>1</v>
      </c>
    </row>
    <row r="2521" spans="1:16" x14ac:dyDescent="0.35">
      <c r="A2521" t="s">
        <v>6247</v>
      </c>
      <c r="B2521" t="s">
        <v>1739</v>
      </c>
      <c r="C2521" t="s">
        <v>84</v>
      </c>
      <c r="D2521" t="s">
        <v>5736</v>
      </c>
      <c r="E2521" t="s">
        <v>5737</v>
      </c>
      <c r="F2521" t="s">
        <v>3125</v>
      </c>
      <c r="G2521">
        <v>0</v>
      </c>
      <c r="H2521">
        <v>1</v>
      </c>
      <c r="I2521" t="s">
        <v>1743</v>
      </c>
      <c r="J2521">
        <v>0</v>
      </c>
      <c r="K2521" t="s">
        <v>1744</v>
      </c>
      <c r="L2521">
        <v>1</v>
      </c>
      <c r="M2521" t="s">
        <v>1740</v>
      </c>
      <c r="N2521">
        <v>0</v>
      </c>
      <c r="O2521" t="s">
        <v>14</v>
      </c>
      <c r="P2521" t="b">
        <v>1</v>
      </c>
    </row>
    <row r="2522" spans="1:16" x14ac:dyDescent="0.35">
      <c r="A2522" t="s">
        <v>6248</v>
      </c>
      <c r="B2522" t="s">
        <v>1739</v>
      </c>
      <c r="C2522" t="s">
        <v>84</v>
      </c>
      <c r="D2522" t="s">
        <v>5739</v>
      </c>
      <c r="E2522" t="s">
        <v>5740</v>
      </c>
      <c r="F2522" t="s">
        <v>3169</v>
      </c>
      <c r="G2522">
        <v>1</v>
      </c>
      <c r="H2522">
        <v>1</v>
      </c>
      <c r="I2522" t="s">
        <v>1743</v>
      </c>
      <c r="J2522">
        <v>1</v>
      </c>
      <c r="K2522" t="s">
        <v>1744</v>
      </c>
      <c r="L2522">
        <v>1</v>
      </c>
      <c r="M2522" t="s">
        <v>1740</v>
      </c>
      <c r="N2522">
        <v>100</v>
      </c>
      <c r="O2522" t="s">
        <v>14</v>
      </c>
      <c r="P2522" t="b">
        <v>1</v>
      </c>
    </row>
    <row r="2523" spans="1:16" x14ac:dyDescent="0.35">
      <c r="A2523" t="s">
        <v>6249</v>
      </c>
      <c r="B2523" t="s">
        <v>1739</v>
      </c>
      <c r="C2523" t="s">
        <v>84</v>
      </c>
      <c r="D2523" t="s">
        <v>5742</v>
      </c>
      <c r="E2523" t="s">
        <v>5743</v>
      </c>
      <c r="F2523" t="s">
        <v>3173</v>
      </c>
      <c r="G2523">
        <v>1</v>
      </c>
      <c r="H2523">
        <v>1</v>
      </c>
      <c r="I2523" t="s">
        <v>1743</v>
      </c>
      <c r="J2523">
        <v>1</v>
      </c>
      <c r="K2523" t="s">
        <v>1744</v>
      </c>
      <c r="L2523">
        <v>1</v>
      </c>
      <c r="M2523" t="s">
        <v>1740</v>
      </c>
      <c r="N2523">
        <v>100</v>
      </c>
      <c r="O2523" t="s">
        <v>14</v>
      </c>
      <c r="P2523" t="b">
        <v>1</v>
      </c>
    </row>
    <row r="2524" spans="1:16" x14ac:dyDescent="0.35">
      <c r="A2524" t="s">
        <v>6250</v>
      </c>
      <c r="B2524" t="s">
        <v>1739</v>
      </c>
      <c r="C2524" t="s">
        <v>84</v>
      </c>
      <c r="D2524" t="s">
        <v>5745</v>
      </c>
      <c r="E2524" t="s">
        <v>5746</v>
      </c>
      <c r="F2524" t="s">
        <v>3177</v>
      </c>
      <c r="G2524">
        <v>1</v>
      </c>
      <c r="H2524">
        <v>1</v>
      </c>
      <c r="I2524" t="s">
        <v>1743</v>
      </c>
      <c r="J2524">
        <v>1</v>
      </c>
      <c r="K2524" t="s">
        <v>1744</v>
      </c>
      <c r="L2524">
        <v>1</v>
      </c>
      <c r="M2524" t="s">
        <v>1740</v>
      </c>
      <c r="N2524">
        <v>100</v>
      </c>
      <c r="O2524" t="s">
        <v>14</v>
      </c>
      <c r="P2524" t="b">
        <v>1</v>
      </c>
    </row>
    <row r="2525" spans="1:16" x14ac:dyDescent="0.35">
      <c r="A2525" t="s">
        <v>6251</v>
      </c>
      <c r="B2525" t="s">
        <v>1739</v>
      </c>
      <c r="C2525" t="s">
        <v>84</v>
      </c>
      <c r="D2525" t="s">
        <v>5748</v>
      </c>
      <c r="E2525" t="s">
        <v>5749</v>
      </c>
      <c r="F2525" t="s">
        <v>3181</v>
      </c>
      <c r="G2525">
        <v>1</v>
      </c>
      <c r="H2525">
        <v>1</v>
      </c>
      <c r="I2525" t="s">
        <v>1743</v>
      </c>
      <c r="J2525">
        <v>1</v>
      </c>
      <c r="K2525" t="s">
        <v>1744</v>
      </c>
      <c r="L2525">
        <v>1</v>
      </c>
      <c r="M2525" t="s">
        <v>1740</v>
      </c>
      <c r="N2525">
        <v>100</v>
      </c>
      <c r="O2525" t="s">
        <v>14</v>
      </c>
      <c r="P2525" t="b">
        <v>1</v>
      </c>
    </row>
    <row r="2526" spans="1:16" x14ac:dyDescent="0.35">
      <c r="A2526" t="s">
        <v>6252</v>
      </c>
      <c r="B2526" t="s">
        <v>1739</v>
      </c>
      <c r="C2526" t="s">
        <v>84</v>
      </c>
      <c r="D2526" t="s">
        <v>5751</v>
      </c>
      <c r="E2526" t="s">
        <v>5752</v>
      </c>
      <c r="F2526" t="s">
        <v>3185</v>
      </c>
      <c r="G2526">
        <v>1</v>
      </c>
      <c r="H2526">
        <v>1</v>
      </c>
      <c r="I2526" t="s">
        <v>1743</v>
      </c>
      <c r="J2526">
        <v>1</v>
      </c>
      <c r="K2526" t="s">
        <v>1744</v>
      </c>
      <c r="L2526">
        <v>1</v>
      </c>
      <c r="M2526" t="s">
        <v>1740</v>
      </c>
      <c r="N2526">
        <v>100</v>
      </c>
      <c r="O2526" t="s">
        <v>14</v>
      </c>
      <c r="P2526" t="b">
        <v>1</v>
      </c>
    </row>
    <row r="2527" spans="1:16" x14ac:dyDescent="0.35">
      <c r="A2527" t="s">
        <v>6253</v>
      </c>
      <c r="B2527" t="s">
        <v>1739</v>
      </c>
      <c r="C2527" t="s">
        <v>84</v>
      </c>
      <c r="D2527" t="s">
        <v>5754</v>
      </c>
      <c r="E2527" t="s">
        <v>5755</v>
      </c>
      <c r="F2527" t="s">
        <v>3189</v>
      </c>
      <c r="G2527">
        <v>1</v>
      </c>
      <c r="H2527">
        <v>1</v>
      </c>
      <c r="I2527" t="s">
        <v>1743</v>
      </c>
      <c r="J2527">
        <v>1</v>
      </c>
      <c r="K2527" t="s">
        <v>1744</v>
      </c>
      <c r="L2527">
        <v>1</v>
      </c>
      <c r="M2527" t="s">
        <v>1740</v>
      </c>
      <c r="N2527">
        <v>100</v>
      </c>
      <c r="O2527" t="s">
        <v>14</v>
      </c>
      <c r="P2527" t="b">
        <v>1</v>
      </c>
    </row>
    <row r="2528" spans="1:16" x14ac:dyDescent="0.35">
      <c r="A2528" t="s">
        <v>6254</v>
      </c>
      <c r="B2528" t="s">
        <v>1739</v>
      </c>
      <c r="C2528" t="s">
        <v>84</v>
      </c>
      <c r="D2528" t="s">
        <v>5757</v>
      </c>
      <c r="E2528" t="s">
        <v>5758</v>
      </c>
      <c r="F2528" t="s">
        <v>3193</v>
      </c>
      <c r="G2528">
        <v>1</v>
      </c>
      <c r="H2528">
        <v>1</v>
      </c>
      <c r="I2528" t="s">
        <v>1743</v>
      </c>
      <c r="J2528">
        <v>1</v>
      </c>
      <c r="K2528" t="s">
        <v>1744</v>
      </c>
      <c r="L2528">
        <v>1</v>
      </c>
      <c r="M2528" t="s">
        <v>1740</v>
      </c>
      <c r="N2528">
        <v>100</v>
      </c>
      <c r="O2528" t="s">
        <v>14</v>
      </c>
      <c r="P2528" t="b">
        <v>1</v>
      </c>
    </row>
    <row r="2529" spans="1:16" x14ac:dyDescent="0.35">
      <c r="A2529" t="s">
        <v>6255</v>
      </c>
      <c r="B2529" t="s">
        <v>1739</v>
      </c>
      <c r="C2529" t="s">
        <v>84</v>
      </c>
      <c r="D2529" t="s">
        <v>5760</v>
      </c>
      <c r="E2529" t="s">
        <v>5761</v>
      </c>
      <c r="F2529" t="s">
        <v>3197</v>
      </c>
      <c r="G2529">
        <v>1</v>
      </c>
      <c r="H2529">
        <v>1</v>
      </c>
      <c r="I2529" t="s">
        <v>1743</v>
      </c>
      <c r="J2529">
        <v>1</v>
      </c>
      <c r="K2529" t="s">
        <v>1744</v>
      </c>
      <c r="L2529">
        <v>1</v>
      </c>
      <c r="M2529" t="s">
        <v>1740</v>
      </c>
      <c r="N2529">
        <v>100</v>
      </c>
      <c r="O2529" t="s">
        <v>14</v>
      </c>
      <c r="P2529" t="b">
        <v>1</v>
      </c>
    </row>
    <row r="2530" spans="1:16" x14ac:dyDescent="0.35">
      <c r="A2530" t="s">
        <v>6256</v>
      </c>
      <c r="B2530" t="s">
        <v>1739</v>
      </c>
      <c r="C2530" t="s">
        <v>84</v>
      </c>
      <c r="D2530" t="s">
        <v>5763</v>
      </c>
      <c r="E2530" t="s">
        <v>5764</v>
      </c>
      <c r="F2530" t="s">
        <v>3201</v>
      </c>
      <c r="G2530">
        <v>1</v>
      </c>
      <c r="H2530">
        <v>1</v>
      </c>
      <c r="I2530" t="s">
        <v>1743</v>
      </c>
      <c r="J2530">
        <v>1</v>
      </c>
      <c r="K2530" t="s">
        <v>1744</v>
      </c>
      <c r="L2530">
        <v>1</v>
      </c>
      <c r="M2530" t="s">
        <v>1740</v>
      </c>
      <c r="N2530">
        <v>100</v>
      </c>
      <c r="O2530" t="s">
        <v>14</v>
      </c>
      <c r="P2530" t="b">
        <v>1</v>
      </c>
    </row>
    <row r="2531" spans="1:16" x14ac:dyDescent="0.35">
      <c r="A2531" t="s">
        <v>6257</v>
      </c>
      <c r="B2531" t="s">
        <v>1739</v>
      </c>
      <c r="C2531" t="s">
        <v>84</v>
      </c>
      <c r="D2531" t="s">
        <v>5766</v>
      </c>
      <c r="E2531" t="s">
        <v>5767</v>
      </c>
      <c r="F2531" t="s">
        <v>3205</v>
      </c>
      <c r="G2531">
        <v>1</v>
      </c>
      <c r="H2531">
        <v>1</v>
      </c>
      <c r="I2531" t="s">
        <v>1743</v>
      </c>
      <c r="J2531">
        <v>1</v>
      </c>
      <c r="K2531" t="s">
        <v>1744</v>
      </c>
      <c r="L2531">
        <v>1</v>
      </c>
      <c r="M2531" t="s">
        <v>1740</v>
      </c>
      <c r="N2531">
        <v>100</v>
      </c>
      <c r="O2531" t="s">
        <v>14</v>
      </c>
      <c r="P2531" t="b">
        <v>1</v>
      </c>
    </row>
    <row r="2532" spans="1:16" x14ac:dyDescent="0.35">
      <c r="A2532" t="s">
        <v>6258</v>
      </c>
      <c r="B2532" t="s">
        <v>1739</v>
      </c>
      <c r="C2532" t="s">
        <v>84</v>
      </c>
      <c r="D2532" t="s">
        <v>5769</v>
      </c>
      <c r="E2532" t="s">
        <v>5770</v>
      </c>
      <c r="F2532" t="s">
        <v>3209</v>
      </c>
      <c r="G2532">
        <v>1</v>
      </c>
      <c r="H2532">
        <v>1</v>
      </c>
      <c r="I2532" t="s">
        <v>1743</v>
      </c>
      <c r="J2532">
        <v>1</v>
      </c>
      <c r="K2532" t="s">
        <v>1744</v>
      </c>
      <c r="L2532">
        <v>1</v>
      </c>
      <c r="M2532" t="s">
        <v>1740</v>
      </c>
      <c r="N2532">
        <v>100</v>
      </c>
      <c r="O2532" t="s">
        <v>14</v>
      </c>
      <c r="P2532" t="b">
        <v>1</v>
      </c>
    </row>
    <row r="2533" spans="1:16" x14ac:dyDescent="0.35">
      <c r="A2533" t="s">
        <v>6259</v>
      </c>
      <c r="B2533" t="s">
        <v>1739</v>
      </c>
      <c r="C2533" t="s">
        <v>84</v>
      </c>
      <c r="D2533" t="s">
        <v>5772</v>
      </c>
      <c r="E2533" t="s">
        <v>5773</v>
      </c>
      <c r="F2533" t="s">
        <v>3213</v>
      </c>
      <c r="G2533">
        <v>1</v>
      </c>
      <c r="H2533">
        <v>1</v>
      </c>
      <c r="I2533" t="s">
        <v>1743</v>
      </c>
      <c r="J2533">
        <v>1</v>
      </c>
      <c r="K2533" t="s">
        <v>1744</v>
      </c>
      <c r="L2533">
        <v>1</v>
      </c>
      <c r="M2533" t="s">
        <v>1740</v>
      </c>
      <c r="N2533">
        <v>100</v>
      </c>
      <c r="O2533" t="s">
        <v>14</v>
      </c>
      <c r="P2533" t="b">
        <v>1</v>
      </c>
    </row>
    <row r="2534" spans="1:16" x14ac:dyDescent="0.35">
      <c r="A2534" t="s">
        <v>6260</v>
      </c>
      <c r="B2534" t="s">
        <v>1739</v>
      </c>
      <c r="C2534" t="s">
        <v>84</v>
      </c>
      <c r="D2534" t="s">
        <v>5775</v>
      </c>
      <c r="E2534" t="s">
        <v>5776</v>
      </c>
      <c r="F2534" t="s">
        <v>3169</v>
      </c>
      <c r="G2534">
        <v>1</v>
      </c>
      <c r="H2534">
        <v>1</v>
      </c>
      <c r="I2534" t="s">
        <v>1743</v>
      </c>
      <c r="J2534">
        <v>1</v>
      </c>
      <c r="K2534" t="s">
        <v>1744</v>
      </c>
      <c r="L2534">
        <v>1</v>
      </c>
      <c r="M2534" t="s">
        <v>1740</v>
      </c>
      <c r="N2534">
        <v>100</v>
      </c>
      <c r="O2534" t="s">
        <v>14</v>
      </c>
      <c r="P2534" t="b">
        <v>1</v>
      </c>
    </row>
    <row r="2535" spans="1:16" x14ac:dyDescent="0.35">
      <c r="A2535" t="s">
        <v>6261</v>
      </c>
      <c r="B2535" t="s">
        <v>1739</v>
      </c>
      <c r="C2535" t="s">
        <v>84</v>
      </c>
      <c r="D2535" t="s">
        <v>5778</v>
      </c>
      <c r="E2535" t="s">
        <v>5779</v>
      </c>
      <c r="F2535" t="s">
        <v>3173</v>
      </c>
      <c r="G2535">
        <v>1</v>
      </c>
      <c r="H2535">
        <v>1</v>
      </c>
      <c r="I2535" t="s">
        <v>1743</v>
      </c>
      <c r="J2535">
        <v>1</v>
      </c>
      <c r="K2535" t="s">
        <v>1744</v>
      </c>
      <c r="L2535">
        <v>1</v>
      </c>
      <c r="M2535" t="s">
        <v>1740</v>
      </c>
      <c r="N2535">
        <v>100</v>
      </c>
      <c r="O2535" t="s">
        <v>14</v>
      </c>
      <c r="P2535" t="b">
        <v>1</v>
      </c>
    </row>
    <row r="2536" spans="1:16" x14ac:dyDescent="0.35">
      <c r="A2536" t="s">
        <v>6262</v>
      </c>
      <c r="B2536" t="s">
        <v>1739</v>
      </c>
      <c r="C2536" t="s">
        <v>84</v>
      </c>
      <c r="D2536" t="s">
        <v>5781</v>
      </c>
      <c r="E2536" t="s">
        <v>5782</v>
      </c>
      <c r="F2536" t="s">
        <v>3177</v>
      </c>
      <c r="G2536">
        <v>1</v>
      </c>
      <c r="H2536">
        <v>1</v>
      </c>
      <c r="I2536" t="s">
        <v>1743</v>
      </c>
      <c r="J2536">
        <v>1</v>
      </c>
      <c r="K2536" t="s">
        <v>1744</v>
      </c>
      <c r="L2536">
        <v>1</v>
      </c>
      <c r="M2536" t="s">
        <v>1740</v>
      </c>
      <c r="N2536">
        <v>100</v>
      </c>
      <c r="O2536" t="s">
        <v>14</v>
      </c>
      <c r="P2536" t="b">
        <v>1</v>
      </c>
    </row>
    <row r="2537" spans="1:16" x14ac:dyDescent="0.35">
      <c r="A2537" t="s">
        <v>6263</v>
      </c>
      <c r="B2537" t="s">
        <v>1739</v>
      </c>
      <c r="C2537" t="s">
        <v>84</v>
      </c>
      <c r="D2537" t="s">
        <v>5784</v>
      </c>
      <c r="E2537" t="s">
        <v>5785</v>
      </c>
      <c r="F2537" t="s">
        <v>3181</v>
      </c>
      <c r="G2537">
        <v>0</v>
      </c>
      <c r="H2537">
        <v>1</v>
      </c>
      <c r="I2537" t="s">
        <v>1743</v>
      </c>
      <c r="J2537">
        <v>0</v>
      </c>
      <c r="K2537" t="s">
        <v>1744</v>
      </c>
      <c r="L2537">
        <v>1</v>
      </c>
      <c r="M2537" t="s">
        <v>1740</v>
      </c>
      <c r="N2537">
        <v>0</v>
      </c>
      <c r="O2537" t="s">
        <v>14</v>
      </c>
      <c r="P2537" t="b">
        <v>1</v>
      </c>
    </row>
    <row r="2538" spans="1:16" x14ac:dyDescent="0.35">
      <c r="A2538" t="s">
        <v>6264</v>
      </c>
      <c r="B2538" t="s">
        <v>1739</v>
      </c>
      <c r="C2538" t="s">
        <v>84</v>
      </c>
      <c r="D2538" t="s">
        <v>5787</v>
      </c>
      <c r="E2538" t="s">
        <v>5788</v>
      </c>
      <c r="F2538" t="s">
        <v>3185</v>
      </c>
      <c r="G2538">
        <v>0</v>
      </c>
      <c r="H2538">
        <v>1</v>
      </c>
      <c r="I2538" t="s">
        <v>1743</v>
      </c>
      <c r="J2538">
        <v>0</v>
      </c>
      <c r="K2538" t="s">
        <v>1744</v>
      </c>
      <c r="L2538">
        <v>1</v>
      </c>
      <c r="M2538" t="s">
        <v>1740</v>
      </c>
      <c r="N2538">
        <v>0</v>
      </c>
      <c r="O2538" t="s">
        <v>14</v>
      </c>
      <c r="P2538" t="b">
        <v>1</v>
      </c>
    </row>
    <row r="2539" spans="1:16" x14ac:dyDescent="0.35">
      <c r="A2539" t="s">
        <v>6265</v>
      </c>
      <c r="B2539" t="s">
        <v>1739</v>
      </c>
      <c r="C2539" t="s">
        <v>84</v>
      </c>
      <c r="D2539" t="s">
        <v>5790</v>
      </c>
      <c r="E2539" t="s">
        <v>5791</v>
      </c>
      <c r="F2539" t="s">
        <v>3189</v>
      </c>
      <c r="G2539">
        <v>0</v>
      </c>
      <c r="H2539">
        <v>1</v>
      </c>
      <c r="I2539" t="s">
        <v>1743</v>
      </c>
      <c r="J2539">
        <v>0</v>
      </c>
      <c r="K2539" t="s">
        <v>1744</v>
      </c>
      <c r="L2539">
        <v>1</v>
      </c>
      <c r="M2539" t="s">
        <v>1740</v>
      </c>
      <c r="N2539">
        <v>0</v>
      </c>
      <c r="O2539" t="s">
        <v>14</v>
      </c>
      <c r="P2539" t="b">
        <v>1</v>
      </c>
    </row>
    <row r="2540" spans="1:16" x14ac:dyDescent="0.35">
      <c r="A2540" t="s">
        <v>6266</v>
      </c>
      <c r="B2540" t="s">
        <v>1739</v>
      </c>
      <c r="C2540" t="s">
        <v>84</v>
      </c>
      <c r="D2540" t="s">
        <v>5793</v>
      </c>
      <c r="E2540" t="s">
        <v>5794</v>
      </c>
      <c r="F2540" t="s">
        <v>3193</v>
      </c>
      <c r="G2540">
        <v>0</v>
      </c>
      <c r="H2540">
        <v>1</v>
      </c>
      <c r="I2540" t="s">
        <v>1743</v>
      </c>
      <c r="J2540">
        <v>0</v>
      </c>
      <c r="K2540" t="s">
        <v>1744</v>
      </c>
      <c r="L2540">
        <v>1</v>
      </c>
      <c r="M2540" t="s">
        <v>1740</v>
      </c>
      <c r="N2540">
        <v>0</v>
      </c>
      <c r="O2540" t="s">
        <v>14</v>
      </c>
      <c r="P2540" t="b">
        <v>1</v>
      </c>
    </row>
    <row r="2541" spans="1:16" x14ac:dyDescent="0.35">
      <c r="A2541" t="s">
        <v>6267</v>
      </c>
      <c r="B2541" t="s">
        <v>1739</v>
      </c>
      <c r="C2541" t="s">
        <v>84</v>
      </c>
      <c r="D2541" t="s">
        <v>5796</v>
      </c>
      <c r="E2541" t="s">
        <v>5797</v>
      </c>
      <c r="F2541" t="s">
        <v>3197</v>
      </c>
      <c r="G2541">
        <v>0</v>
      </c>
      <c r="H2541">
        <v>1</v>
      </c>
      <c r="I2541" t="s">
        <v>1743</v>
      </c>
      <c r="J2541">
        <v>0</v>
      </c>
      <c r="K2541" t="s">
        <v>1744</v>
      </c>
      <c r="L2541">
        <v>1</v>
      </c>
      <c r="M2541" t="s">
        <v>1740</v>
      </c>
      <c r="N2541">
        <v>0</v>
      </c>
      <c r="O2541" t="s">
        <v>14</v>
      </c>
      <c r="P2541" t="b">
        <v>1</v>
      </c>
    </row>
    <row r="2542" spans="1:16" x14ac:dyDescent="0.35">
      <c r="A2542" t="s">
        <v>6268</v>
      </c>
      <c r="B2542" t="s">
        <v>1739</v>
      </c>
      <c r="C2542" t="s">
        <v>84</v>
      </c>
      <c r="D2542" t="s">
        <v>5799</v>
      </c>
      <c r="E2542" t="s">
        <v>5800</v>
      </c>
      <c r="F2542" t="s">
        <v>3241</v>
      </c>
      <c r="G2542">
        <v>1</v>
      </c>
      <c r="H2542">
        <v>1</v>
      </c>
      <c r="I2542" t="s">
        <v>1743</v>
      </c>
      <c r="J2542">
        <v>1</v>
      </c>
      <c r="K2542" t="s">
        <v>1744</v>
      </c>
      <c r="L2542">
        <v>1</v>
      </c>
      <c r="M2542" t="s">
        <v>1740</v>
      </c>
      <c r="N2542">
        <v>100</v>
      </c>
      <c r="O2542" t="s">
        <v>14</v>
      </c>
      <c r="P2542" t="b">
        <v>1</v>
      </c>
    </row>
    <row r="2543" spans="1:16" x14ac:dyDescent="0.35">
      <c r="A2543" t="s">
        <v>6269</v>
      </c>
      <c r="B2543" t="s">
        <v>1739</v>
      </c>
      <c r="C2543" t="s">
        <v>84</v>
      </c>
      <c r="D2543" t="s">
        <v>5802</v>
      </c>
      <c r="E2543" t="s">
        <v>5803</v>
      </c>
      <c r="F2543" t="s">
        <v>3245</v>
      </c>
      <c r="G2543">
        <v>1</v>
      </c>
      <c r="H2543">
        <v>1</v>
      </c>
      <c r="I2543" t="s">
        <v>1743</v>
      </c>
      <c r="J2543">
        <v>1</v>
      </c>
      <c r="K2543" t="s">
        <v>1744</v>
      </c>
      <c r="L2543">
        <v>1</v>
      </c>
      <c r="M2543" t="s">
        <v>1740</v>
      </c>
      <c r="N2543">
        <v>100</v>
      </c>
      <c r="O2543" t="s">
        <v>14</v>
      </c>
      <c r="P2543" t="b">
        <v>1</v>
      </c>
    </row>
    <row r="2544" spans="1:16" x14ac:dyDescent="0.35">
      <c r="A2544" t="s">
        <v>6270</v>
      </c>
      <c r="B2544" t="s">
        <v>1739</v>
      </c>
      <c r="C2544" t="s">
        <v>84</v>
      </c>
      <c r="D2544" t="s">
        <v>5805</v>
      </c>
      <c r="E2544" t="s">
        <v>5806</v>
      </c>
      <c r="F2544" t="s">
        <v>3249</v>
      </c>
      <c r="G2544">
        <v>1</v>
      </c>
      <c r="H2544">
        <v>1</v>
      </c>
      <c r="I2544" t="s">
        <v>1743</v>
      </c>
      <c r="J2544">
        <v>1</v>
      </c>
      <c r="K2544" t="s">
        <v>1744</v>
      </c>
      <c r="L2544">
        <v>1</v>
      </c>
      <c r="M2544" t="s">
        <v>1740</v>
      </c>
      <c r="N2544">
        <v>100</v>
      </c>
      <c r="O2544" t="s">
        <v>14</v>
      </c>
      <c r="P2544" t="b">
        <v>1</v>
      </c>
    </row>
    <row r="2545" spans="1:16" x14ac:dyDescent="0.35">
      <c r="A2545" t="s">
        <v>6271</v>
      </c>
      <c r="B2545" t="s">
        <v>1739</v>
      </c>
      <c r="C2545" t="s">
        <v>84</v>
      </c>
      <c r="D2545" t="s">
        <v>5808</v>
      </c>
      <c r="E2545" t="s">
        <v>5809</v>
      </c>
      <c r="F2545" t="s">
        <v>3253</v>
      </c>
      <c r="G2545">
        <v>1</v>
      </c>
      <c r="H2545">
        <v>1</v>
      </c>
      <c r="I2545" t="s">
        <v>1743</v>
      </c>
      <c r="J2545">
        <v>1</v>
      </c>
      <c r="K2545" t="s">
        <v>1744</v>
      </c>
      <c r="L2545">
        <v>1</v>
      </c>
      <c r="M2545" t="s">
        <v>1740</v>
      </c>
      <c r="N2545">
        <v>100</v>
      </c>
      <c r="O2545" t="s">
        <v>14</v>
      </c>
      <c r="P2545" t="b">
        <v>1</v>
      </c>
    </row>
    <row r="2546" spans="1:16" x14ac:dyDescent="0.35">
      <c r="A2546" t="s">
        <v>6272</v>
      </c>
      <c r="B2546" t="s">
        <v>1739</v>
      </c>
      <c r="C2546" t="s">
        <v>84</v>
      </c>
      <c r="D2546" t="s">
        <v>5811</v>
      </c>
      <c r="E2546" t="s">
        <v>5812</v>
      </c>
      <c r="F2546" t="s">
        <v>3257</v>
      </c>
      <c r="G2546">
        <v>1</v>
      </c>
      <c r="H2546">
        <v>1</v>
      </c>
      <c r="I2546" t="s">
        <v>1743</v>
      </c>
      <c r="J2546">
        <v>1</v>
      </c>
      <c r="K2546" t="s">
        <v>1744</v>
      </c>
      <c r="L2546">
        <v>1</v>
      </c>
      <c r="M2546" t="s">
        <v>1740</v>
      </c>
      <c r="N2546">
        <v>100</v>
      </c>
      <c r="O2546" t="s">
        <v>14</v>
      </c>
      <c r="P2546" t="b">
        <v>1</v>
      </c>
    </row>
    <row r="2547" spans="1:16" x14ac:dyDescent="0.35">
      <c r="A2547" t="s">
        <v>6273</v>
      </c>
      <c r="B2547" t="s">
        <v>1739</v>
      </c>
      <c r="C2547" t="s">
        <v>84</v>
      </c>
      <c r="D2547" t="s">
        <v>5814</v>
      </c>
      <c r="E2547" t="s">
        <v>5815</v>
      </c>
      <c r="F2547" t="s">
        <v>3261</v>
      </c>
      <c r="G2547">
        <v>1</v>
      </c>
      <c r="H2547">
        <v>1</v>
      </c>
      <c r="I2547" t="s">
        <v>1743</v>
      </c>
      <c r="J2547">
        <v>1</v>
      </c>
      <c r="K2547" t="s">
        <v>1744</v>
      </c>
      <c r="L2547">
        <v>1</v>
      </c>
      <c r="M2547" t="s">
        <v>1740</v>
      </c>
      <c r="N2547">
        <v>100</v>
      </c>
      <c r="O2547" t="s">
        <v>14</v>
      </c>
      <c r="P2547" t="b">
        <v>1</v>
      </c>
    </row>
    <row r="2548" spans="1:16" x14ac:dyDescent="0.35">
      <c r="A2548" t="s">
        <v>6274</v>
      </c>
      <c r="B2548" t="s">
        <v>1739</v>
      </c>
      <c r="C2548" t="s">
        <v>84</v>
      </c>
      <c r="D2548" t="s">
        <v>5817</v>
      </c>
      <c r="E2548" t="s">
        <v>5818</v>
      </c>
      <c r="F2548" t="s">
        <v>3265</v>
      </c>
      <c r="G2548">
        <v>1</v>
      </c>
      <c r="H2548">
        <v>1</v>
      </c>
      <c r="I2548" t="s">
        <v>1743</v>
      </c>
      <c r="J2548">
        <v>1</v>
      </c>
      <c r="K2548" t="s">
        <v>1744</v>
      </c>
      <c r="L2548">
        <v>1</v>
      </c>
      <c r="M2548" t="s">
        <v>1740</v>
      </c>
      <c r="N2548">
        <v>100</v>
      </c>
      <c r="O2548" t="s">
        <v>14</v>
      </c>
      <c r="P2548" t="b">
        <v>1</v>
      </c>
    </row>
    <row r="2549" spans="1:16" x14ac:dyDescent="0.35">
      <c r="A2549" t="s">
        <v>6275</v>
      </c>
      <c r="B2549" t="s">
        <v>1739</v>
      </c>
      <c r="C2549" t="s">
        <v>84</v>
      </c>
      <c r="D2549" t="s">
        <v>5820</v>
      </c>
      <c r="E2549" t="s">
        <v>5821</v>
      </c>
      <c r="F2549" t="s">
        <v>3269</v>
      </c>
      <c r="G2549">
        <v>1</v>
      </c>
      <c r="H2549">
        <v>1</v>
      </c>
      <c r="I2549" t="s">
        <v>1743</v>
      </c>
      <c r="J2549">
        <v>1</v>
      </c>
      <c r="K2549" t="s">
        <v>1744</v>
      </c>
      <c r="L2549">
        <v>1</v>
      </c>
      <c r="M2549" t="s">
        <v>1740</v>
      </c>
      <c r="N2549">
        <v>100</v>
      </c>
      <c r="O2549" t="s">
        <v>14</v>
      </c>
      <c r="P2549" t="b">
        <v>1</v>
      </c>
    </row>
    <row r="2550" spans="1:16" x14ac:dyDescent="0.35">
      <c r="A2550" t="s">
        <v>6276</v>
      </c>
      <c r="B2550" t="s">
        <v>1739</v>
      </c>
      <c r="C2550" t="s">
        <v>84</v>
      </c>
      <c r="D2550" t="s">
        <v>5823</v>
      </c>
      <c r="E2550" t="s">
        <v>5824</v>
      </c>
      <c r="F2550" t="s">
        <v>3273</v>
      </c>
      <c r="G2550">
        <v>0</v>
      </c>
      <c r="H2550">
        <v>1</v>
      </c>
      <c r="I2550" t="s">
        <v>1743</v>
      </c>
      <c r="J2550">
        <v>0</v>
      </c>
      <c r="K2550" t="s">
        <v>1744</v>
      </c>
      <c r="L2550">
        <v>1</v>
      </c>
      <c r="M2550" t="s">
        <v>1740</v>
      </c>
      <c r="N2550">
        <v>0</v>
      </c>
      <c r="O2550" t="s">
        <v>14</v>
      </c>
      <c r="P2550" t="b">
        <v>1</v>
      </c>
    </row>
    <row r="2551" spans="1:16" x14ac:dyDescent="0.35">
      <c r="A2551" t="s">
        <v>6277</v>
      </c>
      <c r="B2551" t="s">
        <v>1739</v>
      </c>
      <c r="C2551" t="s">
        <v>84</v>
      </c>
      <c r="D2551" t="s">
        <v>5826</v>
      </c>
      <c r="E2551" t="s">
        <v>5827</v>
      </c>
      <c r="F2551" t="s">
        <v>3277</v>
      </c>
      <c r="G2551">
        <v>0</v>
      </c>
      <c r="H2551">
        <v>1</v>
      </c>
      <c r="I2551" t="s">
        <v>1743</v>
      </c>
      <c r="J2551">
        <v>0</v>
      </c>
      <c r="K2551" t="s">
        <v>1744</v>
      </c>
      <c r="L2551">
        <v>1</v>
      </c>
      <c r="M2551" t="s">
        <v>1740</v>
      </c>
      <c r="N2551">
        <v>0</v>
      </c>
      <c r="O2551" t="s">
        <v>14</v>
      </c>
      <c r="P2551" t="b">
        <v>1</v>
      </c>
    </row>
    <row r="2552" spans="1:16" x14ac:dyDescent="0.35">
      <c r="A2552" t="s">
        <v>6278</v>
      </c>
      <c r="B2552" t="s">
        <v>1745</v>
      </c>
      <c r="C2552" t="s">
        <v>84</v>
      </c>
      <c r="D2552" t="s">
        <v>5379</v>
      </c>
      <c r="E2552" t="s">
        <v>5380</v>
      </c>
      <c r="F2552" t="s">
        <v>2737</v>
      </c>
      <c r="G2552">
        <v>1</v>
      </c>
      <c r="H2552">
        <v>1</v>
      </c>
      <c r="I2552" t="s">
        <v>1681</v>
      </c>
      <c r="J2552">
        <v>1</v>
      </c>
      <c r="K2552" t="s">
        <v>1682</v>
      </c>
      <c r="L2552">
        <v>1</v>
      </c>
      <c r="M2552" t="s">
        <v>1746</v>
      </c>
      <c r="N2552">
        <v>100</v>
      </c>
      <c r="O2552" t="s">
        <v>14</v>
      </c>
      <c r="P2552" t="b">
        <v>1</v>
      </c>
    </row>
    <row r="2553" spans="1:16" x14ac:dyDescent="0.35">
      <c r="A2553" t="s">
        <v>6279</v>
      </c>
      <c r="B2553" t="s">
        <v>1745</v>
      </c>
      <c r="C2553" t="s">
        <v>84</v>
      </c>
      <c r="D2553" t="s">
        <v>5382</v>
      </c>
      <c r="E2553" t="s">
        <v>5383</v>
      </c>
      <c r="F2553" t="s">
        <v>2741</v>
      </c>
      <c r="G2553">
        <v>1</v>
      </c>
      <c r="H2553">
        <v>1</v>
      </c>
      <c r="I2553" t="s">
        <v>1681</v>
      </c>
      <c r="J2553">
        <v>1</v>
      </c>
      <c r="K2553" t="s">
        <v>1682</v>
      </c>
      <c r="L2553">
        <v>1</v>
      </c>
      <c r="M2553" t="s">
        <v>1746</v>
      </c>
      <c r="N2553">
        <v>100</v>
      </c>
      <c r="O2553" t="s">
        <v>14</v>
      </c>
      <c r="P2553" t="b">
        <v>1</v>
      </c>
    </row>
    <row r="2554" spans="1:16" x14ac:dyDescent="0.35">
      <c r="A2554" t="s">
        <v>6280</v>
      </c>
      <c r="B2554" t="s">
        <v>1745</v>
      </c>
      <c r="C2554" t="s">
        <v>84</v>
      </c>
      <c r="D2554" t="s">
        <v>5385</v>
      </c>
      <c r="E2554" t="s">
        <v>5386</v>
      </c>
      <c r="F2554" t="s">
        <v>2745</v>
      </c>
      <c r="G2554">
        <v>1</v>
      </c>
      <c r="H2554">
        <v>1</v>
      </c>
      <c r="I2554" t="s">
        <v>1681</v>
      </c>
      <c r="J2554">
        <v>1</v>
      </c>
      <c r="K2554" t="s">
        <v>1682</v>
      </c>
      <c r="L2554">
        <v>1</v>
      </c>
      <c r="M2554" t="s">
        <v>1746</v>
      </c>
      <c r="N2554">
        <v>100</v>
      </c>
      <c r="O2554" t="s">
        <v>14</v>
      </c>
      <c r="P2554" t="b">
        <v>1</v>
      </c>
    </row>
    <row r="2555" spans="1:16" x14ac:dyDescent="0.35">
      <c r="A2555" t="s">
        <v>6281</v>
      </c>
      <c r="B2555" t="s">
        <v>1745</v>
      </c>
      <c r="C2555" t="s">
        <v>84</v>
      </c>
      <c r="D2555" t="s">
        <v>5388</v>
      </c>
      <c r="E2555" t="s">
        <v>5389</v>
      </c>
      <c r="F2555" t="s">
        <v>2749</v>
      </c>
      <c r="G2555">
        <v>1</v>
      </c>
      <c r="H2555">
        <v>1</v>
      </c>
      <c r="I2555" t="s">
        <v>1681</v>
      </c>
      <c r="J2555">
        <v>1</v>
      </c>
      <c r="K2555" t="s">
        <v>1682</v>
      </c>
      <c r="L2555">
        <v>1</v>
      </c>
      <c r="M2555" t="s">
        <v>1746</v>
      </c>
      <c r="N2555">
        <v>100</v>
      </c>
      <c r="O2555" t="s">
        <v>14</v>
      </c>
      <c r="P2555" t="b">
        <v>1</v>
      </c>
    </row>
    <row r="2556" spans="1:16" x14ac:dyDescent="0.35">
      <c r="A2556" t="s">
        <v>6282</v>
      </c>
      <c r="B2556" t="s">
        <v>1745</v>
      </c>
      <c r="C2556" t="s">
        <v>84</v>
      </c>
      <c r="D2556" t="s">
        <v>5391</v>
      </c>
      <c r="E2556" t="s">
        <v>5392</v>
      </c>
      <c r="F2556" t="s">
        <v>2753</v>
      </c>
      <c r="G2556">
        <v>1</v>
      </c>
      <c r="H2556">
        <v>1</v>
      </c>
      <c r="I2556" t="s">
        <v>1681</v>
      </c>
      <c r="J2556">
        <v>1</v>
      </c>
      <c r="K2556" t="s">
        <v>1682</v>
      </c>
      <c r="L2556">
        <v>1</v>
      </c>
      <c r="M2556" t="s">
        <v>1746</v>
      </c>
      <c r="N2556">
        <v>100</v>
      </c>
      <c r="O2556" t="s">
        <v>14</v>
      </c>
      <c r="P2556" t="b">
        <v>1</v>
      </c>
    </row>
    <row r="2557" spans="1:16" x14ac:dyDescent="0.35">
      <c r="A2557" t="s">
        <v>6283</v>
      </c>
      <c r="B2557" t="s">
        <v>1745</v>
      </c>
      <c r="C2557" t="s">
        <v>84</v>
      </c>
      <c r="D2557" t="s">
        <v>5394</v>
      </c>
      <c r="E2557" t="s">
        <v>5395</v>
      </c>
      <c r="F2557" t="s">
        <v>2757</v>
      </c>
      <c r="G2557">
        <v>1</v>
      </c>
      <c r="H2557">
        <v>1</v>
      </c>
      <c r="I2557" t="s">
        <v>1681</v>
      </c>
      <c r="J2557">
        <v>1</v>
      </c>
      <c r="K2557" t="s">
        <v>1682</v>
      </c>
      <c r="L2557">
        <v>1</v>
      </c>
      <c r="M2557" t="s">
        <v>1746</v>
      </c>
      <c r="N2557">
        <v>100</v>
      </c>
      <c r="O2557" t="s">
        <v>14</v>
      </c>
      <c r="P2557" t="b">
        <v>1</v>
      </c>
    </row>
    <row r="2558" spans="1:16" x14ac:dyDescent="0.35">
      <c r="A2558" t="s">
        <v>6284</v>
      </c>
      <c r="B2558" t="s">
        <v>1745</v>
      </c>
      <c r="C2558" t="s">
        <v>84</v>
      </c>
      <c r="D2558" t="s">
        <v>5397</v>
      </c>
      <c r="E2558" t="s">
        <v>5398</v>
      </c>
      <c r="F2558" t="s">
        <v>2761</v>
      </c>
      <c r="G2558">
        <v>1</v>
      </c>
      <c r="H2558">
        <v>1</v>
      </c>
      <c r="I2558" t="s">
        <v>1681</v>
      </c>
      <c r="J2558">
        <v>1</v>
      </c>
      <c r="K2558" t="s">
        <v>1682</v>
      </c>
      <c r="L2558">
        <v>1</v>
      </c>
      <c r="M2558" t="s">
        <v>1746</v>
      </c>
      <c r="N2558">
        <v>100</v>
      </c>
      <c r="O2558" t="s">
        <v>14</v>
      </c>
      <c r="P2558" t="b">
        <v>1</v>
      </c>
    </row>
    <row r="2559" spans="1:16" x14ac:dyDescent="0.35">
      <c r="A2559" t="s">
        <v>6285</v>
      </c>
      <c r="B2559" t="s">
        <v>1745</v>
      </c>
      <c r="C2559" t="s">
        <v>84</v>
      </c>
      <c r="D2559" t="s">
        <v>5400</v>
      </c>
      <c r="E2559" t="s">
        <v>5401</v>
      </c>
      <c r="F2559" t="s">
        <v>2765</v>
      </c>
      <c r="G2559">
        <v>1</v>
      </c>
      <c r="H2559">
        <v>1</v>
      </c>
      <c r="I2559" t="s">
        <v>1681</v>
      </c>
      <c r="J2559">
        <v>1</v>
      </c>
      <c r="K2559" t="s">
        <v>1682</v>
      </c>
      <c r="L2559">
        <v>1</v>
      </c>
      <c r="M2559" t="s">
        <v>1746</v>
      </c>
      <c r="N2559">
        <v>100</v>
      </c>
      <c r="O2559" t="s">
        <v>14</v>
      </c>
      <c r="P2559" t="b">
        <v>1</v>
      </c>
    </row>
    <row r="2560" spans="1:16" x14ac:dyDescent="0.35">
      <c r="A2560" t="s">
        <v>6286</v>
      </c>
      <c r="B2560" t="s">
        <v>1745</v>
      </c>
      <c r="C2560" t="s">
        <v>84</v>
      </c>
      <c r="D2560" t="s">
        <v>5403</v>
      </c>
      <c r="E2560" t="s">
        <v>5404</v>
      </c>
      <c r="F2560" t="s">
        <v>2769</v>
      </c>
      <c r="G2560">
        <v>1</v>
      </c>
      <c r="H2560">
        <v>1</v>
      </c>
      <c r="I2560" t="s">
        <v>1681</v>
      </c>
      <c r="J2560">
        <v>1</v>
      </c>
      <c r="K2560" t="s">
        <v>1682</v>
      </c>
      <c r="L2560">
        <v>1</v>
      </c>
      <c r="M2560" t="s">
        <v>1746</v>
      </c>
      <c r="N2560">
        <v>100</v>
      </c>
      <c r="O2560" t="s">
        <v>14</v>
      </c>
      <c r="P2560" t="b">
        <v>1</v>
      </c>
    </row>
    <row r="2561" spans="1:16" x14ac:dyDescent="0.35">
      <c r="A2561" t="s">
        <v>6287</v>
      </c>
      <c r="B2561" t="s">
        <v>1745</v>
      </c>
      <c r="C2561" t="s">
        <v>84</v>
      </c>
      <c r="D2561" t="s">
        <v>5406</v>
      </c>
      <c r="E2561" t="s">
        <v>5407</v>
      </c>
      <c r="F2561" t="s">
        <v>2773</v>
      </c>
      <c r="G2561">
        <v>1</v>
      </c>
      <c r="H2561">
        <v>1</v>
      </c>
      <c r="I2561" t="s">
        <v>1681</v>
      </c>
      <c r="J2561">
        <v>1</v>
      </c>
      <c r="K2561" t="s">
        <v>1682</v>
      </c>
      <c r="L2561">
        <v>1</v>
      </c>
      <c r="M2561" t="s">
        <v>1746</v>
      </c>
      <c r="N2561">
        <v>100</v>
      </c>
      <c r="O2561" t="s">
        <v>14</v>
      </c>
      <c r="P2561" t="b">
        <v>1</v>
      </c>
    </row>
    <row r="2562" spans="1:16" x14ac:dyDescent="0.35">
      <c r="A2562" t="s">
        <v>6288</v>
      </c>
      <c r="B2562" t="s">
        <v>1745</v>
      </c>
      <c r="C2562" t="s">
        <v>84</v>
      </c>
      <c r="D2562" t="s">
        <v>5409</v>
      </c>
      <c r="E2562" t="s">
        <v>5410</v>
      </c>
      <c r="F2562" t="s">
        <v>2777</v>
      </c>
      <c r="G2562">
        <v>1</v>
      </c>
      <c r="H2562">
        <v>1</v>
      </c>
      <c r="I2562" t="s">
        <v>1681</v>
      </c>
      <c r="J2562">
        <v>1</v>
      </c>
      <c r="K2562" t="s">
        <v>1682</v>
      </c>
      <c r="L2562">
        <v>1</v>
      </c>
      <c r="M2562" t="s">
        <v>1746</v>
      </c>
      <c r="N2562">
        <v>100</v>
      </c>
      <c r="O2562" t="s">
        <v>14</v>
      </c>
      <c r="P2562" t="b">
        <v>1</v>
      </c>
    </row>
    <row r="2563" spans="1:16" x14ac:dyDescent="0.35">
      <c r="A2563" t="s">
        <v>6289</v>
      </c>
      <c r="B2563" t="s">
        <v>1745</v>
      </c>
      <c r="C2563" t="s">
        <v>84</v>
      </c>
      <c r="D2563" t="s">
        <v>5412</v>
      </c>
      <c r="E2563" t="s">
        <v>5413</v>
      </c>
      <c r="F2563" t="s">
        <v>2781</v>
      </c>
      <c r="G2563">
        <v>1</v>
      </c>
      <c r="H2563">
        <v>1</v>
      </c>
      <c r="I2563" t="s">
        <v>1681</v>
      </c>
      <c r="J2563">
        <v>1</v>
      </c>
      <c r="K2563" t="s">
        <v>1682</v>
      </c>
      <c r="L2563">
        <v>1</v>
      </c>
      <c r="M2563" t="s">
        <v>1746</v>
      </c>
      <c r="N2563">
        <v>100</v>
      </c>
      <c r="O2563" t="s">
        <v>14</v>
      </c>
      <c r="P2563" t="b">
        <v>1</v>
      </c>
    </row>
    <row r="2564" spans="1:16" x14ac:dyDescent="0.35">
      <c r="A2564" t="s">
        <v>6290</v>
      </c>
      <c r="B2564" t="s">
        <v>1745</v>
      </c>
      <c r="C2564" t="s">
        <v>84</v>
      </c>
      <c r="D2564" t="s">
        <v>5415</v>
      </c>
      <c r="E2564" t="s">
        <v>5416</v>
      </c>
      <c r="F2564" t="s">
        <v>2737</v>
      </c>
      <c r="G2564">
        <v>1</v>
      </c>
      <c r="H2564">
        <v>1</v>
      </c>
      <c r="I2564" t="s">
        <v>1681</v>
      </c>
      <c r="J2564">
        <v>1</v>
      </c>
      <c r="K2564" t="s">
        <v>1682</v>
      </c>
      <c r="L2564">
        <v>1</v>
      </c>
      <c r="M2564" t="s">
        <v>1746</v>
      </c>
      <c r="N2564">
        <v>100</v>
      </c>
      <c r="O2564" t="s">
        <v>14</v>
      </c>
      <c r="P2564" t="b">
        <v>1</v>
      </c>
    </row>
    <row r="2565" spans="1:16" x14ac:dyDescent="0.35">
      <c r="A2565" t="s">
        <v>6291</v>
      </c>
      <c r="B2565" t="s">
        <v>1745</v>
      </c>
      <c r="C2565" t="s">
        <v>84</v>
      </c>
      <c r="D2565" t="s">
        <v>5418</v>
      </c>
      <c r="E2565" t="s">
        <v>5419</v>
      </c>
      <c r="F2565" t="s">
        <v>2741</v>
      </c>
      <c r="G2565">
        <v>1</v>
      </c>
      <c r="H2565">
        <v>1</v>
      </c>
      <c r="I2565" t="s">
        <v>1681</v>
      </c>
      <c r="J2565">
        <v>1</v>
      </c>
      <c r="K2565" t="s">
        <v>1682</v>
      </c>
      <c r="L2565">
        <v>1</v>
      </c>
      <c r="M2565" t="s">
        <v>1746</v>
      </c>
      <c r="N2565">
        <v>100</v>
      </c>
      <c r="O2565" t="s">
        <v>14</v>
      </c>
      <c r="P2565" t="b">
        <v>1</v>
      </c>
    </row>
    <row r="2566" spans="1:16" x14ac:dyDescent="0.35">
      <c r="A2566" t="s">
        <v>6292</v>
      </c>
      <c r="B2566" t="s">
        <v>1745</v>
      </c>
      <c r="C2566" t="s">
        <v>84</v>
      </c>
      <c r="D2566" t="s">
        <v>5421</v>
      </c>
      <c r="E2566" t="s">
        <v>5422</v>
      </c>
      <c r="F2566" t="s">
        <v>2745</v>
      </c>
      <c r="G2566">
        <v>1</v>
      </c>
      <c r="H2566">
        <v>1</v>
      </c>
      <c r="I2566" t="s">
        <v>1681</v>
      </c>
      <c r="J2566">
        <v>1</v>
      </c>
      <c r="K2566" t="s">
        <v>1682</v>
      </c>
      <c r="L2566">
        <v>1</v>
      </c>
      <c r="M2566" t="s">
        <v>1746</v>
      </c>
      <c r="N2566">
        <v>100</v>
      </c>
      <c r="O2566" t="s">
        <v>14</v>
      </c>
      <c r="P2566" t="b">
        <v>1</v>
      </c>
    </row>
    <row r="2567" spans="1:16" x14ac:dyDescent="0.35">
      <c r="A2567" t="s">
        <v>6293</v>
      </c>
      <c r="B2567" t="s">
        <v>1745</v>
      </c>
      <c r="C2567" t="s">
        <v>84</v>
      </c>
      <c r="D2567" t="s">
        <v>5424</v>
      </c>
      <c r="E2567" t="s">
        <v>5425</v>
      </c>
      <c r="F2567" t="s">
        <v>2749</v>
      </c>
      <c r="G2567">
        <v>1</v>
      </c>
      <c r="H2567">
        <v>1</v>
      </c>
      <c r="I2567" t="s">
        <v>1681</v>
      </c>
      <c r="J2567">
        <v>1</v>
      </c>
      <c r="K2567" t="s">
        <v>1682</v>
      </c>
      <c r="L2567">
        <v>1</v>
      </c>
      <c r="M2567" t="s">
        <v>1746</v>
      </c>
      <c r="N2567">
        <v>100</v>
      </c>
      <c r="O2567" t="s">
        <v>14</v>
      </c>
      <c r="P2567" t="b">
        <v>1</v>
      </c>
    </row>
    <row r="2568" spans="1:16" x14ac:dyDescent="0.35">
      <c r="A2568" t="s">
        <v>6294</v>
      </c>
      <c r="B2568" t="s">
        <v>1745</v>
      </c>
      <c r="C2568" t="s">
        <v>84</v>
      </c>
      <c r="D2568" t="s">
        <v>5427</v>
      </c>
      <c r="E2568" t="s">
        <v>5428</v>
      </c>
      <c r="F2568" t="s">
        <v>2753</v>
      </c>
      <c r="G2568">
        <v>0</v>
      </c>
      <c r="H2568">
        <v>1</v>
      </c>
      <c r="I2568" t="s">
        <v>1681</v>
      </c>
      <c r="J2568">
        <v>0</v>
      </c>
      <c r="K2568" t="s">
        <v>1682</v>
      </c>
      <c r="L2568">
        <v>1</v>
      </c>
      <c r="M2568" t="s">
        <v>1746</v>
      </c>
      <c r="N2568">
        <v>0</v>
      </c>
      <c r="O2568" t="s">
        <v>14</v>
      </c>
      <c r="P2568" t="b">
        <v>1</v>
      </c>
    </row>
    <row r="2569" spans="1:16" x14ac:dyDescent="0.35">
      <c r="A2569" t="s">
        <v>6295</v>
      </c>
      <c r="B2569" t="s">
        <v>1745</v>
      </c>
      <c r="C2569" t="s">
        <v>84</v>
      </c>
      <c r="D2569" t="s">
        <v>5430</v>
      </c>
      <c r="E2569" t="s">
        <v>5431</v>
      </c>
      <c r="F2569" t="s">
        <v>2757</v>
      </c>
      <c r="G2569">
        <v>0</v>
      </c>
      <c r="H2569">
        <v>1</v>
      </c>
      <c r="I2569" t="s">
        <v>1681</v>
      </c>
      <c r="J2569">
        <v>0</v>
      </c>
      <c r="K2569" t="s">
        <v>1682</v>
      </c>
      <c r="L2569">
        <v>1</v>
      </c>
      <c r="M2569" t="s">
        <v>1746</v>
      </c>
      <c r="N2569">
        <v>0</v>
      </c>
      <c r="O2569" t="s">
        <v>14</v>
      </c>
      <c r="P2569" t="b">
        <v>1</v>
      </c>
    </row>
    <row r="2570" spans="1:16" x14ac:dyDescent="0.35">
      <c r="A2570" t="s">
        <v>6296</v>
      </c>
      <c r="B2570" t="s">
        <v>1745</v>
      </c>
      <c r="C2570" t="s">
        <v>84</v>
      </c>
      <c r="D2570" t="s">
        <v>5433</v>
      </c>
      <c r="E2570" t="s">
        <v>5434</v>
      </c>
      <c r="F2570" t="s">
        <v>2761</v>
      </c>
      <c r="G2570">
        <v>0</v>
      </c>
      <c r="H2570">
        <v>1</v>
      </c>
      <c r="I2570" t="s">
        <v>1681</v>
      </c>
      <c r="J2570">
        <v>0</v>
      </c>
      <c r="K2570" t="s">
        <v>1682</v>
      </c>
      <c r="L2570">
        <v>1</v>
      </c>
      <c r="M2570" t="s">
        <v>1746</v>
      </c>
      <c r="N2570">
        <v>0</v>
      </c>
      <c r="O2570" t="s">
        <v>14</v>
      </c>
      <c r="P2570" t="b">
        <v>1</v>
      </c>
    </row>
    <row r="2571" spans="1:16" x14ac:dyDescent="0.35">
      <c r="A2571" t="s">
        <v>6297</v>
      </c>
      <c r="B2571" t="s">
        <v>1745</v>
      </c>
      <c r="C2571" t="s">
        <v>84</v>
      </c>
      <c r="D2571" t="s">
        <v>5436</v>
      </c>
      <c r="E2571" t="s">
        <v>5437</v>
      </c>
      <c r="F2571" t="s">
        <v>2765</v>
      </c>
      <c r="G2571">
        <v>0</v>
      </c>
      <c r="H2571">
        <v>1</v>
      </c>
      <c r="I2571" t="s">
        <v>1681</v>
      </c>
      <c r="J2571">
        <v>0</v>
      </c>
      <c r="K2571" t="s">
        <v>1682</v>
      </c>
      <c r="L2571">
        <v>1</v>
      </c>
      <c r="M2571" t="s">
        <v>1746</v>
      </c>
      <c r="N2571">
        <v>0</v>
      </c>
      <c r="O2571" t="s">
        <v>14</v>
      </c>
      <c r="P2571" t="b">
        <v>1</v>
      </c>
    </row>
    <row r="2572" spans="1:16" x14ac:dyDescent="0.35">
      <c r="A2572" t="s">
        <v>6298</v>
      </c>
      <c r="B2572" t="s">
        <v>1745</v>
      </c>
      <c r="C2572" t="s">
        <v>84</v>
      </c>
      <c r="D2572" t="s">
        <v>5439</v>
      </c>
      <c r="E2572" t="s">
        <v>5440</v>
      </c>
      <c r="F2572" t="s">
        <v>2809</v>
      </c>
      <c r="G2572">
        <v>1</v>
      </c>
      <c r="H2572">
        <v>1</v>
      </c>
      <c r="I2572" t="s">
        <v>1681</v>
      </c>
      <c r="J2572">
        <v>1</v>
      </c>
      <c r="K2572" t="s">
        <v>1682</v>
      </c>
      <c r="L2572">
        <v>1</v>
      </c>
      <c r="M2572" t="s">
        <v>1746</v>
      </c>
      <c r="N2572">
        <v>100</v>
      </c>
      <c r="O2572" t="s">
        <v>14</v>
      </c>
      <c r="P2572" t="b">
        <v>1</v>
      </c>
    </row>
    <row r="2573" spans="1:16" x14ac:dyDescent="0.35">
      <c r="A2573" t="s">
        <v>6299</v>
      </c>
      <c r="B2573" t="s">
        <v>1745</v>
      </c>
      <c r="C2573" t="s">
        <v>84</v>
      </c>
      <c r="D2573" t="s">
        <v>5442</v>
      </c>
      <c r="E2573" t="s">
        <v>5443</v>
      </c>
      <c r="F2573" t="s">
        <v>2813</v>
      </c>
      <c r="G2573">
        <v>1</v>
      </c>
      <c r="H2573">
        <v>1</v>
      </c>
      <c r="I2573" t="s">
        <v>1681</v>
      </c>
      <c r="J2573">
        <v>1</v>
      </c>
      <c r="K2573" t="s">
        <v>1682</v>
      </c>
      <c r="L2573">
        <v>1</v>
      </c>
      <c r="M2573" t="s">
        <v>1746</v>
      </c>
      <c r="N2573">
        <v>100</v>
      </c>
      <c r="O2573" t="s">
        <v>14</v>
      </c>
      <c r="P2573" t="b">
        <v>1</v>
      </c>
    </row>
    <row r="2574" spans="1:16" x14ac:dyDescent="0.35">
      <c r="A2574" t="s">
        <v>6300</v>
      </c>
      <c r="B2574" t="s">
        <v>1745</v>
      </c>
      <c r="C2574" t="s">
        <v>84</v>
      </c>
      <c r="D2574" t="s">
        <v>5445</v>
      </c>
      <c r="E2574" t="s">
        <v>5446</v>
      </c>
      <c r="F2574" t="s">
        <v>2817</v>
      </c>
      <c r="G2574">
        <v>1</v>
      </c>
      <c r="H2574">
        <v>1</v>
      </c>
      <c r="I2574" t="s">
        <v>1681</v>
      </c>
      <c r="J2574">
        <v>1</v>
      </c>
      <c r="K2574" t="s">
        <v>1682</v>
      </c>
      <c r="L2574">
        <v>1</v>
      </c>
      <c r="M2574" t="s">
        <v>1746</v>
      </c>
      <c r="N2574">
        <v>100</v>
      </c>
      <c r="O2574" t="s">
        <v>14</v>
      </c>
      <c r="P2574" t="b">
        <v>1</v>
      </c>
    </row>
    <row r="2575" spans="1:16" x14ac:dyDescent="0.35">
      <c r="A2575" t="s">
        <v>6301</v>
      </c>
      <c r="B2575" t="s">
        <v>1745</v>
      </c>
      <c r="C2575" t="s">
        <v>84</v>
      </c>
      <c r="D2575" t="s">
        <v>5448</v>
      </c>
      <c r="E2575" t="s">
        <v>5449</v>
      </c>
      <c r="F2575" t="s">
        <v>2821</v>
      </c>
      <c r="G2575">
        <v>1</v>
      </c>
      <c r="H2575">
        <v>1</v>
      </c>
      <c r="I2575" t="s">
        <v>1681</v>
      </c>
      <c r="J2575">
        <v>1</v>
      </c>
      <c r="K2575" t="s">
        <v>1682</v>
      </c>
      <c r="L2575">
        <v>1</v>
      </c>
      <c r="M2575" t="s">
        <v>1746</v>
      </c>
      <c r="N2575">
        <v>100</v>
      </c>
      <c r="O2575" t="s">
        <v>14</v>
      </c>
      <c r="P2575" t="b">
        <v>1</v>
      </c>
    </row>
    <row r="2576" spans="1:16" x14ac:dyDescent="0.35">
      <c r="A2576" t="s">
        <v>6302</v>
      </c>
      <c r="B2576" t="s">
        <v>1745</v>
      </c>
      <c r="C2576" t="s">
        <v>84</v>
      </c>
      <c r="D2576" t="s">
        <v>5451</v>
      </c>
      <c r="E2576" t="s">
        <v>5452</v>
      </c>
      <c r="F2576" t="s">
        <v>2825</v>
      </c>
      <c r="G2576">
        <v>1</v>
      </c>
      <c r="H2576">
        <v>1</v>
      </c>
      <c r="I2576" t="s">
        <v>1681</v>
      </c>
      <c r="J2576">
        <v>1</v>
      </c>
      <c r="K2576" t="s">
        <v>1682</v>
      </c>
      <c r="L2576">
        <v>1</v>
      </c>
      <c r="M2576" t="s">
        <v>1746</v>
      </c>
      <c r="N2576">
        <v>100</v>
      </c>
      <c r="O2576" t="s">
        <v>14</v>
      </c>
      <c r="P2576" t="b">
        <v>1</v>
      </c>
    </row>
    <row r="2577" spans="1:16" x14ac:dyDescent="0.35">
      <c r="A2577" t="s">
        <v>6303</v>
      </c>
      <c r="B2577" t="s">
        <v>1745</v>
      </c>
      <c r="C2577" t="s">
        <v>84</v>
      </c>
      <c r="D2577" t="s">
        <v>5454</v>
      </c>
      <c r="E2577" t="s">
        <v>5455</v>
      </c>
      <c r="F2577" t="s">
        <v>2829</v>
      </c>
      <c r="G2577">
        <v>1</v>
      </c>
      <c r="H2577">
        <v>1</v>
      </c>
      <c r="I2577" t="s">
        <v>1681</v>
      </c>
      <c r="J2577">
        <v>1</v>
      </c>
      <c r="K2577" t="s">
        <v>1682</v>
      </c>
      <c r="L2577">
        <v>1</v>
      </c>
      <c r="M2577" t="s">
        <v>1746</v>
      </c>
      <c r="N2577">
        <v>100</v>
      </c>
      <c r="O2577" t="s">
        <v>14</v>
      </c>
      <c r="P2577" t="b">
        <v>1</v>
      </c>
    </row>
    <row r="2578" spans="1:16" x14ac:dyDescent="0.35">
      <c r="A2578" t="s">
        <v>6304</v>
      </c>
      <c r="B2578" t="s">
        <v>1745</v>
      </c>
      <c r="C2578" t="s">
        <v>84</v>
      </c>
      <c r="D2578" t="s">
        <v>5457</v>
      </c>
      <c r="E2578" t="s">
        <v>5458</v>
      </c>
      <c r="F2578" t="s">
        <v>2833</v>
      </c>
      <c r="G2578">
        <v>1</v>
      </c>
      <c r="H2578">
        <v>1</v>
      </c>
      <c r="I2578" t="s">
        <v>1681</v>
      </c>
      <c r="J2578">
        <v>1</v>
      </c>
      <c r="K2578" t="s">
        <v>1682</v>
      </c>
      <c r="L2578">
        <v>1</v>
      </c>
      <c r="M2578" t="s">
        <v>1746</v>
      </c>
      <c r="N2578">
        <v>100</v>
      </c>
      <c r="O2578" t="s">
        <v>14</v>
      </c>
      <c r="P2578" t="b">
        <v>1</v>
      </c>
    </row>
    <row r="2579" spans="1:16" x14ac:dyDescent="0.35">
      <c r="A2579" t="s">
        <v>6305</v>
      </c>
      <c r="B2579" t="s">
        <v>1745</v>
      </c>
      <c r="C2579" t="s">
        <v>84</v>
      </c>
      <c r="D2579" t="s">
        <v>5460</v>
      </c>
      <c r="E2579" t="s">
        <v>5461</v>
      </c>
      <c r="F2579" t="s">
        <v>2837</v>
      </c>
      <c r="G2579">
        <v>1</v>
      </c>
      <c r="H2579">
        <v>1</v>
      </c>
      <c r="I2579" t="s">
        <v>1681</v>
      </c>
      <c r="J2579">
        <v>1</v>
      </c>
      <c r="K2579" t="s">
        <v>1682</v>
      </c>
      <c r="L2579">
        <v>1</v>
      </c>
      <c r="M2579" t="s">
        <v>1746</v>
      </c>
      <c r="N2579">
        <v>100</v>
      </c>
      <c r="O2579" t="s">
        <v>14</v>
      </c>
      <c r="P2579" t="b">
        <v>1</v>
      </c>
    </row>
    <row r="2580" spans="1:16" x14ac:dyDescent="0.35">
      <c r="A2580" t="s">
        <v>6306</v>
      </c>
      <c r="B2580" t="s">
        <v>1745</v>
      </c>
      <c r="C2580" t="s">
        <v>84</v>
      </c>
      <c r="D2580" t="s">
        <v>5463</v>
      </c>
      <c r="E2580" t="s">
        <v>5464</v>
      </c>
      <c r="F2580" t="s">
        <v>2841</v>
      </c>
      <c r="G2580">
        <v>1</v>
      </c>
      <c r="H2580">
        <v>1</v>
      </c>
      <c r="I2580" t="s">
        <v>1681</v>
      </c>
      <c r="J2580">
        <v>1</v>
      </c>
      <c r="K2580" t="s">
        <v>1682</v>
      </c>
      <c r="L2580">
        <v>1</v>
      </c>
      <c r="M2580" t="s">
        <v>1746</v>
      </c>
      <c r="N2580">
        <v>100</v>
      </c>
      <c r="O2580" t="s">
        <v>14</v>
      </c>
      <c r="P2580" t="b">
        <v>1</v>
      </c>
    </row>
    <row r="2581" spans="1:16" x14ac:dyDescent="0.35">
      <c r="A2581" t="s">
        <v>6307</v>
      </c>
      <c r="B2581" t="s">
        <v>1745</v>
      </c>
      <c r="C2581" t="s">
        <v>84</v>
      </c>
      <c r="D2581" t="s">
        <v>5466</v>
      </c>
      <c r="E2581" t="s">
        <v>5467</v>
      </c>
      <c r="F2581" t="s">
        <v>2845</v>
      </c>
      <c r="G2581">
        <v>1</v>
      </c>
      <c r="H2581">
        <v>1</v>
      </c>
      <c r="I2581" t="s">
        <v>1681</v>
      </c>
      <c r="J2581">
        <v>1</v>
      </c>
      <c r="K2581" t="s">
        <v>1682</v>
      </c>
      <c r="L2581">
        <v>1</v>
      </c>
      <c r="M2581" t="s">
        <v>1746</v>
      </c>
      <c r="N2581">
        <v>100</v>
      </c>
      <c r="O2581" t="s">
        <v>14</v>
      </c>
      <c r="P2581" t="b">
        <v>1</v>
      </c>
    </row>
    <row r="2582" spans="1:16" x14ac:dyDescent="0.35">
      <c r="A2582" t="s">
        <v>6308</v>
      </c>
      <c r="B2582" t="s">
        <v>1745</v>
      </c>
      <c r="C2582" t="s">
        <v>84</v>
      </c>
      <c r="D2582" t="s">
        <v>5469</v>
      </c>
      <c r="E2582" t="s">
        <v>5470</v>
      </c>
      <c r="F2582" t="s">
        <v>2849</v>
      </c>
      <c r="G2582">
        <v>1</v>
      </c>
      <c r="H2582">
        <v>1</v>
      </c>
      <c r="I2582" t="s">
        <v>1681</v>
      </c>
      <c r="J2582">
        <v>1</v>
      </c>
      <c r="K2582" t="s">
        <v>1682</v>
      </c>
      <c r="L2582">
        <v>1</v>
      </c>
      <c r="M2582" t="s">
        <v>1746</v>
      </c>
      <c r="N2582">
        <v>100</v>
      </c>
      <c r="O2582" t="s">
        <v>14</v>
      </c>
      <c r="P2582" t="b">
        <v>1</v>
      </c>
    </row>
    <row r="2583" spans="1:16" x14ac:dyDescent="0.35">
      <c r="A2583" t="s">
        <v>6309</v>
      </c>
      <c r="B2583" t="s">
        <v>1745</v>
      </c>
      <c r="C2583" t="s">
        <v>84</v>
      </c>
      <c r="D2583" t="s">
        <v>5472</v>
      </c>
      <c r="E2583" t="s">
        <v>5473</v>
      </c>
      <c r="F2583" t="s">
        <v>2853</v>
      </c>
      <c r="G2583">
        <v>1</v>
      </c>
      <c r="H2583">
        <v>1</v>
      </c>
      <c r="I2583" t="s">
        <v>1681</v>
      </c>
      <c r="J2583">
        <v>1</v>
      </c>
      <c r="K2583" t="s">
        <v>1682</v>
      </c>
      <c r="L2583">
        <v>1</v>
      </c>
      <c r="M2583" t="s">
        <v>1746</v>
      </c>
      <c r="N2583">
        <v>100</v>
      </c>
      <c r="O2583" t="s">
        <v>14</v>
      </c>
      <c r="P2583" t="b">
        <v>1</v>
      </c>
    </row>
    <row r="2584" spans="1:16" x14ac:dyDescent="0.35">
      <c r="A2584" t="s">
        <v>6310</v>
      </c>
      <c r="B2584" t="s">
        <v>1745</v>
      </c>
      <c r="C2584" t="s">
        <v>84</v>
      </c>
      <c r="D2584" t="s">
        <v>5475</v>
      </c>
      <c r="E2584" t="s">
        <v>5476</v>
      </c>
      <c r="F2584" t="s">
        <v>2809</v>
      </c>
      <c r="G2584">
        <v>1</v>
      </c>
      <c r="H2584">
        <v>1</v>
      </c>
      <c r="I2584" t="s">
        <v>1681</v>
      </c>
      <c r="J2584">
        <v>1</v>
      </c>
      <c r="K2584" t="s">
        <v>1682</v>
      </c>
      <c r="L2584">
        <v>1</v>
      </c>
      <c r="M2584" t="s">
        <v>1746</v>
      </c>
      <c r="N2584">
        <v>100</v>
      </c>
      <c r="O2584" t="s">
        <v>14</v>
      </c>
      <c r="P2584" t="b">
        <v>1</v>
      </c>
    </row>
    <row r="2585" spans="1:16" x14ac:dyDescent="0.35">
      <c r="A2585" t="s">
        <v>6311</v>
      </c>
      <c r="B2585" t="s">
        <v>1745</v>
      </c>
      <c r="C2585" t="s">
        <v>84</v>
      </c>
      <c r="D2585" t="s">
        <v>5478</v>
      </c>
      <c r="E2585" t="s">
        <v>5479</v>
      </c>
      <c r="F2585" t="s">
        <v>2813</v>
      </c>
      <c r="G2585">
        <v>1</v>
      </c>
      <c r="H2585">
        <v>1</v>
      </c>
      <c r="I2585" t="s">
        <v>1681</v>
      </c>
      <c r="J2585">
        <v>1</v>
      </c>
      <c r="K2585" t="s">
        <v>1682</v>
      </c>
      <c r="L2585">
        <v>1</v>
      </c>
      <c r="M2585" t="s">
        <v>1746</v>
      </c>
      <c r="N2585">
        <v>100</v>
      </c>
      <c r="O2585" t="s">
        <v>14</v>
      </c>
      <c r="P2585" t="b">
        <v>1</v>
      </c>
    </row>
    <row r="2586" spans="1:16" x14ac:dyDescent="0.35">
      <c r="A2586" t="s">
        <v>6312</v>
      </c>
      <c r="B2586" t="s">
        <v>1745</v>
      </c>
      <c r="C2586" t="s">
        <v>84</v>
      </c>
      <c r="D2586" t="s">
        <v>5481</v>
      </c>
      <c r="E2586" t="s">
        <v>5482</v>
      </c>
      <c r="F2586" t="s">
        <v>2817</v>
      </c>
      <c r="G2586">
        <v>1</v>
      </c>
      <c r="H2586">
        <v>1</v>
      </c>
      <c r="I2586" t="s">
        <v>1681</v>
      </c>
      <c r="J2586">
        <v>1</v>
      </c>
      <c r="K2586" t="s">
        <v>1682</v>
      </c>
      <c r="L2586">
        <v>1</v>
      </c>
      <c r="M2586" t="s">
        <v>1746</v>
      </c>
      <c r="N2586">
        <v>100</v>
      </c>
      <c r="O2586" t="s">
        <v>14</v>
      </c>
      <c r="P2586" t="b">
        <v>1</v>
      </c>
    </row>
    <row r="2587" spans="1:16" x14ac:dyDescent="0.35">
      <c r="A2587" t="s">
        <v>6313</v>
      </c>
      <c r="B2587" t="s">
        <v>1745</v>
      </c>
      <c r="C2587" t="s">
        <v>84</v>
      </c>
      <c r="D2587" t="s">
        <v>5484</v>
      </c>
      <c r="E2587" t="s">
        <v>5485</v>
      </c>
      <c r="F2587" t="s">
        <v>2821</v>
      </c>
      <c r="G2587">
        <v>1</v>
      </c>
      <c r="H2587">
        <v>1</v>
      </c>
      <c r="I2587" t="s">
        <v>1681</v>
      </c>
      <c r="J2587">
        <v>1</v>
      </c>
      <c r="K2587" t="s">
        <v>1682</v>
      </c>
      <c r="L2587">
        <v>1</v>
      </c>
      <c r="M2587" t="s">
        <v>1746</v>
      </c>
      <c r="N2587">
        <v>100</v>
      </c>
      <c r="O2587" t="s">
        <v>14</v>
      </c>
      <c r="P2587" t="b">
        <v>1</v>
      </c>
    </row>
    <row r="2588" spans="1:16" x14ac:dyDescent="0.35">
      <c r="A2588" t="s">
        <v>6314</v>
      </c>
      <c r="B2588" t="s">
        <v>1745</v>
      </c>
      <c r="C2588" t="s">
        <v>84</v>
      </c>
      <c r="D2588" t="s">
        <v>5487</v>
      </c>
      <c r="E2588" t="s">
        <v>5488</v>
      </c>
      <c r="F2588" t="s">
        <v>2825</v>
      </c>
      <c r="G2588">
        <v>0</v>
      </c>
      <c r="H2588">
        <v>1</v>
      </c>
      <c r="I2588" t="s">
        <v>1681</v>
      </c>
      <c r="J2588">
        <v>0</v>
      </c>
      <c r="K2588" t="s">
        <v>1682</v>
      </c>
      <c r="L2588">
        <v>1</v>
      </c>
      <c r="M2588" t="s">
        <v>1746</v>
      </c>
      <c r="N2588">
        <v>0</v>
      </c>
      <c r="O2588" t="s">
        <v>14</v>
      </c>
      <c r="P2588" t="b">
        <v>1</v>
      </c>
    </row>
    <row r="2589" spans="1:16" x14ac:dyDescent="0.35">
      <c r="A2589" t="s">
        <v>6315</v>
      </c>
      <c r="B2589" t="s">
        <v>1745</v>
      </c>
      <c r="C2589" t="s">
        <v>84</v>
      </c>
      <c r="D2589" t="s">
        <v>5490</v>
      </c>
      <c r="E2589" t="s">
        <v>5491</v>
      </c>
      <c r="F2589" t="s">
        <v>2829</v>
      </c>
      <c r="G2589">
        <v>0</v>
      </c>
      <c r="H2589">
        <v>1</v>
      </c>
      <c r="I2589" t="s">
        <v>1681</v>
      </c>
      <c r="J2589">
        <v>0</v>
      </c>
      <c r="K2589" t="s">
        <v>1682</v>
      </c>
      <c r="L2589">
        <v>1</v>
      </c>
      <c r="M2589" t="s">
        <v>1746</v>
      </c>
      <c r="N2589">
        <v>0</v>
      </c>
      <c r="O2589" t="s">
        <v>14</v>
      </c>
      <c r="P2589" t="b">
        <v>1</v>
      </c>
    </row>
    <row r="2590" spans="1:16" x14ac:dyDescent="0.35">
      <c r="A2590" t="s">
        <v>6316</v>
      </c>
      <c r="B2590" t="s">
        <v>1745</v>
      </c>
      <c r="C2590" t="s">
        <v>84</v>
      </c>
      <c r="D2590" t="s">
        <v>5493</v>
      </c>
      <c r="E2590" t="s">
        <v>5494</v>
      </c>
      <c r="F2590" t="s">
        <v>2833</v>
      </c>
      <c r="G2590">
        <v>0</v>
      </c>
      <c r="H2590">
        <v>1</v>
      </c>
      <c r="I2590" t="s">
        <v>1681</v>
      </c>
      <c r="J2590">
        <v>0</v>
      </c>
      <c r="K2590" t="s">
        <v>1682</v>
      </c>
      <c r="L2590">
        <v>1</v>
      </c>
      <c r="M2590" t="s">
        <v>1746</v>
      </c>
      <c r="N2590">
        <v>0</v>
      </c>
      <c r="O2590" t="s">
        <v>14</v>
      </c>
      <c r="P2590" t="b">
        <v>1</v>
      </c>
    </row>
    <row r="2591" spans="1:16" x14ac:dyDescent="0.35">
      <c r="A2591" t="s">
        <v>6317</v>
      </c>
      <c r="B2591" t="s">
        <v>1745</v>
      </c>
      <c r="C2591" t="s">
        <v>84</v>
      </c>
      <c r="D2591" t="s">
        <v>5496</v>
      </c>
      <c r="E2591" t="s">
        <v>5497</v>
      </c>
      <c r="F2591" t="s">
        <v>2837</v>
      </c>
      <c r="G2591">
        <v>0</v>
      </c>
      <c r="H2591">
        <v>1</v>
      </c>
      <c r="I2591" t="s">
        <v>1681</v>
      </c>
      <c r="J2591">
        <v>0</v>
      </c>
      <c r="K2591" t="s">
        <v>1682</v>
      </c>
      <c r="L2591">
        <v>1</v>
      </c>
      <c r="M2591" t="s">
        <v>1746</v>
      </c>
      <c r="N2591">
        <v>0</v>
      </c>
      <c r="O2591" t="s">
        <v>14</v>
      </c>
      <c r="P2591" t="b">
        <v>1</v>
      </c>
    </row>
    <row r="2592" spans="1:16" x14ac:dyDescent="0.35">
      <c r="A2592" t="s">
        <v>6318</v>
      </c>
      <c r="B2592" t="s">
        <v>1745</v>
      </c>
      <c r="C2592" t="s">
        <v>84</v>
      </c>
      <c r="D2592" t="s">
        <v>5499</v>
      </c>
      <c r="E2592" t="s">
        <v>5500</v>
      </c>
      <c r="F2592" t="s">
        <v>2881</v>
      </c>
      <c r="G2592">
        <v>1</v>
      </c>
      <c r="H2592">
        <v>1</v>
      </c>
      <c r="I2592" t="s">
        <v>1681</v>
      </c>
      <c r="J2592">
        <v>1</v>
      </c>
      <c r="K2592" t="s">
        <v>1682</v>
      </c>
      <c r="L2592">
        <v>1</v>
      </c>
      <c r="M2592" t="s">
        <v>1746</v>
      </c>
      <c r="N2592">
        <v>100</v>
      </c>
      <c r="O2592" t="s">
        <v>14</v>
      </c>
      <c r="P2592" t="b">
        <v>1</v>
      </c>
    </row>
    <row r="2593" spans="1:16" x14ac:dyDescent="0.35">
      <c r="A2593" t="s">
        <v>6319</v>
      </c>
      <c r="B2593" t="s">
        <v>1745</v>
      </c>
      <c r="C2593" t="s">
        <v>84</v>
      </c>
      <c r="D2593" t="s">
        <v>5502</v>
      </c>
      <c r="E2593" t="s">
        <v>5503</v>
      </c>
      <c r="F2593" t="s">
        <v>2885</v>
      </c>
      <c r="G2593">
        <v>1</v>
      </c>
      <c r="H2593">
        <v>1</v>
      </c>
      <c r="I2593" t="s">
        <v>1681</v>
      </c>
      <c r="J2593">
        <v>1</v>
      </c>
      <c r="K2593" t="s">
        <v>1682</v>
      </c>
      <c r="L2593">
        <v>1</v>
      </c>
      <c r="M2593" t="s">
        <v>1746</v>
      </c>
      <c r="N2593">
        <v>100</v>
      </c>
      <c r="O2593" t="s">
        <v>14</v>
      </c>
      <c r="P2593" t="b">
        <v>1</v>
      </c>
    </row>
    <row r="2594" spans="1:16" x14ac:dyDescent="0.35">
      <c r="A2594" t="s">
        <v>6320</v>
      </c>
      <c r="B2594" t="s">
        <v>1745</v>
      </c>
      <c r="C2594" t="s">
        <v>84</v>
      </c>
      <c r="D2594" t="s">
        <v>5505</v>
      </c>
      <c r="E2594" t="s">
        <v>5506</v>
      </c>
      <c r="F2594" t="s">
        <v>2889</v>
      </c>
      <c r="G2594">
        <v>1</v>
      </c>
      <c r="H2594">
        <v>1</v>
      </c>
      <c r="I2594" t="s">
        <v>1681</v>
      </c>
      <c r="J2594">
        <v>1</v>
      </c>
      <c r="K2594" t="s">
        <v>1682</v>
      </c>
      <c r="L2594">
        <v>1</v>
      </c>
      <c r="M2594" t="s">
        <v>1746</v>
      </c>
      <c r="N2594">
        <v>100</v>
      </c>
      <c r="O2594" t="s">
        <v>14</v>
      </c>
      <c r="P2594" t="b">
        <v>1</v>
      </c>
    </row>
    <row r="2595" spans="1:16" x14ac:dyDescent="0.35">
      <c r="A2595" t="s">
        <v>6321</v>
      </c>
      <c r="B2595" t="s">
        <v>1745</v>
      </c>
      <c r="C2595" t="s">
        <v>84</v>
      </c>
      <c r="D2595" t="s">
        <v>5508</v>
      </c>
      <c r="E2595" t="s">
        <v>5509</v>
      </c>
      <c r="F2595" t="s">
        <v>2893</v>
      </c>
      <c r="G2595">
        <v>1</v>
      </c>
      <c r="H2595">
        <v>1</v>
      </c>
      <c r="I2595" t="s">
        <v>1681</v>
      </c>
      <c r="J2595">
        <v>1</v>
      </c>
      <c r="K2595" t="s">
        <v>1682</v>
      </c>
      <c r="L2595">
        <v>1</v>
      </c>
      <c r="M2595" t="s">
        <v>1746</v>
      </c>
      <c r="N2595">
        <v>100</v>
      </c>
      <c r="O2595" t="s">
        <v>14</v>
      </c>
      <c r="P2595" t="b">
        <v>1</v>
      </c>
    </row>
    <row r="2596" spans="1:16" x14ac:dyDescent="0.35">
      <c r="A2596" t="s">
        <v>6322</v>
      </c>
      <c r="B2596" t="s">
        <v>1745</v>
      </c>
      <c r="C2596" t="s">
        <v>84</v>
      </c>
      <c r="D2596" t="s">
        <v>5511</v>
      </c>
      <c r="E2596" t="s">
        <v>5512</v>
      </c>
      <c r="F2596" t="s">
        <v>2897</v>
      </c>
      <c r="G2596">
        <v>1</v>
      </c>
      <c r="H2596">
        <v>1</v>
      </c>
      <c r="I2596" t="s">
        <v>1681</v>
      </c>
      <c r="J2596">
        <v>1</v>
      </c>
      <c r="K2596" t="s">
        <v>1682</v>
      </c>
      <c r="L2596">
        <v>1</v>
      </c>
      <c r="M2596" t="s">
        <v>1746</v>
      </c>
      <c r="N2596">
        <v>100</v>
      </c>
      <c r="O2596" t="s">
        <v>14</v>
      </c>
      <c r="P2596" t="b">
        <v>1</v>
      </c>
    </row>
    <row r="2597" spans="1:16" x14ac:dyDescent="0.35">
      <c r="A2597" t="s">
        <v>6323</v>
      </c>
      <c r="B2597" t="s">
        <v>1745</v>
      </c>
      <c r="C2597" t="s">
        <v>84</v>
      </c>
      <c r="D2597" t="s">
        <v>5514</v>
      </c>
      <c r="E2597" t="s">
        <v>5515</v>
      </c>
      <c r="F2597" t="s">
        <v>2901</v>
      </c>
      <c r="G2597">
        <v>1</v>
      </c>
      <c r="H2597">
        <v>1</v>
      </c>
      <c r="I2597" t="s">
        <v>1681</v>
      </c>
      <c r="J2597">
        <v>1</v>
      </c>
      <c r="K2597" t="s">
        <v>1682</v>
      </c>
      <c r="L2597">
        <v>1</v>
      </c>
      <c r="M2597" t="s">
        <v>1746</v>
      </c>
      <c r="N2597">
        <v>100</v>
      </c>
      <c r="O2597" t="s">
        <v>14</v>
      </c>
      <c r="P2597" t="b">
        <v>1</v>
      </c>
    </row>
    <row r="2598" spans="1:16" x14ac:dyDescent="0.35">
      <c r="A2598" t="s">
        <v>6324</v>
      </c>
      <c r="B2598" t="s">
        <v>1745</v>
      </c>
      <c r="C2598" t="s">
        <v>84</v>
      </c>
      <c r="D2598" t="s">
        <v>5517</v>
      </c>
      <c r="E2598" t="s">
        <v>5518</v>
      </c>
      <c r="F2598" t="s">
        <v>2905</v>
      </c>
      <c r="G2598">
        <v>1</v>
      </c>
      <c r="H2598">
        <v>1</v>
      </c>
      <c r="I2598" t="s">
        <v>1681</v>
      </c>
      <c r="J2598">
        <v>1</v>
      </c>
      <c r="K2598" t="s">
        <v>1682</v>
      </c>
      <c r="L2598">
        <v>1</v>
      </c>
      <c r="M2598" t="s">
        <v>1746</v>
      </c>
      <c r="N2598">
        <v>100</v>
      </c>
      <c r="O2598" t="s">
        <v>14</v>
      </c>
      <c r="P2598" t="b">
        <v>1</v>
      </c>
    </row>
    <row r="2599" spans="1:16" x14ac:dyDescent="0.35">
      <c r="A2599" t="s">
        <v>6325</v>
      </c>
      <c r="B2599" t="s">
        <v>1745</v>
      </c>
      <c r="C2599" t="s">
        <v>84</v>
      </c>
      <c r="D2599" t="s">
        <v>5520</v>
      </c>
      <c r="E2599" t="s">
        <v>5521</v>
      </c>
      <c r="F2599" t="s">
        <v>2909</v>
      </c>
      <c r="G2599">
        <v>1</v>
      </c>
      <c r="H2599">
        <v>1</v>
      </c>
      <c r="I2599" t="s">
        <v>1681</v>
      </c>
      <c r="J2599">
        <v>1</v>
      </c>
      <c r="K2599" t="s">
        <v>1682</v>
      </c>
      <c r="L2599">
        <v>1</v>
      </c>
      <c r="M2599" t="s">
        <v>1746</v>
      </c>
      <c r="N2599">
        <v>100</v>
      </c>
      <c r="O2599" t="s">
        <v>14</v>
      </c>
      <c r="P2599" t="b">
        <v>1</v>
      </c>
    </row>
    <row r="2600" spans="1:16" x14ac:dyDescent="0.35">
      <c r="A2600" t="s">
        <v>6326</v>
      </c>
      <c r="B2600" t="s">
        <v>1745</v>
      </c>
      <c r="C2600" t="s">
        <v>84</v>
      </c>
      <c r="D2600" t="s">
        <v>5523</v>
      </c>
      <c r="E2600" t="s">
        <v>5524</v>
      </c>
      <c r="F2600" t="s">
        <v>2913</v>
      </c>
      <c r="G2600">
        <v>1</v>
      </c>
      <c r="H2600">
        <v>1</v>
      </c>
      <c r="I2600" t="s">
        <v>1681</v>
      </c>
      <c r="J2600">
        <v>1</v>
      </c>
      <c r="K2600" t="s">
        <v>1682</v>
      </c>
      <c r="L2600">
        <v>1</v>
      </c>
      <c r="M2600" t="s">
        <v>1746</v>
      </c>
      <c r="N2600">
        <v>100</v>
      </c>
      <c r="O2600" t="s">
        <v>14</v>
      </c>
      <c r="P2600" t="b">
        <v>1</v>
      </c>
    </row>
    <row r="2601" spans="1:16" x14ac:dyDescent="0.35">
      <c r="A2601" t="s">
        <v>6327</v>
      </c>
      <c r="B2601" t="s">
        <v>1745</v>
      </c>
      <c r="C2601" t="s">
        <v>84</v>
      </c>
      <c r="D2601" t="s">
        <v>5526</v>
      </c>
      <c r="E2601" t="s">
        <v>5527</v>
      </c>
      <c r="F2601" t="s">
        <v>2917</v>
      </c>
      <c r="G2601">
        <v>1</v>
      </c>
      <c r="H2601">
        <v>1</v>
      </c>
      <c r="I2601" t="s">
        <v>1681</v>
      </c>
      <c r="J2601">
        <v>1</v>
      </c>
      <c r="K2601" t="s">
        <v>1682</v>
      </c>
      <c r="L2601">
        <v>1</v>
      </c>
      <c r="M2601" t="s">
        <v>1746</v>
      </c>
      <c r="N2601">
        <v>100</v>
      </c>
      <c r="O2601" t="s">
        <v>14</v>
      </c>
      <c r="P2601" t="b">
        <v>1</v>
      </c>
    </row>
    <row r="2602" spans="1:16" x14ac:dyDescent="0.35">
      <c r="A2602" t="s">
        <v>6328</v>
      </c>
      <c r="B2602" t="s">
        <v>1745</v>
      </c>
      <c r="C2602" t="s">
        <v>84</v>
      </c>
      <c r="D2602" t="s">
        <v>5529</v>
      </c>
      <c r="E2602" t="s">
        <v>5530</v>
      </c>
      <c r="F2602" t="s">
        <v>2921</v>
      </c>
      <c r="G2602">
        <v>1</v>
      </c>
      <c r="H2602">
        <v>1</v>
      </c>
      <c r="I2602" t="s">
        <v>1681</v>
      </c>
      <c r="J2602">
        <v>1</v>
      </c>
      <c r="K2602" t="s">
        <v>1682</v>
      </c>
      <c r="L2602">
        <v>1</v>
      </c>
      <c r="M2602" t="s">
        <v>1746</v>
      </c>
      <c r="N2602">
        <v>100</v>
      </c>
      <c r="O2602" t="s">
        <v>14</v>
      </c>
      <c r="P2602" t="b">
        <v>1</v>
      </c>
    </row>
    <row r="2603" spans="1:16" x14ac:dyDescent="0.35">
      <c r="A2603" t="s">
        <v>6329</v>
      </c>
      <c r="B2603" t="s">
        <v>1745</v>
      </c>
      <c r="C2603" t="s">
        <v>84</v>
      </c>
      <c r="D2603" t="s">
        <v>5532</v>
      </c>
      <c r="E2603" t="s">
        <v>5533</v>
      </c>
      <c r="F2603" t="s">
        <v>2925</v>
      </c>
      <c r="G2603">
        <v>1</v>
      </c>
      <c r="H2603">
        <v>1</v>
      </c>
      <c r="I2603" t="s">
        <v>1681</v>
      </c>
      <c r="J2603">
        <v>1</v>
      </c>
      <c r="K2603" t="s">
        <v>1682</v>
      </c>
      <c r="L2603">
        <v>1</v>
      </c>
      <c r="M2603" t="s">
        <v>1746</v>
      </c>
      <c r="N2603">
        <v>100</v>
      </c>
      <c r="O2603" t="s">
        <v>14</v>
      </c>
      <c r="P2603" t="b">
        <v>1</v>
      </c>
    </row>
    <row r="2604" spans="1:16" x14ac:dyDescent="0.35">
      <c r="A2604" t="s">
        <v>6330</v>
      </c>
      <c r="B2604" t="s">
        <v>1745</v>
      </c>
      <c r="C2604" t="s">
        <v>84</v>
      </c>
      <c r="D2604" t="s">
        <v>5535</v>
      </c>
      <c r="E2604" t="s">
        <v>5536</v>
      </c>
      <c r="F2604" t="s">
        <v>2881</v>
      </c>
      <c r="G2604">
        <v>1</v>
      </c>
      <c r="H2604">
        <v>1</v>
      </c>
      <c r="I2604" t="s">
        <v>1681</v>
      </c>
      <c r="J2604">
        <v>1</v>
      </c>
      <c r="K2604" t="s">
        <v>1682</v>
      </c>
      <c r="L2604">
        <v>1</v>
      </c>
      <c r="M2604" t="s">
        <v>1746</v>
      </c>
      <c r="N2604">
        <v>100</v>
      </c>
      <c r="O2604" t="s">
        <v>14</v>
      </c>
      <c r="P2604" t="b">
        <v>1</v>
      </c>
    </row>
    <row r="2605" spans="1:16" x14ac:dyDescent="0.35">
      <c r="A2605" t="s">
        <v>6331</v>
      </c>
      <c r="B2605" t="s">
        <v>1745</v>
      </c>
      <c r="C2605" t="s">
        <v>84</v>
      </c>
      <c r="D2605" t="s">
        <v>5538</v>
      </c>
      <c r="E2605" t="s">
        <v>5539</v>
      </c>
      <c r="F2605" t="s">
        <v>2885</v>
      </c>
      <c r="G2605">
        <v>1</v>
      </c>
      <c r="H2605">
        <v>1</v>
      </c>
      <c r="I2605" t="s">
        <v>1681</v>
      </c>
      <c r="J2605">
        <v>1</v>
      </c>
      <c r="K2605" t="s">
        <v>1682</v>
      </c>
      <c r="L2605">
        <v>1</v>
      </c>
      <c r="M2605" t="s">
        <v>1746</v>
      </c>
      <c r="N2605">
        <v>100</v>
      </c>
      <c r="O2605" t="s">
        <v>14</v>
      </c>
      <c r="P2605" t="b">
        <v>1</v>
      </c>
    </row>
    <row r="2606" spans="1:16" x14ac:dyDescent="0.35">
      <c r="A2606" t="s">
        <v>6332</v>
      </c>
      <c r="B2606" t="s">
        <v>1745</v>
      </c>
      <c r="C2606" t="s">
        <v>84</v>
      </c>
      <c r="D2606" t="s">
        <v>5541</v>
      </c>
      <c r="E2606" t="s">
        <v>5542</v>
      </c>
      <c r="F2606" t="s">
        <v>2889</v>
      </c>
      <c r="G2606">
        <v>1</v>
      </c>
      <c r="H2606">
        <v>1</v>
      </c>
      <c r="I2606" t="s">
        <v>1681</v>
      </c>
      <c r="J2606">
        <v>1</v>
      </c>
      <c r="K2606" t="s">
        <v>1682</v>
      </c>
      <c r="L2606">
        <v>1</v>
      </c>
      <c r="M2606" t="s">
        <v>1746</v>
      </c>
      <c r="N2606">
        <v>100</v>
      </c>
      <c r="O2606" t="s">
        <v>14</v>
      </c>
      <c r="P2606" t="b">
        <v>1</v>
      </c>
    </row>
    <row r="2607" spans="1:16" x14ac:dyDescent="0.35">
      <c r="A2607" t="s">
        <v>6333</v>
      </c>
      <c r="B2607" t="s">
        <v>1745</v>
      </c>
      <c r="C2607" t="s">
        <v>84</v>
      </c>
      <c r="D2607" t="s">
        <v>5544</v>
      </c>
      <c r="E2607" t="s">
        <v>5545</v>
      </c>
      <c r="F2607" t="s">
        <v>2893</v>
      </c>
      <c r="G2607">
        <v>1</v>
      </c>
      <c r="H2607">
        <v>1</v>
      </c>
      <c r="I2607" t="s">
        <v>1681</v>
      </c>
      <c r="J2607">
        <v>1</v>
      </c>
      <c r="K2607" t="s">
        <v>1682</v>
      </c>
      <c r="L2607">
        <v>1</v>
      </c>
      <c r="M2607" t="s">
        <v>1746</v>
      </c>
      <c r="N2607">
        <v>100</v>
      </c>
      <c r="O2607" t="s">
        <v>14</v>
      </c>
      <c r="P2607" t="b">
        <v>1</v>
      </c>
    </row>
    <row r="2608" spans="1:16" x14ac:dyDescent="0.35">
      <c r="A2608" t="s">
        <v>6334</v>
      </c>
      <c r="B2608" t="s">
        <v>1745</v>
      </c>
      <c r="C2608" t="s">
        <v>84</v>
      </c>
      <c r="D2608" t="s">
        <v>5547</v>
      </c>
      <c r="E2608" t="s">
        <v>5548</v>
      </c>
      <c r="F2608" t="s">
        <v>2897</v>
      </c>
      <c r="G2608">
        <v>1</v>
      </c>
      <c r="H2608">
        <v>1</v>
      </c>
      <c r="I2608" t="s">
        <v>1681</v>
      </c>
      <c r="J2608">
        <v>1</v>
      </c>
      <c r="K2608" t="s">
        <v>1682</v>
      </c>
      <c r="L2608">
        <v>1</v>
      </c>
      <c r="M2608" t="s">
        <v>1746</v>
      </c>
      <c r="N2608">
        <v>100</v>
      </c>
      <c r="O2608" t="s">
        <v>14</v>
      </c>
      <c r="P2608" t="b">
        <v>1</v>
      </c>
    </row>
    <row r="2609" spans="1:16" x14ac:dyDescent="0.35">
      <c r="A2609" t="s">
        <v>6335</v>
      </c>
      <c r="B2609" t="s">
        <v>1745</v>
      </c>
      <c r="C2609" t="s">
        <v>84</v>
      </c>
      <c r="D2609" t="s">
        <v>5550</v>
      </c>
      <c r="E2609" t="s">
        <v>5551</v>
      </c>
      <c r="F2609" t="s">
        <v>2901</v>
      </c>
      <c r="G2609">
        <v>0</v>
      </c>
      <c r="H2609">
        <v>1</v>
      </c>
      <c r="I2609" t="s">
        <v>1681</v>
      </c>
      <c r="J2609">
        <v>0</v>
      </c>
      <c r="K2609" t="s">
        <v>1682</v>
      </c>
      <c r="L2609">
        <v>1</v>
      </c>
      <c r="M2609" t="s">
        <v>1746</v>
      </c>
      <c r="N2609">
        <v>0</v>
      </c>
      <c r="O2609" t="s">
        <v>14</v>
      </c>
      <c r="P2609" t="b">
        <v>1</v>
      </c>
    </row>
    <row r="2610" spans="1:16" x14ac:dyDescent="0.35">
      <c r="A2610" t="s">
        <v>6336</v>
      </c>
      <c r="B2610" t="s">
        <v>1745</v>
      </c>
      <c r="C2610" t="s">
        <v>84</v>
      </c>
      <c r="D2610" t="s">
        <v>5553</v>
      </c>
      <c r="E2610" t="s">
        <v>5554</v>
      </c>
      <c r="F2610" t="s">
        <v>2905</v>
      </c>
      <c r="G2610">
        <v>0</v>
      </c>
      <c r="H2610">
        <v>1</v>
      </c>
      <c r="I2610" t="s">
        <v>1681</v>
      </c>
      <c r="J2610">
        <v>0</v>
      </c>
      <c r="K2610" t="s">
        <v>1682</v>
      </c>
      <c r="L2610">
        <v>1</v>
      </c>
      <c r="M2610" t="s">
        <v>1746</v>
      </c>
      <c r="N2610">
        <v>0</v>
      </c>
      <c r="O2610" t="s">
        <v>14</v>
      </c>
      <c r="P2610" t="b">
        <v>1</v>
      </c>
    </row>
    <row r="2611" spans="1:16" x14ac:dyDescent="0.35">
      <c r="A2611" t="s">
        <v>6337</v>
      </c>
      <c r="B2611" t="s">
        <v>1745</v>
      </c>
      <c r="C2611" t="s">
        <v>84</v>
      </c>
      <c r="D2611" t="s">
        <v>5556</v>
      </c>
      <c r="E2611" t="s">
        <v>5557</v>
      </c>
      <c r="F2611" t="s">
        <v>2909</v>
      </c>
      <c r="G2611">
        <v>0</v>
      </c>
      <c r="H2611">
        <v>1</v>
      </c>
      <c r="I2611" t="s">
        <v>1681</v>
      </c>
      <c r="J2611">
        <v>0</v>
      </c>
      <c r="K2611" t="s">
        <v>1682</v>
      </c>
      <c r="L2611">
        <v>1</v>
      </c>
      <c r="M2611" t="s">
        <v>1746</v>
      </c>
      <c r="N2611">
        <v>0</v>
      </c>
      <c r="O2611" t="s">
        <v>14</v>
      </c>
      <c r="P2611" t="b">
        <v>1</v>
      </c>
    </row>
    <row r="2612" spans="1:16" x14ac:dyDescent="0.35">
      <c r="A2612" t="s">
        <v>6338</v>
      </c>
      <c r="B2612" t="s">
        <v>1745</v>
      </c>
      <c r="C2612" t="s">
        <v>84</v>
      </c>
      <c r="D2612" t="s">
        <v>5559</v>
      </c>
      <c r="E2612" t="s">
        <v>5560</v>
      </c>
      <c r="F2612" t="s">
        <v>2953</v>
      </c>
      <c r="G2612">
        <v>1</v>
      </c>
      <c r="H2612">
        <v>1</v>
      </c>
      <c r="I2612" t="s">
        <v>1681</v>
      </c>
      <c r="J2612">
        <v>1</v>
      </c>
      <c r="K2612" t="s">
        <v>1682</v>
      </c>
      <c r="L2612">
        <v>1</v>
      </c>
      <c r="M2612" t="s">
        <v>1746</v>
      </c>
      <c r="N2612">
        <v>100</v>
      </c>
      <c r="O2612" t="s">
        <v>14</v>
      </c>
      <c r="P2612" t="b">
        <v>1</v>
      </c>
    </row>
    <row r="2613" spans="1:16" x14ac:dyDescent="0.35">
      <c r="A2613" t="s">
        <v>6339</v>
      </c>
      <c r="B2613" t="s">
        <v>1745</v>
      </c>
      <c r="C2613" t="s">
        <v>84</v>
      </c>
      <c r="D2613" t="s">
        <v>5562</v>
      </c>
      <c r="E2613" t="s">
        <v>5563</v>
      </c>
      <c r="F2613" t="s">
        <v>2957</v>
      </c>
      <c r="G2613">
        <v>1</v>
      </c>
      <c r="H2613">
        <v>1</v>
      </c>
      <c r="I2613" t="s">
        <v>1681</v>
      </c>
      <c r="J2613">
        <v>1</v>
      </c>
      <c r="K2613" t="s">
        <v>1682</v>
      </c>
      <c r="L2613">
        <v>1</v>
      </c>
      <c r="M2613" t="s">
        <v>1746</v>
      </c>
      <c r="N2613">
        <v>100</v>
      </c>
      <c r="O2613" t="s">
        <v>14</v>
      </c>
      <c r="P2613" t="b">
        <v>1</v>
      </c>
    </row>
    <row r="2614" spans="1:16" x14ac:dyDescent="0.35">
      <c r="A2614" t="s">
        <v>6340</v>
      </c>
      <c r="B2614" t="s">
        <v>1745</v>
      </c>
      <c r="C2614" t="s">
        <v>84</v>
      </c>
      <c r="D2614" t="s">
        <v>5565</v>
      </c>
      <c r="E2614" t="s">
        <v>5566</v>
      </c>
      <c r="F2614" t="s">
        <v>2961</v>
      </c>
      <c r="G2614">
        <v>1</v>
      </c>
      <c r="H2614">
        <v>1</v>
      </c>
      <c r="I2614" t="s">
        <v>1681</v>
      </c>
      <c r="J2614">
        <v>1</v>
      </c>
      <c r="K2614" t="s">
        <v>1682</v>
      </c>
      <c r="L2614">
        <v>1</v>
      </c>
      <c r="M2614" t="s">
        <v>1746</v>
      </c>
      <c r="N2614">
        <v>100</v>
      </c>
      <c r="O2614" t="s">
        <v>14</v>
      </c>
      <c r="P2614" t="b">
        <v>1</v>
      </c>
    </row>
    <row r="2615" spans="1:16" x14ac:dyDescent="0.35">
      <c r="A2615" t="s">
        <v>6341</v>
      </c>
      <c r="B2615" t="s">
        <v>1745</v>
      </c>
      <c r="C2615" t="s">
        <v>84</v>
      </c>
      <c r="D2615" t="s">
        <v>5568</v>
      </c>
      <c r="E2615" t="s">
        <v>5569</v>
      </c>
      <c r="F2615" t="s">
        <v>2965</v>
      </c>
      <c r="G2615">
        <v>1</v>
      </c>
      <c r="H2615">
        <v>1</v>
      </c>
      <c r="I2615" t="s">
        <v>1681</v>
      </c>
      <c r="J2615">
        <v>1</v>
      </c>
      <c r="K2615" t="s">
        <v>1682</v>
      </c>
      <c r="L2615">
        <v>1</v>
      </c>
      <c r="M2615" t="s">
        <v>1746</v>
      </c>
      <c r="N2615">
        <v>100</v>
      </c>
      <c r="O2615" t="s">
        <v>14</v>
      </c>
      <c r="P2615" t="b">
        <v>1</v>
      </c>
    </row>
    <row r="2616" spans="1:16" x14ac:dyDescent="0.35">
      <c r="A2616" t="s">
        <v>6342</v>
      </c>
      <c r="B2616" t="s">
        <v>1745</v>
      </c>
      <c r="C2616" t="s">
        <v>84</v>
      </c>
      <c r="D2616" t="s">
        <v>5571</v>
      </c>
      <c r="E2616" t="s">
        <v>5572</v>
      </c>
      <c r="F2616" t="s">
        <v>2969</v>
      </c>
      <c r="G2616">
        <v>1</v>
      </c>
      <c r="H2616">
        <v>1</v>
      </c>
      <c r="I2616" t="s">
        <v>1681</v>
      </c>
      <c r="J2616">
        <v>1</v>
      </c>
      <c r="K2616" t="s">
        <v>1682</v>
      </c>
      <c r="L2616">
        <v>1</v>
      </c>
      <c r="M2616" t="s">
        <v>1746</v>
      </c>
      <c r="N2616">
        <v>100</v>
      </c>
      <c r="O2616" t="s">
        <v>14</v>
      </c>
      <c r="P2616" t="b">
        <v>1</v>
      </c>
    </row>
    <row r="2617" spans="1:16" x14ac:dyDescent="0.35">
      <c r="A2617" t="s">
        <v>6343</v>
      </c>
      <c r="B2617" t="s">
        <v>1745</v>
      </c>
      <c r="C2617" t="s">
        <v>84</v>
      </c>
      <c r="D2617" t="s">
        <v>5574</v>
      </c>
      <c r="E2617" t="s">
        <v>5575</v>
      </c>
      <c r="F2617" t="s">
        <v>2973</v>
      </c>
      <c r="G2617">
        <v>1</v>
      </c>
      <c r="H2617">
        <v>1</v>
      </c>
      <c r="I2617" t="s">
        <v>1681</v>
      </c>
      <c r="J2617">
        <v>1</v>
      </c>
      <c r="K2617" t="s">
        <v>1682</v>
      </c>
      <c r="L2617">
        <v>1</v>
      </c>
      <c r="M2617" t="s">
        <v>1746</v>
      </c>
      <c r="N2617">
        <v>100</v>
      </c>
      <c r="O2617" t="s">
        <v>14</v>
      </c>
      <c r="P2617" t="b">
        <v>1</v>
      </c>
    </row>
    <row r="2618" spans="1:16" x14ac:dyDescent="0.35">
      <c r="A2618" t="s">
        <v>6344</v>
      </c>
      <c r="B2618" t="s">
        <v>1745</v>
      </c>
      <c r="C2618" t="s">
        <v>84</v>
      </c>
      <c r="D2618" t="s">
        <v>5577</v>
      </c>
      <c r="E2618" t="s">
        <v>5578</v>
      </c>
      <c r="F2618" t="s">
        <v>2977</v>
      </c>
      <c r="G2618">
        <v>1</v>
      </c>
      <c r="H2618">
        <v>1</v>
      </c>
      <c r="I2618" t="s">
        <v>1681</v>
      </c>
      <c r="J2618">
        <v>1</v>
      </c>
      <c r="K2618" t="s">
        <v>1682</v>
      </c>
      <c r="L2618">
        <v>1</v>
      </c>
      <c r="M2618" t="s">
        <v>1746</v>
      </c>
      <c r="N2618">
        <v>100</v>
      </c>
      <c r="O2618" t="s">
        <v>14</v>
      </c>
      <c r="P2618" t="b">
        <v>1</v>
      </c>
    </row>
    <row r="2619" spans="1:16" x14ac:dyDescent="0.35">
      <c r="A2619" t="s">
        <v>6345</v>
      </c>
      <c r="B2619" t="s">
        <v>1745</v>
      </c>
      <c r="C2619" t="s">
        <v>84</v>
      </c>
      <c r="D2619" t="s">
        <v>5580</v>
      </c>
      <c r="E2619" t="s">
        <v>5581</v>
      </c>
      <c r="F2619" t="s">
        <v>2981</v>
      </c>
      <c r="G2619">
        <v>1</v>
      </c>
      <c r="H2619">
        <v>1</v>
      </c>
      <c r="I2619" t="s">
        <v>1681</v>
      </c>
      <c r="J2619">
        <v>1</v>
      </c>
      <c r="K2619" t="s">
        <v>1682</v>
      </c>
      <c r="L2619">
        <v>1</v>
      </c>
      <c r="M2619" t="s">
        <v>1746</v>
      </c>
      <c r="N2619">
        <v>100</v>
      </c>
      <c r="O2619" t="s">
        <v>14</v>
      </c>
      <c r="P2619" t="b">
        <v>1</v>
      </c>
    </row>
    <row r="2620" spans="1:16" x14ac:dyDescent="0.35">
      <c r="A2620" t="s">
        <v>6346</v>
      </c>
      <c r="B2620" t="s">
        <v>1745</v>
      </c>
      <c r="C2620" t="s">
        <v>84</v>
      </c>
      <c r="D2620" t="s">
        <v>5583</v>
      </c>
      <c r="E2620" t="s">
        <v>5584</v>
      </c>
      <c r="F2620" t="s">
        <v>2985</v>
      </c>
      <c r="G2620">
        <v>1</v>
      </c>
      <c r="H2620">
        <v>1</v>
      </c>
      <c r="I2620" t="s">
        <v>1681</v>
      </c>
      <c r="J2620">
        <v>1</v>
      </c>
      <c r="K2620" t="s">
        <v>1682</v>
      </c>
      <c r="L2620">
        <v>1</v>
      </c>
      <c r="M2620" t="s">
        <v>1746</v>
      </c>
      <c r="N2620">
        <v>100</v>
      </c>
      <c r="O2620" t="s">
        <v>14</v>
      </c>
      <c r="P2620" t="b">
        <v>1</v>
      </c>
    </row>
    <row r="2621" spans="1:16" x14ac:dyDescent="0.35">
      <c r="A2621" t="s">
        <v>6347</v>
      </c>
      <c r="B2621" t="s">
        <v>1745</v>
      </c>
      <c r="C2621" t="s">
        <v>84</v>
      </c>
      <c r="D2621" t="s">
        <v>5586</v>
      </c>
      <c r="E2621" t="s">
        <v>5587</v>
      </c>
      <c r="F2621" t="s">
        <v>2989</v>
      </c>
      <c r="G2621">
        <v>1</v>
      </c>
      <c r="H2621">
        <v>1</v>
      </c>
      <c r="I2621" t="s">
        <v>1681</v>
      </c>
      <c r="J2621">
        <v>1</v>
      </c>
      <c r="K2621" t="s">
        <v>1682</v>
      </c>
      <c r="L2621">
        <v>1</v>
      </c>
      <c r="M2621" t="s">
        <v>1746</v>
      </c>
      <c r="N2621">
        <v>100</v>
      </c>
      <c r="O2621" t="s">
        <v>14</v>
      </c>
      <c r="P2621" t="b">
        <v>1</v>
      </c>
    </row>
    <row r="2622" spans="1:16" x14ac:dyDescent="0.35">
      <c r="A2622" t="s">
        <v>6348</v>
      </c>
      <c r="B2622" t="s">
        <v>1745</v>
      </c>
      <c r="C2622" t="s">
        <v>84</v>
      </c>
      <c r="D2622" t="s">
        <v>5589</v>
      </c>
      <c r="E2622" t="s">
        <v>5590</v>
      </c>
      <c r="F2622" t="s">
        <v>2993</v>
      </c>
      <c r="G2622">
        <v>1</v>
      </c>
      <c r="H2622">
        <v>1</v>
      </c>
      <c r="I2622" t="s">
        <v>1681</v>
      </c>
      <c r="J2622">
        <v>1</v>
      </c>
      <c r="K2622" t="s">
        <v>1682</v>
      </c>
      <c r="L2622">
        <v>1</v>
      </c>
      <c r="M2622" t="s">
        <v>1746</v>
      </c>
      <c r="N2622">
        <v>100</v>
      </c>
      <c r="O2622" t="s">
        <v>14</v>
      </c>
      <c r="P2622" t="b">
        <v>1</v>
      </c>
    </row>
    <row r="2623" spans="1:16" x14ac:dyDescent="0.35">
      <c r="A2623" t="s">
        <v>6349</v>
      </c>
      <c r="B2623" t="s">
        <v>1745</v>
      </c>
      <c r="C2623" t="s">
        <v>84</v>
      </c>
      <c r="D2623" t="s">
        <v>5592</v>
      </c>
      <c r="E2623" t="s">
        <v>5593</v>
      </c>
      <c r="F2623" t="s">
        <v>2997</v>
      </c>
      <c r="G2623">
        <v>1</v>
      </c>
      <c r="H2623">
        <v>1</v>
      </c>
      <c r="I2623" t="s">
        <v>1681</v>
      </c>
      <c r="J2623">
        <v>1</v>
      </c>
      <c r="K2623" t="s">
        <v>1682</v>
      </c>
      <c r="L2623">
        <v>1</v>
      </c>
      <c r="M2623" t="s">
        <v>1746</v>
      </c>
      <c r="N2623">
        <v>100</v>
      </c>
      <c r="O2623" t="s">
        <v>14</v>
      </c>
      <c r="P2623" t="b">
        <v>1</v>
      </c>
    </row>
    <row r="2624" spans="1:16" x14ac:dyDescent="0.35">
      <c r="A2624" t="s">
        <v>6350</v>
      </c>
      <c r="B2624" t="s">
        <v>1745</v>
      </c>
      <c r="C2624" t="s">
        <v>84</v>
      </c>
      <c r="D2624" t="s">
        <v>5595</v>
      </c>
      <c r="E2624" t="s">
        <v>5596</v>
      </c>
      <c r="F2624" t="s">
        <v>2953</v>
      </c>
      <c r="G2624">
        <v>1</v>
      </c>
      <c r="H2624">
        <v>1</v>
      </c>
      <c r="I2624" t="s">
        <v>1681</v>
      </c>
      <c r="J2624">
        <v>1</v>
      </c>
      <c r="K2624" t="s">
        <v>1682</v>
      </c>
      <c r="L2624">
        <v>1</v>
      </c>
      <c r="M2624" t="s">
        <v>1746</v>
      </c>
      <c r="N2624">
        <v>100</v>
      </c>
      <c r="O2624" t="s">
        <v>14</v>
      </c>
      <c r="P2624" t="b">
        <v>1</v>
      </c>
    </row>
    <row r="2625" spans="1:16" x14ac:dyDescent="0.35">
      <c r="A2625" t="s">
        <v>6351</v>
      </c>
      <c r="B2625" t="s">
        <v>1745</v>
      </c>
      <c r="C2625" t="s">
        <v>84</v>
      </c>
      <c r="D2625" t="s">
        <v>5598</v>
      </c>
      <c r="E2625" t="s">
        <v>5599</v>
      </c>
      <c r="F2625" t="s">
        <v>2957</v>
      </c>
      <c r="G2625">
        <v>1</v>
      </c>
      <c r="H2625">
        <v>1</v>
      </c>
      <c r="I2625" t="s">
        <v>1681</v>
      </c>
      <c r="J2625">
        <v>1</v>
      </c>
      <c r="K2625" t="s">
        <v>1682</v>
      </c>
      <c r="L2625">
        <v>1</v>
      </c>
      <c r="M2625" t="s">
        <v>1746</v>
      </c>
      <c r="N2625">
        <v>100</v>
      </c>
      <c r="O2625" t="s">
        <v>14</v>
      </c>
      <c r="P2625" t="b">
        <v>1</v>
      </c>
    </row>
    <row r="2626" spans="1:16" x14ac:dyDescent="0.35">
      <c r="A2626" t="s">
        <v>6352</v>
      </c>
      <c r="B2626" t="s">
        <v>1745</v>
      </c>
      <c r="C2626" t="s">
        <v>84</v>
      </c>
      <c r="D2626" t="s">
        <v>5601</v>
      </c>
      <c r="E2626" t="s">
        <v>5602</v>
      </c>
      <c r="F2626" t="s">
        <v>2961</v>
      </c>
      <c r="G2626">
        <v>1</v>
      </c>
      <c r="H2626">
        <v>1</v>
      </c>
      <c r="I2626" t="s">
        <v>1681</v>
      </c>
      <c r="J2626">
        <v>1</v>
      </c>
      <c r="K2626" t="s">
        <v>1682</v>
      </c>
      <c r="L2626">
        <v>1</v>
      </c>
      <c r="M2626" t="s">
        <v>1746</v>
      </c>
      <c r="N2626">
        <v>100</v>
      </c>
      <c r="O2626" t="s">
        <v>14</v>
      </c>
      <c r="P2626" t="b">
        <v>1</v>
      </c>
    </row>
    <row r="2627" spans="1:16" x14ac:dyDescent="0.35">
      <c r="A2627" t="s">
        <v>6353</v>
      </c>
      <c r="B2627" t="s">
        <v>1745</v>
      </c>
      <c r="C2627" t="s">
        <v>84</v>
      </c>
      <c r="D2627" t="s">
        <v>5604</v>
      </c>
      <c r="E2627" t="s">
        <v>5605</v>
      </c>
      <c r="F2627" t="s">
        <v>2965</v>
      </c>
      <c r="G2627">
        <v>1</v>
      </c>
      <c r="H2627">
        <v>1</v>
      </c>
      <c r="I2627" t="s">
        <v>1681</v>
      </c>
      <c r="J2627">
        <v>1</v>
      </c>
      <c r="K2627" t="s">
        <v>1682</v>
      </c>
      <c r="L2627">
        <v>1</v>
      </c>
      <c r="M2627" t="s">
        <v>1746</v>
      </c>
      <c r="N2627">
        <v>100</v>
      </c>
      <c r="O2627" t="s">
        <v>14</v>
      </c>
      <c r="P2627" t="b">
        <v>1</v>
      </c>
    </row>
    <row r="2628" spans="1:16" x14ac:dyDescent="0.35">
      <c r="A2628" t="s">
        <v>6354</v>
      </c>
      <c r="B2628" t="s">
        <v>1745</v>
      </c>
      <c r="C2628" t="s">
        <v>84</v>
      </c>
      <c r="D2628" t="s">
        <v>5607</v>
      </c>
      <c r="E2628" t="s">
        <v>5608</v>
      </c>
      <c r="F2628" t="s">
        <v>2969</v>
      </c>
      <c r="G2628">
        <v>0</v>
      </c>
      <c r="H2628">
        <v>1</v>
      </c>
      <c r="I2628" t="s">
        <v>1681</v>
      </c>
      <c r="J2628">
        <v>0</v>
      </c>
      <c r="K2628" t="s">
        <v>1682</v>
      </c>
      <c r="L2628">
        <v>1</v>
      </c>
      <c r="M2628" t="s">
        <v>1746</v>
      </c>
      <c r="N2628">
        <v>0</v>
      </c>
      <c r="O2628" t="s">
        <v>14</v>
      </c>
      <c r="P2628" t="b">
        <v>1</v>
      </c>
    </row>
    <row r="2629" spans="1:16" x14ac:dyDescent="0.35">
      <c r="A2629" t="s">
        <v>6355</v>
      </c>
      <c r="B2629" t="s">
        <v>1745</v>
      </c>
      <c r="C2629" t="s">
        <v>84</v>
      </c>
      <c r="D2629" t="s">
        <v>5610</v>
      </c>
      <c r="E2629" t="s">
        <v>5611</v>
      </c>
      <c r="F2629" t="s">
        <v>2973</v>
      </c>
      <c r="G2629">
        <v>0</v>
      </c>
      <c r="H2629">
        <v>1</v>
      </c>
      <c r="I2629" t="s">
        <v>1681</v>
      </c>
      <c r="J2629">
        <v>0</v>
      </c>
      <c r="K2629" t="s">
        <v>1682</v>
      </c>
      <c r="L2629">
        <v>1</v>
      </c>
      <c r="M2629" t="s">
        <v>1746</v>
      </c>
      <c r="N2629">
        <v>0</v>
      </c>
      <c r="O2629" t="s">
        <v>14</v>
      </c>
      <c r="P2629" t="b">
        <v>1</v>
      </c>
    </row>
    <row r="2630" spans="1:16" x14ac:dyDescent="0.35">
      <c r="A2630" t="s">
        <v>6356</v>
      </c>
      <c r="B2630" t="s">
        <v>1745</v>
      </c>
      <c r="C2630" t="s">
        <v>84</v>
      </c>
      <c r="D2630" t="s">
        <v>5613</v>
      </c>
      <c r="E2630" t="s">
        <v>5614</v>
      </c>
      <c r="F2630" t="s">
        <v>2977</v>
      </c>
      <c r="G2630">
        <v>0</v>
      </c>
      <c r="H2630">
        <v>1</v>
      </c>
      <c r="I2630" t="s">
        <v>1681</v>
      </c>
      <c r="J2630">
        <v>0</v>
      </c>
      <c r="K2630" t="s">
        <v>1682</v>
      </c>
      <c r="L2630">
        <v>1</v>
      </c>
      <c r="M2630" t="s">
        <v>1746</v>
      </c>
      <c r="N2630">
        <v>0</v>
      </c>
      <c r="O2630" t="s">
        <v>14</v>
      </c>
      <c r="P2630" t="b">
        <v>1</v>
      </c>
    </row>
    <row r="2631" spans="1:16" x14ac:dyDescent="0.35">
      <c r="A2631" t="s">
        <v>6357</v>
      </c>
      <c r="B2631" t="s">
        <v>1745</v>
      </c>
      <c r="C2631" t="s">
        <v>84</v>
      </c>
      <c r="D2631" t="s">
        <v>5616</v>
      </c>
      <c r="E2631" t="s">
        <v>5617</v>
      </c>
      <c r="F2631" t="s">
        <v>2981</v>
      </c>
      <c r="G2631">
        <v>0</v>
      </c>
      <c r="H2631">
        <v>1</v>
      </c>
      <c r="I2631" t="s">
        <v>1681</v>
      </c>
      <c r="J2631">
        <v>0</v>
      </c>
      <c r="K2631" t="s">
        <v>1682</v>
      </c>
      <c r="L2631">
        <v>1</v>
      </c>
      <c r="M2631" t="s">
        <v>1746</v>
      </c>
      <c r="N2631">
        <v>0</v>
      </c>
      <c r="O2631" t="s">
        <v>14</v>
      </c>
      <c r="P2631" t="b">
        <v>1</v>
      </c>
    </row>
    <row r="2632" spans="1:16" x14ac:dyDescent="0.35">
      <c r="A2632" t="s">
        <v>6358</v>
      </c>
      <c r="B2632" t="s">
        <v>1745</v>
      </c>
      <c r="C2632" t="s">
        <v>84</v>
      </c>
      <c r="D2632" t="s">
        <v>5619</v>
      </c>
      <c r="E2632" t="s">
        <v>5620</v>
      </c>
      <c r="F2632" t="s">
        <v>3025</v>
      </c>
      <c r="G2632">
        <v>1</v>
      </c>
      <c r="H2632">
        <v>1</v>
      </c>
      <c r="I2632" t="s">
        <v>1681</v>
      </c>
      <c r="J2632">
        <v>1</v>
      </c>
      <c r="K2632" t="s">
        <v>1682</v>
      </c>
      <c r="L2632">
        <v>1</v>
      </c>
      <c r="M2632" t="s">
        <v>1746</v>
      </c>
      <c r="N2632">
        <v>100</v>
      </c>
      <c r="O2632" t="s">
        <v>14</v>
      </c>
      <c r="P2632" t="b">
        <v>1</v>
      </c>
    </row>
    <row r="2633" spans="1:16" x14ac:dyDescent="0.35">
      <c r="A2633" t="s">
        <v>6359</v>
      </c>
      <c r="B2633" t="s">
        <v>1745</v>
      </c>
      <c r="C2633" t="s">
        <v>84</v>
      </c>
      <c r="D2633" t="s">
        <v>5622</v>
      </c>
      <c r="E2633" t="s">
        <v>5623</v>
      </c>
      <c r="F2633" t="s">
        <v>3029</v>
      </c>
      <c r="G2633">
        <v>1</v>
      </c>
      <c r="H2633">
        <v>1</v>
      </c>
      <c r="I2633" t="s">
        <v>1681</v>
      </c>
      <c r="J2633">
        <v>1</v>
      </c>
      <c r="K2633" t="s">
        <v>1682</v>
      </c>
      <c r="L2633">
        <v>1</v>
      </c>
      <c r="M2633" t="s">
        <v>1746</v>
      </c>
      <c r="N2633">
        <v>100</v>
      </c>
      <c r="O2633" t="s">
        <v>14</v>
      </c>
      <c r="P2633" t="b">
        <v>1</v>
      </c>
    </row>
    <row r="2634" spans="1:16" x14ac:dyDescent="0.35">
      <c r="A2634" t="s">
        <v>6360</v>
      </c>
      <c r="B2634" t="s">
        <v>1745</v>
      </c>
      <c r="C2634" t="s">
        <v>84</v>
      </c>
      <c r="D2634" t="s">
        <v>5625</v>
      </c>
      <c r="E2634" t="s">
        <v>5626</v>
      </c>
      <c r="F2634" t="s">
        <v>3033</v>
      </c>
      <c r="G2634">
        <v>1</v>
      </c>
      <c r="H2634">
        <v>1</v>
      </c>
      <c r="I2634" t="s">
        <v>1681</v>
      </c>
      <c r="J2634">
        <v>1</v>
      </c>
      <c r="K2634" t="s">
        <v>1682</v>
      </c>
      <c r="L2634">
        <v>1</v>
      </c>
      <c r="M2634" t="s">
        <v>1746</v>
      </c>
      <c r="N2634">
        <v>100</v>
      </c>
      <c r="O2634" t="s">
        <v>14</v>
      </c>
      <c r="P2634" t="b">
        <v>1</v>
      </c>
    </row>
    <row r="2635" spans="1:16" x14ac:dyDescent="0.35">
      <c r="A2635" t="s">
        <v>6361</v>
      </c>
      <c r="B2635" t="s">
        <v>1745</v>
      </c>
      <c r="C2635" t="s">
        <v>84</v>
      </c>
      <c r="D2635" t="s">
        <v>5628</v>
      </c>
      <c r="E2635" t="s">
        <v>5629</v>
      </c>
      <c r="F2635" t="s">
        <v>3037</v>
      </c>
      <c r="G2635">
        <v>1</v>
      </c>
      <c r="H2635">
        <v>1</v>
      </c>
      <c r="I2635" t="s">
        <v>1681</v>
      </c>
      <c r="J2635">
        <v>1</v>
      </c>
      <c r="K2635" t="s">
        <v>1682</v>
      </c>
      <c r="L2635">
        <v>1</v>
      </c>
      <c r="M2635" t="s">
        <v>1746</v>
      </c>
      <c r="N2635">
        <v>100</v>
      </c>
      <c r="O2635" t="s">
        <v>14</v>
      </c>
      <c r="P2635" t="b">
        <v>1</v>
      </c>
    </row>
    <row r="2636" spans="1:16" x14ac:dyDescent="0.35">
      <c r="A2636" t="s">
        <v>6362</v>
      </c>
      <c r="B2636" t="s">
        <v>1745</v>
      </c>
      <c r="C2636" t="s">
        <v>84</v>
      </c>
      <c r="D2636" t="s">
        <v>5631</v>
      </c>
      <c r="E2636" t="s">
        <v>5632</v>
      </c>
      <c r="F2636" t="s">
        <v>3041</v>
      </c>
      <c r="G2636">
        <v>1</v>
      </c>
      <c r="H2636">
        <v>1</v>
      </c>
      <c r="I2636" t="s">
        <v>1681</v>
      </c>
      <c r="J2636">
        <v>1</v>
      </c>
      <c r="K2636" t="s">
        <v>1682</v>
      </c>
      <c r="L2636">
        <v>1</v>
      </c>
      <c r="M2636" t="s">
        <v>1746</v>
      </c>
      <c r="N2636">
        <v>100</v>
      </c>
      <c r="O2636" t="s">
        <v>14</v>
      </c>
      <c r="P2636" t="b">
        <v>1</v>
      </c>
    </row>
    <row r="2637" spans="1:16" x14ac:dyDescent="0.35">
      <c r="A2637" t="s">
        <v>6363</v>
      </c>
      <c r="B2637" t="s">
        <v>1745</v>
      </c>
      <c r="C2637" t="s">
        <v>84</v>
      </c>
      <c r="D2637" t="s">
        <v>5634</v>
      </c>
      <c r="E2637" t="s">
        <v>5635</v>
      </c>
      <c r="F2637" t="s">
        <v>3045</v>
      </c>
      <c r="G2637">
        <v>1</v>
      </c>
      <c r="H2637">
        <v>1</v>
      </c>
      <c r="I2637" t="s">
        <v>1681</v>
      </c>
      <c r="J2637">
        <v>1</v>
      </c>
      <c r="K2637" t="s">
        <v>1682</v>
      </c>
      <c r="L2637">
        <v>1</v>
      </c>
      <c r="M2637" t="s">
        <v>1746</v>
      </c>
      <c r="N2637">
        <v>100</v>
      </c>
      <c r="O2637" t="s">
        <v>14</v>
      </c>
      <c r="P2637" t="b">
        <v>1</v>
      </c>
    </row>
    <row r="2638" spans="1:16" x14ac:dyDescent="0.35">
      <c r="A2638" t="s">
        <v>6364</v>
      </c>
      <c r="B2638" t="s">
        <v>1745</v>
      </c>
      <c r="C2638" t="s">
        <v>84</v>
      </c>
      <c r="D2638" t="s">
        <v>5637</v>
      </c>
      <c r="E2638" t="s">
        <v>5638</v>
      </c>
      <c r="F2638" t="s">
        <v>3049</v>
      </c>
      <c r="G2638">
        <v>1</v>
      </c>
      <c r="H2638">
        <v>1</v>
      </c>
      <c r="I2638" t="s">
        <v>1681</v>
      </c>
      <c r="J2638">
        <v>1</v>
      </c>
      <c r="K2638" t="s">
        <v>1682</v>
      </c>
      <c r="L2638">
        <v>1</v>
      </c>
      <c r="M2638" t="s">
        <v>1746</v>
      </c>
      <c r="N2638">
        <v>100</v>
      </c>
      <c r="O2638" t="s">
        <v>14</v>
      </c>
      <c r="P2638" t="b">
        <v>1</v>
      </c>
    </row>
    <row r="2639" spans="1:16" x14ac:dyDescent="0.35">
      <c r="A2639" t="s">
        <v>6365</v>
      </c>
      <c r="B2639" t="s">
        <v>1745</v>
      </c>
      <c r="C2639" t="s">
        <v>84</v>
      </c>
      <c r="D2639" t="s">
        <v>5640</v>
      </c>
      <c r="E2639" t="s">
        <v>5641</v>
      </c>
      <c r="F2639" t="s">
        <v>3053</v>
      </c>
      <c r="G2639">
        <v>1</v>
      </c>
      <c r="H2639">
        <v>1</v>
      </c>
      <c r="I2639" t="s">
        <v>1681</v>
      </c>
      <c r="J2639">
        <v>1</v>
      </c>
      <c r="K2639" t="s">
        <v>1682</v>
      </c>
      <c r="L2639">
        <v>1</v>
      </c>
      <c r="M2639" t="s">
        <v>1746</v>
      </c>
      <c r="N2639">
        <v>100</v>
      </c>
      <c r="O2639" t="s">
        <v>14</v>
      </c>
      <c r="P2639" t="b">
        <v>1</v>
      </c>
    </row>
    <row r="2640" spans="1:16" x14ac:dyDescent="0.35">
      <c r="A2640" t="s">
        <v>6366</v>
      </c>
      <c r="B2640" t="s">
        <v>1745</v>
      </c>
      <c r="C2640" t="s">
        <v>84</v>
      </c>
      <c r="D2640" t="s">
        <v>5643</v>
      </c>
      <c r="E2640" t="s">
        <v>5644</v>
      </c>
      <c r="F2640" t="s">
        <v>3057</v>
      </c>
      <c r="G2640">
        <v>1</v>
      </c>
      <c r="H2640">
        <v>1</v>
      </c>
      <c r="I2640" t="s">
        <v>1681</v>
      </c>
      <c r="J2640">
        <v>1</v>
      </c>
      <c r="K2640" t="s">
        <v>1682</v>
      </c>
      <c r="L2640">
        <v>1</v>
      </c>
      <c r="M2640" t="s">
        <v>1746</v>
      </c>
      <c r="N2640">
        <v>100</v>
      </c>
      <c r="O2640" t="s">
        <v>14</v>
      </c>
      <c r="P2640" t="b">
        <v>1</v>
      </c>
    </row>
    <row r="2641" spans="1:16" x14ac:dyDescent="0.35">
      <c r="A2641" t="s">
        <v>6367</v>
      </c>
      <c r="B2641" t="s">
        <v>1745</v>
      </c>
      <c r="C2641" t="s">
        <v>84</v>
      </c>
      <c r="D2641" t="s">
        <v>5646</v>
      </c>
      <c r="E2641" t="s">
        <v>5647</v>
      </c>
      <c r="F2641" t="s">
        <v>3061</v>
      </c>
      <c r="G2641">
        <v>1</v>
      </c>
      <c r="H2641">
        <v>1</v>
      </c>
      <c r="I2641" t="s">
        <v>1681</v>
      </c>
      <c r="J2641">
        <v>1</v>
      </c>
      <c r="K2641" t="s">
        <v>1682</v>
      </c>
      <c r="L2641">
        <v>1</v>
      </c>
      <c r="M2641" t="s">
        <v>1746</v>
      </c>
      <c r="N2641">
        <v>100</v>
      </c>
      <c r="O2641" t="s">
        <v>14</v>
      </c>
      <c r="P2641" t="b">
        <v>1</v>
      </c>
    </row>
    <row r="2642" spans="1:16" x14ac:dyDescent="0.35">
      <c r="A2642" t="s">
        <v>6368</v>
      </c>
      <c r="B2642" t="s">
        <v>1745</v>
      </c>
      <c r="C2642" t="s">
        <v>84</v>
      </c>
      <c r="D2642" t="s">
        <v>5649</v>
      </c>
      <c r="E2642" t="s">
        <v>5650</v>
      </c>
      <c r="F2642" t="s">
        <v>3065</v>
      </c>
      <c r="G2642">
        <v>1</v>
      </c>
      <c r="H2642">
        <v>1</v>
      </c>
      <c r="I2642" t="s">
        <v>1681</v>
      </c>
      <c r="J2642">
        <v>1</v>
      </c>
      <c r="K2642" t="s">
        <v>1682</v>
      </c>
      <c r="L2642">
        <v>1</v>
      </c>
      <c r="M2642" t="s">
        <v>1746</v>
      </c>
      <c r="N2642">
        <v>100</v>
      </c>
      <c r="O2642" t="s">
        <v>14</v>
      </c>
      <c r="P2642" t="b">
        <v>1</v>
      </c>
    </row>
    <row r="2643" spans="1:16" x14ac:dyDescent="0.35">
      <c r="A2643" t="s">
        <v>6369</v>
      </c>
      <c r="B2643" t="s">
        <v>1745</v>
      </c>
      <c r="C2643" t="s">
        <v>84</v>
      </c>
      <c r="D2643" t="s">
        <v>5652</v>
      </c>
      <c r="E2643" t="s">
        <v>5653</v>
      </c>
      <c r="F2643" t="s">
        <v>3069</v>
      </c>
      <c r="G2643">
        <v>1</v>
      </c>
      <c r="H2643">
        <v>1</v>
      </c>
      <c r="I2643" t="s">
        <v>1681</v>
      </c>
      <c r="J2643">
        <v>1</v>
      </c>
      <c r="K2643" t="s">
        <v>1682</v>
      </c>
      <c r="L2643">
        <v>1</v>
      </c>
      <c r="M2643" t="s">
        <v>1746</v>
      </c>
      <c r="N2643">
        <v>100</v>
      </c>
      <c r="O2643" t="s">
        <v>14</v>
      </c>
      <c r="P2643" t="b">
        <v>1</v>
      </c>
    </row>
    <row r="2644" spans="1:16" x14ac:dyDescent="0.35">
      <c r="A2644" t="s">
        <v>6370</v>
      </c>
      <c r="B2644" t="s">
        <v>1745</v>
      </c>
      <c r="C2644" t="s">
        <v>84</v>
      </c>
      <c r="D2644" t="s">
        <v>5655</v>
      </c>
      <c r="E2644" t="s">
        <v>5656</v>
      </c>
      <c r="F2644" t="s">
        <v>3025</v>
      </c>
      <c r="G2644">
        <v>1</v>
      </c>
      <c r="H2644">
        <v>1</v>
      </c>
      <c r="I2644" t="s">
        <v>1681</v>
      </c>
      <c r="J2644">
        <v>1</v>
      </c>
      <c r="K2644" t="s">
        <v>1682</v>
      </c>
      <c r="L2644">
        <v>1</v>
      </c>
      <c r="M2644" t="s">
        <v>1746</v>
      </c>
      <c r="N2644">
        <v>100</v>
      </c>
      <c r="O2644" t="s">
        <v>14</v>
      </c>
      <c r="P2644" t="b">
        <v>1</v>
      </c>
    </row>
    <row r="2645" spans="1:16" x14ac:dyDescent="0.35">
      <c r="A2645" t="s">
        <v>6371</v>
      </c>
      <c r="B2645" t="s">
        <v>1745</v>
      </c>
      <c r="C2645" t="s">
        <v>84</v>
      </c>
      <c r="D2645" t="s">
        <v>5658</v>
      </c>
      <c r="E2645" t="s">
        <v>5659</v>
      </c>
      <c r="F2645" t="s">
        <v>3029</v>
      </c>
      <c r="G2645">
        <v>1</v>
      </c>
      <c r="H2645">
        <v>1</v>
      </c>
      <c r="I2645" t="s">
        <v>1681</v>
      </c>
      <c r="J2645">
        <v>1</v>
      </c>
      <c r="K2645" t="s">
        <v>1682</v>
      </c>
      <c r="L2645">
        <v>1</v>
      </c>
      <c r="M2645" t="s">
        <v>1746</v>
      </c>
      <c r="N2645">
        <v>100</v>
      </c>
      <c r="O2645" t="s">
        <v>14</v>
      </c>
      <c r="P2645" t="b">
        <v>1</v>
      </c>
    </row>
    <row r="2646" spans="1:16" x14ac:dyDescent="0.35">
      <c r="A2646" t="s">
        <v>6372</v>
      </c>
      <c r="B2646" t="s">
        <v>1745</v>
      </c>
      <c r="C2646" t="s">
        <v>84</v>
      </c>
      <c r="D2646" t="s">
        <v>5661</v>
      </c>
      <c r="E2646" t="s">
        <v>5662</v>
      </c>
      <c r="F2646" t="s">
        <v>3033</v>
      </c>
      <c r="G2646">
        <v>1</v>
      </c>
      <c r="H2646">
        <v>1</v>
      </c>
      <c r="I2646" t="s">
        <v>1681</v>
      </c>
      <c r="J2646">
        <v>1</v>
      </c>
      <c r="K2646" t="s">
        <v>1682</v>
      </c>
      <c r="L2646">
        <v>1</v>
      </c>
      <c r="M2646" t="s">
        <v>1746</v>
      </c>
      <c r="N2646">
        <v>100</v>
      </c>
      <c r="O2646" t="s">
        <v>14</v>
      </c>
      <c r="P2646" t="b">
        <v>1</v>
      </c>
    </row>
    <row r="2647" spans="1:16" x14ac:dyDescent="0.35">
      <c r="A2647" t="s">
        <v>6373</v>
      </c>
      <c r="B2647" t="s">
        <v>1745</v>
      </c>
      <c r="C2647" t="s">
        <v>84</v>
      </c>
      <c r="D2647" t="s">
        <v>5664</v>
      </c>
      <c r="E2647" t="s">
        <v>5665</v>
      </c>
      <c r="F2647" t="s">
        <v>3037</v>
      </c>
      <c r="G2647">
        <v>1</v>
      </c>
      <c r="H2647">
        <v>1</v>
      </c>
      <c r="I2647" t="s">
        <v>1681</v>
      </c>
      <c r="J2647">
        <v>1</v>
      </c>
      <c r="K2647" t="s">
        <v>1682</v>
      </c>
      <c r="L2647">
        <v>1</v>
      </c>
      <c r="M2647" t="s">
        <v>1746</v>
      </c>
      <c r="N2647">
        <v>100</v>
      </c>
      <c r="O2647" t="s">
        <v>14</v>
      </c>
      <c r="P2647" t="b">
        <v>1</v>
      </c>
    </row>
    <row r="2648" spans="1:16" x14ac:dyDescent="0.35">
      <c r="A2648" t="s">
        <v>6374</v>
      </c>
      <c r="B2648" t="s">
        <v>1745</v>
      </c>
      <c r="C2648" t="s">
        <v>84</v>
      </c>
      <c r="D2648" t="s">
        <v>5667</v>
      </c>
      <c r="E2648" t="s">
        <v>5668</v>
      </c>
      <c r="F2648" t="s">
        <v>3041</v>
      </c>
      <c r="G2648">
        <v>0</v>
      </c>
      <c r="H2648">
        <v>1</v>
      </c>
      <c r="I2648" t="s">
        <v>1681</v>
      </c>
      <c r="J2648">
        <v>0</v>
      </c>
      <c r="K2648" t="s">
        <v>1682</v>
      </c>
      <c r="L2648">
        <v>1</v>
      </c>
      <c r="M2648" t="s">
        <v>1746</v>
      </c>
      <c r="N2648">
        <v>0</v>
      </c>
      <c r="O2648" t="s">
        <v>14</v>
      </c>
      <c r="P2648" t="b">
        <v>1</v>
      </c>
    </row>
    <row r="2649" spans="1:16" x14ac:dyDescent="0.35">
      <c r="A2649" t="s">
        <v>6375</v>
      </c>
      <c r="B2649" t="s">
        <v>1745</v>
      </c>
      <c r="C2649" t="s">
        <v>84</v>
      </c>
      <c r="D2649" t="s">
        <v>5670</v>
      </c>
      <c r="E2649" t="s">
        <v>5671</v>
      </c>
      <c r="F2649" t="s">
        <v>3045</v>
      </c>
      <c r="G2649">
        <v>0</v>
      </c>
      <c r="H2649">
        <v>1</v>
      </c>
      <c r="I2649" t="s">
        <v>1681</v>
      </c>
      <c r="J2649">
        <v>0</v>
      </c>
      <c r="K2649" t="s">
        <v>1682</v>
      </c>
      <c r="L2649">
        <v>1</v>
      </c>
      <c r="M2649" t="s">
        <v>1746</v>
      </c>
      <c r="N2649">
        <v>0</v>
      </c>
      <c r="O2649" t="s">
        <v>14</v>
      </c>
      <c r="P2649" t="b">
        <v>1</v>
      </c>
    </row>
    <row r="2650" spans="1:16" x14ac:dyDescent="0.35">
      <c r="A2650" t="s">
        <v>6376</v>
      </c>
      <c r="B2650" t="s">
        <v>1745</v>
      </c>
      <c r="C2650" t="s">
        <v>84</v>
      </c>
      <c r="D2650" t="s">
        <v>5673</v>
      </c>
      <c r="E2650" t="s">
        <v>5674</v>
      </c>
      <c r="F2650" t="s">
        <v>3049</v>
      </c>
      <c r="G2650">
        <v>0</v>
      </c>
      <c r="H2650">
        <v>1</v>
      </c>
      <c r="I2650" t="s">
        <v>1681</v>
      </c>
      <c r="J2650">
        <v>0</v>
      </c>
      <c r="K2650" t="s">
        <v>1682</v>
      </c>
      <c r="L2650">
        <v>1</v>
      </c>
      <c r="M2650" t="s">
        <v>1746</v>
      </c>
      <c r="N2650">
        <v>0</v>
      </c>
      <c r="O2650" t="s">
        <v>14</v>
      </c>
      <c r="P2650" t="b">
        <v>1</v>
      </c>
    </row>
    <row r="2651" spans="1:16" x14ac:dyDescent="0.35">
      <c r="A2651" t="s">
        <v>6377</v>
      </c>
      <c r="B2651" t="s">
        <v>1745</v>
      </c>
      <c r="C2651" t="s">
        <v>84</v>
      </c>
      <c r="D2651" t="s">
        <v>5676</v>
      </c>
      <c r="E2651" t="s">
        <v>5677</v>
      </c>
      <c r="F2651" t="s">
        <v>3053</v>
      </c>
      <c r="G2651">
        <v>0</v>
      </c>
      <c r="H2651">
        <v>1</v>
      </c>
      <c r="I2651" t="s">
        <v>1681</v>
      </c>
      <c r="J2651">
        <v>0</v>
      </c>
      <c r="K2651" t="s">
        <v>1682</v>
      </c>
      <c r="L2651">
        <v>1</v>
      </c>
      <c r="M2651" t="s">
        <v>1746</v>
      </c>
      <c r="N2651">
        <v>0</v>
      </c>
      <c r="O2651" t="s">
        <v>14</v>
      </c>
      <c r="P2651" t="b">
        <v>1</v>
      </c>
    </row>
    <row r="2652" spans="1:16" x14ac:dyDescent="0.35">
      <c r="A2652" t="s">
        <v>6378</v>
      </c>
      <c r="B2652" t="s">
        <v>1745</v>
      </c>
      <c r="C2652" t="s">
        <v>84</v>
      </c>
      <c r="D2652" t="s">
        <v>5679</v>
      </c>
      <c r="E2652" t="s">
        <v>5680</v>
      </c>
      <c r="F2652" t="s">
        <v>3097</v>
      </c>
      <c r="G2652">
        <v>1</v>
      </c>
      <c r="H2652">
        <v>1</v>
      </c>
      <c r="I2652" t="s">
        <v>1681</v>
      </c>
      <c r="J2652">
        <v>1</v>
      </c>
      <c r="K2652" t="s">
        <v>1682</v>
      </c>
      <c r="L2652">
        <v>1</v>
      </c>
      <c r="M2652" t="s">
        <v>1746</v>
      </c>
      <c r="N2652">
        <v>100</v>
      </c>
      <c r="O2652" t="s">
        <v>14</v>
      </c>
      <c r="P2652" t="b">
        <v>1</v>
      </c>
    </row>
    <row r="2653" spans="1:16" x14ac:dyDescent="0.35">
      <c r="A2653" t="s">
        <v>6379</v>
      </c>
      <c r="B2653" t="s">
        <v>1745</v>
      </c>
      <c r="C2653" t="s">
        <v>84</v>
      </c>
      <c r="D2653" t="s">
        <v>5682</v>
      </c>
      <c r="E2653" t="s">
        <v>5683</v>
      </c>
      <c r="F2653" t="s">
        <v>3101</v>
      </c>
      <c r="G2653">
        <v>1</v>
      </c>
      <c r="H2653">
        <v>1</v>
      </c>
      <c r="I2653" t="s">
        <v>1681</v>
      </c>
      <c r="J2653">
        <v>1</v>
      </c>
      <c r="K2653" t="s">
        <v>1682</v>
      </c>
      <c r="L2653">
        <v>1</v>
      </c>
      <c r="M2653" t="s">
        <v>1746</v>
      </c>
      <c r="N2653">
        <v>100</v>
      </c>
      <c r="O2653" t="s">
        <v>14</v>
      </c>
      <c r="P2653" t="b">
        <v>1</v>
      </c>
    </row>
    <row r="2654" spans="1:16" x14ac:dyDescent="0.35">
      <c r="A2654" t="s">
        <v>6380</v>
      </c>
      <c r="B2654" t="s">
        <v>1745</v>
      </c>
      <c r="C2654" t="s">
        <v>84</v>
      </c>
      <c r="D2654" t="s">
        <v>5685</v>
      </c>
      <c r="E2654" t="s">
        <v>5686</v>
      </c>
      <c r="F2654" t="s">
        <v>3105</v>
      </c>
      <c r="G2654">
        <v>1</v>
      </c>
      <c r="H2654">
        <v>1</v>
      </c>
      <c r="I2654" t="s">
        <v>1681</v>
      </c>
      <c r="J2654">
        <v>1</v>
      </c>
      <c r="K2654" t="s">
        <v>1682</v>
      </c>
      <c r="L2654">
        <v>1</v>
      </c>
      <c r="M2654" t="s">
        <v>1746</v>
      </c>
      <c r="N2654">
        <v>100</v>
      </c>
      <c r="O2654" t="s">
        <v>14</v>
      </c>
      <c r="P2654" t="b">
        <v>1</v>
      </c>
    </row>
    <row r="2655" spans="1:16" x14ac:dyDescent="0.35">
      <c r="A2655" t="s">
        <v>6381</v>
      </c>
      <c r="B2655" t="s">
        <v>1745</v>
      </c>
      <c r="C2655" t="s">
        <v>84</v>
      </c>
      <c r="D2655" t="s">
        <v>5688</v>
      </c>
      <c r="E2655" t="s">
        <v>5689</v>
      </c>
      <c r="F2655" t="s">
        <v>3109</v>
      </c>
      <c r="G2655">
        <v>1</v>
      </c>
      <c r="H2655">
        <v>1</v>
      </c>
      <c r="I2655" t="s">
        <v>1681</v>
      </c>
      <c r="J2655">
        <v>1</v>
      </c>
      <c r="K2655" t="s">
        <v>1682</v>
      </c>
      <c r="L2655">
        <v>1</v>
      </c>
      <c r="M2655" t="s">
        <v>1746</v>
      </c>
      <c r="N2655">
        <v>100</v>
      </c>
      <c r="O2655" t="s">
        <v>14</v>
      </c>
      <c r="P2655" t="b">
        <v>1</v>
      </c>
    </row>
    <row r="2656" spans="1:16" x14ac:dyDescent="0.35">
      <c r="A2656" t="s">
        <v>6382</v>
      </c>
      <c r="B2656" t="s">
        <v>1745</v>
      </c>
      <c r="C2656" t="s">
        <v>84</v>
      </c>
      <c r="D2656" t="s">
        <v>5691</v>
      </c>
      <c r="E2656" t="s">
        <v>5692</v>
      </c>
      <c r="F2656" t="s">
        <v>3113</v>
      </c>
      <c r="G2656">
        <v>1</v>
      </c>
      <c r="H2656">
        <v>1</v>
      </c>
      <c r="I2656" t="s">
        <v>1681</v>
      </c>
      <c r="J2656">
        <v>1</v>
      </c>
      <c r="K2656" t="s">
        <v>1682</v>
      </c>
      <c r="L2656">
        <v>1</v>
      </c>
      <c r="M2656" t="s">
        <v>1746</v>
      </c>
      <c r="N2656">
        <v>100</v>
      </c>
      <c r="O2656" t="s">
        <v>14</v>
      </c>
      <c r="P2656" t="b">
        <v>1</v>
      </c>
    </row>
    <row r="2657" spans="1:16" x14ac:dyDescent="0.35">
      <c r="A2657" t="s">
        <v>6383</v>
      </c>
      <c r="B2657" t="s">
        <v>1745</v>
      </c>
      <c r="C2657" t="s">
        <v>84</v>
      </c>
      <c r="D2657" t="s">
        <v>5694</v>
      </c>
      <c r="E2657" t="s">
        <v>5695</v>
      </c>
      <c r="F2657" t="s">
        <v>3117</v>
      </c>
      <c r="G2657">
        <v>1</v>
      </c>
      <c r="H2657">
        <v>1</v>
      </c>
      <c r="I2657" t="s">
        <v>1681</v>
      </c>
      <c r="J2657">
        <v>1</v>
      </c>
      <c r="K2657" t="s">
        <v>1682</v>
      </c>
      <c r="L2657">
        <v>1</v>
      </c>
      <c r="M2657" t="s">
        <v>1746</v>
      </c>
      <c r="N2657">
        <v>100</v>
      </c>
      <c r="O2657" t="s">
        <v>14</v>
      </c>
      <c r="P2657" t="b">
        <v>1</v>
      </c>
    </row>
    <row r="2658" spans="1:16" x14ac:dyDescent="0.35">
      <c r="A2658" t="s">
        <v>6384</v>
      </c>
      <c r="B2658" t="s">
        <v>1745</v>
      </c>
      <c r="C2658" t="s">
        <v>84</v>
      </c>
      <c r="D2658" t="s">
        <v>5697</v>
      </c>
      <c r="E2658" t="s">
        <v>5698</v>
      </c>
      <c r="F2658" t="s">
        <v>3121</v>
      </c>
      <c r="G2658">
        <v>1</v>
      </c>
      <c r="H2658">
        <v>1</v>
      </c>
      <c r="I2658" t="s">
        <v>1681</v>
      </c>
      <c r="J2658">
        <v>1</v>
      </c>
      <c r="K2658" t="s">
        <v>1682</v>
      </c>
      <c r="L2658">
        <v>1</v>
      </c>
      <c r="M2658" t="s">
        <v>1746</v>
      </c>
      <c r="N2658">
        <v>100</v>
      </c>
      <c r="O2658" t="s">
        <v>14</v>
      </c>
      <c r="P2658" t="b">
        <v>1</v>
      </c>
    </row>
    <row r="2659" spans="1:16" x14ac:dyDescent="0.35">
      <c r="A2659" t="s">
        <v>6385</v>
      </c>
      <c r="B2659" t="s">
        <v>1745</v>
      </c>
      <c r="C2659" t="s">
        <v>84</v>
      </c>
      <c r="D2659" t="s">
        <v>5700</v>
      </c>
      <c r="E2659" t="s">
        <v>5701</v>
      </c>
      <c r="F2659" t="s">
        <v>3125</v>
      </c>
      <c r="G2659">
        <v>1</v>
      </c>
      <c r="H2659">
        <v>1</v>
      </c>
      <c r="I2659" t="s">
        <v>1681</v>
      </c>
      <c r="J2659">
        <v>1</v>
      </c>
      <c r="K2659" t="s">
        <v>1682</v>
      </c>
      <c r="L2659">
        <v>1</v>
      </c>
      <c r="M2659" t="s">
        <v>1746</v>
      </c>
      <c r="N2659">
        <v>100</v>
      </c>
      <c r="O2659" t="s">
        <v>14</v>
      </c>
      <c r="P2659" t="b">
        <v>1</v>
      </c>
    </row>
    <row r="2660" spans="1:16" x14ac:dyDescent="0.35">
      <c r="A2660" t="s">
        <v>6386</v>
      </c>
      <c r="B2660" t="s">
        <v>1745</v>
      </c>
      <c r="C2660" t="s">
        <v>84</v>
      </c>
      <c r="D2660" t="s">
        <v>5703</v>
      </c>
      <c r="E2660" t="s">
        <v>5704</v>
      </c>
      <c r="F2660" t="s">
        <v>3129</v>
      </c>
      <c r="G2660">
        <v>1</v>
      </c>
      <c r="H2660">
        <v>1</v>
      </c>
      <c r="I2660" t="s">
        <v>1681</v>
      </c>
      <c r="J2660">
        <v>1</v>
      </c>
      <c r="K2660" t="s">
        <v>1682</v>
      </c>
      <c r="L2660">
        <v>1</v>
      </c>
      <c r="M2660" t="s">
        <v>1746</v>
      </c>
      <c r="N2660">
        <v>100</v>
      </c>
      <c r="O2660" t="s">
        <v>14</v>
      </c>
      <c r="P2660" t="b">
        <v>1</v>
      </c>
    </row>
    <row r="2661" spans="1:16" x14ac:dyDescent="0.35">
      <c r="A2661" t="s">
        <v>6387</v>
      </c>
      <c r="B2661" t="s">
        <v>1745</v>
      </c>
      <c r="C2661" t="s">
        <v>84</v>
      </c>
      <c r="D2661" t="s">
        <v>5706</v>
      </c>
      <c r="E2661" t="s">
        <v>5707</v>
      </c>
      <c r="F2661" t="s">
        <v>3133</v>
      </c>
      <c r="G2661">
        <v>1</v>
      </c>
      <c r="H2661">
        <v>1</v>
      </c>
      <c r="I2661" t="s">
        <v>1681</v>
      </c>
      <c r="J2661">
        <v>1</v>
      </c>
      <c r="K2661" t="s">
        <v>1682</v>
      </c>
      <c r="L2661">
        <v>1</v>
      </c>
      <c r="M2661" t="s">
        <v>1746</v>
      </c>
      <c r="N2661">
        <v>100</v>
      </c>
      <c r="O2661" t="s">
        <v>14</v>
      </c>
      <c r="P2661" t="b">
        <v>1</v>
      </c>
    </row>
    <row r="2662" spans="1:16" x14ac:dyDescent="0.35">
      <c r="A2662" t="s">
        <v>6388</v>
      </c>
      <c r="B2662" t="s">
        <v>1745</v>
      </c>
      <c r="C2662" t="s">
        <v>84</v>
      </c>
      <c r="D2662" t="s">
        <v>5709</v>
      </c>
      <c r="E2662" t="s">
        <v>5710</v>
      </c>
      <c r="F2662" t="s">
        <v>3137</v>
      </c>
      <c r="G2662">
        <v>1</v>
      </c>
      <c r="H2662">
        <v>1</v>
      </c>
      <c r="I2662" t="s">
        <v>1681</v>
      </c>
      <c r="J2662">
        <v>1</v>
      </c>
      <c r="K2662" t="s">
        <v>1682</v>
      </c>
      <c r="L2662">
        <v>1</v>
      </c>
      <c r="M2662" t="s">
        <v>1746</v>
      </c>
      <c r="N2662">
        <v>100</v>
      </c>
      <c r="O2662" t="s">
        <v>14</v>
      </c>
      <c r="P2662" t="b">
        <v>1</v>
      </c>
    </row>
    <row r="2663" spans="1:16" x14ac:dyDescent="0.35">
      <c r="A2663" t="s">
        <v>6389</v>
      </c>
      <c r="B2663" t="s">
        <v>1745</v>
      </c>
      <c r="C2663" t="s">
        <v>84</v>
      </c>
      <c r="D2663" t="s">
        <v>5712</v>
      </c>
      <c r="E2663" t="s">
        <v>5713</v>
      </c>
      <c r="F2663" t="s">
        <v>3141</v>
      </c>
      <c r="G2663">
        <v>1</v>
      </c>
      <c r="H2663">
        <v>1</v>
      </c>
      <c r="I2663" t="s">
        <v>1681</v>
      </c>
      <c r="J2663">
        <v>1</v>
      </c>
      <c r="K2663" t="s">
        <v>1682</v>
      </c>
      <c r="L2663">
        <v>1</v>
      </c>
      <c r="M2663" t="s">
        <v>1746</v>
      </c>
      <c r="N2663">
        <v>100</v>
      </c>
      <c r="O2663" t="s">
        <v>14</v>
      </c>
      <c r="P2663" t="b">
        <v>1</v>
      </c>
    </row>
    <row r="2664" spans="1:16" x14ac:dyDescent="0.35">
      <c r="A2664" t="s">
        <v>6390</v>
      </c>
      <c r="B2664" t="s">
        <v>1745</v>
      </c>
      <c r="C2664" t="s">
        <v>84</v>
      </c>
      <c r="D2664" t="s">
        <v>5715</v>
      </c>
      <c r="E2664" t="s">
        <v>5716</v>
      </c>
      <c r="F2664" t="s">
        <v>3097</v>
      </c>
      <c r="G2664">
        <v>1</v>
      </c>
      <c r="H2664">
        <v>1</v>
      </c>
      <c r="I2664" t="s">
        <v>1681</v>
      </c>
      <c r="J2664">
        <v>1</v>
      </c>
      <c r="K2664" t="s">
        <v>1682</v>
      </c>
      <c r="L2664">
        <v>1</v>
      </c>
      <c r="M2664" t="s">
        <v>1746</v>
      </c>
      <c r="N2664">
        <v>100</v>
      </c>
      <c r="O2664" t="s">
        <v>14</v>
      </c>
      <c r="P2664" t="b">
        <v>1</v>
      </c>
    </row>
    <row r="2665" spans="1:16" x14ac:dyDescent="0.35">
      <c r="A2665" t="s">
        <v>6391</v>
      </c>
      <c r="B2665" t="s">
        <v>1745</v>
      </c>
      <c r="C2665" t="s">
        <v>84</v>
      </c>
      <c r="D2665" t="s">
        <v>5718</v>
      </c>
      <c r="E2665" t="s">
        <v>5719</v>
      </c>
      <c r="F2665" t="s">
        <v>3101</v>
      </c>
      <c r="G2665">
        <v>1</v>
      </c>
      <c r="H2665">
        <v>1</v>
      </c>
      <c r="I2665" t="s">
        <v>1681</v>
      </c>
      <c r="J2665">
        <v>1</v>
      </c>
      <c r="K2665" t="s">
        <v>1682</v>
      </c>
      <c r="L2665">
        <v>1</v>
      </c>
      <c r="M2665" t="s">
        <v>1746</v>
      </c>
      <c r="N2665">
        <v>100</v>
      </c>
      <c r="O2665" t="s">
        <v>14</v>
      </c>
      <c r="P2665" t="b">
        <v>1</v>
      </c>
    </row>
    <row r="2666" spans="1:16" x14ac:dyDescent="0.35">
      <c r="A2666" t="s">
        <v>6392</v>
      </c>
      <c r="B2666" t="s">
        <v>1745</v>
      </c>
      <c r="C2666" t="s">
        <v>84</v>
      </c>
      <c r="D2666" t="s">
        <v>5721</v>
      </c>
      <c r="E2666" t="s">
        <v>5722</v>
      </c>
      <c r="F2666" t="s">
        <v>3105</v>
      </c>
      <c r="G2666">
        <v>1</v>
      </c>
      <c r="H2666">
        <v>1</v>
      </c>
      <c r="I2666" t="s">
        <v>1681</v>
      </c>
      <c r="J2666">
        <v>1</v>
      </c>
      <c r="K2666" t="s">
        <v>1682</v>
      </c>
      <c r="L2666">
        <v>1</v>
      </c>
      <c r="M2666" t="s">
        <v>1746</v>
      </c>
      <c r="N2666">
        <v>100</v>
      </c>
      <c r="O2666" t="s">
        <v>14</v>
      </c>
      <c r="P2666" t="b">
        <v>1</v>
      </c>
    </row>
    <row r="2667" spans="1:16" x14ac:dyDescent="0.35">
      <c r="A2667" t="s">
        <v>6393</v>
      </c>
      <c r="B2667" t="s">
        <v>1745</v>
      </c>
      <c r="C2667" t="s">
        <v>84</v>
      </c>
      <c r="D2667" t="s">
        <v>5724</v>
      </c>
      <c r="E2667" t="s">
        <v>5725</v>
      </c>
      <c r="F2667" t="s">
        <v>3109</v>
      </c>
      <c r="G2667">
        <v>1</v>
      </c>
      <c r="H2667">
        <v>1</v>
      </c>
      <c r="I2667" t="s">
        <v>1681</v>
      </c>
      <c r="J2667">
        <v>1</v>
      </c>
      <c r="K2667" t="s">
        <v>1682</v>
      </c>
      <c r="L2667">
        <v>1</v>
      </c>
      <c r="M2667" t="s">
        <v>1746</v>
      </c>
      <c r="N2667">
        <v>100</v>
      </c>
      <c r="O2667" t="s">
        <v>14</v>
      </c>
      <c r="P2667" t="b">
        <v>1</v>
      </c>
    </row>
    <row r="2668" spans="1:16" x14ac:dyDescent="0.35">
      <c r="A2668" t="s">
        <v>6394</v>
      </c>
      <c r="B2668" t="s">
        <v>1745</v>
      </c>
      <c r="C2668" t="s">
        <v>84</v>
      </c>
      <c r="D2668" t="s">
        <v>5727</v>
      </c>
      <c r="E2668" t="s">
        <v>5728</v>
      </c>
      <c r="F2668" t="s">
        <v>3113</v>
      </c>
      <c r="G2668">
        <v>1</v>
      </c>
      <c r="H2668">
        <v>1</v>
      </c>
      <c r="I2668" t="s">
        <v>1681</v>
      </c>
      <c r="J2668">
        <v>1</v>
      </c>
      <c r="K2668" t="s">
        <v>1682</v>
      </c>
      <c r="L2668">
        <v>1</v>
      </c>
      <c r="M2668" t="s">
        <v>1746</v>
      </c>
      <c r="N2668">
        <v>100</v>
      </c>
      <c r="O2668" t="s">
        <v>14</v>
      </c>
      <c r="P2668" t="b">
        <v>1</v>
      </c>
    </row>
    <row r="2669" spans="1:16" x14ac:dyDescent="0.35">
      <c r="A2669" t="s">
        <v>6395</v>
      </c>
      <c r="B2669" t="s">
        <v>1745</v>
      </c>
      <c r="C2669" t="s">
        <v>84</v>
      </c>
      <c r="D2669" t="s">
        <v>5730</v>
      </c>
      <c r="E2669" t="s">
        <v>5731</v>
      </c>
      <c r="F2669" t="s">
        <v>3117</v>
      </c>
      <c r="G2669">
        <v>0</v>
      </c>
      <c r="H2669">
        <v>1</v>
      </c>
      <c r="I2669" t="s">
        <v>1681</v>
      </c>
      <c r="J2669">
        <v>0</v>
      </c>
      <c r="K2669" t="s">
        <v>1682</v>
      </c>
      <c r="L2669">
        <v>1</v>
      </c>
      <c r="M2669" t="s">
        <v>1746</v>
      </c>
      <c r="N2669">
        <v>0</v>
      </c>
      <c r="O2669" t="s">
        <v>14</v>
      </c>
      <c r="P2669" t="b">
        <v>1</v>
      </c>
    </row>
    <row r="2670" spans="1:16" x14ac:dyDescent="0.35">
      <c r="A2670" t="s">
        <v>6396</v>
      </c>
      <c r="B2670" t="s">
        <v>1745</v>
      </c>
      <c r="C2670" t="s">
        <v>84</v>
      </c>
      <c r="D2670" t="s">
        <v>5733</v>
      </c>
      <c r="E2670" t="s">
        <v>5734</v>
      </c>
      <c r="F2670" t="s">
        <v>3121</v>
      </c>
      <c r="G2670">
        <v>0</v>
      </c>
      <c r="H2670">
        <v>1</v>
      </c>
      <c r="I2670" t="s">
        <v>1681</v>
      </c>
      <c r="J2670">
        <v>0</v>
      </c>
      <c r="K2670" t="s">
        <v>1682</v>
      </c>
      <c r="L2670">
        <v>1</v>
      </c>
      <c r="M2670" t="s">
        <v>1746</v>
      </c>
      <c r="N2670">
        <v>0</v>
      </c>
      <c r="O2670" t="s">
        <v>14</v>
      </c>
      <c r="P2670" t="b">
        <v>1</v>
      </c>
    </row>
    <row r="2671" spans="1:16" x14ac:dyDescent="0.35">
      <c r="A2671" t="s">
        <v>6397</v>
      </c>
      <c r="B2671" t="s">
        <v>1745</v>
      </c>
      <c r="C2671" t="s">
        <v>84</v>
      </c>
      <c r="D2671" t="s">
        <v>5736</v>
      </c>
      <c r="E2671" t="s">
        <v>5737</v>
      </c>
      <c r="F2671" t="s">
        <v>3125</v>
      </c>
      <c r="G2671">
        <v>0</v>
      </c>
      <c r="H2671">
        <v>1</v>
      </c>
      <c r="I2671" t="s">
        <v>1681</v>
      </c>
      <c r="J2671">
        <v>0</v>
      </c>
      <c r="K2671" t="s">
        <v>1682</v>
      </c>
      <c r="L2671">
        <v>1</v>
      </c>
      <c r="M2671" t="s">
        <v>1746</v>
      </c>
      <c r="N2671">
        <v>0</v>
      </c>
      <c r="O2671" t="s">
        <v>14</v>
      </c>
      <c r="P2671" t="b">
        <v>1</v>
      </c>
    </row>
    <row r="2672" spans="1:16" x14ac:dyDescent="0.35">
      <c r="A2672" t="s">
        <v>6398</v>
      </c>
      <c r="B2672" t="s">
        <v>1745</v>
      </c>
      <c r="C2672" t="s">
        <v>84</v>
      </c>
      <c r="D2672" t="s">
        <v>5739</v>
      </c>
      <c r="E2672" t="s">
        <v>5740</v>
      </c>
      <c r="F2672" t="s">
        <v>3169</v>
      </c>
      <c r="G2672">
        <v>1</v>
      </c>
      <c r="H2672">
        <v>1</v>
      </c>
      <c r="I2672" t="s">
        <v>1681</v>
      </c>
      <c r="J2672">
        <v>1</v>
      </c>
      <c r="K2672" t="s">
        <v>1682</v>
      </c>
      <c r="L2672">
        <v>1</v>
      </c>
      <c r="M2672" t="s">
        <v>1746</v>
      </c>
      <c r="N2672">
        <v>100</v>
      </c>
      <c r="O2672" t="s">
        <v>14</v>
      </c>
      <c r="P2672" t="b">
        <v>1</v>
      </c>
    </row>
    <row r="2673" spans="1:16" x14ac:dyDescent="0.35">
      <c r="A2673" t="s">
        <v>6399</v>
      </c>
      <c r="B2673" t="s">
        <v>1745</v>
      </c>
      <c r="C2673" t="s">
        <v>84</v>
      </c>
      <c r="D2673" t="s">
        <v>5742</v>
      </c>
      <c r="E2673" t="s">
        <v>5743</v>
      </c>
      <c r="F2673" t="s">
        <v>3173</v>
      </c>
      <c r="G2673">
        <v>1</v>
      </c>
      <c r="H2673">
        <v>1</v>
      </c>
      <c r="I2673" t="s">
        <v>1681</v>
      </c>
      <c r="J2673">
        <v>1</v>
      </c>
      <c r="K2673" t="s">
        <v>1682</v>
      </c>
      <c r="L2673">
        <v>1</v>
      </c>
      <c r="M2673" t="s">
        <v>1746</v>
      </c>
      <c r="N2673">
        <v>100</v>
      </c>
      <c r="O2673" t="s">
        <v>14</v>
      </c>
      <c r="P2673" t="b">
        <v>1</v>
      </c>
    </row>
    <row r="2674" spans="1:16" x14ac:dyDescent="0.35">
      <c r="A2674" t="s">
        <v>6400</v>
      </c>
      <c r="B2674" t="s">
        <v>1745</v>
      </c>
      <c r="C2674" t="s">
        <v>84</v>
      </c>
      <c r="D2674" t="s">
        <v>5745</v>
      </c>
      <c r="E2674" t="s">
        <v>5746</v>
      </c>
      <c r="F2674" t="s">
        <v>3177</v>
      </c>
      <c r="G2674">
        <v>1</v>
      </c>
      <c r="H2674">
        <v>1</v>
      </c>
      <c r="I2674" t="s">
        <v>1681</v>
      </c>
      <c r="J2674">
        <v>1</v>
      </c>
      <c r="K2674" t="s">
        <v>1682</v>
      </c>
      <c r="L2674">
        <v>1</v>
      </c>
      <c r="M2674" t="s">
        <v>1746</v>
      </c>
      <c r="N2674">
        <v>100</v>
      </c>
      <c r="O2674" t="s">
        <v>14</v>
      </c>
      <c r="P2674" t="b">
        <v>1</v>
      </c>
    </row>
    <row r="2675" spans="1:16" x14ac:dyDescent="0.35">
      <c r="A2675" t="s">
        <v>6401</v>
      </c>
      <c r="B2675" t="s">
        <v>1745</v>
      </c>
      <c r="C2675" t="s">
        <v>84</v>
      </c>
      <c r="D2675" t="s">
        <v>5748</v>
      </c>
      <c r="E2675" t="s">
        <v>5749</v>
      </c>
      <c r="F2675" t="s">
        <v>3181</v>
      </c>
      <c r="G2675">
        <v>1</v>
      </c>
      <c r="H2675">
        <v>1</v>
      </c>
      <c r="I2675" t="s">
        <v>1681</v>
      </c>
      <c r="J2675">
        <v>1</v>
      </c>
      <c r="K2675" t="s">
        <v>1682</v>
      </c>
      <c r="L2675">
        <v>1</v>
      </c>
      <c r="M2675" t="s">
        <v>1746</v>
      </c>
      <c r="N2675">
        <v>100</v>
      </c>
      <c r="O2675" t="s">
        <v>14</v>
      </c>
      <c r="P2675" t="b">
        <v>1</v>
      </c>
    </row>
    <row r="2676" spans="1:16" x14ac:dyDescent="0.35">
      <c r="A2676" t="s">
        <v>6402</v>
      </c>
      <c r="B2676" t="s">
        <v>1745</v>
      </c>
      <c r="C2676" t="s">
        <v>84</v>
      </c>
      <c r="D2676" t="s">
        <v>5751</v>
      </c>
      <c r="E2676" t="s">
        <v>5752</v>
      </c>
      <c r="F2676" t="s">
        <v>3185</v>
      </c>
      <c r="G2676">
        <v>1</v>
      </c>
      <c r="H2676">
        <v>1</v>
      </c>
      <c r="I2676" t="s">
        <v>1681</v>
      </c>
      <c r="J2676">
        <v>1</v>
      </c>
      <c r="K2676" t="s">
        <v>1682</v>
      </c>
      <c r="L2676">
        <v>1</v>
      </c>
      <c r="M2676" t="s">
        <v>1746</v>
      </c>
      <c r="N2676">
        <v>100</v>
      </c>
      <c r="O2676" t="s">
        <v>14</v>
      </c>
      <c r="P2676" t="b">
        <v>1</v>
      </c>
    </row>
    <row r="2677" spans="1:16" x14ac:dyDescent="0.35">
      <c r="A2677" t="s">
        <v>6403</v>
      </c>
      <c r="B2677" t="s">
        <v>1745</v>
      </c>
      <c r="C2677" t="s">
        <v>84</v>
      </c>
      <c r="D2677" t="s">
        <v>5754</v>
      </c>
      <c r="E2677" t="s">
        <v>5755</v>
      </c>
      <c r="F2677" t="s">
        <v>3189</v>
      </c>
      <c r="G2677">
        <v>1</v>
      </c>
      <c r="H2677">
        <v>1</v>
      </c>
      <c r="I2677" t="s">
        <v>1681</v>
      </c>
      <c r="J2677">
        <v>1</v>
      </c>
      <c r="K2677" t="s">
        <v>1682</v>
      </c>
      <c r="L2677">
        <v>1</v>
      </c>
      <c r="M2677" t="s">
        <v>1746</v>
      </c>
      <c r="N2677">
        <v>100</v>
      </c>
      <c r="O2677" t="s">
        <v>14</v>
      </c>
      <c r="P2677" t="b">
        <v>1</v>
      </c>
    </row>
    <row r="2678" spans="1:16" x14ac:dyDescent="0.35">
      <c r="A2678" t="s">
        <v>6404</v>
      </c>
      <c r="B2678" t="s">
        <v>1745</v>
      </c>
      <c r="C2678" t="s">
        <v>84</v>
      </c>
      <c r="D2678" t="s">
        <v>5757</v>
      </c>
      <c r="E2678" t="s">
        <v>5758</v>
      </c>
      <c r="F2678" t="s">
        <v>3193</v>
      </c>
      <c r="G2678">
        <v>1</v>
      </c>
      <c r="H2678">
        <v>1</v>
      </c>
      <c r="I2678" t="s">
        <v>1681</v>
      </c>
      <c r="J2678">
        <v>1</v>
      </c>
      <c r="K2678" t="s">
        <v>1682</v>
      </c>
      <c r="L2678">
        <v>1</v>
      </c>
      <c r="M2678" t="s">
        <v>1746</v>
      </c>
      <c r="N2678">
        <v>100</v>
      </c>
      <c r="O2678" t="s">
        <v>14</v>
      </c>
      <c r="P2678" t="b">
        <v>1</v>
      </c>
    </row>
    <row r="2679" spans="1:16" x14ac:dyDescent="0.35">
      <c r="A2679" t="s">
        <v>6405</v>
      </c>
      <c r="B2679" t="s">
        <v>1745</v>
      </c>
      <c r="C2679" t="s">
        <v>84</v>
      </c>
      <c r="D2679" t="s">
        <v>5760</v>
      </c>
      <c r="E2679" t="s">
        <v>5761</v>
      </c>
      <c r="F2679" t="s">
        <v>3197</v>
      </c>
      <c r="G2679">
        <v>1</v>
      </c>
      <c r="H2679">
        <v>1</v>
      </c>
      <c r="I2679" t="s">
        <v>1681</v>
      </c>
      <c r="J2679">
        <v>1</v>
      </c>
      <c r="K2679" t="s">
        <v>1682</v>
      </c>
      <c r="L2679">
        <v>1</v>
      </c>
      <c r="M2679" t="s">
        <v>1746</v>
      </c>
      <c r="N2679">
        <v>100</v>
      </c>
      <c r="O2679" t="s">
        <v>14</v>
      </c>
      <c r="P2679" t="b">
        <v>1</v>
      </c>
    </row>
    <row r="2680" spans="1:16" x14ac:dyDescent="0.35">
      <c r="A2680" t="s">
        <v>6406</v>
      </c>
      <c r="B2680" t="s">
        <v>1745</v>
      </c>
      <c r="C2680" t="s">
        <v>84</v>
      </c>
      <c r="D2680" t="s">
        <v>5763</v>
      </c>
      <c r="E2680" t="s">
        <v>5764</v>
      </c>
      <c r="F2680" t="s">
        <v>3201</v>
      </c>
      <c r="G2680">
        <v>1</v>
      </c>
      <c r="H2680">
        <v>1</v>
      </c>
      <c r="I2680" t="s">
        <v>1681</v>
      </c>
      <c r="J2680">
        <v>1</v>
      </c>
      <c r="K2680" t="s">
        <v>1682</v>
      </c>
      <c r="L2680">
        <v>1</v>
      </c>
      <c r="M2680" t="s">
        <v>1746</v>
      </c>
      <c r="N2680">
        <v>100</v>
      </c>
      <c r="O2680" t="s">
        <v>14</v>
      </c>
      <c r="P2680" t="b">
        <v>1</v>
      </c>
    </row>
    <row r="2681" spans="1:16" x14ac:dyDescent="0.35">
      <c r="A2681" t="s">
        <v>6407</v>
      </c>
      <c r="B2681" t="s">
        <v>1745</v>
      </c>
      <c r="C2681" t="s">
        <v>84</v>
      </c>
      <c r="D2681" t="s">
        <v>5766</v>
      </c>
      <c r="E2681" t="s">
        <v>5767</v>
      </c>
      <c r="F2681" t="s">
        <v>3205</v>
      </c>
      <c r="G2681">
        <v>1</v>
      </c>
      <c r="H2681">
        <v>1</v>
      </c>
      <c r="I2681" t="s">
        <v>1681</v>
      </c>
      <c r="J2681">
        <v>1</v>
      </c>
      <c r="K2681" t="s">
        <v>1682</v>
      </c>
      <c r="L2681">
        <v>1</v>
      </c>
      <c r="M2681" t="s">
        <v>1746</v>
      </c>
      <c r="N2681">
        <v>100</v>
      </c>
      <c r="O2681" t="s">
        <v>14</v>
      </c>
      <c r="P2681" t="b">
        <v>1</v>
      </c>
    </row>
    <row r="2682" spans="1:16" x14ac:dyDescent="0.35">
      <c r="A2682" t="s">
        <v>6408</v>
      </c>
      <c r="B2682" t="s">
        <v>1745</v>
      </c>
      <c r="C2682" t="s">
        <v>84</v>
      </c>
      <c r="D2682" t="s">
        <v>5769</v>
      </c>
      <c r="E2682" t="s">
        <v>5770</v>
      </c>
      <c r="F2682" t="s">
        <v>3209</v>
      </c>
      <c r="G2682">
        <v>1</v>
      </c>
      <c r="H2682">
        <v>1</v>
      </c>
      <c r="I2682" t="s">
        <v>1681</v>
      </c>
      <c r="J2682">
        <v>1</v>
      </c>
      <c r="K2682" t="s">
        <v>1682</v>
      </c>
      <c r="L2682">
        <v>1</v>
      </c>
      <c r="M2682" t="s">
        <v>1746</v>
      </c>
      <c r="N2682">
        <v>100</v>
      </c>
      <c r="O2682" t="s">
        <v>14</v>
      </c>
      <c r="P2682" t="b">
        <v>1</v>
      </c>
    </row>
    <row r="2683" spans="1:16" x14ac:dyDescent="0.35">
      <c r="A2683" t="s">
        <v>6409</v>
      </c>
      <c r="B2683" t="s">
        <v>1745</v>
      </c>
      <c r="C2683" t="s">
        <v>84</v>
      </c>
      <c r="D2683" t="s">
        <v>5772</v>
      </c>
      <c r="E2683" t="s">
        <v>5773</v>
      </c>
      <c r="F2683" t="s">
        <v>3213</v>
      </c>
      <c r="G2683">
        <v>1</v>
      </c>
      <c r="H2683">
        <v>1</v>
      </c>
      <c r="I2683" t="s">
        <v>1681</v>
      </c>
      <c r="J2683">
        <v>1</v>
      </c>
      <c r="K2683" t="s">
        <v>1682</v>
      </c>
      <c r="L2683">
        <v>1</v>
      </c>
      <c r="M2683" t="s">
        <v>1746</v>
      </c>
      <c r="N2683">
        <v>100</v>
      </c>
      <c r="O2683" t="s">
        <v>14</v>
      </c>
      <c r="P2683" t="b">
        <v>1</v>
      </c>
    </row>
    <row r="2684" spans="1:16" x14ac:dyDescent="0.35">
      <c r="A2684" t="s">
        <v>6410</v>
      </c>
      <c r="B2684" t="s">
        <v>1745</v>
      </c>
      <c r="C2684" t="s">
        <v>84</v>
      </c>
      <c r="D2684" t="s">
        <v>5775</v>
      </c>
      <c r="E2684" t="s">
        <v>5776</v>
      </c>
      <c r="F2684" t="s">
        <v>3169</v>
      </c>
      <c r="G2684">
        <v>1</v>
      </c>
      <c r="H2684">
        <v>1</v>
      </c>
      <c r="I2684" t="s">
        <v>1681</v>
      </c>
      <c r="J2684">
        <v>1</v>
      </c>
      <c r="K2684" t="s">
        <v>1682</v>
      </c>
      <c r="L2684">
        <v>1</v>
      </c>
      <c r="M2684" t="s">
        <v>1746</v>
      </c>
      <c r="N2684">
        <v>100</v>
      </c>
      <c r="O2684" t="s">
        <v>14</v>
      </c>
      <c r="P2684" t="b">
        <v>1</v>
      </c>
    </row>
    <row r="2685" spans="1:16" x14ac:dyDescent="0.35">
      <c r="A2685" t="s">
        <v>6411</v>
      </c>
      <c r="B2685" t="s">
        <v>1745</v>
      </c>
      <c r="C2685" t="s">
        <v>84</v>
      </c>
      <c r="D2685" t="s">
        <v>5778</v>
      </c>
      <c r="E2685" t="s">
        <v>5779</v>
      </c>
      <c r="F2685" t="s">
        <v>3173</v>
      </c>
      <c r="G2685">
        <v>1</v>
      </c>
      <c r="H2685">
        <v>1</v>
      </c>
      <c r="I2685" t="s">
        <v>1681</v>
      </c>
      <c r="J2685">
        <v>1</v>
      </c>
      <c r="K2685" t="s">
        <v>1682</v>
      </c>
      <c r="L2685">
        <v>1</v>
      </c>
      <c r="M2685" t="s">
        <v>1746</v>
      </c>
      <c r="N2685">
        <v>100</v>
      </c>
      <c r="O2685" t="s">
        <v>14</v>
      </c>
      <c r="P2685" t="b">
        <v>1</v>
      </c>
    </row>
    <row r="2686" spans="1:16" x14ac:dyDescent="0.35">
      <c r="A2686" t="s">
        <v>6412</v>
      </c>
      <c r="B2686" t="s">
        <v>1745</v>
      </c>
      <c r="C2686" t="s">
        <v>84</v>
      </c>
      <c r="D2686" t="s">
        <v>5781</v>
      </c>
      <c r="E2686" t="s">
        <v>5782</v>
      </c>
      <c r="F2686" t="s">
        <v>3177</v>
      </c>
      <c r="G2686">
        <v>1</v>
      </c>
      <c r="H2686">
        <v>1</v>
      </c>
      <c r="I2686" t="s">
        <v>1681</v>
      </c>
      <c r="J2686">
        <v>1</v>
      </c>
      <c r="K2686" t="s">
        <v>1682</v>
      </c>
      <c r="L2686">
        <v>1</v>
      </c>
      <c r="M2686" t="s">
        <v>1746</v>
      </c>
      <c r="N2686">
        <v>100</v>
      </c>
      <c r="O2686" t="s">
        <v>14</v>
      </c>
      <c r="P2686" t="b">
        <v>1</v>
      </c>
    </row>
    <row r="2687" spans="1:16" x14ac:dyDescent="0.35">
      <c r="A2687" t="s">
        <v>6413</v>
      </c>
      <c r="B2687" t="s">
        <v>1745</v>
      </c>
      <c r="C2687" t="s">
        <v>84</v>
      </c>
      <c r="D2687" t="s">
        <v>5784</v>
      </c>
      <c r="E2687" t="s">
        <v>5785</v>
      </c>
      <c r="F2687" t="s">
        <v>3181</v>
      </c>
      <c r="G2687">
        <v>1</v>
      </c>
      <c r="H2687">
        <v>1</v>
      </c>
      <c r="I2687" t="s">
        <v>1681</v>
      </c>
      <c r="J2687">
        <v>1</v>
      </c>
      <c r="K2687" t="s">
        <v>1682</v>
      </c>
      <c r="L2687">
        <v>1</v>
      </c>
      <c r="M2687" t="s">
        <v>1746</v>
      </c>
      <c r="N2687">
        <v>100</v>
      </c>
      <c r="O2687" t="s">
        <v>14</v>
      </c>
      <c r="P2687" t="b">
        <v>1</v>
      </c>
    </row>
    <row r="2688" spans="1:16" x14ac:dyDescent="0.35">
      <c r="A2688" t="s">
        <v>6414</v>
      </c>
      <c r="B2688" t="s">
        <v>1745</v>
      </c>
      <c r="C2688" t="s">
        <v>84</v>
      </c>
      <c r="D2688" t="s">
        <v>5787</v>
      </c>
      <c r="E2688" t="s">
        <v>5788</v>
      </c>
      <c r="F2688" t="s">
        <v>3185</v>
      </c>
      <c r="G2688">
        <v>0</v>
      </c>
      <c r="H2688">
        <v>1</v>
      </c>
      <c r="I2688" t="s">
        <v>1681</v>
      </c>
      <c r="J2688">
        <v>0</v>
      </c>
      <c r="K2688" t="s">
        <v>1682</v>
      </c>
      <c r="L2688">
        <v>1</v>
      </c>
      <c r="M2688" t="s">
        <v>1746</v>
      </c>
      <c r="N2688">
        <v>0</v>
      </c>
      <c r="O2688" t="s">
        <v>14</v>
      </c>
      <c r="P2688" t="b">
        <v>1</v>
      </c>
    </row>
    <row r="2689" spans="1:16" x14ac:dyDescent="0.35">
      <c r="A2689" t="s">
        <v>6415</v>
      </c>
      <c r="B2689" t="s">
        <v>1745</v>
      </c>
      <c r="C2689" t="s">
        <v>84</v>
      </c>
      <c r="D2689" t="s">
        <v>5790</v>
      </c>
      <c r="E2689" t="s">
        <v>5791</v>
      </c>
      <c r="F2689" t="s">
        <v>3189</v>
      </c>
      <c r="G2689">
        <v>0</v>
      </c>
      <c r="H2689">
        <v>1</v>
      </c>
      <c r="I2689" t="s">
        <v>1681</v>
      </c>
      <c r="J2689">
        <v>0</v>
      </c>
      <c r="K2689" t="s">
        <v>1682</v>
      </c>
      <c r="L2689">
        <v>1</v>
      </c>
      <c r="M2689" t="s">
        <v>1746</v>
      </c>
      <c r="N2689">
        <v>0</v>
      </c>
      <c r="O2689" t="s">
        <v>14</v>
      </c>
      <c r="P2689" t="b">
        <v>1</v>
      </c>
    </row>
    <row r="2690" spans="1:16" x14ac:dyDescent="0.35">
      <c r="A2690" t="s">
        <v>6416</v>
      </c>
      <c r="B2690" t="s">
        <v>1745</v>
      </c>
      <c r="C2690" t="s">
        <v>84</v>
      </c>
      <c r="D2690" t="s">
        <v>5793</v>
      </c>
      <c r="E2690" t="s">
        <v>5794</v>
      </c>
      <c r="F2690" t="s">
        <v>3193</v>
      </c>
      <c r="G2690">
        <v>0</v>
      </c>
      <c r="H2690">
        <v>1</v>
      </c>
      <c r="I2690" t="s">
        <v>1681</v>
      </c>
      <c r="J2690">
        <v>0</v>
      </c>
      <c r="K2690" t="s">
        <v>1682</v>
      </c>
      <c r="L2690">
        <v>1</v>
      </c>
      <c r="M2690" t="s">
        <v>1746</v>
      </c>
      <c r="N2690">
        <v>0</v>
      </c>
      <c r="O2690" t="s">
        <v>14</v>
      </c>
      <c r="P2690" t="b">
        <v>1</v>
      </c>
    </row>
    <row r="2691" spans="1:16" x14ac:dyDescent="0.35">
      <c r="A2691" t="s">
        <v>6417</v>
      </c>
      <c r="B2691" t="s">
        <v>1745</v>
      </c>
      <c r="C2691" t="s">
        <v>84</v>
      </c>
      <c r="D2691" t="s">
        <v>5796</v>
      </c>
      <c r="E2691" t="s">
        <v>5797</v>
      </c>
      <c r="F2691" t="s">
        <v>3197</v>
      </c>
      <c r="G2691">
        <v>0</v>
      </c>
      <c r="H2691">
        <v>1</v>
      </c>
      <c r="I2691" t="s">
        <v>1681</v>
      </c>
      <c r="J2691">
        <v>0</v>
      </c>
      <c r="K2691" t="s">
        <v>1682</v>
      </c>
      <c r="L2691">
        <v>1</v>
      </c>
      <c r="M2691" t="s">
        <v>1746</v>
      </c>
      <c r="N2691">
        <v>0</v>
      </c>
      <c r="O2691" t="s">
        <v>14</v>
      </c>
      <c r="P2691" t="b">
        <v>1</v>
      </c>
    </row>
    <row r="2692" spans="1:16" x14ac:dyDescent="0.35">
      <c r="A2692" t="s">
        <v>6418</v>
      </c>
      <c r="B2692" t="s">
        <v>1745</v>
      </c>
      <c r="C2692" t="s">
        <v>84</v>
      </c>
      <c r="D2692" t="s">
        <v>5799</v>
      </c>
      <c r="E2692" t="s">
        <v>5800</v>
      </c>
      <c r="F2692" t="s">
        <v>3241</v>
      </c>
      <c r="G2692">
        <v>1</v>
      </c>
      <c r="H2692">
        <v>1</v>
      </c>
      <c r="I2692" t="s">
        <v>1681</v>
      </c>
      <c r="J2692">
        <v>1</v>
      </c>
      <c r="K2692" t="s">
        <v>1682</v>
      </c>
      <c r="L2692">
        <v>1</v>
      </c>
      <c r="M2692" t="s">
        <v>1746</v>
      </c>
      <c r="N2692">
        <v>100</v>
      </c>
      <c r="O2692" t="s">
        <v>14</v>
      </c>
      <c r="P2692" t="b">
        <v>1</v>
      </c>
    </row>
    <row r="2693" spans="1:16" x14ac:dyDescent="0.35">
      <c r="A2693" t="s">
        <v>6419</v>
      </c>
      <c r="B2693" t="s">
        <v>1745</v>
      </c>
      <c r="C2693" t="s">
        <v>84</v>
      </c>
      <c r="D2693" t="s">
        <v>5802</v>
      </c>
      <c r="E2693" t="s">
        <v>5803</v>
      </c>
      <c r="F2693" t="s">
        <v>3245</v>
      </c>
      <c r="G2693">
        <v>1</v>
      </c>
      <c r="H2693">
        <v>1</v>
      </c>
      <c r="I2693" t="s">
        <v>1681</v>
      </c>
      <c r="J2693">
        <v>1</v>
      </c>
      <c r="K2693" t="s">
        <v>1682</v>
      </c>
      <c r="L2693">
        <v>1</v>
      </c>
      <c r="M2693" t="s">
        <v>1746</v>
      </c>
      <c r="N2693">
        <v>100</v>
      </c>
      <c r="O2693" t="s">
        <v>14</v>
      </c>
      <c r="P2693" t="b">
        <v>1</v>
      </c>
    </row>
    <row r="2694" spans="1:16" x14ac:dyDescent="0.35">
      <c r="A2694" t="s">
        <v>6420</v>
      </c>
      <c r="B2694" t="s">
        <v>1745</v>
      </c>
      <c r="C2694" t="s">
        <v>84</v>
      </c>
      <c r="D2694" t="s">
        <v>5805</v>
      </c>
      <c r="E2694" t="s">
        <v>5806</v>
      </c>
      <c r="F2694" t="s">
        <v>3249</v>
      </c>
      <c r="G2694">
        <v>1</v>
      </c>
      <c r="H2694">
        <v>1</v>
      </c>
      <c r="I2694" t="s">
        <v>1681</v>
      </c>
      <c r="J2694">
        <v>1</v>
      </c>
      <c r="K2694" t="s">
        <v>1682</v>
      </c>
      <c r="L2694">
        <v>1</v>
      </c>
      <c r="M2694" t="s">
        <v>1746</v>
      </c>
      <c r="N2694">
        <v>100</v>
      </c>
      <c r="O2694" t="s">
        <v>14</v>
      </c>
      <c r="P2694" t="b">
        <v>1</v>
      </c>
    </row>
    <row r="2695" spans="1:16" x14ac:dyDescent="0.35">
      <c r="A2695" t="s">
        <v>6421</v>
      </c>
      <c r="B2695" t="s">
        <v>1745</v>
      </c>
      <c r="C2695" t="s">
        <v>84</v>
      </c>
      <c r="D2695" t="s">
        <v>5808</v>
      </c>
      <c r="E2695" t="s">
        <v>5809</v>
      </c>
      <c r="F2695" t="s">
        <v>3253</v>
      </c>
      <c r="G2695">
        <v>1</v>
      </c>
      <c r="H2695">
        <v>1</v>
      </c>
      <c r="I2695" t="s">
        <v>1681</v>
      </c>
      <c r="J2695">
        <v>1</v>
      </c>
      <c r="K2695" t="s">
        <v>1682</v>
      </c>
      <c r="L2695">
        <v>1</v>
      </c>
      <c r="M2695" t="s">
        <v>1746</v>
      </c>
      <c r="N2695">
        <v>100</v>
      </c>
      <c r="O2695" t="s">
        <v>14</v>
      </c>
      <c r="P2695" t="b">
        <v>1</v>
      </c>
    </row>
    <row r="2696" spans="1:16" x14ac:dyDescent="0.35">
      <c r="A2696" t="s">
        <v>6422</v>
      </c>
      <c r="B2696" t="s">
        <v>1745</v>
      </c>
      <c r="C2696" t="s">
        <v>84</v>
      </c>
      <c r="D2696" t="s">
        <v>5811</v>
      </c>
      <c r="E2696" t="s">
        <v>5812</v>
      </c>
      <c r="F2696" t="s">
        <v>3257</v>
      </c>
      <c r="G2696">
        <v>1</v>
      </c>
      <c r="H2696">
        <v>1</v>
      </c>
      <c r="I2696" t="s">
        <v>1681</v>
      </c>
      <c r="J2696">
        <v>1</v>
      </c>
      <c r="K2696" t="s">
        <v>1682</v>
      </c>
      <c r="L2696">
        <v>1</v>
      </c>
      <c r="M2696" t="s">
        <v>1746</v>
      </c>
      <c r="N2696">
        <v>100</v>
      </c>
      <c r="O2696" t="s">
        <v>14</v>
      </c>
      <c r="P2696" t="b">
        <v>1</v>
      </c>
    </row>
    <row r="2697" spans="1:16" x14ac:dyDescent="0.35">
      <c r="A2697" t="s">
        <v>6423</v>
      </c>
      <c r="B2697" t="s">
        <v>1745</v>
      </c>
      <c r="C2697" t="s">
        <v>84</v>
      </c>
      <c r="D2697" t="s">
        <v>5814</v>
      </c>
      <c r="E2697" t="s">
        <v>5815</v>
      </c>
      <c r="F2697" t="s">
        <v>3261</v>
      </c>
      <c r="G2697">
        <v>1</v>
      </c>
      <c r="H2697">
        <v>1</v>
      </c>
      <c r="I2697" t="s">
        <v>1681</v>
      </c>
      <c r="J2697">
        <v>1</v>
      </c>
      <c r="K2697" t="s">
        <v>1682</v>
      </c>
      <c r="L2697">
        <v>1</v>
      </c>
      <c r="M2697" t="s">
        <v>1746</v>
      </c>
      <c r="N2697">
        <v>100</v>
      </c>
      <c r="O2697" t="s">
        <v>14</v>
      </c>
      <c r="P2697" t="b">
        <v>1</v>
      </c>
    </row>
    <row r="2698" spans="1:16" x14ac:dyDescent="0.35">
      <c r="A2698" t="s">
        <v>6424</v>
      </c>
      <c r="B2698" t="s">
        <v>1745</v>
      </c>
      <c r="C2698" t="s">
        <v>84</v>
      </c>
      <c r="D2698" t="s">
        <v>5817</v>
      </c>
      <c r="E2698" t="s">
        <v>5818</v>
      </c>
      <c r="F2698" t="s">
        <v>3265</v>
      </c>
      <c r="G2698">
        <v>1</v>
      </c>
      <c r="H2698">
        <v>1</v>
      </c>
      <c r="I2698" t="s">
        <v>1681</v>
      </c>
      <c r="J2698">
        <v>1</v>
      </c>
      <c r="K2698" t="s">
        <v>1682</v>
      </c>
      <c r="L2698">
        <v>1</v>
      </c>
      <c r="M2698" t="s">
        <v>1746</v>
      </c>
      <c r="N2698">
        <v>100</v>
      </c>
      <c r="O2698" t="s">
        <v>14</v>
      </c>
      <c r="P2698" t="b">
        <v>1</v>
      </c>
    </row>
    <row r="2699" spans="1:16" x14ac:dyDescent="0.35">
      <c r="A2699" t="s">
        <v>6425</v>
      </c>
      <c r="B2699" t="s">
        <v>1745</v>
      </c>
      <c r="C2699" t="s">
        <v>84</v>
      </c>
      <c r="D2699" t="s">
        <v>5820</v>
      </c>
      <c r="E2699" t="s">
        <v>5821</v>
      </c>
      <c r="F2699" t="s">
        <v>3269</v>
      </c>
      <c r="G2699">
        <v>1</v>
      </c>
      <c r="H2699">
        <v>1</v>
      </c>
      <c r="I2699" t="s">
        <v>1681</v>
      </c>
      <c r="J2699">
        <v>1</v>
      </c>
      <c r="K2699" t="s">
        <v>1682</v>
      </c>
      <c r="L2699">
        <v>1</v>
      </c>
      <c r="M2699" t="s">
        <v>1746</v>
      </c>
      <c r="N2699">
        <v>100</v>
      </c>
      <c r="O2699" t="s">
        <v>14</v>
      </c>
      <c r="P2699" t="b">
        <v>1</v>
      </c>
    </row>
    <row r="2700" spans="1:16" x14ac:dyDescent="0.35">
      <c r="A2700" t="s">
        <v>6426</v>
      </c>
      <c r="B2700" t="s">
        <v>1745</v>
      </c>
      <c r="C2700" t="s">
        <v>84</v>
      </c>
      <c r="D2700" t="s">
        <v>5823</v>
      </c>
      <c r="E2700" t="s">
        <v>5824</v>
      </c>
      <c r="F2700" t="s">
        <v>3273</v>
      </c>
      <c r="G2700">
        <v>0</v>
      </c>
      <c r="H2700">
        <v>1</v>
      </c>
      <c r="I2700" t="s">
        <v>1681</v>
      </c>
      <c r="J2700">
        <v>0</v>
      </c>
      <c r="K2700" t="s">
        <v>1682</v>
      </c>
      <c r="L2700">
        <v>1</v>
      </c>
      <c r="M2700" t="s">
        <v>1746</v>
      </c>
      <c r="N2700">
        <v>0</v>
      </c>
      <c r="O2700" t="s">
        <v>14</v>
      </c>
      <c r="P2700" t="b">
        <v>1</v>
      </c>
    </row>
    <row r="2701" spans="1:16" x14ac:dyDescent="0.35">
      <c r="A2701" t="s">
        <v>6427</v>
      </c>
      <c r="B2701" t="s">
        <v>1745</v>
      </c>
      <c r="C2701" t="s">
        <v>84</v>
      </c>
      <c r="D2701" t="s">
        <v>5826</v>
      </c>
      <c r="E2701" t="s">
        <v>5827</v>
      </c>
      <c r="F2701" t="s">
        <v>3277</v>
      </c>
      <c r="G2701">
        <v>0</v>
      </c>
      <c r="H2701">
        <v>1</v>
      </c>
      <c r="I2701" t="s">
        <v>1681</v>
      </c>
      <c r="J2701">
        <v>0</v>
      </c>
      <c r="K2701" t="s">
        <v>1682</v>
      </c>
      <c r="L2701">
        <v>1</v>
      </c>
      <c r="M2701" t="s">
        <v>1746</v>
      </c>
      <c r="N2701">
        <v>0</v>
      </c>
      <c r="O2701" t="s">
        <v>14</v>
      </c>
      <c r="P2701" t="b">
        <v>1</v>
      </c>
    </row>
    <row r="2702" spans="1:16" x14ac:dyDescent="0.35">
      <c r="A2702" t="s">
        <v>6428</v>
      </c>
      <c r="B2702" t="s">
        <v>1748</v>
      </c>
      <c r="C2702" t="s">
        <v>98</v>
      </c>
      <c r="D2702" t="s">
        <v>6429</v>
      </c>
      <c r="E2702" t="s">
        <v>6430</v>
      </c>
      <c r="F2702" t="s">
        <v>2737</v>
      </c>
      <c r="G2702">
        <v>1</v>
      </c>
      <c r="H2702">
        <v>1</v>
      </c>
      <c r="J2702">
        <v>1</v>
      </c>
      <c r="L2702">
        <v>1</v>
      </c>
      <c r="M2702" t="s">
        <v>1749</v>
      </c>
      <c r="N2702">
        <v>100</v>
      </c>
      <c r="O2702" t="s">
        <v>14</v>
      </c>
      <c r="P2702" t="b">
        <v>1</v>
      </c>
    </row>
    <row r="2703" spans="1:16" x14ac:dyDescent="0.35">
      <c r="A2703" t="s">
        <v>6431</v>
      </c>
      <c r="B2703" t="s">
        <v>1748</v>
      </c>
      <c r="C2703" t="s">
        <v>98</v>
      </c>
      <c r="D2703" t="s">
        <v>6432</v>
      </c>
      <c r="E2703" t="s">
        <v>6433</v>
      </c>
      <c r="F2703" t="s">
        <v>2741</v>
      </c>
      <c r="G2703">
        <v>1</v>
      </c>
      <c r="H2703">
        <v>1</v>
      </c>
      <c r="J2703">
        <v>1</v>
      </c>
      <c r="L2703">
        <v>1</v>
      </c>
      <c r="M2703" t="s">
        <v>1749</v>
      </c>
      <c r="N2703">
        <v>100</v>
      </c>
      <c r="O2703" t="s">
        <v>14</v>
      </c>
      <c r="P2703" t="b">
        <v>1</v>
      </c>
    </row>
    <row r="2704" spans="1:16" x14ac:dyDescent="0.35">
      <c r="A2704" t="s">
        <v>6434</v>
      </c>
      <c r="B2704" t="s">
        <v>1748</v>
      </c>
      <c r="C2704" t="s">
        <v>98</v>
      </c>
      <c r="D2704" t="s">
        <v>6435</v>
      </c>
      <c r="E2704" t="s">
        <v>6436</v>
      </c>
      <c r="F2704" t="s">
        <v>2745</v>
      </c>
      <c r="G2704">
        <v>1</v>
      </c>
      <c r="H2704">
        <v>1</v>
      </c>
      <c r="J2704">
        <v>1</v>
      </c>
      <c r="L2704">
        <v>1</v>
      </c>
      <c r="M2704" t="s">
        <v>1749</v>
      </c>
      <c r="N2704">
        <v>100</v>
      </c>
      <c r="O2704" t="s">
        <v>14</v>
      </c>
      <c r="P2704" t="b">
        <v>1</v>
      </c>
    </row>
    <row r="2705" spans="1:16" x14ac:dyDescent="0.35">
      <c r="A2705" t="s">
        <v>6437</v>
      </c>
      <c r="B2705" t="s">
        <v>1748</v>
      </c>
      <c r="C2705" t="s">
        <v>98</v>
      </c>
      <c r="D2705" t="s">
        <v>6438</v>
      </c>
      <c r="E2705" t="s">
        <v>6439</v>
      </c>
      <c r="F2705" t="s">
        <v>2749</v>
      </c>
      <c r="G2705">
        <v>1</v>
      </c>
      <c r="H2705">
        <v>1</v>
      </c>
      <c r="J2705">
        <v>1</v>
      </c>
      <c r="L2705">
        <v>1</v>
      </c>
      <c r="M2705" t="s">
        <v>1749</v>
      </c>
      <c r="N2705">
        <v>100</v>
      </c>
      <c r="O2705" t="s">
        <v>14</v>
      </c>
      <c r="P2705" t="b">
        <v>1</v>
      </c>
    </row>
    <row r="2706" spans="1:16" x14ac:dyDescent="0.35">
      <c r="A2706" t="s">
        <v>6440</v>
      </c>
      <c r="B2706" t="s">
        <v>1748</v>
      </c>
      <c r="C2706" t="s">
        <v>98</v>
      </c>
      <c r="D2706" t="s">
        <v>6441</v>
      </c>
      <c r="E2706" t="s">
        <v>6442</v>
      </c>
      <c r="F2706" t="s">
        <v>2753</v>
      </c>
      <c r="G2706">
        <v>1</v>
      </c>
      <c r="H2706">
        <v>1</v>
      </c>
      <c r="J2706">
        <v>1</v>
      </c>
      <c r="L2706">
        <v>1</v>
      </c>
      <c r="M2706" t="s">
        <v>1749</v>
      </c>
      <c r="N2706">
        <v>100</v>
      </c>
      <c r="O2706" t="s">
        <v>14</v>
      </c>
      <c r="P2706" t="b">
        <v>1</v>
      </c>
    </row>
    <row r="2707" spans="1:16" x14ac:dyDescent="0.35">
      <c r="A2707" t="s">
        <v>6443</v>
      </c>
      <c r="B2707" t="s">
        <v>1748</v>
      </c>
      <c r="C2707" t="s">
        <v>98</v>
      </c>
      <c r="D2707" t="s">
        <v>6444</v>
      </c>
      <c r="E2707" t="s">
        <v>6445</v>
      </c>
      <c r="F2707" t="s">
        <v>2757</v>
      </c>
      <c r="G2707">
        <v>1</v>
      </c>
      <c r="H2707">
        <v>1</v>
      </c>
      <c r="J2707">
        <v>1</v>
      </c>
      <c r="L2707">
        <v>1</v>
      </c>
      <c r="M2707" t="s">
        <v>1749</v>
      </c>
      <c r="N2707">
        <v>100</v>
      </c>
      <c r="O2707" t="s">
        <v>14</v>
      </c>
      <c r="P2707" t="b">
        <v>1</v>
      </c>
    </row>
    <row r="2708" spans="1:16" x14ac:dyDescent="0.35">
      <c r="A2708" t="s">
        <v>6446</v>
      </c>
      <c r="B2708" t="s">
        <v>1748</v>
      </c>
      <c r="C2708" t="s">
        <v>98</v>
      </c>
      <c r="D2708" t="s">
        <v>6447</v>
      </c>
      <c r="E2708" t="s">
        <v>6448</v>
      </c>
      <c r="F2708" t="s">
        <v>2761</v>
      </c>
      <c r="G2708">
        <v>1</v>
      </c>
      <c r="H2708">
        <v>1</v>
      </c>
      <c r="J2708">
        <v>1</v>
      </c>
      <c r="L2708">
        <v>1</v>
      </c>
      <c r="M2708" t="s">
        <v>1749</v>
      </c>
      <c r="N2708">
        <v>100</v>
      </c>
      <c r="O2708" t="s">
        <v>14</v>
      </c>
      <c r="P2708" t="b">
        <v>1</v>
      </c>
    </row>
    <row r="2709" spans="1:16" x14ac:dyDescent="0.35">
      <c r="A2709" t="s">
        <v>6449</v>
      </c>
      <c r="B2709" t="s">
        <v>1748</v>
      </c>
      <c r="C2709" t="s">
        <v>98</v>
      </c>
      <c r="D2709" t="s">
        <v>6450</v>
      </c>
      <c r="E2709" t="s">
        <v>6451</v>
      </c>
      <c r="F2709" t="s">
        <v>2765</v>
      </c>
      <c r="G2709">
        <v>1</v>
      </c>
      <c r="H2709">
        <v>1</v>
      </c>
      <c r="J2709">
        <v>1</v>
      </c>
      <c r="L2709">
        <v>1</v>
      </c>
      <c r="M2709" t="s">
        <v>1749</v>
      </c>
      <c r="N2709">
        <v>100</v>
      </c>
      <c r="O2709" t="s">
        <v>14</v>
      </c>
      <c r="P2709" t="b">
        <v>1</v>
      </c>
    </row>
    <row r="2710" spans="1:16" x14ac:dyDescent="0.35">
      <c r="A2710" t="s">
        <v>6452</v>
      </c>
      <c r="B2710" t="s">
        <v>1748</v>
      </c>
      <c r="C2710" t="s">
        <v>98</v>
      </c>
      <c r="D2710" t="s">
        <v>6453</v>
      </c>
      <c r="E2710" t="s">
        <v>6454</v>
      </c>
      <c r="F2710" t="s">
        <v>2769</v>
      </c>
      <c r="G2710">
        <v>1</v>
      </c>
      <c r="H2710">
        <v>1</v>
      </c>
      <c r="J2710">
        <v>1</v>
      </c>
      <c r="L2710">
        <v>1</v>
      </c>
      <c r="M2710" t="s">
        <v>1749</v>
      </c>
      <c r="N2710">
        <v>100</v>
      </c>
      <c r="O2710" t="s">
        <v>14</v>
      </c>
      <c r="P2710" t="b">
        <v>1</v>
      </c>
    </row>
    <row r="2711" spans="1:16" x14ac:dyDescent="0.35">
      <c r="A2711" t="s">
        <v>6455</v>
      </c>
      <c r="B2711" t="s">
        <v>1748</v>
      </c>
      <c r="C2711" t="s">
        <v>98</v>
      </c>
      <c r="D2711" t="s">
        <v>6456</v>
      </c>
      <c r="E2711" t="s">
        <v>6457</v>
      </c>
      <c r="F2711" t="s">
        <v>2773</v>
      </c>
      <c r="G2711">
        <v>1</v>
      </c>
      <c r="H2711">
        <v>1</v>
      </c>
      <c r="J2711">
        <v>1</v>
      </c>
      <c r="L2711">
        <v>1</v>
      </c>
      <c r="M2711" t="s">
        <v>1749</v>
      </c>
      <c r="N2711">
        <v>100</v>
      </c>
      <c r="O2711" t="s">
        <v>14</v>
      </c>
      <c r="P2711" t="b">
        <v>1</v>
      </c>
    </row>
    <row r="2712" spans="1:16" x14ac:dyDescent="0.35">
      <c r="A2712" t="s">
        <v>6458</v>
      </c>
      <c r="B2712" t="s">
        <v>1748</v>
      </c>
      <c r="C2712" t="s">
        <v>98</v>
      </c>
      <c r="D2712" t="s">
        <v>6459</v>
      </c>
      <c r="E2712" t="s">
        <v>6460</v>
      </c>
      <c r="F2712" t="s">
        <v>2777</v>
      </c>
      <c r="G2712">
        <v>1</v>
      </c>
      <c r="H2712">
        <v>1</v>
      </c>
      <c r="J2712">
        <v>1</v>
      </c>
      <c r="L2712">
        <v>1</v>
      </c>
      <c r="M2712" t="s">
        <v>1749</v>
      </c>
      <c r="N2712">
        <v>100</v>
      </c>
      <c r="O2712" t="s">
        <v>14</v>
      </c>
      <c r="P2712" t="b">
        <v>1</v>
      </c>
    </row>
    <row r="2713" spans="1:16" x14ac:dyDescent="0.35">
      <c r="A2713" t="s">
        <v>6461</v>
      </c>
      <c r="B2713" t="s">
        <v>1748</v>
      </c>
      <c r="C2713" t="s">
        <v>98</v>
      </c>
      <c r="D2713" t="s">
        <v>6462</v>
      </c>
      <c r="E2713" t="s">
        <v>6463</v>
      </c>
      <c r="F2713" t="s">
        <v>2781</v>
      </c>
      <c r="G2713">
        <v>1</v>
      </c>
      <c r="H2713">
        <v>1</v>
      </c>
      <c r="J2713">
        <v>1</v>
      </c>
      <c r="L2713">
        <v>1</v>
      </c>
      <c r="M2713" t="s">
        <v>1749</v>
      </c>
      <c r="N2713">
        <v>100</v>
      </c>
      <c r="O2713" t="s">
        <v>14</v>
      </c>
      <c r="P2713" t="b">
        <v>1</v>
      </c>
    </row>
    <row r="2714" spans="1:16" x14ac:dyDescent="0.35">
      <c r="A2714" t="s">
        <v>6464</v>
      </c>
      <c r="B2714" t="s">
        <v>1748</v>
      </c>
      <c r="C2714" t="s">
        <v>98</v>
      </c>
      <c r="D2714" t="s">
        <v>6465</v>
      </c>
      <c r="E2714" t="s">
        <v>6466</v>
      </c>
      <c r="F2714" t="s">
        <v>2737</v>
      </c>
      <c r="G2714">
        <v>1</v>
      </c>
      <c r="H2714">
        <v>1</v>
      </c>
      <c r="J2714">
        <v>1</v>
      </c>
      <c r="L2714">
        <v>1</v>
      </c>
      <c r="M2714" t="s">
        <v>1749</v>
      </c>
      <c r="N2714">
        <v>100</v>
      </c>
      <c r="O2714" t="s">
        <v>14</v>
      </c>
      <c r="P2714" t="b">
        <v>1</v>
      </c>
    </row>
    <row r="2715" spans="1:16" x14ac:dyDescent="0.35">
      <c r="A2715" t="s">
        <v>6467</v>
      </c>
      <c r="B2715" t="s">
        <v>1748</v>
      </c>
      <c r="C2715" t="s">
        <v>98</v>
      </c>
      <c r="D2715" t="s">
        <v>6468</v>
      </c>
      <c r="E2715" t="s">
        <v>6469</v>
      </c>
      <c r="F2715" t="s">
        <v>2741</v>
      </c>
      <c r="G2715">
        <v>1</v>
      </c>
      <c r="H2715">
        <v>1</v>
      </c>
      <c r="J2715">
        <v>1</v>
      </c>
      <c r="L2715">
        <v>1</v>
      </c>
      <c r="M2715" t="s">
        <v>1749</v>
      </c>
      <c r="N2715">
        <v>100</v>
      </c>
      <c r="O2715" t="s">
        <v>14</v>
      </c>
      <c r="P2715" t="b">
        <v>1</v>
      </c>
    </row>
    <row r="2716" spans="1:16" x14ac:dyDescent="0.35">
      <c r="A2716" t="s">
        <v>6470</v>
      </c>
      <c r="B2716" t="s">
        <v>1748</v>
      </c>
      <c r="C2716" t="s">
        <v>98</v>
      </c>
      <c r="D2716" t="s">
        <v>6471</v>
      </c>
      <c r="E2716" t="s">
        <v>6472</v>
      </c>
      <c r="F2716" t="s">
        <v>2745</v>
      </c>
      <c r="G2716">
        <v>1</v>
      </c>
      <c r="H2716">
        <v>1</v>
      </c>
      <c r="J2716">
        <v>1</v>
      </c>
      <c r="L2716">
        <v>1</v>
      </c>
      <c r="M2716" t="s">
        <v>1749</v>
      </c>
      <c r="N2716">
        <v>100</v>
      </c>
      <c r="O2716" t="s">
        <v>14</v>
      </c>
      <c r="P2716" t="b">
        <v>1</v>
      </c>
    </row>
    <row r="2717" spans="1:16" x14ac:dyDescent="0.35">
      <c r="A2717" t="s">
        <v>6473</v>
      </c>
      <c r="B2717" t="s">
        <v>1748</v>
      </c>
      <c r="C2717" t="s">
        <v>98</v>
      </c>
      <c r="D2717" t="s">
        <v>6474</v>
      </c>
      <c r="E2717" t="s">
        <v>6475</v>
      </c>
      <c r="F2717" t="s">
        <v>2749</v>
      </c>
      <c r="G2717">
        <v>0</v>
      </c>
      <c r="H2717">
        <v>1</v>
      </c>
      <c r="J2717">
        <v>0</v>
      </c>
      <c r="L2717">
        <v>1</v>
      </c>
      <c r="M2717" t="s">
        <v>1749</v>
      </c>
      <c r="N2717">
        <v>0</v>
      </c>
      <c r="O2717" t="s">
        <v>14</v>
      </c>
      <c r="P2717" t="b">
        <v>1</v>
      </c>
    </row>
    <row r="2718" spans="1:16" x14ac:dyDescent="0.35">
      <c r="A2718" t="s">
        <v>6476</v>
      </c>
      <c r="B2718" t="s">
        <v>1748</v>
      </c>
      <c r="C2718" t="s">
        <v>98</v>
      </c>
      <c r="D2718" t="s">
        <v>6477</v>
      </c>
      <c r="E2718" t="s">
        <v>6478</v>
      </c>
      <c r="F2718" t="s">
        <v>2753</v>
      </c>
      <c r="G2718">
        <v>0</v>
      </c>
      <c r="H2718">
        <v>1</v>
      </c>
      <c r="J2718">
        <v>0</v>
      </c>
      <c r="L2718">
        <v>1</v>
      </c>
      <c r="M2718" t="s">
        <v>1749</v>
      </c>
      <c r="N2718">
        <v>0</v>
      </c>
      <c r="O2718" t="s">
        <v>14</v>
      </c>
      <c r="P2718" t="b">
        <v>1</v>
      </c>
    </row>
    <row r="2719" spans="1:16" x14ac:dyDescent="0.35">
      <c r="A2719" t="s">
        <v>6479</v>
      </c>
      <c r="B2719" t="s">
        <v>1748</v>
      </c>
      <c r="C2719" t="s">
        <v>98</v>
      </c>
      <c r="D2719" t="s">
        <v>6480</v>
      </c>
      <c r="E2719" t="s">
        <v>6481</v>
      </c>
      <c r="F2719" t="s">
        <v>2757</v>
      </c>
      <c r="G2719">
        <v>0</v>
      </c>
      <c r="H2719">
        <v>1</v>
      </c>
      <c r="J2719">
        <v>0</v>
      </c>
      <c r="L2719">
        <v>1</v>
      </c>
      <c r="M2719" t="s">
        <v>1749</v>
      </c>
      <c r="N2719">
        <v>0</v>
      </c>
      <c r="O2719" t="s">
        <v>14</v>
      </c>
      <c r="P2719" t="b">
        <v>1</v>
      </c>
    </row>
    <row r="2720" spans="1:16" x14ac:dyDescent="0.35">
      <c r="A2720" t="s">
        <v>6482</v>
      </c>
      <c r="B2720" t="s">
        <v>1748</v>
      </c>
      <c r="C2720" t="s">
        <v>98</v>
      </c>
      <c r="D2720" t="s">
        <v>6483</v>
      </c>
      <c r="E2720" t="s">
        <v>6484</v>
      </c>
      <c r="F2720" t="s">
        <v>2761</v>
      </c>
      <c r="G2720">
        <v>0</v>
      </c>
      <c r="H2720">
        <v>1</v>
      </c>
      <c r="J2720">
        <v>0</v>
      </c>
      <c r="L2720">
        <v>1</v>
      </c>
      <c r="M2720" t="s">
        <v>1749</v>
      </c>
      <c r="N2720">
        <v>0</v>
      </c>
      <c r="O2720" t="s">
        <v>14</v>
      </c>
      <c r="P2720" t="b">
        <v>1</v>
      </c>
    </row>
    <row r="2721" spans="1:16" x14ac:dyDescent="0.35">
      <c r="A2721" t="s">
        <v>6485</v>
      </c>
      <c r="B2721" t="s">
        <v>1748</v>
      </c>
      <c r="C2721" t="s">
        <v>98</v>
      </c>
      <c r="D2721" t="s">
        <v>6486</v>
      </c>
      <c r="E2721" t="s">
        <v>6487</v>
      </c>
      <c r="F2721" t="s">
        <v>2765</v>
      </c>
      <c r="G2721">
        <v>0</v>
      </c>
      <c r="H2721">
        <v>1</v>
      </c>
      <c r="J2721">
        <v>0</v>
      </c>
      <c r="L2721">
        <v>1</v>
      </c>
      <c r="M2721" t="s">
        <v>1749</v>
      </c>
      <c r="N2721">
        <v>0</v>
      </c>
      <c r="O2721" t="s">
        <v>14</v>
      </c>
      <c r="P2721" t="b">
        <v>1</v>
      </c>
    </row>
    <row r="2722" spans="1:16" x14ac:dyDescent="0.35">
      <c r="A2722" t="s">
        <v>6488</v>
      </c>
      <c r="B2722" t="s">
        <v>1748</v>
      </c>
      <c r="C2722" t="s">
        <v>98</v>
      </c>
      <c r="D2722" t="s">
        <v>6489</v>
      </c>
      <c r="E2722" t="s">
        <v>6490</v>
      </c>
      <c r="F2722" t="s">
        <v>2809</v>
      </c>
      <c r="G2722">
        <v>1</v>
      </c>
      <c r="H2722">
        <v>1</v>
      </c>
      <c r="J2722">
        <v>1</v>
      </c>
      <c r="L2722">
        <v>1</v>
      </c>
      <c r="M2722" t="s">
        <v>1749</v>
      </c>
      <c r="N2722">
        <v>100</v>
      </c>
      <c r="O2722" t="s">
        <v>14</v>
      </c>
      <c r="P2722" t="b">
        <v>1</v>
      </c>
    </row>
    <row r="2723" spans="1:16" x14ac:dyDescent="0.35">
      <c r="A2723" t="s">
        <v>6491</v>
      </c>
      <c r="B2723" t="s">
        <v>1748</v>
      </c>
      <c r="C2723" t="s">
        <v>98</v>
      </c>
      <c r="D2723" t="s">
        <v>6492</v>
      </c>
      <c r="E2723" t="s">
        <v>6493</v>
      </c>
      <c r="F2723" t="s">
        <v>2813</v>
      </c>
      <c r="G2723">
        <v>1</v>
      </c>
      <c r="H2723">
        <v>1</v>
      </c>
      <c r="J2723">
        <v>1</v>
      </c>
      <c r="L2723">
        <v>1</v>
      </c>
      <c r="M2723" t="s">
        <v>1749</v>
      </c>
      <c r="N2723">
        <v>100</v>
      </c>
      <c r="O2723" t="s">
        <v>14</v>
      </c>
      <c r="P2723" t="b">
        <v>1</v>
      </c>
    </row>
    <row r="2724" spans="1:16" x14ac:dyDescent="0.35">
      <c r="A2724" t="s">
        <v>6494</v>
      </c>
      <c r="B2724" t="s">
        <v>1748</v>
      </c>
      <c r="C2724" t="s">
        <v>98</v>
      </c>
      <c r="D2724" t="s">
        <v>6495</v>
      </c>
      <c r="E2724" t="s">
        <v>6496</v>
      </c>
      <c r="F2724" t="s">
        <v>2817</v>
      </c>
      <c r="G2724">
        <v>1</v>
      </c>
      <c r="H2724">
        <v>1</v>
      </c>
      <c r="J2724">
        <v>1</v>
      </c>
      <c r="L2724">
        <v>1</v>
      </c>
      <c r="M2724" t="s">
        <v>1749</v>
      </c>
      <c r="N2724">
        <v>100</v>
      </c>
      <c r="O2724" t="s">
        <v>14</v>
      </c>
      <c r="P2724" t="b">
        <v>1</v>
      </c>
    </row>
    <row r="2725" spans="1:16" x14ac:dyDescent="0.35">
      <c r="A2725" t="s">
        <v>6497</v>
      </c>
      <c r="B2725" t="s">
        <v>1748</v>
      </c>
      <c r="C2725" t="s">
        <v>98</v>
      </c>
      <c r="D2725" t="s">
        <v>6498</v>
      </c>
      <c r="E2725" t="s">
        <v>6499</v>
      </c>
      <c r="F2725" t="s">
        <v>2821</v>
      </c>
      <c r="G2725">
        <v>1</v>
      </c>
      <c r="H2725">
        <v>1</v>
      </c>
      <c r="J2725">
        <v>1</v>
      </c>
      <c r="L2725">
        <v>1</v>
      </c>
      <c r="M2725" t="s">
        <v>1749</v>
      </c>
      <c r="N2725">
        <v>100</v>
      </c>
      <c r="O2725" t="s">
        <v>14</v>
      </c>
      <c r="P2725" t="b">
        <v>1</v>
      </c>
    </row>
    <row r="2726" spans="1:16" x14ac:dyDescent="0.35">
      <c r="A2726" t="s">
        <v>6500</v>
      </c>
      <c r="B2726" t="s">
        <v>1748</v>
      </c>
      <c r="C2726" t="s">
        <v>98</v>
      </c>
      <c r="D2726" t="s">
        <v>6501</v>
      </c>
      <c r="E2726" t="s">
        <v>6502</v>
      </c>
      <c r="F2726" t="s">
        <v>2825</v>
      </c>
      <c r="G2726">
        <v>1</v>
      </c>
      <c r="H2726">
        <v>1</v>
      </c>
      <c r="J2726">
        <v>1</v>
      </c>
      <c r="L2726">
        <v>1</v>
      </c>
      <c r="M2726" t="s">
        <v>1749</v>
      </c>
      <c r="N2726">
        <v>100</v>
      </c>
      <c r="O2726" t="s">
        <v>14</v>
      </c>
      <c r="P2726" t="b">
        <v>1</v>
      </c>
    </row>
    <row r="2727" spans="1:16" x14ac:dyDescent="0.35">
      <c r="A2727" t="s">
        <v>6503</v>
      </c>
      <c r="B2727" t="s">
        <v>1748</v>
      </c>
      <c r="C2727" t="s">
        <v>98</v>
      </c>
      <c r="D2727" t="s">
        <v>6504</v>
      </c>
      <c r="E2727" t="s">
        <v>6505</v>
      </c>
      <c r="F2727" t="s">
        <v>2829</v>
      </c>
      <c r="G2727">
        <v>1</v>
      </c>
      <c r="H2727">
        <v>1</v>
      </c>
      <c r="J2727">
        <v>1</v>
      </c>
      <c r="L2727">
        <v>1</v>
      </c>
      <c r="M2727" t="s">
        <v>1749</v>
      </c>
      <c r="N2727">
        <v>100</v>
      </c>
      <c r="O2727" t="s">
        <v>14</v>
      </c>
      <c r="P2727" t="b">
        <v>1</v>
      </c>
    </row>
    <row r="2728" spans="1:16" x14ac:dyDescent="0.35">
      <c r="A2728" t="s">
        <v>6506</v>
      </c>
      <c r="B2728" t="s">
        <v>1748</v>
      </c>
      <c r="C2728" t="s">
        <v>98</v>
      </c>
      <c r="D2728" t="s">
        <v>6507</v>
      </c>
      <c r="E2728" t="s">
        <v>6508</v>
      </c>
      <c r="F2728" t="s">
        <v>2833</v>
      </c>
      <c r="G2728">
        <v>1</v>
      </c>
      <c r="H2728">
        <v>1</v>
      </c>
      <c r="J2728">
        <v>1</v>
      </c>
      <c r="L2728">
        <v>1</v>
      </c>
      <c r="M2728" t="s">
        <v>1749</v>
      </c>
      <c r="N2728">
        <v>100</v>
      </c>
      <c r="O2728" t="s">
        <v>14</v>
      </c>
      <c r="P2728" t="b">
        <v>1</v>
      </c>
    </row>
    <row r="2729" spans="1:16" x14ac:dyDescent="0.35">
      <c r="A2729" t="s">
        <v>6509</v>
      </c>
      <c r="B2729" t="s">
        <v>1748</v>
      </c>
      <c r="C2729" t="s">
        <v>98</v>
      </c>
      <c r="D2729" t="s">
        <v>6510</v>
      </c>
      <c r="E2729" t="s">
        <v>6511</v>
      </c>
      <c r="F2729" t="s">
        <v>2837</v>
      </c>
      <c r="G2729">
        <v>1</v>
      </c>
      <c r="H2729">
        <v>1</v>
      </c>
      <c r="J2729">
        <v>1</v>
      </c>
      <c r="L2729">
        <v>1</v>
      </c>
      <c r="M2729" t="s">
        <v>1749</v>
      </c>
      <c r="N2729">
        <v>100</v>
      </c>
      <c r="O2729" t="s">
        <v>14</v>
      </c>
      <c r="P2729" t="b">
        <v>1</v>
      </c>
    </row>
    <row r="2730" spans="1:16" x14ac:dyDescent="0.35">
      <c r="A2730" t="s">
        <v>6512</v>
      </c>
      <c r="B2730" t="s">
        <v>1748</v>
      </c>
      <c r="C2730" t="s">
        <v>98</v>
      </c>
      <c r="D2730" t="s">
        <v>6513</v>
      </c>
      <c r="E2730" t="s">
        <v>6514</v>
      </c>
      <c r="F2730" t="s">
        <v>2841</v>
      </c>
      <c r="G2730">
        <v>1</v>
      </c>
      <c r="H2730">
        <v>1</v>
      </c>
      <c r="J2730">
        <v>1</v>
      </c>
      <c r="L2730">
        <v>1</v>
      </c>
      <c r="M2730" t="s">
        <v>1749</v>
      </c>
      <c r="N2730">
        <v>100</v>
      </c>
      <c r="O2730" t="s">
        <v>14</v>
      </c>
      <c r="P2730" t="b">
        <v>1</v>
      </c>
    </row>
    <row r="2731" spans="1:16" x14ac:dyDescent="0.35">
      <c r="A2731" t="s">
        <v>6515</v>
      </c>
      <c r="B2731" t="s">
        <v>1748</v>
      </c>
      <c r="C2731" t="s">
        <v>98</v>
      </c>
      <c r="D2731" t="s">
        <v>6516</v>
      </c>
      <c r="E2731" t="s">
        <v>6517</v>
      </c>
      <c r="F2731" t="s">
        <v>2845</v>
      </c>
      <c r="G2731">
        <v>1</v>
      </c>
      <c r="H2731">
        <v>1</v>
      </c>
      <c r="J2731">
        <v>1</v>
      </c>
      <c r="L2731">
        <v>1</v>
      </c>
      <c r="M2731" t="s">
        <v>1749</v>
      </c>
      <c r="N2731">
        <v>100</v>
      </c>
      <c r="O2731" t="s">
        <v>14</v>
      </c>
      <c r="P2731" t="b">
        <v>1</v>
      </c>
    </row>
    <row r="2732" spans="1:16" x14ac:dyDescent="0.35">
      <c r="A2732" t="s">
        <v>6518</v>
      </c>
      <c r="B2732" t="s">
        <v>1748</v>
      </c>
      <c r="C2732" t="s">
        <v>98</v>
      </c>
      <c r="D2732" t="s">
        <v>6519</v>
      </c>
      <c r="E2732" t="s">
        <v>6520</v>
      </c>
      <c r="F2732" t="s">
        <v>2849</v>
      </c>
      <c r="G2732">
        <v>1</v>
      </c>
      <c r="H2732">
        <v>1</v>
      </c>
      <c r="J2732">
        <v>1</v>
      </c>
      <c r="L2732">
        <v>1</v>
      </c>
      <c r="M2732" t="s">
        <v>1749</v>
      </c>
      <c r="N2732">
        <v>100</v>
      </c>
      <c r="O2732" t="s">
        <v>14</v>
      </c>
      <c r="P2732" t="b">
        <v>1</v>
      </c>
    </row>
    <row r="2733" spans="1:16" x14ac:dyDescent="0.35">
      <c r="A2733" t="s">
        <v>6521</v>
      </c>
      <c r="B2733" t="s">
        <v>1748</v>
      </c>
      <c r="C2733" t="s">
        <v>98</v>
      </c>
      <c r="D2733" t="s">
        <v>6522</v>
      </c>
      <c r="E2733" t="s">
        <v>6523</v>
      </c>
      <c r="F2733" t="s">
        <v>2853</v>
      </c>
      <c r="G2733">
        <v>1</v>
      </c>
      <c r="H2733">
        <v>1</v>
      </c>
      <c r="J2733">
        <v>1</v>
      </c>
      <c r="L2733">
        <v>1</v>
      </c>
      <c r="M2733" t="s">
        <v>1749</v>
      </c>
      <c r="N2733">
        <v>100</v>
      </c>
      <c r="O2733" t="s">
        <v>14</v>
      </c>
      <c r="P2733" t="b">
        <v>1</v>
      </c>
    </row>
    <row r="2734" spans="1:16" x14ac:dyDescent="0.35">
      <c r="A2734" t="s">
        <v>6524</v>
      </c>
      <c r="B2734" t="s">
        <v>1748</v>
      </c>
      <c r="C2734" t="s">
        <v>98</v>
      </c>
      <c r="D2734" t="s">
        <v>6525</v>
      </c>
      <c r="E2734" t="s">
        <v>6526</v>
      </c>
      <c r="F2734" t="s">
        <v>2809</v>
      </c>
      <c r="G2734">
        <v>1</v>
      </c>
      <c r="H2734">
        <v>1</v>
      </c>
      <c r="J2734">
        <v>1</v>
      </c>
      <c r="L2734">
        <v>1</v>
      </c>
      <c r="M2734" t="s">
        <v>1749</v>
      </c>
      <c r="N2734">
        <v>100</v>
      </c>
      <c r="O2734" t="s">
        <v>14</v>
      </c>
      <c r="P2734" t="b">
        <v>1</v>
      </c>
    </row>
    <row r="2735" spans="1:16" x14ac:dyDescent="0.35">
      <c r="A2735" t="s">
        <v>6527</v>
      </c>
      <c r="B2735" t="s">
        <v>1748</v>
      </c>
      <c r="C2735" t="s">
        <v>98</v>
      </c>
      <c r="D2735" t="s">
        <v>6528</v>
      </c>
      <c r="E2735" t="s">
        <v>6529</v>
      </c>
      <c r="F2735" t="s">
        <v>2813</v>
      </c>
      <c r="G2735">
        <v>1</v>
      </c>
      <c r="H2735">
        <v>1</v>
      </c>
      <c r="J2735">
        <v>1</v>
      </c>
      <c r="L2735">
        <v>1</v>
      </c>
      <c r="M2735" t="s">
        <v>1749</v>
      </c>
      <c r="N2735">
        <v>100</v>
      </c>
      <c r="O2735" t="s">
        <v>14</v>
      </c>
      <c r="P2735" t="b">
        <v>1</v>
      </c>
    </row>
    <row r="2736" spans="1:16" x14ac:dyDescent="0.35">
      <c r="A2736" t="s">
        <v>6530</v>
      </c>
      <c r="B2736" t="s">
        <v>1748</v>
      </c>
      <c r="C2736" t="s">
        <v>98</v>
      </c>
      <c r="D2736" t="s">
        <v>6531</v>
      </c>
      <c r="E2736" t="s">
        <v>6532</v>
      </c>
      <c r="F2736" t="s">
        <v>2817</v>
      </c>
      <c r="G2736">
        <v>1</v>
      </c>
      <c r="H2736">
        <v>1</v>
      </c>
      <c r="J2736">
        <v>1</v>
      </c>
      <c r="L2736">
        <v>1</v>
      </c>
      <c r="M2736" t="s">
        <v>1749</v>
      </c>
      <c r="N2736">
        <v>100</v>
      </c>
      <c r="O2736" t="s">
        <v>14</v>
      </c>
      <c r="P2736" t="b">
        <v>1</v>
      </c>
    </row>
    <row r="2737" spans="1:16" x14ac:dyDescent="0.35">
      <c r="A2737" t="s">
        <v>6533</v>
      </c>
      <c r="B2737" t="s">
        <v>1748</v>
      </c>
      <c r="C2737" t="s">
        <v>98</v>
      </c>
      <c r="D2737" t="s">
        <v>6534</v>
      </c>
      <c r="E2737" t="s">
        <v>6535</v>
      </c>
      <c r="F2737" t="s">
        <v>2821</v>
      </c>
      <c r="G2737">
        <v>0</v>
      </c>
      <c r="H2737">
        <v>1</v>
      </c>
      <c r="J2737">
        <v>0</v>
      </c>
      <c r="L2737">
        <v>1</v>
      </c>
      <c r="M2737" t="s">
        <v>1749</v>
      </c>
      <c r="N2737">
        <v>0</v>
      </c>
      <c r="O2737" t="s">
        <v>14</v>
      </c>
      <c r="P2737" t="b">
        <v>1</v>
      </c>
    </row>
    <row r="2738" spans="1:16" x14ac:dyDescent="0.35">
      <c r="A2738" t="s">
        <v>6536</v>
      </c>
      <c r="B2738" t="s">
        <v>1748</v>
      </c>
      <c r="C2738" t="s">
        <v>98</v>
      </c>
      <c r="D2738" t="s">
        <v>6537</v>
      </c>
      <c r="E2738" t="s">
        <v>6538</v>
      </c>
      <c r="F2738" t="s">
        <v>2825</v>
      </c>
      <c r="G2738">
        <v>0</v>
      </c>
      <c r="H2738">
        <v>1</v>
      </c>
      <c r="J2738">
        <v>0</v>
      </c>
      <c r="L2738">
        <v>1</v>
      </c>
      <c r="M2738" t="s">
        <v>1749</v>
      </c>
      <c r="N2738">
        <v>0</v>
      </c>
      <c r="O2738" t="s">
        <v>14</v>
      </c>
      <c r="P2738" t="b">
        <v>1</v>
      </c>
    </row>
    <row r="2739" spans="1:16" x14ac:dyDescent="0.35">
      <c r="A2739" t="s">
        <v>6539</v>
      </c>
      <c r="B2739" t="s">
        <v>1748</v>
      </c>
      <c r="C2739" t="s">
        <v>98</v>
      </c>
      <c r="D2739" t="s">
        <v>6540</v>
      </c>
      <c r="E2739" t="s">
        <v>6541</v>
      </c>
      <c r="F2739" t="s">
        <v>2829</v>
      </c>
      <c r="G2739">
        <v>0</v>
      </c>
      <c r="H2739">
        <v>1</v>
      </c>
      <c r="J2739">
        <v>0</v>
      </c>
      <c r="L2739">
        <v>1</v>
      </c>
      <c r="M2739" t="s">
        <v>1749</v>
      </c>
      <c r="N2739">
        <v>0</v>
      </c>
      <c r="O2739" t="s">
        <v>14</v>
      </c>
      <c r="P2739" t="b">
        <v>1</v>
      </c>
    </row>
    <row r="2740" spans="1:16" x14ac:dyDescent="0.35">
      <c r="A2740" t="s">
        <v>6542</v>
      </c>
      <c r="B2740" t="s">
        <v>1748</v>
      </c>
      <c r="C2740" t="s">
        <v>98</v>
      </c>
      <c r="D2740" t="s">
        <v>6543</v>
      </c>
      <c r="E2740" t="s">
        <v>6544</v>
      </c>
      <c r="F2740" t="s">
        <v>2833</v>
      </c>
      <c r="G2740">
        <v>0</v>
      </c>
      <c r="H2740">
        <v>1</v>
      </c>
      <c r="J2740">
        <v>0</v>
      </c>
      <c r="L2740">
        <v>1</v>
      </c>
      <c r="M2740" t="s">
        <v>1749</v>
      </c>
      <c r="N2740">
        <v>0</v>
      </c>
      <c r="O2740" t="s">
        <v>14</v>
      </c>
      <c r="P2740" t="b">
        <v>1</v>
      </c>
    </row>
    <row r="2741" spans="1:16" x14ac:dyDescent="0.35">
      <c r="A2741" t="s">
        <v>6545</v>
      </c>
      <c r="B2741" t="s">
        <v>1748</v>
      </c>
      <c r="C2741" t="s">
        <v>98</v>
      </c>
      <c r="D2741" t="s">
        <v>6546</v>
      </c>
      <c r="E2741" t="s">
        <v>6547</v>
      </c>
      <c r="F2741" t="s">
        <v>2837</v>
      </c>
      <c r="G2741">
        <v>0</v>
      </c>
      <c r="H2741">
        <v>1</v>
      </c>
      <c r="J2741">
        <v>0</v>
      </c>
      <c r="L2741">
        <v>1</v>
      </c>
      <c r="M2741" t="s">
        <v>1749</v>
      </c>
      <c r="N2741">
        <v>0</v>
      </c>
      <c r="O2741" t="s">
        <v>14</v>
      </c>
      <c r="P2741" t="b">
        <v>1</v>
      </c>
    </row>
    <row r="2742" spans="1:16" x14ac:dyDescent="0.35">
      <c r="A2742" t="s">
        <v>6548</v>
      </c>
      <c r="B2742" t="s">
        <v>1748</v>
      </c>
      <c r="C2742" t="s">
        <v>98</v>
      </c>
      <c r="D2742" t="s">
        <v>6549</v>
      </c>
      <c r="E2742" t="s">
        <v>6550</v>
      </c>
      <c r="F2742" t="s">
        <v>2881</v>
      </c>
      <c r="G2742">
        <v>1</v>
      </c>
      <c r="H2742">
        <v>1</v>
      </c>
      <c r="J2742">
        <v>1</v>
      </c>
      <c r="L2742">
        <v>1</v>
      </c>
      <c r="M2742" t="s">
        <v>1749</v>
      </c>
      <c r="N2742">
        <v>100</v>
      </c>
      <c r="O2742" t="s">
        <v>14</v>
      </c>
      <c r="P2742" t="b">
        <v>1</v>
      </c>
    </row>
    <row r="2743" spans="1:16" x14ac:dyDescent="0.35">
      <c r="A2743" t="s">
        <v>6551</v>
      </c>
      <c r="B2743" t="s">
        <v>1748</v>
      </c>
      <c r="C2743" t="s">
        <v>98</v>
      </c>
      <c r="D2743" t="s">
        <v>6552</v>
      </c>
      <c r="E2743" t="s">
        <v>6553</v>
      </c>
      <c r="F2743" t="s">
        <v>2885</v>
      </c>
      <c r="G2743">
        <v>1</v>
      </c>
      <c r="H2743">
        <v>1</v>
      </c>
      <c r="J2743">
        <v>1</v>
      </c>
      <c r="L2743">
        <v>1</v>
      </c>
      <c r="M2743" t="s">
        <v>1749</v>
      </c>
      <c r="N2743">
        <v>100</v>
      </c>
      <c r="O2743" t="s">
        <v>14</v>
      </c>
      <c r="P2743" t="b">
        <v>1</v>
      </c>
    </row>
    <row r="2744" spans="1:16" x14ac:dyDescent="0.35">
      <c r="A2744" t="s">
        <v>6554</v>
      </c>
      <c r="B2744" t="s">
        <v>1748</v>
      </c>
      <c r="C2744" t="s">
        <v>98</v>
      </c>
      <c r="D2744" t="s">
        <v>6555</v>
      </c>
      <c r="E2744" t="s">
        <v>6556</v>
      </c>
      <c r="F2744" t="s">
        <v>2889</v>
      </c>
      <c r="G2744">
        <v>1</v>
      </c>
      <c r="H2744">
        <v>1</v>
      </c>
      <c r="J2744">
        <v>1</v>
      </c>
      <c r="L2744">
        <v>1</v>
      </c>
      <c r="M2744" t="s">
        <v>1749</v>
      </c>
      <c r="N2744">
        <v>100</v>
      </c>
      <c r="O2744" t="s">
        <v>14</v>
      </c>
      <c r="P2744" t="b">
        <v>1</v>
      </c>
    </row>
    <row r="2745" spans="1:16" x14ac:dyDescent="0.35">
      <c r="A2745" t="s">
        <v>6557</v>
      </c>
      <c r="B2745" t="s">
        <v>1748</v>
      </c>
      <c r="C2745" t="s">
        <v>98</v>
      </c>
      <c r="D2745" t="s">
        <v>6558</v>
      </c>
      <c r="E2745" t="s">
        <v>6559</v>
      </c>
      <c r="F2745" t="s">
        <v>2893</v>
      </c>
      <c r="G2745">
        <v>1</v>
      </c>
      <c r="H2745">
        <v>1</v>
      </c>
      <c r="J2745">
        <v>1</v>
      </c>
      <c r="L2745">
        <v>1</v>
      </c>
      <c r="M2745" t="s">
        <v>1749</v>
      </c>
      <c r="N2745">
        <v>100</v>
      </c>
      <c r="O2745" t="s">
        <v>14</v>
      </c>
      <c r="P2745" t="b">
        <v>1</v>
      </c>
    </row>
    <row r="2746" spans="1:16" x14ac:dyDescent="0.35">
      <c r="A2746" t="s">
        <v>6560</v>
      </c>
      <c r="B2746" t="s">
        <v>1748</v>
      </c>
      <c r="C2746" t="s">
        <v>98</v>
      </c>
      <c r="D2746" t="s">
        <v>6561</v>
      </c>
      <c r="E2746" t="s">
        <v>6562</v>
      </c>
      <c r="F2746" t="s">
        <v>2897</v>
      </c>
      <c r="G2746">
        <v>1</v>
      </c>
      <c r="H2746">
        <v>1</v>
      </c>
      <c r="J2746">
        <v>1</v>
      </c>
      <c r="L2746">
        <v>1</v>
      </c>
      <c r="M2746" t="s">
        <v>1749</v>
      </c>
      <c r="N2746">
        <v>100</v>
      </c>
      <c r="O2746" t="s">
        <v>14</v>
      </c>
      <c r="P2746" t="b">
        <v>1</v>
      </c>
    </row>
    <row r="2747" spans="1:16" x14ac:dyDescent="0.35">
      <c r="A2747" t="s">
        <v>6563</v>
      </c>
      <c r="B2747" t="s">
        <v>1748</v>
      </c>
      <c r="C2747" t="s">
        <v>98</v>
      </c>
      <c r="D2747" t="s">
        <v>6564</v>
      </c>
      <c r="E2747" t="s">
        <v>6565</v>
      </c>
      <c r="F2747" t="s">
        <v>2901</v>
      </c>
      <c r="G2747">
        <v>1</v>
      </c>
      <c r="H2747">
        <v>1</v>
      </c>
      <c r="J2747">
        <v>1</v>
      </c>
      <c r="L2747">
        <v>1</v>
      </c>
      <c r="M2747" t="s">
        <v>1749</v>
      </c>
      <c r="N2747">
        <v>100</v>
      </c>
      <c r="O2747" t="s">
        <v>14</v>
      </c>
      <c r="P2747" t="b">
        <v>1</v>
      </c>
    </row>
    <row r="2748" spans="1:16" x14ac:dyDescent="0.35">
      <c r="A2748" t="s">
        <v>6566</v>
      </c>
      <c r="B2748" t="s">
        <v>1748</v>
      </c>
      <c r="C2748" t="s">
        <v>98</v>
      </c>
      <c r="D2748" t="s">
        <v>6567</v>
      </c>
      <c r="E2748" t="s">
        <v>6568</v>
      </c>
      <c r="F2748" t="s">
        <v>2905</v>
      </c>
      <c r="G2748">
        <v>1</v>
      </c>
      <c r="H2748">
        <v>1</v>
      </c>
      <c r="J2748">
        <v>1</v>
      </c>
      <c r="L2748">
        <v>1</v>
      </c>
      <c r="M2748" t="s">
        <v>1749</v>
      </c>
      <c r="N2748">
        <v>100</v>
      </c>
      <c r="O2748" t="s">
        <v>14</v>
      </c>
      <c r="P2748" t="b">
        <v>1</v>
      </c>
    </row>
    <row r="2749" spans="1:16" x14ac:dyDescent="0.35">
      <c r="A2749" t="s">
        <v>6569</v>
      </c>
      <c r="B2749" t="s">
        <v>1748</v>
      </c>
      <c r="C2749" t="s">
        <v>98</v>
      </c>
      <c r="D2749" t="s">
        <v>6570</v>
      </c>
      <c r="E2749" t="s">
        <v>6571</v>
      </c>
      <c r="F2749" t="s">
        <v>2909</v>
      </c>
      <c r="G2749">
        <v>1</v>
      </c>
      <c r="H2749">
        <v>1</v>
      </c>
      <c r="J2749">
        <v>1</v>
      </c>
      <c r="L2749">
        <v>1</v>
      </c>
      <c r="M2749" t="s">
        <v>1749</v>
      </c>
      <c r="N2749">
        <v>100</v>
      </c>
      <c r="O2749" t="s">
        <v>14</v>
      </c>
      <c r="P2749" t="b">
        <v>1</v>
      </c>
    </row>
    <row r="2750" spans="1:16" x14ac:dyDescent="0.35">
      <c r="A2750" t="s">
        <v>6572</v>
      </c>
      <c r="B2750" t="s">
        <v>1748</v>
      </c>
      <c r="C2750" t="s">
        <v>98</v>
      </c>
      <c r="D2750" t="s">
        <v>6573</v>
      </c>
      <c r="E2750" t="s">
        <v>6574</v>
      </c>
      <c r="F2750" t="s">
        <v>2913</v>
      </c>
      <c r="G2750">
        <v>1</v>
      </c>
      <c r="H2750">
        <v>1</v>
      </c>
      <c r="J2750">
        <v>1</v>
      </c>
      <c r="L2750">
        <v>1</v>
      </c>
      <c r="M2750" t="s">
        <v>1749</v>
      </c>
      <c r="N2750">
        <v>100</v>
      </c>
      <c r="O2750" t="s">
        <v>14</v>
      </c>
      <c r="P2750" t="b">
        <v>1</v>
      </c>
    </row>
    <row r="2751" spans="1:16" x14ac:dyDescent="0.35">
      <c r="A2751" t="s">
        <v>6575</v>
      </c>
      <c r="B2751" t="s">
        <v>1748</v>
      </c>
      <c r="C2751" t="s">
        <v>98</v>
      </c>
      <c r="D2751" t="s">
        <v>6576</v>
      </c>
      <c r="E2751" t="s">
        <v>6577</v>
      </c>
      <c r="F2751" t="s">
        <v>2917</v>
      </c>
      <c r="G2751">
        <v>1</v>
      </c>
      <c r="H2751">
        <v>1</v>
      </c>
      <c r="J2751">
        <v>1</v>
      </c>
      <c r="L2751">
        <v>1</v>
      </c>
      <c r="M2751" t="s">
        <v>1749</v>
      </c>
      <c r="N2751">
        <v>100</v>
      </c>
      <c r="O2751" t="s">
        <v>14</v>
      </c>
      <c r="P2751" t="b">
        <v>1</v>
      </c>
    </row>
    <row r="2752" spans="1:16" x14ac:dyDescent="0.35">
      <c r="A2752" t="s">
        <v>6578</v>
      </c>
      <c r="B2752" t="s">
        <v>1748</v>
      </c>
      <c r="C2752" t="s">
        <v>98</v>
      </c>
      <c r="D2752" t="s">
        <v>6579</v>
      </c>
      <c r="E2752" t="s">
        <v>6580</v>
      </c>
      <c r="F2752" t="s">
        <v>2921</v>
      </c>
      <c r="G2752">
        <v>1</v>
      </c>
      <c r="H2752">
        <v>1</v>
      </c>
      <c r="J2752">
        <v>1</v>
      </c>
      <c r="L2752">
        <v>1</v>
      </c>
      <c r="M2752" t="s">
        <v>1749</v>
      </c>
      <c r="N2752">
        <v>100</v>
      </c>
      <c r="O2752" t="s">
        <v>14</v>
      </c>
      <c r="P2752" t="b">
        <v>1</v>
      </c>
    </row>
    <row r="2753" spans="1:16" x14ac:dyDescent="0.35">
      <c r="A2753" t="s">
        <v>6581</v>
      </c>
      <c r="B2753" t="s">
        <v>1748</v>
      </c>
      <c r="C2753" t="s">
        <v>98</v>
      </c>
      <c r="D2753" t="s">
        <v>6582</v>
      </c>
      <c r="E2753" t="s">
        <v>6583</v>
      </c>
      <c r="F2753" t="s">
        <v>2925</v>
      </c>
      <c r="G2753">
        <v>1</v>
      </c>
      <c r="H2753">
        <v>1</v>
      </c>
      <c r="J2753">
        <v>1</v>
      </c>
      <c r="L2753">
        <v>1</v>
      </c>
      <c r="M2753" t="s">
        <v>1749</v>
      </c>
      <c r="N2753">
        <v>100</v>
      </c>
      <c r="O2753" t="s">
        <v>14</v>
      </c>
      <c r="P2753" t="b">
        <v>1</v>
      </c>
    </row>
    <row r="2754" spans="1:16" x14ac:dyDescent="0.35">
      <c r="A2754" t="s">
        <v>6584</v>
      </c>
      <c r="B2754" t="s">
        <v>1748</v>
      </c>
      <c r="C2754" t="s">
        <v>98</v>
      </c>
      <c r="D2754" t="s">
        <v>6585</v>
      </c>
      <c r="E2754" t="s">
        <v>6586</v>
      </c>
      <c r="F2754" t="s">
        <v>2881</v>
      </c>
      <c r="G2754">
        <v>1</v>
      </c>
      <c r="H2754">
        <v>1</v>
      </c>
      <c r="J2754">
        <v>1</v>
      </c>
      <c r="L2754">
        <v>1</v>
      </c>
      <c r="M2754" t="s">
        <v>1749</v>
      </c>
      <c r="N2754">
        <v>100</v>
      </c>
      <c r="O2754" t="s">
        <v>14</v>
      </c>
      <c r="P2754" t="b">
        <v>1</v>
      </c>
    </row>
    <row r="2755" spans="1:16" x14ac:dyDescent="0.35">
      <c r="A2755" t="s">
        <v>6587</v>
      </c>
      <c r="B2755" t="s">
        <v>1748</v>
      </c>
      <c r="C2755" t="s">
        <v>98</v>
      </c>
      <c r="D2755" t="s">
        <v>6588</v>
      </c>
      <c r="E2755" t="s">
        <v>6589</v>
      </c>
      <c r="F2755" t="s">
        <v>2885</v>
      </c>
      <c r="G2755">
        <v>1</v>
      </c>
      <c r="H2755">
        <v>1</v>
      </c>
      <c r="J2755">
        <v>1</v>
      </c>
      <c r="L2755">
        <v>1</v>
      </c>
      <c r="M2755" t="s">
        <v>1749</v>
      </c>
      <c r="N2755">
        <v>100</v>
      </c>
      <c r="O2755" t="s">
        <v>14</v>
      </c>
      <c r="P2755" t="b">
        <v>1</v>
      </c>
    </row>
    <row r="2756" spans="1:16" x14ac:dyDescent="0.35">
      <c r="A2756" t="s">
        <v>6590</v>
      </c>
      <c r="B2756" t="s">
        <v>1748</v>
      </c>
      <c r="C2756" t="s">
        <v>98</v>
      </c>
      <c r="D2756" t="s">
        <v>6591</v>
      </c>
      <c r="E2756" t="s">
        <v>6592</v>
      </c>
      <c r="F2756" t="s">
        <v>2889</v>
      </c>
      <c r="G2756">
        <v>1</v>
      </c>
      <c r="H2756">
        <v>1</v>
      </c>
      <c r="J2756">
        <v>1</v>
      </c>
      <c r="L2756">
        <v>1</v>
      </c>
      <c r="M2756" t="s">
        <v>1749</v>
      </c>
      <c r="N2756">
        <v>100</v>
      </c>
      <c r="O2756" t="s">
        <v>14</v>
      </c>
      <c r="P2756" t="b">
        <v>1</v>
      </c>
    </row>
    <row r="2757" spans="1:16" x14ac:dyDescent="0.35">
      <c r="A2757" t="s">
        <v>6593</v>
      </c>
      <c r="B2757" t="s">
        <v>1748</v>
      </c>
      <c r="C2757" t="s">
        <v>98</v>
      </c>
      <c r="D2757" t="s">
        <v>6594</v>
      </c>
      <c r="E2757" t="s">
        <v>6595</v>
      </c>
      <c r="F2757" t="s">
        <v>2893</v>
      </c>
      <c r="G2757">
        <v>1</v>
      </c>
      <c r="H2757">
        <v>1</v>
      </c>
      <c r="J2757">
        <v>1</v>
      </c>
      <c r="L2757">
        <v>1</v>
      </c>
      <c r="M2757" t="s">
        <v>1749</v>
      </c>
      <c r="N2757">
        <v>100</v>
      </c>
      <c r="O2757" t="s">
        <v>14</v>
      </c>
      <c r="P2757" t="b">
        <v>1</v>
      </c>
    </row>
    <row r="2758" spans="1:16" x14ac:dyDescent="0.35">
      <c r="A2758" t="s">
        <v>6596</v>
      </c>
      <c r="B2758" t="s">
        <v>1748</v>
      </c>
      <c r="C2758" t="s">
        <v>98</v>
      </c>
      <c r="D2758" t="s">
        <v>6597</v>
      </c>
      <c r="E2758" t="s">
        <v>6598</v>
      </c>
      <c r="F2758" t="s">
        <v>2897</v>
      </c>
      <c r="G2758">
        <v>0</v>
      </c>
      <c r="H2758">
        <v>1</v>
      </c>
      <c r="J2758">
        <v>0</v>
      </c>
      <c r="L2758">
        <v>1</v>
      </c>
      <c r="M2758" t="s">
        <v>1749</v>
      </c>
      <c r="N2758">
        <v>0</v>
      </c>
      <c r="O2758" t="s">
        <v>14</v>
      </c>
      <c r="P2758" t="b">
        <v>1</v>
      </c>
    </row>
    <row r="2759" spans="1:16" x14ac:dyDescent="0.35">
      <c r="A2759" t="s">
        <v>6599</v>
      </c>
      <c r="B2759" t="s">
        <v>1748</v>
      </c>
      <c r="C2759" t="s">
        <v>98</v>
      </c>
      <c r="D2759" t="s">
        <v>6600</v>
      </c>
      <c r="E2759" t="s">
        <v>6601</v>
      </c>
      <c r="F2759" t="s">
        <v>2901</v>
      </c>
      <c r="G2759">
        <v>0</v>
      </c>
      <c r="H2759">
        <v>1</v>
      </c>
      <c r="J2759">
        <v>0</v>
      </c>
      <c r="L2759">
        <v>1</v>
      </c>
      <c r="M2759" t="s">
        <v>1749</v>
      </c>
      <c r="N2759">
        <v>0</v>
      </c>
      <c r="O2759" t="s">
        <v>14</v>
      </c>
      <c r="P2759" t="b">
        <v>1</v>
      </c>
    </row>
    <row r="2760" spans="1:16" x14ac:dyDescent="0.35">
      <c r="A2760" t="s">
        <v>6602</v>
      </c>
      <c r="B2760" t="s">
        <v>1748</v>
      </c>
      <c r="C2760" t="s">
        <v>98</v>
      </c>
      <c r="D2760" t="s">
        <v>6603</v>
      </c>
      <c r="E2760" t="s">
        <v>6604</v>
      </c>
      <c r="F2760" t="s">
        <v>2905</v>
      </c>
      <c r="G2760">
        <v>0</v>
      </c>
      <c r="H2760">
        <v>1</v>
      </c>
      <c r="J2760">
        <v>0</v>
      </c>
      <c r="L2760">
        <v>1</v>
      </c>
      <c r="M2760" t="s">
        <v>1749</v>
      </c>
      <c r="N2760">
        <v>0</v>
      </c>
      <c r="O2760" t="s">
        <v>14</v>
      </c>
      <c r="P2760" t="b">
        <v>1</v>
      </c>
    </row>
    <row r="2761" spans="1:16" x14ac:dyDescent="0.35">
      <c r="A2761" t="s">
        <v>6605</v>
      </c>
      <c r="B2761" t="s">
        <v>1748</v>
      </c>
      <c r="C2761" t="s">
        <v>98</v>
      </c>
      <c r="D2761" t="s">
        <v>6606</v>
      </c>
      <c r="E2761" t="s">
        <v>6607</v>
      </c>
      <c r="F2761" t="s">
        <v>2909</v>
      </c>
      <c r="G2761">
        <v>0</v>
      </c>
      <c r="H2761">
        <v>1</v>
      </c>
      <c r="J2761">
        <v>0</v>
      </c>
      <c r="L2761">
        <v>1</v>
      </c>
      <c r="M2761" t="s">
        <v>1749</v>
      </c>
      <c r="N2761">
        <v>0</v>
      </c>
      <c r="O2761" t="s">
        <v>14</v>
      </c>
      <c r="P2761" t="b">
        <v>1</v>
      </c>
    </row>
    <row r="2762" spans="1:16" x14ac:dyDescent="0.35">
      <c r="A2762" t="s">
        <v>6608</v>
      </c>
      <c r="B2762" t="s">
        <v>1748</v>
      </c>
      <c r="C2762" t="s">
        <v>98</v>
      </c>
      <c r="D2762" t="s">
        <v>6609</v>
      </c>
      <c r="E2762" t="s">
        <v>6610</v>
      </c>
      <c r="F2762" t="s">
        <v>2953</v>
      </c>
      <c r="G2762">
        <v>1</v>
      </c>
      <c r="H2762">
        <v>1</v>
      </c>
      <c r="J2762">
        <v>1</v>
      </c>
      <c r="L2762">
        <v>1</v>
      </c>
      <c r="M2762" t="s">
        <v>1749</v>
      </c>
      <c r="N2762">
        <v>100</v>
      </c>
      <c r="O2762" t="s">
        <v>14</v>
      </c>
      <c r="P2762" t="b">
        <v>1</v>
      </c>
    </row>
    <row r="2763" spans="1:16" x14ac:dyDescent="0.35">
      <c r="A2763" t="s">
        <v>6611</v>
      </c>
      <c r="B2763" t="s">
        <v>1748</v>
      </c>
      <c r="C2763" t="s">
        <v>98</v>
      </c>
      <c r="D2763" t="s">
        <v>6612</v>
      </c>
      <c r="E2763" t="s">
        <v>6613</v>
      </c>
      <c r="F2763" t="s">
        <v>2957</v>
      </c>
      <c r="G2763">
        <v>1</v>
      </c>
      <c r="H2763">
        <v>1</v>
      </c>
      <c r="J2763">
        <v>1</v>
      </c>
      <c r="L2763">
        <v>1</v>
      </c>
      <c r="M2763" t="s">
        <v>1749</v>
      </c>
      <c r="N2763">
        <v>100</v>
      </c>
      <c r="O2763" t="s">
        <v>14</v>
      </c>
      <c r="P2763" t="b">
        <v>1</v>
      </c>
    </row>
    <row r="2764" spans="1:16" x14ac:dyDescent="0.35">
      <c r="A2764" t="s">
        <v>6614</v>
      </c>
      <c r="B2764" t="s">
        <v>1748</v>
      </c>
      <c r="C2764" t="s">
        <v>98</v>
      </c>
      <c r="D2764" t="s">
        <v>6615</v>
      </c>
      <c r="E2764" t="s">
        <v>6616</v>
      </c>
      <c r="F2764" t="s">
        <v>2961</v>
      </c>
      <c r="G2764">
        <v>1</v>
      </c>
      <c r="H2764">
        <v>1</v>
      </c>
      <c r="J2764">
        <v>1</v>
      </c>
      <c r="L2764">
        <v>1</v>
      </c>
      <c r="M2764" t="s">
        <v>1749</v>
      </c>
      <c r="N2764">
        <v>100</v>
      </c>
      <c r="O2764" t="s">
        <v>14</v>
      </c>
      <c r="P2764" t="b">
        <v>1</v>
      </c>
    </row>
    <row r="2765" spans="1:16" x14ac:dyDescent="0.35">
      <c r="A2765" t="s">
        <v>6617</v>
      </c>
      <c r="B2765" t="s">
        <v>1748</v>
      </c>
      <c r="C2765" t="s">
        <v>98</v>
      </c>
      <c r="D2765" t="s">
        <v>6618</v>
      </c>
      <c r="E2765" t="s">
        <v>6619</v>
      </c>
      <c r="F2765" t="s">
        <v>2965</v>
      </c>
      <c r="G2765">
        <v>1</v>
      </c>
      <c r="H2765">
        <v>1</v>
      </c>
      <c r="J2765">
        <v>1</v>
      </c>
      <c r="L2765">
        <v>1</v>
      </c>
      <c r="M2765" t="s">
        <v>1749</v>
      </c>
      <c r="N2765">
        <v>100</v>
      </c>
      <c r="O2765" t="s">
        <v>14</v>
      </c>
      <c r="P2765" t="b">
        <v>1</v>
      </c>
    </row>
    <row r="2766" spans="1:16" x14ac:dyDescent="0.35">
      <c r="A2766" t="s">
        <v>6620</v>
      </c>
      <c r="B2766" t="s">
        <v>1748</v>
      </c>
      <c r="C2766" t="s">
        <v>98</v>
      </c>
      <c r="D2766" t="s">
        <v>6621</v>
      </c>
      <c r="E2766" t="s">
        <v>6622</v>
      </c>
      <c r="F2766" t="s">
        <v>2969</v>
      </c>
      <c r="G2766">
        <v>1</v>
      </c>
      <c r="H2766">
        <v>1</v>
      </c>
      <c r="J2766">
        <v>1</v>
      </c>
      <c r="L2766">
        <v>1</v>
      </c>
      <c r="M2766" t="s">
        <v>1749</v>
      </c>
      <c r="N2766">
        <v>100</v>
      </c>
      <c r="O2766" t="s">
        <v>14</v>
      </c>
      <c r="P2766" t="b">
        <v>1</v>
      </c>
    </row>
    <row r="2767" spans="1:16" x14ac:dyDescent="0.35">
      <c r="A2767" t="s">
        <v>6623</v>
      </c>
      <c r="B2767" t="s">
        <v>1748</v>
      </c>
      <c r="C2767" t="s">
        <v>98</v>
      </c>
      <c r="D2767" t="s">
        <v>6624</v>
      </c>
      <c r="E2767" t="s">
        <v>6625</v>
      </c>
      <c r="F2767" t="s">
        <v>2973</v>
      </c>
      <c r="G2767">
        <v>1</v>
      </c>
      <c r="H2767">
        <v>1</v>
      </c>
      <c r="J2767">
        <v>1</v>
      </c>
      <c r="L2767">
        <v>1</v>
      </c>
      <c r="M2767" t="s">
        <v>1749</v>
      </c>
      <c r="N2767">
        <v>100</v>
      </c>
      <c r="O2767" t="s">
        <v>14</v>
      </c>
      <c r="P2767" t="b">
        <v>1</v>
      </c>
    </row>
    <row r="2768" spans="1:16" x14ac:dyDescent="0.35">
      <c r="A2768" t="s">
        <v>6626</v>
      </c>
      <c r="B2768" t="s">
        <v>1748</v>
      </c>
      <c r="C2768" t="s">
        <v>98</v>
      </c>
      <c r="D2768" t="s">
        <v>6627</v>
      </c>
      <c r="E2768" t="s">
        <v>6628</v>
      </c>
      <c r="F2768" t="s">
        <v>2977</v>
      </c>
      <c r="G2768">
        <v>1</v>
      </c>
      <c r="H2768">
        <v>1</v>
      </c>
      <c r="J2768">
        <v>1</v>
      </c>
      <c r="L2768">
        <v>1</v>
      </c>
      <c r="M2768" t="s">
        <v>1749</v>
      </c>
      <c r="N2768">
        <v>100</v>
      </c>
      <c r="O2768" t="s">
        <v>14</v>
      </c>
      <c r="P2768" t="b">
        <v>1</v>
      </c>
    </row>
    <row r="2769" spans="1:16" x14ac:dyDescent="0.35">
      <c r="A2769" t="s">
        <v>6629</v>
      </c>
      <c r="B2769" t="s">
        <v>1748</v>
      </c>
      <c r="C2769" t="s">
        <v>98</v>
      </c>
      <c r="D2769" t="s">
        <v>6630</v>
      </c>
      <c r="E2769" t="s">
        <v>6631</v>
      </c>
      <c r="F2769" t="s">
        <v>2981</v>
      </c>
      <c r="G2769">
        <v>1</v>
      </c>
      <c r="H2769">
        <v>1</v>
      </c>
      <c r="J2769">
        <v>1</v>
      </c>
      <c r="L2769">
        <v>1</v>
      </c>
      <c r="M2769" t="s">
        <v>1749</v>
      </c>
      <c r="N2769">
        <v>100</v>
      </c>
      <c r="O2769" t="s">
        <v>14</v>
      </c>
      <c r="P2769" t="b">
        <v>1</v>
      </c>
    </row>
    <row r="2770" spans="1:16" x14ac:dyDescent="0.35">
      <c r="A2770" t="s">
        <v>6632</v>
      </c>
      <c r="B2770" t="s">
        <v>1748</v>
      </c>
      <c r="C2770" t="s">
        <v>98</v>
      </c>
      <c r="D2770" t="s">
        <v>6633</v>
      </c>
      <c r="E2770" t="s">
        <v>6634</v>
      </c>
      <c r="F2770" t="s">
        <v>2985</v>
      </c>
      <c r="G2770">
        <v>1</v>
      </c>
      <c r="H2770">
        <v>1</v>
      </c>
      <c r="J2770">
        <v>1</v>
      </c>
      <c r="L2770">
        <v>1</v>
      </c>
      <c r="M2770" t="s">
        <v>1749</v>
      </c>
      <c r="N2770">
        <v>100</v>
      </c>
      <c r="O2770" t="s">
        <v>14</v>
      </c>
      <c r="P2770" t="b">
        <v>1</v>
      </c>
    </row>
    <row r="2771" spans="1:16" x14ac:dyDescent="0.35">
      <c r="A2771" t="s">
        <v>6635</v>
      </c>
      <c r="B2771" t="s">
        <v>1748</v>
      </c>
      <c r="C2771" t="s">
        <v>98</v>
      </c>
      <c r="D2771" t="s">
        <v>6636</v>
      </c>
      <c r="E2771" t="s">
        <v>6637</v>
      </c>
      <c r="F2771" t="s">
        <v>2989</v>
      </c>
      <c r="G2771">
        <v>1</v>
      </c>
      <c r="H2771">
        <v>1</v>
      </c>
      <c r="J2771">
        <v>1</v>
      </c>
      <c r="L2771">
        <v>1</v>
      </c>
      <c r="M2771" t="s">
        <v>1749</v>
      </c>
      <c r="N2771">
        <v>100</v>
      </c>
      <c r="O2771" t="s">
        <v>14</v>
      </c>
      <c r="P2771" t="b">
        <v>1</v>
      </c>
    </row>
    <row r="2772" spans="1:16" x14ac:dyDescent="0.35">
      <c r="A2772" t="s">
        <v>6638</v>
      </c>
      <c r="B2772" t="s">
        <v>1748</v>
      </c>
      <c r="C2772" t="s">
        <v>98</v>
      </c>
      <c r="D2772" t="s">
        <v>6639</v>
      </c>
      <c r="E2772" t="s">
        <v>6640</v>
      </c>
      <c r="F2772" t="s">
        <v>2993</v>
      </c>
      <c r="G2772">
        <v>1</v>
      </c>
      <c r="H2772">
        <v>1</v>
      </c>
      <c r="J2772">
        <v>1</v>
      </c>
      <c r="L2772">
        <v>1</v>
      </c>
      <c r="M2772" t="s">
        <v>1749</v>
      </c>
      <c r="N2772">
        <v>100</v>
      </c>
      <c r="O2772" t="s">
        <v>14</v>
      </c>
      <c r="P2772" t="b">
        <v>1</v>
      </c>
    </row>
    <row r="2773" spans="1:16" x14ac:dyDescent="0.35">
      <c r="A2773" t="s">
        <v>6641</v>
      </c>
      <c r="B2773" t="s">
        <v>1748</v>
      </c>
      <c r="C2773" t="s">
        <v>98</v>
      </c>
      <c r="D2773" t="s">
        <v>6642</v>
      </c>
      <c r="E2773" t="s">
        <v>6643</v>
      </c>
      <c r="F2773" t="s">
        <v>2997</v>
      </c>
      <c r="G2773">
        <v>1</v>
      </c>
      <c r="H2773">
        <v>1</v>
      </c>
      <c r="J2773">
        <v>1</v>
      </c>
      <c r="L2773">
        <v>1</v>
      </c>
      <c r="M2773" t="s">
        <v>1749</v>
      </c>
      <c r="N2773">
        <v>100</v>
      </c>
      <c r="O2773" t="s">
        <v>14</v>
      </c>
      <c r="P2773" t="b">
        <v>1</v>
      </c>
    </row>
    <row r="2774" spans="1:16" x14ac:dyDescent="0.35">
      <c r="A2774" t="s">
        <v>6644</v>
      </c>
      <c r="B2774" t="s">
        <v>1748</v>
      </c>
      <c r="C2774" t="s">
        <v>98</v>
      </c>
      <c r="D2774" t="s">
        <v>6645</v>
      </c>
      <c r="E2774" t="s">
        <v>6646</v>
      </c>
      <c r="F2774" t="s">
        <v>2953</v>
      </c>
      <c r="G2774">
        <v>1</v>
      </c>
      <c r="H2774">
        <v>1</v>
      </c>
      <c r="J2774">
        <v>1</v>
      </c>
      <c r="L2774">
        <v>1</v>
      </c>
      <c r="M2774" t="s">
        <v>1749</v>
      </c>
      <c r="N2774">
        <v>100</v>
      </c>
      <c r="O2774" t="s">
        <v>14</v>
      </c>
      <c r="P2774" t="b">
        <v>1</v>
      </c>
    </row>
    <row r="2775" spans="1:16" x14ac:dyDescent="0.35">
      <c r="A2775" t="s">
        <v>6647</v>
      </c>
      <c r="B2775" t="s">
        <v>1748</v>
      </c>
      <c r="C2775" t="s">
        <v>98</v>
      </c>
      <c r="D2775" t="s">
        <v>6648</v>
      </c>
      <c r="E2775" t="s">
        <v>6649</v>
      </c>
      <c r="F2775" t="s">
        <v>2957</v>
      </c>
      <c r="G2775">
        <v>1</v>
      </c>
      <c r="H2775">
        <v>1</v>
      </c>
      <c r="J2775">
        <v>1</v>
      </c>
      <c r="L2775">
        <v>1</v>
      </c>
      <c r="M2775" t="s">
        <v>1749</v>
      </c>
      <c r="N2775">
        <v>100</v>
      </c>
      <c r="O2775" t="s">
        <v>14</v>
      </c>
      <c r="P2775" t="b">
        <v>1</v>
      </c>
    </row>
    <row r="2776" spans="1:16" x14ac:dyDescent="0.35">
      <c r="A2776" t="s">
        <v>6650</v>
      </c>
      <c r="B2776" t="s">
        <v>1748</v>
      </c>
      <c r="C2776" t="s">
        <v>98</v>
      </c>
      <c r="D2776" t="s">
        <v>6651</v>
      </c>
      <c r="E2776" t="s">
        <v>6652</v>
      </c>
      <c r="F2776" t="s">
        <v>2961</v>
      </c>
      <c r="G2776">
        <v>1</v>
      </c>
      <c r="H2776">
        <v>1</v>
      </c>
      <c r="J2776">
        <v>1</v>
      </c>
      <c r="L2776">
        <v>1</v>
      </c>
      <c r="M2776" t="s">
        <v>1749</v>
      </c>
      <c r="N2776">
        <v>100</v>
      </c>
      <c r="O2776" t="s">
        <v>14</v>
      </c>
      <c r="P2776" t="b">
        <v>1</v>
      </c>
    </row>
    <row r="2777" spans="1:16" x14ac:dyDescent="0.35">
      <c r="A2777" t="s">
        <v>6653</v>
      </c>
      <c r="B2777" t="s">
        <v>1748</v>
      </c>
      <c r="C2777" t="s">
        <v>98</v>
      </c>
      <c r="D2777" t="s">
        <v>6654</v>
      </c>
      <c r="E2777" t="s">
        <v>6655</v>
      </c>
      <c r="F2777" t="s">
        <v>2965</v>
      </c>
      <c r="G2777">
        <v>0</v>
      </c>
      <c r="H2777">
        <v>1</v>
      </c>
      <c r="J2777">
        <v>0</v>
      </c>
      <c r="L2777">
        <v>1</v>
      </c>
      <c r="M2777" t="s">
        <v>1749</v>
      </c>
      <c r="N2777">
        <v>0</v>
      </c>
      <c r="O2777" t="s">
        <v>14</v>
      </c>
      <c r="P2777" t="b">
        <v>1</v>
      </c>
    </row>
    <row r="2778" spans="1:16" x14ac:dyDescent="0.35">
      <c r="A2778" t="s">
        <v>6656</v>
      </c>
      <c r="B2778" t="s">
        <v>1748</v>
      </c>
      <c r="C2778" t="s">
        <v>98</v>
      </c>
      <c r="D2778" t="s">
        <v>6657</v>
      </c>
      <c r="E2778" t="s">
        <v>6658</v>
      </c>
      <c r="F2778" t="s">
        <v>2969</v>
      </c>
      <c r="G2778">
        <v>0</v>
      </c>
      <c r="H2778">
        <v>1</v>
      </c>
      <c r="J2778">
        <v>0</v>
      </c>
      <c r="L2778">
        <v>1</v>
      </c>
      <c r="M2778" t="s">
        <v>1749</v>
      </c>
      <c r="N2778">
        <v>0</v>
      </c>
      <c r="O2778" t="s">
        <v>14</v>
      </c>
      <c r="P2778" t="b">
        <v>1</v>
      </c>
    </row>
    <row r="2779" spans="1:16" x14ac:dyDescent="0.35">
      <c r="A2779" t="s">
        <v>6659</v>
      </c>
      <c r="B2779" t="s">
        <v>1748</v>
      </c>
      <c r="C2779" t="s">
        <v>98</v>
      </c>
      <c r="D2779" t="s">
        <v>6660</v>
      </c>
      <c r="E2779" t="s">
        <v>6661</v>
      </c>
      <c r="F2779" t="s">
        <v>2973</v>
      </c>
      <c r="G2779">
        <v>0</v>
      </c>
      <c r="H2779">
        <v>1</v>
      </c>
      <c r="J2779">
        <v>0</v>
      </c>
      <c r="L2779">
        <v>1</v>
      </c>
      <c r="M2779" t="s">
        <v>1749</v>
      </c>
      <c r="N2779">
        <v>0</v>
      </c>
      <c r="O2779" t="s">
        <v>14</v>
      </c>
      <c r="P2779" t="b">
        <v>1</v>
      </c>
    </row>
    <row r="2780" spans="1:16" x14ac:dyDescent="0.35">
      <c r="A2780" t="s">
        <v>6662</v>
      </c>
      <c r="B2780" t="s">
        <v>1748</v>
      </c>
      <c r="C2780" t="s">
        <v>98</v>
      </c>
      <c r="D2780" t="s">
        <v>6663</v>
      </c>
      <c r="E2780" t="s">
        <v>6664</v>
      </c>
      <c r="F2780" t="s">
        <v>2977</v>
      </c>
      <c r="G2780">
        <v>0</v>
      </c>
      <c r="H2780">
        <v>1</v>
      </c>
      <c r="J2780">
        <v>0</v>
      </c>
      <c r="L2780">
        <v>1</v>
      </c>
      <c r="M2780" t="s">
        <v>1749</v>
      </c>
      <c r="N2780">
        <v>0</v>
      </c>
      <c r="O2780" t="s">
        <v>14</v>
      </c>
      <c r="P2780" t="b">
        <v>1</v>
      </c>
    </row>
    <row r="2781" spans="1:16" x14ac:dyDescent="0.35">
      <c r="A2781" t="s">
        <v>6665</v>
      </c>
      <c r="B2781" t="s">
        <v>1748</v>
      </c>
      <c r="C2781" t="s">
        <v>98</v>
      </c>
      <c r="D2781" t="s">
        <v>6666</v>
      </c>
      <c r="E2781" t="s">
        <v>6667</v>
      </c>
      <c r="F2781" t="s">
        <v>2981</v>
      </c>
      <c r="G2781">
        <v>0</v>
      </c>
      <c r="H2781">
        <v>1</v>
      </c>
      <c r="J2781">
        <v>0</v>
      </c>
      <c r="L2781">
        <v>1</v>
      </c>
      <c r="M2781" t="s">
        <v>1749</v>
      </c>
      <c r="N2781">
        <v>0</v>
      </c>
      <c r="O2781" t="s">
        <v>14</v>
      </c>
      <c r="P2781" t="b">
        <v>1</v>
      </c>
    </row>
    <row r="2782" spans="1:16" x14ac:dyDescent="0.35">
      <c r="A2782" t="s">
        <v>6668</v>
      </c>
      <c r="B2782" t="s">
        <v>1748</v>
      </c>
      <c r="C2782" t="s">
        <v>98</v>
      </c>
      <c r="D2782" t="s">
        <v>6669</v>
      </c>
      <c r="E2782" t="s">
        <v>6670</v>
      </c>
      <c r="F2782" t="s">
        <v>3025</v>
      </c>
      <c r="G2782">
        <v>1</v>
      </c>
      <c r="H2782">
        <v>1</v>
      </c>
      <c r="J2782">
        <v>1</v>
      </c>
      <c r="L2782">
        <v>1</v>
      </c>
      <c r="M2782" t="s">
        <v>1749</v>
      </c>
      <c r="N2782">
        <v>100</v>
      </c>
      <c r="O2782" t="s">
        <v>14</v>
      </c>
      <c r="P2782" t="b">
        <v>1</v>
      </c>
    </row>
    <row r="2783" spans="1:16" x14ac:dyDescent="0.35">
      <c r="A2783" t="s">
        <v>6671</v>
      </c>
      <c r="B2783" t="s">
        <v>1748</v>
      </c>
      <c r="C2783" t="s">
        <v>98</v>
      </c>
      <c r="D2783" t="s">
        <v>6672</v>
      </c>
      <c r="E2783" t="s">
        <v>6673</v>
      </c>
      <c r="F2783" t="s">
        <v>3029</v>
      </c>
      <c r="G2783">
        <v>1</v>
      </c>
      <c r="H2783">
        <v>1</v>
      </c>
      <c r="J2783">
        <v>1</v>
      </c>
      <c r="L2783">
        <v>1</v>
      </c>
      <c r="M2783" t="s">
        <v>1749</v>
      </c>
      <c r="N2783">
        <v>100</v>
      </c>
      <c r="O2783" t="s">
        <v>14</v>
      </c>
      <c r="P2783" t="b">
        <v>1</v>
      </c>
    </row>
    <row r="2784" spans="1:16" x14ac:dyDescent="0.35">
      <c r="A2784" t="s">
        <v>6674</v>
      </c>
      <c r="B2784" t="s">
        <v>1748</v>
      </c>
      <c r="C2784" t="s">
        <v>98</v>
      </c>
      <c r="D2784" t="s">
        <v>6675</v>
      </c>
      <c r="E2784" t="s">
        <v>6676</v>
      </c>
      <c r="F2784" t="s">
        <v>3033</v>
      </c>
      <c r="G2784">
        <v>1</v>
      </c>
      <c r="H2784">
        <v>1</v>
      </c>
      <c r="J2784">
        <v>1</v>
      </c>
      <c r="L2784">
        <v>1</v>
      </c>
      <c r="M2784" t="s">
        <v>1749</v>
      </c>
      <c r="N2784">
        <v>100</v>
      </c>
      <c r="O2784" t="s">
        <v>14</v>
      </c>
      <c r="P2784" t="b">
        <v>1</v>
      </c>
    </row>
    <row r="2785" spans="1:16" x14ac:dyDescent="0.35">
      <c r="A2785" t="s">
        <v>6677</v>
      </c>
      <c r="B2785" t="s">
        <v>1748</v>
      </c>
      <c r="C2785" t="s">
        <v>98</v>
      </c>
      <c r="D2785" t="s">
        <v>6678</v>
      </c>
      <c r="E2785" t="s">
        <v>6679</v>
      </c>
      <c r="F2785" t="s">
        <v>3037</v>
      </c>
      <c r="G2785">
        <v>1</v>
      </c>
      <c r="H2785">
        <v>1</v>
      </c>
      <c r="J2785">
        <v>1</v>
      </c>
      <c r="L2785">
        <v>1</v>
      </c>
      <c r="M2785" t="s">
        <v>1749</v>
      </c>
      <c r="N2785">
        <v>100</v>
      </c>
      <c r="O2785" t="s">
        <v>14</v>
      </c>
      <c r="P2785" t="b">
        <v>1</v>
      </c>
    </row>
    <row r="2786" spans="1:16" x14ac:dyDescent="0.35">
      <c r="A2786" t="s">
        <v>6680</v>
      </c>
      <c r="B2786" t="s">
        <v>1748</v>
      </c>
      <c r="C2786" t="s">
        <v>98</v>
      </c>
      <c r="D2786" t="s">
        <v>6681</v>
      </c>
      <c r="E2786" t="s">
        <v>6682</v>
      </c>
      <c r="F2786" t="s">
        <v>3041</v>
      </c>
      <c r="G2786">
        <v>1</v>
      </c>
      <c r="H2786">
        <v>1</v>
      </c>
      <c r="J2786">
        <v>1</v>
      </c>
      <c r="L2786">
        <v>1</v>
      </c>
      <c r="M2786" t="s">
        <v>1749</v>
      </c>
      <c r="N2786">
        <v>100</v>
      </c>
      <c r="O2786" t="s">
        <v>14</v>
      </c>
      <c r="P2786" t="b">
        <v>1</v>
      </c>
    </row>
    <row r="2787" spans="1:16" x14ac:dyDescent="0.35">
      <c r="A2787" t="s">
        <v>6683</v>
      </c>
      <c r="B2787" t="s">
        <v>1748</v>
      </c>
      <c r="C2787" t="s">
        <v>98</v>
      </c>
      <c r="D2787" t="s">
        <v>6684</v>
      </c>
      <c r="E2787" t="s">
        <v>6685</v>
      </c>
      <c r="F2787" t="s">
        <v>3045</v>
      </c>
      <c r="G2787">
        <v>1</v>
      </c>
      <c r="H2787">
        <v>1</v>
      </c>
      <c r="J2787">
        <v>1</v>
      </c>
      <c r="L2787">
        <v>1</v>
      </c>
      <c r="M2787" t="s">
        <v>1749</v>
      </c>
      <c r="N2787">
        <v>100</v>
      </c>
      <c r="O2787" t="s">
        <v>14</v>
      </c>
      <c r="P2787" t="b">
        <v>1</v>
      </c>
    </row>
    <row r="2788" spans="1:16" x14ac:dyDescent="0.35">
      <c r="A2788" t="s">
        <v>6686</v>
      </c>
      <c r="B2788" t="s">
        <v>1748</v>
      </c>
      <c r="C2788" t="s">
        <v>98</v>
      </c>
      <c r="D2788" t="s">
        <v>6687</v>
      </c>
      <c r="E2788" t="s">
        <v>6688</v>
      </c>
      <c r="F2788" t="s">
        <v>3049</v>
      </c>
      <c r="G2788">
        <v>1</v>
      </c>
      <c r="H2788">
        <v>1</v>
      </c>
      <c r="J2788">
        <v>1</v>
      </c>
      <c r="L2788">
        <v>1</v>
      </c>
      <c r="M2788" t="s">
        <v>1749</v>
      </c>
      <c r="N2788">
        <v>100</v>
      </c>
      <c r="O2788" t="s">
        <v>14</v>
      </c>
      <c r="P2788" t="b">
        <v>1</v>
      </c>
    </row>
    <row r="2789" spans="1:16" x14ac:dyDescent="0.35">
      <c r="A2789" t="s">
        <v>6689</v>
      </c>
      <c r="B2789" t="s">
        <v>1748</v>
      </c>
      <c r="C2789" t="s">
        <v>98</v>
      </c>
      <c r="D2789" t="s">
        <v>6690</v>
      </c>
      <c r="E2789" t="s">
        <v>6691</v>
      </c>
      <c r="F2789" t="s">
        <v>3053</v>
      </c>
      <c r="G2789">
        <v>1</v>
      </c>
      <c r="H2789">
        <v>1</v>
      </c>
      <c r="J2789">
        <v>1</v>
      </c>
      <c r="L2789">
        <v>1</v>
      </c>
      <c r="M2789" t="s">
        <v>1749</v>
      </c>
      <c r="N2789">
        <v>100</v>
      </c>
      <c r="O2789" t="s">
        <v>14</v>
      </c>
      <c r="P2789" t="b">
        <v>1</v>
      </c>
    </row>
    <row r="2790" spans="1:16" x14ac:dyDescent="0.35">
      <c r="A2790" t="s">
        <v>6692</v>
      </c>
      <c r="B2790" t="s">
        <v>1748</v>
      </c>
      <c r="C2790" t="s">
        <v>98</v>
      </c>
      <c r="D2790" t="s">
        <v>6693</v>
      </c>
      <c r="E2790" t="s">
        <v>6694</v>
      </c>
      <c r="F2790" t="s">
        <v>3057</v>
      </c>
      <c r="G2790">
        <v>1</v>
      </c>
      <c r="H2790">
        <v>1</v>
      </c>
      <c r="J2790">
        <v>1</v>
      </c>
      <c r="L2790">
        <v>1</v>
      </c>
      <c r="M2790" t="s">
        <v>1749</v>
      </c>
      <c r="N2790">
        <v>100</v>
      </c>
      <c r="O2790" t="s">
        <v>14</v>
      </c>
      <c r="P2790" t="b">
        <v>1</v>
      </c>
    </row>
    <row r="2791" spans="1:16" x14ac:dyDescent="0.35">
      <c r="A2791" t="s">
        <v>6695</v>
      </c>
      <c r="B2791" t="s">
        <v>1748</v>
      </c>
      <c r="C2791" t="s">
        <v>98</v>
      </c>
      <c r="D2791" t="s">
        <v>6696</v>
      </c>
      <c r="E2791" t="s">
        <v>6697</v>
      </c>
      <c r="F2791" t="s">
        <v>3061</v>
      </c>
      <c r="G2791">
        <v>1</v>
      </c>
      <c r="H2791">
        <v>1</v>
      </c>
      <c r="J2791">
        <v>1</v>
      </c>
      <c r="L2791">
        <v>1</v>
      </c>
      <c r="M2791" t="s">
        <v>1749</v>
      </c>
      <c r="N2791">
        <v>100</v>
      </c>
      <c r="O2791" t="s">
        <v>14</v>
      </c>
      <c r="P2791" t="b">
        <v>1</v>
      </c>
    </row>
    <row r="2792" spans="1:16" x14ac:dyDescent="0.35">
      <c r="A2792" t="s">
        <v>6698</v>
      </c>
      <c r="B2792" t="s">
        <v>1748</v>
      </c>
      <c r="C2792" t="s">
        <v>98</v>
      </c>
      <c r="D2792" t="s">
        <v>6699</v>
      </c>
      <c r="E2792" t="s">
        <v>6700</v>
      </c>
      <c r="F2792" t="s">
        <v>3065</v>
      </c>
      <c r="G2792">
        <v>1</v>
      </c>
      <c r="H2792">
        <v>1</v>
      </c>
      <c r="J2792">
        <v>1</v>
      </c>
      <c r="L2792">
        <v>1</v>
      </c>
      <c r="M2792" t="s">
        <v>1749</v>
      </c>
      <c r="N2792">
        <v>100</v>
      </c>
      <c r="O2792" t="s">
        <v>14</v>
      </c>
      <c r="P2792" t="b">
        <v>1</v>
      </c>
    </row>
    <row r="2793" spans="1:16" x14ac:dyDescent="0.35">
      <c r="A2793" t="s">
        <v>6701</v>
      </c>
      <c r="B2793" t="s">
        <v>1748</v>
      </c>
      <c r="C2793" t="s">
        <v>98</v>
      </c>
      <c r="D2793" t="s">
        <v>6702</v>
      </c>
      <c r="E2793" t="s">
        <v>6703</v>
      </c>
      <c r="F2793" t="s">
        <v>3069</v>
      </c>
      <c r="G2793">
        <v>1</v>
      </c>
      <c r="H2793">
        <v>1</v>
      </c>
      <c r="J2793">
        <v>1</v>
      </c>
      <c r="L2793">
        <v>1</v>
      </c>
      <c r="M2793" t="s">
        <v>1749</v>
      </c>
      <c r="N2793">
        <v>100</v>
      </c>
      <c r="O2793" t="s">
        <v>14</v>
      </c>
      <c r="P2793" t="b">
        <v>1</v>
      </c>
    </row>
    <row r="2794" spans="1:16" x14ac:dyDescent="0.35">
      <c r="A2794" t="s">
        <v>6704</v>
      </c>
      <c r="B2794" t="s">
        <v>1748</v>
      </c>
      <c r="C2794" t="s">
        <v>98</v>
      </c>
      <c r="D2794" t="s">
        <v>6705</v>
      </c>
      <c r="E2794" t="s">
        <v>6706</v>
      </c>
      <c r="F2794" t="s">
        <v>3025</v>
      </c>
      <c r="G2794">
        <v>1</v>
      </c>
      <c r="H2794">
        <v>1</v>
      </c>
      <c r="J2794">
        <v>1</v>
      </c>
      <c r="L2794">
        <v>1</v>
      </c>
      <c r="M2794" t="s">
        <v>1749</v>
      </c>
      <c r="N2794">
        <v>100</v>
      </c>
      <c r="O2794" t="s">
        <v>14</v>
      </c>
      <c r="P2794" t="b">
        <v>1</v>
      </c>
    </row>
    <row r="2795" spans="1:16" x14ac:dyDescent="0.35">
      <c r="A2795" t="s">
        <v>6707</v>
      </c>
      <c r="B2795" t="s">
        <v>1748</v>
      </c>
      <c r="C2795" t="s">
        <v>98</v>
      </c>
      <c r="D2795" t="s">
        <v>6708</v>
      </c>
      <c r="E2795" t="s">
        <v>6709</v>
      </c>
      <c r="F2795" t="s">
        <v>3029</v>
      </c>
      <c r="G2795">
        <v>1</v>
      </c>
      <c r="H2795">
        <v>1</v>
      </c>
      <c r="J2795">
        <v>1</v>
      </c>
      <c r="L2795">
        <v>1</v>
      </c>
      <c r="M2795" t="s">
        <v>1749</v>
      </c>
      <c r="N2795">
        <v>100</v>
      </c>
      <c r="O2795" t="s">
        <v>14</v>
      </c>
      <c r="P2795" t="b">
        <v>1</v>
      </c>
    </row>
    <row r="2796" spans="1:16" x14ac:dyDescent="0.35">
      <c r="A2796" t="s">
        <v>6710</v>
      </c>
      <c r="B2796" t="s">
        <v>1748</v>
      </c>
      <c r="C2796" t="s">
        <v>98</v>
      </c>
      <c r="D2796" t="s">
        <v>6711</v>
      </c>
      <c r="E2796" t="s">
        <v>6712</v>
      </c>
      <c r="F2796" t="s">
        <v>3033</v>
      </c>
      <c r="G2796">
        <v>1</v>
      </c>
      <c r="H2796">
        <v>1</v>
      </c>
      <c r="J2796">
        <v>1</v>
      </c>
      <c r="L2796">
        <v>1</v>
      </c>
      <c r="M2796" t="s">
        <v>1749</v>
      </c>
      <c r="N2796">
        <v>100</v>
      </c>
      <c r="O2796" t="s">
        <v>14</v>
      </c>
      <c r="P2796" t="b">
        <v>1</v>
      </c>
    </row>
    <row r="2797" spans="1:16" x14ac:dyDescent="0.35">
      <c r="A2797" t="s">
        <v>6713</v>
      </c>
      <c r="B2797" t="s">
        <v>1748</v>
      </c>
      <c r="C2797" t="s">
        <v>98</v>
      </c>
      <c r="D2797" t="s">
        <v>6714</v>
      </c>
      <c r="E2797" t="s">
        <v>6715</v>
      </c>
      <c r="F2797" t="s">
        <v>3037</v>
      </c>
      <c r="G2797">
        <v>0</v>
      </c>
      <c r="H2797">
        <v>1</v>
      </c>
      <c r="J2797">
        <v>0</v>
      </c>
      <c r="L2797">
        <v>1</v>
      </c>
      <c r="M2797" t="s">
        <v>1749</v>
      </c>
      <c r="N2797">
        <v>0</v>
      </c>
      <c r="O2797" t="s">
        <v>14</v>
      </c>
      <c r="P2797" t="b">
        <v>1</v>
      </c>
    </row>
    <row r="2798" spans="1:16" x14ac:dyDescent="0.35">
      <c r="A2798" t="s">
        <v>6716</v>
      </c>
      <c r="B2798" t="s">
        <v>1748</v>
      </c>
      <c r="C2798" t="s">
        <v>98</v>
      </c>
      <c r="D2798" t="s">
        <v>6717</v>
      </c>
      <c r="E2798" t="s">
        <v>6718</v>
      </c>
      <c r="F2798" t="s">
        <v>3041</v>
      </c>
      <c r="G2798">
        <v>0</v>
      </c>
      <c r="H2798">
        <v>1</v>
      </c>
      <c r="J2798">
        <v>0</v>
      </c>
      <c r="L2798">
        <v>1</v>
      </c>
      <c r="M2798" t="s">
        <v>1749</v>
      </c>
      <c r="N2798">
        <v>0</v>
      </c>
      <c r="O2798" t="s">
        <v>14</v>
      </c>
      <c r="P2798" t="b">
        <v>1</v>
      </c>
    </row>
    <row r="2799" spans="1:16" x14ac:dyDescent="0.35">
      <c r="A2799" t="s">
        <v>6719</v>
      </c>
      <c r="B2799" t="s">
        <v>1748</v>
      </c>
      <c r="C2799" t="s">
        <v>98</v>
      </c>
      <c r="D2799" t="s">
        <v>6720</v>
      </c>
      <c r="E2799" t="s">
        <v>6721</v>
      </c>
      <c r="F2799" t="s">
        <v>3045</v>
      </c>
      <c r="G2799">
        <v>0</v>
      </c>
      <c r="H2799">
        <v>1</v>
      </c>
      <c r="J2799">
        <v>0</v>
      </c>
      <c r="L2799">
        <v>1</v>
      </c>
      <c r="M2799" t="s">
        <v>1749</v>
      </c>
      <c r="N2799">
        <v>0</v>
      </c>
      <c r="O2799" t="s">
        <v>14</v>
      </c>
      <c r="P2799" t="b">
        <v>1</v>
      </c>
    </row>
    <row r="2800" spans="1:16" x14ac:dyDescent="0.35">
      <c r="A2800" t="s">
        <v>6722</v>
      </c>
      <c r="B2800" t="s">
        <v>1748</v>
      </c>
      <c r="C2800" t="s">
        <v>98</v>
      </c>
      <c r="D2800" t="s">
        <v>6723</v>
      </c>
      <c r="E2800" t="s">
        <v>6724</v>
      </c>
      <c r="F2800" t="s">
        <v>3049</v>
      </c>
      <c r="G2800">
        <v>0</v>
      </c>
      <c r="H2800">
        <v>1</v>
      </c>
      <c r="J2800">
        <v>0</v>
      </c>
      <c r="L2800">
        <v>1</v>
      </c>
      <c r="M2800" t="s">
        <v>1749</v>
      </c>
      <c r="N2800">
        <v>0</v>
      </c>
      <c r="O2800" t="s">
        <v>14</v>
      </c>
      <c r="P2800" t="b">
        <v>1</v>
      </c>
    </row>
    <row r="2801" spans="1:16" x14ac:dyDescent="0.35">
      <c r="A2801" t="s">
        <v>6725</v>
      </c>
      <c r="B2801" t="s">
        <v>1748</v>
      </c>
      <c r="C2801" t="s">
        <v>98</v>
      </c>
      <c r="D2801" t="s">
        <v>6726</v>
      </c>
      <c r="E2801" t="s">
        <v>6727</v>
      </c>
      <c r="F2801" t="s">
        <v>3053</v>
      </c>
      <c r="G2801">
        <v>0</v>
      </c>
      <c r="H2801">
        <v>1</v>
      </c>
      <c r="J2801">
        <v>0</v>
      </c>
      <c r="L2801">
        <v>1</v>
      </c>
      <c r="M2801" t="s">
        <v>1749</v>
      </c>
      <c r="N2801">
        <v>0</v>
      </c>
      <c r="O2801" t="s">
        <v>14</v>
      </c>
      <c r="P2801" t="b">
        <v>1</v>
      </c>
    </row>
    <row r="2802" spans="1:16" x14ac:dyDescent="0.35">
      <c r="A2802" t="s">
        <v>6728</v>
      </c>
      <c r="B2802" t="s">
        <v>1748</v>
      </c>
      <c r="C2802" t="s">
        <v>98</v>
      </c>
      <c r="D2802" t="s">
        <v>6729</v>
      </c>
      <c r="E2802" t="s">
        <v>6730</v>
      </c>
      <c r="F2802" t="s">
        <v>3097</v>
      </c>
      <c r="G2802">
        <v>1</v>
      </c>
      <c r="H2802">
        <v>1</v>
      </c>
      <c r="J2802">
        <v>1</v>
      </c>
      <c r="L2802">
        <v>1</v>
      </c>
      <c r="M2802" t="s">
        <v>1749</v>
      </c>
      <c r="N2802">
        <v>100</v>
      </c>
      <c r="O2802" t="s">
        <v>14</v>
      </c>
      <c r="P2802" t="b">
        <v>1</v>
      </c>
    </row>
    <row r="2803" spans="1:16" x14ac:dyDescent="0.35">
      <c r="A2803" t="s">
        <v>6731</v>
      </c>
      <c r="B2803" t="s">
        <v>1748</v>
      </c>
      <c r="C2803" t="s">
        <v>98</v>
      </c>
      <c r="D2803" t="s">
        <v>6732</v>
      </c>
      <c r="E2803" t="s">
        <v>6733</v>
      </c>
      <c r="F2803" t="s">
        <v>3101</v>
      </c>
      <c r="G2803">
        <v>1</v>
      </c>
      <c r="H2803">
        <v>1</v>
      </c>
      <c r="J2803">
        <v>1</v>
      </c>
      <c r="L2803">
        <v>1</v>
      </c>
      <c r="M2803" t="s">
        <v>1749</v>
      </c>
      <c r="N2803">
        <v>100</v>
      </c>
      <c r="O2803" t="s">
        <v>14</v>
      </c>
      <c r="P2803" t="b">
        <v>1</v>
      </c>
    </row>
    <row r="2804" spans="1:16" x14ac:dyDescent="0.35">
      <c r="A2804" t="s">
        <v>6734</v>
      </c>
      <c r="B2804" t="s">
        <v>1748</v>
      </c>
      <c r="C2804" t="s">
        <v>98</v>
      </c>
      <c r="D2804" t="s">
        <v>6735</v>
      </c>
      <c r="E2804" t="s">
        <v>6736</v>
      </c>
      <c r="F2804" t="s">
        <v>3105</v>
      </c>
      <c r="G2804">
        <v>1</v>
      </c>
      <c r="H2804">
        <v>1</v>
      </c>
      <c r="J2804">
        <v>1</v>
      </c>
      <c r="L2804">
        <v>1</v>
      </c>
      <c r="M2804" t="s">
        <v>1749</v>
      </c>
      <c r="N2804">
        <v>100</v>
      </c>
      <c r="O2804" t="s">
        <v>14</v>
      </c>
      <c r="P2804" t="b">
        <v>1</v>
      </c>
    </row>
    <row r="2805" spans="1:16" x14ac:dyDescent="0.35">
      <c r="A2805" t="s">
        <v>6737</v>
      </c>
      <c r="B2805" t="s">
        <v>1748</v>
      </c>
      <c r="C2805" t="s">
        <v>98</v>
      </c>
      <c r="D2805" t="s">
        <v>6738</v>
      </c>
      <c r="E2805" t="s">
        <v>6739</v>
      </c>
      <c r="F2805" t="s">
        <v>3109</v>
      </c>
      <c r="G2805">
        <v>1</v>
      </c>
      <c r="H2805">
        <v>1</v>
      </c>
      <c r="J2805">
        <v>1</v>
      </c>
      <c r="L2805">
        <v>1</v>
      </c>
      <c r="M2805" t="s">
        <v>1749</v>
      </c>
      <c r="N2805">
        <v>100</v>
      </c>
      <c r="O2805" t="s">
        <v>14</v>
      </c>
      <c r="P2805" t="b">
        <v>1</v>
      </c>
    </row>
    <row r="2806" spans="1:16" x14ac:dyDescent="0.35">
      <c r="A2806" t="s">
        <v>6740</v>
      </c>
      <c r="B2806" t="s">
        <v>1748</v>
      </c>
      <c r="C2806" t="s">
        <v>98</v>
      </c>
      <c r="D2806" t="s">
        <v>6741</v>
      </c>
      <c r="E2806" t="s">
        <v>6742</v>
      </c>
      <c r="F2806" t="s">
        <v>3113</v>
      </c>
      <c r="G2806">
        <v>1</v>
      </c>
      <c r="H2806">
        <v>1</v>
      </c>
      <c r="J2806">
        <v>1</v>
      </c>
      <c r="L2806">
        <v>1</v>
      </c>
      <c r="M2806" t="s">
        <v>1749</v>
      </c>
      <c r="N2806">
        <v>100</v>
      </c>
      <c r="O2806" t="s">
        <v>14</v>
      </c>
      <c r="P2806" t="b">
        <v>1</v>
      </c>
    </row>
    <row r="2807" spans="1:16" x14ac:dyDescent="0.35">
      <c r="A2807" t="s">
        <v>6743</v>
      </c>
      <c r="B2807" t="s">
        <v>1748</v>
      </c>
      <c r="C2807" t="s">
        <v>98</v>
      </c>
      <c r="D2807" t="s">
        <v>6744</v>
      </c>
      <c r="E2807" t="s">
        <v>6745</v>
      </c>
      <c r="F2807" t="s">
        <v>3117</v>
      </c>
      <c r="G2807">
        <v>1</v>
      </c>
      <c r="H2807">
        <v>1</v>
      </c>
      <c r="J2807">
        <v>1</v>
      </c>
      <c r="L2807">
        <v>1</v>
      </c>
      <c r="M2807" t="s">
        <v>1749</v>
      </c>
      <c r="N2807">
        <v>100</v>
      </c>
      <c r="O2807" t="s">
        <v>14</v>
      </c>
      <c r="P2807" t="b">
        <v>1</v>
      </c>
    </row>
    <row r="2808" spans="1:16" x14ac:dyDescent="0.35">
      <c r="A2808" t="s">
        <v>6746</v>
      </c>
      <c r="B2808" t="s">
        <v>1748</v>
      </c>
      <c r="C2808" t="s">
        <v>98</v>
      </c>
      <c r="D2808" t="s">
        <v>6747</v>
      </c>
      <c r="E2808" t="s">
        <v>6748</v>
      </c>
      <c r="F2808" t="s">
        <v>3121</v>
      </c>
      <c r="G2808">
        <v>1</v>
      </c>
      <c r="H2808">
        <v>1</v>
      </c>
      <c r="J2808">
        <v>1</v>
      </c>
      <c r="L2808">
        <v>1</v>
      </c>
      <c r="M2808" t="s">
        <v>1749</v>
      </c>
      <c r="N2808">
        <v>100</v>
      </c>
      <c r="O2808" t="s">
        <v>14</v>
      </c>
      <c r="P2808" t="b">
        <v>1</v>
      </c>
    </row>
    <row r="2809" spans="1:16" x14ac:dyDescent="0.35">
      <c r="A2809" t="s">
        <v>6749</v>
      </c>
      <c r="B2809" t="s">
        <v>1748</v>
      </c>
      <c r="C2809" t="s">
        <v>98</v>
      </c>
      <c r="D2809" t="s">
        <v>6750</v>
      </c>
      <c r="E2809" t="s">
        <v>6751</v>
      </c>
      <c r="F2809" t="s">
        <v>3125</v>
      </c>
      <c r="G2809">
        <v>1</v>
      </c>
      <c r="H2809">
        <v>1</v>
      </c>
      <c r="J2809">
        <v>1</v>
      </c>
      <c r="L2809">
        <v>1</v>
      </c>
      <c r="M2809" t="s">
        <v>1749</v>
      </c>
      <c r="N2809">
        <v>100</v>
      </c>
      <c r="O2809" t="s">
        <v>14</v>
      </c>
      <c r="P2809" t="b">
        <v>1</v>
      </c>
    </row>
    <row r="2810" spans="1:16" x14ac:dyDescent="0.35">
      <c r="A2810" t="s">
        <v>6752</v>
      </c>
      <c r="B2810" t="s">
        <v>1748</v>
      </c>
      <c r="C2810" t="s">
        <v>98</v>
      </c>
      <c r="D2810" t="s">
        <v>6753</v>
      </c>
      <c r="E2810" t="s">
        <v>6754</v>
      </c>
      <c r="F2810" t="s">
        <v>3129</v>
      </c>
      <c r="G2810">
        <v>1</v>
      </c>
      <c r="H2810">
        <v>1</v>
      </c>
      <c r="J2810">
        <v>1</v>
      </c>
      <c r="L2810">
        <v>1</v>
      </c>
      <c r="M2810" t="s">
        <v>1749</v>
      </c>
      <c r="N2810">
        <v>100</v>
      </c>
      <c r="O2810" t="s">
        <v>14</v>
      </c>
      <c r="P2810" t="b">
        <v>1</v>
      </c>
    </row>
    <row r="2811" spans="1:16" x14ac:dyDescent="0.35">
      <c r="A2811" t="s">
        <v>6755</v>
      </c>
      <c r="B2811" t="s">
        <v>1748</v>
      </c>
      <c r="C2811" t="s">
        <v>98</v>
      </c>
      <c r="D2811" t="s">
        <v>6756</v>
      </c>
      <c r="E2811" t="s">
        <v>6757</v>
      </c>
      <c r="F2811" t="s">
        <v>3133</v>
      </c>
      <c r="G2811">
        <v>1</v>
      </c>
      <c r="H2811">
        <v>1</v>
      </c>
      <c r="J2811">
        <v>1</v>
      </c>
      <c r="L2811">
        <v>1</v>
      </c>
      <c r="M2811" t="s">
        <v>1749</v>
      </c>
      <c r="N2811">
        <v>100</v>
      </c>
      <c r="O2811" t="s">
        <v>14</v>
      </c>
      <c r="P2811" t="b">
        <v>1</v>
      </c>
    </row>
    <row r="2812" spans="1:16" x14ac:dyDescent="0.35">
      <c r="A2812" t="s">
        <v>6758</v>
      </c>
      <c r="B2812" t="s">
        <v>1748</v>
      </c>
      <c r="C2812" t="s">
        <v>98</v>
      </c>
      <c r="D2812" t="s">
        <v>6759</v>
      </c>
      <c r="E2812" t="s">
        <v>6760</v>
      </c>
      <c r="F2812" t="s">
        <v>3137</v>
      </c>
      <c r="G2812">
        <v>1</v>
      </c>
      <c r="H2812">
        <v>1</v>
      </c>
      <c r="J2812">
        <v>1</v>
      </c>
      <c r="L2812">
        <v>1</v>
      </c>
      <c r="M2812" t="s">
        <v>1749</v>
      </c>
      <c r="N2812">
        <v>100</v>
      </c>
      <c r="O2812" t="s">
        <v>14</v>
      </c>
      <c r="P2812" t="b">
        <v>1</v>
      </c>
    </row>
    <row r="2813" spans="1:16" x14ac:dyDescent="0.35">
      <c r="A2813" t="s">
        <v>6761</v>
      </c>
      <c r="B2813" t="s">
        <v>1748</v>
      </c>
      <c r="C2813" t="s">
        <v>98</v>
      </c>
      <c r="D2813" t="s">
        <v>6762</v>
      </c>
      <c r="E2813" t="s">
        <v>6763</v>
      </c>
      <c r="F2813" t="s">
        <v>3141</v>
      </c>
      <c r="G2813">
        <v>1</v>
      </c>
      <c r="H2813">
        <v>1</v>
      </c>
      <c r="J2813">
        <v>1</v>
      </c>
      <c r="L2813">
        <v>1</v>
      </c>
      <c r="M2813" t="s">
        <v>1749</v>
      </c>
      <c r="N2813">
        <v>100</v>
      </c>
      <c r="O2813" t="s">
        <v>14</v>
      </c>
      <c r="P2813" t="b">
        <v>1</v>
      </c>
    </row>
    <row r="2814" spans="1:16" x14ac:dyDescent="0.35">
      <c r="A2814" t="s">
        <v>6764</v>
      </c>
      <c r="B2814" t="s">
        <v>1748</v>
      </c>
      <c r="C2814" t="s">
        <v>98</v>
      </c>
      <c r="D2814" t="s">
        <v>6765</v>
      </c>
      <c r="E2814" t="s">
        <v>6766</v>
      </c>
      <c r="F2814" t="s">
        <v>3097</v>
      </c>
      <c r="G2814">
        <v>1</v>
      </c>
      <c r="H2814">
        <v>1</v>
      </c>
      <c r="J2814">
        <v>1</v>
      </c>
      <c r="L2814">
        <v>1</v>
      </c>
      <c r="M2814" t="s">
        <v>1749</v>
      </c>
      <c r="N2814">
        <v>100</v>
      </c>
      <c r="O2814" t="s">
        <v>14</v>
      </c>
      <c r="P2814" t="b">
        <v>1</v>
      </c>
    </row>
    <row r="2815" spans="1:16" x14ac:dyDescent="0.35">
      <c r="A2815" t="s">
        <v>6767</v>
      </c>
      <c r="B2815" t="s">
        <v>1748</v>
      </c>
      <c r="C2815" t="s">
        <v>98</v>
      </c>
      <c r="D2815" t="s">
        <v>6768</v>
      </c>
      <c r="E2815" t="s">
        <v>6769</v>
      </c>
      <c r="F2815" t="s">
        <v>3101</v>
      </c>
      <c r="G2815">
        <v>1</v>
      </c>
      <c r="H2815">
        <v>1</v>
      </c>
      <c r="J2815">
        <v>1</v>
      </c>
      <c r="L2815">
        <v>1</v>
      </c>
      <c r="M2815" t="s">
        <v>1749</v>
      </c>
      <c r="N2815">
        <v>100</v>
      </c>
      <c r="O2815" t="s">
        <v>14</v>
      </c>
      <c r="P2815" t="b">
        <v>1</v>
      </c>
    </row>
    <row r="2816" spans="1:16" x14ac:dyDescent="0.35">
      <c r="A2816" t="s">
        <v>6770</v>
      </c>
      <c r="B2816" t="s">
        <v>1748</v>
      </c>
      <c r="C2816" t="s">
        <v>98</v>
      </c>
      <c r="D2816" t="s">
        <v>6771</v>
      </c>
      <c r="E2816" t="s">
        <v>6772</v>
      </c>
      <c r="F2816" t="s">
        <v>3105</v>
      </c>
      <c r="G2816">
        <v>1</v>
      </c>
      <c r="H2816">
        <v>1</v>
      </c>
      <c r="J2816">
        <v>1</v>
      </c>
      <c r="L2816">
        <v>1</v>
      </c>
      <c r="M2816" t="s">
        <v>1749</v>
      </c>
      <c r="N2816">
        <v>100</v>
      </c>
      <c r="O2816" t="s">
        <v>14</v>
      </c>
      <c r="P2816" t="b">
        <v>1</v>
      </c>
    </row>
    <row r="2817" spans="1:16" x14ac:dyDescent="0.35">
      <c r="A2817" t="s">
        <v>6773</v>
      </c>
      <c r="B2817" t="s">
        <v>1748</v>
      </c>
      <c r="C2817" t="s">
        <v>98</v>
      </c>
      <c r="D2817" t="s">
        <v>6774</v>
      </c>
      <c r="E2817" t="s">
        <v>6775</v>
      </c>
      <c r="F2817" t="s">
        <v>3109</v>
      </c>
      <c r="G2817">
        <v>1</v>
      </c>
      <c r="H2817">
        <v>1</v>
      </c>
      <c r="J2817">
        <v>1</v>
      </c>
      <c r="L2817">
        <v>1</v>
      </c>
      <c r="M2817" t="s">
        <v>1749</v>
      </c>
      <c r="N2817">
        <v>100</v>
      </c>
      <c r="O2817" t="s">
        <v>14</v>
      </c>
      <c r="P2817" t="b">
        <v>1</v>
      </c>
    </row>
    <row r="2818" spans="1:16" x14ac:dyDescent="0.35">
      <c r="A2818" t="s">
        <v>6776</v>
      </c>
      <c r="B2818" t="s">
        <v>1748</v>
      </c>
      <c r="C2818" t="s">
        <v>98</v>
      </c>
      <c r="D2818" t="s">
        <v>6777</v>
      </c>
      <c r="E2818" t="s">
        <v>6778</v>
      </c>
      <c r="F2818" t="s">
        <v>3113</v>
      </c>
      <c r="G2818">
        <v>0</v>
      </c>
      <c r="H2818">
        <v>1</v>
      </c>
      <c r="J2818">
        <v>0</v>
      </c>
      <c r="L2818">
        <v>1</v>
      </c>
      <c r="M2818" t="s">
        <v>1749</v>
      </c>
      <c r="N2818">
        <v>0</v>
      </c>
      <c r="O2818" t="s">
        <v>14</v>
      </c>
      <c r="P2818" t="b">
        <v>1</v>
      </c>
    </row>
    <row r="2819" spans="1:16" x14ac:dyDescent="0.35">
      <c r="A2819" t="s">
        <v>6779</v>
      </c>
      <c r="B2819" t="s">
        <v>1748</v>
      </c>
      <c r="C2819" t="s">
        <v>98</v>
      </c>
      <c r="D2819" t="s">
        <v>6780</v>
      </c>
      <c r="E2819" t="s">
        <v>6781</v>
      </c>
      <c r="F2819" t="s">
        <v>3117</v>
      </c>
      <c r="G2819">
        <v>0</v>
      </c>
      <c r="H2819">
        <v>1</v>
      </c>
      <c r="J2819">
        <v>0</v>
      </c>
      <c r="L2819">
        <v>1</v>
      </c>
      <c r="M2819" t="s">
        <v>1749</v>
      </c>
      <c r="N2819">
        <v>0</v>
      </c>
      <c r="O2819" t="s">
        <v>14</v>
      </c>
      <c r="P2819" t="b">
        <v>1</v>
      </c>
    </row>
    <row r="2820" spans="1:16" x14ac:dyDescent="0.35">
      <c r="A2820" t="s">
        <v>6782</v>
      </c>
      <c r="B2820" t="s">
        <v>1748</v>
      </c>
      <c r="C2820" t="s">
        <v>98</v>
      </c>
      <c r="D2820" t="s">
        <v>6783</v>
      </c>
      <c r="E2820" t="s">
        <v>6784</v>
      </c>
      <c r="F2820" t="s">
        <v>3121</v>
      </c>
      <c r="G2820">
        <v>0</v>
      </c>
      <c r="H2820">
        <v>1</v>
      </c>
      <c r="J2820">
        <v>0</v>
      </c>
      <c r="L2820">
        <v>1</v>
      </c>
      <c r="M2820" t="s">
        <v>1749</v>
      </c>
      <c r="N2820">
        <v>0</v>
      </c>
      <c r="O2820" t="s">
        <v>14</v>
      </c>
      <c r="P2820" t="b">
        <v>1</v>
      </c>
    </row>
    <row r="2821" spans="1:16" x14ac:dyDescent="0.35">
      <c r="A2821" t="s">
        <v>6785</v>
      </c>
      <c r="B2821" t="s">
        <v>1748</v>
      </c>
      <c r="C2821" t="s">
        <v>98</v>
      </c>
      <c r="D2821" t="s">
        <v>6786</v>
      </c>
      <c r="E2821" t="s">
        <v>6787</v>
      </c>
      <c r="F2821" t="s">
        <v>3125</v>
      </c>
      <c r="G2821">
        <v>0</v>
      </c>
      <c r="H2821">
        <v>1</v>
      </c>
      <c r="J2821">
        <v>0</v>
      </c>
      <c r="L2821">
        <v>1</v>
      </c>
      <c r="M2821" t="s">
        <v>1749</v>
      </c>
      <c r="N2821">
        <v>0</v>
      </c>
      <c r="O2821" t="s">
        <v>14</v>
      </c>
      <c r="P2821" t="b">
        <v>1</v>
      </c>
    </row>
    <row r="2822" spans="1:16" x14ac:dyDescent="0.35">
      <c r="A2822" t="s">
        <v>6788</v>
      </c>
      <c r="B2822" t="s">
        <v>1748</v>
      </c>
      <c r="C2822" t="s">
        <v>98</v>
      </c>
      <c r="D2822" t="s">
        <v>6789</v>
      </c>
      <c r="E2822" t="s">
        <v>6790</v>
      </c>
      <c r="F2822" t="s">
        <v>3169</v>
      </c>
      <c r="G2822">
        <v>1</v>
      </c>
      <c r="H2822">
        <v>1</v>
      </c>
      <c r="J2822">
        <v>1</v>
      </c>
      <c r="L2822">
        <v>1</v>
      </c>
      <c r="M2822" t="s">
        <v>1749</v>
      </c>
      <c r="N2822">
        <v>100</v>
      </c>
      <c r="O2822" t="s">
        <v>14</v>
      </c>
      <c r="P2822" t="b">
        <v>1</v>
      </c>
    </row>
    <row r="2823" spans="1:16" x14ac:dyDescent="0.35">
      <c r="A2823" t="s">
        <v>6791</v>
      </c>
      <c r="B2823" t="s">
        <v>1748</v>
      </c>
      <c r="C2823" t="s">
        <v>98</v>
      </c>
      <c r="D2823" t="s">
        <v>6792</v>
      </c>
      <c r="E2823" t="s">
        <v>6793</v>
      </c>
      <c r="F2823" t="s">
        <v>3173</v>
      </c>
      <c r="G2823">
        <v>1</v>
      </c>
      <c r="H2823">
        <v>1</v>
      </c>
      <c r="J2823">
        <v>1</v>
      </c>
      <c r="L2823">
        <v>1</v>
      </c>
      <c r="M2823" t="s">
        <v>1749</v>
      </c>
      <c r="N2823">
        <v>100</v>
      </c>
      <c r="O2823" t="s">
        <v>14</v>
      </c>
      <c r="P2823" t="b">
        <v>1</v>
      </c>
    </row>
    <row r="2824" spans="1:16" x14ac:dyDescent="0.35">
      <c r="A2824" t="s">
        <v>6794</v>
      </c>
      <c r="B2824" t="s">
        <v>1748</v>
      </c>
      <c r="C2824" t="s">
        <v>98</v>
      </c>
      <c r="D2824" t="s">
        <v>6795</v>
      </c>
      <c r="E2824" t="s">
        <v>6796</v>
      </c>
      <c r="F2824" t="s">
        <v>3177</v>
      </c>
      <c r="G2824">
        <v>1</v>
      </c>
      <c r="H2824">
        <v>1</v>
      </c>
      <c r="J2824">
        <v>1</v>
      </c>
      <c r="L2824">
        <v>1</v>
      </c>
      <c r="M2824" t="s">
        <v>1749</v>
      </c>
      <c r="N2824">
        <v>100</v>
      </c>
      <c r="O2824" t="s">
        <v>14</v>
      </c>
      <c r="P2824" t="b">
        <v>1</v>
      </c>
    </row>
    <row r="2825" spans="1:16" x14ac:dyDescent="0.35">
      <c r="A2825" t="s">
        <v>6797</v>
      </c>
      <c r="B2825" t="s">
        <v>1748</v>
      </c>
      <c r="C2825" t="s">
        <v>98</v>
      </c>
      <c r="D2825" t="s">
        <v>6798</v>
      </c>
      <c r="E2825" t="s">
        <v>6799</v>
      </c>
      <c r="F2825" t="s">
        <v>3181</v>
      </c>
      <c r="G2825">
        <v>1</v>
      </c>
      <c r="H2825">
        <v>1</v>
      </c>
      <c r="J2825">
        <v>1</v>
      </c>
      <c r="L2825">
        <v>1</v>
      </c>
      <c r="M2825" t="s">
        <v>1749</v>
      </c>
      <c r="N2825">
        <v>100</v>
      </c>
      <c r="O2825" t="s">
        <v>14</v>
      </c>
      <c r="P2825" t="b">
        <v>1</v>
      </c>
    </row>
    <row r="2826" spans="1:16" x14ac:dyDescent="0.35">
      <c r="A2826" t="s">
        <v>6800</v>
      </c>
      <c r="B2826" t="s">
        <v>1748</v>
      </c>
      <c r="C2826" t="s">
        <v>98</v>
      </c>
      <c r="D2826" t="s">
        <v>6801</v>
      </c>
      <c r="E2826" t="s">
        <v>6802</v>
      </c>
      <c r="F2826" t="s">
        <v>3185</v>
      </c>
      <c r="G2826">
        <v>1</v>
      </c>
      <c r="H2826">
        <v>1</v>
      </c>
      <c r="J2826">
        <v>1</v>
      </c>
      <c r="L2826">
        <v>1</v>
      </c>
      <c r="M2826" t="s">
        <v>1749</v>
      </c>
      <c r="N2826">
        <v>100</v>
      </c>
      <c r="O2826" t="s">
        <v>14</v>
      </c>
      <c r="P2826" t="b">
        <v>1</v>
      </c>
    </row>
    <row r="2827" spans="1:16" x14ac:dyDescent="0.35">
      <c r="A2827" t="s">
        <v>6803</v>
      </c>
      <c r="B2827" t="s">
        <v>1748</v>
      </c>
      <c r="C2827" t="s">
        <v>98</v>
      </c>
      <c r="D2827" t="s">
        <v>6804</v>
      </c>
      <c r="E2827" t="s">
        <v>6805</v>
      </c>
      <c r="F2827" t="s">
        <v>3189</v>
      </c>
      <c r="G2827">
        <v>1</v>
      </c>
      <c r="H2827">
        <v>1</v>
      </c>
      <c r="J2827">
        <v>1</v>
      </c>
      <c r="L2827">
        <v>1</v>
      </c>
      <c r="M2827" t="s">
        <v>1749</v>
      </c>
      <c r="N2827">
        <v>100</v>
      </c>
      <c r="O2827" t="s">
        <v>14</v>
      </c>
      <c r="P2827" t="b">
        <v>1</v>
      </c>
    </row>
    <row r="2828" spans="1:16" x14ac:dyDescent="0.35">
      <c r="A2828" t="s">
        <v>6806</v>
      </c>
      <c r="B2828" t="s">
        <v>1748</v>
      </c>
      <c r="C2828" t="s">
        <v>98</v>
      </c>
      <c r="D2828" t="s">
        <v>6807</v>
      </c>
      <c r="E2828" t="s">
        <v>6808</v>
      </c>
      <c r="F2828" t="s">
        <v>3193</v>
      </c>
      <c r="G2828">
        <v>1</v>
      </c>
      <c r="H2828">
        <v>1</v>
      </c>
      <c r="J2828">
        <v>1</v>
      </c>
      <c r="L2828">
        <v>1</v>
      </c>
      <c r="M2828" t="s">
        <v>1749</v>
      </c>
      <c r="N2828">
        <v>100</v>
      </c>
      <c r="O2828" t="s">
        <v>14</v>
      </c>
      <c r="P2828" t="b">
        <v>1</v>
      </c>
    </row>
    <row r="2829" spans="1:16" x14ac:dyDescent="0.35">
      <c r="A2829" t="s">
        <v>6809</v>
      </c>
      <c r="B2829" t="s">
        <v>1748</v>
      </c>
      <c r="C2829" t="s">
        <v>98</v>
      </c>
      <c r="D2829" t="s">
        <v>6810</v>
      </c>
      <c r="E2829" t="s">
        <v>6811</v>
      </c>
      <c r="F2829" t="s">
        <v>3197</v>
      </c>
      <c r="G2829">
        <v>1</v>
      </c>
      <c r="H2829">
        <v>1</v>
      </c>
      <c r="J2829">
        <v>1</v>
      </c>
      <c r="L2829">
        <v>1</v>
      </c>
      <c r="M2829" t="s">
        <v>1749</v>
      </c>
      <c r="N2829">
        <v>100</v>
      </c>
      <c r="O2829" t="s">
        <v>14</v>
      </c>
      <c r="P2829" t="b">
        <v>1</v>
      </c>
    </row>
    <row r="2830" spans="1:16" x14ac:dyDescent="0.35">
      <c r="A2830" t="s">
        <v>6812</v>
      </c>
      <c r="B2830" t="s">
        <v>1748</v>
      </c>
      <c r="C2830" t="s">
        <v>98</v>
      </c>
      <c r="D2830" t="s">
        <v>6813</v>
      </c>
      <c r="E2830" t="s">
        <v>6814</v>
      </c>
      <c r="F2830" t="s">
        <v>3201</v>
      </c>
      <c r="G2830">
        <v>1</v>
      </c>
      <c r="H2830">
        <v>1</v>
      </c>
      <c r="J2830">
        <v>1</v>
      </c>
      <c r="L2830">
        <v>1</v>
      </c>
      <c r="M2830" t="s">
        <v>1749</v>
      </c>
      <c r="N2830">
        <v>100</v>
      </c>
      <c r="O2830" t="s">
        <v>14</v>
      </c>
      <c r="P2830" t="b">
        <v>1</v>
      </c>
    </row>
    <row r="2831" spans="1:16" x14ac:dyDescent="0.35">
      <c r="A2831" t="s">
        <v>6815</v>
      </c>
      <c r="B2831" t="s">
        <v>1748</v>
      </c>
      <c r="C2831" t="s">
        <v>98</v>
      </c>
      <c r="D2831" t="s">
        <v>6816</v>
      </c>
      <c r="E2831" t="s">
        <v>6817</v>
      </c>
      <c r="F2831" t="s">
        <v>3205</v>
      </c>
      <c r="G2831">
        <v>1</v>
      </c>
      <c r="H2831">
        <v>1</v>
      </c>
      <c r="J2831">
        <v>1</v>
      </c>
      <c r="L2831">
        <v>1</v>
      </c>
      <c r="M2831" t="s">
        <v>1749</v>
      </c>
      <c r="N2831">
        <v>100</v>
      </c>
      <c r="O2831" t="s">
        <v>14</v>
      </c>
      <c r="P2831" t="b">
        <v>1</v>
      </c>
    </row>
    <row r="2832" spans="1:16" x14ac:dyDescent="0.35">
      <c r="A2832" t="s">
        <v>6818</v>
      </c>
      <c r="B2832" t="s">
        <v>1748</v>
      </c>
      <c r="C2832" t="s">
        <v>98</v>
      </c>
      <c r="D2832" t="s">
        <v>6819</v>
      </c>
      <c r="E2832" t="s">
        <v>6820</v>
      </c>
      <c r="F2832" t="s">
        <v>3209</v>
      </c>
      <c r="G2832">
        <v>1</v>
      </c>
      <c r="H2832">
        <v>1</v>
      </c>
      <c r="J2832">
        <v>1</v>
      </c>
      <c r="L2832">
        <v>1</v>
      </c>
      <c r="M2832" t="s">
        <v>1749</v>
      </c>
      <c r="N2832">
        <v>100</v>
      </c>
      <c r="O2832" t="s">
        <v>14</v>
      </c>
      <c r="P2832" t="b">
        <v>1</v>
      </c>
    </row>
    <row r="2833" spans="1:16" x14ac:dyDescent="0.35">
      <c r="A2833" t="s">
        <v>6821</v>
      </c>
      <c r="B2833" t="s">
        <v>1748</v>
      </c>
      <c r="C2833" t="s">
        <v>98</v>
      </c>
      <c r="D2833" t="s">
        <v>6822</v>
      </c>
      <c r="E2833" t="s">
        <v>6823</v>
      </c>
      <c r="F2833" t="s">
        <v>3213</v>
      </c>
      <c r="G2833">
        <v>1</v>
      </c>
      <c r="H2833">
        <v>1</v>
      </c>
      <c r="J2833">
        <v>1</v>
      </c>
      <c r="L2833">
        <v>1</v>
      </c>
      <c r="M2833" t="s">
        <v>1749</v>
      </c>
      <c r="N2833">
        <v>100</v>
      </c>
      <c r="O2833" t="s">
        <v>14</v>
      </c>
      <c r="P2833" t="b">
        <v>1</v>
      </c>
    </row>
    <row r="2834" spans="1:16" x14ac:dyDescent="0.35">
      <c r="A2834" t="s">
        <v>6824</v>
      </c>
      <c r="B2834" t="s">
        <v>1748</v>
      </c>
      <c r="C2834" t="s">
        <v>98</v>
      </c>
      <c r="D2834" t="s">
        <v>6825</v>
      </c>
      <c r="E2834" t="s">
        <v>6826</v>
      </c>
      <c r="F2834" t="s">
        <v>3169</v>
      </c>
      <c r="G2834">
        <v>1</v>
      </c>
      <c r="H2834">
        <v>1</v>
      </c>
      <c r="J2834">
        <v>1</v>
      </c>
      <c r="L2834">
        <v>1</v>
      </c>
      <c r="M2834" t="s">
        <v>1749</v>
      </c>
      <c r="N2834">
        <v>100</v>
      </c>
      <c r="O2834" t="s">
        <v>14</v>
      </c>
      <c r="P2834" t="b">
        <v>1</v>
      </c>
    </row>
    <row r="2835" spans="1:16" x14ac:dyDescent="0.35">
      <c r="A2835" t="s">
        <v>6827</v>
      </c>
      <c r="B2835" t="s">
        <v>1748</v>
      </c>
      <c r="C2835" t="s">
        <v>98</v>
      </c>
      <c r="D2835" t="s">
        <v>6828</v>
      </c>
      <c r="E2835" t="s">
        <v>6829</v>
      </c>
      <c r="F2835" t="s">
        <v>3173</v>
      </c>
      <c r="G2835">
        <v>1</v>
      </c>
      <c r="H2835">
        <v>1</v>
      </c>
      <c r="J2835">
        <v>1</v>
      </c>
      <c r="L2835">
        <v>1</v>
      </c>
      <c r="M2835" t="s">
        <v>1749</v>
      </c>
      <c r="N2835">
        <v>100</v>
      </c>
      <c r="O2835" t="s">
        <v>14</v>
      </c>
      <c r="P2835" t="b">
        <v>1</v>
      </c>
    </row>
    <row r="2836" spans="1:16" x14ac:dyDescent="0.35">
      <c r="A2836" t="s">
        <v>6830</v>
      </c>
      <c r="B2836" t="s">
        <v>1748</v>
      </c>
      <c r="C2836" t="s">
        <v>98</v>
      </c>
      <c r="D2836" t="s">
        <v>6831</v>
      </c>
      <c r="E2836" t="s">
        <v>6832</v>
      </c>
      <c r="F2836" t="s">
        <v>3177</v>
      </c>
      <c r="G2836">
        <v>1</v>
      </c>
      <c r="H2836">
        <v>1</v>
      </c>
      <c r="J2836">
        <v>1</v>
      </c>
      <c r="L2836">
        <v>1</v>
      </c>
      <c r="M2836" t="s">
        <v>1749</v>
      </c>
      <c r="N2836">
        <v>100</v>
      </c>
      <c r="O2836" t="s">
        <v>14</v>
      </c>
      <c r="P2836" t="b">
        <v>1</v>
      </c>
    </row>
    <row r="2837" spans="1:16" x14ac:dyDescent="0.35">
      <c r="A2837" t="s">
        <v>6833</v>
      </c>
      <c r="B2837" t="s">
        <v>1748</v>
      </c>
      <c r="C2837" t="s">
        <v>98</v>
      </c>
      <c r="D2837" t="s">
        <v>6834</v>
      </c>
      <c r="E2837" t="s">
        <v>6835</v>
      </c>
      <c r="F2837" t="s">
        <v>3181</v>
      </c>
      <c r="G2837">
        <v>0</v>
      </c>
      <c r="H2837">
        <v>1</v>
      </c>
      <c r="J2837">
        <v>0</v>
      </c>
      <c r="L2837">
        <v>1</v>
      </c>
      <c r="M2837" t="s">
        <v>1749</v>
      </c>
      <c r="N2837">
        <v>0</v>
      </c>
      <c r="O2837" t="s">
        <v>14</v>
      </c>
      <c r="P2837" t="b">
        <v>1</v>
      </c>
    </row>
    <row r="2838" spans="1:16" x14ac:dyDescent="0.35">
      <c r="A2838" t="s">
        <v>6836</v>
      </c>
      <c r="B2838" t="s">
        <v>1748</v>
      </c>
      <c r="C2838" t="s">
        <v>98</v>
      </c>
      <c r="D2838" t="s">
        <v>6837</v>
      </c>
      <c r="E2838" t="s">
        <v>6838</v>
      </c>
      <c r="F2838" t="s">
        <v>3185</v>
      </c>
      <c r="G2838">
        <v>0</v>
      </c>
      <c r="H2838">
        <v>1</v>
      </c>
      <c r="J2838">
        <v>0</v>
      </c>
      <c r="L2838">
        <v>1</v>
      </c>
      <c r="M2838" t="s">
        <v>1749</v>
      </c>
      <c r="N2838">
        <v>0</v>
      </c>
      <c r="O2838" t="s">
        <v>14</v>
      </c>
      <c r="P2838" t="b">
        <v>1</v>
      </c>
    </row>
    <row r="2839" spans="1:16" x14ac:dyDescent="0.35">
      <c r="A2839" t="s">
        <v>6839</v>
      </c>
      <c r="B2839" t="s">
        <v>1748</v>
      </c>
      <c r="C2839" t="s">
        <v>98</v>
      </c>
      <c r="D2839" t="s">
        <v>6840</v>
      </c>
      <c r="E2839" t="s">
        <v>6841</v>
      </c>
      <c r="F2839" t="s">
        <v>3189</v>
      </c>
      <c r="G2839">
        <v>0</v>
      </c>
      <c r="H2839">
        <v>1</v>
      </c>
      <c r="J2839">
        <v>0</v>
      </c>
      <c r="L2839">
        <v>1</v>
      </c>
      <c r="M2839" t="s">
        <v>1749</v>
      </c>
      <c r="N2839">
        <v>0</v>
      </c>
      <c r="O2839" t="s">
        <v>14</v>
      </c>
      <c r="P2839" t="b">
        <v>1</v>
      </c>
    </row>
    <row r="2840" spans="1:16" x14ac:dyDescent="0.35">
      <c r="A2840" t="s">
        <v>6842</v>
      </c>
      <c r="B2840" t="s">
        <v>1748</v>
      </c>
      <c r="C2840" t="s">
        <v>98</v>
      </c>
      <c r="D2840" t="s">
        <v>6843</v>
      </c>
      <c r="E2840" t="s">
        <v>6844</v>
      </c>
      <c r="F2840" t="s">
        <v>3193</v>
      </c>
      <c r="G2840">
        <v>0</v>
      </c>
      <c r="H2840">
        <v>1</v>
      </c>
      <c r="J2840">
        <v>0</v>
      </c>
      <c r="L2840">
        <v>1</v>
      </c>
      <c r="M2840" t="s">
        <v>1749</v>
      </c>
      <c r="N2840">
        <v>0</v>
      </c>
      <c r="O2840" t="s">
        <v>14</v>
      </c>
      <c r="P2840" t="b">
        <v>1</v>
      </c>
    </row>
    <row r="2841" spans="1:16" x14ac:dyDescent="0.35">
      <c r="A2841" t="s">
        <v>6845</v>
      </c>
      <c r="B2841" t="s">
        <v>1748</v>
      </c>
      <c r="C2841" t="s">
        <v>98</v>
      </c>
      <c r="D2841" t="s">
        <v>6846</v>
      </c>
      <c r="E2841" t="s">
        <v>6847</v>
      </c>
      <c r="F2841" t="s">
        <v>3197</v>
      </c>
      <c r="G2841">
        <v>0</v>
      </c>
      <c r="H2841">
        <v>1</v>
      </c>
      <c r="J2841">
        <v>0</v>
      </c>
      <c r="L2841">
        <v>1</v>
      </c>
      <c r="M2841" t="s">
        <v>1749</v>
      </c>
      <c r="N2841">
        <v>0</v>
      </c>
      <c r="O2841" t="s">
        <v>14</v>
      </c>
      <c r="P2841" t="b">
        <v>1</v>
      </c>
    </row>
    <row r="2842" spans="1:16" x14ac:dyDescent="0.35">
      <c r="A2842" t="s">
        <v>6848</v>
      </c>
      <c r="B2842" t="s">
        <v>1748</v>
      </c>
      <c r="C2842" t="s">
        <v>98</v>
      </c>
      <c r="D2842" t="s">
        <v>6849</v>
      </c>
      <c r="E2842" t="s">
        <v>6850</v>
      </c>
      <c r="F2842" t="s">
        <v>3241</v>
      </c>
      <c r="G2842">
        <v>1</v>
      </c>
      <c r="H2842">
        <v>1</v>
      </c>
      <c r="J2842">
        <v>1</v>
      </c>
      <c r="L2842">
        <v>1</v>
      </c>
      <c r="M2842" t="s">
        <v>1749</v>
      </c>
      <c r="N2842">
        <v>100</v>
      </c>
      <c r="O2842" t="s">
        <v>14</v>
      </c>
      <c r="P2842" t="b">
        <v>1</v>
      </c>
    </row>
    <row r="2843" spans="1:16" x14ac:dyDescent="0.35">
      <c r="A2843" t="s">
        <v>6851</v>
      </c>
      <c r="B2843" t="s">
        <v>1748</v>
      </c>
      <c r="C2843" t="s">
        <v>98</v>
      </c>
      <c r="D2843" t="s">
        <v>6852</v>
      </c>
      <c r="E2843" t="s">
        <v>6853</v>
      </c>
      <c r="F2843" t="s">
        <v>3245</v>
      </c>
      <c r="G2843">
        <v>1</v>
      </c>
      <c r="H2843">
        <v>1</v>
      </c>
      <c r="J2843">
        <v>1</v>
      </c>
      <c r="L2843">
        <v>1</v>
      </c>
      <c r="M2843" t="s">
        <v>1749</v>
      </c>
      <c r="N2843">
        <v>100</v>
      </c>
      <c r="O2843" t="s">
        <v>14</v>
      </c>
      <c r="P2843" t="b">
        <v>1</v>
      </c>
    </row>
    <row r="2844" spans="1:16" x14ac:dyDescent="0.35">
      <c r="A2844" t="s">
        <v>6854</v>
      </c>
      <c r="B2844" t="s">
        <v>1748</v>
      </c>
      <c r="C2844" t="s">
        <v>98</v>
      </c>
      <c r="D2844" t="s">
        <v>6855</v>
      </c>
      <c r="E2844" t="s">
        <v>6856</v>
      </c>
      <c r="F2844" t="s">
        <v>3249</v>
      </c>
      <c r="G2844">
        <v>1</v>
      </c>
      <c r="H2844">
        <v>1</v>
      </c>
      <c r="J2844">
        <v>1</v>
      </c>
      <c r="L2844">
        <v>1</v>
      </c>
      <c r="M2844" t="s">
        <v>1749</v>
      </c>
      <c r="N2844">
        <v>100</v>
      </c>
      <c r="O2844" t="s">
        <v>14</v>
      </c>
      <c r="P2844" t="b">
        <v>1</v>
      </c>
    </row>
    <row r="2845" spans="1:16" x14ac:dyDescent="0.35">
      <c r="A2845" t="s">
        <v>6857</v>
      </c>
      <c r="B2845" t="s">
        <v>1748</v>
      </c>
      <c r="C2845" t="s">
        <v>98</v>
      </c>
      <c r="D2845" t="s">
        <v>6858</v>
      </c>
      <c r="E2845" t="s">
        <v>6859</v>
      </c>
      <c r="F2845" t="s">
        <v>3253</v>
      </c>
      <c r="G2845">
        <v>1</v>
      </c>
      <c r="H2845">
        <v>1</v>
      </c>
      <c r="J2845">
        <v>1</v>
      </c>
      <c r="L2845">
        <v>1</v>
      </c>
      <c r="M2845" t="s">
        <v>1749</v>
      </c>
      <c r="N2845">
        <v>100</v>
      </c>
      <c r="O2845" t="s">
        <v>14</v>
      </c>
      <c r="P2845" t="b">
        <v>1</v>
      </c>
    </row>
    <row r="2846" spans="1:16" x14ac:dyDescent="0.35">
      <c r="A2846" t="s">
        <v>6860</v>
      </c>
      <c r="B2846" t="s">
        <v>1748</v>
      </c>
      <c r="C2846" t="s">
        <v>98</v>
      </c>
      <c r="D2846" t="s">
        <v>6861</v>
      </c>
      <c r="E2846" t="s">
        <v>6862</v>
      </c>
      <c r="F2846" t="s">
        <v>3257</v>
      </c>
      <c r="G2846">
        <v>1</v>
      </c>
      <c r="H2846">
        <v>1</v>
      </c>
      <c r="J2846">
        <v>1</v>
      </c>
      <c r="L2846">
        <v>1</v>
      </c>
      <c r="M2846" t="s">
        <v>1749</v>
      </c>
      <c r="N2846">
        <v>100</v>
      </c>
      <c r="O2846" t="s">
        <v>14</v>
      </c>
      <c r="P2846" t="b">
        <v>1</v>
      </c>
    </row>
    <row r="2847" spans="1:16" x14ac:dyDescent="0.35">
      <c r="A2847" t="s">
        <v>6863</v>
      </c>
      <c r="B2847" t="s">
        <v>1748</v>
      </c>
      <c r="C2847" t="s">
        <v>98</v>
      </c>
      <c r="D2847" t="s">
        <v>6864</v>
      </c>
      <c r="E2847" t="s">
        <v>6865</v>
      </c>
      <c r="F2847" t="s">
        <v>3261</v>
      </c>
      <c r="G2847">
        <v>1</v>
      </c>
      <c r="H2847">
        <v>1</v>
      </c>
      <c r="J2847">
        <v>1</v>
      </c>
      <c r="L2847">
        <v>1</v>
      </c>
      <c r="M2847" t="s">
        <v>1749</v>
      </c>
      <c r="N2847">
        <v>100</v>
      </c>
      <c r="O2847" t="s">
        <v>14</v>
      </c>
      <c r="P2847" t="b">
        <v>1</v>
      </c>
    </row>
    <row r="2848" spans="1:16" x14ac:dyDescent="0.35">
      <c r="A2848" t="s">
        <v>6866</v>
      </c>
      <c r="B2848" t="s">
        <v>1748</v>
      </c>
      <c r="C2848" t="s">
        <v>98</v>
      </c>
      <c r="D2848" t="s">
        <v>6867</v>
      </c>
      <c r="E2848" t="s">
        <v>6868</v>
      </c>
      <c r="F2848" t="s">
        <v>3265</v>
      </c>
      <c r="G2848">
        <v>1</v>
      </c>
      <c r="H2848">
        <v>1</v>
      </c>
      <c r="J2848">
        <v>1</v>
      </c>
      <c r="L2848">
        <v>1</v>
      </c>
      <c r="M2848" t="s">
        <v>1749</v>
      </c>
      <c r="N2848">
        <v>100</v>
      </c>
      <c r="O2848" t="s">
        <v>14</v>
      </c>
      <c r="P2848" t="b">
        <v>1</v>
      </c>
    </row>
    <row r="2849" spans="1:16" x14ac:dyDescent="0.35">
      <c r="A2849" t="s">
        <v>6869</v>
      </c>
      <c r="B2849" t="s">
        <v>1748</v>
      </c>
      <c r="C2849" t="s">
        <v>98</v>
      </c>
      <c r="D2849" t="s">
        <v>6870</v>
      </c>
      <c r="E2849" t="s">
        <v>6871</v>
      </c>
      <c r="F2849" t="s">
        <v>3269</v>
      </c>
      <c r="G2849">
        <v>1</v>
      </c>
      <c r="H2849">
        <v>1</v>
      </c>
      <c r="J2849">
        <v>1</v>
      </c>
      <c r="L2849">
        <v>1</v>
      </c>
      <c r="M2849" t="s">
        <v>1749</v>
      </c>
      <c r="N2849">
        <v>100</v>
      </c>
      <c r="O2849" t="s">
        <v>14</v>
      </c>
      <c r="P2849" t="b">
        <v>1</v>
      </c>
    </row>
    <row r="2850" spans="1:16" x14ac:dyDescent="0.35">
      <c r="A2850" t="s">
        <v>6872</v>
      </c>
      <c r="B2850" t="s">
        <v>1748</v>
      </c>
      <c r="C2850" t="s">
        <v>98</v>
      </c>
      <c r="D2850" t="s">
        <v>6873</v>
      </c>
      <c r="E2850" t="s">
        <v>6874</v>
      </c>
      <c r="F2850" t="s">
        <v>3273</v>
      </c>
      <c r="G2850">
        <v>0</v>
      </c>
      <c r="H2850">
        <v>1</v>
      </c>
      <c r="J2850">
        <v>0</v>
      </c>
      <c r="L2850">
        <v>1</v>
      </c>
      <c r="M2850" t="s">
        <v>1749</v>
      </c>
      <c r="N2850">
        <v>0</v>
      </c>
      <c r="O2850" t="s">
        <v>14</v>
      </c>
      <c r="P2850" t="b">
        <v>1</v>
      </c>
    </row>
    <row r="2851" spans="1:16" x14ac:dyDescent="0.35">
      <c r="A2851" t="s">
        <v>6875</v>
      </c>
      <c r="B2851" t="s">
        <v>1748</v>
      </c>
      <c r="C2851" t="s">
        <v>98</v>
      </c>
      <c r="D2851" t="s">
        <v>6876</v>
      </c>
      <c r="E2851" t="s">
        <v>6877</v>
      </c>
      <c r="F2851" t="s">
        <v>3277</v>
      </c>
      <c r="G2851">
        <v>0</v>
      </c>
      <c r="H2851">
        <v>1</v>
      </c>
      <c r="J2851">
        <v>0</v>
      </c>
      <c r="L2851">
        <v>1</v>
      </c>
      <c r="M2851" t="s">
        <v>1749</v>
      </c>
      <c r="N2851">
        <v>0</v>
      </c>
      <c r="O2851" t="s">
        <v>14</v>
      </c>
      <c r="P2851" t="b">
        <v>1</v>
      </c>
    </row>
    <row r="2852" spans="1:16" x14ac:dyDescent="0.35">
      <c r="A2852" t="s">
        <v>6878</v>
      </c>
      <c r="B2852" t="s">
        <v>1753</v>
      </c>
      <c r="C2852" t="s">
        <v>98</v>
      </c>
      <c r="D2852" t="s">
        <v>6429</v>
      </c>
      <c r="E2852" t="s">
        <v>6430</v>
      </c>
      <c r="F2852" t="s">
        <v>2737</v>
      </c>
      <c r="G2852">
        <v>1</v>
      </c>
      <c r="H2852">
        <v>1</v>
      </c>
      <c r="I2852" t="s">
        <v>1757</v>
      </c>
      <c r="J2852">
        <v>1</v>
      </c>
      <c r="K2852" t="s">
        <v>1758</v>
      </c>
      <c r="L2852">
        <v>1</v>
      </c>
      <c r="M2852" t="s">
        <v>1754</v>
      </c>
      <c r="N2852">
        <v>100</v>
      </c>
      <c r="O2852" t="s">
        <v>14</v>
      </c>
      <c r="P2852" t="b">
        <v>1</v>
      </c>
    </row>
    <row r="2853" spans="1:16" x14ac:dyDescent="0.35">
      <c r="A2853" t="s">
        <v>6879</v>
      </c>
      <c r="B2853" t="s">
        <v>1753</v>
      </c>
      <c r="C2853" t="s">
        <v>98</v>
      </c>
      <c r="D2853" t="s">
        <v>6432</v>
      </c>
      <c r="E2853" t="s">
        <v>6433</v>
      </c>
      <c r="F2853" t="s">
        <v>2741</v>
      </c>
      <c r="G2853">
        <v>1</v>
      </c>
      <c r="H2853">
        <v>1</v>
      </c>
      <c r="I2853" t="s">
        <v>1757</v>
      </c>
      <c r="J2853">
        <v>1</v>
      </c>
      <c r="K2853" t="s">
        <v>1758</v>
      </c>
      <c r="L2853">
        <v>1</v>
      </c>
      <c r="M2853" t="s">
        <v>1754</v>
      </c>
      <c r="N2853">
        <v>100</v>
      </c>
      <c r="O2853" t="s">
        <v>14</v>
      </c>
      <c r="P2853" t="b">
        <v>1</v>
      </c>
    </row>
    <row r="2854" spans="1:16" x14ac:dyDescent="0.35">
      <c r="A2854" t="s">
        <v>6880</v>
      </c>
      <c r="B2854" t="s">
        <v>1753</v>
      </c>
      <c r="C2854" t="s">
        <v>98</v>
      </c>
      <c r="D2854" t="s">
        <v>6435</v>
      </c>
      <c r="E2854" t="s">
        <v>6436</v>
      </c>
      <c r="F2854" t="s">
        <v>2745</v>
      </c>
      <c r="G2854">
        <v>1</v>
      </c>
      <c r="H2854">
        <v>1</v>
      </c>
      <c r="I2854" t="s">
        <v>1757</v>
      </c>
      <c r="J2854">
        <v>1</v>
      </c>
      <c r="K2854" t="s">
        <v>1758</v>
      </c>
      <c r="L2854">
        <v>1</v>
      </c>
      <c r="M2854" t="s">
        <v>1754</v>
      </c>
      <c r="N2854">
        <v>100</v>
      </c>
      <c r="O2854" t="s">
        <v>14</v>
      </c>
      <c r="P2854" t="b">
        <v>1</v>
      </c>
    </row>
    <row r="2855" spans="1:16" x14ac:dyDescent="0.35">
      <c r="A2855" t="s">
        <v>6881</v>
      </c>
      <c r="B2855" t="s">
        <v>1753</v>
      </c>
      <c r="C2855" t="s">
        <v>98</v>
      </c>
      <c r="D2855" t="s">
        <v>6438</v>
      </c>
      <c r="E2855" t="s">
        <v>6439</v>
      </c>
      <c r="F2855" t="s">
        <v>2749</v>
      </c>
      <c r="G2855">
        <v>1</v>
      </c>
      <c r="H2855">
        <v>1</v>
      </c>
      <c r="I2855" t="s">
        <v>1757</v>
      </c>
      <c r="J2855">
        <v>1</v>
      </c>
      <c r="K2855" t="s">
        <v>1758</v>
      </c>
      <c r="L2855">
        <v>1</v>
      </c>
      <c r="M2855" t="s">
        <v>1754</v>
      </c>
      <c r="N2855">
        <v>100</v>
      </c>
      <c r="O2855" t="s">
        <v>14</v>
      </c>
      <c r="P2855" t="b">
        <v>1</v>
      </c>
    </row>
    <row r="2856" spans="1:16" x14ac:dyDescent="0.35">
      <c r="A2856" t="s">
        <v>6882</v>
      </c>
      <c r="B2856" t="s">
        <v>1753</v>
      </c>
      <c r="C2856" t="s">
        <v>98</v>
      </c>
      <c r="D2856" t="s">
        <v>6441</v>
      </c>
      <c r="E2856" t="s">
        <v>6442</v>
      </c>
      <c r="F2856" t="s">
        <v>2753</v>
      </c>
      <c r="G2856">
        <v>1</v>
      </c>
      <c r="H2856">
        <v>1</v>
      </c>
      <c r="I2856" t="s">
        <v>1757</v>
      </c>
      <c r="J2856">
        <v>1</v>
      </c>
      <c r="K2856" t="s">
        <v>1758</v>
      </c>
      <c r="L2856">
        <v>1</v>
      </c>
      <c r="M2856" t="s">
        <v>1754</v>
      </c>
      <c r="N2856">
        <v>100</v>
      </c>
      <c r="O2856" t="s">
        <v>14</v>
      </c>
      <c r="P2856" t="b">
        <v>1</v>
      </c>
    </row>
    <row r="2857" spans="1:16" x14ac:dyDescent="0.35">
      <c r="A2857" t="s">
        <v>6883</v>
      </c>
      <c r="B2857" t="s">
        <v>1753</v>
      </c>
      <c r="C2857" t="s">
        <v>98</v>
      </c>
      <c r="D2857" t="s">
        <v>6444</v>
      </c>
      <c r="E2857" t="s">
        <v>6445</v>
      </c>
      <c r="F2857" t="s">
        <v>2757</v>
      </c>
      <c r="G2857">
        <v>1</v>
      </c>
      <c r="H2857">
        <v>1</v>
      </c>
      <c r="I2857" t="s">
        <v>1757</v>
      </c>
      <c r="J2857">
        <v>1</v>
      </c>
      <c r="K2857" t="s">
        <v>1758</v>
      </c>
      <c r="L2857">
        <v>1</v>
      </c>
      <c r="M2857" t="s">
        <v>1754</v>
      </c>
      <c r="N2857">
        <v>100</v>
      </c>
      <c r="O2857" t="s">
        <v>14</v>
      </c>
      <c r="P2857" t="b">
        <v>1</v>
      </c>
    </row>
    <row r="2858" spans="1:16" x14ac:dyDescent="0.35">
      <c r="A2858" t="s">
        <v>6884</v>
      </c>
      <c r="B2858" t="s">
        <v>1753</v>
      </c>
      <c r="C2858" t="s">
        <v>98</v>
      </c>
      <c r="D2858" t="s">
        <v>6447</v>
      </c>
      <c r="E2858" t="s">
        <v>6448</v>
      </c>
      <c r="F2858" t="s">
        <v>2761</v>
      </c>
      <c r="G2858">
        <v>1</v>
      </c>
      <c r="H2858">
        <v>1</v>
      </c>
      <c r="I2858" t="s">
        <v>1757</v>
      </c>
      <c r="J2858">
        <v>1</v>
      </c>
      <c r="K2858" t="s">
        <v>1758</v>
      </c>
      <c r="L2858">
        <v>1</v>
      </c>
      <c r="M2858" t="s">
        <v>1754</v>
      </c>
      <c r="N2858">
        <v>100</v>
      </c>
      <c r="O2858" t="s">
        <v>14</v>
      </c>
      <c r="P2858" t="b">
        <v>1</v>
      </c>
    </row>
    <row r="2859" spans="1:16" x14ac:dyDescent="0.35">
      <c r="A2859" t="s">
        <v>6885</v>
      </c>
      <c r="B2859" t="s">
        <v>1753</v>
      </c>
      <c r="C2859" t="s">
        <v>98</v>
      </c>
      <c r="D2859" t="s">
        <v>6450</v>
      </c>
      <c r="E2859" t="s">
        <v>6451</v>
      </c>
      <c r="F2859" t="s">
        <v>2765</v>
      </c>
      <c r="G2859">
        <v>1</v>
      </c>
      <c r="H2859">
        <v>1</v>
      </c>
      <c r="I2859" t="s">
        <v>1757</v>
      </c>
      <c r="J2859">
        <v>1</v>
      </c>
      <c r="K2859" t="s">
        <v>1758</v>
      </c>
      <c r="L2859">
        <v>1</v>
      </c>
      <c r="M2859" t="s">
        <v>1754</v>
      </c>
      <c r="N2859">
        <v>100</v>
      </c>
      <c r="O2859" t="s">
        <v>14</v>
      </c>
      <c r="P2859" t="b">
        <v>1</v>
      </c>
    </row>
    <row r="2860" spans="1:16" x14ac:dyDescent="0.35">
      <c r="A2860" t="s">
        <v>6886</v>
      </c>
      <c r="B2860" t="s">
        <v>1753</v>
      </c>
      <c r="C2860" t="s">
        <v>98</v>
      </c>
      <c r="D2860" t="s">
        <v>6453</v>
      </c>
      <c r="E2860" t="s">
        <v>6454</v>
      </c>
      <c r="F2860" t="s">
        <v>2769</v>
      </c>
      <c r="G2860">
        <v>1</v>
      </c>
      <c r="H2860">
        <v>1</v>
      </c>
      <c r="I2860" t="s">
        <v>1757</v>
      </c>
      <c r="J2860">
        <v>1</v>
      </c>
      <c r="K2860" t="s">
        <v>1758</v>
      </c>
      <c r="L2860">
        <v>1</v>
      </c>
      <c r="M2860" t="s">
        <v>1754</v>
      </c>
      <c r="N2860">
        <v>100</v>
      </c>
      <c r="O2860" t="s">
        <v>14</v>
      </c>
      <c r="P2860" t="b">
        <v>1</v>
      </c>
    </row>
    <row r="2861" spans="1:16" x14ac:dyDescent="0.35">
      <c r="A2861" t="s">
        <v>6887</v>
      </c>
      <c r="B2861" t="s">
        <v>1753</v>
      </c>
      <c r="C2861" t="s">
        <v>98</v>
      </c>
      <c r="D2861" t="s">
        <v>6456</v>
      </c>
      <c r="E2861" t="s">
        <v>6457</v>
      </c>
      <c r="F2861" t="s">
        <v>2773</v>
      </c>
      <c r="G2861">
        <v>1</v>
      </c>
      <c r="H2861">
        <v>1</v>
      </c>
      <c r="I2861" t="s">
        <v>1757</v>
      </c>
      <c r="J2861">
        <v>1</v>
      </c>
      <c r="K2861" t="s">
        <v>1758</v>
      </c>
      <c r="L2861">
        <v>1</v>
      </c>
      <c r="M2861" t="s">
        <v>1754</v>
      </c>
      <c r="N2861">
        <v>100</v>
      </c>
      <c r="O2861" t="s">
        <v>14</v>
      </c>
      <c r="P2861" t="b">
        <v>1</v>
      </c>
    </row>
    <row r="2862" spans="1:16" x14ac:dyDescent="0.35">
      <c r="A2862" t="s">
        <v>6888</v>
      </c>
      <c r="B2862" t="s">
        <v>1753</v>
      </c>
      <c r="C2862" t="s">
        <v>98</v>
      </c>
      <c r="D2862" t="s">
        <v>6459</v>
      </c>
      <c r="E2862" t="s">
        <v>6460</v>
      </c>
      <c r="F2862" t="s">
        <v>2777</v>
      </c>
      <c r="G2862">
        <v>1</v>
      </c>
      <c r="H2862">
        <v>1</v>
      </c>
      <c r="I2862" t="s">
        <v>1757</v>
      </c>
      <c r="J2862">
        <v>1</v>
      </c>
      <c r="K2862" t="s">
        <v>1758</v>
      </c>
      <c r="L2862">
        <v>1</v>
      </c>
      <c r="M2862" t="s">
        <v>1754</v>
      </c>
      <c r="N2862">
        <v>100</v>
      </c>
      <c r="O2862" t="s">
        <v>14</v>
      </c>
      <c r="P2862" t="b">
        <v>1</v>
      </c>
    </row>
    <row r="2863" spans="1:16" x14ac:dyDescent="0.35">
      <c r="A2863" t="s">
        <v>6889</v>
      </c>
      <c r="B2863" t="s">
        <v>1753</v>
      </c>
      <c r="C2863" t="s">
        <v>98</v>
      </c>
      <c r="D2863" t="s">
        <v>6462</v>
      </c>
      <c r="E2863" t="s">
        <v>6463</v>
      </c>
      <c r="F2863" t="s">
        <v>2781</v>
      </c>
      <c r="G2863">
        <v>1</v>
      </c>
      <c r="H2863">
        <v>1</v>
      </c>
      <c r="I2863" t="s">
        <v>1757</v>
      </c>
      <c r="J2863">
        <v>1</v>
      </c>
      <c r="K2863" t="s">
        <v>1758</v>
      </c>
      <c r="L2863">
        <v>1</v>
      </c>
      <c r="M2863" t="s">
        <v>1754</v>
      </c>
      <c r="N2863">
        <v>100</v>
      </c>
      <c r="O2863" t="s">
        <v>14</v>
      </c>
      <c r="P2863" t="b">
        <v>1</v>
      </c>
    </row>
    <row r="2864" spans="1:16" x14ac:dyDescent="0.35">
      <c r="A2864" t="s">
        <v>6890</v>
      </c>
      <c r="B2864" t="s">
        <v>1753</v>
      </c>
      <c r="C2864" t="s">
        <v>98</v>
      </c>
      <c r="D2864" t="s">
        <v>6465</v>
      </c>
      <c r="E2864" t="s">
        <v>6466</v>
      </c>
      <c r="F2864" t="s">
        <v>2737</v>
      </c>
      <c r="G2864">
        <v>1</v>
      </c>
      <c r="H2864">
        <v>1</v>
      </c>
      <c r="I2864" t="s">
        <v>1757</v>
      </c>
      <c r="J2864">
        <v>1</v>
      </c>
      <c r="K2864" t="s">
        <v>1758</v>
      </c>
      <c r="L2864">
        <v>1</v>
      </c>
      <c r="M2864" t="s">
        <v>1754</v>
      </c>
      <c r="N2864">
        <v>100</v>
      </c>
      <c r="O2864" t="s">
        <v>14</v>
      </c>
      <c r="P2864" t="b">
        <v>1</v>
      </c>
    </row>
    <row r="2865" spans="1:16" x14ac:dyDescent="0.35">
      <c r="A2865" t="s">
        <v>6891</v>
      </c>
      <c r="B2865" t="s">
        <v>1753</v>
      </c>
      <c r="C2865" t="s">
        <v>98</v>
      </c>
      <c r="D2865" t="s">
        <v>6468</v>
      </c>
      <c r="E2865" t="s">
        <v>6469</v>
      </c>
      <c r="F2865" t="s">
        <v>2741</v>
      </c>
      <c r="G2865">
        <v>1</v>
      </c>
      <c r="H2865">
        <v>1</v>
      </c>
      <c r="I2865" t="s">
        <v>1757</v>
      </c>
      <c r="J2865">
        <v>1</v>
      </c>
      <c r="K2865" t="s">
        <v>1758</v>
      </c>
      <c r="L2865">
        <v>1</v>
      </c>
      <c r="M2865" t="s">
        <v>1754</v>
      </c>
      <c r="N2865">
        <v>100</v>
      </c>
      <c r="O2865" t="s">
        <v>14</v>
      </c>
      <c r="P2865" t="b">
        <v>1</v>
      </c>
    </row>
    <row r="2866" spans="1:16" x14ac:dyDescent="0.35">
      <c r="A2866" t="s">
        <v>6892</v>
      </c>
      <c r="B2866" t="s">
        <v>1753</v>
      </c>
      <c r="C2866" t="s">
        <v>98</v>
      </c>
      <c r="D2866" t="s">
        <v>6471</v>
      </c>
      <c r="E2866" t="s">
        <v>6472</v>
      </c>
      <c r="F2866" t="s">
        <v>2745</v>
      </c>
      <c r="G2866">
        <v>1</v>
      </c>
      <c r="H2866">
        <v>1</v>
      </c>
      <c r="I2866" t="s">
        <v>1757</v>
      </c>
      <c r="J2866">
        <v>1</v>
      </c>
      <c r="K2866" t="s">
        <v>1758</v>
      </c>
      <c r="L2866">
        <v>1</v>
      </c>
      <c r="M2866" t="s">
        <v>1754</v>
      </c>
      <c r="N2866">
        <v>100</v>
      </c>
      <c r="O2866" t="s">
        <v>14</v>
      </c>
      <c r="P2866" t="b">
        <v>1</v>
      </c>
    </row>
    <row r="2867" spans="1:16" x14ac:dyDescent="0.35">
      <c r="A2867" t="s">
        <v>6893</v>
      </c>
      <c r="B2867" t="s">
        <v>1753</v>
      </c>
      <c r="C2867" t="s">
        <v>98</v>
      </c>
      <c r="D2867" t="s">
        <v>6474</v>
      </c>
      <c r="E2867" t="s">
        <v>6475</v>
      </c>
      <c r="F2867" t="s">
        <v>2749</v>
      </c>
      <c r="G2867">
        <v>0</v>
      </c>
      <c r="H2867">
        <v>1</v>
      </c>
      <c r="I2867" t="s">
        <v>1757</v>
      </c>
      <c r="J2867">
        <v>0</v>
      </c>
      <c r="K2867" t="s">
        <v>1758</v>
      </c>
      <c r="L2867">
        <v>1</v>
      </c>
      <c r="M2867" t="s">
        <v>1754</v>
      </c>
      <c r="N2867">
        <v>0</v>
      </c>
      <c r="O2867" t="s">
        <v>14</v>
      </c>
      <c r="P2867" t="b">
        <v>1</v>
      </c>
    </row>
    <row r="2868" spans="1:16" x14ac:dyDescent="0.35">
      <c r="A2868" t="s">
        <v>6894</v>
      </c>
      <c r="B2868" t="s">
        <v>1753</v>
      </c>
      <c r="C2868" t="s">
        <v>98</v>
      </c>
      <c r="D2868" t="s">
        <v>6477</v>
      </c>
      <c r="E2868" t="s">
        <v>6478</v>
      </c>
      <c r="F2868" t="s">
        <v>2753</v>
      </c>
      <c r="G2868">
        <v>0</v>
      </c>
      <c r="H2868">
        <v>1</v>
      </c>
      <c r="I2868" t="s">
        <v>1757</v>
      </c>
      <c r="J2868">
        <v>0</v>
      </c>
      <c r="K2868" t="s">
        <v>1758</v>
      </c>
      <c r="L2868">
        <v>1</v>
      </c>
      <c r="M2868" t="s">
        <v>1754</v>
      </c>
      <c r="N2868">
        <v>0</v>
      </c>
      <c r="O2868" t="s">
        <v>14</v>
      </c>
      <c r="P2868" t="b">
        <v>1</v>
      </c>
    </row>
    <row r="2869" spans="1:16" x14ac:dyDescent="0.35">
      <c r="A2869" t="s">
        <v>6895</v>
      </c>
      <c r="B2869" t="s">
        <v>1753</v>
      </c>
      <c r="C2869" t="s">
        <v>98</v>
      </c>
      <c r="D2869" t="s">
        <v>6480</v>
      </c>
      <c r="E2869" t="s">
        <v>6481</v>
      </c>
      <c r="F2869" t="s">
        <v>2757</v>
      </c>
      <c r="G2869">
        <v>0</v>
      </c>
      <c r="H2869">
        <v>1</v>
      </c>
      <c r="I2869" t="s">
        <v>1757</v>
      </c>
      <c r="J2869">
        <v>0</v>
      </c>
      <c r="K2869" t="s">
        <v>1758</v>
      </c>
      <c r="L2869">
        <v>1</v>
      </c>
      <c r="M2869" t="s">
        <v>1754</v>
      </c>
      <c r="N2869">
        <v>0</v>
      </c>
      <c r="O2869" t="s">
        <v>14</v>
      </c>
      <c r="P2869" t="b">
        <v>1</v>
      </c>
    </row>
    <row r="2870" spans="1:16" x14ac:dyDescent="0.35">
      <c r="A2870" t="s">
        <v>6896</v>
      </c>
      <c r="B2870" t="s">
        <v>1753</v>
      </c>
      <c r="C2870" t="s">
        <v>98</v>
      </c>
      <c r="D2870" t="s">
        <v>6483</v>
      </c>
      <c r="E2870" t="s">
        <v>6484</v>
      </c>
      <c r="F2870" t="s">
        <v>2761</v>
      </c>
      <c r="G2870">
        <v>0</v>
      </c>
      <c r="H2870">
        <v>1</v>
      </c>
      <c r="I2870" t="s">
        <v>1757</v>
      </c>
      <c r="J2870">
        <v>0</v>
      </c>
      <c r="K2870" t="s">
        <v>1758</v>
      </c>
      <c r="L2870">
        <v>1</v>
      </c>
      <c r="M2870" t="s">
        <v>1754</v>
      </c>
      <c r="N2870">
        <v>0</v>
      </c>
      <c r="O2870" t="s">
        <v>14</v>
      </c>
      <c r="P2870" t="b">
        <v>1</v>
      </c>
    </row>
    <row r="2871" spans="1:16" x14ac:dyDescent="0.35">
      <c r="A2871" t="s">
        <v>6897</v>
      </c>
      <c r="B2871" t="s">
        <v>1753</v>
      </c>
      <c r="C2871" t="s">
        <v>98</v>
      </c>
      <c r="D2871" t="s">
        <v>6486</v>
      </c>
      <c r="E2871" t="s">
        <v>6487</v>
      </c>
      <c r="F2871" t="s">
        <v>2765</v>
      </c>
      <c r="G2871">
        <v>0</v>
      </c>
      <c r="H2871">
        <v>1</v>
      </c>
      <c r="I2871" t="s">
        <v>1757</v>
      </c>
      <c r="J2871">
        <v>0</v>
      </c>
      <c r="K2871" t="s">
        <v>1758</v>
      </c>
      <c r="L2871">
        <v>1</v>
      </c>
      <c r="M2871" t="s">
        <v>1754</v>
      </c>
      <c r="N2871">
        <v>0</v>
      </c>
      <c r="O2871" t="s">
        <v>14</v>
      </c>
      <c r="P2871" t="b">
        <v>1</v>
      </c>
    </row>
    <row r="2872" spans="1:16" x14ac:dyDescent="0.35">
      <c r="A2872" t="s">
        <v>6898</v>
      </c>
      <c r="B2872" t="s">
        <v>1753</v>
      </c>
      <c r="C2872" t="s">
        <v>98</v>
      </c>
      <c r="D2872" t="s">
        <v>6489</v>
      </c>
      <c r="E2872" t="s">
        <v>6490</v>
      </c>
      <c r="F2872" t="s">
        <v>2809</v>
      </c>
      <c r="G2872">
        <v>1</v>
      </c>
      <c r="H2872">
        <v>1</v>
      </c>
      <c r="I2872" t="s">
        <v>1757</v>
      </c>
      <c r="J2872">
        <v>1</v>
      </c>
      <c r="K2872" t="s">
        <v>1758</v>
      </c>
      <c r="L2872">
        <v>1</v>
      </c>
      <c r="M2872" t="s">
        <v>1754</v>
      </c>
      <c r="N2872">
        <v>100</v>
      </c>
      <c r="O2872" t="s">
        <v>14</v>
      </c>
      <c r="P2872" t="b">
        <v>1</v>
      </c>
    </row>
    <row r="2873" spans="1:16" x14ac:dyDescent="0.35">
      <c r="A2873" t="s">
        <v>6899</v>
      </c>
      <c r="B2873" t="s">
        <v>1753</v>
      </c>
      <c r="C2873" t="s">
        <v>98</v>
      </c>
      <c r="D2873" t="s">
        <v>6492</v>
      </c>
      <c r="E2873" t="s">
        <v>6493</v>
      </c>
      <c r="F2873" t="s">
        <v>2813</v>
      </c>
      <c r="G2873">
        <v>1</v>
      </c>
      <c r="H2873">
        <v>1</v>
      </c>
      <c r="I2873" t="s">
        <v>1757</v>
      </c>
      <c r="J2873">
        <v>1</v>
      </c>
      <c r="K2873" t="s">
        <v>1758</v>
      </c>
      <c r="L2873">
        <v>1</v>
      </c>
      <c r="M2873" t="s">
        <v>1754</v>
      </c>
      <c r="N2873">
        <v>100</v>
      </c>
      <c r="O2873" t="s">
        <v>14</v>
      </c>
      <c r="P2873" t="b">
        <v>1</v>
      </c>
    </row>
    <row r="2874" spans="1:16" x14ac:dyDescent="0.35">
      <c r="A2874" t="s">
        <v>6900</v>
      </c>
      <c r="B2874" t="s">
        <v>1753</v>
      </c>
      <c r="C2874" t="s">
        <v>98</v>
      </c>
      <c r="D2874" t="s">
        <v>6495</v>
      </c>
      <c r="E2874" t="s">
        <v>6496</v>
      </c>
      <c r="F2874" t="s">
        <v>2817</v>
      </c>
      <c r="G2874">
        <v>1</v>
      </c>
      <c r="H2874">
        <v>1</v>
      </c>
      <c r="I2874" t="s">
        <v>1757</v>
      </c>
      <c r="J2874">
        <v>1</v>
      </c>
      <c r="K2874" t="s">
        <v>1758</v>
      </c>
      <c r="L2874">
        <v>1</v>
      </c>
      <c r="M2874" t="s">
        <v>1754</v>
      </c>
      <c r="N2874">
        <v>100</v>
      </c>
      <c r="O2874" t="s">
        <v>14</v>
      </c>
      <c r="P2874" t="b">
        <v>1</v>
      </c>
    </row>
    <row r="2875" spans="1:16" x14ac:dyDescent="0.35">
      <c r="A2875" t="s">
        <v>6901</v>
      </c>
      <c r="B2875" t="s">
        <v>1753</v>
      </c>
      <c r="C2875" t="s">
        <v>98</v>
      </c>
      <c r="D2875" t="s">
        <v>6498</v>
      </c>
      <c r="E2875" t="s">
        <v>6499</v>
      </c>
      <c r="F2875" t="s">
        <v>2821</v>
      </c>
      <c r="G2875">
        <v>1</v>
      </c>
      <c r="H2875">
        <v>1</v>
      </c>
      <c r="I2875" t="s">
        <v>1757</v>
      </c>
      <c r="J2875">
        <v>1</v>
      </c>
      <c r="K2875" t="s">
        <v>1758</v>
      </c>
      <c r="L2875">
        <v>1</v>
      </c>
      <c r="M2875" t="s">
        <v>1754</v>
      </c>
      <c r="N2875">
        <v>100</v>
      </c>
      <c r="O2875" t="s">
        <v>14</v>
      </c>
      <c r="P2875" t="b">
        <v>1</v>
      </c>
    </row>
    <row r="2876" spans="1:16" x14ac:dyDescent="0.35">
      <c r="A2876" t="s">
        <v>6902</v>
      </c>
      <c r="B2876" t="s">
        <v>1753</v>
      </c>
      <c r="C2876" t="s">
        <v>98</v>
      </c>
      <c r="D2876" t="s">
        <v>6501</v>
      </c>
      <c r="E2876" t="s">
        <v>6502</v>
      </c>
      <c r="F2876" t="s">
        <v>2825</v>
      </c>
      <c r="G2876">
        <v>1</v>
      </c>
      <c r="H2876">
        <v>1</v>
      </c>
      <c r="I2876" t="s">
        <v>1757</v>
      </c>
      <c r="J2876">
        <v>1</v>
      </c>
      <c r="K2876" t="s">
        <v>1758</v>
      </c>
      <c r="L2876">
        <v>1</v>
      </c>
      <c r="M2876" t="s">
        <v>1754</v>
      </c>
      <c r="N2876">
        <v>100</v>
      </c>
      <c r="O2876" t="s">
        <v>14</v>
      </c>
      <c r="P2876" t="b">
        <v>1</v>
      </c>
    </row>
    <row r="2877" spans="1:16" x14ac:dyDescent="0.35">
      <c r="A2877" t="s">
        <v>6903</v>
      </c>
      <c r="B2877" t="s">
        <v>1753</v>
      </c>
      <c r="C2877" t="s">
        <v>98</v>
      </c>
      <c r="D2877" t="s">
        <v>6504</v>
      </c>
      <c r="E2877" t="s">
        <v>6505</v>
      </c>
      <c r="F2877" t="s">
        <v>2829</v>
      </c>
      <c r="G2877">
        <v>1</v>
      </c>
      <c r="H2877">
        <v>1</v>
      </c>
      <c r="I2877" t="s">
        <v>1757</v>
      </c>
      <c r="J2877">
        <v>1</v>
      </c>
      <c r="K2877" t="s">
        <v>1758</v>
      </c>
      <c r="L2877">
        <v>1</v>
      </c>
      <c r="M2877" t="s">
        <v>1754</v>
      </c>
      <c r="N2877">
        <v>100</v>
      </c>
      <c r="O2877" t="s">
        <v>14</v>
      </c>
      <c r="P2877" t="b">
        <v>1</v>
      </c>
    </row>
    <row r="2878" spans="1:16" x14ac:dyDescent="0.35">
      <c r="A2878" t="s">
        <v>6904</v>
      </c>
      <c r="B2878" t="s">
        <v>1753</v>
      </c>
      <c r="C2878" t="s">
        <v>98</v>
      </c>
      <c r="D2878" t="s">
        <v>6507</v>
      </c>
      <c r="E2878" t="s">
        <v>6508</v>
      </c>
      <c r="F2878" t="s">
        <v>2833</v>
      </c>
      <c r="G2878">
        <v>1</v>
      </c>
      <c r="H2878">
        <v>1</v>
      </c>
      <c r="I2878" t="s">
        <v>1757</v>
      </c>
      <c r="J2878">
        <v>1</v>
      </c>
      <c r="K2878" t="s">
        <v>1758</v>
      </c>
      <c r="L2878">
        <v>1</v>
      </c>
      <c r="M2878" t="s">
        <v>1754</v>
      </c>
      <c r="N2878">
        <v>100</v>
      </c>
      <c r="O2878" t="s">
        <v>14</v>
      </c>
      <c r="P2878" t="b">
        <v>1</v>
      </c>
    </row>
    <row r="2879" spans="1:16" x14ac:dyDescent="0.35">
      <c r="A2879" t="s">
        <v>6905</v>
      </c>
      <c r="B2879" t="s">
        <v>1753</v>
      </c>
      <c r="C2879" t="s">
        <v>98</v>
      </c>
      <c r="D2879" t="s">
        <v>6510</v>
      </c>
      <c r="E2879" t="s">
        <v>6511</v>
      </c>
      <c r="F2879" t="s">
        <v>2837</v>
      </c>
      <c r="G2879">
        <v>1</v>
      </c>
      <c r="H2879">
        <v>1</v>
      </c>
      <c r="I2879" t="s">
        <v>1757</v>
      </c>
      <c r="J2879">
        <v>1</v>
      </c>
      <c r="K2879" t="s">
        <v>1758</v>
      </c>
      <c r="L2879">
        <v>1</v>
      </c>
      <c r="M2879" t="s">
        <v>1754</v>
      </c>
      <c r="N2879">
        <v>100</v>
      </c>
      <c r="O2879" t="s">
        <v>14</v>
      </c>
      <c r="P2879" t="b">
        <v>1</v>
      </c>
    </row>
    <row r="2880" spans="1:16" x14ac:dyDescent="0.35">
      <c r="A2880" t="s">
        <v>6906</v>
      </c>
      <c r="B2880" t="s">
        <v>1753</v>
      </c>
      <c r="C2880" t="s">
        <v>98</v>
      </c>
      <c r="D2880" t="s">
        <v>6513</v>
      </c>
      <c r="E2880" t="s">
        <v>6514</v>
      </c>
      <c r="F2880" t="s">
        <v>2841</v>
      </c>
      <c r="G2880">
        <v>1</v>
      </c>
      <c r="H2880">
        <v>1</v>
      </c>
      <c r="I2880" t="s">
        <v>1757</v>
      </c>
      <c r="J2880">
        <v>1</v>
      </c>
      <c r="K2880" t="s">
        <v>1758</v>
      </c>
      <c r="L2880">
        <v>1</v>
      </c>
      <c r="M2880" t="s">
        <v>1754</v>
      </c>
      <c r="N2880">
        <v>100</v>
      </c>
      <c r="O2880" t="s">
        <v>14</v>
      </c>
      <c r="P2880" t="b">
        <v>1</v>
      </c>
    </row>
    <row r="2881" spans="1:16" x14ac:dyDescent="0.35">
      <c r="A2881" t="s">
        <v>6907</v>
      </c>
      <c r="B2881" t="s">
        <v>1753</v>
      </c>
      <c r="C2881" t="s">
        <v>98</v>
      </c>
      <c r="D2881" t="s">
        <v>6516</v>
      </c>
      <c r="E2881" t="s">
        <v>6517</v>
      </c>
      <c r="F2881" t="s">
        <v>2845</v>
      </c>
      <c r="G2881">
        <v>1</v>
      </c>
      <c r="H2881">
        <v>1</v>
      </c>
      <c r="I2881" t="s">
        <v>1757</v>
      </c>
      <c r="J2881">
        <v>1</v>
      </c>
      <c r="K2881" t="s">
        <v>1758</v>
      </c>
      <c r="L2881">
        <v>1</v>
      </c>
      <c r="M2881" t="s">
        <v>1754</v>
      </c>
      <c r="N2881">
        <v>100</v>
      </c>
      <c r="O2881" t="s">
        <v>14</v>
      </c>
      <c r="P2881" t="b">
        <v>1</v>
      </c>
    </row>
    <row r="2882" spans="1:16" x14ac:dyDescent="0.35">
      <c r="A2882" t="s">
        <v>6908</v>
      </c>
      <c r="B2882" t="s">
        <v>1753</v>
      </c>
      <c r="C2882" t="s">
        <v>98</v>
      </c>
      <c r="D2882" t="s">
        <v>6519</v>
      </c>
      <c r="E2882" t="s">
        <v>6520</v>
      </c>
      <c r="F2882" t="s">
        <v>2849</v>
      </c>
      <c r="G2882">
        <v>1</v>
      </c>
      <c r="H2882">
        <v>1</v>
      </c>
      <c r="I2882" t="s">
        <v>1757</v>
      </c>
      <c r="J2882">
        <v>1</v>
      </c>
      <c r="K2882" t="s">
        <v>1758</v>
      </c>
      <c r="L2882">
        <v>1</v>
      </c>
      <c r="M2882" t="s">
        <v>1754</v>
      </c>
      <c r="N2882">
        <v>100</v>
      </c>
      <c r="O2882" t="s">
        <v>14</v>
      </c>
      <c r="P2882" t="b">
        <v>1</v>
      </c>
    </row>
    <row r="2883" spans="1:16" x14ac:dyDescent="0.35">
      <c r="A2883" t="s">
        <v>6909</v>
      </c>
      <c r="B2883" t="s">
        <v>1753</v>
      </c>
      <c r="C2883" t="s">
        <v>98</v>
      </c>
      <c r="D2883" t="s">
        <v>6522</v>
      </c>
      <c r="E2883" t="s">
        <v>6523</v>
      </c>
      <c r="F2883" t="s">
        <v>2853</v>
      </c>
      <c r="G2883">
        <v>1</v>
      </c>
      <c r="H2883">
        <v>1</v>
      </c>
      <c r="I2883" t="s">
        <v>1757</v>
      </c>
      <c r="J2883">
        <v>1</v>
      </c>
      <c r="K2883" t="s">
        <v>1758</v>
      </c>
      <c r="L2883">
        <v>1</v>
      </c>
      <c r="M2883" t="s">
        <v>1754</v>
      </c>
      <c r="N2883">
        <v>100</v>
      </c>
      <c r="O2883" t="s">
        <v>14</v>
      </c>
      <c r="P2883" t="b">
        <v>1</v>
      </c>
    </row>
    <row r="2884" spans="1:16" x14ac:dyDescent="0.35">
      <c r="A2884" t="s">
        <v>6910</v>
      </c>
      <c r="B2884" t="s">
        <v>1753</v>
      </c>
      <c r="C2884" t="s">
        <v>98</v>
      </c>
      <c r="D2884" t="s">
        <v>6525</v>
      </c>
      <c r="E2884" t="s">
        <v>6526</v>
      </c>
      <c r="F2884" t="s">
        <v>2809</v>
      </c>
      <c r="G2884">
        <v>1</v>
      </c>
      <c r="H2884">
        <v>1</v>
      </c>
      <c r="I2884" t="s">
        <v>1757</v>
      </c>
      <c r="J2884">
        <v>1</v>
      </c>
      <c r="K2884" t="s">
        <v>1758</v>
      </c>
      <c r="L2884">
        <v>1</v>
      </c>
      <c r="M2884" t="s">
        <v>1754</v>
      </c>
      <c r="N2884">
        <v>100</v>
      </c>
      <c r="O2884" t="s">
        <v>14</v>
      </c>
      <c r="P2884" t="b">
        <v>1</v>
      </c>
    </row>
    <row r="2885" spans="1:16" x14ac:dyDescent="0.35">
      <c r="A2885" t="s">
        <v>6911</v>
      </c>
      <c r="B2885" t="s">
        <v>1753</v>
      </c>
      <c r="C2885" t="s">
        <v>98</v>
      </c>
      <c r="D2885" t="s">
        <v>6528</v>
      </c>
      <c r="E2885" t="s">
        <v>6529</v>
      </c>
      <c r="F2885" t="s">
        <v>2813</v>
      </c>
      <c r="G2885">
        <v>1</v>
      </c>
      <c r="H2885">
        <v>1</v>
      </c>
      <c r="I2885" t="s">
        <v>1757</v>
      </c>
      <c r="J2885">
        <v>1</v>
      </c>
      <c r="K2885" t="s">
        <v>1758</v>
      </c>
      <c r="L2885">
        <v>1</v>
      </c>
      <c r="M2885" t="s">
        <v>1754</v>
      </c>
      <c r="N2885">
        <v>100</v>
      </c>
      <c r="O2885" t="s">
        <v>14</v>
      </c>
      <c r="P2885" t="b">
        <v>1</v>
      </c>
    </row>
    <row r="2886" spans="1:16" x14ac:dyDescent="0.35">
      <c r="A2886" t="s">
        <v>6912</v>
      </c>
      <c r="B2886" t="s">
        <v>1753</v>
      </c>
      <c r="C2886" t="s">
        <v>98</v>
      </c>
      <c r="D2886" t="s">
        <v>6531</v>
      </c>
      <c r="E2886" t="s">
        <v>6532</v>
      </c>
      <c r="F2886" t="s">
        <v>2817</v>
      </c>
      <c r="G2886">
        <v>1</v>
      </c>
      <c r="H2886">
        <v>1</v>
      </c>
      <c r="I2886" t="s">
        <v>1757</v>
      </c>
      <c r="J2886">
        <v>1</v>
      </c>
      <c r="K2886" t="s">
        <v>1758</v>
      </c>
      <c r="L2886">
        <v>1</v>
      </c>
      <c r="M2886" t="s">
        <v>1754</v>
      </c>
      <c r="N2886">
        <v>100</v>
      </c>
      <c r="O2886" t="s">
        <v>14</v>
      </c>
      <c r="P2886" t="b">
        <v>1</v>
      </c>
    </row>
    <row r="2887" spans="1:16" x14ac:dyDescent="0.35">
      <c r="A2887" t="s">
        <v>6913</v>
      </c>
      <c r="B2887" t="s">
        <v>1753</v>
      </c>
      <c r="C2887" t="s">
        <v>98</v>
      </c>
      <c r="D2887" t="s">
        <v>6534</v>
      </c>
      <c r="E2887" t="s">
        <v>6535</v>
      </c>
      <c r="F2887" t="s">
        <v>2821</v>
      </c>
      <c r="G2887">
        <v>0</v>
      </c>
      <c r="H2887">
        <v>1</v>
      </c>
      <c r="I2887" t="s">
        <v>1757</v>
      </c>
      <c r="J2887">
        <v>0</v>
      </c>
      <c r="K2887" t="s">
        <v>1758</v>
      </c>
      <c r="L2887">
        <v>1</v>
      </c>
      <c r="M2887" t="s">
        <v>1754</v>
      </c>
      <c r="N2887">
        <v>0</v>
      </c>
      <c r="O2887" t="s">
        <v>14</v>
      </c>
      <c r="P2887" t="b">
        <v>1</v>
      </c>
    </row>
    <row r="2888" spans="1:16" x14ac:dyDescent="0.35">
      <c r="A2888" t="s">
        <v>6914</v>
      </c>
      <c r="B2888" t="s">
        <v>1753</v>
      </c>
      <c r="C2888" t="s">
        <v>98</v>
      </c>
      <c r="D2888" t="s">
        <v>6537</v>
      </c>
      <c r="E2888" t="s">
        <v>6538</v>
      </c>
      <c r="F2888" t="s">
        <v>2825</v>
      </c>
      <c r="G2888">
        <v>0</v>
      </c>
      <c r="H2888">
        <v>1</v>
      </c>
      <c r="I2888" t="s">
        <v>1757</v>
      </c>
      <c r="J2888">
        <v>0</v>
      </c>
      <c r="K2888" t="s">
        <v>1758</v>
      </c>
      <c r="L2888">
        <v>1</v>
      </c>
      <c r="M2888" t="s">
        <v>1754</v>
      </c>
      <c r="N2888">
        <v>0</v>
      </c>
      <c r="O2888" t="s">
        <v>14</v>
      </c>
      <c r="P2888" t="b">
        <v>1</v>
      </c>
    </row>
    <row r="2889" spans="1:16" x14ac:dyDescent="0.35">
      <c r="A2889" t="s">
        <v>6915</v>
      </c>
      <c r="B2889" t="s">
        <v>1753</v>
      </c>
      <c r="C2889" t="s">
        <v>98</v>
      </c>
      <c r="D2889" t="s">
        <v>6540</v>
      </c>
      <c r="E2889" t="s">
        <v>6541</v>
      </c>
      <c r="F2889" t="s">
        <v>2829</v>
      </c>
      <c r="G2889">
        <v>0</v>
      </c>
      <c r="H2889">
        <v>1</v>
      </c>
      <c r="I2889" t="s">
        <v>1757</v>
      </c>
      <c r="J2889">
        <v>0</v>
      </c>
      <c r="K2889" t="s">
        <v>1758</v>
      </c>
      <c r="L2889">
        <v>1</v>
      </c>
      <c r="M2889" t="s">
        <v>1754</v>
      </c>
      <c r="N2889">
        <v>0</v>
      </c>
      <c r="O2889" t="s">
        <v>14</v>
      </c>
      <c r="P2889" t="b">
        <v>1</v>
      </c>
    </row>
    <row r="2890" spans="1:16" x14ac:dyDescent="0.35">
      <c r="A2890" t="s">
        <v>6916</v>
      </c>
      <c r="B2890" t="s">
        <v>1753</v>
      </c>
      <c r="C2890" t="s">
        <v>98</v>
      </c>
      <c r="D2890" t="s">
        <v>6543</v>
      </c>
      <c r="E2890" t="s">
        <v>6544</v>
      </c>
      <c r="F2890" t="s">
        <v>2833</v>
      </c>
      <c r="G2890">
        <v>0</v>
      </c>
      <c r="H2890">
        <v>1</v>
      </c>
      <c r="I2890" t="s">
        <v>1757</v>
      </c>
      <c r="J2890">
        <v>0</v>
      </c>
      <c r="K2890" t="s">
        <v>1758</v>
      </c>
      <c r="L2890">
        <v>1</v>
      </c>
      <c r="M2890" t="s">
        <v>1754</v>
      </c>
      <c r="N2890">
        <v>0</v>
      </c>
      <c r="O2890" t="s">
        <v>14</v>
      </c>
      <c r="P2890" t="b">
        <v>1</v>
      </c>
    </row>
    <row r="2891" spans="1:16" x14ac:dyDescent="0.35">
      <c r="A2891" t="s">
        <v>6917</v>
      </c>
      <c r="B2891" t="s">
        <v>1753</v>
      </c>
      <c r="C2891" t="s">
        <v>98</v>
      </c>
      <c r="D2891" t="s">
        <v>6546</v>
      </c>
      <c r="E2891" t="s">
        <v>6547</v>
      </c>
      <c r="F2891" t="s">
        <v>2837</v>
      </c>
      <c r="G2891">
        <v>0</v>
      </c>
      <c r="H2891">
        <v>1</v>
      </c>
      <c r="I2891" t="s">
        <v>1757</v>
      </c>
      <c r="J2891">
        <v>0</v>
      </c>
      <c r="K2891" t="s">
        <v>1758</v>
      </c>
      <c r="L2891">
        <v>1</v>
      </c>
      <c r="M2891" t="s">
        <v>1754</v>
      </c>
      <c r="N2891">
        <v>0</v>
      </c>
      <c r="O2891" t="s">
        <v>14</v>
      </c>
      <c r="P2891" t="b">
        <v>1</v>
      </c>
    </row>
    <row r="2892" spans="1:16" x14ac:dyDescent="0.35">
      <c r="A2892" t="s">
        <v>6918</v>
      </c>
      <c r="B2892" t="s">
        <v>1753</v>
      </c>
      <c r="C2892" t="s">
        <v>98</v>
      </c>
      <c r="D2892" t="s">
        <v>6549</v>
      </c>
      <c r="E2892" t="s">
        <v>6550</v>
      </c>
      <c r="F2892" t="s">
        <v>2881</v>
      </c>
      <c r="G2892">
        <v>1</v>
      </c>
      <c r="H2892">
        <v>1</v>
      </c>
      <c r="I2892" t="s">
        <v>1757</v>
      </c>
      <c r="J2892">
        <v>1</v>
      </c>
      <c r="K2892" t="s">
        <v>1758</v>
      </c>
      <c r="L2892">
        <v>1</v>
      </c>
      <c r="M2892" t="s">
        <v>1754</v>
      </c>
      <c r="N2892">
        <v>100</v>
      </c>
      <c r="O2892" t="s">
        <v>14</v>
      </c>
      <c r="P2892" t="b">
        <v>1</v>
      </c>
    </row>
    <row r="2893" spans="1:16" x14ac:dyDescent="0.35">
      <c r="A2893" t="s">
        <v>6919</v>
      </c>
      <c r="B2893" t="s">
        <v>1753</v>
      </c>
      <c r="C2893" t="s">
        <v>98</v>
      </c>
      <c r="D2893" t="s">
        <v>6552</v>
      </c>
      <c r="E2893" t="s">
        <v>6553</v>
      </c>
      <c r="F2893" t="s">
        <v>2885</v>
      </c>
      <c r="G2893">
        <v>1</v>
      </c>
      <c r="H2893">
        <v>1</v>
      </c>
      <c r="I2893" t="s">
        <v>1757</v>
      </c>
      <c r="J2893">
        <v>1</v>
      </c>
      <c r="K2893" t="s">
        <v>1758</v>
      </c>
      <c r="L2893">
        <v>1</v>
      </c>
      <c r="M2893" t="s">
        <v>1754</v>
      </c>
      <c r="N2893">
        <v>100</v>
      </c>
      <c r="O2893" t="s">
        <v>14</v>
      </c>
      <c r="P2893" t="b">
        <v>1</v>
      </c>
    </row>
    <row r="2894" spans="1:16" x14ac:dyDescent="0.35">
      <c r="A2894" t="s">
        <v>6920</v>
      </c>
      <c r="B2894" t="s">
        <v>1753</v>
      </c>
      <c r="C2894" t="s">
        <v>98</v>
      </c>
      <c r="D2894" t="s">
        <v>6555</v>
      </c>
      <c r="E2894" t="s">
        <v>6556</v>
      </c>
      <c r="F2894" t="s">
        <v>2889</v>
      </c>
      <c r="G2894">
        <v>1</v>
      </c>
      <c r="H2894">
        <v>1</v>
      </c>
      <c r="I2894" t="s">
        <v>1757</v>
      </c>
      <c r="J2894">
        <v>1</v>
      </c>
      <c r="K2894" t="s">
        <v>1758</v>
      </c>
      <c r="L2894">
        <v>1</v>
      </c>
      <c r="M2894" t="s">
        <v>1754</v>
      </c>
      <c r="N2894">
        <v>100</v>
      </c>
      <c r="O2894" t="s">
        <v>14</v>
      </c>
      <c r="P2894" t="b">
        <v>1</v>
      </c>
    </row>
    <row r="2895" spans="1:16" x14ac:dyDescent="0.35">
      <c r="A2895" t="s">
        <v>6921</v>
      </c>
      <c r="B2895" t="s">
        <v>1753</v>
      </c>
      <c r="C2895" t="s">
        <v>98</v>
      </c>
      <c r="D2895" t="s">
        <v>6558</v>
      </c>
      <c r="E2895" t="s">
        <v>6559</v>
      </c>
      <c r="F2895" t="s">
        <v>2893</v>
      </c>
      <c r="G2895">
        <v>1</v>
      </c>
      <c r="H2895">
        <v>1</v>
      </c>
      <c r="I2895" t="s">
        <v>1757</v>
      </c>
      <c r="J2895">
        <v>1</v>
      </c>
      <c r="K2895" t="s">
        <v>1758</v>
      </c>
      <c r="L2895">
        <v>1</v>
      </c>
      <c r="M2895" t="s">
        <v>1754</v>
      </c>
      <c r="N2895">
        <v>100</v>
      </c>
      <c r="O2895" t="s">
        <v>14</v>
      </c>
      <c r="P2895" t="b">
        <v>1</v>
      </c>
    </row>
    <row r="2896" spans="1:16" x14ac:dyDescent="0.35">
      <c r="A2896" t="s">
        <v>6922</v>
      </c>
      <c r="B2896" t="s">
        <v>1753</v>
      </c>
      <c r="C2896" t="s">
        <v>98</v>
      </c>
      <c r="D2896" t="s">
        <v>6561</v>
      </c>
      <c r="E2896" t="s">
        <v>6562</v>
      </c>
      <c r="F2896" t="s">
        <v>2897</v>
      </c>
      <c r="G2896">
        <v>1</v>
      </c>
      <c r="H2896">
        <v>1</v>
      </c>
      <c r="I2896" t="s">
        <v>1757</v>
      </c>
      <c r="J2896">
        <v>1</v>
      </c>
      <c r="K2896" t="s">
        <v>1758</v>
      </c>
      <c r="L2896">
        <v>1</v>
      </c>
      <c r="M2896" t="s">
        <v>1754</v>
      </c>
      <c r="N2896">
        <v>100</v>
      </c>
      <c r="O2896" t="s">
        <v>14</v>
      </c>
      <c r="P2896" t="b">
        <v>1</v>
      </c>
    </row>
    <row r="2897" spans="1:16" x14ac:dyDescent="0.35">
      <c r="A2897" t="s">
        <v>6923</v>
      </c>
      <c r="B2897" t="s">
        <v>1753</v>
      </c>
      <c r="C2897" t="s">
        <v>98</v>
      </c>
      <c r="D2897" t="s">
        <v>6564</v>
      </c>
      <c r="E2897" t="s">
        <v>6565</v>
      </c>
      <c r="F2897" t="s">
        <v>2901</v>
      </c>
      <c r="G2897">
        <v>1</v>
      </c>
      <c r="H2897">
        <v>1</v>
      </c>
      <c r="I2897" t="s">
        <v>1757</v>
      </c>
      <c r="J2897">
        <v>1</v>
      </c>
      <c r="K2897" t="s">
        <v>1758</v>
      </c>
      <c r="L2897">
        <v>1</v>
      </c>
      <c r="M2897" t="s">
        <v>1754</v>
      </c>
      <c r="N2897">
        <v>100</v>
      </c>
      <c r="O2897" t="s">
        <v>14</v>
      </c>
      <c r="P2897" t="b">
        <v>1</v>
      </c>
    </row>
    <row r="2898" spans="1:16" x14ac:dyDescent="0.35">
      <c r="A2898" t="s">
        <v>6924</v>
      </c>
      <c r="B2898" t="s">
        <v>1753</v>
      </c>
      <c r="C2898" t="s">
        <v>98</v>
      </c>
      <c r="D2898" t="s">
        <v>6567</v>
      </c>
      <c r="E2898" t="s">
        <v>6568</v>
      </c>
      <c r="F2898" t="s">
        <v>2905</v>
      </c>
      <c r="G2898">
        <v>1</v>
      </c>
      <c r="H2898">
        <v>1</v>
      </c>
      <c r="I2898" t="s">
        <v>1757</v>
      </c>
      <c r="J2898">
        <v>1</v>
      </c>
      <c r="K2898" t="s">
        <v>1758</v>
      </c>
      <c r="L2898">
        <v>1</v>
      </c>
      <c r="M2898" t="s">
        <v>1754</v>
      </c>
      <c r="N2898">
        <v>100</v>
      </c>
      <c r="O2898" t="s">
        <v>14</v>
      </c>
      <c r="P2898" t="b">
        <v>1</v>
      </c>
    </row>
    <row r="2899" spans="1:16" x14ac:dyDescent="0.35">
      <c r="A2899" t="s">
        <v>6925</v>
      </c>
      <c r="B2899" t="s">
        <v>1753</v>
      </c>
      <c r="C2899" t="s">
        <v>98</v>
      </c>
      <c r="D2899" t="s">
        <v>6570</v>
      </c>
      <c r="E2899" t="s">
        <v>6571</v>
      </c>
      <c r="F2899" t="s">
        <v>2909</v>
      </c>
      <c r="G2899">
        <v>1</v>
      </c>
      <c r="H2899">
        <v>1</v>
      </c>
      <c r="I2899" t="s">
        <v>1757</v>
      </c>
      <c r="J2899">
        <v>1</v>
      </c>
      <c r="K2899" t="s">
        <v>1758</v>
      </c>
      <c r="L2899">
        <v>1</v>
      </c>
      <c r="M2899" t="s">
        <v>1754</v>
      </c>
      <c r="N2899">
        <v>100</v>
      </c>
      <c r="O2899" t="s">
        <v>14</v>
      </c>
      <c r="P2899" t="b">
        <v>1</v>
      </c>
    </row>
    <row r="2900" spans="1:16" x14ac:dyDescent="0.35">
      <c r="A2900" t="s">
        <v>6926</v>
      </c>
      <c r="B2900" t="s">
        <v>1753</v>
      </c>
      <c r="C2900" t="s">
        <v>98</v>
      </c>
      <c r="D2900" t="s">
        <v>6573</v>
      </c>
      <c r="E2900" t="s">
        <v>6574</v>
      </c>
      <c r="F2900" t="s">
        <v>2913</v>
      </c>
      <c r="G2900">
        <v>1</v>
      </c>
      <c r="H2900">
        <v>1</v>
      </c>
      <c r="I2900" t="s">
        <v>1757</v>
      </c>
      <c r="J2900">
        <v>1</v>
      </c>
      <c r="K2900" t="s">
        <v>1758</v>
      </c>
      <c r="L2900">
        <v>1</v>
      </c>
      <c r="M2900" t="s">
        <v>1754</v>
      </c>
      <c r="N2900">
        <v>100</v>
      </c>
      <c r="O2900" t="s">
        <v>14</v>
      </c>
      <c r="P2900" t="b">
        <v>1</v>
      </c>
    </row>
    <row r="2901" spans="1:16" x14ac:dyDescent="0.35">
      <c r="A2901" t="s">
        <v>6927</v>
      </c>
      <c r="B2901" t="s">
        <v>1753</v>
      </c>
      <c r="C2901" t="s">
        <v>98</v>
      </c>
      <c r="D2901" t="s">
        <v>6576</v>
      </c>
      <c r="E2901" t="s">
        <v>6577</v>
      </c>
      <c r="F2901" t="s">
        <v>2917</v>
      </c>
      <c r="G2901">
        <v>1</v>
      </c>
      <c r="H2901">
        <v>1</v>
      </c>
      <c r="I2901" t="s">
        <v>1757</v>
      </c>
      <c r="J2901">
        <v>1</v>
      </c>
      <c r="K2901" t="s">
        <v>1758</v>
      </c>
      <c r="L2901">
        <v>1</v>
      </c>
      <c r="M2901" t="s">
        <v>1754</v>
      </c>
      <c r="N2901">
        <v>100</v>
      </c>
      <c r="O2901" t="s">
        <v>14</v>
      </c>
      <c r="P2901" t="b">
        <v>1</v>
      </c>
    </row>
    <row r="2902" spans="1:16" x14ac:dyDescent="0.35">
      <c r="A2902" t="s">
        <v>6928</v>
      </c>
      <c r="B2902" t="s">
        <v>1753</v>
      </c>
      <c r="C2902" t="s">
        <v>98</v>
      </c>
      <c r="D2902" t="s">
        <v>6579</v>
      </c>
      <c r="E2902" t="s">
        <v>6580</v>
      </c>
      <c r="F2902" t="s">
        <v>2921</v>
      </c>
      <c r="G2902">
        <v>1</v>
      </c>
      <c r="H2902">
        <v>1</v>
      </c>
      <c r="I2902" t="s">
        <v>1757</v>
      </c>
      <c r="J2902">
        <v>1</v>
      </c>
      <c r="K2902" t="s">
        <v>1758</v>
      </c>
      <c r="L2902">
        <v>1</v>
      </c>
      <c r="M2902" t="s">
        <v>1754</v>
      </c>
      <c r="N2902">
        <v>100</v>
      </c>
      <c r="O2902" t="s">
        <v>14</v>
      </c>
      <c r="P2902" t="b">
        <v>1</v>
      </c>
    </row>
    <row r="2903" spans="1:16" x14ac:dyDescent="0.35">
      <c r="A2903" t="s">
        <v>6929</v>
      </c>
      <c r="B2903" t="s">
        <v>1753</v>
      </c>
      <c r="C2903" t="s">
        <v>98</v>
      </c>
      <c r="D2903" t="s">
        <v>6582</v>
      </c>
      <c r="E2903" t="s">
        <v>6583</v>
      </c>
      <c r="F2903" t="s">
        <v>2925</v>
      </c>
      <c r="G2903">
        <v>1</v>
      </c>
      <c r="H2903">
        <v>1</v>
      </c>
      <c r="I2903" t="s">
        <v>1757</v>
      </c>
      <c r="J2903">
        <v>1</v>
      </c>
      <c r="K2903" t="s">
        <v>1758</v>
      </c>
      <c r="L2903">
        <v>1</v>
      </c>
      <c r="M2903" t="s">
        <v>1754</v>
      </c>
      <c r="N2903">
        <v>100</v>
      </c>
      <c r="O2903" t="s">
        <v>14</v>
      </c>
      <c r="P2903" t="b">
        <v>1</v>
      </c>
    </row>
    <row r="2904" spans="1:16" x14ac:dyDescent="0.35">
      <c r="A2904" t="s">
        <v>6930</v>
      </c>
      <c r="B2904" t="s">
        <v>1753</v>
      </c>
      <c r="C2904" t="s">
        <v>98</v>
      </c>
      <c r="D2904" t="s">
        <v>6585</v>
      </c>
      <c r="E2904" t="s">
        <v>6586</v>
      </c>
      <c r="F2904" t="s">
        <v>2881</v>
      </c>
      <c r="G2904">
        <v>1</v>
      </c>
      <c r="H2904">
        <v>1</v>
      </c>
      <c r="I2904" t="s">
        <v>1757</v>
      </c>
      <c r="J2904">
        <v>1</v>
      </c>
      <c r="K2904" t="s">
        <v>1758</v>
      </c>
      <c r="L2904">
        <v>1</v>
      </c>
      <c r="M2904" t="s">
        <v>1754</v>
      </c>
      <c r="N2904">
        <v>100</v>
      </c>
      <c r="O2904" t="s">
        <v>14</v>
      </c>
      <c r="P2904" t="b">
        <v>1</v>
      </c>
    </row>
    <row r="2905" spans="1:16" x14ac:dyDescent="0.35">
      <c r="A2905" t="s">
        <v>6931</v>
      </c>
      <c r="B2905" t="s">
        <v>1753</v>
      </c>
      <c r="C2905" t="s">
        <v>98</v>
      </c>
      <c r="D2905" t="s">
        <v>6588</v>
      </c>
      <c r="E2905" t="s">
        <v>6589</v>
      </c>
      <c r="F2905" t="s">
        <v>2885</v>
      </c>
      <c r="G2905">
        <v>1</v>
      </c>
      <c r="H2905">
        <v>1</v>
      </c>
      <c r="I2905" t="s">
        <v>1757</v>
      </c>
      <c r="J2905">
        <v>1</v>
      </c>
      <c r="K2905" t="s">
        <v>1758</v>
      </c>
      <c r="L2905">
        <v>1</v>
      </c>
      <c r="M2905" t="s">
        <v>1754</v>
      </c>
      <c r="N2905">
        <v>100</v>
      </c>
      <c r="O2905" t="s">
        <v>14</v>
      </c>
      <c r="P2905" t="b">
        <v>1</v>
      </c>
    </row>
    <row r="2906" spans="1:16" x14ac:dyDescent="0.35">
      <c r="A2906" t="s">
        <v>6932</v>
      </c>
      <c r="B2906" t="s">
        <v>1753</v>
      </c>
      <c r="C2906" t="s">
        <v>98</v>
      </c>
      <c r="D2906" t="s">
        <v>6591</v>
      </c>
      <c r="E2906" t="s">
        <v>6592</v>
      </c>
      <c r="F2906" t="s">
        <v>2889</v>
      </c>
      <c r="G2906">
        <v>1</v>
      </c>
      <c r="H2906">
        <v>1</v>
      </c>
      <c r="I2906" t="s">
        <v>1757</v>
      </c>
      <c r="J2906">
        <v>1</v>
      </c>
      <c r="K2906" t="s">
        <v>1758</v>
      </c>
      <c r="L2906">
        <v>1</v>
      </c>
      <c r="M2906" t="s">
        <v>1754</v>
      </c>
      <c r="N2906">
        <v>100</v>
      </c>
      <c r="O2906" t="s">
        <v>14</v>
      </c>
      <c r="P2906" t="b">
        <v>1</v>
      </c>
    </row>
    <row r="2907" spans="1:16" x14ac:dyDescent="0.35">
      <c r="A2907" t="s">
        <v>6933</v>
      </c>
      <c r="B2907" t="s">
        <v>1753</v>
      </c>
      <c r="C2907" t="s">
        <v>98</v>
      </c>
      <c r="D2907" t="s">
        <v>6594</v>
      </c>
      <c r="E2907" t="s">
        <v>6595</v>
      </c>
      <c r="F2907" t="s">
        <v>2893</v>
      </c>
      <c r="G2907">
        <v>1</v>
      </c>
      <c r="H2907">
        <v>1</v>
      </c>
      <c r="I2907" t="s">
        <v>1757</v>
      </c>
      <c r="J2907">
        <v>1</v>
      </c>
      <c r="K2907" t="s">
        <v>1758</v>
      </c>
      <c r="L2907">
        <v>1</v>
      </c>
      <c r="M2907" t="s">
        <v>1754</v>
      </c>
      <c r="N2907">
        <v>100</v>
      </c>
      <c r="O2907" t="s">
        <v>14</v>
      </c>
      <c r="P2907" t="b">
        <v>1</v>
      </c>
    </row>
    <row r="2908" spans="1:16" x14ac:dyDescent="0.35">
      <c r="A2908" t="s">
        <v>6934</v>
      </c>
      <c r="B2908" t="s">
        <v>1753</v>
      </c>
      <c r="C2908" t="s">
        <v>98</v>
      </c>
      <c r="D2908" t="s">
        <v>6597</v>
      </c>
      <c r="E2908" t="s">
        <v>6598</v>
      </c>
      <c r="F2908" t="s">
        <v>2897</v>
      </c>
      <c r="G2908">
        <v>0</v>
      </c>
      <c r="H2908">
        <v>1</v>
      </c>
      <c r="I2908" t="s">
        <v>1757</v>
      </c>
      <c r="J2908">
        <v>0</v>
      </c>
      <c r="K2908" t="s">
        <v>1758</v>
      </c>
      <c r="L2908">
        <v>1</v>
      </c>
      <c r="M2908" t="s">
        <v>1754</v>
      </c>
      <c r="N2908">
        <v>0</v>
      </c>
      <c r="O2908" t="s">
        <v>14</v>
      </c>
      <c r="P2908" t="b">
        <v>1</v>
      </c>
    </row>
    <row r="2909" spans="1:16" x14ac:dyDescent="0.35">
      <c r="A2909" t="s">
        <v>6935</v>
      </c>
      <c r="B2909" t="s">
        <v>1753</v>
      </c>
      <c r="C2909" t="s">
        <v>98</v>
      </c>
      <c r="D2909" t="s">
        <v>6600</v>
      </c>
      <c r="E2909" t="s">
        <v>6601</v>
      </c>
      <c r="F2909" t="s">
        <v>2901</v>
      </c>
      <c r="G2909">
        <v>0</v>
      </c>
      <c r="H2909">
        <v>1</v>
      </c>
      <c r="I2909" t="s">
        <v>1757</v>
      </c>
      <c r="J2909">
        <v>0</v>
      </c>
      <c r="K2909" t="s">
        <v>1758</v>
      </c>
      <c r="L2909">
        <v>1</v>
      </c>
      <c r="M2909" t="s">
        <v>1754</v>
      </c>
      <c r="N2909">
        <v>0</v>
      </c>
      <c r="O2909" t="s">
        <v>14</v>
      </c>
      <c r="P2909" t="b">
        <v>1</v>
      </c>
    </row>
    <row r="2910" spans="1:16" x14ac:dyDescent="0.35">
      <c r="A2910" t="s">
        <v>6936</v>
      </c>
      <c r="B2910" t="s">
        <v>1753</v>
      </c>
      <c r="C2910" t="s">
        <v>98</v>
      </c>
      <c r="D2910" t="s">
        <v>6603</v>
      </c>
      <c r="E2910" t="s">
        <v>6604</v>
      </c>
      <c r="F2910" t="s">
        <v>2905</v>
      </c>
      <c r="G2910">
        <v>0</v>
      </c>
      <c r="H2910">
        <v>1</v>
      </c>
      <c r="I2910" t="s">
        <v>1757</v>
      </c>
      <c r="J2910">
        <v>0</v>
      </c>
      <c r="K2910" t="s">
        <v>1758</v>
      </c>
      <c r="L2910">
        <v>1</v>
      </c>
      <c r="M2910" t="s">
        <v>1754</v>
      </c>
      <c r="N2910">
        <v>0</v>
      </c>
      <c r="O2910" t="s">
        <v>14</v>
      </c>
      <c r="P2910" t="b">
        <v>1</v>
      </c>
    </row>
    <row r="2911" spans="1:16" x14ac:dyDescent="0.35">
      <c r="A2911" t="s">
        <v>6937</v>
      </c>
      <c r="B2911" t="s">
        <v>1753</v>
      </c>
      <c r="C2911" t="s">
        <v>98</v>
      </c>
      <c r="D2911" t="s">
        <v>6606</v>
      </c>
      <c r="E2911" t="s">
        <v>6607</v>
      </c>
      <c r="F2911" t="s">
        <v>2909</v>
      </c>
      <c r="G2911">
        <v>0</v>
      </c>
      <c r="H2911">
        <v>1</v>
      </c>
      <c r="I2911" t="s">
        <v>1757</v>
      </c>
      <c r="J2911">
        <v>0</v>
      </c>
      <c r="K2911" t="s">
        <v>1758</v>
      </c>
      <c r="L2911">
        <v>1</v>
      </c>
      <c r="M2911" t="s">
        <v>1754</v>
      </c>
      <c r="N2911">
        <v>0</v>
      </c>
      <c r="O2911" t="s">
        <v>14</v>
      </c>
      <c r="P2911" t="b">
        <v>1</v>
      </c>
    </row>
    <row r="2912" spans="1:16" x14ac:dyDescent="0.35">
      <c r="A2912" t="s">
        <v>6938</v>
      </c>
      <c r="B2912" t="s">
        <v>1753</v>
      </c>
      <c r="C2912" t="s">
        <v>98</v>
      </c>
      <c r="D2912" t="s">
        <v>6609</v>
      </c>
      <c r="E2912" t="s">
        <v>6610</v>
      </c>
      <c r="F2912" t="s">
        <v>2953</v>
      </c>
      <c r="G2912">
        <v>1</v>
      </c>
      <c r="H2912">
        <v>1</v>
      </c>
      <c r="I2912" t="s">
        <v>1757</v>
      </c>
      <c r="J2912">
        <v>1</v>
      </c>
      <c r="K2912" t="s">
        <v>1758</v>
      </c>
      <c r="L2912">
        <v>1</v>
      </c>
      <c r="M2912" t="s">
        <v>1754</v>
      </c>
      <c r="N2912">
        <v>100</v>
      </c>
      <c r="O2912" t="s">
        <v>14</v>
      </c>
      <c r="P2912" t="b">
        <v>1</v>
      </c>
    </row>
    <row r="2913" spans="1:16" x14ac:dyDescent="0.35">
      <c r="A2913" t="s">
        <v>6939</v>
      </c>
      <c r="B2913" t="s">
        <v>1753</v>
      </c>
      <c r="C2913" t="s">
        <v>98</v>
      </c>
      <c r="D2913" t="s">
        <v>6612</v>
      </c>
      <c r="E2913" t="s">
        <v>6613</v>
      </c>
      <c r="F2913" t="s">
        <v>2957</v>
      </c>
      <c r="G2913">
        <v>1</v>
      </c>
      <c r="H2913">
        <v>1</v>
      </c>
      <c r="I2913" t="s">
        <v>1757</v>
      </c>
      <c r="J2913">
        <v>1</v>
      </c>
      <c r="K2913" t="s">
        <v>1758</v>
      </c>
      <c r="L2913">
        <v>1</v>
      </c>
      <c r="M2913" t="s">
        <v>1754</v>
      </c>
      <c r="N2913">
        <v>100</v>
      </c>
      <c r="O2913" t="s">
        <v>14</v>
      </c>
      <c r="P2913" t="b">
        <v>1</v>
      </c>
    </row>
    <row r="2914" spans="1:16" x14ac:dyDescent="0.35">
      <c r="A2914" t="s">
        <v>6940</v>
      </c>
      <c r="B2914" t="s">
        <v>1753</v>
      </c>
      <c r="C2914" t="s">
        <v>98</v>
      </c>
      <c r="D2914" t="s">
        <v>6615</v>
      </c>
      <c r="E2914" t="s">
        <v>6616</v>
      </c>
      <c r="F2914" t="s">
        <v>2961</v>
      </c>
      <c r="G2914">
        <v>1</v>
      </c>
      <c r="H2914">
        <v>1</v>
      </c>
      <c r="I2914" t="s">
        <v>1757</v>
      </c>
      <c r="J2914">
        <v>1</v>
      </c>
      <c r="K2914" t="s">
        <v>1758</v>
      </c>
      <c r="L2914">
        <v>1</v>
      </c>
      <c r="M2914" t="s">
        <v>1754</v>
      </c>
      <c r="N2914">
        <v>100</v>
      </c>
      <c r="O2914" t="s">
        <v>14</v>
      </c>
      <c r="P2914" t="b">
        <v>1</v>
      </c>
    </row>
    <row r="2915" spans="1:16" x14ac:dyDescent="0.35">
      <c r="A2915" t="s">
        <v>6941</v>
      </c>
      <c r="B2915" t="s">
        <v>1753</v>
      </c>
      <c r="C2915" t="s">
        <v>98</v>
      </c>
      <c r="D2915" t="s">
        <v>6618</v>
      </c>
      <c r="E2915" t="s">
        <v>6619</v>
      </c>
      <c r="F2915" t="s">
        <v>2965</v>
      </c>
      <c r="G2915">
        <v>1</v>
      </c>
      <c r="H2915">
        <v>1</v>
      </c>
      <c r="I2915" t="s">
        <v>1757</v>
      </c>
      <c r="J2915">
        <v>1</v>
      </c>
      <c r="K2915" t="s">
        <v>1758</v>
      </c>
      <c r="L2915">
        <v>1</v>
      </c>
      <c r="M2915" t="s">
        <v>1754</v>
      </c>
      <c r="N2915">
        <v>100</v>
      </c>
      <c r="O2915" t="s">
        <v>14</v>
      </c>
      <c r="P2915" t="b">
        <v>1</v>
      </c>
    </row>
    <row r="2916" spans="1:16" x14ac:dyDescent="0.35">
      <c r="A2916" t="s">
        <v>6942</v>
      </c>
      <c r="B2916" t="s">
        <v>1753</v>
      </c>
      <c r="C2916" t="s">
        <v>98</v>
      </c>
      <c r="D2916" t="s">
        <v>6621</v>
      </c>
      <c r="E2916" t="s">
        <v>6622</v>
      </c>
      <c r="F2916" t="s">
        <v>2969</v>
      </c>
      <c r="G2916">
        <v>1</v>
      </c>
      <c r="H2916">
        <v>1</v>
      </c>
      <c r="I2916" t="s">
        <v>1757</v>
      </c>
      <c r="J2916">
        <v>1</v>
      </c>
      <c r="K2916" t="s">
        <v>1758</v>
      </c>
      <c r="L2916">
        <v>1</v>
      </c>
      <c r="M2916" t="s">
        <v>1754</v>
      </c>
      <c r="N2916">
        <v>100</v>
      </c>
      <c r="O2916" t="s">
        <v>14</v>
      </c>
      <c r="P2916" t="b">
        <v>1</v>
      </c>
    </row>
    <row r="2917" spans="1:16" x14ac:dyDescent="0.35">
      <c r="A2917" t="s">
        <v>6943</v>
      </c>
      <c r="B2917" t="s">
        <v>1753</v>
      </c>
      <c r="C2917" t="s">
        <v>98</v>
      </c>
      <c r="D2917" t="s">
        <v>6624</v>
      </c>
      <c r="E2917" t="s">
        <v>6625</v>
      </c>
      <c r="F2917" t="s">
        <v>2973</v>
      </c>
      <c r="G2917">
        <v>1</v>
      </c>
      <c r="H2917">
        <v>1</v>
      </c>
      <c r="I2917" t="s">
        <v>1757</v>
      </c>
      <c r="J2917">
        <v>1</v>
      </c>
      <c r="K2917" t="s">
        <v>1758</v>
      </c>
      <c r="L2917">
        <v>1</v>
      </c>
      <c r="M2917" t="s">
        <v>1754</v>
      </c>
      <c r="N2917">
        <v>100</v>
      </c>
      <c r="O2917" t="s">
        <v>14</v>
      </c>
      <c r="P2917" t="b">
        <v>1</v>
      </c>
    </row>
    <row r="2918" spans="1:16" x14ac:dyDescent="0.35">
      <c r="A2918" t="s">
        <v>6944</v>
      </c>
      <c r="B2918" t="s">
        <v>1753</v>
      </c>
      <c r="C2918" t="s">
        <v>98</v>
      </c>
      <c r="D2918" t="s">
        <v>6627</v>
      </c>
      <c r="E2918" t="s">
        <v>6628</v>
      </c>
      <c r="F2918" t="s">
        <v>2977</v>
      </c>
      <c r="G2918">
        <v>1</v>
      </c>
      <c r="H2918">
        <v>1</v>
      </c>
      <c r="I2918" t="s">
        <v>1757</v>
      </c>
      <c r="J2918">
        <v>1</v>
      </c>
      <c r="K2918" t="s">
        <v>1758</v>
      </c>
      <c r="L2918">
        <v>1</v>
      </c>
      <c r="M2918" t="s">
        <v>1754</v>
      </c>
      <c r="N2918">
        <v>100</v>
      </c>
      <c r="O2918" t="s">
        <v>14</v>
      </c>
      <c r="P2918" t="b">
        <v>1</v>
      </c>
    </row>
    <row r="2919" spans="1:16" x14ac:dyDescent="0.35">
      <c r="A2919" t="s">
        <v>6945</v>
      </c>
      <c r="B2919" t="s">
        <v>1753</v>
      </c>
      <c r="C2919" t="s">
        <v>98</v>
      </c>
      <c r="D2919" t="s">
        <v>6630</v>
      </c>
      <c r="E2919" t="s">
        <v>6631</v>
      </c>
      <c r="F2919" t="s">
        <v>2981</v>
      </c>
      <c r="G2919">
        <v>1</v>
      </c>
      <c r="H2919">
        <v>1</v>
      </c>
      <c r="I2919" t="s">
        <v>1757</v>
      </c>
      <c r="J2919">
        <v>1</v>
      </c>
      <c r="K2919" t="s">
        <v>1758</v>
      </c>
      <c r="L2919">
        <v>1</v>
      </c>
      <c r="M2919" t="s">
        <v>1754</v>
      </c>
      <c r="N2919">
        <v>100</v>
      </c>
      <c r="O2919" t="s">
        <v>14</v>
      </c>
      <c r="P2919" t="b">
        <v>1</v>
      </c>
    </row>
    <row r="2920" spans="1:16" x14ac:dyDescent="0.35">
      <c r="A2920" t="s">
        <v>6946</v>
      </c>
      <c r="B2920" t="s">
        <v>1753</v>
      </c>
      <c r="C2920" t="s">
        <v>98</v>
      </c>
      <c r="D2920" t="s">
        <v>6633</v>
      </c>
      <c r="E2920" t="s">
        <v>6634</v>
      </c>
      <c r="F2920" t="s">
        <v>2985</v>
      </c>
      <c r="G2920">
        <v>1</v>
      </c>
      <c r="H2920">
        <v>1</v>
      </c>
      <c r="I2920" t="s">
        <v>1757</v>
      </c>
      <c r="J2920">
        <v>1</v>
      </c>
      <c r="K2920" t="s">
        <v>1758</v>
      </c>
      <c r="L2920">
        <v>1</v>
      </c>
      <c r="M2920" t="s">
        <v>1754</v>
      </c>
      <c r="N2920">
        <v>100</v>
      </c>
      <c r="O2920" t="s">
        <v>14</v>
      </c>
      <c r="P2920" t="b">
        <v>1</v>
      </c>
    </row>
    <row r="2921" spans="1:16" x14ac:dyDescent="0.35">
      <c r="A2921" t="s">
        <v>6947</v>
      </c>
      <c r="B2921" t="s">
        <v>1753</v>
      </c>
      <c r="C2921" t="s">
        <v>98</v>
      </c>
      <c r="D2921" t="s">
        <v>6636</v>
      </c>
      <c r="E2921" t="s">
        <v>6637</v>
      </c>
      <c r="F2921" t="s">
        <v>2989</v>
      </c>
      <c r="G2921">
        <v>1</v>
      </c>
      <c r="H2921">
        <v>1</v>
      </c>
      <c r="I2921" t="s">
        <v>1757</v>
      </c>
      <c r="J2921">
        <v>1</v>
      </c>
      <c r="K2921" t="s">
        <v>1758</v>
      </c>
      <c r="L2921">
        <v>1</v>
      </c>
      <c r="M2921" t="s">
        <v>1754</v>
      </c>
      <c r="N2921">
        <v>100</v>
      </c>
      <c r="O2921" t="s">
        <v>14</v>
      </c>
      <c r="P2921" t="b">
        <v>1</v>
      </c>
    </row>
    <row r="2922" spans="1:16" x14ac:dyDescent="0.35">
      <c r="A2922" t="s">
        <v>6948</v>
      </c>
      <c r="B2922" t="s">
        <v>1753</v>
      </c>
      <c r="C2922" t="s">
        <v>98</v>
      </c>
      <c r="D2922" t="s">
        <v>6639</v>
      </c>
      <c r="E2922" t="s">
        <v>6640</v>
      </c>
      <c r="F2922" t="s">
        <v>2993</v>
      </c>
      <c r="G2922">
        <v>1</v>
      </c>
      <c r="H2922">
        <v>1</v>
      </c>
      <c r="I2922" t="s">
        <v>1757</v>
      </c>
      <c r="J2922">
        <v>1</v>
      </c>
      <c r="K2922" t="s">
        <v>1758</v>
      </c>
      <c r="L2922">
        <v>1</v>
      </c>
      <c r="M2922" t="s">
        <v>1754</v>
      </c>
      <c r="N2922">
        <v>100</v>
      </c>
      <c r="O2922" t="s">
        <v>14</v>
      </c>
      <c r="P2922" t="b">
        <v>1</v>
      </c>
    </row>
    <row r="2923" spans="1:16" x14ac:dyDescent="0.35">
      <c r="A2923" t="s">
        <v>6949</v>
      </c>
      <c r="B2923" t="s">
        <v>1753</v>
      </c>
      <c r="C2923" t="s">
        <v>98</v>
      </c>
      <c r="D2923" t="s">
        <v>6642</v>
      </c>
      <c r="E2923" t="s">
        <v>6643</v>
      </c>
      <c r="F2923" t="s">
        <v>2997</v>
      </c>
      <c r="G2923">
        <v>1</v>
      </c>
      <c r="H2923">
        <v>1</v>
      </c>
      <c r="I2923" t="s">
        <v>1757</v>
      </c>
      <c r="J2923">
        <v>1</v>
      </c>
      <c r="K2923" t="s">
        <v>1758</v>
      </c>
      <c r="L2923">
        <v>1</v>
      </c>
      <c r="M2923" t="s">
        <v>1754</v>
      </c>
      <c r="N2923">
        <v>100</v>
      </c>
      <c r="O2923" t="s">
        <v>14</v>
      </c>
      <c r="P2923" t="b">
        <v>1</v>
      </c>
    </row>
    <row r="2924" spans="1:16" x14ac:dyDescent="0.35">
      <c r="A2924" t="s">
        <v>6950</v>
      </c>
      <c r="B2924" t="s">
        <v>1753</v>
      </c>
      <c r="C2924" t="s">
        <v>98</v>
      </c>
      <c r="D2924" t="s">
        <v>6645</v>
      </c>
      <c r="E2924" t="s">
        <v>6646</v>
      </c>
      <c r="F2924" t="s">
        <v>2953</v>
      </c>
      <c r="G2924">
        <v>1</v>
      </c>
      <c r="H2924">
        <v>1</v>
      </c>
      <c r="I2924" t="s">
        <v>1757</v>
      </c>
      <c r="J2924">
        <v>1</v>
      </c>
      <c r="K2924" t="s">
        <v>1758</v>
      </c>
      <c r="L2924">
        <v>1</v>
      </c>
      <c r="M2924" t="s">
        <v>1754</v>
      </c>
      <c r="N2924">
        <v>100</v>
      </c>
      <c r="O2924" t="s">
        <v>14</v>
      </c>
      <c r="P2924" t="b">
        <v>1</v>
      </c>
    </row>
    <row r="2925" spans="1:16" x14ac:dyDescent="0.35">
      <c r="A2925" t="s">
        <v>6951</v>
      </c>
      <c r="B2925" t="s">
        <v>1753</v>
      </c>
      <c r="C2925" t="s">
        <v>98</v>
      </c>
      <c r="D2925" t="s">
        <v>6648</v>
      </c>
      <c r="E2925" t="s">
        <v>6649</v>
      </c>
      <c r="F2925" t="s">
        <v>2957</v>
      </c>
      <c r="G2925">
        <v>1</v>
      </c>
      <c r="H2925">
        <v>1</v>
      </c>
      <c r="I2925" t="s">
        <v>1757</v>
      </c>
      <c r="J2925">
        <v>1</v>
      </c>
      <c r="K2925" t="s">
        <v>1758</v>
      </c>
      <c r="L2925">
        <v>1</v>
      </c>
      <c r="M2925" t="s">
        <v>1754</v>
      </c>
      <c r="N2925">
        <v>100</v>
      </c>
      <c r="O2925" t="s">
        <v>14</v>
      </c>
      <c r="P2925" t="b">
        <v>1</v>
      </c>
    </row>
    <row r="2926" spans="1:16" x14ac:dyDescent="0.35">
      <c r="A2926" t="s">
        <v>6952</v>
      </c>
      <c r="B2926" t="s">
        <v>1753</v>
      </c>
      <c r="C2926" t="s">
        <v>98</v>
      </c>
      <c r="D2926" t="s">
        <v>6651</v>
      </c>
      <c r="E2926" t="s">
        <v>6652</v>
      </c>
      <c r="F2926" t="s">
        <v>2961</v>
      </c>
      <c r="G2926">
        <v>0</v>
      </c>
      <c r="H2926">
        <v>1</v>
      </c>
      <c r="I2926" t="s">
        <v>1757</v>
      </c>
      <c r="J2926">
        <v>0</v>
      </c>
      <c r="K2926" t="s">
        <v>1758</v>
      </c>
      <c r="L2926">
        <v>1</v>
      </c>
      <c r="M2926" t="s">
        <v>1754</v>
      </c>
      <c r="N2926">
        <v>0</v>
      </c>
      <c r="O2926" t="s">
        <v>14</v>
      </c>
      <c r="P2926" t="b">
        <v>1</v>
      </c>
    </row>
    <row r="2927" spans="1:16" x14ac:dyDescent="0.35">
      <c r="A2927" t="s">
        <v>6953</v>
      </c>
      <c r="B2927" t="s">
        <v>1753</v>
      </c>
      <c r="C2927" t="s">
        <v>98</v>
      </c>
      <c r="D2927" t="s">
        <v>6654</v>
      </c>
      <c r="E2927" t="s">
        <v>6655</v>
      </c>
      <c r="F2927" t="s">
        <v>2965</v>
      </c>
      <c r="G2927">
        <v>0</v>
      </c>
      <c r="H2927">
        <v>1</v>
      </c>
      <c r="I2927" t="s">
        <v>1757</v>
      </c>
      <c r="J2927">
        <v>0</v>
      </c>
      <c r="K2927" t="s">
        <v>1758</v>
      </c>
      <c r="L2927">
        <v>1</v>
      </c>
      <c r="M2927" t="s">
        <v>1754</v>
      </c>
      <c r="N2927">
        <v>0</v>
      </c>
      <c r="O2927" t="s">
        <v>14</v>
      </c>
      <c r="P2927" t="b">
        <v>1</v>
      </c>
    </row>
    <row r="2928" spans="1:16" x14ac:dyDescent="0.35">
      <c r="A2928" t="s">
        <v>6954</v>
      </c>
      <c r="B2928" t="s">
        <v>1753</v>
      </c>
      <c r="C2928" t="s">
        <v>98</v>
      </c>
      <c r="D2928" t="s">
        <v>6657</v>
      </c>
      <c r="E2928" t="s">
        <v>6658</v>
      </c>
      <c r="F2928" t="s">
        <v>2969</v>
      </c>
      <c r="G2928">
        <v>0</v>
      </c>
      <c r="H2928">
        <v>1</v>
      </c>
      <c r="I2928" t="s">
        <v>1757</v>
      </c>
      <c r="J2928">
        <v>0</v>
      </c>
      <c r="K2928" t="s">
        <v>1758</v>
      </c>
      <c r="L2928">
        <v>1</v>
      </c>
      <c r="M2928" t="s">
        <v>1754</v>
      </c>
      <c r="N2928">
        <v>0</v>
      </c>
      <c r="O2928" t="s">
        <v>14</v>
      </c>
      <c r="P2928" t="b">
        <v>1</v>
      </c>
    </row>
    <row r="2929" spans="1:16" x14ac:dyDescent="0.35">
      <c r="A2929" t="s">
        <v>6955</v>
      </c>
      <c r="B2929" t="s">
        <v>1753</v>
      </c>
      <c r="C2929" t="s">
        <v>98</v>
      </c>
      <c r="D2929" t="s">
        <v>6660</v>
      </c>
      <c r="E2929" t="s">
        <v>6661</v>
      </c>
      <c r="F2929" t="s">
        <v>2973</v>
      </c>
      <c r="G2929">
        <v>0</v>
      </c>
      <c r="H2929">
        <v>1</v>
      </c>
      <c r="I2929" t="s">
        <v>1757</v>
      </c>
      <c r="J2929">
        <v>0</v>
      </c>
      <c r="K2929" t="s">
        <v>1758</v>
      </c>
      <c r="L2929">
        <v>1</v>
      </c>
      <c r="M2929" t="s">
        <v>1754</v>
      </c>
      <c r="N2929">
        <v>0</v>
      </c>
      <c r="O2929" t="s">
        <v>14</v>
      </c>
      <c r="P2929" t="b">
        <v>1</v>
      </c>
    </row>
    <row r="2930" spans="1:16" x14ac:dyDescent="0.35">
      <c r="A2930" t="s">
        <v>6956</v>
      </c>
      <c r="B2930" t="s">
        <v>1753</v>
      </c>
      <c r="C2930" t="s">
        <v>98</v>
      </c>
      <c r="D2930" t="s">
        <v>6663</v>
      </c>
      <c r="E2930" t="s">
        <v>6664</v>
      </c>
      <c r="F2930" t="s">
        <v>2977</v>
      </c>
      <c r="G2930">
        <v>0</v>
      </c>
      <c r="H2930">
        <v>1</v>
      </c>
      <c r="I2930" t="s">
        <v>1757</v>
      </c>
      <c r="J2930">
        <v>0</v>
      </c>
      <c r="K2930" t="s">
        <v>1758</v>
      </c>
      <c r="L2930">
        <v>1</v>
      </c>
      <c r="M2930" t="s">
        <v>1754</v>
      </c>
      <c r="N2930">
        <v>0</v>
      </c>
      <c r="O2930" t="s">
        <v>14</v>
      </c>
      <c r="P2930" t="b">
        <v>1</v>
      </c>
    </row>
    <row r="2931" spans="1:16" x14ac:dyDescent="0.35">
      <c r="A2931" t="s">
        <v>6957</v>
      </c>
      <c r="B2931" t="s">
        <v>1753</v>
      </c>
      <c r="C2931" t="s">
        <v>98</v>
      </c>
      <c r="D2931" t="s">
        <v>6666</v>
      </c>
      <c r="E2931" t="s">
        <v>6667</v>
      </c>
      <c r="F2931" t="s">
        <v>2981</v>
      </c>
      <c r="G2931">
        <v>0</v>
      </c>
      <c r="H2931">
        <v>1</v>
      </c>
      <c r="I2931" t="s">
        <v>1757</v>
      </c>
      <c r="J2931">
        <v>0</v>
      </c>
      <c r="K2931" t="s">
        <v>1758</v>
      </c>
      <c r="L2931">
        <v>1</v>
      </c>
      <c r="M2931" t="s">
        <v>1754</v>
      </c>
      <c r="N2931">
        <v>0</v>
      </c>
      <c r="O2931" t="s">
        <v>14</v>
      </c>
      <c r="P2931" t="b">
        <v>1</v>
      </c>
    </row>
    <row r="2932" spans="1:16" x14ac:dyDescent="0.35">
      <c r="A2932" t="s">
        <v>6958</v>
      </c>
      <c r="B2932" t="s">
        <v>1753</v>
      </c>
      <c r="C2932" t="s">
        <v>98</v>
      </c>
      <c r="D2932" t="s">
        <v>6669</v>
      </c>
      <c r="E2932" t="s">
        <v>6670</v>
      </c>
      <c r="F2932" t="s">
        <v>3025</v>
      </c>
      <c r="G2932">
        <v>1</v>
      </c>
      <c r="H2932">
        <v>1</v>
      </c>
      <c r="I2932" t="s">
        <v>1757</v>
      </c>
      <c r="J2932">
        <v>1</v>
      </c>
      <c r="K2932" t="s">
        <v>1758</v>
      </c>
      <c r="L2932">
        <v>1</v>
      </c>
      <c r="M2932" t="s">
        <v>1754</v>
      </c>
      <c r="N2932">
        <v>100</v>
      </c>
      <c r="O2932" t="s">
        <v>14</v>
      </c>
      <c r="P2932" t="b">
        <v>1</v>
      </c>
    </row>
    <row r="2933" spans="1:16" x14ac:dyDescent="0.35">
      <c r="A2933" t="s">
        <v>6959</v>
      </c>
      <c r="B2933" t="s">
        <v>1753</v>
      </c>
      <c r="C2933" t="s">
        <v>98</v>
      </c>
      <c r="D2933" t="s">
        <v>6672</v>
      </c>
      <c r="E2933" t="s">
        <v>6673</v>
      </c>
      <c r="F2933" t="s">
        <v>3029</v>
      </c>
      <c r="G2933">
        <v>1</v>
      </c>
      <c r="H2933">
        <v>1</v>
      </c>
      <c r="I2933" t="s">
        <v>1757</v>
      </c>
      <c r="J2933">
        <v>1</v>
      </c>
      <c r="K2933" t="s">
        <v>1758</v>
      </c>
      <c r="L2933">
        <v>1</v>
      </c>
      <c r="M2933" t="s">
        <v>1754</v>
      </c>
      <c r="N2933">
        <v>100</v>
      </c>
      <c r="O2933" t="s">
        <v>14</v>
      </c>
      <c r="P2933" t="b">
        <v>1</v>
      </c>
    </row>
    <row r="2934" spans="1:16" x14ac:dyDescent="0.35">
      <c r="A2934" t="s">
        <v>6960</v>
      </c>
      <c r="B2934" t="s">
        <v>1753</v>
      </c>
      <c r="C2934" t="s">
        <v>98</v>
      </c>
      <c r="D2934" t="s">
        <v>6675</v>
      </c>
      <c r="E2934" t="s">
        <v>6676</v>
      </c>
      <c r="F2934" t="s">
        <v>3033</v>
      </c>
      <c r="G2934">
        <v>1</v>
      </c>
      <c r="H2934">
        <v>1</v>
      </c>
      <c r="I2934" t="s">
        <v>1757</v>
      </c>
      <c r="J2934">
        <v>1</v>
      </c>
      <c r="K2934" t="s">
        <v>1758</v>
      </c>
      <c r="L2934">
        <v>1</v>
      </c>
      <c r="M2934" t="s">
        <v>1754</v>
      </c>
      <c r="N2934">
        <v>100</v>
      </c>
      <c r="O2934" t="s">
        <v>14</v>
      </c>
      <c r="P2934" t="b">
        <v>1</v>
      </c>
    </row>
    <row r="2935" spans="1:16" x14ac:dyDescent="0.35">
      <c r="A2935" t="s">
        <v>6961</v>
      </c>
      <c r="B2935" t="s">
        <v>1753</v>
      </c>
      <c r="C2935" t="s">
        <v>98</v>
      </c>
      <c r="D2935" t="s">
        <v>6678</v>
      </c>
      <c r="E2935" t="s">
        <v>6679</v>
      </c>
      <c r="F2935" t="s">
        <v>3037</v>
      </c>
      <c r="G2935">
        <v>1</v>
      </c>
      <c r="H2935">
        <v>1</v>
      </c>
      <c r="I2935" t="s">
        <v>1757</v>
      </c>
      <c r="J2935">
        <v>1</v>
      </c>
      <c r="K2935" t="s">
        <v>1758</v>
      </c>
      <c r="L2935">
        <v>1</v>
      </c>
      <c r="M2935" t="s">
        <v>1754</v>
      </c>
      <c r="N2935">
        <v>100</v>
      </c>
      <c r="O2935" t="s">
        <v>14</v>
      </c>
      <c r="P2935" t="b">
        <v>1</v>
      </c>
    </row>
    <row r="2936" spans="1:16" x14ac:dyDescent="0.35">
      <c r="A2936" t="s">
        <v>6962</v>
      </c>
      <c r="B2936" t="s">
        <v>1753</v>
      </c>
      <c r="C2936" t="s">
        <v>98</v>
      </c>
      <c r="D2936" t="s">
        <v>6681</v>
      </c>
      <c r="E2936" t="s">
        <v>6682</v>
      </c>
      <c r="F2936" t="s">
        <v>3041</v>
      </c>
      <c r="G2936">
        <v>1</v>
      </c>
      <c r="H2936">
        <v>1</v>
      </c>
      <c r="I2936" t="s">
        <v>1757</v>
      </c>
      <c r="J2936">
        <v>1</v>
      </c>
      <c r="K2936" t="s">
        <v>1758</v>
      </c>
      <c r="L2936">
        <v>1</v>
      </c>
      <c r="M2936" t="s">
        <v>1754</v>
      </c>
      <c r="N2936">
        <v>100</v>
      </c>
      <c r="O2936" t="s">
        <v>14</v>
      </c>
      <c r="P2936" t="b">
        <v>1</v>
      </c>
    </row>
    <row r="2937" spans="1:16" x14ac:dyDescent="0.35">
      <c r="A2937" t="s">
        <v>6963</v>
      </c>
      <c r="B2937" t="s">
        <v>1753</v>
      </c>
      <c r="C2937" t="s">
        <v>98</v>
      </c>
      <c r="D2937" t="s">
        <v>6684</v>
      </c>
      <c r="E2937" t="s">
        <v>6685</v>
      </c>
      <c r="F2937" t="s">
        <v>3045</v>
      </c>
      <c r="G2937">
        <v>1</v>
      </c>
      <c r="H2937">
        <v>1</v>
      </c>
      <c r="I2937" t="s">
        <v>1757</v>
      </c>
      <c r="J2937">
        <v>1</v>
      </c>
      <c r="K2937" t="s">
        <v>1758</v>
      </c>
      <c r="L2937">
        <v>1</v>
      </c>
      <c r="M2937" t="s">
        <v>1754</v>
      </c>
      <c r="N2937">
        <v>100</v>
      </c>
      <c r="O2937" t="s">
        <v>14</v>
      </c>
      <c r="P2937" t="b">
        <v>1</v>
      </c>
    </row>
    <row r="2938" spans="1:16" x14ac:dyDescent="0.35">
      <c r="A2938" t="s">
        <v>6964</v>
      </c>
      <c r="B2938" t="s">
        <v>1753</v>
      </c>
      <c r="C2938" t="s">
        <v>98</v>
      </c>
      <c r="D2938" t="s">
        <v>6687</v>
      </c>
      <c r="E2938" t="s">
        <v>6688</v>
      </c>
      <c r="F2938" t="s">
        <v>3049</v>
      </c>
      <c r="G2938">
        <v>1</v>
      </c>
      <c r="H2938">
        <v>1</v>
      </c>
      <c r="I2938" t="s">
        <v>1757</v>
      </c>
      <c r="J2938">
        <v>1</v>
      </c>
      <c r="K2938" t="s">
        <v>1758</v>
      </c>
      <c r="L2938">
        <v>1</v>
      </c>
      <c r="M2938" t="s">
        <v>1754</v>
      </c>
      <c r="N2938">
        <v>100</v>
      </c>
      <c r="O2938" t="s">
        <v>14</v>
      </c>
      <c r="P2938" t="b">
        <v>1</v>
      </c>
    </row>
    <row r="2939" spans="1:16" x14ac:dyDescent="0.35">
      <c r="A2939" t="s">
        <v>6965</v>
      </c>
      <c r="B2939" t="s">
        <v>1753</v>
      </c>
      <c r="C2939" t="s">
        <v>98</v>
      </c>
      <c r="D2939" t="s">
        <v>6690</v>
      </c>
      <c r="E2939" t="s">
        <v>6691</v>
      </c>
      <c r="F2939" t="s">
        <v>3053</v>
      </c>
      <c r="G2939">
        <v>1</v>
      </c>
      <c r="H2939">
        <v>1</v>
      </c>
      <c r="I2939" t="s">
        <v>1757</v>
      </c>
      <c r="J2939">
        <v>1</v>
      </c>
      <c r="K2939" t="s">
        <v>1758</v>
      </c>
      <c r="L2939">
        <v>1</v>
      </c>
      <c r="M2939" t="s">
        <v>1754</v>
      </c>
      <c r="N2939">
        <v>100</v>
      </c>
      <c r="O2939" t="s">
        <v>14</v>
      </c>
      <c r="P2939" t="b">
        <v>1</v>
      </c>
    </row>
    <row r="2940" spans="1:16" x14ac:dyDescent="0.35">
      <c r="A2940" t="s">
        <v>6966</v>
      </c>
      <c r="B2940" t="s">
        <v>1753</v>
      </c>
      <c r="C2940" t="s">
        <v>98</v>
      </c>
      <c r="D2940" t="s">
        <v>6693</v>
      </c>
      <c r="E2940" t="s">
        <v>6694</v>
      </c>
      <c r="F2940" t="s">
        <v>3057</v>
      </c>
      <c r="G2940">
        <v>1</v>
      </c>
      <c r="H2940">
        <v>1</v>
      </c>
      <c r="I2940" t="s">
        <v>1757</v>
      </c>
      <c r="J2940">
        <v>1</v>
      </c>
      <c r="K2940" t="s">
        <v>1758</v>
      </c>
      <c r="L2940">
        <v>1</v>
      </c>
      <c r="M2940" t="s">
        <v>1754</v>
      </c>
      <c r="N2940">
        <v>100</v>
      </c>
      <c r="O2940" t="s">
        <v>14</v>
      </c>
      <c r="P2940" t="b">
        <v>1</v>
      </c>
    </row>
    <row r="2941" spans="1:16" x14ac:dyDescent="0.35">
      <c r="A2941" t="s">
        <v>6967</v>
      </c>
      <c r="B2941" t="s">
        <v>1753</v>
      </c>
      <c r="C2941" t="s">
        <v>98</v>
      </c>
      <c r="D2941" t="s">
        <v>6696</v>
      </c>
      <c r="E2941" t="s">
        <v>6697</v>
      </c>
      <c r="F2941" t="s">
        <v>3061</v>
      </c>
      <c r="G2941">
        <v>1</v>
      </c>
      <c r="H2941">
        <v>1</v>
      </c>
      <c r="I2941" t="s">
        <v>1757</v>
      </c>
      <c r="J2941">
        <v>1</v>
      </c>
      <c r="K2941" t="s">
        <v>1758</v>
      </c>
      <c r="L2941">
        <v>1</v>
      </c>
      <c r="M2941" t="s">
        <v>1754</v>
      </c>
      <c r="N2941">
        <v>100</v>
      </c>
      <c r="O2941" t="s">
        <v>14</v>
      </c>
      <c r="P2941" t="b">
        <v>1</v>
      </c>
    </row>
    <row r="2942" spans="1:16" x14ac:dyDescent="0.35">
      <c r="A2942" t="s">
        <v>6968</v>
      </c>
      <c r="B2942" t="s">
        <v>1753</v>
      </c>
      <c r="C2942" t="s">
        <v>98</v>
      </c>
      <c r="D2942" t="s">
        <v>6699</v>
      </c>
      <c r="E2942" t="s">
        <v>6700</v>
      </c>
      <c r="F2942" t="s">
        <v>3065</v>
      </c>
      <c r="G2942">
        <v>1</v>
      </c>
      <c r="H2942">
        <v>1</v>
      </c>
      <c r="I2942" t="s">
        <v>1757</v>
      </c>
      <c r="J2942">
        <v>1</v>
      </c>
      <c r="K2942" t="s">
        <v>1758</v>
      </c>
      <c r="L2942">
        <v>1</v>
      </c>
      <c r="M2942" t="s">
        <v>1754</v>
      </c>
      <c r="N2942">
        <v>100</v>
      </c>
      <c r="O2942" t="s">
        <v>14</v>
      </c>
      <c r="P2942" t="b">
        <v>1</v>
      </c>
    </row>
    <row r="2943" spans="1:16" x14ac:dyDescent="0.35">
      <c r="A2943" t="s">
        <v>6969</v>
      </c>
      <c r="B2943" t="s">
        <v>1753</v>
      </c>
      <c r="C2943" t="s">
        <v>98</v>
      </c>
      <c r="D2943" t="s">
        <v>6702</v>
      </c>
      <c r="E2943" t="s">
        <v>6703</v>
      </c>
      <c r="F2943" t="s">
        <v>3069</v>
      </c>
      <c r="G2943">
        <v>1</v>
      </c>
      <c r="H2943">
        <v>1</v>
      </c>
      <c r="I2943" t="s">
        <v>1757</v>
      </c>
      <c r="J2943">
        <v>1</v>
      </c>
      <c r="K2943" t="s">
        <v>1758</v>
      </c>
      <c r="L2943">
        <v>1</v>
      </c>
      <c r="M2943" t="s">
        <v>1754</v>
      </c>
      <c r="N2943">
        <v>100</v>
      </c>
      <c r="O2943" t="s">
        <v>14</v>
      </c>
      <c r="P2943" t="b">
        <v>1</v>
      </c>
    </row>
    <row r="2944" spans="1:16" x14ac:dyDescent="0.35">
      <c r="A2944" t="s">
        <v>6970</v>
      </c>
      <c r="B2944" t="s">
        <v>1753</v>
      </c>
      <c r="C2944" t="s">
        <v>98</v>
      </c>
      <c r="D2944" t="s">
        <v>6705</v>
      </c>
      <c r="E2944" t="s">
        <v>6706</v>
      </c>
      <c r="F2944" t="s">
        <v>3025</v>
      </c>
      <c r="G2944">
        <v>1</v>
      </c>
      <c r="H2944">
        <v>1</v>
      </c>
      <c r="I2944" t="s">
        <v>1757</v>
      </c>
      <c r="J2944">
        <v>1</v>
      </c>
      <c r="K2944" t="s">
        <v>1758</v>
      </c>
      <c r="L2944">
        <v>1</v>
      </c>
      <c r="M2944" t="s">
        <v>1754</v>
      </c>
      <c r="N2944">
        <v>100</v>
      </c>
      <c r="O2944" t="s">
        <v>14</v>
      </c>
      <c r="P2944" t="b">
        <v>1</v>
      </c>
    </row>
    <row r="2945" spans="1:16" x14ac:dyDescent="0.35">
      <c r="A2945" t="s">
        <v>6971</v>
      </c>
      <c r="B2945" t="s">
        <v>1753</v>
      </c>
      <c r="C2945" t="s">
        <v>98</v>
      </c>
      <c r="D2945" t="s">
        <v>6708</v>
      </c>
      <c r="E2945" t="s">
        <v>6709</v>
      </c>
      <c r="F2945" t="s">
        <v>3029</v>
      </c>
      <c r="G2945">
        <v>1</v>
      </c>
      <c r="H2945">
        <v>1</v>
      </c>
      <c r="I2945" t="s">
        <v>1757</v>
      </c>
      <c r="J2945">
        <v>1</v>
      </c>
      <c r="K2945" t="s">
        <v>1758</v>
      </c>
      <c r="L2945">
        <v>1</v>
      </c>
      <c r="M2945" t="s">
        <v>1754</v>
      </c>
      <c r="N2945">
        <v>100</v>
      </c>
      <c r="O2945" t="s">
        <v>14</v>
      </c>
      <c r="P2945" t="b">
        <v>1</v>
      </c>
    </row>
    <row r="2946" spans="1:16" x14ac:dyDescent="0.35">
      <c r="A2946" t="s">
        <v>6972</v>
      </c>
      <c r="B2946" t="s">
        <v>1753</v>
      </c>
      <c r="C2946" t="s">
        <v>98</v>
      </c>
      <c r="D2946" t="s">
        <v>6711</v>
      </c>
      <c r="E2946" t="s">
        <v>6712</v>
      </c>
      <c r="F2946" t="s">
        <v>3033</v>
      </c>
      <c r="G2946">
        <v>1</v>
      </c>
      <c r="H2946">
        <v>1</v>
      </c>
      <c r="I2946" t="s">
        <v>1757</v>
      </c>
      <c r="J2946">
        <v>1</v>
      </c>
      <c r="K2946" t="s">
        <v>1758</v>
      </c>
      <c r="L2946">
        <v>1</v>
      </c>
      <c r="M2946" t="s">
        <v>1754</v>
      </c>
      <c r="N2946">
        <v>100</v>
      </c>
      <c r="O2946" t="s">
        <v>14</v>
      </c>
      <c r="P2946" t="b">
        <v>1</v>
      </c>
    </row>
    <row r="2947" spans="1:16" x14ac:dyDescent="0.35">
      <c r="A2947" t="s">
        <v>6973</v>
      </c>
      <c r="B2947" t="s">
        <v>1753</v>
      </c>
      <c r="C2947" t="s">
        <v>98</v>
      </c>
      <c r="D2947" t="s">
        <v>6714</v>
      </c>
      <c r="E2947" t="s">
        <v>6715</v>
      </c>
      <c r="F2947" t="s">
        <v>3037</v>
      </c>
      <c r="G2947">
        <v>0</v>
      </c>
      <c r="H2947">
        <v>1</v>
      </c>
      <c r="I2947" t="s">
        <v>1757</v>
      </c>
      <c r="J2947">
        <v>0</v>
      </c>
      <c r="K2947" t="s">
        <v>1758</v>
      </c>
      <c r="L2947">
        <v>1</v>
      </c>
      <c r="M2947" t="s">
        <v>1754</v>
      </c>
      <c r="N2947">
        <v>0</v>
      </c>
      <c r="O2947" t="s">
        <v>14</v>
      </c>
      <c r="P2947" t="b">
        <v>1</v>
      </c>
    </row>
    <row r="2948" spans="1:16" x14ac:dyDescent="0.35">
      <c r="A2948" t="s">
        <v>6974</v>
      </c>
      <c r="B2948" t="s">
        <v>1753</v>
      </c>
      <c r="C2948" t="s">
        <v>98</v>
      </c>
      <c r="D2948" t="s">
        <v>6717</v>
      </c>
      <c r="E2948" t="s">
        <v>6718</v>
      </c>
      <c r="F2948" t="s">
        <v>3041</v>
      </c>
      <c r="G2948">
        <v>0</v>
      </c>
      <c r="H2948">
        <v>1</v>
      </c>
      <c r="I2948" t="s">
        <v>1757</v>
      </c>
      <c r="J2948">
        <v>0</v>
      </c>
      <c r="K2948" t="s">
        <v>1758</v>
      </c>
      <c r="L2948">
        <v>1</v>
      </c>
      <c r="M2948" t="s">
        <v>1754</v>
      </c>
      <c r="N2948">
        <v>0</v>
      </c>
      <c r="O2948" t="s">
        <v>14</v>
      </c>
      <c r="P2948" t="b">
        <v>1</v>
      </c>
    </row>
    <row r="2949" spans="1:16" x14ac:dyDescent="0.35">
      <c r="A2949" t="s">
        <v>6975</v>
      </c>
      <c r="B2949" t="s">
        <v>1753</v>
      </c>
      <c r="C2949" t="s">
        <v>98</v>
      </c>
      <c r="D2949" t="s">
        <v>6720</v>
      </c>
      <c r="E2949" t="s">
        <v>6721</v>
      </c>
      <c r="F2949" t="s">
        <v>3045</v>
      </c>
      <c r="G2949">
        <v>0</v>
      </c>
      <c r="H2949">
        <v>1</v>
      </c>
      <c r="I2949" t="s">
        <v>1757</v>
      </c>
      <c r="J2949">
        <v>0</v>
      </c>
      <c r="K2949" t="s">
        <v>1758</v>
      </c>
      <c r="L2949">
        <v>1</v>
      </c>
      <c r="M2949" t="s">
        <v>1754</v>
      </c>
      <c r="N2949">
        <v>0</v>
      </c>
      <c r="O2949" t="s">
        <v>14</v>
      </c>
      <c r="P2949" t="b">
        <v>1</v>
      </c>
    </row>
    <row r="2950" spans="1:16" x14ac:dyDescent="0.35">
      <c r="A2950" t="s">
        <v>6976</v>
      </c>
      <c r="B2950" t="s">
        <v>1753</v>
      </c>
      <c r="C2950" t="s">
        <v>98</v>
      </c>
      <c r="D2950" t="s">
        <v>6723</v>
      </c>
      <c r="E2950" t="s">
        <v>6724</v>
      </c>
      <c r="F2950" t="s">
        <v>3049</v>
      </c>
      <c r="G2950">
        <v>0</v>
      </c>
      <c r="H2950">
        <v>1</v>
      </c>
      <c r="I2950" t="s">
        <v>1757</v>
      </c>
      <c r="J2950">
        <v>0</v>
      </c>
      <c r="K2950" t="s">
        <v>1758</v>
      </c>
      <c r="L2950">
        <v>1</v>
      </c>
      <c r="M2950" t="s">
        <v>1754</v>
      </c>
      <c r="N2950">
        <v>0</v>
      </c>
      <c r="O2950" t="s">
        <v>14</v>
      </c>
      <c r="P2950" t="b">
        <v>1</v>
      </c>
    </row>
    <row r="2951" spans="1:16" x14ac:dyDescent="0.35">
      <c r="A2951" t="s">
        <v>6977</v>
      </c>
      <c r="B2951" t="s">
        <v>1753</v>
      </c>
      <c r="C2951" t="s">
        <v>98</v>
      </c>
      <c r="D2951" t="s">
        <v>6726</v>
      </c>
      <c r="E2951" t="s">
        <v>6727</v>
      </c>
      <c r="F2951" t="s">
        <v>3053</v>
      </c>
      <c r="G2951">
        <v>0</v>
      </c>
      <c r="H2951">
        <v>1</v>
      </c>
      <c r="I2951" t="s">
        <v>1757</v>
      </c>
      <c r="J2951">
        <v>0</v>
      </c>
      <c r="K2951" t="s">
        <v>1758</v>
      </c>
      <c r="L2951">
        <v>1</v>
      </c>
      <c r="M2951" t="s">
        <v>1754</v>
      </c>
      <c r="N2951">
        <v>0</v>
      </c>
      <c r="O2951" t="s">
        <v>14</v>
      </c>
      <c r="P2951" t="b">
        <v>1</v>
      </c>
    </row>
    <row r="2952" spans="1:16" x14ac:dyDescent="0.35">
      <c r="A2952" t="s">
        <v>6978</v>
      </c>
      <c r="B2952" t="s">
        <v>1753</v>
      </c>
      <c r="C2952" t="s">
        <v>98</v>
      </c>
      <c r="D2952" t="s">
        <v>6729</v>
      </c>
      <c r="E2952" t="s">
        <v>6730</v>
      </c>
      <c r="F2952" t="s">
        <v>3097</v>
      </c>
      <c r="G2952">
        <v>1</v>
      </c>
      <c r="H2952">
        <v>1</v>
      </c>
      <c r="I2952" t="s">
        <v>1757</v>
      </c>
      <c r="J2952">
        <v>1</v>
      </c>
      <c r="K2952" t="s">
        <v>1758</v>
      </c>
      <c r="L2952">
        <v>1</v>
      </c>
      <c r="M2952" t="s">
        <v>1754</v>
      </c>
      <c r="N2952">
        <v>100</v>
      </c>
      <c r="O2952" t="s">
        <v>14</v>
      </c>
      <c r="P2952" t="b">
        <v>1</v>
      </c>
    </row>
    <row r="2953" spans="1:16" x14ac:dyDescent="0.35">
      <c r="A2953" t="s">
        <v>6979</v>
      </c>
      <c r="B2953" t="s">
        <v>1753</v>
      </c>
      <c r="C2953" t="s">
        <v>98</v>
      </c>
      <c r="D2953" t="s">
        <v>6732</v>
      </c>
      <c r="E2953" t="s">
        <v>6733</v>
      </c>
      <c r="F2953" t="s">
        <v>3101</v>
      </c>
      <c r="G2953">
        <v>1</v>
      </c>
      <c r="H2953">
        <v>1</v>
      </c>
      <c r="I2953" t="s">
        <v>1757</v>
      </c>
      <c r="J2953">
        <v>1</v>
      </c>
      <c r="K2953" t="s">
        <v>1758</v>
      </c>
      <c r="L2953">
        <v>1</v>
      </c>
      <c r="M2953" t="s">
        <v>1754</v>
      </c>
      <c r="N2953">
        <v>100</v>
      </c>
      <c r="O2953" t="s">
        <v>14</v>
      </c>
      <c r="P2953" t="b">
        <v>1</v>
      </c>
    </row>
    <row r="2954" spans="1:16" x14ac:dyDescent="0.35">
      <c r="A2954" t="s">
        <v>6980</v>
      </c>
      <c r="B2954" t="s">
        <v>1753</v>
      </c>
      <c r="C2954" t="s">
        <v>98</v>
      </c>
      <c r="D2954" t="s">
        <v>6735</v>
      </c>
      <c r="E2954" t="s">
        <v>6736</v>
      </c>
      <c r="F2954" t="s">
        <v>3105</v>
      </c>
      <c r="G2954">
        <v>1</v>
      </c>
      <c r="H2954">
        <v>1</v>
      </c>
      <c r="I2954" t="s">
        <v>1757</v>
      </c>
      <c r="J2954">
        <v>1</v>
      </c>
      <c r="K2954" t="s">
        <v>1758</v>
      </c>
      <c r="L2954">
        <v>1</v>
      </c>
      <c r="M2954" t="s">
        <v>1754</v>
      </c>
      <c r="N2954">
        <v>100</v>
      </c>
      <c r="O2954" t="s">
        <v>14</v>
      </c>
      <c r="P2954" t="b">
        <v>1</v>
      </c>
    </row>
    <row r="2955" spans="1:16" x14ac:dyDescent="0.35">
      <c r="A2955" t="s">
        <v>6981</v>
      </c>
      <c r="B2955" t="s">
        <v>1753</v>
      </c>
      <c r="C2955" t="s">
        <v>98</v>
      </c>
      <c r="D2955" t="s">
        <v>6738</v>
      </c>
      <c r="E2955" t="s">
        <v>6739</v>
      </c>
      <c r="F2955" t="s">
        <v>3109</v>
      </c>
      <c r="G2955">
        <v>1</v>
      </c>
      <c r="H2955">
        <v>1</v>
      </c>
      <c r="I2955" t="s">
        <v>1757</v>
      </c>
      <c r="J2955">
        <v>1</v>
      </c>
      <c r="K2955" t="s">
        <v>1758</v>
      </c>
      <c r="L2955">
        <v>1</v>
      </c>
      <c r="M2955" t="s">
        <v>1754</v>
      </c>
      <c r="N2955">
        <v>100</v>
      </c>
      <c r="O2955" t="s">
        <v>14</v>
      </c>
      <c r="P2955" t="b">
        <v>1</v>
      </c>
    </row>
    <row r="2956" spans="1:16" x14ac:dyDescent="0.35">
      <c r="A2956" t="s">
        <v>6982</v>
      </c>
      <c r="B2956" t="s">
        <v>1753</v>
      </c>
      <c r="C2956" t="s">
        <v>98</v>
      </c>
      <c r="D2956" t="s">
        <v>6741</v>
      </c>
      <c r="E2956" t="s">
        <v>6742</v>
      </c>
      <c r="F2956" t="s">
        <v>3113</v>
      </c>
      <c r="G2956">
        <v>1</v>
      </c>
      <c r="H2956">
        <v>1</v>
      </c>
      <c r="I2956" t="s">
        <v>1757</v>
      </c>
      <c r="J2956">
        <v>1</v>
      </c>
      <c r="K2956" t="s">
        <v>1758</v>
      </c>
      <c r="L2956">
        <v>1</v>
      </c>
      <c r="M2956" t="s">
        <v>1754</v>
      </c>
      <c r="N2956">
        <v>100</v>
      </c>
      <c r="O2956" t="s">
        <v>14</v>
      </c>
      <c r="P2956" t="b">
        <v>1</v>
      </c>
    </row>
    <row r="2957" spans="1:16" x14ac:dyDescent="0.35">
      <c r="A2957" t="s">
        <v>6983</v>
      </c>
      <c r="B2957" t="s">
        <v>1753</v>
      </c>
      <c r="C2957" t="s">
        <v>98</v>
      </c>
      <c r="D2957" t="s">
        <v>6744</v>
      </c>
      <c r="E2957" t="s">
        <v>6745</v>
      </c>
      <c r="F2957" t="s">
        <v>3117</v>
      </c>
      <c r="G2957">
        <v>1</v>
      </c>
      <c r="H2957">
        <v>1</v>
      </c>
      <c r="I2957" t="s">
        <v>1757</v>
      </c>
      <c r="J2957">
        <v>1</v>
      </c>
      <c r="K2957" t="s">
        <v>1758</v>
      </c>
      <c r="L2957">
        <v>1</v>
      </c>
      <c r="M2957" t="s">
        <v>1754</v>
      </c>
      <c r="N2957">
        <v>100</v>
      </c>
      <c r="O2957" t="s">
        <v>14</v>
      </c>
      <c r="P2957" t="b">
        <v>1</v>
      </c>
    </row>
    <row r="2958" spans="1:16" x14ac:dyDescent="0.35">
      <c r="A2958" t="s">
        <v>6984</v>
      </c>
      <c r="B2958" t="s">
        <v>1753</v>
      </c>
      <c r="C2958" t="s">
        <v>98</v>
      </c>
      <c r="D2958" t="s">
        <v>6747</v>
      </c>
      <c r="E2958" t="s">
        <v>6748</v>
      </c>
      <c r="F2958" t="s">
        <v>3121</v>
      </c>
      <c r="G2958">
        <v>1</v>
      </c>
      <c r="H2958">
        <v>1</v>
      </c>
      <c r="I2958" t="s">
        <v>1757</v>
      </c>
      <c r="J2958">
        <v>1</v>
      </c>
      <c r="K2958" t="s">
        <v>1758</v>
      </c>
      <c r="L2958">
        <v>1</v>
      </c>
      <c r="M2958" t="s">
        <v>1754</v>
      </c>
      <c r="N2958">
        <v>100</v>
      </c>
      <c r="O2958" t="s">
        <v>14</v>
      </c>
      <c r="P2958" t="b">
        <v>1</v>
      </c>
    </row>
    <row r="2959" spans="1:16" x14ac:dyDescent="0.35">
      <c r="A2959" t="s">
        <v>6985</v>
      </c>
      <c r="B2959" t="s">
        <v>1753</v>
      </c>
      <c r="C2959" t="s">
        <v>98</v>
      </c>
      <c r="D2959" t="s">
        <v>6750</v>
      </c>
      <c r="E2959" t="s">
        <v>6751</v>
      </c>
      <c r="F2959" t="s">
        <v>3125</v>
      </c>
      <c r="G2959">
        <v>1</v>
      </c>
      <c r="H2959">
        <v>1</v>
      </c>
      <c r="I2959" t="s">
        <v>1757</v>
      </c>
      <c r="J2959">
        <v>1</v>
      </c>
      <c r="K2959" t="s">
        <v>1758</v>
      </c>
      <c r="L2959">
        <v>1</v>
      </c>
      <c r="M2959" t="s">
        <v>1754</v>
      </c>
      <c r="N2959">
        <v>100</v>
      </c>
      <c r="O2959" t="s">
        <v>14</v>
      </c>
      <c r="P2959" t="b">
        <v>1</v>
      </c>
    </row>
    <row r="2960" spans="1:16" x14ac:dyDescent="0.35">
      <c r="A2960" t="s">
        <v>6986</v>
      </c>
      <c r="B2960" t="s">
        <v>1753</v>
      </c>
      <c r="C2960" t="s">
        <v>98</v>
      </c>
      <c r="D2960" t="s">
        <v>6753</v>
      </c>
      <c r="E2960" t="s">
        <v>6754</v>
      </c>
      <c r="F2960" t="s">
        <v>3129</v>
      </c>
      <c r="G2960">
        <v>1</v>
      </c>
      <c r="H2960">
        <v>1</v>
      </c>
      <c r="I2960" t="s">
        <v>1757</v>
      </c>
      <c r="J2960">
        <v>1</v>
      </c>
      <c r="K2960" t="s">
        <v>1758</v>
      </c>
      <c r="L2960">
        <v>1</v>
      </c>
      <c r="M2960" t="s">
        <v>1754</v>
      </c>
      <c r="N2960">
        <v>100</v>
      </c>
      <c r="O2960" t="s">
        <v>14</v>
      </c>
      <c r="P2960" t="b">
        <v>1</v>
      </c>
    </row>
    <row r="2961" spans="1:16" x14ac:dyDescent="0.35">
      <c r="A2961" t="s">
        <v>6987</v>
      </c>
      <c r="B2961" t="s">
        <v>1753</v>
      </c>
      <c r="C2961" t="s">
        <v>98</v>
      </c>
      <c r="D2961" t="s">
        <v>6756</v>
      </c>
      <c r="E2961" t="s">
        <v>6757</v>
      </c>
      <c r="F2961" t="s">
        <v>3133</v>
      </c>
      <c r="G2961">
        <v>1</v>
      </c>
      <c r="H2961">
        <v>1</v>
      </c>
      <c r="I2961" t="s">
        <v>1757</v>
      </c>
      <c r="J2961">
        <v>1</v>
      </c>
      <c r="K2961" t="s">
        <v>1758</v>
      </c>
      <c r="L2961">
        <v>1</v>
      </c>
      <c r="M2961" t="s">
        <v>1754</v>
      </c>
      <c r="N2961">
        <v>100</v>
      </c>
      <c r="O2961" t="s">
        <v>14</v>
      </c>
      <c r="P2961" t="b">
        <v>1</v>
      </c>
    </row>
    <row r="2962" spans="1:16" x14ac:dyDescent="0.35">
      <c r="A2962" t="s">
        <v>6988</v>
      </c>
      <c r="B2962" t="s">
        <v>1753</v>
      </c>
      <c r="C2962" t="s">
        <v>98</v>
      </c>
      <c r="D2962" t="s">
        <v>6759</v>
      </c>
      <c r="E2962" t="s">
        <v>6760</v>
      </c>
      <c r="F2962" t="s">
        <v>3137</v>
      </c>
      <c r="G2962">
        <v>1</v>
      </c>
      <c r="H2962">
        <v>1</v>
      </c>
      <c r="I2962" t="s">
        <v>1757</v>
      </c>
      <c r="J2962">
        <v>1</v>
      </c>
      <c r="K2962" t="s">
        <v>1758</v>
      </c>
      <c r="L2962">
        <v>1</v>
      </c>
      <c r="M2962" t="s">
        <v>1754</v>
      </c>
      <c r="N2962">
        <v>100</v>
      </c>
      <c r="O2962" t="s">
        <v>14</v>
      </c>
      <c r="P2962" t="b">
        <v>1</v>
      </c>
    </row>
    <row r="2963" spans="1:16" x14ac:dyDescent="0.35">
      <c r="A2963" t="s">
        <v>6989</v>
      </c>
      <c r="B2963" t="s">
        <v>1753</v>
      </c>
      <c r="C2963" t="s">
        <v>98</v>
      </c>
      <c r="D2963" t="s">
        <v>6762</v>
      </c>
      <c r="E2963" t="s">
        <v>6763</v>
      </c>
      <c r="F2963" t="s">
        <v>3141</v>
      </c>
      <c r="G2963">
        <v>1</v>
      </c>
      <c r="H2963">
        <v>1</v>
      </c>
      <c r="I2963" t="s">
        <v>1757</v>
      </c>
      <c r="J2963">
        <v>1</v>
      </c>
      <c r="K2963" t="s">
        <v>1758</v>
      </c>
      <c r="L2963">
        <v>1</v>
      </c>
      <c r="M2963" t="s">
        <v>1754</v>
      </c>
      <c r="N2963">
        <v>100</v>
      </c>
      <c r="O2963" t="s">
        <v>14</v>
      </c>
      <c r="P2963" t="b">
        <v>1</v>
      </c>
    </row>
    <row r="2964" spans="1:16" x14ac:dyDescent="0.35">
      <c r="A2964" t="s">
        <v>6990</v>
      </c>
      <c r="B2964" t="s">
        <v>1753</v>
      </c>
      <c r="C2964" t="s">
        <v>98</v>
      </c>
      <c r="D2964" t="s">
        <v>6765</v>
      </c>
      <c r="E2964" t="s">
        <v>6766</v>
      </c>
      <c r="F2964" t="s">
        <v>3097</v>
      </c>
      <c r="G2964">
        <v>1</v>
      </c>
      <c r="H2964">
        <v>1</v>
      </c>
      <c r="I2964" t="s">
        <v>1757</v>
      </c>
      <c r="J2964">
        <v>1</v>
      </c>
      <c r="K2964" t="s">
        <v>1758</v>
      </c>
      <c r="L2964">
        <v>1</v>
      </c>
      <c r="M2964" t="s">
        <v>1754</v>
      </c>
      <c r="N2964">
        <v>100</v>
      </c>
      <c r="O2964" t="s">
        <v>14</v>
      </c>
      <c r="P2964" t="b">
        <v>1</v>
      </c>
    </row>
    <row r="2965" spans="1:16" x14ac:dyDescent="0.35">
      <c r="A2965" t="s">
        <v>6991</v>
      </c>
      <c r="B2965" t="s">
        <v>1753</v>
      </c>
      <c r="C2965" t="s">
        <v>98</v>
      </c>
      <c r="D2965" t="s">
        <v>6768</v>
      </c>
      <c r="E2965" t="s">
        <v>6769</v>
      </c>
      <c r="F2965" t="s">
        <v>3101</v>
      </c>
      <c r="G2965">
        <v>1</v>
      </c>
      <c r="H2965">
        <v>1</v>
      </c>
      <c r="I2965" t="s">
        <v>1757</v>
      </c>
      <c r="J2965">
        <v>1</v>
      </c>
      <c r="K2965" t="s">
        <v>1758</v>
      </c>
      <c r="L2965">
        <v>1</v>
      </c>
      <c r="M2965" t="s">
        <v>1754</v>
      </c>
      <c r="N2965">
        <v>100</v>
      </c>
      <c r="O2965" t="s">
        <v>14</v>
      </c>
      <c r="P2965" t="b">
        <v>1</v>
      </c>
    </row>
    <row r="2966" spans="1:16" x14ac:dyDescent="0.35">
      <c r="A2966" t="s">
        <v>6992</v>
      </c>
      <c r="B2966" t="s">
        <v>1753</v>
      </c>
      <c r="C2966" t="s">
        <v>98</v>
      </c>
      <c r="D2966" t="s">
        <v>6771</v>
      </c>
      <c r="E2966" t="s">
        <v>6772</v>
      </c>
      <c r="F2966" t="s">
        <v>3105</v>
      </c>
      <c r="G2966">
        <v>1</v>
      </c>
      <c r="H2966">
        <v>1</v>
      </c>
      <c r="I2966" t="s">
        <v>1757</v>
      </c>
      <c r="J2966">
        <v>1</v>
      </c>
      <c r="K2966" t="s">
        <v>1758</v>
      </c>
      <c r="L2966">
        <v>1</v>
      </c>
      <c r="M2966" t="s">
        <v>1754</v>
      </c>
      <c r="N2966">
        <v>100</v>
      </c>
      <c r="O2966" t="s">
        <v>14</v>
      </c>
      <c r="P2966" t="b">
        <v>1</v>
      </c>
    </row>
    <row r="2967" spans="1:16" x14ac:dyDescent="0.35">
      <c r="A2967" t="s">
        <v>6993</v>
      </c>
      <c r="B2967" t="s">
        <v>1753</v>
      </c>
      <c r="C2967" t="s">
        <v>98</v>
      </c>
      <c r="D2967" t="s">
        <v>6774</v>
      </c>
      <c r="E2967" t="s">
        <v>6775</v>
      </c>
      <c r="F2967" t="s">
        <v>3109</v>
      </c>
      <c r="G2967">
        <v>1</v>
      </c>
      <c r="H2967">
        <v>1</v>
      </c>
      <c r="I2967" t="s">
        <v>1757</v>
      </c>
      <c r="J2967">
        <v>1</v>
      </c>
      <c r="K2967" t="s">
        <v>1758</v>
      </c>
      <c r="L2967">
        <v>1</v>
      </c>
      <c r="M2967" t="s">
        <v>1754</v>
      </c>
      <c r="N2967">
        <v>100</v>
      </c>
      <c r="O2967" t="s">
        <v>14</v>
      </c>
      <c r="P2967" t="b">
        <v>1</v>
      </c>
    </row>
    <row r="2968" spans="1:16" x14ac:dyDescent="0.35">
      <c r="A2968" t="s">
        <v>6994</v>
      </c>
      <c r="B2968" t="s">
        <v>1753</v>
      </c>
      <c r="C2968" t="s">
        <v>98</v>
      </c>
      <c r="D2968" t="s">
        <v>6777</v>
      </c>
      <c r="E2968" t="s">
        <v>6778</v>
      </c>
      <c r="F2968" t="s">
        <v>3113</v>
      </c>
      <c r="G2968">
        <v>0</v>
      </c>
      <c r="H2968">
        <v>1</v>
      </c>
      <c r="I2968" t="s">
        <v>1757</v>
      </c>
      <c r="J2968">
        <v>0</v>
      </c>
      <c r="K2968" t="s">
        <v>1758</v>
      </c>
      <c r="L2968">
        <v>1</v>
      </c>
      <c r="M2968" t="s">
        <v>1754</v>
      </c>
      <c r="N2968">
        <v>0</v>
      </c>
      <c r="O2968" t="s">
        <v>14</v>
      </c>
      <c r="P2968" t="b">
        <v>1</v>
      </c>
    </row>
    <row r="2969" spans="1:16" x14ac:dyDescent="0.35">
      <c r="A2969" t="s">
        <v>6995</v>
      </c>
      <c r="B2969" t="s">
        <v>1753</v>
      </c>
      <c r="C2969" t="s">
        <v>98</v>
      </c>
      <c r="D2969" t="s">
        <v>6780</v>
      </c>
      <c r="E2969" t="s">
        <v>6781</v>
      </c>
      <c r="F2969" t="s">
        <v>3117</v>
      </c>
      <c r="G2969">
        <v>0</v>
      </c>
      <c r="H2969">
        <v>1</v>
      </c>
      <c r="I2969" t="s">
        <v>1757</v>
      </c>
      <c r="J2969">
        <v>0</v>
      </c>
      <c r="K2969" t="s">
        <v>1758</v>
      </c>
      <c r="L2969">
        <v>1</v>
      </c>
      <c r="M2969" t="s">
        <v>1754</v>
      </c>
      <c r="N2969">
        <v>0</v>
      </c>
      <c r="O2969" t="s">
        <v>14</v>
      </c>
      <c r="P2969" t="b">
        <v>1</v>
      </c>
    </row>
    <row r="2970" spans="1:16" x14ac:dyDescent="0.35">
      <c r="A2970" t="s">
        <v>6996</v>
      </c>
      <c r="B2970" t="s">
        <v>1753</v>
      </c>
      <c r="C2970" t="s">
        <v>98</v>
      </c>
      <c r="D2970" t="s">
        <v>6783</v>
      </c>
      <c r="E2970" t="s">
        <v>6784</v>
      </c>
      <c r="F2970" t="s">
        <v>3121</v>
      </c>
      <c r="G2970">
        <v>0</v>
      </c>
      <c r="H2970">
        <v>1</v>
      </c>
      <c r="I2970" t="s">
        <v>1757</v>
      </c>
      <c r="J2970">
        <v>0</v>
      </c>
      <c r="K2970" t="s">
        <v>1758</v>
      </c>
      <c r="L2970">
        <v>1</v>
      </c>
      <c r="M2970" t="s">
        <v>1754</v>
      </c>
      <c r="N2970">
        <v>0</v>
      </c>
      <c r="O2970" t="s">
        <v>14</v>
      </c>
      <c r="P2970" t="b">
        <v>1</v>
      </c>
    </row>
    <row r="2971" spans="1:16" x14ac:dyDescent="0.35">
      <c r="A2971" t="s">
        <v>6997</v>
      </c>
      <c r="B2971" t="s">
        <v>1753</v>
      </c>
      <c r="C2971" t="s">
        <v>98</v>
      </c>
      <c r="D2971" t="s">
        <v>6786</v>
      </c>
      <c r="E2971" t="s">
        <v>6787</v>
      </c>
      <c r="F2971" t="s">
        <v>3125</v>
      </c>
      <c r="G2971">
        <v>0</v>
      </c>
      <c r="H2971">
        <v>1</v>
      </c>
      <c r="I2971" t="s">
        <v>1757</v>
      </c>
      <c r="J2971">
        <v>0</v>
      </c>
      <c r="K2971" t="s">
        <v>1758</v>
      </c>
      <c r="L2971">
        <v>1</v>
      </c>
      <c r="M2971" t="s">
        <v>1754</v>
      </c>
      <c r="N2971">
        <v>0</v>
      </c>
      <c r="O2971" t="s">
        <v>14</v>
      </c>
      <c r="P2971" t="b">
        <v>1</v>
      </c>
    </row>
    <row r="2972" spans="1:16" x14ac:dyDescent="0.35">
      <c r="A2972" t="s">
        <v>6998</v>
      </c>
      <c r="B2972" t="s">
        <v>1753</v>
      </c>
      <c r="C2972" t="s">
        <v>98</v>
      </c>
      <c r="D2972" t="s">
        <v>6789</v>
      </c>
      <c r="E2972" t="s">
        <v>6790</v>
      </c>
      <c r="F2972" t="s">
        <v>3169</v>
      </c>
      <c r="G2972">
        <v>1</v>
      </c>
      <c r="H2972">
        <v>1</v>
      </c>
      <c r="I2972" t="s">
        <v>1757</v>
      </c>
      <c r="J2972">
        <v>1</v>
      </c>
      <c r="K2972" t="s">
        <v>1758</v>
      </c>
      <c r="L2972">
        <v>1</v>
      </c>
      <c r="M2972" t="s">
        <v>1754</v>
      </c>
      <c r="N2972">
        <v>100</v>
      </c>
      <c r="O2972" t="s">
        <v>14</v>
      </c>
      <c r="P2972" t="b">
        <v>1</v>
      </c>
    </row>
    <row r="2973" spans="1:16" x14ac:dyDescent="0.35">
      <c r="A2973" t="s">
        <v>6999</v>
      </c>
      <c r="B2973" t="s">
        <v>1753</v>
      </c>
      <c r="C2973" t="s">
        <v>98</v>
      </c>
      <c r="D2973" t="s">
        <v>6792</v>
      </c>
      <c r="E2973" t="s">
        <v>6793</v>
      </c>
      <c r="F2973" t="s">
        <v>3173</v>
      </c>
      <c r="G2973">
        <v>1</v>
      </c>
      <c r="H2973">
        <v>1</v>
      </c>
      <c r="I2973" t="s">
        <v>1757</v>
      </c>
      <c r="J2973">
        <v>1</v>
      </c>
      <c r="K2973" t="s">
        <v>1758</v>
      </c>
      <c r="L2973">
        <v>1</v>
      </c>
      <c r="M2973" t="s">
        <v>1754</v>
      </c>
      <c r="N2973">
        <v>100</v>
      </c>
      <c r="O2973" t="s">
        <v>14</v>
      </c>
      <c r="P2973" t="b">
        <v>1</v>
      </c>
    </row>
    <row r="2974" spans="1:16" x14ac:dyDescent="0.35">
      <c r="A2974" t="s">
        <v>7000</v>
      </c>
      <c r="B2974" t="s">
        <v>1753</v>
      </c>
      <c r="C2974" t="s">
        <v>98</v>
      </c>
      <c r="D2974" t="s">
        <v>6795</v>
      </c>
      <c r="E2974" t="s">
        <v>6796</v>
      </c>
      <c r="F2974" t="s">
        <v>3177</v>
      </c>
      <c r="G2974">
        <v>1</v>
      </c>
      <c r="H2974">
        <v>1</v>
      </c>
      <c r="I2974" t="s">
        <v>1757</v>
      </c>
      <c r="J2974">
        <v>1</v>
      </c>
      <c r="K2974" t="s">
        <v>1758</v>
      </c>
      <c r="L2974">
        <v>1</v>
      </c>
      <c r="M2974" t="s">
        <v>1754</v>
      </c>
      <c r="N2974">
        <v>100</v>
      </c>
      <c r="O2974" t="s">
        <v>14</v>
      </c>
      <c r="P2974" t="b">
        <v>1</v>
      </c>
    </row>
    <row r="2975" spans="1:16" x14ac:dyDescent="0.35">
      <c r="A2975" t="s">
        <v>7001</v>
      </c>
      <c r="B2975" t="s">
        <v>1753</v>
      </c>
      <c r="C2975" t="s">
        <v>98</v>
      </c>
      <c r="D2975" t="s">
        <v>6798</v>
      </c>
      <c r="E2975" t="s">
        <v>6799</v>
      </c>
      <c r="F2975" t="s">
        <v>3181</v>
      </c>
      <c r="G2975">
        <v>1</v>
      </c>
      <c r="H2975">
        <v>1</v>
      </c>
      <c r="I2975" t="s">
        <v>1757</v>
      </c>
      <c r="J2975">
        <v>1</v>
      </c>
      <c r="K2975" t="s">
        <v>1758</v>
      </c>
      <c r="L2975">
        <v>1</v>
      </c>
      <c r="M2975" t="s">
        <v>1754</v>
      </c>
      <c r="N2975">
        <v>100</v>
      </c>
      <c r="O2975" t="s">
        <v>14</v>
      </c>
      <c r="P2975" t="b">
        <v>1</v>
      </c>
    </row>
    <row r="2976" spans="1:16" x14ac:dyDescent="0.35">
      <c r="A2976" t="s">
        <v>7002</v>
      </c>
      <c r="B2976" t="s">
        <v>1753</v>
      </c>
      <c r="C2976" t="s">
        <v>98</v>
      </c>
      <c r="D2976" t="s">
        <v>6801</v>
      </c>
      <c r="E2976" t="s">
        <v>6802</v>
      </c>
      <c r="F2976" t="s">
        <v>3185</v>
      </c>
      <c r="G2976">
        <v>1</v>
      </c>
      <c r="H2976">
        <v>1</v>
      </c>
      <c r="I2976" t="s">
        <v>1757</v>
      </c>
      <c r="J2976">
        <v>1</v>
      </c>
      <c r="K2976" t="s">
        <v>1758</v>
      </c>
      <c r="L2976">
        <v>1</v>
      </c>
      <c r="M2976" t="s">
        <v>1754</v>
      </c>
      <c r="N2976">
        <v>100</v>
      </c>
      <c r="O2976" t="s">
        <v>14</v>
      </c>
      <c r="P2976" t="b">
        <v>1</v>
      </c>
    </row>
    <row r="2977" spans="1:16" x14ac:dyDescent="0.35">
      <c r="A2977" t="s">
        <v>7003</v>
      </c>
      <c r="B2977" t="s">
        <v>1753</v>
      </c>
      <c r="C2977" t="s">
        <v>98</v>
      </c>
      <c r="D2977" t="s">
        <v>6804</v>
      </c>
      <c r="E2977" t="s">
        <v>6805</v>
      </c>
      <c r="F2977" t="s">
        <v>3189</v>
      </c>
      <c r="G2977">
        <v>1</v>
      </c>
      <c r="H2977">
        <v>1</v>
      </c>
      <c r="I2977" t="s">
        <v>1757</v>
      </c>
      <c r="J2977">
        <v>1</v>
      </c>
      <c r="K2977" t="s">
        <v>1758</v>
      </c>
      <c r="L2977">
        <v>1</v>
      </c>
      <c r="M2977" t="s">
        <v>1754</v>
      </c>
      <c r="N2977">
        <v>100</v>
      </c>
      <c r="O2977" t="s">
        <v>14</v>
      </c>
      <c r="P2977" t="b">
        <v>1</v>
      </c>
    </row>
    <row r="2978" spans="1:16" x14ac:dyDescent="0.35">
      <c r="A2978" t="s">
        <v>7004</v>
      </c>
      <c r="B2978" t="s">
        <v>1753</v>
      </c>
      <c r="C2978" t="s">
        <v>98</v>
      </c>
      <c r="D2978" t="s">
        <v>6807</v>
      </c>
      <c r="E2978" t="s">
        <v>6808</v>
      </c>
      <c r="F2978" t="s">
        <v>3193</v>
      </c>
      <c r="G2978">
        <v>1</v>
      </c>
      <c r="H2978">
        <v>1</v>
      </c>
      <c r="I2978" t="s">
        <v>1757</v>
      </c>
      <c r="J2978">
        <v>1</v>
      </c>
      <c r="K2978" t="s">
        <v>1758</v>
      </c>
      <c r="L2978">
        <v>1</v>
      </c>
      <c r="M2978" t="s">
        <v>1754</v>
      </c>
      <c r="N2978">
        <v>100</v>
      </c>
      <c r="O2978" t="s">
        <v>14</v>
      </c>
      <c r="P2978" t="b">
        <v>1</v>
      </c>
    </row>
    <row r="2979" spans="1:16" x14ac:dyDescent="0.35">
      <c r="A2979" t="s">
        <v>7005</v>
      </c>
      <c r="B2979" t="s">
        <v>1753</v>
      </c>
      <c r="C2979" t="s">
        <v>98</v>
      </c>
      <c r="D2979" t="s">
        <v>6810</v>
      </c>
      <c r="E2979" t="s">
        <v>6811</v>
      </c>
      <c r="F2979" t="s">
        <v>3197</v>
      </c>
      <c r="G2979">
        <v>1</v>
      </c>
      <c r="H2979">
        <v>1</v>
      </c>
      <c r="I2979" t="s">
        <v>1757</v>
      </c>
      <c r="J2979">
        <v>1</v>
      </c>
      <c r="K2979" t="s">
        <v>1758</v>
      </c>
      <c r="L2979">
        <v>1</v>
      </c>
      <c r="M2979" t="s">
        <v>1754</v>
      </c>
      <c r="N2979">
        <v>100</v>
      </c>
      <c r="O2979" t="s">
        <v>14</v>
      </c>
      <c r="P2979" t="b">
        <v>1</v>
      </c>
    </row>
    <row r="2980" spans="1:16" x14ac:dyDescent="0.35">
      <c r="A2980" t="s">
        <v>7006</v>
      </c>
      <c r="B2980" t="s">
        <v>1753</v>
      </c>
      <c r="C2980" t="s">
        <v>98</v>
      </c>
      <c r="D2980" t="s">
        <v>6813</v>
      </c>
      <c r="E2980" t="s">
        <v>6814</v>
      </c>
      <c r="F2980" t="s">
        <v>3201</v>
      </c>
      <c r="G2980">
        <v>1</v>
      </c>
      <c r="H2980">
        <v>1</v>
      </c>
      <c r="I2980" t="s">
        <v>1757</v>
      </c>
      <c r="J2980">
        <v>1</v>
      </c>
      <c r="K2980" t="s">
        <v>1758</v>
      </c>
      <c r="L2980">
        <v>1</v>
      </c>
      <c r="M2980" t="s">
        <v>1754</v>
      </c>
      <c r="N2980">
        <v>100</v>
      </c>
      <c r="O2980" t="s">
        <v>14</v>
      </c>
      <c r="P2980" t="b">
        <v>1</v>
      </c>
    </row>
    <row r="2981" spans="1:16" x14ac:dyDescent="0.35">
      <c r="A2981" t="s">
        <v>7007</v>
      </c>
      <c r="B2981" t="s">
        <v>1753</v>
      </c>
      <c r="C2981" t="s">
        <v>98</v>
      </c>
      <c r="D2981" t="s">
        <v>6816</v>
      </c>
      <c r="E2981" t="s">
        <v>6817</v>
      </c>
      <c r="F2981" t="s">
        <v>3205</v>
      </c>
      <c r="G2981">
        <v>1</v>
      </c>
      <c r="H2981">
        <v>1</v>
      </c>
      <c r="I2981" t="s">
        <v>1757</v>
      </c>
      <c r="J2981">
        <v>1</v>
      </c>
      <c r="K2981" t="s">
        <v>1758</v>
      </c>
      <c r="L2981">
        <v>1</v>
      </c>
      <c r="M2981" t="s">
        <v>1754</v>
      </c>
      <c r="N2981">
        <v>100</v>
      </c>
      <c r="O2981" t="s">
        <v>14</v>
      </c>
      <c r="P2981" t="b">
        <v>1</v>
      </c>
    </row>
    <row r="2982" spans="1:16" x14ac:dyDescent="0.35">
      <c r="A2982" t="s">
        <v>7008</v>
      </c>
      <c r="B2982" t="s">
        <v>1753</v>
      </c>
      <c r="C2982" t="s">
        <v>98</v>
      </c>
      <c r="D2982" t="s">
        <v>6819</v>
      </c>
      <c r="E2982" t="s">
        <v>6820</v>
      </c>
      <c r="F2982" t="s">
        <v>3209</v>
      </c>
      <c r="G2982">
        <v>1</v>
      </c>
      <c r="H2982">
        <v>1</v>
      </c>
      <c r="I2982" t="s">
        <v>1757</v>
      </c>
      <c r="J2982">
        <v>1</v>
      </c>
      <c r="K2982" t="s">
        <v>1758</v>
      </c>
      <c r="L2982">
        <v>1</v>
      </c>
      <c r="M2982" t="s">
        <v>1754</v>
      </c>
      <c r="N2982">
        <v>100</v>
      </c>
      <c r="O2982" t="s">
        <v>14</v>
      </c>
      <c r="P2982" t="b">
        <v>1</v>
      </c>
    </row>
    <row r="2983" spans="1:16" x14ac:dyDescent="0.35">
      <c r="A2983" t="s">
        <v>7009</v>
      </c>
      <c r="B2983" t="s">
        <v>1753</v>
      </c>
      <c r="C2983" t="s">
        <v>98</v>
      </c>
      <c r="D2983" t="s">
        <v>6822</v>
      </c>
      <c r="E2983" t="s">
        <v>6823</v>
      </c>
      <c r="F2983" t="s">
        <v>3213</v>
      </c>
      <c r="G2983">
        <v>1</v>
      </c>
      <c r="H2983">
        <v>1</v>
      </c>
      <c r="I2983" t="s">
        <v>1757</v>
      </c>
      <c r="J2983">
        <v>1</v>
      </c>
      <c r="K2983" t="s">
        <v>1758</v>
      </c>
      <c r="L2983">
        <v>1</v>
      </c>
      <c r="M2983" t="s">
        <v>1754</v>
      </c>
      <c r="N2983">
        <v>100</v>
      </c>
      <c r="O2983" t="s">
        <v>14</v>
      </c>
      <c r="P2983" t="b">
        <v>1</v>
      </c>
    </row>
    <row r="2984" spans="1:16" x14ac:dyDescent="0.35">
      <c r="A2984" t="s">
        <v>7010</v>
      </c>
      <c r="B2984" t="s">
        <v>1753</v>
      </c>
      <c r="C2984" t="s">
        <v>98</v>
      </c>
      <c r="D2984" t="s">
        <v>6825</v>
      </c>
      <c r="E2984" t="s">
        <v>6826</v>
      </c>
      <c r="F2984" t="s">
        <v>3169</v>
      </c>
      <c r="G2984">
        <v>1</v>
      </c>
      <c r="H2984">
        <v>1</v>
      </c>
      <c r="I2984" t="s">
        <v>1757</v>
      </c>
      <c r="J2984">
        <v>1</v>
      </c>
      <c r="K2984" t="s">
        <v>1758</v>
      </c>
      <c r="L2984">
        <v>1</v>
      </c>
      <c r="M2984" t="s">
        <v>1754</v>
      </c>
      <c r="N2984">
        <v>100</v>
      </c>
      <c r="O2984" t="s">
        <v>14</v>
      </c>
      <c r="P2984" t="b">
        <v>1</v>
      </c>
    </row>
    <row r="2985" spans="1:16" x14ac:dyDescent="0.35">
      <c r="A2985" t="s">
        <v>7011</v>
      </c>
      <c r="B2985" t="s">
        <v>1753</v>
      </c>
      <c r="C2985" t="s">
        <v>98</v>
      </c>
      <c r="D2985" t="s">
        <v>6828</v>
      </c>
      <c r="E2985" t="s">
        <v>6829</v>
      </c>
      <c r="F2985" t="s">
        <v>3173</v>
      </c>
      <c r="G2985">
        <v>1</v>
      </c>
      <c r="H2985">
        <v>1</v>
      </c>
      <c r="I2985" t="s">
        <v>1757</v>
      </c>
      <c r="J2985">
        <v>1</v>
      </c>
      <c r="K2985" t="s">
        <v>1758</v>
      </c>
      <c r="L2985">
        <v>1</v>
      </c>
      <c r="M2985" t="s">
        <v>1754</v>
      </c>
      <c r="N2985">
        <v>100</v>
      </c>
      <c r="O2985" t="s">
        <v>14</v>
      </c>
      <c r="P2985" t="b">
        <v>1</v>
      </c>
    </row>
    <row r="2986" spans="1:16" x14ac:dyDescent="0.35">
      <c r="A2986" t="s">
        <v>7012</v>
      </c>
      <c r="B2986" t="s">
        <v>1753</v>
      </c>
      <c r="C2986" t="s">
        <v>98</v>
      </c>
      <c r="D2986" t="s">
        <v>6831</v>
      </c>
      <c r="E2986" t="s">
        <v>6832</v>
      </c>
      <c r="F2986" t="s">
        <v>3177</v>
      </c>
      <c r="G2986">
        <v>0</v>
      </c>
      <c r="H2986">
        <v>1</v>
      </c>
      <c r="I2986" t="s">
        <v>1757</v>
      </c>
      <c r="J2986">
        <v>0</v>
      </c>
      <c r="K2986" t="s">
        <v>1758</v>
      </c>
      <c r="L2986">
        <v>1</v>
      </c>
      <c r="M2986" t="s">
        <v>1754</v>
      </c>
      <c r="N2986">
        <v>0</v>
      </c>
      <c r="O2986" t="s">
        <v>14</v>
      </c>
      <c r="P2986" t="b">
        <v>1</v>
      </c>
    </row>
    <row r="2987" spans="1:16" x14ac:dyDescent="0.35">
      <c r="A2987" t="s">
        <v>7013</v>
      </c>
      <c r="B2987" t="s">
        <v>1753</v>
      </c>
      <c r="C2987" t="s">
        <v>98</v>
      </c>
      <c r="D2987" t="s">
        <v>6834</v>
      </c>
      <c r="E2987" t="s">
        <v>6835</v>
      </c>
      <c r="F2987" t="s">
        <v>3181</v>
      </c>
      <c r="G2987">
        <v>0</v>
      </c>
      <c r="H2987">
        <v>1</v>
      </c>
      <c r="I2987" t="s">
        <v>1757</v>
      </c>
      <c r="J2987">
        <v>0</v>
      </c>
      <c r="K2987" t="s">
        <v>1758</v>
      </c>
      <c r="L2987">
        <v>1</v>
      </c>
      <c r="M2987" t="s">
        <v>1754</v>
      </c>
      <c r="N2987">
        <v>0</v>
      </c>
      <c r="O2987" t="s">
        <v>14</v>
      </c>
      <c r="P2987" t="b">
        <v>1</v>
      </c>
    </row>
    <row r="2988" spans="1:16" x14ac:dyDescent="0.35">
      <c r="A2988" t="s">
        <v>7014</v>
      </c>
      <c r="B2988" t="s">
        <v>1753</v>
      </c>
      <c r="C2988" t="s">
        <v>98</v>
      </c>
      <c r="D2988" t="s">
        <v>6837</v>
      </c>
      <c r="E2988" t="s">
        <v>6838</v>
      </c>
      <c r="F2988" t="s">
        <v>3185</v>
      </c>
      <c r="G2988">
        <v>0</v>
      </c>
      <c r="H2988">
        <v>1</v>
      </c>
      <c r="I2988" t="s">
        <v>1757</v>
      </c>
      <c r="J2988">
        <v>0</v>
      </c>
      <c r="K2988" t="s">
        <v>1758</v>
      </c>
      <c r="L2988">
        <v>1</v>
      </c>
      <c r="M2988" t="s">
        <v>1754</v>
      </c>
      <c r="N2988">
        <v>0</v>
      </c>
      <c r="O2988" t="s">
        <v>14</v>
      </c>
      <c r="P2988" t="b">
        <v>1</v>
      </c>
    </row>
    <row r="2989" spans="1:16" x14ac:dyDescent="0.35">
      <c r="A2989" t="s">
        <v>7015</v>
      </c>
      <c r="B2989" t="s">
        <v>1753</v>
      </c>
      <c r="C2989" t="s">
        <v>98</v>
      </c>
      <c r="D2989" t="s">
        <v>6840</v>
      </c>
      <c r="E2989" t="s">
        <v>6841</v>
      </c>
      <c r="F2989" t="s">
        <v>3189</v>
      </c>
      <c r="G2989">
        <v>0</v>
      </c>
      <c r="H2989">
        <v>1</v>
      </c>
      <c r="I2989" t="s">
        <v>1757</v>
      </c>
      <c r="J2989">
        <v>0</v>
      </c>
      <c r="K2989" t="s">
        <v>1758</v>
      </c>
      <c r="L2989">
        <v>1</v>
      </c>
      <c r="M2989" t="s">
        <v>1754</v>
      </c>
      <c r="N2989">
        <v>0</v>
      </c>
      <c r="O2989" t="s">
        <v>14</v>
      </c>
      <c r="P2989" t="b">
        <v>1</v>
      </c>
    </row>
    <row r="2990" spans="1:16" x14ac:dyDescent="0.35">
      <c r="A2990" t="s">
        <v>7016</v>
      </c>
      <c r="B2990" t="s">
        <v>1753</v>
      </c>
      <c r="C2990" t="s">
        <v>98</v>
      </c>
      <c r="D2990" t="s">
        <v>6843</v>
      </c>
      <c r="E2990" t="s">
        <v>6844</v>
      </c>
      <c r="F2990" t="s">
        <v>3193</v>
      </c>
      <c r="G2990">
        <v>0</v>
      </c>
      <c r="H2990">
        <v>1</v>
      </c>
      <c r="I2990" t="s">
        <v>1757</v>
      </c>
      <c r="J2990">
        <v>0</v>
      </c>
      <c r="K2990" t="s">
        <v>1758</v>
      </c>
      <c r="L2990">
        <v>1</v>
      </c>
      <c r="M2990" t="s">
        <v>1754</v>
      </c>
      <c r="N2990">
        <v>0</v>
      </c>
      <c r="O2990" t="s">
        <v>14</v>
      </c>
      <c r="P2990" t="b">
        <v>1</v>
      </c>
    </row>
    <row r="2991" spans="1:16" x14ac:dyDescent="0.35">
      <c r="A2991" t="s">
        <v>7017</v>
      </c>
      <c r="B2991" t="s">
        <v>1753</v>
      </c>
      <c r="C2991" t="s">
        <v>98</v>
      </c>
      <c r="D2991" t="s">
        <v>6846</v>
      </c>
      <c r="E2991" t="s">
        <v>6847</v>
      </c>
      <c r="F2991" t="s">
        <v>3197</v>
      </c>
      <c r="G2991">
        <v>0</v>
      </c>
      <c r="H2991">
        <v>1</v>
      </c>
      <c r="I2991" t="s">
        <v>1757</v>
      </c>
      <c r="J2991">
        <v>0</v>
      </c>
      <c r="K2991" t="s">
        <v>1758</v>
      </c>
      <c r="L2991">
        <v>1</v>
      </c>
      <c r="M2991" t="s">
        <v>1754</v>
      </c>
      <c r="N2991">
        <v>0</v>
      </c>
      <c r="O2991" t="s">
        <v>14</v>
      </c>
      <c r="P2991" t="b">
        <v>1</v>
      </c>
    </row>
    <row r="2992" spans="1:16" x14ac:dyDescent="0.35">
      <c r="A2992" t="s">
        <v>7018</v>
      </c>
      <c r="B2992" t="s">
        <v>1753</v>
      </c>
      <c r="C2992" t="s">
        <v>98</v>
      </c>
      <c r="D2992" t="s">
        <v>6849</v>
      </c>
      <c r="E2992" t="s">
        <v>6850</v>
      </c>
      <c r="F2992" t="s">
        <v>3241</v>
      </c>
      <c r="G2992">
        <v>1</v>
      </c>
      <c r="H2992">
        <v>1</v>
      </c>
      <c r="I2992" t="s">
        <v>1757</v>
      </c>
      <c r="J2992">
        <v>1</v>
      </c>
      <c r="K2992" t="s">
        <v>1758</v>
      </c>
      <c r="L2992">
        <v>1</v>
      </c>
      <c r="M2992" t="s">
        <v>1754</v>
      </c>
      <c r="N2992">
        <v>100</v>
      </c>
      <c r="O2992" t="s">
        <v>14</v>
      </c>
      <c r="P2992" t="b">
        <v>1</v>
      </c>
    </row>
    <row r="2993" spans="1:16" x14ac:dyDescent="0.35">
      <c r="A2993" t="s">
        <v>7019</v>
      </c>
      <c r="B2993" t="s">
        <v>1753</v>
      </c>
      <c r="C2993" t="s">
        <v>98</v>
      </c>
      <c r="D2993" t="s">
        <v>6852</v>
      </c>
      <c r="E2993" t="s">
        <v>6853</v>
      </c>
      <c r="F2993" t="s">
        <v>3245</v>
      </c>
      <c r="G2993">
        <v>1</v>
      </c>
      <c r="H2993">
        <v>1</v>
      </c>
      <c r="I2993" t="s">
        <v>1757</v>
      </c>
      <c r="J2993">
        <v>1</v>
      </c>
      <c r="K2993" t="s">
        <v>1758</v>
      </c>
      <c r="L2993">
        <v>1</v>
      </c>
      <c r="M2993" t="s">
        <v>1754</v>
      </c>
      <c r="N2993">
        <v>100</v>
      </c>
      <c r="O2993" t="s">
        <v>14</v>
      </c>
      <c r="P2993" t="b">
        <v>1</v>
      </c>
    </row>
    <row r="2994" spans="1:16" x14ac:dyDescent="0.35">
      <c r="A2994" t="s">
        <v>7020</v>
      </c>
      <c r="B2994" t="s">
        <v>1753</v>
      </c>
      <c r="C2994" t="s">
        <v>98</v>
      </c>
      <c r="D2994" t="s">
        <v>6855</v>
      </c>
      <c r="E2994" t="s">
        <v>6856</v>
      </c>
      <c r="F2994" t="s">
        <v>3249</v>
      </c>
      <c r="G2994">
        <v>1</v>
      </c>
      <c r="H2994">
        <v>1</v>
      </c>
      <c r="I2994" t="s">
        <v>1757</v>
      </c>
      <c r="J2994">
        <v>1</v>
      </c>
      <c r="K2994" t="s">
        <v>1758</v>
      </c>
      <c r="L2994">
        <v>1</v>
      </c>
      <c r="M2994" t="s">
        <v>1754</v>
      </c>
      <c r="N2994">
        <v>100</v>
      </c>
      <c r="O2994" t="s">
        <v>14</v>
      </c>
      <c r="P2994" t="b">
        <v>1</v>
      </c>
    </row>
    <row r="2995" spans="1:16" x14ac:dyDescent="0.35">
      <c r="A2995" t="s">
        <v>7021</v>
      </c>
      <c r="B2995" t="s">
        <v>1753</v>
      </c>
      <c r="C2995" t="s">
        <v>98</v>
      </c>
      <c r="D2995" t="s">
        <v>6858</v>
      </c>
      <c r="E2995" t="s">
        <v>6859</v>
      </c>
      <c r="F2995" t="s">
        <v>3253</v>
      </c>
      <c r="G2995">
        <v>1</v>
      </c>
      <c r="H2995">
        <v>1</v>
      </c>
      <c r="I2995" t="s">
        <v>1757</v>
      </c>
      <c r="J2995">
        <v>1</v>
      </c>
      <c r="K2995" t="s">
        <v>1758</v>
      </c>
      <c r="L2995">
        <v>1</v>
      </c>
      <c r="M2995" t="s">
        <v>1754</v>
      </c>
      <c r="N2995">
        <v>100</v>
      </c>
      <c r="O2995" t="s">
        <v>14</v>
      </c>
      <c r="P2995" t="b">
        <v>1</v>
      </c>
    </row>
    <row r="2996" spans="1:16" x14ac:dyDescent="0.35">
      <c r="A2996" t="s">
        <v>7022</v>
      </c>
      <c r="B2996" t="s">
        <v>1753</v>
      </c>
      <c r="C2996" t="s">
        <v>98</v>
      </c>
      <c r="D2996" t="s">
        <v>6861</v>
      </c>
      <c r="E2996" t="s">
        <v>6862</v>
      </c>
      <c r="F2996" t="s">
        <v>3257</v>
      </c>
      <c r="G2996">
        <v>1</v>
      </c>
      <c r="H2996">
        <v>1</v>
      </c>
      <c r="I2996" t="s">
        <v>1757</v>
      </c>
      <c r="J2996">
        <v>1</v>
      </c>
      <c r="K2996" t="s">
        <v>1758</v>
      </c>
      <c r="L2996">
        <v>1</v>
      </c>
      <c r="M2996" t="s">
        <v>1754</v>
      </c>
      <c r="N2996">
        <v>100</v>
      </c>
      <c r="O2996" t="s">
        <v>14</v>
      </c>
      <c r="P2996" t="b">
        <v>1</v>
      </c>
    </row>
    <row r="2997" spans="1:16" x14ac:dyDescent="0.35">
      <c r="A2997" t="s">
        <v>7023</v>
      </c>
      <c r="B2997" t="s">
        <v>1753</v>
      </c>
      <c r="C2997" t="s">
        <v>98</v>
      </c>
      <c r="D2997" t="s">
        <v>6864</v>
      </c>
      <c r="E2997" t="s">
        <v>6865</v>
      </c>
      <c r="F2997" t="s">
        <v>3261</v>
      </c>
      <c r="G2997">
        <v>1</v>
      </c>
      <c r="H2997">
        <v>1</v>
      </c>
      <c r="I2997" t="s">
        <v>1757</v>
      </c>
      <c r="J2997">
        <v>1</v>
      </c>
      <c r="K2997" t="s">
        <v>1758</v>
      </c>
      <c r="L2997">
        <v>1</v>
      </c>
      <c r="M2997" t="s">
        <v>1754</v>
      </c>
      <c r="N2997">
        <v>100</v>
      </c>
      <c r="O2997" t="s">
        <v>14</v>
      </c>
      <c r="P2997" t="b">
        <v>1</v>
      </c>
    </row>
    <row r="2998" spans="1:16" x14ac:dyDescent="0.35">
      <c r="A2998" t="s">
        <v>7024</v>
      </c>
      <c r="B2998" t="s">
        <v>1753</v>
      </c>
      <c r="C2998" t="s">
        <v>98</v>
      </c>
      <c r="D2998" t="s">
        <v>6867</v>
      </c>
      <c r="E2998" t="s">
        <v>6868</v>
      </c>
      <c r="F2998" t="s">
        <v>3265</v>
      </c>
      <c r="G2998">
        <v>1</v>
      </c>
      <c r="H2998">
        <v>1</v>
      </c>
      <c r="I2998" t="s">
        <v>1757</v>
      </c>
      <c r="J2998">
        <v>1</v>
      </c>
      <c r="K2998" t="s">
        <v>1758</v>
      </c>
      <c r="L2998">
        <v>1</v>
      </c>
      <c r="M2998" t="s">
        <v>1754</v>
      </c>
      <c r="N2998">
        <v>100</v>
      </c>
      <c r="O2998" t="s">
        <v>14</v>
      </c>
      <c r="P2998" t="b">
        <v>1</v>
      </c>
    </row>
    <row r="2999" spans="1:16" x14ac:dyDescent="0.35">
      <c r="A2999" t="s">
        <v>7025</v>
      </c>
      <c r="B2999" t="s">
        <v>1753</v>
      </c>
      <c r="C2999" t="s">
        <v>98</v>
      </c>
      <c r="D2999" t="s">
        <v>6870</v>
      </c>
      <c r="E2999" t="s">
        <v>6871</v>
      </c>
      <c r="F2999" t="s">
        <v>3269</v>
      </c>
      <c r="G2999">
        <v>0</v>
      </c>
      <c r="H2999">
        <v>1</v>
      </c>
      <c r="I2999" t="s">
        <v>1757</v>
      </c>
      <c r="J2999">
        <v>0</v>
      </c>
      <c r="K2999" t="s">
        <v>1758</v>
      </c>
      <c r="L2999">
        <v>1</v>
      </c>
      <c r="M2999" t="s">
        <v>1754</v>
      </c>
      <c r="N2999">
        <v>0</v>
      </c>
      <c r="O2999" t="s">
        <v>14</v>
      </c>
      <c r="P2999" t="b">
        <v>1</v>
      </c>
    </row>
    <row r="3000" spans="1:16" x14ac:dyDescent="0.35">
      <c r="A3000" t="s">
        <v>7026</v>
      </c>
      <c r="B3000" t="s">
        <v>1753</v>
      </c>
      <c r="C3000" t="s">
        <v>98</v>
      </c>
      <c r="D3000" t="s">
        <v>6873</v>
      </c>
      <c r="E3000" t="s">
        <v>6874</v>
      </c>
      <c r="F3000" t="s">
        <v>3273</v>
      </c>
      <c r="G3000">
        <v>0</v>
      </c>
      <c r="H3000">
        <v>1</v>
      </c>
      <c r="I3000" t="s">
        <v>1757</v>
      </c>
      <c r="J3000">
        <v>0</v>
      </c>
      <c r="K3000" t="s">
        <v>1758</v>
      </c>
      <c r="L3000">
        <v>1</v>
      </c>
      <c r="M3000" t="s">
        <v>1754</v>
      </c>
      <c r="N3000">
        <v>0</v>
      </c>
      <c r="O3000" t="s">
        <v>14</v>
      </c>
      <c r="P3000" t="b">
        <v>1</v>
      </c>
    </row>
    <row r="3001" spans="1:16" x14ac:dyDescent="0.35">
      <c r="A3001" t="s">
        <v>7027</v>
      </c>
      <c r="B3001" t="s">
        <v>1753</v>
      </c>
      <c r="C3001" t="s">
        <v>98</v>
      </c>
      <c r="D3001" t="s">
        <v>6876</v>
      </c>
      <c r="E3001" t="s">
        <v>6877</v>
      </c>
      <c r="F3001" t="s">
        <v>3277</v>
      </c>
      <c r="G3001">
        <v>0</v>
      </c>
      <c r="H3001">
        <v>1</v>
      </c>
      <c r="I3001" t="s">
        <v>1757</v>
      </c>
      <c r="J3001">
        <v>0</v>
      </c>
      <c r="K3001" t="s">
        <v>1758</v>
      </c>
      <c r="L3001">
        <v>1</v>
      </c>
      <c r="M3001" t="s">
        <v>1754</v>
      </c>
      <c r="N3001">
        <v>0</v>
      </c>
      <c r="O3001" t="s">
        <v>14</v>
      </c>
      <c r="P3001" t="b">
        <v>1</v>
      </c>
    </row>
    <row r="3002" spans="1:16" x14ac:dyDescent="0.35">
      <c r="A3002" t="s">
        <v>7028</v>
      </c>
      <c r="B3002" t="s">
        <v>1759</v>
      </c>
      <c r="C3002" t="s">
        <v>98</v>
      </c>
      <c r="D3002" t="s">
        <v>6429</v>
      </c>
      <c r="E3002" t="s">
        <v>6430</v>
      </c>
      <c r="F3002" t="s">
        <v>2737</v>
      </c>
      <c r="G3002">
        <v>1</v>
      </c>
      <c r="H3002">
        <v>1</v>
      </c>
      <c r="I3002" t="s">
        <v>1763</v>
      </c>
      <c r="J3002">
        <v>1</v>
      </c>
      <c r="K3002" t="s">
        <v>1764</v>
      </c>
      <c r="L3002">
        <v>1</v>
      </c>
      <c r="M3002" t="s">
        <v>1760</v>
      </c>
      <c r="N3002">
        <v>100</v>
      </c>
      <c r="O3002" t="s">
        <v>14</v>
      </c>
      <c r="P3002" t="b">
        <v>1</v>
      </c>
    </row>
    <row r="3003" spans="1:16" x14ac:dyDescent="0.35">
      <c r="A3003" t="s">
        <v>7029</v>
      </c>
      <c r="B3003" t="s">
        <v>1759</v>
      </c>
      <c r="C3003" t="s">
        <v>98</v>
      </c>
      <c r="D3003" t="s">
        <v>6432</v>
      </c>
      <c r="E3003" t="s">
        <v>6433</v>
      </c>
      <c r="F3003" t="s">
        <v>2741</v>
      </c>
      <c r="G3003">
        <v>1</v>
      </c>
      <c r="H3003">
        <v>1</v>
      </c>
      <c r="I3003" t="s">
        <v>1763</v>
      </c>
      <c r="J3003">
        <v>1</v>
      </c>
      <c r="K3003" t="s">
        <v>1764</v>
      </c>
      <c r="L3003">
        <v>1</v>
      </c>
      <c r="M3003" t="s">
        <v>1760</v>
      </c>
      <c r="N3003">
        <v>100</v>
      </c>
      <c r="O3003" t="s">
        <v>14</v>
      </c>
      <c r="P3003" t="b">
        <v>1</v>
      </c>
    </row>
    <row r="3004" spans="1:16" x14ac:dyDescent="0.35">
      <c r="A3004" t="s">
        <v>7030</v>
      </c>
      <c r="B3004" t="s">
        <v>1759</v>
      </c>
      <c r="C3004" t="s">
        <v>98</v>
      </c>
      <c r="D3004" t="s">
        <v>6435</v>
      </c>
      <c r="E3004" t="s">
        <v>6436</v>
      </c>
      <c r="F3004" t="s">
        <v>2745</v>
      </c>
      <c r="G3004">
        <v>1</v>
      </c>
      <c r="H3004">
        <v>1</v>
      </c>
      <c r="I3004" t="s">
        <v>1763</v>
      </c>
      <c r="J3004">
        <v>1</v>
      </c>
      <c r="K3004" t="s">
        <v>1764</v>
      </c>
      <c r="L3004">
        <v>1</v>
      </c>
      <c r="M3004" t="s">
        <v>1760</v>
      </c>
      <c r="N3004">
        <v>100</v>
      </c>
      <c r="O3004" t="s">
        <v>14</v>
      </c>
      <c r="P3004" t="b">
        <v>1</v>
      </c>
    </row>
    <row r="3005" spans="1:16" x14ac:dyDescent="0.35">
      <c r="A3005" t="s">
        <v>7031</v>
      </c>
      <c r="B3005" t="s">
        <v>1759</v>
      </c>
      <c r="C3005" t="s">
        <v>98</v>
      </c>
      <c r="D3005" t="s">
        <v>6438</v>
      </c>
      <c r="E3005" t="s">
        <v>6439</v>
      </c>
      <c r="F3005" t="s">
        <v>2749</v>
      </c>
      <c r="G3005">
        <v>1</v>
      </c>
      <c r="H3005">
        <v>1</v>
      </c>
      <c r="I3005" t="s">
        <v>1763</v>
      </c>
      <c r="J3005">
        <v>1</v>
      </c>
      <c r="K3005" t="s">
        <v>1764</v>
      </c>
      <c r="L3005">
        <v>1</v>
      </c>
      <c r="M3005" t="s">
        <v>1760</v>
      </c>
      <c r="N3005">
        <v>100</v>
      </c>
      <c r="O3005" t="s">
        <v>14</v>
      </c>
      <c r="P3005" t="b">
        <v>1</v>
      </c>
    </row>
    <row r="3006" spans="1:16" x14ac:dyDescent="0.35">
      <c r="A3006" t="s">
        <v>7032</v>
      </c>
      <c r="B3006" t="s">
        <v>1759</v>
      </c>
      <c r="C3006" t="s">
        <v>98</v>
      </c>
      <c r="D3006" t="s">
        <v>6441</v>
      </c>
      <c r="E3006" t="s">
        <v>6442</v>
      </c>
      <c r="F3006" t="s">
        <v>2753</v>
      </c>
      <c r="G3006">
        <v>1</v>
      </c>
      <c r="H3006">
        <v>1</v>
      </c>
      <c r="I3006" t="s">
        <v>1763</v>
      </c>
      <c r="J3006">
        <v>1</v>
      </c>
      <c r="K3006" t="s">
        <v>1764</v>
      </c>
      <c r="L3006">
        <v>1</v>
      </c>
      <c r="M3006" t="s">
        <v>1760</v>
      </c>
      <c r="N3006">
        <v>100</v>
      </c>
      <c r="O3006" t="s">
        <v>14</v>
      </c>
      <c r="P3006" t="b">
        <v>1</v>
      </c>
    </row>
    <row r="3007" spans="1:16" x14ac:dyDescent="0.35">
      <c r="A3007" t="s">
        <v>7033</v>
      </c>
      <c r="B3007" t="s">
        <v>1759</v>
      </c>
      <c r="C3007" t="s">
        <v>98</v>
      </c>
      <c r="D3007" t="s">
        <v>6444</v>
      </c>
      <c r="E3007" t="s">
        <v>6445</v>
      </c>
      <c r="F3007" t="s">
        <v>2757</v>
      </c>
      <c r="G3007">
        <v>1</v>
      </c>
      <c r="H3007">
        <v>1</v>
      </c>
      <c r="I3007" t="s">
        <v>1763</v>
      </c>
      <c r="J3007">
        <v>1</v>
      </c>
      <c r="K3007" t="s">
        <v>1764</v>
      </c>
      <c r="L3007">
        <v>1</v>
      </c>
      <c r="M3007" t="s">
        <v>1760</v>
      </c>
      <c r="N3007">
        <v>100</v>
      </c>
      <c r="O3007" t="s">
        <v>14</v>
      </c>
      <c r="P3007" t="b">
        <v>1</v>
      </c>
    </row>
    <row r="3008" spans="1:16" x14ac:dyDescent="0.35">
      <c r="A3008" t="s">
        <v>7034</v>
      </c>
      <c r="B3008" t="s">
        <v>1759</v>
      </c>
      <c r="C3008" t="s">
        <v>98</v>
      </c>
      <c r="D3008" t="s">
        <v>6447</v>
      </c>
      <c r="E3008" t="s">
        <v>6448</v>
      </c>
      <c r="F3008" t="s">
        <v>2761</v>
      </c>
      <c r="G3008">
        <v>1</v>
      </c>
      <c r="H3008">
        <v>1</v>
      </c>
      <c r="I3008" t="s">
        <v>1763</v>
      </c>
      <c r="J3008">
        <v>1</v>
      </c>
      <c r="K3008" t="s">
        <v>1764</v>
      </c>
      <c r="L3008">
        <v>1</v>
      </c>
      <c r="M3008" t="s">
        <v>1760</v>
      </c>
      <c r="N3008">
        <v>100</v>
      </c>
      <c r="O3008" t="s">
        <v>14</v>
      </c>
      <c r="P3008" t="b">
        <v>1</v>
      </c>
    </row>
    <row r="3009" spans="1:16" x14ac:dyDescent="0.35">
      <c r="A3009" t="s">
        <v>7035</v>
      </c>
      <c r="B3009" t="s">
        <v>1759</v>
      </c>
      <c r="C3009" t="s">
        <v>98</v>
      </c>
      <c r="D3009" t="s">
        <v>6450</v>
      </c>
      <c r="E3009" t="s">
        <v>6451</v>
      </c>
      <c r="F3009" t="s">
        <v>2765</v>
      </c>
      <c r="G3009">
        <v>1</v>
      </c>
      <c r="H3009">
        <v>1</v>
      </c>
      <c r="I3009" t="s">
        <v>1763</v>
      </c>
      <c r="J3009">
        <v>1</v>
      </c>
      <c r="K3009" t="s">
        <v>1764</v>
      </c>
      <c r="L3009">
        <v>1</v>
      </c>
      <c r="M3009" t="s">
        <v>1760</v>
      </c>
      <c r="N3009">
        <v>100</v>
      </c>
      <c r="O3009" t="s">
        <v>14</v>
      </c>
      <c r="P3009" t="b">
        <v>1</v>
      </c>
    </row>
    <row r="3010" spans="1:16" x14ac:dyDescent="0.35">
      <c r="A3010" t="s">
        <v>7036</v>
      </c>
      <c r="B3010" t="s">
        <v>1759</v>
      </c>
      <c r="C3010" t="s">
        <v>98</v>
      </c>
      <c r="D3010" t="s">
        <v>6453</v>
      </c>
      <c r="E3010" t="s">
        <v>6454</v>
      </c>
      <c r="F3010" t="s">
        <v>2769</v>
      </c>
      <c r="G3010">
        <v>1</v>
      </c>
      <c r="H3010">
        <v>1</v>
      </c>
      <c r="I3010" t="s">
        <v>1763</v>
      </c>
      <c r="J3010">
        <v>1</v>
      </c>
      <c r="K3010" t="s">
        <v>1764</v>
      </c>
      <c r="L3010">
        <v>1</v>
      </c>
      <c r="M3010" t="s">
        <v>1760</v>
      </c>
      <c r="N3010">
        <v>100</v>
      </c>
      <c r="O3010" t="s">
        <v>14</v>
      </c>
      <c r="P3010" t="b">
        <v>1</v>
      </c>
    </row>
    <row r="3011" spans="1:16" x14ac:dyDescent="0.35">
      <c r="A3011" t="s">
        <v>7037</v>
      </c>
      <c r="B3011" t="s">
        <v>1759</v>
      </c>
      <c r="C3011" t="s">
        <v>98</v>
      </c>
      <c r="D3011" t="s">
        <v>6456</v>
      </c>
      <c r="E3011" t="s">
        <v>6457</v>
      </c>
      <c r="F3011" t="s">
        <v>2773</v>
      </c>
      <c r="G3011">
        <v>1</v>
      </c>
      <c r="H3011">
        <v>1</v>
      </c>
      <c r="I3011" t="s">
        <v>1763</v>
      </c>
      <c r="J3011">
        <v>1</v>
      </c>
      <c r="K3011" t="s">
        <v>1764</v>
      </c>
      <c r="L3011">
        <v>1</v>
      </c>
      <c r="M3011" t="s">
        <v>1760</v>
      </c>
      <c r="N3011">
        <v>100</v>
      </c>
      <c r="O3011" t="s">
        <v>14</v>
      </c>
      <c r="P3011" t="b">
        <v>1</v>
      </c>
    </row>
    <row r="3012" spans="1:16" x14ac:dyDescent="0.35">
      <c r="A3012" t="s">
        <v>7038</v>
      </c>
      <c r="B3012" t="s">
        <v>1759</v>
      </c>
      <c r="C3012" t="s">
        <v>98</v>
      </c>
      <c r="D3012" t="s">
        <v>6459</v>
      </c>
      <c r="E3012" t="s">
        <v>6460</v>
      </c>
      <c r="F3012" t="s">
        <v>2777</v>
      </c>
      <c r="G3012">
        <v>1</v>
      </c>
      <c r="H3012">
        <v>1</v>
      </c>
      <c r="I3012" t="s">
        <v>1763</v>
      </c>
      <c r="J3012">
        <v>1</v>
      </c>
      <c r="K3012" t="s">
        <v>1764</v>
      </c>
      <c r="L3012">
        <v>1</v>
      </c>
      <c r="M3012" t="s">
        <v>1760</v>
      </c>
      <c r="N3012">
        <v>100</v>
      </c>
      <c r="O3012" t="s">
        <v>14</v>
      </c>
      <c r="P3012" t="b">
        <v>1</v>
      </c>
    </row>
    <row r="3013" spans="1:16" x14ac:dyDescent="0.35">
      <c r="A3013" t="s">
        <v>7039</v>
      </c>
      <c r="B3013" t="s">
        <v>1759</v>
      </c>
      <c r="C3013" t="s">
        <v>98</v>
      </c>
      <c r="D3013" t="s">
        <v>6462</v>
      </c>
      <c r="E3013" t="s">
        <v>6463</v>
      </c>
      <c r="F3013" t="s">
        <v>2781</v>
      </c>
      <c r="G3013">
        <v>1</v>
      </c>
      <c r="H3013">
        <v>1</v>
      </c>
      <c r="I3013" t="s">
        <v>1763</v>
      </c>
      <c r="J3013">
        <v>1</v>
      </c>
      <c r="K3013" t="s">
        <v>1764</v>
      </c>
      <c r="L3013">
        <v>1</v>
      </c>
      <c r="M3013" t="s">
        <v>1760</v>
      </c>
      <c r="N3013">
        <v>100</v>
      </c>
      <c r="O3013" t="s">
        <v>14</v>
      </c>
      <c r="P3013" t="b">
        <v>1</v>
      </c>
    </row>
    <row r="3014" spans="1:16" x14ac:dyDescent="0.35">
      <c r="A3014" t="s">
        <v>7040</v>
      </c>
      <c r="B3014" t="s">
        <v>1759</v>
      </c>
      <c r="C3014" t="s">
        <v>98</v>
      </c>
      <c r="D3014" t="s">
        <v>6465</v>
      </c>
      <c r="E3014" t="s">
        <v>6466</v>
      </c>
      <c r="F3014" t="s">
        <v>2737</v>
      </c>
      <c r="G3014">
        <v>1</v>
      </c>
      <c r="H3014">
        <v>1</v>
      </c>
      <c r="I3014" t="s">
        <v>1763</v>
      </c>
      <c r="J3014">
        <v>1</v>
      </c>
      <c r="K3014" t="s">
        <v>1764</v>
      </c>
      <c r="L3014">
        <v>1</v>
      </c>
      <c r="M3014" t="s">
        <v>1760</v>
      </c>
      <c r="N3014">
        <v>100</v>
      </c>
      <c r="O3014" t="s">
        <v>14</v>
      </c>
      <c r="P3014" t="b">
        <v>1</v>
      </c>
    </row>
    <row r="3015" spans="1:16" x14ac:dyDescent="0.35">
      <c r="A3015" t="s">
        <v>7041</v>
      </c>
      <c r="B3015" t="s">
        <v>1759</v>
      </c>
      <c r="C3015" t="s">
        <v>98</v>
      </c>
      <c r="D3015" t="s">
        <v>6468</v>
      </c>
      <c r="E3015" t="s">
        <v>6469</v>
      </c>
      <c r="F3015" t="s">
        <v>2741</v>
      </c>
      <c r="G3015">
        <v>1</v>
      </c>
      <c r="H3015">
        <v>1</v>
      </c>
      <c r="I3015" t="s">
        <v>1763</v>
      </c>
      <c r="J3015">
        <v>1</v>
      </c>
      <c r="K3015" t="s">
        <v>1764</v>
      </c>
      <c r="L3015">
        <v>1</v>
      </c>
      <c r="M3015" t="s">
        <v>1760</v>
      </c>
      <c r="N3015">
        <v>100</v>
      </c>
      <c r="O3015" t="s">
        <v>14</v>
      </c>
      <c r="P3015" t="b">
        <v>1</v>
      </c>
    </row>
    <row r="3016" spans="1:16" x14ac:dyDescent="0.35">
      <c r="A3016" t="s">
        <v>7042</v>
      </c>
      <c r="B3016" t="s">
        <v>1759</v>
      </c>
      <c r="C3016" t="s">
        <v>98</v>
      </c>
      <c r="D3016" t="s">
        <v>6471</v>
      </c>
      <c r="E3016" t="s">
        <v>6472</v>
      </c>
      <c r="F3016" t="s">
        <v>2745</v>
      </c>
      <c r="G3016">
        <v>1</v>
      </c>
      <c r="H3016">
        <v>1</v>
      </c>
      <c r="I3016" t="s">
        <v>1763</v>
      </c>
      <c r="J3016">
        <v>1</v>
      </c>
      <c r="K3016" t="s">
        <v>1764</v>
      </c>
      <c r="L3016">
        <v>1</v>
      </c>
      <c r="M3016" t="s">
        <v>1760</v>
      </c>
      <c r="N3016">
        <v>100</v>
      </c>
      <c r="O3016" t="s">
        <v>14</v>
      </c>
      <c r="P3016" t="b">
        <v>1</v>
      </c>
    </row>
    <row r="3017" spans="1:16" x14ac:dyDescent="0.35">
      <c r="A3017" t="s">
        <v>7043</v>
      </c>
      <c r="B3017" t="s">
        <v>1759</v>
      </c>
      <c r="C3017" t="s">
        <v>98</v>
      </c>
      <c r="D3017" t="s">
        <v>6474</v>
      </c>
      <c r="E3017" t="s">
        <v>6475</v>
      </c>
      <c r="F3017" t="s">
        <v>2749</v>
      </c>
      <c r="G3017">
        <v>1</v>
      </c>
      <c r="H3017">
        <v>1</v>
      </c>
      <c r="I3017" t="s">
        <v>1763</v>
      </c>
      <c r="J3017">
        <v>1</v>
      </c>
      <c r="K3017" t="s">
        <v>1764</v>
      </c>
      <c r="L3017">
        <v>1</v>
      </c>
      <c r="M3017" t="s">
        <v>1760</v>
      </c>
      <c r="N3017">
        <v>100</v>
      </c>
      <c r="O3017" t="s">
        <v>14</v>
      </c>
      <c r="P3017" t="b">
        <v>1</v>
      </c>
    </row>
    <row r="3018" spans="1:16" x14ac:dyDescent="0.35">
      <c r="A3018" t="s">
        <v>7044</v>
      </c>
      <c r="B3018" t="s">
        <v>1759</v>
      </c>
      <c r="C3018" t="s">
        <v>98</v>
      </c>
      <c r="D3018" t="s">
        <v>6477</v>
      </c>
      <c r="E3018" t="s">
        <v>6478</v>
      </c>
      <c r="F3018" t="s">
        <v>2753</v>
      </c>
      <c r="G3018">
        <v>1</v>
      </c>
      <c r="H3018">
        <v>1</v>
      </c>
      <c r="I3018" t="s">
        <v>1763</v>
      </c>
      <c r="J3018">
        <v>1</v>
      </c>
      <c r="K3018" t="s">
        <v>1764</v>
      </c>
      <c r="L3018">
        <v>1</v>
      </c>
      <c r="M3018" t="s">
        <v>1760</v>
      </c>
      <c r="N3018">
        <v>100</v>
      </c>
      <c r="O3018" t="s">
        <v>14</v>
      </c>
      <c r="P3018" t="b">
        <v>1</v>
      </c>
    </row>
    <row r="3019" spans="1:16" x14ac:dyDescent="0.35">
      <c r="A3019" t="s">
        <v>7045</v>
      </c>
      <c r="B3019" t="s">
        <v>1759</v>
      </c>
      <c r="C3019" t="s">
        <v>98</v>
      </c>
      <c r="D3019" t="s">
        <v>6480</v>
      </c>
      <c r="E3019" t="s">
        <v>6481</v>
      </c>
      <c r="F3019" t="s">
        <v>2757</v>
      </c>
      <c r="G3019">
        <v>0</v>
      </c>
      <c r="H3019">
        <v>1</v>
      </c>
      <c r="I3019" t="s">
        <v>1763</v>
      </c>
      <c r="J3019">
        <v>0</v>
      </c>
      <c r="K3019" t="s">
        <v>1764</v>
      </c>
      <c r="L3019">
        <v>1</v>
      </c>
      <c r="M3019" t="s">
        <v>1760</v>
      </c>
      <c r="N3019">
        <v>0</v>
      </c>
      <c r="O3019" t="s">
        <v>14</v>
      </c>
      <c r="P3019" t="b">
        <v>1</v>
      </c>
    </row>
    <row r="3020" spans="1:16" x14ac:dyDescent="0.35">
      <c r="A3020" t="s">
        <v>7046</v>
      </c>
      <c r="B3020" t="s">
        <v>1759</v>
      </c>
      <c r="C3020" t="s">
        <v>98</v>
      </c>
      <c r="D3020" t="s">
        <v>6483</v>
      </c>
      <c r="E3020" t="s">
        <v>6484</v>
      </c>
      <c r="F3020" t="s">
        <v>2761</v>
      </c>
      <c r="G3020">
        <v>0</v>
      </c>
      <c r="H3020">
        <v>1</v>
      </c>
      <c r="I3020" t="s">
        <v>1763</v>
      </c>
      <c r="J3020">
        <v>0</v>
      </c>
      <c r="K3020" t="s">
        <v>1764</v>
      </c>
      <c r="L3020">
        <v>1</v>
      </c>
      <c r="M3020" t="s">
        <v>1760</v>
      </c>
      <c r="N3020">
        <v>0</v>
      </c>
      <c r="O3020" t="s">
        <v>14</v>
      </c>
      <c r="P3020" t="b">
        <v>1</v>
      </c>
    </row>
    <row r="3021" spans="1:16" x14ac:dyDescent="0.35">
      <c r="A3021" t="s">
        <v>7047</v>
      </c>
      <c r="B3021" t="s">
        <v>1759</v>
      </c>
      <c r="C3021" t="s">
        <v>98</v>
      </c>
      <c r="D3021" t="s">
        <v>6486</v>
      </c>
      <c r="E3021" t="s">
        <v>6487</v>
      </c>
      <c r="F3021" t="s">
        <v>2765</v>
      </c>
      <c r="G3021">
        <v>0</v>
      </c>
      <c r="H3021">
        <v>1</v>
      </c>
      <c r="I3021" t="s">
        <v>1763</v>
      </c>
      <c r="J3021">
        <v>0</v>
      </c>
      <c r="K3021" t="s">
        <v>1764</v>
      </c>
      <c r="L3021">
        <v>1</v>
      </c>
      <c r="M3021" t="s">
        <v>1760</v>
      </c>
      <c r="N3021">
        <v>0</v>
      </c>
      <c r="O3021" t="s">
        <v>14</v>
      </c>
      <c r="P3021" t="b">
        <v>1</v>
      </c>
    </row>
    <row r="3022" spans="1:16" x14ac:dyDescent="0.35">
      <c r="A3022" t="s">
        <v>7048</v>
      </c>
      <c r="B3022" t="s">
        <v>1759</v>
      </c>
      <c r="C3022" t="s">
        <v>98</v>
      </c>
      <c r="D3022" t="s">
        <v>6489</v>
      </c>
      <c r="E3022" t="s">
        <v>6490</v>
      </c>
      <c r="F3022" t="s">
        <v>2809</v>
      </c>
      <c r="G3022">
        <v>1</v>
      </c>
      <c r="H3022">
        <v>1</v>
      </c>
      <c r="I3022" t="s">
        <v>1763</v>
      </c>
      <c r="J3022">
        <v>1</v>
      </c>
      <c r="K3022" t="s">
        <v>1764</v>
      </c>
      <c r="L3022">
        <v>1</v>
      </c>
      <c r="M3022" t="s">
        <v>1760</v>
      </c>
      <c r="N3022">
        <v>100</v>
      </c>
      <c r="O3022" t="s">
        <v>14</v>
      </c>
      <c r="P3022" t="b">
        <v>1</v>
      </c>
    </row>
    <row r="3023" spans="1:16" x14ac:dyDescent="0.35">
      <c r="A3023" t="s">
        <v>7049</v>
      </c>
      <c r="B3023" t="s">
        <v>1759</v>
      </c>
      <c r="C3023" t="s">
        <v>98</v>
      </c>
      <c r="D3023" t="s">
        <v>6492</v>
      </c>
      <c r="E3023" t="s">
        <v>6493</v>
      </c>
      <c r="F3023" t="s">
        <v>2813</v>
      </c>
      <c r="G3023">
        <v>1</v>
      </c>
      <c r="H3023">
        <v>1</v>
      </c>
      <c r="I3023" t="s">
        <v>1763</v>
      </c>
      <c r="J3023">
        <v>1</v>
      </c>
      <c r="K3023" t="s">
        <v>1764</v>
      </c>
      <c r="L3023">
        <v>1</v>
      </c>
      <c r="M3023" t="s">
        <v>1760</v>
      </c>
      <c r="N3023">
        <v>100</v>
      </c>
      <c r="O3023" t="s">
        <v>14</v>
      </c>
      <c r="P3023" t="b">
        <v>1</v>
      </c>
    </row>
    <row r="3024" spans="1:16" x14ac:dyDescent="0.35">
      <c r="A3024" t="s">
        <v>7050</v>
      </c>
      <c r="B3024" t="s">
        <v>1759</v>
      </c>
      <c r="C3024" t="s">
        <v>98</v>
      </c>
      <c r="D3024" t="s">
        <v>6495</v>
      </c>
      <c r="E3024" t="s">
        <v>6496</v>
      </c>
      <c r="F3024" t="s">
        <v>2817</v>
      </c>
      <c r="G3024">
        <v>1</v>
      </c>
      <c r="H3024">
        <v>1</v>
      </c>
      <c r="I3024" t="s">
        <v>1763</v>
      </c>
      <c r="J3024">
        <v>1</v>
      </c>
      <c r="K3024" t="s">
        <v>1764</v>
      </c>
      <c r="L3024">
        <v>1</v>
      </c>
      <c r="M3024" t="s">
        <v>1760</v>
      </c>
      <c r="N3024">
        <v>100</v>
      </c>
      <c r="O3024" t="s">
        <v>14</v>
      </c>
      <c r="P3024" t="b">
        <v>1</v>
      </c>
    </row>
    <row r="3025" spans="1:16" x14ac:dyDescent="0.35">
      <c r="A3025" t="s">
        <v>7051</v>
      </c>
      <c r="B3025" t="s">
        <v>1759</v>
      </c>
      <c r="C3025" t="s">
        <v>98</v>
      </c>
      <c r="D3025" t="s">
        <v>6498</v>
      </c>
      <c r="E3025" t="s">
        <v>6499</v>
      </c>
      <c r="F3025" t="s">
        <v>2821</v>
      </c>
      <c r="G3025">
        <v>1</v>
      </c>
      <c r="H3025">
        <v>1</v>
      </c>
      <c r="I3025" t="s">
        <v>1763</v>
      </c>
      <c r="J3025">
        <v>1</v>
      </c>
      <c r="K3025" t="s">
        <v>1764</v>
      </c>
      <c r="L3025">
        <v>1</v>
      </c>
      <c r="M3025" t="s">
        <v>1760</v>
      </c>
      <c r="N3025">
        <v>100</v>
      </c>
      <c r="O3025" t="s">
        <v>14</v>
      </c>
      <c r="P3025" t="b">
        <v>1</v>
      </c>
    </row>
    <row r="3026" spans="1:16" x14ac:dyDescent="0.35">
      <c r="A3026" t="s">
        <v>7052</v>
      </c>
      <c r="B3026" t="s">
        <v>1759</v>
      </c>
      <c r="C3026" t="s">
        <v>98</v>
      </c>
      <c r="D3026" t="s">
        <v>6501</v>
      </c>
      <c r="E3026" t="s">
        <v>6502</v>
      </c>
      <c r="F3026" t="s">
        <v>2825</v>
      </c>
      <c r="G3026">
        <v>1</v>
      </c>
      <c r="H3026">
        <v>1</v>
      </c>
      <c r="I3026" t="s">
        <v>1763</v>
      </c>
      <c r="J3026">
        <v>1</v>
      </c>
      <c r="K3026" t="s">
        <v>1764</v>
      </c>
      <c r="L3026">
        <v>1</v>
      </c>
      <c r="M3026" t="s">
        <v>1760</v>
      </c>
      <c r="N3026">
        <v>100</v>
      </c>
      <c r="O3026" t="s">
        <v>14</v>
      </c>
      <c r="P3026" t="b">
        <v>1</v>
      </c>
    </row>
    <row r="3027" spans="1:16" x14ac:dyDescent="0.35">
      <c r="A3027" t="s">
        <v>7053</v>
      </c>
      <c r="B3027" t="s">
        <v>1759</v>
      </c>
      <c r="C3027" t="s">
        <v>98</v>
      </c>
      <c r="D3027" t="s">
        <v>6504</v>
      </c>
      <c r="E3027" t="s">
        <v>6505</v>
      </c>
      <c r="F3027" t="s">
        <v>2829</v>
      </c>
      <c r="G3027">
        <v>1</v>
      </c>
      <c r="H3027">
        <v>1</v>
      </c>
      <c r="I3027" t="s">
        <v>1763</v>
      </c>
      <c r="J3027">
        <v>1</v>
      </c>
      <c r="K3027" t="s">
        <v>1764</v>
      </c>
      <c r="L3027">
        <v>1</v>
      </c>
      <c r="M3027" t="s">
        <v>1760</v>
      </c>
      <c r="N3027">
        <v>100</v>
      </c>
      <c r="O3027" t="s">
        <v>14</v>
      </c>
      <c r="P3027" t="b">
        <v>1</v>
      </c>
    </row>
    <row r="3028" spans="1:16" x14ac:dyDescent="0.35">
      <c r="A3028" t="s">
        <v>7054</v>
      </c>
      <c r="B3028" t="s">
        <v>1759</v>
      </c>
      <c r="C3028" t="s">
        <v>98</v>
      </c>
      <c r="D3028" t="s">
        <v>6507</v>
      </c>
      <c r="E3028" t="s">
        <v>6508</v>
      </c>
      <c r="F3028" t="s">
        <v>2833</v>
      </c>
      <c r="G3028">
        <v>1</v>
      </c>
      <c r="H3028">
        <v>1</v>
      </c>
      <c r="I3028" t="s">
        <v>1763</v>
      </c>
      <c r="J3028">
        <v>1</v>
      </c>
      <c r="K3028" t="s">
        <v>1764</v>
      </c>
      <c r="L3028">
        <v>1</v>
      </c>
      <c r="M3028" t="s">
        <v>1760</v>
      </c>
      <c r="N3028">
        <v>100</v>
      </c>
      <c r="O3028" t="s">
        <v>14</v>
      </c>
      <c r="P3028" t="b">
        <v>1</v>
      </c>
    </row>
    <row r="3029" spans="1:16" x14ac:dyDescent="0.35">
      <c r="A3029" t="s">
        <v>7055</v>
      </c>
      <c r="B3029" t="s">
        <v>1759</v>
      </c>
      <c r="C3029" t="s">
        <v>98</v>
      </c>
      <c r="D3029" t="s">
        <v>6510</v>
      </c>
      <c r="E3029" t="s">
        <v>6511</v>
      </c>
      <c r="F3029" t="s">
        <v>2837</v>
      </c>
      <c r="G3029">
        <v>1</v>
      </c>
      <c r="H3029">
        <v>1</v>
      </c>
      <c r="I3029" t="s">
        <v>1763</v>
      </c>
      <c r="J3029">
        <v>1</v>
      </c>
      <c r="K3029" t="s">
        <v>1764</v>
      </c>
      <c r="L3029">
        <v>1</v>
      </c>
      <c r="M3029" t="s">
        <v>1760</v>
      </c>
      <c r="N3029">
        <v>100</v>
      </c>
      <c r="O3029" t="s">
        <v>14</v>
      </c>
      <c r="P3029" t="b">
        <v>1</v>
      </c>
    </row>
    <row r="3030" spans="1:16" x14ac:dyDescent="0.35">
      <c r="A3030" t="s">
        <v>7056</v>
      </c>
      <c r="B3030" t="s">
        <v>1759</v>
      </c>
      <c r="C3030" t="s">
        <v>98</v>
      </c>
      <c r="D3030" t="s">
        <v>6513</v>
      </c>
      <c r="E3030" t="s">
        <v>6514</v>
      </c>
      <c r="F3030" t="s">
        <v>2841</v>
      </c>
      <c r="G3030">
        <v>1</v>
      </c>
      <c r="H3030">
        <v>1</v>
      </c>
      <c r="I3030" t="s">
        <v>1763</v>
      </c>
      <c r="J3030">
        <v>1</v>
      </c>
      <c r="K3030" t="s">
        <v>1764</v>
      </c>
      <c r="L3030">
        <v>1</v>
      </c>
      <c r="M3030" t="s">
        <v>1760</v>
      </c>
      <c r="N3030">
        <v>100</v>
      </c>
      <c r="O3030" t="s">
        <v>14</v>
      </c>
      <c r="P3030" t="b">
        <v>1</v>
      </c>
    </row>
    <row r="3031" spans="1:16" x14ac:dyDescent="0.35">
      <c r="A3031" t="s">
        <v>7057</v>
      </c>
      <c r="B3031" t="s">
        <v>1759</v>
      </c>
      <c r="C3031" t="s">
        <v>98</v>
      </c>
      <c r="D3031" t="s">
        <v>6516</v>
      </c>
      <c r="E3031" t="s">
        <v>6517</v>
      </c>
      <c r="F3031" t="s">
        <v>2845</v>
      </c>
      <c r="G3031">
        <v>1</v>
      </c>
      <c r="H3031">
        <v>1</v>
      </c>
      <c r="I3031" t="s">
        <v>1763</v>
      </c>
      <c r="J3031">
        <v>1</v>
      </c>
      <c r="K3031" t="s">
        <v>1764</v>
      </c>
      <c r="L3031">
        <v>1</v>
      </c>
      <c r="M3031" t="s">
        <v>1760</v>
      </c>
      <c r="N3031">
        <v>100</v>
      </c>
      <c r="O3031" t="s">
        <v>14</v>
      </c>
      <c r="P3031" t="b">
        <v>1</v>
      </c>
    </row>
    <row r="3032" spans="1:16" x14ac:dyDescent="0.35">
      <c r="A3032" t="s">
        <v>7058</v>
      </c>
      <c r="B3032" t="s">
        <v>1759</v>
      </c>
      <c r="C3032" t="s">
        <v>98</v>
      </c>
      <c r="D3032" t="s">
        <v>6519</v>
      </c>
      <c r="E3032" t="s">
        <v>6520</v>
      </c>
      <c r="F3032" t="s">
        <v>2849</v>
      </c>
      <c r="G3032">
        <v>1</v>
      </c>
      <c r="H3032">
        <v>1</v>
      </c>
      <c r="I3032" t="s">
        <v>1763</v>
      </c>
      <c r="J3032">
        <v>1</v>
      </c>
      <c r="K3032" t="s">
        <v>1764</v>
      </c>
      <c r="L3032">
        <v>1</v>
      </c>
      <c r="M3032" t="s">
        <v>1760</v>
      </c>
      <c r="N3032">
        <v>100</v>
      </c>
      <c r="O3032" t="s">
        <v>14</v>
      </c>
      <c r="P3032" t="b">
        <v>1</v>
      </c>
    </row>
    <row r="3033" spans="1:16" x14ac:dyDescent="0.35">
      <c r="A3033" t="s">
        <v>7059</v>
      </c>
      <c r="B3033" t="s">
        <v>1759</v>
      </c>
      <c r="C3033" t="s">
        <v>98</v>
      </c>
      <c r="D3033" t="s">
        <v>6522</v>
      </c>
      <c r="E3033" t="s">
        <v>6523</v>
      </c>
      <c r="F3033" t="s">
        <v>2853</v>
      </c>
      <c r="G3033">
        <v>1</v>
      </c>
      <c r="H3033">
        <v>1</v>
      </c>
      <c r="I3033" t="s">
        <v>1763</v>
      </c>
      <c r="J3033">
        <v>1</v>
      </c>
      <c r="K3033" t="s">
        <v>1764</v>
      </c>
      <c r="L3033">
        <v>1</v>
      </c>
      <c r="M3033" t="s">
        <v>1760</v>
      </c>
      <c r="N3033">
        <v>100</v>
      </c>
      <c r="O3033" t="s">
        <v>14</v>
      </c>
      <c r="P3033" t="b">
        <v>1</v>
      </c>
    </row>
    <row r="3034" spans="1:16" x14ac:dyDescent="0.35">
      <c r="A3034" t="s">
        <v>7060</v>
      </c>
      <c r="B3034" t="s">
        <v>1759</v>
      </c>
      <c r="C3034" t="s">
        <v>98</v>
      </c>
      <c r="D3034" t="s">
        <v>6525</v>
      </c>
      <c r="E3034" t="s">
        <v>6526</v>
      </c>
      <c r="F3034" t="s">
        <v>2809</v>
      </c>
      <c r="G3034">
        <v>1</v>
      </c>
      <c r="H3034">
        <v>1</v>
      </c>
      <c r="I3034" t="s">
        <v>1763</v>
      </c>
      <c r="J3034">
        <v>1</v>
      </c>
      <c r="K3034" t="s">
        <v>1764</v>
      </c>
      <c r="L3034">
        <v>1</v>
      </c>
      <c r="M3034" t="s">
        <v>1760</v>
      </c>
      <c r="N3034">
        <v>100</v>
      </c>
      <c r="O3034" t="s">
        <v>14</v>
      </c>
      <c r="P3034" t="b">
        <v>1</v>
      </c>
    </row>
    <row r="3035" spans="1:16" x14ac:dyDescent="0.35">
      <c r="A3035" t="s">
        <v>7061</v>
      </c>
      <c r="B3035" t="s">
        <v>1759</v>
      </c>
      <c r="C3035" t="s">
        <v>98</v>
      </c>
      <c r="D3035" t="s">
        <v>6528</v>
      </c>
      <c r="E3035" t="s">
        <v>6529</v>
      </c>
      <c r="F3035" t="s">
        <v>2813</v>
      </c>
      <c r="G3035">
        <v>1</v>
      </c>
      <c r="H3035">
        <v>1</v>
      </c>
      <c r="I3035" t="s">
        <v>1763</v>
      </c>
      <c r="J3035">
        <v>1</v>
      </c>
      <c r="K3035" t="s">
        <v>1764</v>
      </c>
      <c r="L3035">
        <v>1</v>
      </c>
      <c r="M3035" t="s">
        <v>1760</v>
      </c>
      <c r="N3035">
        <v>100</v>
      </c>
      <c r="O3035" t="s">
        <v>14</v>
      </c>
      <c r="P3035" t="b">
        <v>1</v>
      </c>
    </row>
    <row r="3036" spans="1:16" x14ac:dyDescent="0.35">
      <c r="A3036" t="s">
        <v>7062</v>
      </c>
      <c r="B3036" t="s">
        <v>1759</v>
      </c>
      <c r="C3036" t="s">
        <v>98</v>
      </c>
      <c r="D3036" t="s">
        <v>6531</v>
      </c>
      <c r="E3036" t="s">
        <v>6532</v>
      </c>
      <c r="F3036" t="s">
        <v>2817</v>
      </c>
      <c r="G3036">
        <v>1</v>
      </c>
      <c r="H3036">
        <v>1</v>
      </c>
      <c r="I3036" t="s">
        <v>1763</v>
      </c>
      <c r="J3036">
        <v>1</v>
      </c>
      <c r="K3036" t="s">
        <v>1764</v>
      </c>
      <c r="L3036">
        <v>1</v>
      </c>
      <c r="M3036" t="s">
        <v>1760</v>
      </c>
      <c r="N3036">
        <v>100</v>
      </c>
      <c r="O3036" t="s">
        <v>14</v>
      </c>
      <c r="P3036" t="b">
        <v>1</v>
      </c>
    </row>
    <row r="3037" spans="1:16" x14ac:dyDescent="0.35">
      <c r="A3037" t="s">
        <v>7063</v>
      </c>
      <c r="B3037" t="s">
        <v>1759</v>
      </c>
      <c r="C3037" t="s">
        <v>98</v>
      </c>
      <c r="D3037" t="s">
        <v>6534</v>
      </c>
      <c r="E3037" t="s">
        <v>6535</v>
      </c>
      <c r="F3037" t="s">
        <v>2821</v>
      </c>
      <c r="G3037">
        <v>1</v>
      </c>
      <c r="H3037">
        <v>1</v>
      </c>
      <c r="I3037" t="s">
        <v>1763</v>
      </c>
      <c r="J3037">
        <v>1</v>
      </c>
      <c r="K3037" t="s">
        <v>1764</v>
      </c>
      <c r="L3037">
        <v>1</v>
      </c>
      <c r="M3037" t="s">
        <v>1760</v>
      </c>
      <c r="N3037">
        <v>100</v>
      </c>
      <c r="O3037" t="s">
        <v>14</v>
      </c>
      <c r="P3037" t="b">
        <v>1</v>
      </c>
    </row>
    <row r="3038" spans="1:16" x14ac:dyDescent="0.35">
      <c r="A3038" t="s">
        <v>7064</v>
      </c>
      <c r="B3038" t="s">
        <v>1759</v>
      </c>
      <c r="C3038" t="s">
        <v>98</v>
      </c>
      <c r="D3038" t="s">
        <v>6537</v>
      </c>
      <c r="E3038" t="s">
        <v>6538</v>
      </c>
      <c r="F3038" t="s">
        <v>2825</v>
      </c>
      <c r="G3038">
        <v>1</v>
      </c>
      <c r="H3038">
        <v>1</v>
      </c>
      <c r="I3038" t="s">
        <v>1763</v>
      </c>
      <c r="J3038">
        <v>1</v>
      </c>
      <c r="K3038" t="s">
        <v>1764</v>
      </c>
      <c r="L3038">
        <v>1</v>
      </c>
      <c r="M3038" t="s">
        <v>1760</v>
      </c>
      <c r="N3038">
        <v>100</v>
      </c>
      <c r="O3038" t="s">
        <v>14</v>
      </c>
      <c r="P3038" t="b">
        <v>1</v>
      </c>
    </row>
    <row r="3039" spans="1:16" x14ac:dyDescent="0.35">
      <c r="A3039" t="s">
        <v>7065</v>
      </c>
      <c r="B3039" t="s">
        <v>1759</v>
      </c>
      <c r="C3039" t="s">
        <v>98</v>
      </c>
      <c r="D3039" t="s">
        <v>6540</v>
      </c>
      <c r="E3039" t="s">
        <v>6541</v>
      </c>
      <c r="F3039" t="s">
        <v>2829</v>
      </c>
      <c r="G3039">
        <v>0</v>
      </c>
      <c r="H3039">
        <v>1</v>
      </c>
      <c r="I3039" t="s">
        <v>1763</v>
      </c>
      <c r="J3039">
        <v>0</v>
      </c>
      <c r="K3039" t="s">
        <v>1764</v>
      </c>
      <c r="L3039">
        <v>1</v>
      </c>
      <c r="M3039" t="s">
        <v>1760</v>
      </c>
      <c r="N3039">
        <v>0</v>
      </c>
      <c r="O3039" t="s">
        <v>14</v>
      </c>
      <c r="P3039" t="b">
        <v>1</v>
      </c>
    </row>
    <row r="3040" spans="1:16" x14ac:dyDescent="0.35">
      <c r="A3040" t="s">
        <v>7066</v>
      </c>
      <c r="B3040" t="s">
        <v>1759</v>
      </c>
      <c r="C3040" t="s">
        <v>98</v>
      </c>
      <c r="D3040" t="s">
        <v>6543</v>
      </c>
      <c r="E3040" t="s">
        <v>6544</v>
      </c>
      <c r="F3040" t="s">
        <v>2833</v>
      </c>
      <c r="G3040">
        <v>0</v>
      </c>
      <c r="H3040">
        <v>1</v>
      </c>
      <c r="I3040" t="s">
        <v>1763</v>
      </c>
      <c r="J3040">
        <v>0</v>
      </c>
      <c r="K3040" t="s">
        <v>1764</v>
      </c>
      <c r="L3040">
        <v>1</v>
      </c>
      <c r="M3040" t="s">
        <v>1760</v>
      </c>
      <c r="N3040">
        <v>0</v>
      </c>
      <c r="O3040" t="s">
        <v>14</v>
      </c>
      <c r="P3040" t="b">
        <v>1</v>
      </c>
    </row>
    <row r="3041" spans="1:16" x14ac:dyDescent="0.35">
      <c r="A3041" t="s">
        <v>7067</v>
      </c>
      <c r="B3041" t="s">
        <v>1759</v>
      </c>
      <c r="C3041" t="s">
        <v>98</v>
      </c>
      <c r="D3041" t="s">
        <v>6546</v>
      </c>
      <c r="E3041" t="s">
        <v>6547</v>
      </c>
      <c r="F3041" t="s">
        <v>2837</v>
      </c>
      <c r="G3041">
        <v>0</v>
      </c>
      <c r="H3041">
        <v>1</v>
      </c>
      <c r="I3041" t="s">
        <v>1763</v>
      </c>
      <c r="J3041">
        <v>0</v>
      </c>
      <c r="K3041" t="s">
        <v>1764</v>
      </c>
      <c r="L3041">
        <v>1</v>
      </c>
      <c r="M3041" t="s">
        <v>1760</v>
      </c>
      <c r="N3041">
        <v>0</v>
      </c>
      <c r="O3041" t="s">
        <v>14</v>
      </c>
      <c r="P3041" t="b">
        <v>1</v>
      </c>
    </row>
    <row r="3042" spans="1:16" x14ac:dyDescent="0.35">
      <c r="A3042" t="s">
        <v>7068</v>
      </c>
      <c r="B3042" t="s">
        <v>1759</v>
      </c>
      <c r="C3042" t="s">
        <v>98</v>
      </c>
      <c r="D3042" t="s">
        <v>6549</v>
      </c>
      <c r="E3042" t="s">
        <v>6550</v>
      </c>
      <c r="F3042" t="s">
        <v>2881</v>
      </c>
      <c r="G3042">
        <v>1</v>
      </c>
      <c r="H3042">
        <v>1</v>
      </c>
      <c r="I3042" t="s">
        <v>1763</v>
      </c>
      <c r="J3042">
        <v>1</v>
      </c>
      <c r="K3042" t="s">
        <v>1764</v>
      </c>
      <c r="L3042">
        <v>1</v>
      </c>
      <c r="M3042" t="s">
        <v>1760</v>
      </c>
      <c r="N3042">
        <v>100</v>
      </c>
      <c r="O3042" t="s">
        <v>14</v>
      </c>
      <c r="P3042" t="b">
        <v>1</v>
      </c>
    </row>
    <row r="3043" spans="1:16" x14ac:dyDescent="0.35">
      <c r="A3043" t="s">
        <v>7069</v>
      </c>
      <c r="B3043" t="s">
        <v>1759</v>
      </c>
      <c r="C3043" t="s">
        <v>98</v>
      </c>
      <c r="D3043" t="s">
        <v>6552</v>
      </c>
      <c r="E3043" t="s">
        <v>6553</v>
      </c>
      <c r="F3043" t="s">
        <v>2885</v>
      </c>
      <c r="G3043">
        <v>1</v>
      </c>
      <c r="H3043">
        <v>1</v>
      </c>
      <c r="I3043" t="s">
        <v>1763</v>
      </c>
      <c r="J3043">
        <v>1</v>
      </c>
      <c r="K3043" t="s">
        <v>1764</v>
      </c>
      <c r="L3043">
        <v>1</v>
      </c>
      <c r="M3043" t="s">
        <v>1760</v>
      </c>
      <c r="N3043">
        <v>100</v>
      </c>
      <c r="O3043" t="s">
        <v>14</v>
      </c>
      <c r="P3043" t="b">
        <v>1</v>
      </c>
    </row>
    <row r="3044" spans="1:16" x14ac:dyDescent="0.35">
      <c r="A3044" t="s">
        <v>7070</v>
      </c>
      <c r="B3044" t="s">
        <v>1759</v>
      </c>
      <c r="C3044" t="s">
        <v>98</v>
      </c>
      <c r="D3044" t="s">
        <v>6555</v>
      </c>
      <c r="E3044" t="s">
        <v>6556</v>
      </c>
      <c r="F3044" t="s">
        <v>2889</v>
      </c>
      <c r="G3044">
        <v>1</v>
      </c>
      <c r="H3044">
        <v>1</v>
      </c>
      <c r="I3044" t="s">
        <v>1763</v>
      </c>
      <c r="J3044">
        <v>1</v>
      </c>
      <c r="K3044" t="s">
        <v>1764</v>
      </c>
      <c r="L3044">
        <v>1</v>
      </c>
      <c r="M3044" t="s">
        <v>1760</v>
      </c>
      <c r="N3044">
        <v>100</v>
      </c>
      <c r="O3044" t="s">
        <v>14</v>
      </c>
      <c r="P3044" t="b">
        <v>1</v>
      </c>
    </row>
    <row r="3045" spans="1:16" x14ac:dyDescent="0.35">
      <c r="A3045" t="s">
        <v>7071</v>
      </c>
      <c r="B3045" t="s">
        <v>1759</v>
      </c>
      <c r="C3045" t="s">
        <v>98</v>
      </c>
      <c r="D3045" t="s">
        <v>6558</v>
      </c>
      <c r="E3045" t="s">
        <v>6559</v>
      </c>
      <c r="F3045" t="s">
        <v>2893</v>
      </c>
      <c r="G3045">
        <v>1</v>
      </c>
      <c r="H3045">
        <v>1</v>
      </c>
      <c r="I3045" t="s">
        <v>1763</v>
      </c>
      <c r="J3045">
        <v>1</v>
      </c>
      <c r="K3045" t="s">
        <v>1764</v>
      </c>
      <c r="L3045">
        <v>1</v>
      </c>
      <c r="M3045" t="s">
        <v>1760</v>
      </c>
      <c r="N3045">
        <v>100</v>
      </c>
      <c r="O3045" t="s">
        <v>14</v>
      </c>
      <c r="P3045" t="b">
        <v>1</v>
      </c>
    </row>
    <row r="3046" spans="1:16" x14ac:dyDescent="0.35">
      <c r="A3046" t="s">
        <v>7072</v>
      </c>
      <c r="B3046" t="s">
        <v>1759</v>
      </c>
      <c r="C3046" t="s">
        <v>98</v>
      </c>
      <c r="D3046" t="s">
        <v>6561</v>
      </c>
      <c r="E3046" t="s">
        <v>6562</v>
      </c>
      <c r="F3046" t="s">
        <v>2897</v>
      </c>
      <c r="G3046">
        <v>1</v>
      </c>
      <c r="H3046">
        <v>1</v>
      </c>
      <c r="I3046" t="s">
        <v>1763</v>
      </c>
      <c r="J3046">
        <v>1</v>
      </c>
      <c r="K3046" t="s">
        <v>1764</v>
      </c>
      <c r="L3046">
        <v>1</v>
      </c>
      <c r="M3046" t="s">
        <v>1760</v>
      </c>
      <c r="N3046">
        <v>100</v>
      </c>
      <c r="O3046" t="s">
        <v>14</v>
      </c>
      <c r="P3046" t="b">
        <v>1</v>
      </c>
    </row>
    <row r="3047" spans="1:16" x14ac:dyDescent="0.35">
      <c r="A3047" t="s">
        <v>7073</v>
      </c>
      <c r="B3047" t="s">
        <v>1759</v>
      </c>
      <c r="C3047" t="s">
        <v>98</v>
      </c>
      <c r="D3047" t="s">
        <v>6564</v>
      </c>
      <c r="E3047" t="s">
        <v>6565</v>
      </c>
      <c r="F3047" t="s">
        <v>2901</v>
      </c>
      <c r="G3047">
        <v>1</v>
      </c>
      <c r="H3047">
        <v>1</v>
      </c>
      <c r="I3047" t="s">
        <v>1763</v>
      </c>
      <c r="J3047">
        <v>1</v>
      </c>
      <c r="K3047" t="s">
        <v>1764</v>
      </c>
      <c r="L3047">
        <v>1</v>
      </c>
      <c r="M3047" t="s">
        <v>1760</v>
      </c>
      <c r="N3047">
        <v>100</v>
      </c>
      <c r="O3047" t="s">
        <v>14</v>
      </c>
      <c r="P3047" t="b">
        <v>1</v>
      </c>
    </row>
    <row r="3048" spans="1:16" x14ac:dyDescent="0.35">
      <c r="A3048" t="s">
        <v>7074</v>
      </c>
      <c r="B3048" t="s">
        <v>1759</v>
      </c>
      <c r="C3048" t="s">
        <v>98</v>
      </c>
      <c r="D3048" t="s">
        <v>6567</v>
      </c>
      <c r="E3048" t="s">
        <v>6568</v>
      </c>
      <c r="F3048" t="s">
        <v>2905</v>
      </c>
      <c r="G3048">
        <v>1</v>
      </c>
      <c r="H3048">
        <v>1</v>
      </c>
      <c r="I3048" t="s">
        <v>1763</v>
      </c>
      <c r="J3048">
        <v>1</v>
      </c>
      <c r="K3048" t="s">
        <v>1764</v>
      </c>
      <c r="L3048">
        <v>1</v>
      </c>
      <c r="M3048" t="s">
        <v>1760</v>
      </c>
      <c r="N3048">
        <v>100</v>
      </c>
      <c r="O3048" t="s">
        <v>14</v>
      </c>
      <c r="P3048" t="b">
        <v>1</v>
      </c>
    </row>
    <row r="3049" spans="1:16" x14ac:dyDescent="0.35">
      <c r="A3049" t="s">
        <v>7075</v>
      </c>
      <c r="B3049" t="s">
        <v>1759</v>
      </c>
      <c r="C3049" t="s">
        <v>98</v>
      </c>
      <c r="D3049" t="s">
        <v>6570</v>
      </c>
      <c r="E3049" t="s">
        <v>6571</v>
      </c>
      <c r="F3049" t="s">
        <v>2909</v>
      </c>
      <c r="G3049">
        <v>1</v>
      </c>
      <c r="H3049">
        <v>1</v>
      </c>
      <c r="I3049" t="s">
        <v>1763</v>
      </c>
      <c r="J3049">
        <v>1</v>
      </c>
      <c r="K3049" t="s">
        <v>1764</v>
      </c>
      <c r="L3049">
        <v>1</v>
      </c>
      <c r="M3049" t="s">
        <v>1760</v>
      </c>
      <c r="N3049">
        <v>100</v>
      </c>
      <c r="O3049" t="s">
        <v>14</v>
      </c>
      <c r="P3049" t="b">
        <v>1</v>
      </c>
    </row>
    <row r="3050" spans="1:16" x14ac:dyDescent="0.35">
      <c r="A3050" t="s">
        <v>7076</v>
      </c>
      <c r="B3050" t="s">
        <v>1759</v>
      </c>
      <c r="C3050" t="s">
        <v>98</v>
      </c>
      <c r="D3050" t="s">
        <v>6573</v>
      </c>
      <c r="E3050" t="s">
        <v>6574</v>
      </c>
      <c r="F3050" t="s">
        <v>2913</v>
      </c>
      <c r="G3050">
        <v>1</v>
      </c>
      <c r="H3050">
        <v>1</v>
      </c>
      <c r="I3050" t="s">
        <v>1763</v>
      </c>
      <c r="J3050">
        <v>1</v>
      </c>
      <c r="K3050" t="s">
        <v>1764</v>
      </c>
      <c r="L3050">
        <v>1</v>
      </c>
      <c r="M3050" t="s">
        <v>1760</v>
      </c>
      <c r="N3050">
        <v>100</v>
      </c>
      <c r="O3050" t="s">
        <v>14</v>
      </c>
      <c r="P3050" t="b">
        <v>1</v>
      </c>
    </row>
    <row r="3051" spans="1:16" x14ac:dyDescent="0.35">
      <c r="A3051" t="s">
        <v>7077</v>
      </c>
      <c r="B3051" t="s">
        <v>1759</v>
      </c>
      <c r="C3051" t="s">
        <v>98</v>
      </c>
      <c r="D3051" t="s">
        <v>6576</v>
      </c>
      <c r="E3051" t="s">
        <v>6577</v>
      </c>
      <c r="F3051" t="s">
        <v>2917</v>
      </c>
      <c r="G3051">
        <v>1</v>
      </c>
      <c r="H3051">
        <v>1</v>
      </c>
      <c r="I3051" t="s">
        <v>1763</v>
      </c>
      <c r="J3051">
        <v>1</v>
      </c>
      <c r="K3051" t="s">
        <v>1764</v>
      </c>
      <c r="L3051">
        <v>1</v>
      </c>
      <c r="M3051" t="s">
        <v>1760</v>
      </c>
      <c r="N3051">
        <v>100</v>
      </c>
      <c r="O3051" t="s">
        <v>14</v>
      </c>
      <c r="P3051" t="b">
        <v>1</v>
      </c>
    </row>
    <row r="3052" spans="1:16" x14ac:dyDescent="0.35">
      <c r="A3052" t="s">
        <v>7078</v>
      </c>
      <c r="B3052" t="s">
        <v>1759</v>
      </c>
      <c r="C3052" t="s">
        <v>98</v>
      </c>
      <c r="D3052" t="s">
        <v>6579</v>
      </c>
      <c r="E3052" t="s">
        <v>6580</v>
      </c>
      <c r="F3052" t="s">
        <v>2921</v>
      </c>
      <c r="G3052">
        <v>1</v>
      </c>
      <c r="H3052">
        <v>1</v>
      </c>
      <c r="I3052" t="s">
        <v>1763</v>
      </c>
      <c r="J3052">
        <v>1</v>
      </c>
      <c r="K3052" t="s">
        <v>1764</v>
      </c>
      <c r="L3052">
        <v>1</v>
      </c>
      <c r="M3052" t="s">
        <v>1760</v>
      </c>
      <c r="N3052">
        <v>100</v>
      </c>
      <c r="O3052" t="s">
        <v>14</v>
      </c>
      <c r="P3052" t="b">
        <v>1</v>
      </c>
    </row>
    <row r="3053" spans="1:16" x14ac:dyDescent="0.35">
      <c r="A3053" t="s">
        <v>7079</v>
      </c>
      <c r="B3053" t="s">
        <v>1759</v>
      </c>
      <c r="C3053" t="s">
        <v>98</v>
      </c>
      <c r="D3053" t="s">
        <v>6582</v>
      </c>
      <c r="E3053" t="s">
        <v>6583</v>
      </c>
      <c r="F3053" t="s">
        <v>2925</v>
      </c>
      <c r="G3053">
        <v>1</v>
      </c>
      <c r="H3053">
        <v>1</v>
      </c>
      <c r="I3053" t="s">
        <v>1763</v>
      </c>
      <c r="J3053">
        <v>1</v>
      </c>
      <c r="K3053" t="s">
        <v>1764</v>
      </c>
      <c r="L3053">
        <v>1</v>
      </c>
      <c r="M3053" t="s">
        <v>1760</v>
      </c>
      <c r="N3053">
        <v>100</v>
      </c>
      <c r="O3053" t="s">
        <v>14</v>
      </c>
      <c r="P3053" t="b">
        <v>1</v>
      </c>
    </row>
    <row r="3054" spans="1:16" x14ac:dyDescent="0.35">
      <c r="A3054" t="s">
        <v>7080</v>
      </c>
      <c r="B3054" t="s">
        <v>1759</v>
      </c>
      <c r="C3054" t="s">
        <v>98</v>
      </c>
      <c r="D3054" t="s">
        <v>6585</v>
      </c>
      <c r="E3054" t="s">
        <v>6586</v>
      </c>
      <c r="F3054" t="s">
        <v>2881</v>
      </c>
      <c r="G3054">
        <v>1</v>
      </c>
      <c r="H3054">
        <v>1</v>
      </c>
      <c r="I3054" t="s">
        <v>1763</v>
      </c>
      <c r="J3054">
        <v>1</v>
      </c>
      <c r="K3054" t="s">
        <v>1764</v>
      </c>
      <c r="L3054">
        <v>1</v>
      </c>
      <c r="M3054" t="s">
        <v>1760</v>
      </c>
      <c r="N3054">
        <v>100</v>
      </c>
      <c r="O3054" t="s">
        <v>14</v>
      </c>
      <c r="P3054" t="b">
        <v>1</v>
      </c>
    </row>
    <row r="3055" spans="1:16" x14ac:dyDescent="0.35">
      <c r="A3055" t="s">
        <v>7081</v>
      </c>
      <c r="B3055" t="s">
        <v>1759</v>
      </c>
      <c r="C3055" t="s">
        <v>98</v>
      </c>
      <c r="D3055" t="s">
        <v>6588</v>
      </c>
      <c r="E3055" t="s">
        <v>6589</v>
      </c>
      <c r="F3055" t="s">
        <v>2885</v>
      </c>
      <c r="G3055">
        <v>1</v>
      </c>
      <c r="H3055">
        <v>1</v>
      </c>
      <c r="I3055" t="s">
        <v>1763</v>
      </c>
      <c r="J3055">
        <v>1</v>
      </c>
      <c r="K3055" t="s">
        <v>1764</v>
      </c>
      <c r="L3055">
        <v>1</v>
      </c>
      <c r="M3055" t="s">
        <v>1760</v>
      </c>
      <c r="N3055">
        <v>100</v>
      </c>
      <c r="O3055" t="s">
        <v>14</v>
      </c>
      <c r="P3055" t="b">
        <v>1</v>
      </c>
    </row>
    <row r="3056" spans="1:16" x14ac:dyDescent="0.35">
      <c r="A3056" t="s">
        <v>7082</v>
      </c>
      <c r="B3056" t="s">
        <v>1759</v>
      </c>
      <c r="C3056" t="s">
        <v>98</v>
      </c>
      <c r="D3056" t="s">
        <v>6591</v>
      </c>
      <c r="E3056" t="s">
        <v>6592</v>
      </c>
      <c r="F3056" t="s">
        <v>2889</v>
      </c>
      <c r="G3056">
        <v>1</v>
      </c>
      <c r="H3056">
        <v>1</v>
      </c>
      <c r="I3056" t="s">
        <v>1763</v>
      </c>
      <c r="J3056">
        <v>1</v>
      </c>
      <c r="K3056" t="s">
        <v>1764</v>
      </c>
      <c r="L3056">
        <v>1</v>
      </c>
      <c r="M3056" t="s">
        <v>1760</v>
      </c>
      <c r="N3056">
        <v>100</v>
      </c>
      <c r="O3056" t="s">
        <v>14</v>
      </c>
      <c r="P3056" t="b">
        <v>1</v>
      </c>
    </row>
    <row r="3057" spans="1:16" x14ac:dyDescent="0.35">
      <c r="A3057" t="s">
        <v>7083</v>
      </c>
      <c r="B3057" t="s">
        <v>1759</v>
      </c>
      <c r="C3057" t="s">
        <v>98</v>
      </c>
      <c r="D3057" t="s">
        <v>6594</v>
      </c>
      <c r="E3057" t="s">
        <v>6595</v>
      </c>
      <c r="F3057" t="s">
        <v>2893</v>
      </c>
      <c r="G3057">
        <v>1</v>
      </c>
      <c r="H3057">
        <v>1</v>
      </c>
      <c r="I3057" t="s">
        <v>1763</v>
      </c>
      <c r="J3057">
        <v>1</v>
      </c>
      <c r="K3057" t="s">
        <v>1764</v>
      </c>
      <c r="L3057">
        <v>1</v>
      </c>
      <c r="M3057" t="s">
        <v>1760</v>
      </c>
      <c r="N3057">
        <v>100</v>
      </c>
      <c r="O3057" t="s">
        <v>14</v>
      </c>
      <c r="P3057" t="b">
        <v>1</v>
      </c>
    </row>
    <row r="3058" spans="1:16" x14ac:dyDescent="0.35">
      <c r="A3058" t="s">
        <v>7084</v>
      </c>
      <c r="B3058" t="s">
        <v>1759</v>
      </c>
      <c r="C3058" t="s">
        <v>98</v>
      </c>
      <c r="D3058" t="s">
        <v>6597</v>
      </c>
      <c r="E3058" t="s">
        <v>6598</v>
      </c>
      <c r="F3058" t="s">
        <v>2897</v>
      </c>
      <c r="G3058">
        <v>1</v>
      </c>
      <c r="H3058">
        <v>1</v>
      </c>
      <c r="I3058" t="s">
        <v>1763</v>
      </c>
      <c r="J3058">
        <v>1</v>
      </c>
      <c r="K3058" t="s">
        <v>1764</v>
      </c>
      <c r="L3058">
        <v>1</v>
      </c>
      <c r="M3058" t="s">
        <v>1760</v>
      </c>
      <c r="N3058">
        <v>100</v>
      </c>
      <c r="O3058" t="s">
        <v>14</v>
      </c>
      <c r="P3058" t="b">
        <v>1</v>
      </c>
    </row>
    <row r="3059" spans="1:16" x14ac:dyDescent="0.35">
      <c r="A3059" t="s">
        <v>7085</v>
      </c>
      <c r="B3059" t="s">
        <v>1759</v>
      </c>
      <c r="C3059" t="s">
        <v>98</v>
      </c>
      <c r="D3059" t="s">
        <v>6600</v>
      </c>
      <c r="E3059" t="s">
        <v>6601</v>
      </c>
      <c r="F3059" t="s">
        <v>2901</v>
      </c>
      <c r="G3059">
        <v>1</v>
      </c>
      <c r="H3059">
        <v>1</v>
      </c>
      <c r="I3059" t="s">
        <v>1763</v>
      </c>
      <c r="J3059">
        <v>1</v>
      </c>
      <c r="K3059" t="s">
        <v>1764</v>
      </c>
      <c r="L3059">
        <v>1</v>
      </c>
      <c r="M3059" t="s">
        <v>1760</v>
      </c>
      <c r="N3059">
        <v>100</v>
      </c>
      <c r="O3059" t="s">
        <v>14</v>
      </c>
      <c r="P3059" t="b">
        <v>1</v>
      </c>
    </row>
    <row r="3060" spans="1:16" x14ac:dyDescent="0.35">
      <c r="A3060" t="s">
        <v>7086</v>
      </c>
      <c r="B3060" t="s">
        <v>1759</v>
      </c>
      <c r="C3060" t="s">
        <v>98</v>
      </c>
      <c r="D3060" t="s">
        <v>6603</v>
      </c>
      <c r="E3060" t="s">
        <v>6604</v>
      </c>
      <c r="F3060" t="s">
        <v>2905</v>
      </c>
      <c r="G3060">
        <v>0</v>
      </c>
      <c r="H3060">
        <v>1</v>
      </c>
      <c r="I3060" t="s">
        <v>1763</v>
      </c>
      <c r="J3060">
        <v>0</v>
      </c>
      <c r="K3060" t="s">
        <v>1764</v>
      </c>
      <c r="L3060">
        <v>1</v>
      </c>
      <c r="M3060" t="s">
        <v>1760</v>
      </c>
      <c r="N3060">
        <v>0</v>
      </c>
      <c r="O3060" t="s">
        <v>14</v>
      </c>
      <c r="P3060" t="b">
        <v>1</v>
      </c>
    </row>
    <row r="3061" spans="1:16" x14ac:dyDescent="0.35">
      <c r="A3061" t="s">
        <v>7087</v>
      </c>
      <c r="B3061" t="s">
        <v>1759</v>
      </c>
      <c r="C3061" t="s">
        <v>98</v>
      </c>
      <c r="D3061" t="s">
        <v>6606</v>
      </c>
      <c r="E3061" t="s">
        <v>6607</v>
      </c>
      <c r="F3061" t="s">
        <v>2909</v>
      </c>
      <c r="G3061">
        <v>0</v>
      </c>
      <c r="H3061">
        <v>1</v>
      </c>
      <c r="I3061" t="s">
        <v>1763</v>
      </c>
      <c r="J3061">
        <v>0</v>
      </c>
      <c r="K3061" t="s">
        <v>1764</v>
      </c>
      <c r="L3061">
        <v>1</v>
      </c>
      <c r="M3061" t="s">
        <v>1760</v>
      </c>
      <c r="N3061">
        <v>0</v>
      </c>
      <c r="O3061" t="s">
        <v>14</v>
      </c>
      <c r="P3061" t="b">
        <v>1</v>
      </c>
    </row>
    <row r="3062" spans="1:16" x14ac:dyDescent="0.35">
      <c r="A3062" t="s">
        <v>7088</v>
      </c>
      <c r="B3062" t="s">
        <v>1759</v>
      </c>
      <c r="C3062" t="s">
        <v>98</v>
      </c>
      <c r="D3062" t="s">
        <v>6609</v>
      </c>
      <c r="E3062" t="s">
        <v>6610</v>
      </c>
      <c r="F3062" t="s">
        <v>2953</v>
      </c>
      <c r="G3062">
        <v>1</v>
      </c>
      <c r="H3062">
        <v>1</v>
      </c>
      <c r="I3062" t="s">
        <v>1763</v>
      </c>
      <c r="J3062">
        <v>1</v>
      </c>
      <c r="K3062" t="s">
        <v>1764</v>
      </c>
      <c r="L3062">
        <v>1</v>
      </c>
      <c r="M3062" t="s">
        <v>1760</v>
      </c>
      <c r="N3062">
        <v>100</v>
      </c>
      <c r="O3062" t="s">
        <v>14</v>
      </c>
      <c r="P3062" t="b">
        <v>1</v>
      </c>
    </row>
    <row r="3063" spans="1:16" x14ac:dyDescent="0.35">
      <c r="A3063" t="s">
        <v>7089</v>
      </c>
      <c r="B3063" t="s">
        <v>1759</v>
      </c>
      <c r="C3063" t="s">
        <v>98</v>
      </c>
      <c r="D3063" t="s">
        <v>6612</v>
      </c>
      <c r="E3063" t="s">
        <v>6613</v>
      </c>
      <c r="F3063" t="s">
        <v>2957</v>
      </c>
      <c r="G3063">
        <v>1</v>
      </c>
      <c r="H3063">
        <v>1</v>
      </c>
      <c r="I3063" t="s">
        <v>1763</v>
      </c>
      <c r="J3063">
        <v>1</v>
      </c>
      <c r="K3063" t="s">
        <v>1764</v>
      </c>
      <c r="L3063">
        <v>1</v>
      </c>
      <c r="M3063" t="s">
        <v>1760</v>
      </c>
      <c r="N3063">
        <v>100</v>
      </c>
      <c r="O3063" t="s">
        <v>14</v>
      </c>
      <c r="P3063" t="b">
        <v>1</v>
      </c>
    </row>
    <row r="3064" spans="1:16" x14ac:dyDescent="0.35">
      <c r="A3064" t="s">
        <v>7090</v>
      </c>
      <c r="B3064" t="s">
        <v>1759</v>
      </c>
      <c r="C3064" t="s">
        <v>98</v>
      </c>
      <c r="D3064" t="s">
        <v>6615</v>
      </c>
      <c r="E3064" t="s">
        <v>6616</v>
      </c>
      <c r="F3064" t="s">
        <v>2961</v>
      </c>
      <c r="G3064">
        <v>1</v>
      </c>
      <c r="H3064">
        <v>1</v>
      </c>
      <c r="I3064" t="s">
        <v>1763</v>
      </c>
      <c r="J3064">
        <v>1</v>
      </c>
      <c r="K3064" t="s">
        <v>1764</v>
      </c>
      <c r="L3064">
        <v>1</v>
      </c>
      <c r="M3064" t="s">
        <v>1760</v>
      </c>
      <c r="N3064">
        <v>100</v>
      </c>
      <c r="O3064" t="s">
        <v>14</v>
      </c>
      <c r="P3064" t="b">
        <v>1</v>
      </c>
    </row>
    <row r="3065" spans="1:16" x14ac:dyDescent="0.35">
      <c r="A3065" t="s">
        <v>7091</v>
      </c>
      <c r="B3065" t="s">
        <v>1759</v>
      </c>
      <c r="C3065" t="s">
        <v>98</v>
      </c>
      <c r="D3065" t="s">
        <v>6618</v>
      </c>
      <c r="E3065" t="s">
        <v>6619</v>
      </c>
      <c r="F3065" t="s">
        <v>2965</v>
      </c>
      <c r="G3065">
        <v>1</v>
      </c>
      <c r="H3065">
        <v>1</v>
      </c>
      <c r="I3065" t="s">
        <v>1763</v>
      </c>
      <c r="J3065">
        <v>1</v>
      </c>
      <c r="K3065" t="s">
        <v>1764</v>
      </c>
      <c r="L3065">
        <v>1</v>
      </c>
      <c r="M3065" t="s">
        <v>1760</v>
      </c>
      <c r="N3065">
        <v>100</v>
      </c>
      <c r="O3065" t="s">
        <v>14</v>
      </c>
      <c r="P3065" t="b">
        <v>1</v>
      </c>
    </row>
    <row r="3066" spans="1:16" x14ac:dyDescent="0.35">
      <c r="A3066" t="s">
        <v>7092</v>
      </c>
      <c r="B3066" t="s">
        <v>1759</v>
      </c>
      <c r="C3066" t="s">
        <v>98</v>
      </c>
      <c r="D3066" t="s">
        <v>6621</v>
      </c>
      <c r="E3066" t="s">
        <v>6622</v>
      </c>
      <c r="F3066" t="s">
        <v>2969</v>
      </c>
      <c r="G3066">
        <v>1</v>
      </c>
      <c r="H3066">
        <v>1</v>
      </c>
      <c r="I3066" t="s">
        <v>1763</v>
      </c>
      <c r="J3066">
        <v>1</v>
      </c>
      <c r="K3066" t="s">
        <v>1764</v>
      </c>
      <c r="L3066">
        <v>1</v>
      </c>
      <c r="M3066" t="s">
        <v>1760</v>
      </c>
      <c r="N3066">
        <v>100</v>
      </c>
      <c r="O3066" t="s">
        <v>14</v>
      </c>
      <c r="P3066" t="b">
        <v>1</v>
      </c>
    </row>
    <row r="3067" spans="1:16" x14ac:dyDescent="0.35">
      <c r="A3067" t="s">
        <v>7093</v>
      </c>
      <c r="B3067" t="s">
        <v>1759</v>
      </c>
      <c r="C3067" t="s">
        <v>98</v>
      </c>
      <c r="D3067" t="s">
        <v>6624</v>
      </c>
      <c r="E3067" t="s">
        <v>6625</v>
      </c>
      <c r="F3067" t="s">
        <v>2973</v>
      </c>
      <c r="G3067">
        <v>1</v>
      </c>
      <c r="H3067">
        <v>1</v>
      </c>
      <c r="I3067" t="s">
        <v>1763</v>
      </c>
      <c r="J3067">
        <v>1</v>
      </c>
      <c r="K3067" t="s">
        <v>1764</v>
      </c>
      <c r="L3067">
        <v>1</v>
      </c>
      <c r="M3067" t="s">
        <v>1760</v>
      </c>
      <c r="N3067">
        <v>100</v>
      </c>
      <c r="O3067" t="s">
        <v>14</v>
      </c>
      <c r="P3067" t="b">
        <v>1</v>
      </c>
    </row>
    <row r="3068" spans="1:16" x14ac:dyDescent="0.35">
      <c r="A3068" t="s">
        <v>7094</v>
      </c>
      <c r="B3068" t="s">
        <v>1759</v>
      </c>
      <c r="C3068" t="s">
        <v>98</v>
      </c>
      <c r="D3068" t="s">
        <v>6627</v>
      </c>
      <c r="E3068" t="s">
        <v>6628</v>
      </c>
      <c r="F3068" t="s">
        <v>2977</v>
      </c>
      <c r="G3068">
        <v>1</v>
      </c>
      <c r="H3068">
        <v>1</v>
      </c>
      <c r="I3068" t="s">
        <v>1763</v>
      </c>
      <c r="J3068">
        <v>1</v>
      </c>
      <c r="K3068" t="s">
        <v>1764</v>
      </c>
      <c r="L3068">
        <v>1</v>
      </c>
      <c r="M3068" t="s">
        <v>1760</v>
      </c>
      <c r="N3068">
        <v>100</v>
      </c>
      <c r="O3068" t="s">
        <v>14</v>
      </c>
      <c r="P3068" t="b">
        <v>1</v>
      </c>
    </row>
    <row r="3069" spans="1:16" x14ac:dyDescent="0.35">
      <c r="A3069" t="s">
        <v>7095</v>
      </c>
      <c r="B3069" t="s">
        <v>1759</v>
      </c>
      <c r="C3069" t="s">
        <v>98</v>
      </c>
      <c r="D3069" t="s">
        <v>6630</v>
      </c>
      <c r="E3069" t="s">
        <v>6631</v>
      </c>
      <c r="F3069" t="s">
        <v>2981</v>
      </c>
      <c r="G3069">
        <v>1</v>
      </c>
      <c r="H3069">
        <v>1</v>
      </c>
      <c r="I3069" t="s">
        <v>1763</v>
      </c>
      <c r="J3069">
        <v>1</v>
      </c>
      <c r="K3069" t="s">
        <v>1764</v>
      </c>
      <c r="L3069">
        <v>1</v>
      </c>
      <c r="M3069" t="s">
        <v>1760</v>
      </c>
      <c r="N3069">
        <v>100</v>
      </c>
      <c r="O3069" t="s">
        <v>14</v>
      </c>
      <c r="P3069" t="b">
        <v>1</v>
      </c>
    </row>
    <row r="3070" spans="1:16" x14ac:dyDescent="0.35">
      <c r="A3070" t="s">
        <v>7096</v>
      </c>
      <c r="B3070" t="s">
        <v>1759</v>
      </c>
      <c r="C3070" t="s">
        <v>98</v>
      </c>
      <c r="D3070" t="s">
        <v>6633</v>
      </c>
      <c r="E3070" t="s">
        <v>6634</v>
      </c>
      <c r="F3070" t="s">
        <v>2985</v>
      </c>
      <c r="G3070">
        <v>1</v>
      </c>
      <c r="H3070">
        <v>1</v>
      </c>
      <c r="I3070" t="s">
        <v>1763</v>
      </c>
      <c r="J3070">
        <v>1</v>
      </c>
      <c r="K3070" t="s">
        <v>1764</v>
      </c>
      <c r="L3070">
        <v>1</v>
      </c>
      <c r="M3070" t="s">
        <v>1760</v>
      </c>
      <c r="N3070">
        <v>100</v>
      </c>
      <c r="O3070" t="s">
        <v>14</v>
      </c>
      <c r="P3070" t="b">
        <v>1</v>
      </c>
    </row>
    <row r="3071" spans="1:16" x14ac:dyDescent="0.35">
      <c r="A3071" t="s">
        <v>7097</v>
      </c>
      <c r="B3071" t="s">
        <v>1759</v>
      </c>
      <c r="C3071" t="s">
        <v>98</v>
      </c>
      <c r="D3071" t="s">
        <v>6636</v>
      </c>
      <c r="E3071" t="s">
        <v>6637</v>
      </c>
      <c r="F3071" t="s">
        <v>2989</v>
      </c>
      <c r="G3071">
        <v>1</v>
      </c>
      <c r="H3071">
        <v>1</v>
      </c>
      <c r="I3071" t="s">
        <v>1763</v>
      </c>
      <c r="J3071">
        <v>1</v>
      </c>
      <c r="K3071" t="s">
        <v>1764</v>
      </c>
      <c r="L3071">
        <v>1</v>
      </c>
      <c r="M3071" t="s">
        <v>1760</v>
      </c>
      <c r="N3071">
        <v>100</v>
      </c>
      <c r="O3071" t="s">
        <v>14</v>
      </c>
      <c r="P3071" t="b">
        <v>1</v>
      </c>
    </row>
    <row r="3072" spans="1:16" x14ac:dyDescent="0.35">
      <c r="A3072" t="s">
        <v>7098</v>
      </c>
      <c r="B3072" t="s">
        <v>1759</v>
      </c>
      <c r="C3072" t="s">
        <v>98</v>
      </c>
      <c r="D3072" t="s">
        <v>6639</v>
      </c>
      <c r="E3072" t="s">
        <v>6640</v>
      </c>
      <c r="F3072" t="s">
        <v>2993</v>
      </c>
      <c r="G3072">
        <v>1</v>
      </c>
      <c r="H3072">
        <v>1</v>
      </c>
      <c r="I3072" t="s">
        <v>1763</v>
      </c>
      <c r="J3072">
        <v>1</v>
      </c>
      <c r="K3072" t="s">
        <v>1764</v>
      </c>
      <c r="L3072">
        <v>1</v>
      </c>
      <c r="M3072" t="s">
        <v>1760</v>
      </c>
      <c r="N3072">
        <v>100</v>
      </c>
      <c r="O3072" t="s">
        <v>14</v>
      </c>
      <c r="P3072" t="b">
        <v>1</v>
      </c>
    </row>
    <row r="3073" spans="1:16" x14ac:dyDescent="0.35">
      <c r="A3073" t="s">
        <v>7099</v>
      </c>
      <c r="B3073" t="s">
        <v>1759</v>
      </c>
      <c r="C3073" t="s">
        <v>98</v>
      </c>
      <c r="D3073" t="s">
        <v>6642</v>
      </c>
      <c r="E3073" t="s">
        <v>6643</v>
      </c>
      <c r="F3073" t="s">
        <v>2997</v>
      </c>
      <c r="G3073">
        <v>1</v>
      </c>
      <c r="H3073">
        <v>1</v>
      </c>
      <c r="I3073" t="s">
        <v>1763</v>
      </c>
      <c r="J3073">
        <v>1</v>
      </c>
      <c r="K3073" t="s">
        <v>1764</v>
      </c>
      <c r="L3073">
        <v>1</v>
      </c>
      <c r="M3073" t="s">
        <v>1760</v>
      </c>
      <c r="N3073">
        <v>100</v>
      </c>
      <c r="O3073" t="s">
        <v>14</v>
      </c>
      <c r="P3073" t="b">
        <v>1</v>
      </c>
    </row>
    <row r="3074" spans="1:16" x14ac:dyDescent="0.35">
      <c r="A3074" t="s">
        <v>7100</v>
      </c>
      <c r="B3074" t="s">
        <v>1759</v>
      </c>
      <c r="C3074" t="s">
        <v>98</v>
      </c>
      <c r="D3074" t="s">
        <v>6645</v>
      </c>
      <c r="E3074" t="s">
        <v>6646</v>
      </c>
      <c r="F3074" t="s">
        <v>2953</v>
      </c>
      <c r="G3074">
        <v>1</v>
      </c>
      <c r="H3074">
        <v>1</v>
      </c>
      <c r="I3074" t="s">
        <v>1763</v>
      </c>
      <c r="J3074">
        <v>1</v>
      </c>
      <c r="K3074" t="s">
        <v>1764</v>
      </c>
      <c r="L3074">
        <v>1</v>
      </c>
      <c r="M3074" t="s">
        <v>1760</v>
      </c>
      <c r="N3074">
        <v>100</v>
      </c>
      <c r="O3074" t="s">
        <v>14</v>
      </c>
      <c r="P3074" t="b">
        <v>1</v>
      </c>
    </row>
    <row r="3075" spans="1:16" x14ac:dyDescent="0.35">
      <c r="A3075" t="s">
        <v>7101</v>
      </c>
      <c r="B3075" t="s">
        <v>1759</v>
      </c>
      <c r="C3075" t="s">
        <v>98</v>
      </c>
      <c r="D3075" t="s">
        <v>6648</v>
      </c>
      <c r="E3075" t="s">
        <v>6649</v>
      </c>
      <c r="F3075" t="s">
        <v>2957</v>
      </c>
      <c r="G3075">
        <v>1</v>
      </c>
      <c r="H3075">
        <v>1</v>
      </c>
      <c r="I3075" t="s">
        <v>1763</v>
      </c>
      <c r="J3075">
        <v>1</v>
      </c>
      <c r="K3075" t="s">
        <v>1764</v>
      </c>
      <c r="L3075">
        <v>1</v>
      </c>
      <c r="M3075" t="s">
        <v>1760</v>
      </c>
      <c r="N3075">
        <v>100</v>
      </c>
      <c r="O3075" t="s">
        <v>14</v>
      </c>
      <c r="P3075" t="b">
        <v>1</v>
      </c>
    </row>
    <row r="3076" spans="1:16" x14ac:dyDescent="0.35">
      <c r="A3076" t="s">
        <v>7102</v>
      </c>
      <c r="B3076" t="s">
        <v>1759</v>
      </c>
      <c r="C3076" t="s">
        <v>98</v>
      </c>
      <c r="D3076" t="s">
        <v>6651</v>
      </c>
      <c r="E3076" t="s">
        <v>6652</v>
      </c>
      <c r="F3076" t="s">
        <v>2961</v>
      </c>
      <c r="G3076">
        <v>1</v>
      </c>
      <c r="H3076">
        <v>1</v>
      </c>
      <c r="I3076" t="s">
        <v>1763</v>
      </c>
      <c r="J3076">
        <v>1</v>
      </c>
      <c r="K3076" t="s">
        <v>1764</v>
      </c>
      <c r="L3076">
        <v>1</v>
      </c>
      <c r="M3076" t="s">
        <v>1760</v>
      </c>
      <c r="N3076">
        <v>100</v>
      </c>
      <c r="O3076" t="s">
        <v>14</v>
      </c>
      <c r="P3076" t="b">
        <v>1</v>
      </c>
    </row>
    <row r="3077" spans="1:16" x14ac:dyDescent="0.35">
      <c r="A3077" t="s">
        <v>7103</v>
      </c>
      <c r="B3077" t="s">
        <v>1759</v>
      </c>
      <c r="C3077" t="s">
        <v>98</v>
      </c>
      <c r="D3077" t="s">
        <v>6654</v>
      </c>
      <c r="E3077" t="s">
        <v>6655</v>
      </c>
      <c r="F3077" t="s">
        <v>2965</v>
      </c>
      <c r="G3077">
        <v>1</v>
      </c>
      <c r="H3077">
        <v>1</v>
      </c>
      <c r="I3077" t="s">
        <v>1763</v>
      </c>
      <c r="J3077">
        <v>1</v>
      </c>
      <c r="K3077" t="s">
        <v>1764</v>
      </c>
      <c r="L3077">
        <v>1</v>
      </c>
      <c r="M3077" t="s">
        <v>1760</v>
      </c>
      <c r="N3077">
        <v>100</v>
      </c>
      <c r="O3077" t="s">
        <v>14</v>
      </c>
      <c r="P3077" t="b">
        <v>1</v>
      </c>
    </row>
    <row r="3078" spans="1:16" x14ac:dyDescent="0.35">
      <c r="A3078" t="s">
        <v>7104</v>
      </c>
      <c r="B3078" t="s">
        <v>1759</v>
      </c>
      <c r="C3078" t="s">
        <v>98</v>
      </c>
      <c r="D3078" t="s">
        <v>6657</v>
      </c>
      <c r="E3078" t="s">
        <v>6658</v>
      </c>
      <c r="F3078" t="s">
        <v>2969</v>
      </c>
      <c r="G3078">
        <v>0</v>
      </c>
      <c r="H3078">
        <v>1</v>
      </c>
      <c r="I3078" t="s">
        <v>1763</v>
      </c>
      <c r="J3078">
        <v>0</v>
      </c>
      <c r="K3078" t="s">
        <v>1764</v>
      </c>
      <c r="L3078">
        <v>1</v>
      </c>
      <c r="M3078" t="s">
        <v>1760</v>
      </c>
      <c r="N3078">
        <v>0</v>
      </c>
      <c r="O3078" t="s">
        <v>14</v>
      </c>
      <c r="P3078" t="b">
        <v>1</v>
      </c>
    </row>
    <row r="3079" spans="1:16" x14ac:dyDescent="0.35">
      <c r="A3079" t="s">
        <v>7105</v>
      </c>
      <c r="B3079" t="s">
        <v>1759</v>
      </c>
      <c r="C3079" t="s">
        <v>98</v>
      </c>
      <c r="D3079" t="s">
        <v>6660</v>
      </c>
      <c r="E3079" t="s">
        <v>6661</v>
      </c>
      <c r="F3079" t="s">
        <v>2973</v>
      </c>
      <c r="G3079">
        <v>0</v>
      </c>
      <c r="H3079">
        <v>1</v>
      </c>
      <c r="I3079" t="s">
        <v>1763</v>
      </c>
      <c r="J3079">
        <v>0</v>
      </c>
      <c r="K3079" t="s">
        <v>1764</v>
      </c>
      <c r="L3079">
        <v>1</v>
      </c>
      <c r="M3079" t="s">
        <v>1760</v>
      </c>
      <c r="N3079">
        <v>0</v>
      </c>
      <c r="O3079" t="s">
        <v>14</v>
      </c>
      <c r="P3079" t="b">
        <v>1</v>
      </c>
    </row>
    <row r="3080" spans="1:16" x14ac:dyDescent="0.35">
      <c r="A3080" t="s">
        <v>7106</v>
      </c>
      <c r="B3080" t="s">
        <v>1759</v>
      </c>
      <c r="C3080" t="s">
        <v>98</v>
      </c>
      <c r="D3080" t="s">
        <v>6663</v>
      </c>
      <c r="E3080" t="s">
        <v>6664</v>
      </c>
      <c r="F3080" t="s">
        <v>2977</v>
      </c>
      <c r="G3080">
        <v>0</v>
      </c>
      <c r="H3080">
        <v>1</v>
      </c>
      <c r="I3080" t="s">
        <v>1763</v>
      </c>
      <c r="J3080">
        <v>0</v>
      </c>
      <c r="K3080" t="s">
        <v>1764</v>
      </c>
      <c r="L3080">
        <v>1</v>
      </c>
      <c r="M3080" t="s">
        <v>1760</v>
      </c>
      <c r="N3080">
        <v>0</v>
      </c>
      <c r="O3080" t="s">
        <v>14</v>
      </c>
      <c r="P3080" t="b">
        <v>1</v>
      </c>
    </row>
    <row r="3081" spans="1:16" x14ac:dyDescent="0.35">
      <c r="A3081" t="s">
        <v>7107</v>
      </c>
      <c r="B3081" t="s">
        <v>1759</v>
      </c>
      <c r="C3081" t="s">
        <v>98</v>
      </c>
      <c r="D3081" t="s">
        <v>6666</v>
      </c>
      <c r="E3081" t="s">
        <v>6667</v>
      </c>
      <c r="F3081" t="s">
        <v>2981</v>
      </c>
      <c r="G3081">
        <v>0</v>
      </c>
      <c r="H3081">
        <v>1</v>
      </c>
      <c r="I3081" t="s">
        <v>1763</v>
      </c>
      <c r="J3081">
        <v>0</v>
      </c>
      <c r="K3081" t="s">
        <v>1764</v>
      </c>
      <c r="L3081">
        <v>1</v>
      </c>
      <c r="M3081" t="s">
        <v>1760</v>
      </c>
      <c r="N3081">
        <v>0</v>
      </c>
      <c r="O3081" t="s">
        <v>14</v>
      </c>
      <c r="P3081" t="b">
        <v>1</v>
      </c>
    </row>
    <row r="3082" spans="1:16" x14ac:dyDescent="0.35">
      <c r="A3082" t="s">
        <v>7108</v>
      </c>
      <c r="B3082" t="s">
        <v>1759</v>
      </c>
      <c r="C3082" t="s">
        <v>98</v>
      </c>
      <c r="D3082" t="s">
        <v>6669</v>
      </c>
      <c r="E3082" t="s">
        <v>6670</v>
      </c>
      <c r="F3082" t="s">
        <v>3025</v>
      </c>
      <c r="G3082">
        <v>1</v>
      </c>
      <c r="H3082">
        <v>1</v>
      </c>
      <c r="I3082" t="s">
        <v>1763</v>
      </c>
      <c r="J3082">
        <v>1</v>
      </c>
      <c r="K3082" t="s">
        <v>1764</v>
      </c>
      <c r="L3082">
        <v>1</v>
      </c>
      <c r="M3082" t="s">
        <v>1760</v>
      </c>
      <c r="N3082">
        <v>100</v>
      </c>
      <c r="O3082" t="s">
        <v>14</v>
      </c>
      <c r="P3082" t="b">
        <v>1</v>
      </c>
    </row>
    <row r="3083" spans="1:16" x14ac:dyDescent="0.35">
      <c r="A3083" t="s">
        <v>7109</v>
      </c>
      <c r="B3083" t="s">
        <v>1759</v>
      </c>
      <c r="C3083" t="s">
        <v>98</v>
      </c>
      <c r="D3083" t="s">
        <v>6672</v>
      </c>
      <c r="E3083" t="s">
        <v>6673</v>
      </c>
      <c r="F3083" t="s">
        <v>3029</v>
      </c>
      <c r="G3083">
        <v>1</v>
      </c>
      <c r="H3083">
        <v>1</v>
      </c>
      <c r="I3083" t="s">
        <v>1763</v>
      </c>
      <c r="J3083">
        <v>1</v>
      </c>
      <c r="K3083" t="s">
        <v>1764</v>
      </c>
      <c r="L3083">
        <v>1</v>
      </c>
      <c r="M3083" t="s">
        <v>1760</v>
      </c>
      <c r="N3083">
        <v>100</v>
      </c>
      <c r="O3083" t="s">
        <v>14</v>
      </c>
      <c r="P3083" t="b">
        <v>1</v>
      </c>
    </row>
    <row r="3084" spans="1:16" x14ac:dyDescent="0.35">
      <c r="A3084" t="s">
        <v>7110</v>
      </c>
      <c r="B3084" t="s">
        <v>1759</v>
      </c>
      <c r="C3084" t="s">
        <v>98</v>
      </c>
      <c r="D3084" t="s">
        <v>6675</v>
      </c>
      <c r="E3084" t="s">
        <v>6676</v>
      </c>
      <c r="F3084" t="s">
        <v>3033</v>
      </c>
      <c r="G3084">
        <v>1</v>
      </c>
      <c r="H3084">
        <v>1</v>
      </c>
      <c r="I3084" t="s">
        <v>1763</v>
      </c>
      <c r="J3084">
        <v>1</v>
      </c>
      <c r="K3084" t="s">
        <v>1764</v>
      </c>
      <c r="L3084">
        <v>1</v>
      </c>
      <c r="M3084" t="s">
        <v>1760</v>
      </c>
      <c r="N3084">
        <v>100</v>
      </c>
      <c r="O3084" t="s">
        <v>14</v>
      </c>
      <c r="P3084" t="b">
        <v>1</v>
      </c>
    </row>
    <row r="3085" spans="1:16" x14ac:dyDescent="0.35">
      <c r="A3085" t="s">
        <v>7111</v>
      </c>
      <c r="B3085" t="s">
        <v>1759</v>
      </c>
      <c r="C3085" t="s">
        <v>98</v>
      </c>
      <c r="D3085" t="s">
        <v>6678</v>
      </c>
      <c r="E3085" t="s">
        <v>6679</v>
      </c>
      <c r="F3085" t="s">
        <v>3037</v>
      </c>
      <c r="G3085">
        <v>1</v>
      </c>
      <c r="H3085">
        <v>1</v>
      </c>
      <c r="I3085" t="s">
        <v>1763</v>
      </c>
      <c r="J3085">
        <v>1</v>
      </c>
      <c r="K3085" t="s">
        <v>1764</v>
      </c>
      <c r="L3085">
        <v>1</v>
      </c>
      <c r="M3085" t="s">
        <v>1760</v>
      </c>
      <c r="N3085">
        <v>100</v>
      </c>
      <c r="O3085" t="s">
        <v>14</v>
      </c>
      <c r="P3085" t="b">
        <v>1</v>
      </c>
    </row>
    <row r="3086" spans="1:16" x14ac:dyDescent="0.35">
      <c r="A3086" t="s">
        <v>7112</v>
      </c>
      <c r="B3086" t="s">
        <v>1759</v>
      </c>
      <c r="C3086" t="s">
        <v>98</v>
      </c>
      <c r="D3086" t="s">
        <v>6681</v>
      </c>
      <c r="E3086" t="s">
        <v>6682</v>
      </c>
      <c r="F3086" t="s">
        <v>3041</v>
      </c>
      <c r="G3086">
        <v>1</v>
      </c>
      <c r="H3086">
        <v>1</v>
      </c>
      <c r="I3086" t="s">
        <v>1763</v>
      </c>
      <c r="J3086">
        <v>1</v>
      </c>
      <c r="K3086" t="s">
        <v>1764</v>
      </c>
      <c r="L3086">
        <v>1</v>
      </c>
      <c r="M3086" t="s">
        <v>1760</v>
      </c>
      <c r="N3086">
        <v>100</v>
      </c>
      <c r="O3086" t="s">
        <v>14</v>
      </c>
      <c r="P3086" t="b">
        <v>1</v>
      </c>
    </row>
    <row r="3087" spans="1:16" x14ac:dyDescent="0.35">
      <c r="A3087" t="s">
        <v>7113</v>
      </c>
      <c r="B3087" t="s">
        <v>1759</v>
      </c>
      <c r="C3087" t="s">
        <v>98</v>
      </c>
      <c r="D3087" t="s">
        <v>6684</v>
      </c>
      <c r="E3087" t="s">
        <v>6685</v>
      </c>
      <c r="F3087" t="s">
        <v>3045</v>
      </c>
      <c r="G3087">
        <v>1</v>
      </c>
      <c r="H3087">
        <v>1</v>
      </c>
      <c r="I3087" t="s">
        <v>1763</v>
      </c>
      <c r="J3087">
        <v>1</v>
      </c>
      <c r="K3087" t="s">
        <v>1764</v>
      </c>
      <c r="L3087">
        <v>1</v>
      </c>
      <c r="M3087" t="s">
        <v>1760</v>
      </c>
      <c r="N3087">
        <v>100</v>
      </c>
      <c r="O3087" t="s">
        <v>14</v>
      </c>
      <c r="P3087" t="b">
        <v>1</v>
      </c>
    </row>
    <row r="3088" spans="1:16" x14ac:dyDescent="0.35">
      <c r="A3088" t="s">
        <v>7114</v>
      </c>
      <c r="B3088" t="s">
        <v>1759</v>
      </c>
      <c r="C3088" t="s">
        <v>98</v>
      </c>
      <c r="D3088" t="s">
        <v>6687</v>
      </c>
      <c r="E3088" t="s">
        <v>6688</v>
      </c>
      <c r="F3088" t="s">
        <v>3049</v>
      </c>
      <c r="G3088">
        <v>1</v>
      </c>
      <c r="H3088">
        <v>1</v>
      </c>
      <c r="I3088" t="s">
        <v>1763</v>
      </c>
      <c r="J3088">
        <v>1</v>
      </c>
      <c r="K3088" t="s">
        <v>1764</v>
      </c>
      <c r="L3088">
        <v>1</v>
      </c>
      <c r="M3088" t="s">
        <v>1760</v>
      </c>
      <c r="N3088">
        <v>100</v>
      </c>
      <c r="O3088" t="s">
        <v>14</v>
      </c>
      <c r="P3088" t="b">
        <v>1</v>
      </c>
    </row>
    <row r="3089" spans="1:16" x14ac:dyDescent="0.35">
      <c r="A3089" t="s">
        <v>7115</v>
      </c>
      <c r="B3089" t="s">
        <v>1759</v>
      </c>
      <c r="C3089" t="s">
        <v>98</v>
      </c>
      <c r="D3089" t="s">
        <v>6690</v>
      </c>
      <c r="E3089" t="s">
        <v>6691</v>
      </c>
      <c r="F3089" t="s">
        <v>3053</v>
      </c>
      <c r="G3089">
        <v>1</v>
      </c>
      <c r="H3089">
        <v>1</v>
      </c>
      <c r="I3089" t="s">
        <v>1763</v>
      </c>
      <c r="J3089">
        <v>1</v>
      </c>
      <c r="K3089" t="s">
        <v>1764</v>
      </c>
      <c r="L3089">
        <v>1</v>
      </c>
      <c r="M3089" t="s">
        <v>1760</v>
      </c>
      <c r="N3089">
        <v>100</v>
      </c>
      <c r="O3089" t="s">
        <v>14</v>
      </c>
      <c r="P3089" t="b">
        <v>1</v>
      </c>
    </row>
    <row r="3090" spans="1:16" x14ac:dyDescent="0.35">
      <c r="A3090" t="s">
        <v>7116</v>
      </c>
      <c r="B3090" t="s">
        <v>1759</v>
      </c>
      <c r="C3090" t="s">
        <v>98</v>
      </c>
      <c r="D3090" t="s">
        <v>6693</v>
      </c>
      <c r="E3090" t="s">
        <v>6694</v>
      </c>
      <c r="F3090" t="s">
        <v>3057</v>
      </c>
      <c r="G3090">
        <v>1</v>
      </c>
      <c r="H3090">
        <v>1</v>
      </c>
      <c r="I3090" t="s">
        <v>1763</v>
      </c>
      <c r="J3090">
        <v>1</v>
      </c>
      <c r="K3090" t="s">
        <v>1764</v>
      </c>
      <c r="L3090">
        <v>1</v>
      </c>
      <c r="M3090" t="s">
        <v>1760</v>
      </c>
      <c r="N3090">
        <v>100</v>
      </c>
      <c r="O3090" t="s">
        <v>14</v>
      </c>
      <c r="P3090" t="b">
        <v>1</v>
      </c>
    </row>
    <row r="3091" spans="1:16" x14ac:dyDescent="0.35">
      <c r="A3091" t="s">
        <v>7117</v>
      </c>
      <c r="B3091" t="s">
        <v>1759</v>
      </c>
      <c r="C3091" t="s">
        <v>98</v>
      </c>
      <c r="D3091" t="s">
        <v>6696</v>
      </c>
      <c r="E3091" t="s">
        <v>6697</v>
      </c>
      <c r="F3091" t="s">
        <v>3061</v>
      </c>
      <c r="G3091">
        <v>1</v>
      </c>
      <c r="H3091">
        <v>1</v>
      </c>
      <c r="I3091" t="s">
        <v>1763</v>
      </c>
      <c r="J3091">
        <v>1</v>
      </c>
      <c r="K3091" t="s">
        <v>1764</v>
      </c>
      <c r="L3091">
        <v>1</v>
      </c>
      <c r="M3091" t="s">
        <v>1760</v>
      </c>
      <c r="N3091">
        <v>100</v>
      </c>
      <c r="O3091" t="s">
        <v>14</v>
      </c>
      <c r="P3091" t="b">
        <v>1</v>
      </c>
    </row>
    <row r="3092" spans="1:16" x14ac:dyDescent="0.35">
      <c r="A3092" t="s">
        <v>7118</v>
      </c>
      <c r="B3092" t="s">
        <v>1759</v>
      </c>
      <c r="C3092" t="s">
        <v>98</v>
      </c>
      <c r="D3092" t="s">
        <v>6699</v>
      </c>
      <c r="E3092" t="s">
        <v>6700</v>
      </c>
      <c r="F3092" t="s">
        <v>3065</v>
      </c>
      <c r="G3092">
        <v>1</v>
      </c>
      <c r="H3092">
        <v>1</v>
      </c>
      <c r="I3092" t="s">
        <v>1763</v>
      </c>
      <c r="J3092">
        <v>1</v>
      </c>
      <c r="K3092" t="s">
        <v>1764</v>
      </c>
      <c r="L3092">
        <v>1</v>
      </c>
      <c r="M3092" t="s">
        <v>1760</v>
      </c>
      <c r="N3092">
        <v>100</v>
      </c>
      <c r="O3092" t="s">
        <v>14</v>
      </c>
      <c r="P3092" t="b">
        <v>1</v>
      </c>
    </row>
    <row r="3093" spans="1:16" x14ac:dyDescent="0.35">
      <c r="A3093" t="s">
        <v>7119</v>
      </c>
      <c r="B3093" t="s">
        <v>1759</v>
      </c>
      <c r="C3093" t="s">
        <v>98</v>
      </c>
      <c r="D3093" t="s">
        <v>6702</v>
      </c>
      <c r="E3093" t="s">
        <v>6703</v>
      </c>
      <c r="F3093" t="s">
        <v>3069</v>
      </c>
      <c r="G3093">
        <v>1</v>
      </c>
      <c r="H3093">
        <v>1</v>
      </c>
      <c r="I3093" t="s">
        <v>1763</v>
      </c>
      <c r="J3093">
        <v>1</v>
      </c>
      <c r="K3093" t="s">
        <v>1764</v>
      </c>
      <c r="L3093">
        <v>1</v>
      </c>
      <c r="M3093" t="s">
        <v>1760</v>
      </c>
      <c r="N3093">
        <v>100</v>
      </c>
      <c r="O3093" t="s">
        <v>14</v>
      </c>
      <c r="P3093" t="b">
        <v>1</v>
      </c>
    </row>
    <row r="3094" spans="1:16" x14ac:dyDescent="0.35">
      <c r="A3094" t="s">
        <v>7120</v>
      </c>
      <c r="B3094" t="s">
        <v>1759</v>
      </c>
      <c r="C3094" t="s">
        <v>98</v>
      </c>
      <c r="D3094" t="s">
        <v>6705</v>
      </c>
      <c r="E3094" t="s">
        <v>6706</v>
      </c>
      <c r="F3094" t="s">
        <v>3025</v>
      </c>
      <c r="G3094">
        <v>1</v>
      </c>
      <c r="H3094">
        <v>1</v>
      </c>
      <c r="I3094" t="s">
        <v>1763</v>
      </c>
      <c r="J3094">
        <v>1</v>
      </c>
      <c r="K3094" t="s">
        <v>1764</v>
      </c>
      <c r="L3094">
        <v>1</v>
      </c>
      <c r="M3094" t="s">
        <v>1760</v>
      </c>
      <c r="N3094">
        <v>100</v>
      </c>
      <c r="O3094" t="s">
        <v>14</v>
      </c>
      <c r="P3094" t="b">
        <v>1</v>
      </c>
    </row>
    <row r="3095" spans="1:16" x14ac:dyDescent="0.35">
      <c r="A3095" t="s">
        <v>7121</v>
      </c>
      <c r="B3095" t="s">
        <v>1759</v>
      </c>
      <c r="C3095" t="s">
        <v>98</v>
      </c>
      <c r="D3095" t="s">
        <v>6708</v>
      </c>
      <c r="E3095" t="s">
        <v>6709</v>
      </c>
      <c r="F3095" t="s">
        <v>3029</v>
      </c>
      <c r="G3095">
        <v>1</v>
      </c>
      <c r="H3095">
        <v>1</v>
      </c>
      <c r="I3095" t="s">
        <v>1763</v>
      </c>
      <c r="J3095">
        <v>1</v>
      </c>
      <c r="K3095" t="s">
        <v>1764</v>
      </c>
      <c r="L3095">
        <v>1</v>
      </c>
      <c r="M3095" t="s">
        <v>1760</v>
      </c>
      <c r="N3095">
        <v>100</v>
      </c>
      <c r="O3095" t="s">
        <v>14</v>
      </c>
      <c r="P3095" t="b">
        <v>1</v>
      </c>
    </row>
    <row r="3096" spans="1:16" x14ac:dyDescent="0.35">
      <c r="A3096" t="s">
        <v>7122</v>
      </c>
      <c r="B3096" t="s">
        <v>1759</v>
      </c>
      <c r="C3096" t="s">
        <v>98</v>
      </c>
      <c r="D3096" t="s">
        <v>6711</v>
      </c>
      <c r="E3096" t="s">
        <v>6712</v>
      </c>
      <c r="F3096" t="s">
        <v>3033</v>
      </c>
      <c r="G3096">
        <v>1</v>
      </c>
      <c r="H3096">
        <v>1</v>
      </c>
      <c r="I3096" t="s">
        <v>1763</v>
      </c>
      <c r="J3096">
        <v>1</v>
      </c>
      <c r="K3096" t="s">
        <v>1764</v>
      </c>
      <c r="L3096">
        <v>1</v>
      </c>
      <c r="M3096" t="s">
        <v>1760</v>
      </c>
      <c r="N3096">
        <v>100</v>
      </c>
      <c r="O3096" t="s">
        <v>14</v>
      </c>
      <c r="P3096" t="b">
        <v>1</v>
      </c>
    </row>
    <row r="3097" spans="1:16" x14ac:dyDescent="0.35">
      <c r="A3097" t="s">
        <v>7123</v>
      </c>
      <c r="B3097" t="s">
        <v>1759</v>
      </c>
      <c r="C3097" t="s">
        <v>98</v>
      </c>
      <c r="D3097" t="s">
        <v>6714</v>
      </c>
      <c r="E3097" t="s">
        <v>6715</v>
      </c>
      <c r="F3097" t="s">
        <v>3037</v>
      </c>
      <c r="G3097">
        <v>1</v>
      </c>
      <c r="H3097">
        <v>1</v>
      </c>
      <c r="I3097" t="s">
        <v>1763</v>
      </c>
      <c r="J3097">
        <v>1</v>
      </c>
      <c r="K3097" t="s">
        <v>1764</v>
      </c>
      <c r="L3097">
        <v>1</v>
      </c>
      <c r="M3097" t="s">
        <v>1760</v>
      </c>
      <c r="N3097">
        <v>100</v>
      </c>
      <c r="O3097" t="s">
        <v>14</v>
      </c>
      <c r="P3097" t="b">
        <v>1</v>
      </c>
    </row>
    <row r="3098" spans="1:16" x14ac:dyDescent="0.35">
      <c r="A3098" t="s">
        <v>7124</v>
      </c>
      <c r="B3098" t="s">
        <v>1759</v>
      </c>
      <c r="C3098" t="s">
        <v>98</v>
      </c>
      <c r="D3098" t="s">
        <v>6717</v>
      </c>
      <c r="E3098" t="s">
        <v>6718</v>
      </c>
      <c r="F3098" t="s">
        <v>3041</v>
      </c>
      <c r="G3098">
        <v>1</v>
      </c>
      <c r="H3098">
        <v>1</v>
      </c>
      <c r="I3098" t="s">
        <v>1763</v>
      </c>
      <c r="J3098">
        <v>1</v>
      </c>
      <c r="K3098" t="s">
        <v>1764</v>
      </c>
      <c r="L3098">
        <v>1</v>
      </c>
      <c r="M3098" t="s">
        <v>1760</v>
      </c>
      <c r="N3098">
        <v>100</v>
      </c>
      <c r="O3098" t="s">
        <v>14</v>
      </c>
      <c r="P3098" t="b">
        <v>1</v>
      </c>
    </row>
    <row r="3099" spans="1:16" x14ac:dyDescent="0.35">
      <c r="A3099" t="s">
        <v>7125</v>
      </c>
      <c r="B3099" t="s">
        <v>1759</v>
      </c>
      <c r="C3099" t="s">
        <v>98</v>
      </c>
      <c r="D3099" t="s">
        <v>6720</v>
      </c>
      <c r="E3099" t="s">
        <v>6721</v>
      </c>
      <c r="F3099" t="s">
        <v>3045</v>
      </c>
      <c r="G3099">
        <v>0</v>
      </c>
      <c r="H3099">
        <v>1</v>
      </c>
      <c r="I3099" t="s">
        <v>1763</v>
      </c>
      <c r="J3099">
        <v>0</v>
      </c>
      <c r="K3099" t="s">
        <v>1764</v>
      </c>
      <c r="L3099">
        <v>1</v>
      </c>
      <c r="M3099" t="s">
        <v>1760</v>
      </c>
      <c r="N3099">
        <v>0</v>
      </c>
      <c r="O3099" t="s">
        <v>14</v>
      </c>
      <c r="P3099" t="b">
        <v>1</v>
      </c>
    </row>
    <row r="3100" spans="1:16" x14ac:dyDescent="0.35">
      <c r="A3100" t="s">
        <v>7126</v>
      </c>
      <c r="B3100" t="s">
        <v>1759</v>
      </c>
      <c r="C3100" t="s">
        <v>98</v>
      </c>
      <c r="D3100" t="s">
        <v>6723</v>
      </c>
      <c r="E3100" t="s">
        <v>6724</v>
      </c>
      <c r="F3100" t="s">
        <v>3049</v>
      </c>
      <c r="G3100">
        <v>0</v>
      </c>
      <c r="H3100">
        <v>1</v>
      </c>
      <c r="I3100" t="s">
        <v>1763</v>
      </c>
      <c r="J3100">
        <v>0</v>
      </c>
      <c r="K3100" t="s">
        <v>1764</v>
      </c>
      <c r="L3100">
        <v>1</v>
      </c>
      <c r="M3100" t="s">
        <v>1760</v>
      </c>
      <c r="N3100">
        <v>0</v>
      </c>
      <c r="O3100" t="s">
        <v>14</v>
      </c>
      <c r="P3100" t="b">
        <v>1</v>
      </c>
    </row>
    <row r="3101" spans="1:16" x14ac:dyDescent="0.35">
      <c r="A3101" t="s">
        <v>7127</v>
      </c>
      <c r="B3101" t="s">
        <v>1759</v>
      </c>
      <c r="C3101" t="s">
        <v>98</v>
      </c>
      <c r="D3101" t="s">
        <v>6726</v>
      </c>
      <c r="E3101" t="s">
        <v>6727</v>
      </c>
      <c r="F3101" t="s">
        <v>3053</v>
      </c>
      <c r="G3101">
        <v>0</v>
      </c>
      <c r="H3101">
        <v>1</v>
      </c>
      <c r="I3101" t="s">
        <v>1763</v>
      </c>
      <c r="J3101">
        <v>0</v>
      </c>
      <c r="K3101" t="s">
        <v>1764</v>
      </c>
      <c r="L3101">
        <v>1</v>
      </c>
      <c r="M3101" t="s">
        <v>1760</v>
      </c>
      <c r="N3101">
        <v>0</v>
      </c>
      <c r="O3101" t="s">
        <v>14</v>
      </c>
      <c r="P3101" t="b">
        <v>1</v>
      </c>
    </row>
    <row r="3102" spans="1:16" x14ac:dyDescent="0.35">
      <c r="A3102" t="s">
        <v>7128</v>
      </c>
      <c r="B3102" t="s">
        <v>1759</v>
      </c>
      <c r="C3102" t="s">
        <v>98</v>
      </c>
      <c r="D3102" t="s">
        <v>6729</v>
      </c>
      <c r="E3102" t="s">
        <v>6730</v>
      </c>
      <c r="F3102" t="s">
        <v>3097</v>
      </c>
      <c r="G3102">
        <v>1</v>
      </c>
      <c r="H3102">
        <v>1</v>
      </c>
      <c r="I3102" t="s">
        <v>1763</v>
      </c>
      <c r="J3102">
        <v>1</v>
      </c>
      <c r="K3102" t="s">
        <v>1764</v>
      </c>
      <c r="L3102">
        <v>1</v>
      </c>
      <c r="M3102" t="s">
        <v>1760</v>
      </c>
      <c r="N3102">
        <v>100</v>
      </c>
      <c r="O3102" t="s">
        <v>14</v>
      </c>
      <c r="P3102" t="b">
        <v>1</v>
      </c>
    </row>
    <row r="3103" spans="1:16" x14ac:dyDescent="0.35">
      <c r="A3103" t="s">
        <v>7129</v>
      </c>
      <c r="B3103" t="s">
        <v>1759</v>
      </c>
      <c r="C3103" t="s">
        <v>98</v>
      </c>
      <c r="D3103" t="s">
        <v>6732</v>
      </c>
      <c r="E3103" t="s">
        <v>6733</v>
      </c>
      <c r="F3103" t="s">
        <v>3101</v>
      </c>
      <c r="G3103">
        <v>1</v>
      </c>
      <c r="H3103">
        <v>1</v>
      </c>
      <c r="I3103" t="s">
        <v>1763</v>
      </c>
      <c r="J3103">
        <v>1</v>
      </c>
      <c r="K3103" t="s">
        <v>1764</v>
      </c>
      <c r="L3103">
        <v>1</v>
      </c>
      <c r="M3103" t="s">
        <v>1760</v>
      </c>
      <c r="N3103">
        <v>100</v>
      </c>
      <c r="O3103" t="s">
        <v>14</v>
      </c>
      <c r="P3103" t="b">
        <v>1</v>
      </c>
    </row>
    <row r="3104" spans="1:16" x14ac:dyDescent="0.35">
      <c r="A3104" t="s">
        <v>7130</v>
      </c>
      <c r="B3104" t="s">
        <v>1759</v>
      </c>
      <c r="C3104" t="s">
        <v>98</v>
      </c>
      <c r="D3104" t="s">
        <v>6735</v>
      </c>
      <c r="E3104" t="s">
        <v>6736</v>
      </c>
      <c r="F3104" t="s">
        <v>3105</v>
      </c>
      <c r="G3104">
        <v>1</v>
      </c>
      <c r="H3104">
        <v>1</v>
      </c>
      <c r="I3104" t="s">
        <v>1763</v>
      </c>
      <c r="J3104">
        <v>1</v>
      </c>
      <c r="K3104" t="s">
        <v>1764</v>
      </c>
      <c r="L3104">
        <v>1</v>
      </c>
      <c r="M3104" t="s">
        <v>1760</v>
      </c>
      <c r="N3104">
        <v>100</v>
      </c>
      <c r="O3104" t="s">
        <v>14</v>
      </c>
      <c r="P3104" t="b">
        <v>1</v>
      </c>
    </row>
    <row r="3105" spans="1:16" x14ac:dyDescent="0.35">
      <c r="A3105" t="s">
        <v>7131</v>
      </c>
      <c r="B3105" t="s">
        <v>1759</v>
      </c>
      <c r="C3105" t="s">
        <v>98</v>
      </c>
      <c r="D3105" t="s">
        <v>6738</v>
      </c>
      <c r="E3105" t="s">
        <v>6739</v>
      </c>
      <c r="F3105" t="s">
        <v>3109</v>
      </c>
      <c r="G3105">
        <v>1</v>
      </c>
      <c r="H3105">
        <v>1</v>
      </c>
      <c r="I3105" t="s">
        <v>1763</v>
      </c>
      <c r="J3105">
        <v>1</v>
      </c>
      <c r="K3105" t="s">
        <v>1764</v>
      </c>
      <c r="L3105">
        <v>1</v>
      </c>
      <c r="M3105" t="s">
        <v>1760</v>
      </c>
      <c r="N3105">
        <v>100</v>
      </c>
      <c r="O3105" t="s">
        <v>14</v>
      </c>
      <c r="P3105" t="b">
        <v>1</v>
      </c>
    </row>
    <row r="3106" spans="1:16" x14ac:dyDescent="0.35">
      <c r="A3106" t="s">
        <v>7132</v>
      </c>
      <c r="B3106" t="s">
        <v>1759</v>
      </c>
      <c r="C3106" t="s">
        <v>98</v>
      </c>
      <c r="D3106" t="s">
        <v>6741</v>
      </c>
      <c r="E3106" t="s">
        <v>6742</v>
      </c>
      <c r="F3106" t="s">
        <v>3113</v>
      </c>
      <c r="G3106">
        <v>1</v>
      </c>
      <c r="H3106">
        <v>1</v>
      </c>
      <c r="I3106" t="s">
        <v>1763</v>
      </c>
      <c r="J3106">
        <v>1</v>
      </c>
      <c r="K3106" t="s">
        <v>1764</v>
      </c>
      <c r="L3106">
        <v>1</v>
      </c>
      <c r="M3106" t="s">
        <v>1760</v>
      </c>
      <c r="N3106">
        <v>100</v>
      </c>
      <c r="O3106" t="s">
        <v>14</v>
      </c>
      <c r="P3106" t="b">
        <v>1</v>
      </c>
    </row>
    <row r="3107" spans="1:16" x14ac:dyDescent="0.35">
      <c r="A3107" t="s">
        <v>7133</v>
      </c>
      <c r="B3107" t="s">
        <v>1759</v>
      </c>
      <c r="C3107" t="s">
        <v>98</v>
      </c>
      <c r="D3107" t="s">
        <v>6744</v>
      </c>
      <c r="E3107" t="s">
        <v>6745</v>
      </c>
      <c r="F3107" t="s">
        <v>3117</v>
      </c>
      <c r="G3107">
        <v>1</v>
      </c>
      <c r="H3107">
        <v>1</v>
      </c>
      <c r="I3107" t="s">
        <v>1763</v>
      </c>
      <c r="J3107">
        <v>1</v>
      </c>
      <c r="K3107" t="s">
        <v>1764</v>
      </c>
      <c r="L3107">
        <v>1</v>
      </c>
      <c r="M3107" t="s">
        <v>1760</v>
      </c>
      <c r="N3107">
        <v>100</v>
      </c>
      <c r="O3107" t="s">
        <v>14</v>
      </c>
      <c r="P3107" t="b">
        <v>1</v>
      </c>
    </row>
    <row r="3108" spans="1:16" x14ac:dyDescent="0.35">
      <c r="A3108" t="s">
        <v>7134</v>
      </c>
      <c r="B3108" t="s">
        <v>1759</v>
      </c>
      <c r="C3108" t="s">
        <v>98</v>
      </c>
      <c r="D3108" t="s">
        <v>6747</v>
      </c>
      <c r="E3108" t="s">
        <v>6748</v>
      </c>
      <c r="F3108" t="s">
        <v>3121</v>
      </c>
      <c r="G3108">
        <v>1</v>
      </c>
      <c r="H3108">
        <v>1</v>
      </c>
      <c r="I3108" t="s">
        <v>1763</v>
      </c>
      <c r="J3108">
        <v>1</v>
      </c>
      <c r="K3108" t="s">
        <v>1764</v>
      </c>
      <c r="L3108">
        <v>1</v>
      </c>
      <c r="M3108" t="s">
        <v>1760</v>
      </c>
      <c r="N3108">
        <v>100</v>
      </c>
      <c r="O3108" t="s">
        <v>14</v>
      </c>
      <c r="P3108" t="b">
        <v>1</v>
      </c>
    </row>
    <row r="3109" spans="1:16" x14ac:dyDescent="0.35">
      <c r="A3109" t="s">
        <v>7135</v>
      </c>
      <c r="B3109" t="s">
        <v>1759</v>
      </c>
      <c r="C3109" t="s">
        <v>98</v>
      </c>
      <c r="D3109" t="s">
        <v>6750</v>
      </c>
      <c r="E3109" t="s">
        <v>6751</v>
      </c>
      <c r="F3109" t="s">
        <v>3125</v>
      </c>
      <c r="G3109">
        <v>1</v>
      </c>
      <c r="H3109">
        <v>1</v>
      </c>
      <c r="I3109" t="s">
        <v>1763</v>
      </c>
      <c r="J3109">
        <v>1</v>
      </c>
      <c r="K3109" t="s">
        <v>1764</v>
      </c>
      <c r="L3109">
        <v>1</v>
      </c>
      <c r="M3109" t="s">
        <v>1760</v>
      </c>
      <c r="N3109">
        <v>100</v>
      </c>
      <c r="O3109" t="s">
        <v>14</v>
      </c>
      <c r="P3109" t="b">
        <v>1</v>
      </c>
    </row>
    <row r="3110" spans="1:16" x14ac:dyDescent="0.35">
      <c r="A3110" t="s">
        <v>7136</v>
      </c>
      <c r="B3110" t="s">
        <v>1759</v>
      </c>
      <c r="C3110" t="s">
        <v>98</v>
      </c>
      <c r="D3110" t="s">
        <v>6753</v>
      </c>
      <c r="E3110" t="s">
        <v>6754</v>
      </c>
      <c r="F3110" t="s">
        <v>3129</v>
      </c>
      <c r="G3110">
        <v>1</v>
      </c>
      <c r="H3110">
        <v>1</v>
      </c>
      <c r="I3110" t="s">
        <v>1763</v>
      </c>
      <c r="J3110">
        <v>1</v>
      </c>
      <c r="K3110" t="s">
        <v>1764</v>
      </c>
      <c r="L3110">
        <v>1</v>
      </c>
      <c r="M3110" t="s">
        <v>1760</v>
      </c>
      <c r="N3110">
        <v>100</v>
      </c>
      <c r="O3110" t="s">
        <v>14</v>
      </c>
      <c r="P3110" t="b">
        <v>1</v>
      </c>
    </row>
    <row r="3111" spans="1:16" x14ac:dyDescent="0.35">
      <c r="A3111" t="s">
        <v>7137</v>
      </c>
      <c r="B3111" t="s">
        <v>1759</v>
      </c>
      <c r="C3111" t="s">
        <v>98</v>
      </c>
      <c r="D3111" t="s">
        <v>6756</v>
      </c>
      <c r="E3111" t="s">
        <v>6757</v>
      </c>
      <c r="F3111" t="s">
        <v>3133</v>
      </c>
      <c r="G3111">
        <v>1</v>
      </c>
      <c r="H3111">
        <v>1</v>
      </c>
      <c r="I3111" t="s">
        <v>1763</v>
      </c>
      <c r="J3111">
        <v>1</v>
      </c>
      <c r="K3111" t="s">
        <v>1764</v>
      </c>
      <c r="L3111">
        <v>1</v>
      </c>
      <c r="M3111" t="s">
        <v>1760</v>
      </c>
      <c r="N3111">
        <v>100</v>
      </c>
      <c r="O3111" t="s">
        <v>14</v>
      </c>
      <c r="P3111" t="b">
        <v>1</v>
      </c>
    </row>
    <row r="3112" spans="1:16" x14ac:dyDescent="0.35">
      <c r="A3112" t="s">
        <v>7138</v>
      </c>
      <c r="B3112" t="s">
        <v>1759</v>
      </c>
      <c r="C3112" t="s">
        <v>98</v>
      </c>
      <c r="D3112" t="s">
        <v>6759</v>
      </c>
      <c r="E3112" t="s">
        <v>6760</v>
      </c>
      <c r="F3112" t="s">
        <v>3137</v>
      </c>
      <c r="G3112">
        <v>1</v>
      </c>
      <c r="H3112">
        <v>1</v>
      </c>
      <c r="I3112" t="s">
        <v>1763</v>
      </c>
      <c r="J3112">
        <v>1</v>
      </c>
      <c r="K3112" t="s">
        <v>1764</v>
      </c>
      <c r="L3112">
        <v>1</v>
      </c>
      <c r="M3112" t="s">
        <v>1760</v>
      </c>
      <c r="N3112">
        <v>100</v>
      </c>
      <c r="O3112" t="s">
        <v>14</v>
      </c>
      <c r="P3112" t="b">
        <v>1</v>
      </c>
    </row>
    <row r="3113" spans="1:16" x14ac:dyDescent="0.35">
      <c r="A3113" t="s">
        <v>7139</v>
      </c>
      <c r="B3113" t="s">
        <v>1759</v>
      </c>
      <c r="C3113" t="s">
        <v>98</v>
      </c>
      <c r="D3113" t="s">
        <v>6762</v>
      </c>
      <c r="E3113" t="s">
        <v>6763</v>
      </c>
      <c r="F3113" t="s">
        <v>3141</v>
      </c>
      <c r="G3113">
        <v>1</v>
      </c>
      <c r="H3113">
        <v>1</v>
      </c>
      <c r="I3113" t="s">
        <v>1763</v>
      </c>
      <c r="J3113">
        <v>1</v>
      </c>
      <c r="K3113" t="s">
        <v>1764</v>
      </c>
      <c r="L3113">
        <v>1</v>
      </c>
      <c r="M3113" t="s">
        <v>1760</v>
      </c>
      <c r="N3113">
        <v>100</v>
      </c>
      <c r="O3113" t="s">
        <v>14</v>
      </c>
      <c r="P3113" t="b">
        <v>1</v>
      </c>
    </row>
    <row r="3114" spans="1:16" x14ac:dyDescent="0.35">
      <c r="A3114" t="s">
        <v>7140</v>
      </c>
      <c r="B3114" t="s">
        <v>1759</v>
      </c>
      <c r="C3114" t="s">
        <v>98</v>
      </c>
      <c r="D3114" t="s">
        <v>6765</v>
      </c>
      <c r="E3114" t="s">
        <v>6766</v>
      </c>
      <c r="F3114" t="s">
        <v>3097</v>
      </c>
      <c r="G3114">
        <v>1</v>
      </c>
      <c r="H3114">
        <v>1</v>
      </c>
      <c r="I3114" t="s">
        <v>1763</v>
      </c>
      <c r="J3114">
        <v>1</v>
      </c>
      <c r="K3114" t="s">
        <v>1764</v>
      </c>
      <c r="L3114">
        <v>1</v>
      </c>
      <c r="M3114" t="s">
        <v>1760</v>
      </c>
      <c r="N3114">
        <v>100</v>
      </c>
      <c r="O3114" t="s">
        <v>14</v>
      </c>
      <c r="P3114" t="b">
        <v>1</v>
      </c>
    </row>
    <row r="3115" spans="1:16" x14ac:dyDescent="0.35">
      <c r="A3115" t="s">
        <v>7141</v>
      </c>
      <c r="B3115" t="s">
        <v>1759</v>
      </c>
      <c r="C3115" t="s">
        <v>98</v>
      </c>
      <c r="D3115" t="s">
        <v>6768</v>
      </c>
      <c r="E3115" t="s">
        <v>6769</v>
      </c>
      <c r="F3115" t="s">
        <v>3101</v>
      </c>
      <c r="G3115">
        <v>1</v>
      </c>
      <c r="H3115">
        <v>1</v>
      </c>
      <c r="I3115" t="s">
        <v>1763</v>
      </c>
      <c r="J3115">
        <v>1</v>
      </c>
      <c r="K3115" t="s">
        <v>1764</v>
      </c>
      <c r="L3115">
        <v>1</v>
      </c>
      <c r="M3115" t="s">
        <v>1760</v>
      </c>
      <c r="N3115">
        <v>100</v>
      </c>
      <c r="O3115" t="s">
        <v>14</v>
      </c>
      <c r="P3115" t="b">
        <v>1</v>
      </c>
    </row>
    <row r="3116" spans="1:16" x14ac:dyDescent="0.35">
      <c r="A3116" t="s">
        <v>7142</v>
      </c>
      <c r="B3116" t="s">
        <v>1759</v>
      </c>
      <c r="C3116" t="s">
        <v>98</v>
      </c>
      <c r="D3116" t="s">
        <v>6771</v>
      </c>
      <c r="E3116" t="s">
        <v>6772</v>
      </c>
      <c r="F3116" t="s">
        <v>3105</v>
      </c>
      <c r="G3116">
        <v>1</v>
      </c>
      <c r="H3116">
        <v>1</v>
      </c>
      <c r="I3116" t="s">
        <v>1763</v>
      </c>
      <c r="J3116">
        <v>1</v>
      </c>
      <c r="K3116" t="s">
        <v>1764</v>
      </c>
      <c r="L3116">
        <v>1</v>
      </c>
      <c r="M3116" t="s">
        <v>1760</v>
      </c>
      <c r="N3116">
        <v>100</v>
      </c>
      <c r="O3116" t="s">
        <v>14</v>
      </c>
      <c r="P3116" t="b">
        <v>1</v>
      </c>
    </row>
    <row r="3117" spans="1:16" x14ac:dyDescent="0.35">
      <c r="A3117" t="s">
        <v>7143</v>
      </c>
      <c r="B3117" t="s">
        <v>1759</v>
      </c>
      <c r="C3117" t="s">
        <v>98</v>
      </c>
      <c r="D3117" t="s">
        <v>6774</v>
      </c>
      <c r="E3117" t="s">
        <v>6775</v>
      </c>
      <c r="F3117" t="s">
        <v>3109</v>
      </c>
      <c r="G3117">
        <v>1</v>
      </c>
      <c r="H3117">
        <v>1</v>
      </c>
      <c r="I3117" t="s">
        <v>1763</v>
      </c>
      <c r="J3117">
        <v>1</v>
      </c>
      <c r="K3117" t="s">
        <v>1764</v>
      </c>
      <c r="L3117">
        <v>1</v>
      </c>
      <c r="M3117" t="s">
        <v>1760</v>
      </c>
      <c r="N3117">
        <v>100</v>
      </c>
      <c r="O3117" t="s">
        <v>14</v>
      </c>
      <c r="P3117" t="b">
        <v>1</v>
      </c>
    </row>
    <row r="3118" spans="1:16" x14ac:dyDescent="0.35">
      <c r="A3118" t="s">
        <v>7144</v>
      </c>
      <c r="B3118" t="s">
        <v>1759</v>
      </c>
      <c r="C3118" t="s">
        <v>98</v>
      </c>
      <c r="D3118" t="s">
        <v>6777</v>
      </c>
      <c r="E3118" t="s">
        <v>6778</v>
      </c>
      <c r="F3118" t="s">
        <v>3113</v>
      </c>
      <c r="G3118">
        <v>1</v>
      </c>
      <c r="H3118">
        <v>1</v>
      </c>
      <c r="I3118" t="s">
        <v>1763</v>
      </c>
      <c r="J3118">
        <v>1</v>
      </c>
      <c r="K3118" t="s">
        <v>1764</v>
      </c>
      <c r="L3118">
        <v>1</v>
      </c>
      <c r="M3118" t="s">
        <v>1760</v>
      </c>
      <c r="N3118">
        <v>100</v>
      </c>
      <c r="O3118" t="s">
        <v>14</v>
      </c>
      <c r="P3118" t="b">
        <v>1</v>
      </c>
    </row>
    <row r="3119" spans="1:16" x14ac:dyDescent="0.35">
      <c r="A3119" t="s">
        <v>7145</v>
      </c>
      <c r="B3119" t="s">
        <v>1759</v>
      </c>
      <c r="C3119" t="s">
        <v>98</v>
      </c>
      <c r="D3119" t="s">
        <v>6780</v>
      </c>
      <c r="E3119" t="s">
        <v>6781</v>
      </c>
      <c r="F3119" t="s">
        <v>3117</v>
      </c>
      <c r="G3119">
        <v>1</v>
      </c>
      <c r="H3119">
        <v>1</v>
      </c>
      <c r="I3119" t="s">
        <v>1763</v>
      </c>
      <c r="J3119">
        <v>1</v>
      </c>
      <c r="K3119" t="s">
        <v>1764</v>
      </c>
      <c r="L3119">
        <v>1</v>
      </c>
      <c r="M3119" t="s">
        <v>1760</v>
      </c>
      <c r="N3119">
        <v>100</v>
      </c>
      <c r="O3119" t="s">
        <v>14</v>
      </c>
      <c r="P3119" t="b">
        <v>1</v>
      </c>
    </row>
    <row r="3120" spans="1:16" x14ac:dyDescent="0.35">
      <c r="A3120" t="s">
        <v>7146</v>
      </c>
      <c r="B3120" t="s">
        <v>1759</v>
      </c>
      <c r="C3120" t="s">
        <v>98</v>
      </c>
      <c r="D3120" t="s">
        <v>6783</v>
      </c>
      <c r="E3120" t="s">
        <v>6784</v>
      </c>
      <c r="F3120" t="s">
        <v>3121</v>
      </c>
      <c r="G3120">
        <v>0</v>
      </c>
      <c r="H3120">
        <v>1</v>
      </c>
      <c r="I3120" t="s">
        <v>1763</v>
      </c>
      <c r="J3120">
        <v>0</v>
      </c>
      <c r="K3120" t="s">
        <v>1764</v>
      </c>
      <c r="L3120">
        <v>1</v>
      </c>
      <c r="M3120" t="s">
        <v>1760</v>
      </c>
      <c r="N3120">
        <v>0</v>
      </c>
      <c r="O3120" t="s">
        <v>14</v>
      </c>
      <c r="P3120" t="b">
        <v>1</v>
      </c>
    </row>
    <row r="3121" spans="1:16" x14ac:dyDescent="0.35">
      <c r="A3121" t="s">
        <v>7147</v>
      </c>
      <c r="B3121" t="s">
        <v>1759</v>
      </c>
      <c r="C3121" t="s">
        <v>98</v>
      </c>
      <c r="D3121" t="s">
        <v>6786</v>
      </c>
      <c r="E3121" t="s">
        <v>6787</v>
      </c>
      <c r="F3121" t="s">
        <v>3125</v>
      </c>
      <c r="G3121">
        <v>0</v>
      </c>
      <c r="H3121">
        <v>1</v>
      </c>
      <c r="I3121" t="s">
        <v>1763</v>
      </c>
      <c r="J3121">
        <v>0</v>
      </c>
      <c r="K3121" t="s">
        <v>1764</v>
      </c>
      <c r="L3121">
        <v>1</v>
      </c>
      <c r="M3121" t="s">
        <v>1760</v>
      </c>
      <c r="N3121">
        <v>0</v>
      </c>
      <c r="O3121" t="s">
        <v>14</v>
      </c>
      <c r="P3121" t="b">
        <v>1</v>
      </c>
    </row>
    <row r="3122" spans="1:16" x14ac:dyDescent="0.35">
      <c r="A3122" t="s">
        <v>7148</v>
      </c>
      <c r="B3122" t="s">
        <v>1759</v>
      </c>
      <c r="C3122" t="s">
        <v>98</v>
      </c>
      <c r="D3122" t="s">
        <v>6789</v>
      </c>
      <c r="E3122" t="s">
        <v>6790</v>
      </c>
      <c r="F3122" t="s">
        <v>3169</v>
      </c>
      <c r="G3122">
        <v>1</v>
      </c>
      <c r="H3122">
        <v>1</v>
      </c>
      <c r="I3122" t="s">
        <v>1763</v>
      </c>
      <c r="J3122">
        <v>1</v>
      </c>
      <c r="K3122" t="s">
        <v>1764</v>
      </c>
      <c r="L3122">
        <v>1</v>
      </c>
      <c r="M3122" t="s">
        <v>1760</v>
      </c>
      <c r="N3122">
        <v>100</v>
      </c>
      <c r="O3122" t="s">
        <v>14</v>
      </c>
      <c r="P3122" t="b">
        <v>1</v>
      </c>
    </row>
    <row r="3123" spans="1:16" x14ac:dyDescent="0.35">
      <c r="A3123" t="s">
        <v>7149</v>
      </c>
      <c r="B3123" t="s">
        <v>1759</v>
      </c>
      <c r="C3123" t="s">
        <v>98</v>
      </c>
      <c r="D3123" t="s">
        <v>6792</v>
      </c>
      <c r="E3123" t="s">
        <v>6793</v>
      </c>
      <c r="F3123" t="s">
        <v>3173</v>
      </c>
      <c r="G3123">
        <v>1</v>
      </c>
      <c r="H3123">
        <v>1</v>
      </c>
      <c r="I3123" t="s">
        <v>1763</v>
      </c>
      <c r="J3123">
        <v>1</v>
      </c>
      <c r="K3123" t="s">
        <v>1764</v>
      </c>
      <c r="L3123">
        <v>1</v>
      </c>
      <c r="M3123" t="s">
        <v>1760</v>
      </c>
      <c r="N3123">
        <v>100</v>
      </c>
      <c r="O3123" t="s">
        <v>14</v>
      </c>
      <c r="P3123" t="b">
        <v>1</v>
      </c>
    </row>
    <row r="3124" spans="1:16" x14ac:dyDescent="0.35">
      <c r="A3124" t="s">
        <v>7150</v>
      </c>
      <c r="B3124" t="s">
        <v>1759</v>
      </c>
      <c r="C3124" t="s">
        <v>98</v>
      </c>
      <c r="D3124" t="s">
        <v>6795</v>
      </c>
      <c r="E3124" t="s">
        <v>6796</v>
      </c>
      <c r="F3124" t="s">
        <v>3177</v>
      </c>
      <c r="G3124">
        <v>1</v>
      </c>
      <c r="H3124">
        <v>1</v>
      </c>
      <c r="I3124" t="s">
        <v>1763</v>
      </c>
      <c r="J3124">
        <v>1</v>
      </c>
      <c r="K3124" t="s">
        <v>1764</v>
      </c>
      <c r="L3124">
        <v>1</v>
      </c>
      <c r="M3124" t="s">
        <v>1760</v>
      </c>
      <c r="N3124">
        <v>100</v>
      </c>
      <c r="O3124" t="s">
        <v>14</v>
      </c>
      <c r="P3124" t="b">
        <v>1</v>
      </c>
    </row>
    <row r="3125" spans="1:16" x14ac:dyDescent="0.35">
      <c r="A3125" t="s">
        <v>7151</v>
      </c>
      <c r="B3125" t="s">
        <v>1759</v>
      </c>
      <c r="C3125" t="s">
        <v>98</v>
      </c>
      <c r="D3125" t="s">
        <v>6798</v>
      </c>
      <c r="E3125" t="s">
        <v>6799</v>
      </c>
      <c r="F3125" t="s">
        <v>3181</v>
      </c>
      <c r="G3125">
        <v>1</v>
      </c>
      <c r="H3125">
        <v>1</v>
      </c>
      <c r="I3125" t="s">
        <v>1763</v>
      </c>
      <c r="J3125">
        <v>1</v>
      </c>
      <c r="K3125" t="s">
        <v>1764</v>
      </c>
      <c r="L3125">
        <v>1</v>
      </c>
      <c r="M3125" t="s">
        <v>1760</v>
      </c>
      <c r="N3125">
        <v>100</v>
      </c>
      <c r="O3125" t="s">
        <v>14</v>
      </c>
      <c r="P3125" t="b">
        <v>1</v>
      </c>
    </row>
    <row r="3126" spans="1:16" x14ac:dyDescent="0.35">
      <c r="A3126" t="s">
        <v>7152</v>
      </c>
      <c r="B3126" t="s">
        <v>1759</v>
      </c>
      <c r="C3126" t="s">
        <v>98</v>
      </c>
      <c r="D3126" t="s">
        <v>6801</v>
      </c>
      <c r="E3126" t="s">
        <v>6802</v>
      </c>
      <c r="F3126" t="s">
        <v>3185</v>
      </c>
      <c r="G3126">
        <v>1</v>
      </c>
      <c r="H3126">
        <v>1</v>
      </c>
      <c r="I3126" t="s">
        <v>1763</v>
      </c>
      <c r="J3126">
        <v>1</v>
      </c>
      <c r="K3126" t="s">
        <v>1764</v>
      </c>
      <c r="L3126">
        <v>1</v>
      </c>
      <c r="M3126" t="s">
        <v>1760</v>
      </c>
      <c r="N3126">
        <v>100</v>
      </c>
      <c r="O3126" t="s">
        <v>14</v>
      </c>
      <c r="P3126" t="b">
        <v>1</v>
      </c>
    </row>
    <row r="3127" spans="1:16" x14ac:dyDescent="0.35">
      <c r="A3127" t="s">
        <v>7153</v>
      </c>
      <c r="B3127" t="s">
        <v>1759</v>
      </c>
      <c r="C3127" t="s">
        <v>98</v>
      </c>
      <c r="D3127" t="s">
        <v>6804</v>
      </c>
      <c r="E3127" t="s">
        <v>6805</v>
      </c>
      <c r="F3127" t="s">
        <v>3189</v>
      </c>
      <c r="G3127">
        <v>1</v>
      </c>
      <c r="H3127">
        <v>1</v>
      </c>
      <c r="I3127" t="s">
        <v>1763</v>
      </c>
      <c r="J3127">
        <v>1</v>
      </c>
      <c r="K3127" t="s">
        <v>1764</v>
      </c>
      <c r="L3127">
        <v>1</v>
      </c>
      <c r="M3127" t="s">
        <v>1760</v>
      </c>
      <c r="N3127">
        <v>100</v>
      </c>
      <c r="O3127" t="s">
        <v>14</v>
      </c>
      <c r="P3127" t="b">
        <v>1</v>
      </c>
    </row>
    <row r="3128" spans="1:16" x14ac:dyDescent="0.35">
      <c r="A3128" t="s">
        <v>7154</v>
      </c>
      <c r="B3128" t="s">
        <v>1759</v>
      </c>
      <c r="C3128" t="s">
        <v>98</v>
      </c>
      <c r="D3128" t="s">
        <v>6807</v>
      </c>
      <c r="E3128" t="s">
        <v>6808</v>
      </c>
      <c r="F3128" t="s">
        <v>3193</v>
      </c>
      <c r="G3128">
        <v>1</v>
      </c>
      <c r="H3128">
        <v>1</v>
      </c>
      <c r="I3128" t="s">
        <v>1763</v>
      </c>
      <c r="J3128">
        <v>1</v>
      </c>
      <c r="K3128" t="s">
        <v>1764</v>
      </c>
      <c r="L3128">
        <v>1</v>
      </c>
      <c r="M3128" t="s">
        <v>1760</v>
      </c>
      <c r="N3128">
        <v>100</v>
      </c>
      <c r="O3128" t="s">
        <v>14</v>
      </c>
      <c r="P3128" t="b">
        <v>1</v>
      </c>
    </row>
    <row r="3129" spans="1:16" x14ac:dyDescent="0.35">
      <c r="A3129" t="s">
        <v>7155</v>
      </c>
      <c r="B3129" t="s">
        <v>1759</v>
      </c>
      <c r="C3129" t="s">
        <v>98</v>
      </c>
      <c r="D3129" t="s">
        <v>6810</v>
      </c>
      <c r="E3129" t="s">
        <v>6811</v>
      </c>
      <c r="F3129" t="s">
        <v>3197</v>
      </c>
      <c r="G3129">
        <v>1</v>
      </c>
      <c r="H3129">
        <v>1</v>
      </c>
      <c r="I3129" t="s">
        <v>1763</v>
      </c>
      <c r="J3129">
        <v>1</v>
      </c>
      <c r="K3129" t="s">
        <v>1764</v>
      </c>
      <c r="L3129">
        <v>1</v>
      </c>
      <c r="M3129" t="s">
        <v>1760</v>
      </c>
      <c r="N3129">
        <v>100</v>
      </c>
      <c r="O3129" t="s">
        <v>14</v>
      </c>
      <c r="P3129" t="b">
        <v>1</v>
      </c>
    </row>
    <row r="3130" spans="1:16" x14ac:dyDescent="0.35">
      <c r="A3130" t="s">
        <v>7156</v>
      </c>
      <c r="B3130" t="s">
        <v>1759</v>
      </c>
      <c r="C3130" t="s">
        <v>98</v>
      </c>
      <c r="D3130" t="s">
        <v>6813</v>
      </c>
      <c r="E3130" t="s">
        <v>6814</v>
      </c>
      <c r="F3130" t="s">
        <v>3201</v>
      </c>
      <c r="G3130">
        <v>1</v>
      </c>
      <c r="H3130">
        <v>1</v>
      </c>
      <c r="I3130" t="s">
        <v>1763</v>
      </c>
      <c r="J3130">
        <v>1</v>
      </c>
      <c r="K3130" t="s">
        <v>1764</v>
      </c>
      <c r="L3130">
        <v>1</v>
      </c>
      <c r="M3130" t="s">
        <v>1760</v>
      </c>
      <c r="N3130">
        <v>100</v>
      </c>
      <c r="O3130" t="s">
        <v>14</v>
      </c>
      <c r="P3130" t="b">
        <v>1</v>
      </c>
    </row>
    <row r="3131" spans="1:16" x14ac:dyDescent="0.35">
      <c r="A3131" t="s">
        <v>7157</v>
      </c>
      <c r="B3131" t="s">
        <v>1759</v>
      </c>
      <c r="C3131" t="s">
        <v>98</v>
      </c>
      <c r="D3131" t="s">
        <v>6816</v>
      </c>
      <c r="E3131" t="s">
        <v>6817</v>
      </c>
      <c r="F3131" t="s">
        <v>3205</v>
      </c>
      <c r="G3131">
        <v>1</v>
      </c>
      <c r="H3131">
        <v>1</v>
      </c>
      <c r="I3131" t="s">
        <v>1763</v>
      </c>
      <c r="J3131">
        <v>1</v>
      </c>
      <c r="K3131" t="s">
        <v>1764</v>
      </c>
      <c r="L3131">
        <v>1</v>
      </c>
      <c r="M3131" t="s">
        <v>1760</v>
      </c>
      <c r="N3131">
        <v>100</v>
      </c>
      <c r="O3131" t="s">
        <v>14</v>
      </c>
      <c r="P3131" t="b">
        <v>1</v>
      </c>
    </row>
    <row r="3132" spans="1:16" x14ac:dyDescent="0.35">
      <c r="A3132" t="s">
        <v>7158</v>
      </c>
      <c r="B3132" t="s">
        <v>1759</v>
      </c>
      <c r="C3132" t="s">
        <v>98</v>
      </c>
      <c r="D3132" t="s">
        <v>6819</v>
      </c>
      <c r="E3132" t="s">
        <v>6820</v>
      </c>
      <c r="F3132" t="s">
        <v>3209</v>
      </c>
      <c r="G3132">
        <v>1</v>
      </c>
      <c r="H3132">
        <v>1</v>
      </c>
      <c r="I3132" t="s">
        <v>1763</v>
      </c>
      <c r="J3132">
        <v>1</v>
      </c>
      <c r="K3132" t="s">
        <v>1764</v>
      </c>
      <c r="L3132">
        <v>1</v>
      </c>
      <c r="M3132" t="s">
        <v>1760</v>
      </c>
      <c r="N3132">
        <v>100</v>
      </c>
      <c r="O3132" t="s">
        <v>14</v>
      </c>
      <c r="P3132" t="b">
        <v>1</v>
      </c>
    </row>
    <row r="3133" spans="1:16" x14ac:dyDescent="0.35">
      <c r="A3133" t="s">
        <v>7159</v>
      </c>
      <c r="B3133" t="s">
        <v>1759</v>
      </c>
      <c r="C3133" t="s">
        <v>98</v>
      </c>
      <c r="D3133" t="s">
        <v>6822</v>
      </c>
      <c r="E3133" t="s">
        <v>6823</v>
      </c>
      <c r="F3133" t="s">
        <v>3213</v>
      </c>
      <c r="G3133">
        <v>1</v>
      </c>
      <c r="H3133">
        <v>1</v>
      </c>
      <c r="I3133" t="s">
        <v>1763</v>
      </c>
      <c r="J3133">
        <v>1</v>
      </c>
      <c r="K3133" t="s">
        <v>1764</v>
      </c>
      <c r="L3133">
        <v>1</v>
      </c>
      <c r="M3133" t="s">
        <v>1760</v>
      </c>
      <c r="N3133">
        <v>100</v>
      </c>
      <c r="O3133" t="s">
        <v>14</v>
      </c>
      <c r="P3133" t="b">
        <v>1</v>
      </c>
    </row>
    <row r="3134" spans="1:16" x14ac:dyDescent="0.35">
      <c r="A3134" t="s">
        <v>7160</v>
      </c>
      <c r="B3134" t="s">
        <v>1759</v>
      </c>
      <c r="C3134" t="s">
        <v>98</v>
      </c>
      <c r="D3134" t="s">
        <v>6825</v>
      </c>
      <c r="E3134" t="s">
        <v>6826</v>
      </c>
      <c r="F3134" t="s">
        <v>3169</v>
      </c>
      <c r="G3134">
        <v>1</v>
      </c>
      <c r="H3134">
        <v>1</v>
      </c>
      <c r="I3134" t="s">
        <v>1763</v>
      </c>
      <c r="J3134">
        <v>1</v>
      </c>
      <c r="K3134" t="s">
        <v>1764</v>
      </c>
      <c r="L3134">
        <v>1</v>
      </c>
      <c r="M3134" t="s">
        <v>1760</v>
      </c>
      <c r="N3134">
        <v>100</v>
      </c>
      <c r="O3134" t="s">
        <v>14</v>
      </c>
      <c r="P3134" t="b">
        <v>1</v>
      </c>
    </row>
    <row r="3135" spans="1:16" x14ac:dyDescent="0.35">
      <c r="A3135" t="s">
        <v>7161</v>
      </c>
      <c r="B3135" t="s">
        <v>1759</v>
      </c>
      <c r="C3135" t="s">
        <v>98</v>
      </c>
      <c r="D3135" t="s">
        <v>6828</v>
      </c>
      <c r="E3135" t="s">
        <v>6829</v>
      </c>
      <c r="F3135" t="s">
        <v>3173</v>
      </c>
      <c r="G3135">
        <v>1</v>
      </c>
      <c r="H3135">
        <v>1</v>
      </c>
      <c r="I3135" t="s">
        <v>1763</v>
      </c>
      <c r="J3135">
        <v>1</v>
      </c>
      <c r="K3135" t="s">
        <v>1764</v>
      </c>
      <c r="L3135">
        <v>1</v>
      </c>
      <c r="M3135" t="s">
        <v>1760</v>
      </c>
      <c r="N3135">
        <v>100</v>
      </c>
      <c r="O3135" t="s">
        <v>14</v>
      </c>
      <c r="P3135" t="b">
        <v>1</v>
      </c>
    </row>
    <row r="3136" spans="1:16" x14ac:dyDescent="0.35">
      <c r="A3136" t="s">
        <v>7162</v>
      </c>
      <c r="B3136" t="s">
        <v>1759</v>
      </c>
      <c r="C3136" t="s">
        <v>98</v>
      </c>
      <c r="D3136" t="s">
        <v>6831</v>
      </c>
      <c r="E3136" t="s">
        <v>6832</v>
      </c>
      <c r="F3136" t="s">
        <v>3177</v>
      </c>
      <c r="G3136">
        <v>1</v>
      </c>
      <c r="H3136">
        <v>1</v>
      </c>
      <c r="I3136" t="s">
        <v>1763</v>
      </c>
      <c r="J3136">
        <v>1</v>
      </c>
      <c r="K3136" t="s">
        <v>1764</v>
      </c>
      <c r="L3136">
        <v>1</v>
      </c>
      <c r="M3136" t="s">
        <v>1760</v>
      </c>
      <c r="N3136">
        <v>100</v>
      </c>
      <c r="O3136" t="s">
        <v>14</v>
      </c>
      <c r="P3136" t="b">
        <v>1</v>
      </c>
    </row>
    <row r="3137" spans="1:16" x14ac:dyDescent="0.35">
      <c r="A3137" t="s">
        <v>7163</v>
      </c>
      <c r="B3137" t="s">
        <v>1759</v>
      </c>
      <c r="C3137" t="s">
        <v>98</v>
      </c>
      <c r="D3137" t="s">
        <v>6834</v>
      </c>
      <c r="E3137" t="s">
        <v>6835</v>
      </c>
      <c r="F3137" t="s">
        <v>3181</v>
      </c>
      <c r="G3137">
        <v>1</v>
      </c>
      <c r="H3137">
        <v>1</v>
      </c>
      <c r="I3137" t="s">
        <v>1763</v>
      </c>
      <c r="J3137">
        <v>1</v>
      </c>
      <c r="K3137" t="s">
        <v>1764</v>
      </c>
      <c r="L3137">
        <v>1</v>
      </c>
      <c r="M3137" t="s">
        <v>1760</v>
      </c>
      <c r="N3137">
        <v>100</v>
      </c>
      <c r="O3137" t="s">
        <v>14</v>
      </c>
      <c r="P3137" t="b">
        <v>1</v>
      </c>
    </row>
    <row r="3138" spans="1:16" x14ac:dyDescent="0.35">
      <c r="A3138" t="s">
        <v>7164</v>
      </c>
      <c r="B3138" t="s">
        <v>1759</v>
      </c>
      <c r="C3138" t="s">
        <v>98</v>
      </c>
      <c r="D3138" t="s">
        <v>6837</v>
      </c>
      <c r="E3138" t="s">
        <v>6838</v>
      </c>
      <c r="F3138" t="s">
        <v>3185</v>
      </c>
      <c r="G3138">
        <v>0</v>
      </c>
      <c r="H3138">
        <v>1</v>
      </c>
      <c r="I3138" t="s">
        <v>1763</v>
      </c>
      <c r="J3138">
        <v>0</v>
      </c>
      <c r="K3138" t="s">
        <v>1764</v>
      </c>
      <c r="L3138">
        <v>1</v>
      </c>
      <c r="M3138" t="s">
        <v>1760</v>
      </c>
      <c r="N3138">
        <v>0</v>
      </c>
      <c r="O3138" t="s">
        <v>14</v>
      </c>
      <c r="P3138" t="b">
        <v>1</v>
      </c>
    </row>
    <row r="3139" spans="1:16" x14ac:dyDescent="0.35">
      <c r="A3139" t="s">
        <v>7165</v>
      </c>
      <c r="B3139" t="s">
        <v>1759</v>
      </c>
      <c r="C3139" t="s">
        <v>98</v>
      </c>
      <c r="D3139" t="s">
        <v>6840</v>
      </c>
      <c r="E3139" t="s">
        <v>6841</v>
      </c>
      <c r="F3139" t="s">
        <v>3189</v>
      </c>
      <c r="G3139">
        <v>0</v>
      </c>
      <c r="H3139">
        <v>1</v>
      </c>
      <c r="I3139" t="s">
        <v>1763</v>
      </c>
      <c r="J3139">
        <v>0</v>
      </c>
      <c r="K3139" t="s">
        <v>1764</v>
      </c>
      <c r="L3139">
        <v>1</v>
      </c>
      <c r="M3139" t="s">
        <v>1760</v>
      </c>
      <c r="N3139">
        <v>0</v>
      </c>
      <c r="O3139" t="s">
        <v>14</v>
      </c>
      <c r="P3139" t="b">
        <v>1</v>
      </c>
    </row>
    <row r="3140" spans="1:16" x14ac:dyDescent="0.35">
      <c r="A3140" t="s">
        <v>7166</v>
      </c>
      <c r="B3140" t="s">
        <v>1759</v>
      </c>
      <c r="C3140" t="s">
        <v>98</v>
      </c>
      <c r="D3140" t="s">
        <v>6843</v>
      </c>
      <c r="E3140" t="s">
        <v>6844</v>
      </c>
      <c r="F3140" t="s">
        <v>3193</v>
      </c>
      <c r="G3140">
        <v>0</v>
      </c>
      <c r="H3140">
        <v>1</v>
      </c>
      <c r="I3140" t="s">
        <v>1763</v>
      </c>
      <c r="J3140">
        <v>0</v>
      </c>
      <c r="K3140" t="s">
        <v>1764</v>
      </c>
      <c r="L3140">
        <v>1</v>
      </c>
      <c r="M3140" t="s">
        <v>1760</v>
      </c>
      <c r="N3140">
        <v>0</v>
      </c>
      <c r="O3140" t="s">
        <v>14</v>
      </c>
      <c r="P3140" t="b">
        <v>1</v>
      </c>
    </row>
    <row r="3141" spans="1:16" x14ac:dyDescent="0.35">
      <c r="A3141" t="s">
        <v>7167</v>
      </c>
      <c r="B3141" t="s">
        <v>1759</v>
      </c>
      <c r="C3141" t="s">
        <v>98</v>
      </c>
      <c r="D3141" t="s">
        <v>6846</v>
      </c>
      <c r="E3141" t="s">
        <v>6847</v>
      </c>
      <c r="F3141" t="s">
        <v>3197</v>
      </c>
      <c r="G3141">
        <v>0</v>
      </c>
      <c r="H3141">
        <v>1</v>
      </c>
      <c r="I3141" t="s">
        <v>1763</v>
      </c>
      <c r="J3141">
        <v>0</v>
      </c>
      <c r="K3141" t="s">
        <v>1764</v>
      </c>
      <c r="L3141">
        <v>1</v>
      </c>
      <c r="M3141" t="s">
        <v>1760</v>
      </c>
      <c r="N3141">
        <v>0</v>
      </c>
      <c r="O3141" t="s">
        <v>14</v>
      </c>
      <c r="P3141" t="b">
        <v>1</v>
      </c>
    </row>
    <row r="3142" spans="1:16" x14ac:dyDescent="0.35">
      <c r="A3142" t="s">
        <v>7168</v>
      </c>
      <c r="B3142" t="s">
        <v>1759</v>
      </c>
      <c r="C3142" t="s">
        <v>98</v>
      </c>
      <c r="D3142" t="s">
        <v>6849</v>
      </c>
      <c r="E3142" t="s">
        <v>6850</v>
      </c>
      <c r="F3142" t="s">
        <v>3241</v>
      </c>
      <c r="G3142">
        <v>1</v>
      </c>
      <c r="H3142">
        <v>1</v>
      </c>
      <c r="I3142" t="s">
        <v>1763</v>
      </c>
      <c r="J3142">
        <v>1</v>
      </c>
      <c r="K3142" t="s">
        <v>1764</v>
      </c>
      <c r="L3142">
        <v>1</v>
      </c>
      <c r="M3142" t="s">
        <v>1760</v>
      </c>
      <c r="N3142">
        <v>100</v>
      </c>
      <c r="O3142" t="s">
        <v>14</v>
      </c>
      <c r="P3142" t="b">
        <v>1</v>
      </c>
    </row>
    <row r="3143" spans="1:16" x14ac:dyDescent="0.35">
      <c r="A3143" t="s">
        <v>7169</v>
      </c>
      <c r="B3143" t="s">
        <v>1759</v>
      </c>
      <c r="C3143" t="s">
        <v>98</v>
      </c>
      <c r="D3143" t="s">
        <v>6852</v>
      </c>
      <c r="E3143" t="s">
        <v>6853</v>
      </c>
      <c r="F3143" t="s">
        <v>3245</v>
      </c>
      <c r="G3143">
        <v>1</v>
      </c>
      <c r="H3143">
        <v>1</v>
      </c>
      <c r="I3143" t="s">
        <v>1763</v>
      </c>
      <c r="J3143">
        <v>1</v>
      </c>
      <c r="K3143" t="s">
        <v>1764</v>
      </c>
      <c r="L3143">
        <v>1</v>
      </c>
      <c r="M3143" t="s">
        <v>1760</v>
      </c>
      <c r="N3143">
        <v>100</v>
      </c>
      <c r="O3143" t="s">
        <v>14</v>
      </c>
      <c r="P3143" t="b">
        <v>1</v>
      </c>
    </row>
    <row r="3144" spans="1:16" x14ac:dyDescent="0.35">
      <c r="A3144" t="s">
        <v>7170</v>
      </c>
      <c r="B3144" t="s">
        <v>1759</v>
      </c>
      <c r="C3144" t="s">
        <v>98</v>
      </c>
      <c r="D3144" t="s">
        <v>6855</v>
      </c>
      <c r="E3144" t="s">
        <v>6856</v>
      </c>
      <c r="F3144" t="s">
        <v>3249</v>
      </c>
      <c r="G3144">
        <v>1</v>
      </c>
      <c r="H3144">
        <v>1</v>
      </c>
      <c r="I3144" t="s">
        <v>1763</v>
      </c>
      <c r="J3144">
        <v>1</v>
      </c>
      <c r="K3144" t="s">
        <v>1764</v>
      </c>
      <c r="L3144">
        <v>1</v>
      </c>
      <c r="M3144" t="s">
        <v>1760</v>
      </c>
      <c r="N3144">
        <v>100</v>
      </c>
      <c r="O3144" t="s">
        <v>14</v>
      </c>
      <c r="P3144" t="b">
        <v>1</v>
      </c>
    </row>
    <row r="3145" spans="1:16" x14ac:dyDescent="0.35">
      <c r="A3145" t="s">
        <v>7171</v>
      </c>
      <c r="B3145" t="s">
        <v>1759</v>
      </c>
      <c r="C3145" t="s">
        <v>98</v>
      </c>
      <c r="D3145" t="s">
        <v>6858</v>
      </c>
      <c r="E3145" t="s">
        <v>6859</v>
      </c>
      <c r="F3145" t="s">
        <v>3253</v>
      </c>
      <c r="G3145">
        <v>1</v>
      </c>
      <c r="H3145">
        <v>1</v>
      </c>
      <c r="I3145" t="s">
        <v>1763</v>
      </c>
      <c r="J3145">
        <v>1</v>
      </c>
      <c r="K3145" t="s">
        <v>1764</v>
      </c>
      <c r="L3145">
        <v>1</v>
      </c>
      <c r="M3145" t="s">
        <v>1760</v>
      </c>
      <c r="N3145">
        <v>100</v>
      </c>
      <c r="O3145" t="s">
        <v>14</v>
      </c>
      <c r="P3145" t="b">
        <v>1</v>
      </c>
    </row>
    <row r="3146" spans="1:16" x14ac:dyDescent="0.35">
      <c r="A3146" t="s">
        <v>7172</v>
      </c>
      <c r="B3146" t="s">
        <v>1759</v>
      </c>
      <c r="C3146" t="s">
        <v>98</v>
      </c>
      <c r="D3146" t="s">
        <v>6861</v>
      </c>
      <c r="E3146" t="s">
        <v>6862</v>
      </c>
      <c r="F3146" t="s">
        <v>3257</v>
      </c>
      <c r="G3146">
        <v>1</v>
      </c>
      <c r="H3146">
        <v>1</v>
      </c>
      <c r="I3146" t="s">
        <v>1763</v>
      </c>
      <c r="J3146">
        <v>1</v>
      </c>
      <c r="K3146" t="s">
        <v>1764</v>
      </c>
      <c r="L3146">
        <v>1</v>
      </c>
      <c r="M3146" t="s">
        <v>1760</v>
      </c>
      <c r="N3146">
        <v>100</v>
      </c>
      <c r="O3146" t="s">
        <v>14</v>
      </c>
      <c r="P3146" t="b">
        <v>1</v>
      </c>
    </row>
    <row r="3147" spans="1:16" x14ac:dyDescent="0.35">
      <c r="A3147" t="s">
        <v>7173</v>
      </c>
      <c r="B3147" t="s">
        <v>1759</v>
      </c>
      <c r="C3147" t="s">
        <v>98</v>
      </c>
      <c r="D3147" t="s">
        <v>6864</v>
      </c>
      <c r="E3147" t="s">
        <v>6865</v>
      </c>
      <c r="F3147" t="s">
        <v>3261</v>
      </c>
      <c r="G3147">
        <v>1</v>
      </c>
      <c r="H3147">
        <v>1</v>
      </c>
      <c r="I3147" t="s">
        <v>1763</v>
      </c>
      <c r="J3147">
        <v>1</v>
      </c>
      <c r="K3147" t="s">
        <v>1764</v>
      </c>
      <c r="L3147">
        <v>1</v>
      </c>
      <c r="M3147" t="s">
        <v>1760</v>
      </c>
      <c r="N3147">
        <v>100</v>
      </c>
      <c r="O3147" t="s">
        <v>14</v>
      </c>
      <c r="P3147" t="b">
        <v>1</v>
      </c>
    </row>
    <row r="3148" spans="1:16" x14ac:dyDescent="0.35">
      <c r="A3148" t="s">
        <v>7174</v>
      </c>
      <c r="B3148" t="s">
        <v>1759</v>
      </c>
      <c r="C3148" t="s">
        <v>98</v>
      </c>
      <c r="D3148" t="s">
        <v>6867</v>
      </c>
      <c r="E3148" t="s">
        <v>6868</v>
      </c>
      <c r="F3148" t="s">
        <v>3265</v>
      </c>
      <c r="G3148">
        <v>1</v>
      </c>
      <c r="H3148">
        <v>1</v>
      </c>
      <c r="I3148" t="s">
        <v>1763</v>
      </c>
      <c r="J3148">
        <v>1</v>
      </c>
      <c r="K3148" t="s">
        <v>1764</v>
      </c>
      <c r="L3148">
        <v>1</v>
      </c>
      <c r="M3148" t="s">
        <v>1760</v>
      </c>
      <c r="N3148">
        <v>100</v>
      </c>
      <c r="O3148" t="s">
        <v>14</v>
      </c>
      <c r="P3148" t="b">
        <v>1</v>
      </c>
    </row>
    <row r="3149" spans="1:16" x14ac:dyDescent="0.35">
      <c r="A3149" t="s">
        <v>7175</v>
      </c>
      <c r="B3149" t="s">
        <v>1759</v>
      </c>
      <c r="C3149" t="s">
        <v>98</v>
      </c>
      <c r="D3149" t="s">
        <v>6870</v>
      </c>
      <c r="E3149" t="s">
        <v>6871</v>
      </c>
      <c r="F3149" t="s">
        <v>3269</v>
      </c>
      <c r="G3149">
        <v>1</v>
      </c>
      <c r="H3149">
        <v>1</v>
      </c>
      <c r="I3149" t="s">
        <v>1763</v>
      </c>
      <c r="J3149">
        <v>1</v>
      </c>
      <c r="K3149" t="s">
        <v>1764</v>
      </c>
      <c r="L3149">
        <v>1</v>
      </c>
      <c r="M3149" t="s">
        <v>1760</v>
      </c>
      <c r="N3149">
        <v>100</v>
      </c>
      <c r="O3149" t="s">
        <v>14</v>
      </c>
      <c r="P3149" t="b">
        <v>1</v>
      </c>
    </row>
    <row r="3150" spans="1:16" x14ac:dyDescent="0.35">
      <c r="A3150" t="s">
        <v>7176</v>
      </c>
      <c r="B3150" t="s">
        <v>1759</v>
      </c>
      <c r="C3150" t="s">
        <v>98</v>
      </c>
      <c r="D3150" t="s">
        <v>6873</v>
      </c>
      <c r="E3150" t="s">
        <v>6874</v>
      </c>
      <c r="F3150" t="s">
        <v>3273</v>
      </c>
      <c r="G3150">
        <v>0</v>
      </c>
      <c r="H3150">
        <v>1</v>
      </c>
      <c r="I3150" t="s">
        <v>1763</v>
      </c>
      <c r="J3150">
        <v>0</v>
      </c>
      <c r="K3150" t="s">
        <v>1764</v>
      </c>
      <c r="L3150">
        <v>1</v>
      </c>
      <c r="M3150" t="s">
        <v>1760</v>
      </c>
      <c r="N3150">
        <v>0</v>
      </c>
      <c r="O3150" t="s">
        <v>14</v>
      </c>
      <c r="P3150" t="b">
        <v>1</v>
      </c>
    </row>
    <row r="3151" spans="1:16" x14ac:dyDescent="0.35">
      <c r="A3151" t="s">
        <v>7177</v>
      </c>
      <c r="B3151" t="s">
        <v>1759</v>
      </c>
      <c r="C3151" t="s">
        <v>98</v>
      </c>
      <c r="D3151" t="s">
        <v>6876</v>
      </c>
      <c r="E3151" t="s">
        <v>6877</v>
      </c>
      <c r="F3151" t="s">
        <v>3277</v>
      </c>
      <c r="G3151">
        <v>0</v>
      </c>
      <c r="H3151">
        <v>1</v>
      </c>
      <c r="I3151" t="s">
        <v>1763</v>
      </c>
      <c r="J3151">
        <v>0</v>
      </c>
      <c r="K3151" t="s">
        <v>1764</v>
      </c>
      <c r="L3151">
        <v>1</v>
      </c>
      <c r="M3151" t="s">
        <v>1760</v>
      </c>
      <c r="N3151">
        <v>0</v>
      </c>
      <c r="O3151" t="s">
        <v>14</v>
      </c>
      <c r="P3151" t="b">
        <v>1</v>
      </c>
    </row>
    <row r="3152" spans="1:16" x14ac:dyDescent="0.35">
      <c r="A3152" t="s">
        <v>7178</v>
      </c>
      <c r="B3152" t="s">
        <v>1765</v>
      </c>
      <c r="C3152" t="s">
        <v>98</v>
      </c>
      <c r="D3152" t="s">
        <v>6429</v>
      </c>
      <c r="E3152" t="s">
        <v>6430</v>
      </c>
      <c r="F3152" t="s">
        <v>2737</v>
      </c>
      <c r="G3152">
        <v>1</v>
      </c>
      <c r="H3152">
        <v>1</v>
      </c>
      <c r="I3152" t="s">
        <v>1769</v>
      </c>
      <c r="J3152">
        <v>1</v>
      </c>
      <c r="K3152" t="s">
        <v>1770</v>
      </c>
      <c r="L3152">
        <v>1</v>
      </c>
      <c r="M3152" t="s">
        <v>1766</v>
      </c>
      <c r="N3152">
        <v>100</v>
      </c>
      <c r="O3152" t="s">
        <v>14</v>
      </c>
      <c r="P3152" t="b">
        <v>1</v>
      </c>
    </row>
    <row r="3153" spans="1:16" x14ac:dyDescent="0.35">
      <c r="A3153" t="s">
        <v>7179</v>
      </c>
      <c r="B3153" t="s">
        <v>1765</v>
      </c>
      <c r="C3153" t="s">
        <v>98</v>
      </c>
      <c r="D3153" t="s">
        <v>6432</v>
      </c>
      <c r="E3153" t="s">
        <v>6433</v>
      </c>
      <c r="F3153" t="s">
        <v>2741</v>
      </c>
      <c r="G3153">
        <v>1</v>
      </c>
      <c r="H3153">
        <v>1</v>
      </c>
      <c r="I3153" t="s">
        <v>1769</v>
      </c>
      <c r="J3153">
        <v>1</v>
      </c>
      <c r="K3153" t="s">
        <v>1770</v>
      </c>
      <c r="L3153">
        <v>1</v>
      </c>
      <c r="M3153" t="s">
        <v>1766</v>
      </c>
      <c r="N3153">
        <v>100</v>
      </c>
      <c r="O3153" t="s">
        <v>14</v>
      </c>
      <c r="P3153" t="b">
        <v>1</v>
      </c>
    </row>
    <row r="3154" spans="1:16" x14ac:dyDescent="0.35">
      <c r="A3154" t="s">
        <v>7180</v>
      </c>
      <c r="B3154" t="s">
        <v>1765</v>
      </c>
      <c r="C3154" t="s">
        <v>98</v>
      </c>
      <c r="D3154" t="s">
        <v>6435</v>
      </c>
      <c r="E3154" t="s">
        <v>6436</v>
      </c>
      <c r="F3154" t="s">
        <v>2745</v>
      </c>
      <c r="G3154">
        <v>1</v>
      </c>
      <c r="H3154">
        <v>1</v>
      </c>
      <c r="I3154" t="s">
        <v>1769</v>
      </c>
      <c r="J3154">
        <v>1</v>
      </c>
      <c r="K3154" t="s">
        <v>1770</v>
      </c>
      <c r="L3154">
        <v>1</v>
      </c>
      <c r="M3154" t="s">
        <v>1766</v>
      </c>
      <c r="N3154">
        <v>100</v>
      </c>
      <c r="O3154" t="s">
        <v>14</v>
      </c>
      <c r="P3154" t="b">
        <v>1</v>
      </c>
    </row>
    <row r="3155" spans="1:16" x14ac:dyDescent="0.35">
      <c r="A3155" t="s">
        <v>7181</v>
      </c>
      <c r="B3155" t="s">
        <v>1765</v>
      </c>
      <c r="C3155" t="s">
        <v>98</v>
      </c>
      <c r="D3155" t="s">
        <v>6438</v>
      </c>
      <c r="E3155" t="s">
        <v>6439</v>
      </c>
      <c r="F3155" t="s">
        <v>2749</v>
      </c>
      <c r="G3155">
        <v>1</v>
      </c>
      <c r="H3155">
        <v>1</v>
      </c>
      <c r="I3155" t="s">
        <v>1769</v>
      </c>
      <c r="J3155">
        <v>1</v>
      </c>
      <c r="K3155" t="s">
        <v>1770</v>
      </c>
      <c r="L3155">
        <v>1</v>
      </c>
      <c r="M3155" t="s">
        <v>1766</v>
      </c>
      <c r="N3155">
        <v>100</v>
      </c>
      <c r="O3155" t="s">
        <v>14</v>
      </c>
      <c r="P3155" t="b">
        <v>1</v>
      </c>
    </row>
    <row r="3156" spans="1:16" x14ac:dyDescent="0.35">
      <c r="A3156" t="s">
        <v>7182</v>
      </c>
      <c r="B3156" t="s">
        <v>1765</v>
      </c>
      <c r="C3156" t="s">
        <v>98</v>
      </c>
      <c r="D3156" t="s">
        <v>6441</v>
      </c>
      <c r="E3156" t="s">
        <v>6442</v>
      </c>
      <c r="F3156" t="s">
        <v>2753</v>
      </c>
      <c r="G3156">
        <v>1</v>
      </c>
      <c r="H3156">
        <v>1</v>
      </c>
      <c r="I3156" t="s">
        <v>1769</v>
      </c>
      <c r="J3156">
        <v>1</v>
      </c>
      <c r="K3156" t="s">
        <v>1770</v>
      </c>
      <c r="L3156">
        <v>1</v>
      </c>
      <c r="M3156" t="s">
        <v>1766</v>
      </c>
      <c r="N3156">
        <v>100</v>
      </c>
      <c r="O3156" t="s">
        <v>14</v>
      </c>
      <c r="P3156" t="b">
        <v>1</v>
      </c>
    </row>
    <row r="3157" spans="1:16" x14ac:dyDescent="0.35">
      <c r="A3157" t="s">
        <v>7183</v>
      </c>
      <c r="B3157" t="s">
        <v>1765</v>
      </c>
      <c r="C3157" t="s">
        <v>98</v>
      </c>
      <c r="D3157" t="s">
        <v>6444</v>
      </c>
      <c r="E3157" t="s">
        <v>6445</v>
      </c>
      <c r="F3157" t="s">
        <v>2757</v>
      </c>
      <c r="G3157">
        <v>1</v>
      </c>
      <c r="H3157">
        <v>1</v>
      </c>
      <c r="I3157" t="s">
        <v>1769</v>
      </c>
      <c r="J3157">
        <v>1</v>
      </c>
      <c r="K3157" t="s">
        <v>1770</v>
      </c>
      <c r="L3157">
        <v>1</v>
      </c>
      <c r="M3157" t="s">
        <v>1766</v>
      </c>
      <c r="N3157">
        <v>100</v>
      </c>
      <c r="O3157" t="s">
        <v>14</v>
      </c>
      <c r="P3157" t="b">
        <v>1</v>
      </c>
    </row>
    <row r="3158" spans="1:16" x14ac:dyDescent="0.35">
      <c r="A3158" t="s">
        <v>7184</v>
      </c>
      <c r="B3158" t="s">
        <v>1765</v>
      </c>
      <c r="C3158" t="s">
        <v>98</v>
      </c>
      <c r="D3158" t="s">
        <v>6447</v>
      </c>
      <c r="E3158" t="s">
        <v>6448</v>
      </c>
      <c r="F3158" t="s">
        <v>2761</v>
      </c>
      <c r="G3158">
        <v>1</v>
      </c>
      <c r="H3158">
        <v>1</v>
      </c>
      <c r="I3158" t="s">
        <v>1769</v>
      </c>
      <c r="J3158">
        <v>1</v>
      </c>
      <c r="K3158" t="s">
        <v>1770</v>
      </c>
      <c r="L3158">
        <v>1</v>
      </c>
      <c r="M3158" t="s">
        <v>1766</v>
      </c>
      <c r="N3158">
        <v>100</v>
      </c>
      <c r="O3158" t="s">
        <v>14</v>
      </c>
      <c r="P3158" t="b">
        <v>1</v>
      </c>
    </row>
    <row r="3159" spans="1:16" x14ac:dyDescent="0.35">
      <c r="A3159" t="s">
        <v>7185</v>
      </c>
      <c r="B3159" t="s">
        <v>1765</v>
      </c>
      <c r="C3159" t="s">
        <v>98</v>
      </c>
      <c r="D3159" t="s">
        <v>6450</v>
      </c>
      <c r="E3159" t="s">
        <v>6451</v>
      </c>
      <c r="F3159" t="s">
        <v>2765</v>
      </c>
      <c r="G3159">
        <v>1</v>
      </c>
      <c r="H3159">
        <v>1</v>
      </c>
      <c r="I3159" t="s">
        <v>1769</v>
      </c>
      <c r="J3159">
        <v>1</v>
      </c>
      <c r="K3159" t="s">
        <v>1770</v>
      </c>
      <c r="L3159">
        <v>1</v>
      </c>
      <c r="M3159" t="s">
        <v>1766</v>
      </c>
      <c r="N3159">
        <v>100</v>
      </c>
      <c r="O3159" t="s">
        <v>14</v>
      </c>
      <c r="P3159" t="b">
        <v>1</v>
      </c>
    </row>
    <row r="3160" spans="1:16" x14ac:dyDescent="0.35">
      <c r="A3160" t="s">
        <v>7186</v>
      </c>
      <c r="B3160" t="s">
        <v>1765</v>
      </c>
      <c r="C3160" t="s">
        <v>98</v>
      </c>
      <c r="D3160" t="s">
        <v>6453</v>
      </c>
      <c r="E3160" t="s">
        <v>6454</v>
      </c>
      <c r="F3160" t="s">
        <v>2769</v>
      </c>
      <c r="G3160">
        <v>1</v>
      </c>
      <c r="H3160">
        <v>1</v>
      </c>
      <c r="I3160" t="s">
        <v>1769</v>
      </c>
      <c r="J3160">
        <v>1</v>
      </c>
      <c r="K3160" t="s">
        <v>1770</v>
      </c>
      <c r="L3160">
        <v>1</v>
      </c>
      <c r="M3160" t="s">
        <v>1766</v>
      </c>
      <c r="N3160">
        <v>100</v>
      </c>
      <c r="O3160" t="s">
        <v>14</v>
      </c>
      <c r="P3160" t="b">
        <v>1</v>
      </c>
    </row>
    <row r="3161" spans="1:16" x14ac:dyDescent="0.35">
      <c r="A3161" t="s">
        <v>7187</v>
      </c>
      <c r="B3161" t="s">
        <v>1765</v>
      </c>
      <c r="C3161" t="s">
        <v>98</v>
      </c>
      <c r="D3161" t="s">
        <v>6456</v>
      </c>
      <c r="E3161" t="s">
        <v>6457</v>
      </c>
      <c r="F3161" t="s">
        <v>2773</v>
      </c>
      <c r="G3161">
        <v>1</v>
      </c>
      <c r="H3161">
        <v>1</v>
      </c>
      <c r="I3161" t="s">
        <v>1769</v>
      </c>
      <c r="J3161">
        <v>1</v>
      </c>
      <c r="K3161" t="s">
        <v>1770</v>
      </c>
      <c r="L3161">
        <v>1</v>
      </c>
      <c r="M3161" t="s">
        <v>1766</v>
      </c>
      <c r="N3161">
        <v>100</v>
      </c>
      <c r="O3161" t="s">
        <v>14</v>
      </c>
      <c r="P3161" t="b">
        <v>1</v>
      </c>
    </row>
    <row r="3162" spans="1:16" x14ac:dyDescent="0.35">
      <c r="A3162" t="s">
        <v>7188</v>
      </c>
      <c r="B3162" t="s">
        <v>1765</v>
      </c>
      <c r="C3162" t="s">
        <v>98</v>
      </c>
      <c r="D3162" t="s">
        <v>6459</v>
      </c>
      <c r="E3162" t="s">
        <v>6460</v>
      </c>
      <c r="F3162" t="s">
        <v>2777</v>
      </c>
      <c r="G3162">
        <v>1</v>
      </c>
      <c r="H3162">
        <v>1</v>
      </c>
      <c r="I3162" t="s">
        <v>1769</v>
      </c>
      <c r="J3162">
        <v>1</v>
      </c>
      <c r="K3162" t="s">
        <v>1770</v>
      </c>
      <c r="L3162">
        <v>1</v>
      </c>
      <c r="M3162" t="s">
        <v>1766</v>
      </c>
      <c r="N3162">
        <v>100</v>
      </c>
      <c r="O3162" t="s">
        <v>14</v>
      </c>
      <c r="P3162" t="b">
        <v>1</v>
      </c>
    </row>
    <row r="3163" spans="1:16" x14ac:dyDescent="0.35">
      <c r="A3163" t="s">
        <v>7189</v>
      </c>
      <c r="B3163" t="s">
        <v>1765</v>
      </c>
      <c r="C3163" t="s">
        <v>98</v>
      </c>
      <c r="D3163" t="s">
        <v>6462</v>
      </c>
      <c r="E3163" t="s">
        <v>6463</v>
      </c>
      <c r="F3163" t="s">
        <v>2781</v>
      </c>
      <c r="G3163">
        <v>1</v>
      </c>
      <c r="H3163">
        <v>1</v>
      </c>
      <c r="I3163" t="s">
        <v>1769</v>
      </c>
      <c r="J3163">
        <v>1</v>
      </c>
      <c r="K3163" t="s">
        <v>1770</v>
      </c>
      <c r="L3163">
        <v>1</v>
      </c>
      <c r="M3163" t="s">
        <v>1766</v>
      </c>
      <c r="N3163">
        <v>100</v>
      </c>
      <c r="O3163" t="s">
        <v>14</v>
      </c>
      <c r="P3163" t="b">
        <v>1</v>
      </c>
    </row>
    <row r="3164" spans="1:16" x14ac:dyDescent="0.35">
      <c r="A3164" t="s">
        <v>7190</v>
      </c>
      <c r="B3164" t="s">
        <v>1765</v>
      </c>
      <c r="C3164" t="s">
        <v>98</v>
      </c>
      <c r="D3164" t="s">
        <v>6465</v>
      </c>
      <c r="E3164" t="s">
        <v>6466</v>
      </c>
      <c r="F3164" t="s">
        <v>2737</v>
      </c>
      <c r="G3164">
        <v>1</v>
      </c>
      <c r="H3164">
        <v>1</v>
      </c>
      <c r="I3164" t="s">
        <v>1769</v>
      </c>
      <c r="J3164">
        <v>1</v>
      </c>
      <c r="K3164" t="s">
        <v>1770</v>
      </c>
      <c r="L3164">
        <v>1</v>
      </c>
      <c r="M3164" t="s">
        <v>1766</v>
      </c>
      <c r="N3164">
        <v>100</v>
      </c>
      <c r="O3164" t="s">
        <v>14</v>
      </c>
      <c r="P3164" t="b">
        <v>1</v>
      </c>
    </row>
    <row r="3165" spans="1:16" x14ac:dyDescent="0.35">
      <c r="A3165" t="s">
        <v>7191</v>
      </c>
      <c r="B3165" t="s">
        <v>1765</v>
      </c>
      <c r="C3165" t="s">
        <v>98</v>
      </c>
      <c r="D3165" t="s">
        <v>6468</v>
      </c>
      <c r="E3165" t="s">
        <v>6469</v>
      </c>
      <c r="F3165" t="s">
        <v>2741</v>
      </c>
      <c r="G3165">
        <v>1</v>
      </c>
      <c r="H3165">
        <v>1</v>
      </c>
      <c r="I3165" t="s">
        <v>1769</v>
      </c>
      <c r="J3165">
        <v>1</v>
      </c>
      <c r="K3165" t="s">
        <v>1770</v>
      </c>
      <c r="L3165">
        <v>1</v>
      </c>
      <c r="M3165" t="s">
        <v>1766</v>
      </c>
      <c r="N3165">
        <v>100</v>
      </c>
      <c r="O3165" t="s">
        <v>14</v>
      </c>
      <c r="P3165" t="b">
        <v>1</v>
      </c>
    </row>
    <row r="3166" spans="1:16" x14ac:dyDescent="0.35">
      <c r="A3166" t="s">
        <v>7192</v>
      </c>
      <c r="B3166" t="s">
        <v>1765</v>
      </c>
      <c r="C3166" t="s">
        <v>98</v>
      </c>
      <c r="D3166" t="s">
        <v>6471</v>
      </c>
      <c r="E3166" t="s">
        <v>6472</v>
      </c>
      <c r="F3166" t="s">
        <v>2745</v>
      </c>
      <c r="G3166">
        <v>1</v>
      </c>
      <c r="H3166">
        <v>1</v>
      </c>
      <c r="I3166" t="s">
        <v>1769</v>
      </c>
      <c r="J3166">
        <v>1</v>
      </c>
      <c r="K3166" t="s">
        <v>1770</v>
      </c>
      <c r="L3166">
        <v>1</v>
      </c>
      <c r="M3166" t="s">
        <v>1766</v>
      </c>
      <c r="N3166">
        <v>100</v>
      </c>
      <c r="O3166" t="s">
        <v>14</v>
      </c>
      <c r="P3166" t="b">
        <v>1</v>
      </c>
    </row>
    <row r="3167" spans="1:16" x14ac:dyDescent="0.35">
      <c r="A3167" t="s">
        <v>7193</v>
      </c>
      <c r="B3167" t="s">
        <v>1765</v>
      </c>
      <c r="C3167" t="s">
        <v>98</v>
      </c>
      <c r="D3167" t="s">
        <v>6474</v>
      </c>
      <c r="E3167" t="s">
        <v>6475</v>
      </c>
      <c r="F3167" t="s">
        <v>2749</v>
      </c>
      <c r="G3167">
        <v>1</v>
      </c>
      <c r="H3167">
        <v>1</v>
      </c>
      <c r="I3167" t="s">
        <v>1769</v>
      </c>
      <c r="J3167">
        <v>1</v>
      </c>
      <c r="K3167" t="s">
        <v>1770</v>
      </c>
      <c r="L3167">
        <v>1</v>
      </c>
      <c r="M3167" t="s">
        <v>1766</v>
      </c>
      <c r="N3167">
        <v>100</v>
      </c>
      <c r="O3167" t="s">
        <v>14</v>
      </c>
      <c r="P3167" t="b">
        <v>1</v>
      </c>
    </row>
    <row r="3168" spans="1:16" x14ac:dyDescent="0.35">
      <c r="A3168" t="s">
        <v>7194</v>
      </c>
      <c r="B3168" t="s">
        <v>1765</v>
      </c>
      <c r="C3168" t="s">
        <v>98</v>
      </c>
      <c r="D3168" t="s">
        <v>6477</v>
      </c>
      <c r="E3168" t="s">
        <v>6478</v>
      </c>
      <c r="F3168" t="s">
        <v>2753</v>
      </c>
      <c r="G3168">
        <v>0</v>
      </c>
      <c r="H3168">
        <v>1</v>
      </c>
      <c r="I3168" t="s">
        <v>1769</v>
      </c>
      <c r="J3168">
        <v>0</v>
      </c>
      <c r="K3168" t="s">
        <v>1770</v>
      </c>
      <c r="L3168">
        <v>1</v>
      </c>
      <c r="M3168" t="s">
        <v>1766</v>
      </c>
      <c r="N3168">
        <v>0</v>
      </c>
      <c r="O3168" t="s">
        <v>14</v>
      </c>
      <c r="P3168" t="b">
        <v>1</v>
      </c>
    </row>
    <row r="3169" spans="1:16" x14ac:dyDescent="0.35">
      <c r="A3169" t="s">
        <v>7195</v>
      </c>
      <c r="B3169" t="s">
        <v>1765</v>
      </c>
      <c r="C3169" t="s">
        <v>98</v>
      </c>
      <c r="D3169" t="s">
        <v>6480</v>
      </c>
      <c r="E3169" t="s">
        <v>6481</v>
      </c>
      <c r="F3169" t="s">
        <v>2757</v>
      </c>
      <c r="G3169">
        <v>0</v>
      </c>
      <c r="H3169">
        <v>1</v>
      </c>
      <c r="I3169" t="s">
        <v>1769</v>
      </c>
      <c r="J3169">
        <v>0</v>
      </c>
      <c r="K3169" t="s">
        <v>1770</v>
      </c>
      <c r="L3169">
        <v>1</v>
      </c>
      <c r="M3169" t="s">
        <v>1766</v>
      </c>
      <c r="N3169">
        <v>0</v>
      </c>
      <c r="O3169" t="s">
        <v>14</v>
      </c>
      <c r="P3169" t="b">
        <v>1</v>
      </c>
    </row>
    <row r="3170" spans="1:16" x14ac:dyDescent="0.35">
      <c r="A3170" t="s">
        <v>7196</v>
      </c>
      <c r="B3170" t="s">
        <v>1765</v>
      </c>
      <c r="C3170" t="s">
        <v>98</v>
      </c>
      <c r="D3170" t="s">
        <v>6483</v>
      </c>
      <c r="E3170" t="s">
        <v>6484</v>
      </c>
      <c r="F3170" t="s">
        <v>2761</v>
      </c>
      <c r="G3170">
        <v>0</v>
      </c>
      <c r="H3170">
        <v>1</v>
      </c>
      <c r="I3170" t="s">
        <v>1769</v>
      </c>
      <c r="J3170">
        <v>0</v>
      </c>
      <c r="K3170" t="s">
        <v>1770</v>
      </c>
      <c r="L3170">
        <v>1</v>
      </c>
      <c r="M3170" t="s">
        <v>1766</v>
      </c>
      <c r="N3170">
        <v>0</v>
      </c>
      <c r="O3170" t="s">
        <v>14</v>
      </c>
      <c r="P3170" t="b">
        <v>1</v>
      </c>
    </row>
    <row r="3171" spans="1:16" x14ac:dyDescent="0.35">
      <c r="A3171" t="s">
        <v>7197</v>
      </c>
      <c r="B3171" t="s">
        <v>1765</v>
      </c>
      <c r="C3171" t="s">
        <v>98</v>
      </c>
      <c r="D3171" t="s">
        <v>6486</v>
      </c>
      <c r="E3171" t="s">
        <v>6487</v>
      </c>
      <c r="F3171" t="s">
        <v>2765</v>
      </c>
      <c r="G3171">
        <v>0</v>
      </c>
      <c r="H3171">
        <v>1</v>
      </c>
      <c r="I3171" t="s">
        <v>1769</v>
      </c>
      <c r="J3171">
        <v>0</v>
      </c>
      <c r="K3171" t="s">
        <v>1770</v>
      </c>
      <c r="L3171">
        <v>1</v>
      </c>
      <c r="M3171" t="s">
        <v>1766</v>
      </c>
      <c r="N3171">
        <v>0</v>
      </c>
      <c r="O3171" t="s">
        <v>14</v>
      </c>
      <c r="P3171" t="b">
        <v>1</v>
      </c>
    </row>
    <row r="3172" spans="1:16" x14ac:dyDescent="0.35">
      <c r="A3172" t="s">
        <v>7198</v>
      </c>
      <c r="B3172" t="s">
        <v>1765</v>
      </c>
      <c r="C3172" t="s">
        <v>98</v>
      </c>
      <c r="D3172" t="s">
        <v>6489</v>
      </c>
      <c r="E3172" t="s">
        <v>6490</v>
      </c>
      <c r="F3172" t="s">
        <v>2809</v>
      </c>
      <c r="G3172">
        <v>1</v>
      </c>
      <c r="H3172">
        <v>1</v>
      </c>
      <c r="I3172" t="s">
        <v>1769</v>
      </c>
      <c r="J3172">
        <v>1</v>
      </c>
      <c r="K3172" t="s">
        <v>1770</v>
      </c>
      <c r="L3172">
        <v>1</v>
      </c>
      <c r="M3172" t="s">
        <v>1766</v>
      </c>
      <c r="N3172">
        <v>100</v>
      </c>
      <c r="O3172" t="s">
        <v>14</v>
      </c>
      <c r="P3172" t="b">
        <v>1</v>
      </c>
    </row>
    <row r="3173" spans="1:16" x14ac:dyDescent="0.35">
      <c r="A3173" t="s">
        <v>7199</v>
      </c>
      <c r="B3173" t="s">
        <v>1765</v>
      </c>
      <c r="C3173" t="s">
        <v>98</v>
      </c>
      <c r="D3173" t="s">
        <v>6492</v>
      </c>
      <c r="E3173" t="s">
        <v>6493</v>
      </c>
      <c r="F3173" t="s">
        <v>2813</v>
      </c>
      <c r="G3173">
        <v>1</v>
      </c>
      <c r="H3173">
        <v>1</v>
      </c>
      <c r="I3173" t="s">
        <v>1769</v>
      </c>
      <c r="J3173">
        <v>1</v>
      </c>
      <c r="K3173" t="s">
        <v>1770</v>
      </c>
      <c r="L3173">
        <v>1</v>
      </c>
      <c r="M3173" t="s">
        <v>1766</v>
      </c>
      <c r="N3173">
        <v>100</v>
      </c>
      <c r="O3173" t="s">
        <v>14</v>
      </c>
      <c r="P3173" t="b">
        <v>1</v>
      </c>
    </row>
    <row r="3174" spans="1:16" x14ac:dyDescent="0.35">
      <c r="A3174" t="s">
        <v>7200</v>
      </c>
      <c r="B3174" t="s">
        <v>1765</v>
      </c>
      <c r="C3174" t="s">
        <v>98</v>
      </c>
      <c r="D3174" t="s">
        <v>6495</v>
      </c>
      <c r="E3174" t="s">
        <v>6496</v>
      </c>
      <c r="F3174" t="s">
        <v>2817</v>
      </c>
      <c r="G3174">
        <v>1</v>
      </c>
      <c r="H3174">
        <v>1</v>
      </c>
      <c r="I3174" t="s">
        <v>1769</v>
      </c>
      <c r="J3174">
        <v>1</v>
      </c>
      <c r="K3174" t="s">
        <v>1770</v>
      </c>
      <c r="L3174">
        <v>1</v>
      </c>
      <c r="M3174" t="s">
        <v>1766</v>
      </c>
      <c r="N3174">
        <v>100</v>
      </c>
      <c r="O3174" t="s">
        <v>14</v>
      </c>
      <c r="P3174" t="b">
        <v>1</v>
      </c>
    </row>
    <row r="3175" spans="1:16" x14ac:dyDescent="0.35">
      <c r="A3175" t="s">
        <v>7201</v>
      </c>
      <c r="B3175" t="s">
        <v>1765</v>
      </c>
      <c r="C3175" t="s">
        <v>98</v>
      </c>
      <c r="D3175" t="s">
        <v>6498</v>
      </c>
      <c r="E3175" t="s">
        <v>6499</v>
      </c>
      <c r="F3175" t="s">
        <v>2821</v>
      </c>
      <c r="G3175">
        <v>1</v>
      </c>
      <c r="H3175">
        <v>1</v>
      </c>
      <c r="I3175" t="s">
        <v>1769</v>
      </c>
      <c r="J3175">
        <v>1</v>
      </c>
      <c r="K3175" t="s">
        <v>1770</v>
      </c>
      <c r="L3175">
        <v>1</v>
      </c>
      <c r="M3175" t="s">
        <v>1766</v>
      </c>
      <c r="N3175">
        <v>100</v>
      </c>
      <c r="O3175" t="s">
        <v>14</v>
      </c>
      <c r="P3175" t="b">
        <v>1</v>
      </c>
    </row>
    <row r="3176" spans="1:16" x14ac:dyDescent="0.35">
      <c r="A3176" t="s">
        <v>7202</v>
      </c>
      <c r="B3176" t="s">
        <v>1765</v>
      </c>
      <c r="C3176" t="s">
        <v>98</v>
      </c>
      <c r="D3176" t="s">
        <v>6501</v>
      </c>
      <c r="E3176" t="s">
        <v>6502</v>
      </c>
      <c r="F3176" t="s">
        <v>2825</v>
      </c>
      <c r="G3176">
        <v>1</v>
      </c>
      <c r="H3176">
        <v>1</v>
      </c>
      <c r="I3176" t="s">
        <v>1769</v>
      </c>
      <c r="J3176">
        <v>1</v>
      </c>
      <c r="K3176" t="s">
        <v>1770</v>
      </c>
      <c r="L3176">
        <v>1</v>
      </c>
      <c r="M3176" t="s">
        <v>1766</v>
      </c>
      <c r="N3176">
        <v>100</v>
      </c>
      <c r="O3176" t="s">
        <v>14</v>
      </c>
      <c r="P3176" t="b">
        <v>1</v>
      </c>
    </row>
    <row r="3177" spans="1:16" x14ac:dyDescent="0.35">
      <c r="A3177" t="s">
        <v>7203</v>
      </c>
      <c r="B3177" t="s">
        <v>1765</v>
      </c>
      <c r="C3177" t="s">
        <v>98</v>
      </c>
      <c r="D3177" t="s">
        <v>6504</v>
      </c>
      <c r="E3177" t="s">
        <v>6505</v>
      </c>
      <c r="F3177" t="s">
        <v>2829</v>
      </c>
      <c r="G3177">
        <v>1</v>
      </c>
      <c r="H3177">
        <v>1</v>
      </c>
      <c r="I3177" t="s">
        <v>1769</v>
      </c>
      <c r="J3177">
        <v>1</v>
      </c>
      <c r="K3177" t="s">
        <v>1770</v>
      </c>
      <c r="L3177">
        <v>1</v>
      </c>
      <c r="M3177" t="s">
        <v>1766</v>
      </c>
      <c r="N3177">
        <v>100</v>
      </c>
      <c r="O3177" t="s">
        <v>14</v>
      </c>
      <c r="P3177" t="b">
        <v>1</v>
      </c>
    </row>
    <row r="3178" spans="1:16" x14ac:dyDescent="0.35">
      <c r="A3178" t="s">
        <v>7204</v>
      </c>
      <c r="B3178" t="s">
        <v>1765</v>
      </c>
      <c r="C3178" t="s">
        <v>98</v>
      </c>
      <c r="D3178" t="s">
        <v>6507</v>
      </c>
      <c r="E3178" t="s">
        <v>6508</v>
      </c>
      <c r="F3178" t="s">
        <v>2833</v>
      </c>
      <c r="G3178">
        <v>1</v>
      </c>
      <c r="H3178">
        <v>1</v>
      </c>
      <c r="I3178" t="s">
        <v>1769</v>
      </c>
      <c r="J3178">
        <v>1</v>
      </c>
      <c r="K3178" t="s">
        <v>1770</v>
      </c>
      <c r="L3178">
        <v>1</v>
      </c>
      <c r="M3178" t="s">
        <v>1766</v>
      </c>
      <c r="N3178">
        <v>100</v>
      </c>
      <c r="O3178" t="s">
        <v>14</v>
      </c>
      <c r="P3178" t="b">
        <v>1</v>
      </c>
    </row>
    <row r="3179" spans="1:16" x14ac:dyDescent="0.35">
      <c r="A3179" t="s">
        <v>7205</v>
      </c>
      <c r="B3179" t="s">
        <v>1765</v>
      </c>
      <c r="C3179" t="s">
        <v>98</v>
      </c>
      <c r="D3179" t="s">
        <v>6510</v>
      </c>
      <c r="E3179" t="s">
        <v>6511</v>
      </c>
      <c r="F3179" t="s">
        <v>2837</v>
      </c>
      <c r="G3179">
        <v>1</v>
      </c>
      <c r="H3179">
        <v>1</v>
      </c>
      <c r="I3179" t="s">
        <v>1769</v>
      </c>
      <c r="J3179">
        <v>1</v>
      </c>
      <c r="K3179" t="s">
        <v>1770</v>
      </c>
      <c r="L3179">
        <v>1</v>
      </c>
      <c r="M3179" t="s">
        <v>1766</v>
      </c>
      <c r="N3179">
        <v>100</v>
      </c>
      <c r="O3179" t="s">
        <v>14</v>
      </c>
      <c r="P3179" t="b">
        <v>1</v>
      </c>
    </row>
    <row r="3180" spans="1:16" x14ac:dyDescent="0.35">
      <c r="A3180" t="s">
        <v>7206</v>
      </c>
      <c r="B3180" t="s">
        <v>1765</v>
      </c>
      <c r="C3180" t="s">
        <v>98</v>
      </c>
      <c r="D3180" t="s">
        <v>6513</v>
      </c>
      <c r="E3180" t="s">
        <v>6514</v>
      </c>
      <c r="F3180" t="s">
        <v>2841</v>
      </c>
      <c r="G3180">
        <v>1</v>
      </c>
      <c r="H3180">
        <v>1</v>
      </c>
      <c r="I3180" t="s">
        <v>1769</v>
      </c>
      <c r="J3180">
        <v>1</v>
      </c>
      <c r="K3180" t="s">
        <v>1770</v>
      </c>
      <c r="L3180">
        <v>1</v>
      </c>
      <c r="M3180" t="s">
        <v>1766</v>
      </c>
      <c r="N3180">
        <v>100</v>
      </c>
      <c r="O3180" t="s">
        <v>14</v>
      </c>
      <c r="P3180" t="b">
        <v>1</v>
      </c>
    </row>
    <row r="3181" spans="1:16" x14ac:dyDescent="0.35">
      <c r="A3181" t="s">
        <v>7207</v>
      </c>
      <c r="B3181" t="s">
        <v>1765</v>
      </c>
      <c r="C3181" t="s">
        <v>98</v>
      </c>
      <c r="D3181" t="s">
        <v>6516</v>
      </c>
      <c r="E3181" t="s">
        <v>6517</v>
      </c>
      <c r="F3181" t="s">
        <v>2845</v>
      </c>
      <c r="G3181">
        <v>1</v>
      </c>
      <c r="H3181">
        <v>1</v>
      </c>
      <c r="I3181" t="s">
        <v>1769</v>
      </c>
      <c r="J3181">
        <v>1</v>
      </c>
      <c r="K3181" t="s">
        <v>1770</v>
      </c>
      <c r="L3181">
        <v>1</v>
      </c>
      <c r="M3181" t="s">
        <v>1766</v>
      </c>
      <c r="N3181">
        <v>100</v>
      </c>
      <c r="O3181" t="s">
        <v>14</v>
      </c>
      <c r="P3181" t="b">
        <v>1</v>
      </c>
    </row>
    <row r="3182" spans="1:16" x14ac:dyDescent="0.35">
      <c r="A3182" t="s">
        <v>7208</v>
      </c>
      <c r="B3182" t="s">
        <v>1765</v>
      </c>
      <c r="C3182" t="s">
        <v>98</v>
      </c>
      <c r="D3182" t="s">
        <v>6519</v>
      </c>
      <c r="E3182" t="s">
        <v>6520</v>
      </c>
      <c r="F3182" t="s">
        <v>2849</v>
      </c>
      <c r="G3182">
        <v>1</v>
      </c>
      <c r="H3182">
        <v>1</v>
      </c>
      <c r="I3182" t="s">
        <v>1769</v>
      </c>
      <c r="J3182">
        <v>1</v>
      </c>
      <c r="K3182" t="s">
        <v>1770</v>
      </c>
      <c r="L3182">
        <v>1</v>
      </c>
      <c r="M3182" t="s">
        <v>1766</v>
      </c>
      <c r="N3182">
        <v>100</v>
      </c>
      <c r="O3182" t="s">
        <v>14</v>
      </c>
      <c r="P3182" t="b">
        <v>1</v>
      </c>
    </row>
    <row r="3183" spans="1:16" x14ac:dyDescent="0.35">
      <c r="A3183" t="s">
        <v>7209</v>
      </c>
      <c r="B3183" t="s">
        <v>1765</v>
      </c>
      <c r="C3183" t="s">
        <v>98</v>
      </c>
      <c r="D3183" t="s">
        <v>6522</v>
      </c>
      <c r="E3183" t="s">
        <v>6523</v>
      </c>
      <c r="F3183" t="s">
        <v>2853</v>
      </c>
      <c r="G3183">
        <v>1</v>
      </c>
      <c r="H3183">
        <v>1</v>
      </c>
      <c r="I3183" t="s">
        <v>1769</v>
      </c>
      <c r="J3183">
        <v>1</v>
      </c>
      <c r="K3183" t="s">
        <v>1770</v>
      </c>
      <c r="L3183">
        <v>1</v>
      </c>
      <c r="M3183" t="s">
        <v>1766</v>
      </c>
      <c r="N3183">
        <v>100</v>
      </c>
      <c r="O3183" t="s">
        <v>14</v>
      </c>
      <c r="P3183" t="b">
        <v>1</v>
      </c>
    </row>
    <row r="3184" spans="1:16" x14ac:dyDescent="0.35">
      <c r="A3184" t="s">
        <v>7210</v>
      </c>
      <c r="B3184" t="s">
        <v>1765</v>
      </c>
      <c r="C3184" t="s">
        <v>98</v>
      </c>
      <c r="D3184" t="s">
        <v>6525</v>
      </c>
      <c r="E3184" t="s">
        <v>6526</v>
      </c>
      <c r="F3184" t="s">
        <v>2809</v>
      </c>
      <c r="G3184">
        <v>1</v>
      </c>
      <c r="H3184">
        <v>1</v>
      </c>
      <c r="I3184" t="s">
        <v>1769</v>
      </c>
      <c r="J3184">
        <v>1</v>
      </c>
      <c r="K3184" t="s">
        <v>1770</v>
      </c>
      <c r="L3184">
        <v>1</v>
      </c>
      <c r="M3184" t="s">
        <v>1766</v>
      </c>
      <c r="N3184">
        <v>100</v>
      </c>
      <c r="O3184" t="s">
        <v>14</v>
      </c>
      <c r="P3184" t="b">
        <v>1</v>
      </c>
    </row>
    <row r="3185" spans="1:16" x14ac:dyDescent="0.35">
      <c r="A3185" t="s">
        <v>7211</v>
      </c>
      <c r="B3185" t="s">
        <v>1765</v>
      </c>
      <c r="C3185" t="s">
        <v>98</v>
      </c>
      <c r="D3185" t="s">
        <v>6528</v>
      </c>
      <c r="E3185" t="s">
        <v>6529</v>
      </c>
      <c r="F3185" t="s">
        <v>2813</v>
      </c>
      <c r="G3185">
        <v>1</v>
      </c>
      <c r="H3185">
        <v>1</v>
      </c>
      <c r="I3185" t="s">
        <v>1769</v>
      </c>
      <c r="J3185">
        <v>1</v>
      </c>
      <c r="K3185" t="s">
        <v>1770</v>
      </c>
      <c r="L3185">
        <v>1</v>
      </c>
      <c r="M3185" t="s">
        <v>1766</v>
      </c>
      <c r="N3185">
        <v>100</v>
      </c>
      <c r="O3185" t="s">
        <v>14</v>
      </c>
      <c r="P3185" t="b">
        <v>1</v>
      </c>
    </row>
    <row r="3186" spans="1:16" x14ac:dyDescent="0.35">
      <c r="A3186" t="s">
        <v>7212</v>
      </c>
      <c r="B3186" t="s">
        <v>1765</v>
      </c>
      <c r="C3186" t="s">
        <v>98</v>
      </c>
      <c r="D3186" t="s">
        <v>6531</v>
      </c>
      <c r="E3186" t="s">
        <v>6532</v>
      </c>
      <c r="F3186" t="s">
        <v>2817</v>
      </c>
      <c r="G3186">
        <v>1</v>
      </c>
      <c r="H3186">
        <v>1</v>
      </c>
      <c r="I3186" t="s">
        <v>1769</v>
      </c>
      <c r="J3186">
        <v>1</v>
      </c>
      <c r="K3186" t="s">
        <v>1770</v>
      </c>
      <c r="L3186">
        <v>1</v>
      </c>
      <c r="M3186" t="s">
        <v>1766</v>
      </c>
      <c r="N3186">
        <v>100</v>
      </c>
      <c r="O3186" t="s">
        <v>14</v>
      </c>
      <c r="P3186" t="b">
        <v>1</v>
      </c>
    </row>
    <row r="3187" spans="1:16" x14ac:dyDescent="0.35">
      <c r="A3187" t="s">
        <v>7213</v>
      </c>
      <c r="B3187" t="s">
        <v>1765</v>
      </c>
      <c r="C3187" t="s">
        <v>98</v>
      </c>
      <c r="D3187" t="s">
        <v>6534</v>
      </c>
      <c r="E3187" t="s">
        <v>6535</v>
      </c>
      <c r="F3187" t="s">
        <v>2821</v>
      </c>
      <c r="G3187">
        <v>1</v>
      </c>
      <c r="H3187">
        <v>1</v>
      </c>
      <c r="I3187" t="s">
        <v>1769</v>
      </c>
      <c r="J3187">
        <v>1</v>
      </c>
      <c r="K3187" t="s">
        <v>1770</v>
      </c>
      <c r="L3187">
        <v>1</v>
      </c>
      <c r="M3187" t="s">
        <v>1766</v>
      </c>
      <c r="N3187">
        <v>100</v>
      </c>
      <c r="O3187" t="s">
        <v>14</v>
      </c>
      <c r="P3187" t="b">
        <v>1</v>
      </c>
    </row>
    <row r="3188" spans="1:16" x14ac:dyDescent="0.35">
      <c r="A3188" t="s">
        <v>7214</v>
      </c>
      <c r="B3188" t="s">
        <v>1765</v>
      </c>
      <c r="C3188" t="s">
        <v>98</v>
      </c>
      <c r="D3188" t="s">
        <v>6537</v>
      </c>
      <c r="E3188" t="s">
        <v>6538</v>
      </c>
      <c r="F3188" t="s">
        <v>2825</v>
      </c>
      <c r="G3188">
        <v>0</v>
      </c>
      <c r="H3188">
        <v>1</v>
      </c>
      <c r="I3188" t="s">
        <v>1769</v>
      </c>
      <c r="J3188">
        <v>0</v>
      </c>
      <c r="K3188" t="s">
        <v>1770</v>
      </c>
      <c r="L3188">
        <v>1</v>
      </c>
      <c r="M3188" t="s">
        <v>1766</v>
      </c>
      <c r="N3188">
        <v>0</v>
      </c>
      <c r="O3188" t="s">
        <v>14</v>
      </c>
      <c r="P3188" t="b">
        <v>1</v>
      </c>
    </row>
    <row r="3189" spans="1:16" x14ac:dyDescent="0.35">
      <c r="A3189" t="s">
        <v>7215</v>
      </c>
      <c r="B3189" t="s">
        <v>1765</v>
      </c>
      <c r="C3189" t="s">
        <v>98</v>
      </c>
      <c r="D3189" t="s">
        <v>6540</v>
      </c>
      <c r="E3189" t="s">
        <v>6541</v>
      </c>
      <c r="F3189" t="s">
        <v>2829</v>
      </c>
      <c r="G3189">
        <v>0</v>
      </c>
      <c r="H3189">
        <v>1</v>
      </c>
      <c r="I3189" t="s">
        <v>1769</v>
      </c>
      <c r="J3189">
        <v>0</v>
      </c>
      <c r="K3189" t="s">
        <v>1770</v>
      </c>
      <c r="L3189">
        <v>1</v>
      </c>
      <c r="M3189" t="s">
        <v>1766</v>
      </c>
      <c r="N3189">
        <v>0</v>
      </c>
      <c r="O3189" t="s">
        <v>14</v>
      </c>
      <c r="P3189" t="b">
        <v>1</v>
      </c>
    </row>
    <row r="3190" spans="1:16" x14ac:dyDescent="0.35">
      <c r="A3190" t="s">
        <v>7216</v>
      </c>
      <c r="B3190" t="s">
        <v>1765</v>
      </c>
      <c r="C3190" t="s">
        <v>98</v>
      </c>
      <c r="D3190" t="s">
        <v>6543</v>
      </c>
      <c r="E3190" t="s">
        <v>6544</v>
      </c>
      <c r="F3190" t="s">
        <v>2833</v>
      </c>
      <c r="G3190">
        <v>0</v>
      </c>
      <c r="H3190">
        <v>1</v>
      </c>
      <c r="I3190" t="s">
        <v>1769</v>
      </c>
      <c r="J3190">
        <v>0</v>
      </c>
      <c r="K3190" t="s">
        <v>1770</v>
      </c>
      <c r="L3190">
        <v>1</v>
      </c>
      <c r="M3190" t="s">
        <v>1766</v>
      </c>
      <c r="N3190">
        <v>0</v>
      </c>
      <c r="O3190" t="s">
        <v>14</v>
      </c>
      <c r="P3190" t="b">
        <v>1</v>
      </c>
    </row>
    <row r="3191" spans="1:16" x14ac:dyDescent="0.35">
      <c r="A3191" t="s">
        <v>7217</v>
      </c>
      <c r="B3191" t="s">
        <v>1765</v>
      </c>
      <c r="C3191" t="s">
        <v>98</v>
      </c>
      <c r="D3191" t="s">
        <v>6546</v>
      </c>
      <c r="E3191" t="s">
        <v>6547</v>
      </c>
      <c r="F3191" t="s">
        <v>2837</v>
      </c>
      <c r="G3191">
        <v>0</v>
      </c>
      <c r="H3191">
        <v>1</v>
      </c>
      <c r="I3191" t="s">
        <v>1769</v>
      </c>
      <c r="J3191">
        <v>0</v>
      </c>
      <c r="K3191" t="s">
        <v>1770</v>
      </c>
      <c r="L3191">
        <v>1</v>
      </c>
      <c r="M3191" t="s">
        <v>1766</v>
      </c>
      <c r="N3191">
        <v>0</v>
      </c>
      <c r="O3191" t="s">
        <v>14</v>
      </c>
      <c r="P3191" t="b">
        <v>1</v>
      </c>
    </row>
    <row r="3192" spans="1:16" x14ac:dyDescent="0.35">
      <c r="A3192" t="s">
        <v>7218</v>
      </c>
      <c r="B3192" t="s">
        <v>1765</v>
      </c>
      <c r="C3192" t="s">
        <v>98</v>
      </c>
      <c r="D3192" t="s">
        <v>6549</v>
      </c>
      <c r="E3192" t="s">
        <v>6550</v>
      </c>
      <c r="F3192" t="s">
        <v>2881</v>
      </c>
      <c r="G3192">
        <v>1</v>
      </c>
      <c r="H3192">
        <v>1</v>
      </c>
      <c r="I3192" t="s">
        <v>1769</v>
      </c>
      <c r="J3192">
        <v>1</v>
      </c>
      <c r="K3192" t="s">
        <v>1770</v>
      </c>
      <c r="L3192">
        <v>1</v>
      </c>
      <c r="M3192" t="s">
        <v>1766</v>
      </c>
      <c r="N3192">
        <v>100</v>
      </c>
      <c r="O3192" t="s">
        <v>14</v>
      </c>
      <c r="P3192" t="b">
        <v>1</v>
      </c>
    </row>
    <row r="3193" spans="1:16" x14ac:dyDescent="0.35">
      <c r="A3193" t="s">
        <v>7219</v>
      </c>
      <c r="B3193" t="s">
        <v>1765</v>
      </c>
      <c r="C3193" t="s">
        <v>98</v>
      </c>
      <c r="D3193" t="s">
        <v>6552</v>
      </c>
      <c r="E3193" t="s">
        <v>6553</v>
      </c>
      <c r="F3193" t="s">
        <v>2885</v>
      </c>
      <c r="G3193">
        <v>1</v>
      </c>
      <c r="H3193">
        <v>1</v>
      </c>
      <c r="I3193" t="s">
        <v>1769</v>
      </c>
      <c r="J3193">
        <v>1</v>
      </c>
      <c r="K3193" t="s">
        <v>1770</v>
      </c>
      <c r="L3193">
        <v>1</v>
      </c>
      <c r="M3193" t="s">
        <v>1766</v>
      </c>
      <c r="N3193">
        <v>100</v>
      </c>
      <c r="O3193" t="s">
        <v>14</v>
      </c>
      <c r="P3193" t="b">
        <v>1</v>
      </c>
    </row>
    <row r="3194" spans="1:16" x14ac:dyDescent="0.35">
      <c r="A3194" t="s">
        <v>7220</v>
      </c>
      <c r="B3194" t="s">
        <v>1765</v>
      </c>
      <c r="C3194" t="s">
        <v>98</v>
      </c>
      <c r="D3194" t="s">
        <v>6555</v>
      </c>
      <c r="E3194" t="s">
        <v>6556</v>
      </c>
      <c r="F3194" t="s">
        <v>2889</v>
      </c>
      <c r="G3194">
        <v>1</v>
      </c>
      <c r="H3194">
        <v>1</v>
      </c>
      <c r="I3194" t="s">
        <v>1769</v>
      </c>
      <c r="J3194">
        <v>1</v>
      </c>
      <c r="K3194" t="s">
        <v>1770</v>
      </c>
      <c r="L3194">
        <v>1</v>
      </c>
      <c r="M3194" t="s">
        <v>1766</v>
      </c>
      <c r="N3194">
        <v>100</v>
      </c>
      <c r="O3194" t="s">
        <v>14</v>
      </c>
      <c r="P3194" t="b">
        <v>1</v>
      </c>
    </row>
    <row r="3195" spans="1:16" x14ac:dyDescent="0.35">
      <c r="A3195" t="s">
        <v>7221</v>
      </c>
      <c r="B3195" t="s">
        <v>1765</v>
      </c>
      <c r="C3195" t="s">
        <v>98</v>
      </c>
      <c r="D3195" t="s">
        <v>6558</v>
      </c>
      <c r="E3195" t="s">
        <v>6559</v>
      </c>
      <c r="F3195" t="s">
        <v>2893</v>
      </c>
      <c r="G3195">
        <v>1</v>
      </c>
      <c r="H3195">
        <v>1</v>
      </c>
      <c r="I3195" t="s">
        <v>1769</v>
      </c>
      <c r="J3195">
        <v>1</v>
      </c>
      <c r="K3195" t="s">
        <v>1770</v>
      </c>
      <c r="L3195">
        <v>1</v>
      </c>
      <c r="M3195" t="s">
        <v>1766</v>
      </c>
      <c r="N3195">
        <v>100</v>
      </c>
      <c r="O3195" t="s">
        <v>14</v>
      </c>
      <c r="P3195" t="b">
        <v>1</v>
      </c>
    </row>
    <row r="3196" spans="1:16" x14ac:dyDescent="0.35">
      <c r="A3196" t="s">
        <v>7222</v>
      </c>
      <c r="B3196" t="s">
        <v>1765</v>
      </c>
      <c r="C3196" t="s">
        <v>98</v>
      </c>
      <c r="D3196" t="s">
        <v>6561</v>
      </c>
      <c r="E3196" t="s">
        <v>6562</v>
      </c>
      <c r="F3196" t="s">
        <v>2897</v>
      </c>
      <c r="G3196">
        <v>1</v>
      </c>
      <c r="H3196">
        <v>1</v>
      </c>
      <c r="I3196" t="s">
        <v>1769</v>
      </c>
      <c r="J3196">
        <v>1</v>
      </c>
      <c r="K3196" t="s">
        <v>1770</v>
      </c>
      <c r="L3196">
        <v>1</v>
      </c>
      <c r="M3196" t="s">
        <v>1766</v>
      </c>
      <c r="N3196">
        <v>100</v>
      </c>
      <c r="O3196" t="s">
        <v>14</v>
      </c>
      <c r="P3196" t="b">
        <v>1</v>
      </c>
    </row>
    <row r="3197" spans="1:16" x14ac:dyDescent="0.35">
      <c r="A3197" t="s">
        <v>7223</v>
      </c>
      <c r="B3197" t="s">
        <v>1765</v>
      </c>
      <c r="C3197" t="s">
        <v>98</v>
      </c>
      <c r="D3197" t="s">
        <v>6564</v>
      </c>
      <c r="E3197" t="s">
        <v>6565</v>
      </c>
      <c r="F3197" t="s">
        <v>2901</v>
      </c>
      <c r="G3197">
        <v>1</v>
      </c>
      <c r="H3197">
        <v>1</v>
      </c>
      <c r="I3197" t="s">
        <v>1769</v>
      </c>
      <c r="J3197">
        <v>1</v>
      </c>
      <c r="K3197" t="s">
        <v>1770</v>
      </c>
      <c r="L3197">
        <v>1</v>
      </c>
      <c r="M3197" t="s">
        <v>1766</v>
      </c>
      <c r="N3197">
        <v>100</v>
      </c>
      <c r="O3197" t="s">
        <v>14</v>
      </c>
      <c r="P3197" t="b">
        <v>1</v>
      </c>
    </row>
    <row r="3198" spans="1:16" x14ac:dyDescent="0.35">
      <c r="A3198" t="s">
        <v>7224</v>
      </c>
      <c r="B3198" t="s">
        <v>1765</v>
      </c>
      <c r="C3198" t="s">
        <v>98</v>
      </c>
      <c r="D3198" t="s">
        <v>6567</v>
      </c>
      <c r="E3198" t="s">
        <v>6568</v>
      </c>
      <c r="F3198" t="s">
        <v>2905</v>
      </c>
      <c r="G3198">
        <v>1</v>
      </c>
      <c r="H3198">
        <v>1</v>
      </c>
      <c r="I3198" t="s">
        <v>1769</v>
      </c>
      <c r="J3198">
        <v>1</v>
      </c>
      <c r="K3198" t="s">
        <v>1770</v>
      </c>
      <c r="L3198">
        <v>1</v>
      </c>
      <c r="M3198" t="s">
        <v>1766</v>
      </c>
      <c r="N3198">
        <v>100</v>
      </c>
      <c r="O3198" t="s">
        <v>14</v>
      </c>
      <c r="P3198" t="b">
        <v>1</v>
      </c>
    </row>
    <row r="3199" spans="1:16" x14ac:dyDescent="0.35">
      <c r="A3199" t="s">
        <v>7225</v>
      </c>
      <c r="B3199" t="s">
        <v>1765</v>
      </c>
      <c r="C3199" t="s">
        <v>98</v>
      </c>
      <c r="D3199" t="s">
        <v>6570</v>
      </c>
      <c r="E3199" t="s">
        <v>6571</v>
      </c>
      <c r="F3199" t="s">
        <v>2909</v>
      </c>
      <c r="G3199">
        <v>1</v>
      </c>
      <c r="H3199">
        <v>1</v>
      </c>
      <c r="I3199" t="s">
        <v>1769</v>
      </c>
      <c r="J3199">
        <v>1</v>
      </c>
      <c r="K3199" t="s">
        <v>1770</v>
      </c>
      <c r="L3199">
        <v>1</v>
      </c>
      <c r="M3199" t="s">
        <v>1766</v>
      </c>
      <c r="N3199">
        <v>100</v>
      </c>
      <c r="O3199" t="s">
        <v>14</v>
      </c>
      <c r="P3199" t="b">
        <v>1</v>
      </c>
    </row>
    <row r="3200" spans="1:16" x14ac:dyDescent="0.35">
      <c r="A3200" t="s">
        <v>7226</v>
      </c>
      <c r="B3200" t="s">
        <v>1765</v>
      </c>
      <c r="C3200" t="s">
        <v>98</v>
      </c>
      <c r="D3200" t="s">
        <v>6573</v>
      </c>
      <c r="E3200" t="s">
        <v>6574</v>
      </c>
      <c r="F3200" t="s">
        <v>2913</v>
      </c>
      <c r="G3200">
        <v>1</v>
      </c>
      <c r="H3200">
        <v>1</v>
      </c>
      <c r="I3200" t="s">
        <v>1769</v>
      </c>
      <c r="J3200">
        <v>1</v>
      </c>
      <c r="K3200" t="s">
        <v>1770</v>
      </c>
      <c r="L3200">
        <v>1</v>
      </c>
      <c r="M3200" t="s">
        <v>1766</v>
      </c>
      <c r="N3200">
        <v>100</v>
      </c>
      <c r="O3200" t="s">
        <v>14</v>
      </c>
      <c r="P3200" t="b">
        <v>1</v>
      </c>
    </row>
    <row r="3201" spans="1:16" x14ac:dyDescent="0.35">
      <c r="A3201" t="s">
        <v>7227</v>
      </c>
      <c r="B3201" t="s">
        <v>1765</v>
      </c>
      <c r="C3201" t="s">
        <v>98</v>
      </c>
      <c r="D3201" t="s">
        <v>6576</v>
      </c>
      <c r="E3201" t="s">
        <v>6577</v>
      </c>
      <c r="F3201" t="s">
        <v>2917</v>
      </c>
      <c r="G3201">
        <v>1</v>
      </c>
      <c r="H3201">
        <v>1</v>
      </c>
      <c r="I3201" t="s">
        <v>1769</v>
      </c>
      <c r="J3201">
        <v>1</v>
      </c>
      <c r="K3201" t="s">
        <v>1770</v>
      </c>
      <c r="L3201">
        <v>1</v>
      </c>
      <c r="M3201" t="s">
        <v>1766</v>
      </c>
      <c r="N3201">
        <v>100</v>
      </c>
      <c r="O3201" t="s">
        <v>14</v>
      </c>
      <c r="P3201" t="b">
        <v>1</v>
      </c>
    </row>
    <row r="3202" spans="1:16" x14ac:dyDescent="0.35">
      <c r="A3202" t="s">
        <v>7228</v>
      </c>
      <c r="B3202" t="s">
        <v>1765</v>
      </c>
      <c r="C3202" t="s">
        <v>98</v>
      </c>
      <c r="D3202" t="s">
        <v>6579</v>
      </c>
      <c r="E3202" t="s">
        <v>6580</v>
      </c>
      <c r="F3202" t="s">
        <v>2921</v>
      </c>
      <c r="G3202">
        <v>1</v>
      </c>
      <c r="H3202">
        <v>1</v>
      </c>
      <c r="I3202" t="s">
        <v>1769</v>
      </c>
      <c r="J3202">
        <v>1</v>
      </c>
      <c r="K3202" t="s">
        <v>1770</v>
      </c>
      <c r="L3202">
        <v>1</v>
      </c>
      <c r="M3202" t="s">
        <v>1766</v>
      </c>
      <c r="N3202">
        <v>100</v>
      </c>
      <c r="O3202" t="s">
        <v>14</v>
      </c>
      <c r="P3202" t="b">
        <v>1</v>
      </c>
    </row>
    <row r="3203" spans="1:16" x14ac:dyDescent="0.35">
      <c r="A3203" t="s">
        <v>7229</v>
      </c>
      <c r="B3203" t="s">
        <v>1765</v>
      </c>
      <c r="C3203" t="s">
        <v>98</v>
      </c>
      <c r="D3203" t="s">
        <v>6582</v>
      </c>
      <c r="E3203" t="s">
        <v>6583</v>
      </c>
      <c r="F3203" t="s">
        <v>2925</v>
      </c>
      <c r="G3203">
        <v>1</v>
      </c>
      <c r="H3203">
        <v>1</v>
      </c>
      <c r="I3203" t="s">
        <v>1769</v>
      </c>
      <c r="J3203">
        <v>1</v>
      </c>
      <c r="K3203" t="s">
        <v>1770</v>
      </c>
      <c r="L3203">
        <v>1</v>
      </c>
      <c r="M3203" t="s">
        <v>1766</v>
      </c>
      <c r="N3203">
        <v>100</v>
      </c>
      <c r="O3203" t="s">
        <v>14</v>
      </c>
      <c r="P3203" t="b">
        <v>1</v>
      </c>
    </row>
    <row r="3204" spans="1:16" x14ac:dyDescent="0.35">
      <c r="A3204" t="s">
        <v>7230</v>
      </c>
      <c r="B3204" t="s">
        <v>1765</v>
      </c>
      <c r="C3204" t="s">
        <v>98</v>
      </c>
      <c r="D3204" t="s">
        <v>6585</v>
      </c>
      <c r="E3204" t="s">
        <v>6586</v>
      </c>
      <c r="F3204" t="s">
        <v>2881</v>
      </c>
      <c r="G3204">
        <v>1</v>
      </c>
      <c r="H3204">
        <v>1</v>
      </c>
      <c r="I3204" t="s">
        <v>1769</v>
      </c>
      <c r="J3204">
        <v>1</v>
      </c>
      <c r="K3204" t="s">
        <v>1770</v>
      </c>
      <c r="L3204">
        <v>1</v>
      </c>
      <c r="M3204" t="s">
        <v>1766</v>
      </c>
      <c r="N3204">
        <v>100</v>
      </c>
      <c r="O3204" t="s">
        <v>14</v>
      </c>
      <c r="P3204" t="b">
        <v>1</v>
      </c>
    </row>
    <row r="3205" spans="1:16" x14ac:dyDescent="0.35">
      <c r="A3205" t="s">
        <v>7231</v>
      </c>
      <c r="B3205" t="s">
        <v>1765</v>
      </c>
      <c r="C3205" t="s">
        <v>98</v>
      </c>
      <c r="D3205" t="s">
        <v>6588</v>
      </c>
      <c r="E3205" t="s">
        <v>6589</v>
      </c>
      <c r="F3205" t="s">
        <v>2885</v>
      </c>
      <c r="G3205">
        <v>1</v>
      </c>
      <c r="H3205">
        <v>1</v>
      </c>
      <c r="I3205" t="s">
        <v>1769</v>
      </c>
      <c r="J3205">
        <v>1</v>
      </c>
      <c r="K3205" t="s">
        <v>1770</v>
      </c>
      <c r="L3205">
        <v>1</v>
      </c>
      <c r="M3205" t="s">
        <v>1766</v>
      </c>
      <c r="N3205">
        <v>100</v>
      </c>
      <c r="O3205" t="s">
        <v>14</v>
      </c>
      <c r="P3205" t="b">
        <v>1</v>
      </c>
    </row>
    <row r="3206" spans="1:16" x14ac:dyDescent="0.35">
      <c r="A3206" t="s">
        <v>7232</v>
      </c>
      <c r="B3206" t="s">
        <v>1765</v>
      </c>
      <c r="C3206" t="s">
        <v>98</v>
      </c>
      <c r="D3206" t="s">
        <v>6591</v>
      </c>
      <c r="E3206" t="s">
        <v>6592</v>
      </c>
      <c r="F3206" t="s">
        <v>2889</v>
      </c>
      <c r="G3206">
        <v>1</v>
      </c>
      <c r="H3206">
        <v>1</v>
      </c>
      <c r="I3206" t="s">
        <v>1769</v>
      </c>
      <c r="J3206">
        <v>1</v>
      </c>
      <c r="K3206" t="s">
        <v>1770</v>
      </c>
      <c r="L3206">
        <v>1</v>
      </c>
      <c r="M3206" t="s">
        <v>1766</v>
      </c>
      <c r="N3206">
        <v>100</v>
      </c>
      <c r="O3206" t="s">
        <v>14</v>
      </c>
      <c r="P3206" t="b">
        <v>1</v>
      </c>
    </row>
    <row r="3207" spans="1:16" x14ac:dyDescent="0.35">
      <c r="A3207" t="s">
        <v>7233</v>
      </c>
      <c r="B3207" t="s">
        <v>1765</v>
      </c>
      <c r="C3207" t="s">
        <v>98</v>
      </c>
      <c r="D3207" t="s">
        <v>6594</v>
      </c>
      <c r="E3207" t="s">
        <v>6595</v>
      </c>
      <c r="F3207" t="s">
        <v>2893</v>
      </c>
      <c r="G3207">
        <v>1</v>
      </c>
      <c r="H3207">
        <v>1</v>
      </c>
      <c r="I3207" t="s">
        <v>1769</v>
      </c>
      <c r="J3207">
        <v>1</v>
      </c>
      <c r="K3207" t="s">
        <v>1770</v>
      </c>
      <c r="L3207">
        <v>1</v>
      </c>
      <c r="M3207" t="s">
        <v>1766</v>
      </c>
      <c r="N3207">
        <v>100</v>
      </c>
      <c r="O3207" t="s">
        <v>14</v>
      </c>
      <c r="P3207" t="b">
        <v>1</v>
      </c>
    </row>
    <row r="3208" spans="1:16" x14ac:dyDescent="0.35">
      <c r="A3208" t="s">
        <v>7234</v>
      </c>
      <c r="B3208" t="s">
        <v>1765</v>
      </c>
      <c r="C3208" t="s">
        <v>98</v>
      </c>
      <c r="D3208" t="s">
        <v>6597</v>
      </c>
      <c r="E3208" t="s">
        <v>6598</v>
      </c>
      <c r="F3208" t="s">
        <v>2897</v>
      </c>
      <c r="G3208">
        <v>0</v>
      </c>
      <c r="H3208">
        <v>1</v>
      </c>
      <c r="I3208" t="s">
        <v>1769</v>
      </c>
      <c r="J3208">
        <v>0</v>
      </c>
      <c r="K3208" t="s">
        <v>1770</v>
      </c>
      <c r="L3208">
        <v>1</v>
      </c>
      <c r="M3208" t="s">
        <v>1766</v>
      </c>
      <c r="N3208">
        <v>0</v>
      </c>
      <c r="O3208" t="s">
        <v>14</v>
      </c>
      <c r="P3208" t="b">
        <v>1</v>
      </c>
    </row>
    <row r="3209" spans="1:16" x14ac:dyDescent="0.35">
      <c r="A3209" t="s">
        <v>7235</v>
      </c>
      <c r="B3209" t="s">
        <v>1765</v>
      </c>
      <c r="C3209" t="s">
        <v>98</v>
      </c>
      <c r="D3209" t="s">
        <v>6600</v>
      </c>
      <c r="E3209" t="s">
        <v>6601</v>
      </c>
      <c r="F3209" t="s">
        <v>2901</v>
      </c>
      <c r="G3209">
        <v>0</v>
      </c>
      <c r="H3209">
        <v>1</v>
      </c>
      <c r="I3209" t="s">
        <v>1769</v>
      </c>
      <c r="J3209">
        <v>0</v>
      </c>
      <c r="K3209" t="s">
        <v>1770</v>
      </c>
      <c r="L3209">
        <v>1</v>
      </c>
      <c r="M3209" t="s">
        <v>1766</v>
      </c>
      <c r="N3209">
        <v>0</v>
      </c>
      <c r="O3209" t="s">
        <v>14</v>
      </c>
      <c r="P3209" t="b">
        <v>1</v>
      </c>
    </row>
    <row r="3210" spans="1:16" x14ac:dyDescent="0.35">
      <c r="A3210" t="s">
        <v>7236</v>
      </c>
      <c r="B3210" t="s">
        <v>1765</v>
      </c>
      <c r="C3210" t="s">
        <v>98</v>
      </c>
      <c r="D3210" t="s">
        <v>6603</v>
      </c>
      <c r="E3210" t="s">
        <v>6604</v>
      </c>
      <c r="F3210" t="s">
        <v>2905</v>
      </c>
      <c r="G3210">
        <v>0</v>
      </c>
      <c r="H3210">
        <v>1</v>
      </c>
      <c r="I3210" t="s">
        <v>1769</v>
      </c>
      <c r="J3210">
        <v>0</v>
      </c>
      <c r="K3210" t="s">
        <v>1770</v>
      </c>
      <c r="L3210">
        <v>1</v>
      </c>
      <c r="M3210" t="s">
        <v>1766</v>
      </c>
      <c r="N3210">
        <v>0</v>
      </c>
      <c r="O3210" t="s">
        <v>14</v>
      </c>
      <c r="P3210" t="b">
        <v>1</v>
      </c>
    </row>
    <row r="3211" spans="1:16" x14ac:dyDescent="0.35">
      <c r="A3211" t="s">
        <v>7237</v>
      </c>
      <c r="B3211" t="s">
        <v>1765</v>
      </c>
      <c r="C3211" t="s">
        <v>98</v>
      </c>
      <c r="D3211" t="s">
        <v>6606</v>
      </c>
      <c r="E3211" t="s">
        <v>6607</v>
      </c>
      <c r="F3211" t="s">
        <v>2909</v>
      </c>
      <c r="G3211">
        <v>0</v>
      </c>
      <c r="H3211">
        <v>1</v>
      </c>
      <c r="I3211" t="s">
        <v>1769</v>
      </c>
      <c r="J3211">
        <v>0</v>
      </c>
      <c r="K3211" t="s">
        <v>1770</v>
      </c>
      <c r="L3211">
        <v>1</v>
      </c>
      <c r="M3211" t="s">
        <v>1766</v>
      </c>
      <c r="N3211">
        <v>0</v>
      </c>
      <c r="O3211" t="s">
        <v>14</v>
      </c>
      <c r="P3211" t="b">
        <v>1</v>
      </c>
    </row>
    <row r="3212" spans="1:16" x14ac:dyDescent="0.35">
      <c r="A3212" t="s">
        <v>7238</v>
      </c>
      <c r="B3212" t="s">
        <v>1765</v>
      </c>
      <c r="C3212" t="s">
        <v>98</v>
      </c>
      <c r="D3212" t="s">
        <v>6609</v>
      </c>
      <c r="E3212" t="s">
        <v>6610</v>
      </c>
      <c r="F3212" t="s">
        <v>2953</v>
      </c>
      <c r="G3212">
        <v>1</v>
      </c>
      <c r="H3212">
        <v>1</v>
      </c>
      <c r="I3212" t="s">
        <v>1769</v>
      </c>
      <c r="J3212">
        <v>1</v>
      </c>
      <c r="K3212" t="s">
        <v>1770</v>
      </c>
      <c r="L3212">
        <v>1</v>
      </c>
      <c r="M3212" t="s">
        <v>1766</v>
      </c>
      <c r="N3212">
        <v>100</v>
      </c>
      <c r="O3212" t="s">
        <v>14</v>
      </c>
      <c r="P3212" t="b">
        <v>1</v>
      </c>
    </row>
    <row r="3213" spans="1:16" x14ac:dyDescent="0.35">
      <c r="A3213" t="s">
        <v>7239</v>
      </c>
      <c r="B3213" t="s">
        <v>1765</v>
      </c>
      <c r="C3213" t="s">
        <v>98</v>
      </c>
      <c r="D3213" t="s">
        <v>6612</v>
      </c>
      <c r="E3213" t="s">
        <v>6613</v>
      </c>
      <c r="F3213" t="s">
        <v>2957</v>
      </c>
      <c r="G3213">
        <v>1</v>
      </c>
      <c r="H3213">
        <v>1</v>
      </c>
      <c r="I3213" t="s">
        <v>1769</v>
      </c>
      <c r="J3213">
        <v>1</v>
      </c>
      <c r="K3213" t="s">
        <v>1770</v>
      </c>
      <c r="L3213">
        <v>1</v>
      </c>
      <c r="M3213" t="s">
        <v>1766</v>
      </c>
      <c r="N3213">
        <v>100</v>
      </c>
      <c r="O3213" t="s">
        <v>14</v>
      </c>
      <c r="P3213" t="b">
        <v>1</v>
      </c>
    </row>
    <row r="3214" spans="1:16" x14ac:dyDescent="0.35">
      <c r="A3214" t="s">
        <v>7240</v>
      </c>
      <c r="B3214" t="s">
        <v>1765</v>
      </c>
      <c r="C3214" t="s">
        <v>98</v>
      </c>
      <c r="D3214" t="s">
        <v>6615</v>
      </c>
      <c r="E3214" t="s">
        <v>6616</v>
      </c>
      <c r="F3214" t="s">
        <v>2961</v>
      </c>
      <c r="G3214">
        <v>1</v>
      </c>
      <c r="H3214">
        <v>1</v>
      </c>
      <c r="I3214" t="s">
        <v>1769</v>
      </c>
      <c r="J3214">
        <v>1</v>
      </c>
      <c r="K3214" t="s">
        <v>1770</v>
      </c>
      <c r="L3214">
        <v>1</v>
      </c>
      <c r="M3214" t="s">
        <v>1766</v>
      </c>
      <c r="N3214">
        <v>100</v>
      </c>
      <c r="O3214" t="s">
        <v>14</v>
      </c>
      <c r="P3214" t="b">
        <v>1</v>
      </c>
    </row>
    <row r="3215" spans="1:16" x14ac:dyDescent="0.35">
      <c r="A3215" t="s">
        <v>7241</v>
      </c>
      <c r="B3215" t="s">
        <v>1765</v>
      </c>
      <c r="C3215" t="s">
        <v>98</v>
      </c>
      <c r="D3215" t="s">
        <v>6618</v>
      </c>
      <c r="E3215" t="s">
        <v>6619</v>
      </c>
      <c r="F3215" t="s">
        <v>2965</v>
      </c>
      <c r="G3215">
        <v>1</v>
      </c>
      <c r="H3215">
        <v>1</v>
      </c>
      <c r="I3215" t="s">
        <v>1769</v>
      </c>
      <c r="J3215">
        <v>1</v>
      </c>
      <c r="K3215" t="s">
        <v>1770</v>
      </c>
      <c r="L3215">
        <v>1</v>
      </c>
      <c r="M3215" t="s">
        <v>1766</v>
      </c>
      <c r="N3215">
        <v>100</v>
      </c>
      <c r="O3215" t="s">
        <v>14</v>
      </c>
      <c r="P3215" t="b">
        <v>1</v>
      </c>
    </row>
    <row r="3216" spans="1:16" x14ac:dyDescent="0.35">
      <c r="A3216" t="s">
        <v>7242</v>
      </c>
      <c r="B3216" t="s">
        <v>1765</v>
      </c>
      <c r="C3216" t="s">
        <v>98</v>
      </c>
      <c r="D3216" t="s">
        <v>6621</v>
      </c>
      <c r="E3216" t="s">
        <v>6622</v>
      </c>
      <c r="F3216" t="s">
        <v>2969</v>
      </c>
      <c r="G3216">
        <v>1</v>
      </c>
      <c r="H3216">
        <v>1</v>
      </c>
      <c r="I3216" t="s">
        <v>1769</v>
      </c>
      <c r="J3216">
        <v>1</v>
      </c>
      <c r="K3216" t="s">
        <v>1770</v>
      </c>
      <c r="L3216">
        <v>1</v>
      </c>
      <c r="M3216" t="s">
        <v>1766</v>
      </c>
      <c r="N3216">
        <v>100</v>
      </c>
      <c r="O3216" t="s">
        <v>14</v>
      </c>
      <c r="P3216" t="b">
        <v>1</v>
      </c>
    </row>
    <row r="3217" spans="1:16" x14ac:dyDescent="0.35">
      <c r="A3217" t="s">
        <v>7243</v>
      </c>
      <c r="B3217" t="s">
        <v>1765</v>
      </c>
      <c r="C3217" t="s">
        <v>98</v>
      </c>
      <c r="D3217" t="s">
        <v>6624</v>
      </c>
      <c r="E3217" t="s">
        <v>6625</v>
      </c>
      <c r="F3217" t="s">
        <v>2973</v>
      </c>
      <c r="G3217">
        <v>1</v>
      </c>
      <c r="H3217">
        <v>1</v>
      </c>
      <c r="I3217" t="s">
        <v>1769</v>
      </c>
      <c r="J3217">
        <v>1</v>
      </c>
      <c r="K3217" t="s">
        <v>1770</v>
      </c>
      <c r="L3217">
        <v>1</v>
      </c>
      <c r="M3217" t="s">
        <v>1766</v>
      </c>
      <c r="N3217">
        <v>100</v>
      </c>
      <c r="O3217" t="s">
        <v>14</v>
      </c>
      <c r="P3217" t="b">
        <v>1</v>
      </c>
    </row>
    <row r="3218" spans="1:16" x14ac:dyDescent="0.35">
      <c r="A3218" t="s">
        <v>7244</v>
      </c>
      <c r="B3218" t="s">
        <v>1765</v>
      </c>
      <c r="C3218" t="s">
        <v>98</v>
      </c>
      <c r="D3218" t="s">
        <v>6627</v>
      </c>
      <c r="E3218" t="s">
        <v>6628</v>
      </c>
      <c r="F3218" t="s">
        <v>2977</v>
      </c>
      <c r="G3218">
        <v>1</v>
      </c>
      <c r="H3218">
        <v>1</v>
      </c>
      <c r="I3218" t="s">
        <v>1769</v>
      </c>
      <c r="J3218">
        <v>1</v>
      </c>
      <c r="K3218" t="s">
        <v>1770</v>
      </c>
      <c r="L3218">
        <v>1</v>
      </c>
      <c r="M3218" t="s">
        <v>1766</v>
      </c>
      <c r="N3218">
        <v>100</v>
      </c>
      <c r="O3218" t="s">
        <v>14</v>
      </c>
      <c r="P3218" t="b">
        <v>1</v>
      </c>
    </row>
    <row r="3219" spans="1:16" x14ac:dyDescent="0.35">
      <c r="A3219" t="s">
        <v>7245</v>
      </c>
      <c r="B3219" t="s">
        <v>1765</v>
      </c>
      <c r="C3219" t="s">
        <v>98</v>
      </c>
      <c r="D3219" t="s">
        <v>6630</v>
      </c>
      <c r="E3219" t="s">
        <v>6631</v>
      </c>
      <c r="F3219" t="s">
        <v>2981</v>
      </c>
      <c r="G3219">
        <v>1</v>
      </c>
      <c r="H3219">
        <v>1</v>
      </c>
      <c r="I3219" t="s">
        <v>1769</v>
      </c>
      <c r="J3219">
        <v>1</v>
      </c>
      <c r="K3219" t="s">
        <v>1770</v>
      </c>
      <c r="L3219">
        <v>1</v>
      </c>
      <c r="M3219" t="s">
        <v>1766</v>
      </c>
      <c r="N3219">
        <v>100</v>
      </c>
      <c r="O3219" t="s">
        <v>14</v>
      </c>
      <c r="P3219" t="b">
        <v>1</v>
      </c>
    </row>
    <row r="3220" spans="1:16" x14ac:dyDescent="0.35">
      <c r="A3220" t="s">
        <v>7246</v>
      </c>
      <c r="B3220" t="s">
        <v>1765</v>
      </c>
      <c r="C3220" t="s">
        <v>98</v>
      </c>
      <c r="D3220" t="s">
        <v>6633</v>
      </c>
      <c r="E3220" t="s">
        <v>6634</v>
      </c>
      <c r="F3220" t="s">
        <v>2985</v>
      </c>
      <c r="G3220">
        <v>1</v>
      </c>
      <c r="H3220">
        <v>1</v>
      </c>
      <c r="I3220" t="s">
        <v>1769</v>
      </c>
      <c r="J3220">
        <v>1</v>
      </c>
      <c r="K3220" t="s">
        <v>1770</v>
      </c>
      <c r="L3220">
        <v>1</v>
      </c>
      <c r="M3220" t="s">
        <v>1766</v>
      </c>
      <c r="N3220">
        <v>100</v>
      </c>
      <c r="O3220" t="s">
        <v>14</v>
      </c>
      <c r="P3220" t="b">
        <v>1</v>
      </c>
    </row>
    <row r="3221" spans="1:16" x14ac:dyDescent="0.35">
      <c r="A3221" t="s">
        <v>7247</v>
      </c>
      <c r="B3221" t="s">
        <v>1765</v>
      </c>
      <c r="C3221" t="s">
        <v>98</v>
      </c>
      <c r="D3221" t="s">
        <v>6636</v>
      </c>
      <c r="E3221" t="s">
        <v>6637</v>
      </c>
      <c r="F3221" t="s">
        <v>2989</v>
      </c>
      <c r="G3221">
        <v>1</v>
      </c>
      <c r="H3221">
        <v>1</v>
      </c>
      <c r="I3221" t="s">
        <v>1769</v>
      </c>
      <c r="J3221">
        <v>1</v>
      </c>
      <c r="K3221" t="s">
        <v>1770</v>
      </c>
      <c r="L3221">
        <v>1</v>
      </c>
      <c r="M3221" t="s">
        <v>1766</v>
      </c>
      <c r="N3221">
        <v>100</v>
      </c>
      <c r="O3221" t="s">
        <v>14</v>
      </c>
      <c r="P3221" t="b">
        <v>1</v>
      </c>
    </row>
    <row r="3222" spans="1:16" x14ac:dyDescent="0.35">
      <c r="A3222" t="s">
        <v>7248</v>
      </c>
      <c r="B3222" t="s">
        <v>1765</v>
      </c>
      <c r="C3222" t="s">
        <v>98</v>
      </c>
      <c r="D3222" t="s">
        <v>6639</v>
      </c>
      <c r="E3222" t="s">
        <v>6640</v>
      </c>
      <c r="F3222" t="s">
        <v>2993</v>
      </c>
      <c r="G3222">
        <v>1</v>
      </c>
      <c r="H3222">
        <v>1</v>
      </c>
      <c r="I3222" t="s">
        <v>1769</v>
      </c>
      <c r="J3222">
        <v>1</v>
      </c>
      <c r="K3222" t="s">
        <v>1770</v>
      </c>
      <c r="L3222">
        <v>1</v>
      </c>
      <c r="M3222" t="s">
        <v>1766</v>
      </c>
      <c r="N3222">
        <v>100</v>
      </c>
      <c r="O3222" t="s">
        <v>14</v>
      </c>
      <c r="P3222" t="b">
        <v>1</v>
      </c>
    </row>
    <row r="3223" spans="1:16" x14ac:dyDescent="0.35">
      <c r="A3223" t="s">
        <v>7249</v>
      </c>
      <c r="B3223" t="s">
        <v>1765</v>
      </c>
      <c r="C3223" t="s">
        <v>98</v>
      </c>
      <c r="D3223" t="s">
        <v>6642</v>
      </c>
      <c r="E3223" t="s">
        <v>6643</v>
      </c>
      <c r="F3223" t="s">
        <v>2997</v>
      </c>
      <c r="G3223">
        <v>1</v>
      </c>
      <c r="H3223">
        <v>1</v>
      </c>
      <c r="I3223" t="s">
        <v>1769</v>
      </c>
      <c r="J3223">
        <v>1</v>
      </c>
      <c r="K3223" t="s">
        <v>1770</v>
      </c>
      <c r="L3223">
        <v>1</v>
      </c>
      <c r="M3223" t="s">
        <v>1766</v>
      </c>
      <c r="N3223">
        <v>100</v>
      </c>
      <c r="O3223" t="s">
        <v>14</v>
      </c>
      <c r="P3223" t="b">
        <v>1</v>
      </c>
    </row>
    <row r="3224" spans="1:16" x14ac:dyDescent="0.35">
      <c r="A3224" t="s">
        <v>7250</v>
      </c>
      <c r="B3224" t="s">
        <v>1765</v>
      </c>
      <c r="C3224" t="s">
        <v>98</v>
      </c>
      <c r="D3224" t="s">
        <v>6645</v>
      </c>
      <c r="E3224" t="s">
        <v>6646</v>
      </c>
      <c r="F3224" t="s">
        <v>2953</v>
      </c>
      <c r="G3224">
        <v>1</v>
      </c>
      <c r="H3224">
        <v>1</v>
      </c>
      <c r="I3224" t="s">
        <v>1769</v>
      </c>
      <c r="J3224">
        <v>1</v>
      </c>
      <c r="K3224" t="s">
        <v>1770</v>
      </c>
      <c r="L3224">
        <v>1</v>
      </c>
      <c r="M3224" t="s">
        <v>1766</v>
      </c>
      <c r="N3224">
        <v>100</v>
      </c>
      <c r="O3224" t="s">
        <v>14</v>
      </c>
      <c r="P3224" t="b">
        <v>1</v>
      </c>
    </row>
    <row r="3225" spans="1:16" x14ac:dyDescent="0.35">
      <c r="A3225" t="s">
        <v>7251</v>
      </c>
      <c r="B3225" t="s">
        <v>1765</v>
      </c>
      <c r="C3225" t="s">
        <v>98</v>
      </c>
      <c r="D3225" t="s">
        <v>6648</v>
      </c>
      <c r="E3225" t="s">
        <v>6649</v>
      </c>
      <c r="F3225" t="s">
        <v>2957</v>
      </c>
      <c r="G3225">
        <v>1</v>
      </c>
      <c r="H3225">
        <v>1</v>
      </c>
      <c r="I3225" t="s">
        <v>1769</v>
      </c>
      <c r="J3225">
        <v>1</v>
      </c>
      <c r="K3225" t="s">
        <v>1770</v>
      </c>
      <c r="L3225">
        <v>1</v>
      </c>
      <c r="M3225" t="s">
        <v>1766</v>
      </c>
      <c r="N3225">
        <v>100</v>
      </c>
      <c r="O3225" t="s">
        <v>14</v>
      </c>
      <c r="P3225" t="b">
        <v>1</v>
      </c>
    </row>
    <row r="3226" spans="1:16" x14ac:dyDescent="0.35">
      <c r="A3226" t="s">
        <v>7252</v>
      </c>
      <c r="B3226" t="s">
        <v>1765</v>
      </c>
      <c r="C3226" t="s">
        <v>98</v>
      </c>
      <c r="D3226" t="s">
        <v>6651</v>
      </c>
      <c r="E3226" t="s">
        <v>6652</v>
      </c>
      <c r="F3226" t="s">
        <v>2961</v>
      </c>
      <c r="G3226">
        <v>1</v>
      </c>
      <c r="H3226">
        <v>1</v>
      </c>
      <c r="I3226" t="s">
        <v>1769</v>
      </c>
      <c r="J3226">
        <v>1</v>
      </c>
      <c r="K3226" t="s">
        <v>1770</v>
      </c>
      <c r="L3226">
        <v>1</v>
      </c>
      <c r="M3226" t="s">
        <v>1766</v>
      </c>
      <c r="N3226">
        <v>100</v>
      </c>
      <c r="O3226" t="s">
        <v>14</v>
      </c>
      <c r="P3226" t="b">
        <v>1</v>
      </c>
    </row>
    <row r="3227" spans="1:16" x14ac:dyDescent="0.35">
      <c r="A3227" t="s">
        <v>7253</v>
      </c>
      <c r="B3227" t="s">
        <v>1765</v>
      </c>
      <c r="C3227" t="s">
        <v>98</v>
      </c>
      <c r="D3227" t="s">
        <v>6654</v>
      </c>
      <c r="E3227" t="s">
        <v>6655</v>
      </c>
      <c r="F3227" t="s">
        <v>2965</v>
      </c>
      <c r="G3227">
        <v>0</v>
      </c>
      <c r="H3227">
        <v>1</v>
      </c>
      <c r="I3227" t="s">
        <v>1769</v>
      </c>
      <c r="J3227">
        <v>0</v>
      </c>
      <c r="K3227" t="s">
        <v>1770</v>
      </c>
      <c r="L3227">
        <v>1</v>
      </c>
      <c r="M3227" t="s">
        <v>1766</v>
      </c>
      <c r="N3227">
        <v>0</v>
      </c>
      <c r="O3227" t="s">
        <v>14</v>
      </c>
      <c r="P3227" t="b">
        <v>1</v>
      </c>
    </row>
    <row r="3228" spans="1:16" x14ac:dyDescent="0.35">
      <c r="A3228" t="s">
        <v>7254</v>
      </c>
      <c r="B3228" t="s">
        <v>1765</v>
      </c>
      <c r="C3228" t="s">
        <v>98</v>
      </c>
      <c r="D3228" t="s">
        <v>6657</v>
      </c>
      <c r="E3228" t="s">
        <v>6658</v>
      </c>
      <c r="F3228" t="s">
        <v>2969</v>
      </c>
      <c r="G3228">
        <v>0</v>
      </c>
      <c r="H3228">
        <v>1</v>
      </c>
      <c r="I3228" t="s">
        <v>1769</v>
      </c>
      <c r="J3228">
        <v>0</v>
      </c>
      <c r="K3228" t="s">
        <v>1770</v>
      </c>
      <c r="L3228">
        <v>1</v>
      </c>
      <c r="M3228" t="s">
        <v>1766</v>
      </c>
      <c r="N3228">
        <v>0</v>
      </c>
      <c r="O3228" t="s">
        <v>14</v>
      </c>
      <c r="P3228" t="b">
        <v>1</v>
      </c>
    </row>
    <row r="3229" spans="1:16" x14ac:dyDescent="0.35">
      <c r="A3229" t="s">
        <v>7255</v>
      </c>
      <c r="B3229" t="s">
        <v>1765</v>
      </c>
      <c r="C3229" t="s">
        <v>98</v>
      </c>
      <c r="D3229" t="s">
        <v>6660</v>
      </c>
      <c r="E3229" t="s">
        <v>6661</v>
      </c>
      <c r="F3229" t="s">
        <v>2973</v>
      </c>
      <c r="G3229">
        <v>0</v>
      </c>
      <c r="H3229">
        <v>1</v>
      </c>
      <c r="I3229" t="s">
        <v>1769</v>
      </c>
      <c r="J3229">
        <v>0</v>
      </c>
      <c r="K3229" t="s">
        <v>1770</v>
      </c>
      <c r="L3229">
        <v>1</v>
      </c>
      <c r="M3229" t="s">
        <v>1766</v>
      </c>
      <c r="N3229">
        <v>0</v>
      </c>
      <c r="O3229" t="s">
        <v>14</v>
      </c>
      <c r="P3229" t="b">
        <v>1</v>
      </c>
    </row>
    <row r="3230" spans="1:16" x14ac:dyDescent="0.35">
      <c r="A3230" t="s">
        <v>7256</v>
      </c>
      <c r="B3230" t="s">
        <v>1765</v>
      </c>
      <c r="C3230" t="s">
        <v>98</v>
      </c>
      <c r="D3230" t="s">
        <v>6663</v>
      </c>
      <c r="E3230" t="s">
        <v>6664</v>
      </c>
      <c r="F3230" t="s">
        <v>2977</v>
      </c>
      <c r="G3230">
        <v>0</v>
      </c>
      <c r="H3230">
        <v>1</v>
      </c>
      <c r="I3230" t="s">
        <v>1769</v>
      </c>
      <c r="J3230">
        <v>0</v>
      </c>
      <c r="K3230" t="s">
        <v>1770</v>
      </c>
      <c r="L3230">
        <v>1</v>
      </c>
      <c r="M3230" t="s">
        <v>1766</v>
      </c>
      <c r="N3230">
        <v>0</v>
      </c>
      <c r="O3230" t="s">
        <v>14</v>
      </c>
      <c r="P3230" t="b">
        <v>1</v>
      </c>
    </row>
    <row r="3231" spans="1:16" x14ac:dyDescent="0.35">
      <c r="A3231" t="s">
        <v>7257</v>
      </c>
      <c r="B3231" t="s">
        <v>1765</v>
      </c>
      <c r="C3231" t="s">
        <v>98</v>
      </c>
      <c r="D3231" t="s">
        <v>6666</v>
      </c>
      <c r="E3231" t="s">
        <v>6667</v>
      </c>
      <c r="F3231" t="s">
        <v>2981</v>
      </c>
      <c r="G3231">
        <v>0</v>
      </c>
      <c r="H3231">
        <v>1</v>
      </c>
      <c r="I3231" t="s">
        <v>1769</v>
      </c>
      <c r="J3231">
        <v>0</v>
      </c>
      <c r="K3231" t="s">
        <v>1770</v>
      </c>
      <c r="L3231">
        <v>1</v>
      </c>
      <c r="M3231" t="s">
        <v>1766</v>
      </c>
      <c r="N3231">
        <v>0</v>
      </c>
      <c r="O3231" t="s">
        <v>14</v>
      </c>
      <c r="P3231" t="b">
        <v>1</v>
      </c>
    </row>
    <row r="3232" spans="1:16" x14ac:dyDescent="0.35">
      <c r="A3232" t="s">
        <v>7258</v>
      </c>
      <c r="B3232" t="s">
        <v>1765</v>
      </c>
      <c r="C3232" t="s">
        <v>98</v>
      </c>
      <c r="D3232" t="s">
        <v>6669</v>
      </c>
      <c r="E3232" t="s">
        <v>6670</v>
      </c>
      <c r="F3232" t="s">
        <v>3025</v>
      </c>
      <c r="G3232">
        <v>1</v>
      </c>
      <c r="H3232">
        <v>1</v>
      </c>
      <c r="I3232" t="s">
        <v>1769</v>
      </c>
      <c r="J3232">
        <v>1</v>
      </c>
      <c r="K3232" t="s">
        <v>1770</v>
      </c>
      <c r="L3232">
        <v>1</v>
      </c>
      <c r="M3232" t="s">
        <v>1766</v>
      </c>
      <c r="N3232">
        <v>100</v>
      </c>
      <c r="O3232" t="s">
        <v>14</v>
      </c>
      <c r="P3232" t="b">
        <v>1</v>
      </c>
    </row>
    <row r="3233" spans="1:16" x14ac:dyDescent="0.35">
      <c r="A3233" t="s">
        <v>7259</v>
      </c>
      <c r="B3233" t="s">
        <v>1765</v>
      </c>
      <c r="C3233" t="s">
        <v>98</v>
      </c>
      <c r="D3233" t="s">
        <v>6672</v>
      </c>
      <c r="E3233" t="s">
        <v>6673</v>
      </c>
      <c r="F3233" t="s">
        <v>3029</v>
      </c>
      <c r="G3233">
        <v>1</v>
      </c>
      <c r="H3233">
        <v>1</v>
      </c>
      <c r="I3233" t="s">
        <v>1769</v>
      </c>
      <c r="J3233">
        <v>1</v>
      </c>
      <c r="K3233" t="s">
        <v>1770</v>
      </c>
      <c r="L3233">
        <v>1</v>
      </c>
      <c r="M3233" t="s">
        <v>1766</v>
      </c>
      <c r="N3233">
        <v>100</v>
      </c>
      <c r="O3233" t="s">
        <v>14</v>
      </c>
      <c r="P3233" t="b">
        <v>1</v>
      </c>
    </row>
    <row r="3234" spans="1:16" x14ac:dyDescent="0.35">
      <c r="A3234" t="s">
        <v>7260</v>
      </c>
      <c r="B3234" t="s">
        <v>1765</v>
      </c>
      <c r="C3234" t="s">
        <v>98</v>
      </c>
      <c r="D3234" t="s">
        <v>6675</v>
      </c>
      <c r="E3234" t="s">
        <v>6676</v>
      </c>
      <c r="F3234" t="s">
        <v>3033</v>
      </c>
      <c r="G3234">
        <v>1</v>
      </c>
      <c r="H3234">
        <v>1</v>
      </c>
      <c r="I3234" t="s">
        <v>1769</v>
      </c>
      <c r="J3234">
        <v>1</v>
      </c>
      <c r="K3234" t="s">
        <v>1770</v>
      </c>
      <c r="L3234">
        <v>1</v>
      </c>
      <c r="M3234" t="s">
        <v>1766</v>
      </c>
      <c r="N3234">
        <v>100</v>
      </c>
      <c r="O3234" t="s">
        <v>14</v>
      </c>
      <c r="P3234" t="b">
        <v>1</v>
      </c>
    </row>
    <row r="3235" spans="1:16" x14ac:dyDescent="0.35">
      <c r="A3235" t="s">
        <v>7261</v>
      </c>
      <c r="B3235" t="s">
        <v>1765</v>
      </c>
      <c r="C3235" t="s">
        <v>98</v>
      </c>
      <c r="D3235" t="s">
        <v>6678</v>
      </c>
      <c r="E3235" t="s">
        <v>6679</v>
      </c>
      <c r="F3235" t="s">
        <v>3037</v>
      </c>
      <c r="G3235">
        <v>1</v>
      </c>
      <c r="H3235">
        <v>1</v>
      </c>
      <c r="I3235" t="s">
        <v>1769</v>
      </c>
      <c r="J3235">
        <v>1</v>
      </c>
      <c r="K3235" t="s">
        <v>1770</v>
      </c>
      <c r="L3235">
        <v>1</v>
      </c>
      <c r="M3235" t="s">
        <v>1766</v>
      </c>
      <c r="N3235">
        <v>100</v>
      </c>
      <c r="O3235" t="s">
        <v>14</v>
      </c>
      <c r="P3235" t="b">
        <v>1</v>
      </c>
    </row>
    <row r="3236" spans="1:16" x14ac:dyDescent="0.35">
      <c r="A3236" t="s">
        <v>7262</v>
      </c>
      <c r="B3236" t="s">
        <v>1765</v>
      </c>
      <c r="C3236" t="s">
        <v>98</v>
      </c>
      <c r="D3236" t="s">
        <v>6681</v>
      </c>
      <c r="E3236" t="s">
        <v>6682</v>
      </c>
      <c r="F3236" t="s">
        <v>3041</v>
      </c>
      <c r="G3236">
        <v>1</v>
      </c>
      <c r="H3236">
        <v>1</v>
      </c>
      <c r="I3236" t="s">
        <v>1769</v>
      </c>
      <c r="J3236">
        <v>1</v>
      </c>
      <c r="K3236" t="s">
        <v>1770</v>
      </c>
      <c r="L3236">
        <v>1</v>
      </c>
      <c r="M3236" t="s">
        <v>1766</v>
      </c>
      <c r="N3236">
        <v>100</v>
      </c>
      <c r="O3236" t="s">
        <v>14</v>
      </c>
      <c r="P3236" t="b">
        <v>1</v>
      </c>
    </row>
    <row r="3237" spans="1:16" x14ac:dyDescent="0.35">
      <c r="A3237" t="s">
        <v>7263</v>
      </c>
      <c r="B3237" t="s">
        <v>1765</v>
      </c>
      <c r="C3237" t="s">
        <v>98</v>
      </c>
      <c r="D3237" t="s">
        <v>6684</v>
      </c>
      <c r="E3237" t="s">
        <v>6685</v>
      </c>
      <c r="F3237" t="s">
        <v>3045</v>
      </c>
      <c r="G3237">
        <v>1</v>
      </c>
      <c r="H3237">
        <v>1</v>
      </c>
      <c r="I3237" t="s">
        <v>1769</v>
      </c>
      <c r="J3237">
        <v>1</v>
      </c>
      <c r="K3237" t="s">
        <v>1770</v>
      </c>
      <c r="L3237">
        <v>1</v>
      </c>
      <c r="M3237" t="s">
        <v>1766</v>
      </c>
      <c r="N3237">
        <v>100</v>
      </c>
      <c r="O3237" t="s">
        <v>14</v>
      </c>
      <c r="P3237" t="b">
        <v>1</v>
      </c>
    </row>
    <row r="3238" spans="1:16" x14ac:dyDescent="0.35">
      <c r="A3238" t="s">
        <v>7264</v>
      </c>
      <c r="B3238" t="s">
        <v>1765</v>
      </c>
      <c r="C3238" t="s">
        <v>98</v>
      </c>
      <c r="D3238" t="s">
        <v>6687</v>
      </c>
      <c r="E3238" t="s">
        <v>6688</v>
      </c>
      <c r="F3238" t="s">
        <v>3049</v>
      </c>
      <c r="G3238">
        <v>1</v>
      </c>
      <c r="H3238">
        <v>1</v>
      </c>
      <c r="I3238" t="s">
        <v>1769</v>
      </c>
      <c r="J3238">
        <v>1</v>
      </c>
      <c r="K3238" t="s">
        <v>1770</v>
      </c>
      <c r="L3238">
        <v>1</v>
      </c>
      <c r="M3238" t="s">
        <v>1766</v>
      </c>
      <c r="N3238">
        <v>100</v>
      </c>
      <c r="O3238" t="s">
        <v>14</v>
      </c>
      <c r="P3238" t="b">
        <v>1</v>
      </c>
    </row>
    <row r="3239" spans="1:16" x14ac:dyDescent="0.35">
      <c r="A3239" t="s">
        <v>7265</v>
      </c>
      <c r="B3239" t="s">
        <v>1765</v>
      </c>
      <c r="C3239" t="s">
        <v>98</v>
      </c>
      <c r="D3239" t="s">
        <v>6690</v>
      </c>
      <c r="E3239" t="s">
        <v>6691</v>
      </c>
      <c r="F3239" t="s">
        <v>3053</v>
      </c>
      <c r="G3239">
        <v>1</v>
      </c>
      <c r="H3239">
        <v>1</v>
      </c>
      <c r="I3239" t="s">
        <v>1769</v>
      </c>
      <c r="J3239">
        <v>1</v>
      </c>
      <c r="K3239" t="s">
        <v>1770</v>
      </c>
      <c r="L3239">
        <v>1</v>
      </c>
      <c r="M3239" t="s">
        <v>1766</v>
      </c>
      <c r="N3239">
        <v>100</v>
      </c>
      <c r="O3239" t="s">
        <v>14</v>
      </c>
      <c r="P3239" t="b">
        <v>1</v>
      </c>
    </row>
    <row r="3240" spans="1:16" x14ac:dyDescent="0.35">
      <c r="A3240" t="s">
        <v>7266</v>
      </c>
      <c r="B3240" t="s">
        <v>1765</v>
      </c>
      <c r="C3240" t="s">
        <v>98</v>
      </c>
      <c r="D3240" t="s">
        <v>6693</v>
      </c>
      <c r="E3240" t="s">
        <v>6694</v>
      </c>
      <c r="F3240" t="s">
        <v>3057</v>
      </c>
      <c r="G3240">
        <v>1</v>
      </c>
      <c r="H3240">
        <v>1</v>
      </c>
      <c r="I3240" t="s">
        <v>1769</v>
      </c>
      <c r="J3240">
        <v>1</v>
      </c>
      <c r="K3240" t="s">
        <v>1770</v>
      </c>
      <c r="L3240">
        <v>1</v>
      </c>
      <c r="M3240" t="s">
        <v>1766</v>
      </c>
      <c r="N3240">
        <v>100</v>
      </c>
      <c r="O3240" t="s">
        <v>14</v>
      </c>
      <c r="P3240" t="b">
        <v>1</v>
      </c>
    </row>
    <row r="3241" spans="1:16" x14ac:dyDescent="0.35">
      <c r="A3241" t="s">
        <v>7267</v>
      </c>
      <c r="B3241" t="s">
        <v>1765</v>
      </c>
      <c r="C3241" t="s">
        <v>98</v>
      </c>
      <c r="D3241" t="s">
        <v>6696</v>
      </c>
      <c r="E3241" t="s">
        <v>6697</v>
      </c>
      <c r="F3241" t="s">
        <v>3061</v>
      </c>
      <c r="G3241">
        <v>1</v>
      </c>
      <c r="H3241">
        <v>1</v>
      </c>
      <c r="I3241" t="s">
        <v>1769</v>
      </c>
      <c r="J3241">
        <v>1</v>
      </c>
      <c r="K3241" t="s">
        <v>1770</v>
      </c>
      <c r="L3241">
        <v>1</v>
      </c>
      <c r="M3241" t="s">
        <v>1766</v>
      </c>
      <c r="N3241">
        <v>100</v>
      </c>
      <c r="O3241" t="s">
        <v>14</v>
      </c>
      <c r="P3241" t="b">
        <v>1</v>
      </c>
    </row>
    <row r="3242" spans="1:16" x14ac:dyDescent="0.35">
      <c r="A3242" t="s">
        <v>7268</v>
      </c>
      <c r="B3242" t="s">
        <v>1765</v>
      </c>
      <c r="C3242" t="s">
        <v>98</v>
      </c>
      <c r="D3242" t="s">
        <v>6699</v>
      </c>
      <c r="E3242" t="s">
        <v>6700</v>
      </c>
      <c r="F3242" t="s">
        <v>3065</v>
      </c>
      <c r="G3242">
        <v>1</v>
      </c>
      <c r="H3242">
        <v>1</v>
      </c>
      <c r="I3242" t="s">
        <v>1769</v>
      </c>
      <c r="J3242">
        <v>1</v>
      </c>
      <c r="K3242" t="s">
        <v>1770</v>
      </c>
      <c r="L3242">
        <v>1</v>
      </c>
      <c r="M3242" t="s">
        <v>1766</v>
      </c>
      <c r="N3242">
        <v>100</v>
      </c>
      <c r="O3242" t="s">
        <v>14</v>
      </c>
      <c r="P3242" t="b">
        <v>1</v>
      </c>
    </row>
    <row r="3243" spans="1:16" x14ac:dyDescent="0.35">
      <c r="A3243" t="s">
        <v>7269</v>
      </c>
      <c r="B3243" t="s">
        <v>1765</v>
      </c>
      <c r="C3243" t="s">
        <v>98</v>
      </c>
      <c r="D3243" t="s">
        <v>6702</v>
      </c>
      <c r="E3243" t="s">
        <v>6703</v>
      </c>
      <c r="F3243" t="s">
        <v>3069</v>
      </c>
      <c r="G3243">
        <v>1</v>
      </c>
      <c r="H3243">
        <v>1</v>
      </c>
      <c r="I3243" t="s">
        <v>1769</v>
      </c>
      <c r="J3243">
        <v>1</v>
      </c>
      <c r="K3243" t="s">
        <v>1770</v>
      </c>
      <c r="L3243">
        <v>1</v>
      </c>
      <c r="M3243" t="s">
        <v>1766</v>
      </c>
      <c r="N3243">
        <v>100</v>
      </c>
      <c r="O3243" t="s">
        <v>14</v>
      </c>
      <c r="P3243" t="b">
        <v>1</v>
      </c>
    </row>
    <row r="3244" spans="1:16" x14ac:dyDescent="0.35">
      <c r="A3244" t="s">
        <v>7270</v>
      </c>
      <c r="B3244" t="s">
        <v>1765</v>
      </c>
      <c r="C3244" t="s">
        <v>98</v>
      </c>
      <c r="D3244" t="s">
        <v>6705</v>
      </c>
      <c r="E3244" t="s">
        <v>6706</v>
      </c>
      <c r="F3244" t="s">
        <v>3025</v>
      </c>
      <c r="G3244">
        <v>1</v>
      </c>
      <c r="H3244">
        <v>1</v>
      </c>
      <c r="I3244" t="s">
        <v>1769</v>
      </c>
      <c r="J3244">
        <v>1</v>
      </c>
      <c r="K3244" t="s">
        <v>1770</v>
      </c>
      <c r="L3244">
        <v>1</v>
      </c>
      <c r="M3244" t="s">
        <v>1766</v>
      </c>
      <c r="N3244">
        <v>100</v>
      </c>
      <c r="O3244" t="s">
        <v>14</v>
      </c>
      <c r="P3244" t="b">
        <v>1</v>
      </c>
    </row>
    <row r="3245" spans="1:16" x14ac:dyDescent="0.35">
      <c r="A3245" t="s">
        <v>7271</v>
      </c>
      <c r="B3245" t="s">
        <v>1765</v>
      </c>
      <c r="C3245" t="s">
        <v>98</v>
      </c>
      <c r="D3245" t="s">
        <v>6708</v>
      </c>
      <c r="E3245" t="s">
        <v>6709</v>
      </c>
      <c r="F3245" t="s">
        <v>3029</v>
      </c>
      <c r="G3245">
        <v>1</v>
      </c>
      <c r="H3245">
        <v>1</v>
      </c>
      <c r="I3245" t="s">
        <v>1769</v>
      </c>
      <c r="J3245">
        <v>1</v>
      </c>
      <c r="K3245" t="s">
        <v>1770</v>
      </c>
      <c r="L3245">
        <v>1</v>
      </c>
      <c r="M3245" t="s">
        <v>1766</v>
      </c>
      <c r="N3245">
        <v>100</v>
      </c>
      <c r="O3245" t="s">
        <v>14</v>
      </c>
      <c r="P3245" t="b">
        <v>1</v>
      </c>
    </row>
    <row r="3246" spans="1:16" x14ac:dyDescent="0.35">
      <c r="A3246" t="s">
        <v>7272</v>
      </c>
      <c r="B3246" t="s">
        <v>1765</v>
      </c>
      <c r="C3246" t="s">
        <v>98</v>
      </c>
      <c r="D3246" t="s">
        <v>6711</v>
      </c>
      <c r="E3246" t="s">
        <v>6712</v>
      </c>
      <c r="F3246" t="s">
        <v>3033</v>
      </c>
      <c r="G3246">
        <v>1</v>
      </c>
      <c r="H3246">
        <v>1</v>
      </c>
      <c r="I3246" t="s">
        <v>1769</v>
      </c>
      <c r="J3246">
        <v>1</v>
      </c>
      <c r="K3246" t="s">
        <v>1770</v>
      </c>
      <c r="L3246">
        <v>1</v>
      </c>
      <c r="M3246" t="s">
        <v>1766</v>
      </c>
      <c r="N3246">
        <v>100</v>
      </c>
      <c r="O3246" t="s">
        <v>14</v>
      </c>
      <c r="P3246" t="b">
        <v>1</v>
      </c>
    </row>
    <row r="3247" spans="1:16" x14ac:dyDescent="0.35">
      <c r="A3247" t="s">
        <v>7273</v>
      </c>
      <c r="B3247" t="s">
        <v>1765</v>
      </c>
      <c r="C3247" t="s">
        <v>98</v>
      </c>
      <c r="D3247" t="s">
        <v>6714</v>
      </c>
      <c r="E3247" t="s">
        <v>6715</v>
      </c>
      <c r="F3247" t="s">
        <v>3037</v>
      </c>
      <c r="G3247">
        <v>1</v>
      </c>
      <c r="H3247">
        <v>1</v>
      </c>
      <c r="I3247" t="s">
        <v>1769</v>
      </c>
      <c r="J3247">
        <v>1</v>
      </c>
      <c r="K3247" t="s">
        <v>1770</v>
      </c>
      <c r="L3247">
        <v>1</v>
      </c>
      <c r="M3247" t="s">
        <v>1766</v>
      </c>
      <c r="N3247">
        <v>100</v>
      </c>
      <c r="O3247" t="s">
        <v>14</v>
      </c>
      <c r="P3247" t="b">
        <v>1</v>
      </c>
    </row>
    <row r="3248" spans="1:16" x14ac:dyDescent="0.35">
      <c r="A3248" t="s">
        <v>7274</v>
      </c>
      <c r="B3248" t="s">
        <v>1765</v>
      </c>
      <c r="C3248" t="s">
        <v>98</v>
      </c>
      <c r="D3248" t="s">
        <v>6717</v>
      </c>
      <c r="E3248" t="s">
        <v>6718</v>
      </c>
      <c r="F3248" t="s">
        <v>3041</v>
      </c>
      <c r="G3248">
        <v>0</v>
      </c>
      <c r="H3248">
        <v>1</v>
      </c>
      <c r="I3248" t="s">
        <v>1769</v>
      </c>
      <c r="J3248">
        <v>0</v>
      </c>
      <c r="K3248" t="s">
        <v>1770</v>
      </c>
      <c r="L3248">
        <v>1</v>
      </c>
      <c r="M3248" t="s">
        <v>1766</v>
      </c>
      <c r="N3248">
        <v>0</v>
      </c>
      <c r="O3248" t="s">
        <v>14</v>
      </c>
      <c r="P3248" t="b">
        <v>1</v>
      </c>
    </row>
    <row r="3249" spans="1:16" x14ac:dyDescent="0.35">
      <c r="A3249" t="s">
        <v>7275</v>
      </c>
      <c r="B3249" t="s">
        <v>1765</v>
      </c>
      <c r="C3249" t="s">
        <v>98</v>
      </c>
      <c r="D3249" t="s">
        <v>6720</v>
      </c>
      <c r="E3249" t="s">
        <v>6721</v>
      </c>
      <c r="F3249" t="s">
        <v>3045</v>
      </c>
      <c r="G3249">
        <v>0</v>
      </c>
      <c r="H3249">
        <v>1</v>
      </c>
      <c r="I3249" t="s">
        <v>1769</v>
      </c>
      <c r="J3249">
        <v>0</v>
      </c>
      <c r="K3249" t="s">
        <v>1770</v>
      </c>
      <c r="L3249">
        <v>1</v>
      </c>
      <c r="M3249" t="s">
        <v>1766</v>
      </c>
      <c r="N3249">
        <v>0</v>
      </c>
      <c r="O3249" t="s">
        <v>14</v>
      </c>
      <c r="P3249" t="b">
        <v>1</v>
      </c>
    </row>
    <row r="3250" spans="1:16" x14ac:dyDescent="0.35">
      <c r="A3250" t="s">
        <v>7276</v>
      </c>
      <c r="B3250" t="s">
        <v>1765</v>
      </c>
      <c r="C3250" t="s">
        <v>98</v>
      </c>
      <c r="D3250" t="s">
        <v>6723</v>
      </c>
      <c r="E3250" t="s">
        <v>6724</v>
      </c>
      <c r="F3250" t="s">
        <v>3049</v>
      </c>
      <c r="G3250">
        <v>0</v>
      </c>
      <c r="H3250">
        <v>1</v>
      </c>
      <c r="I3250" t="s">
        <v>1769</v>
      </c>
      <c r="J3250">
        <v>0</v>
      </c>
      <c r="K3250" t="s">
        <v>1770</v>
      </c>
      <c r="L3250">
        <v>1</v>
      </c>
      <c r="M3250" t="s">
        <v>1766</v>
      </c>
      <c r="N3250">
        <v>0</v>
      </c>
      <c r="O3250" t="s">
        <v>14</v>
      </c>
      <c r="P3250" t="b">
        <v>1</v>
      </c>
    </row>
    <row r="3251" spans="1:16" x14ac:dyDescent="0.35">
      <c r="A3251" t="s">
        <v>7277</v>
      </c>
      <c r="B3251" t="s">
        <v>1765</v>
      </c>
      <c r="C3251" t="s">
        <v>98</v>
      </c>
      <c r="D3251" t="s">
        <v>6726</v>
      </c>
      <c r="E3251" t="s">
        <v>6727</v>
      </c>
      <c r="F3251" t="s">
        <v>3053</v>
      </c>
      <c r="G3251">
        <v>0</v>
      </c>
      <c r="H3251">
        <v>1</v>
      </c>
      <c r="I3251" t="s">
        <v>1769</v>
      </c>
      <c r="J3251">
        <v>0</v>
      </c>
      <c r="K3251" t="s">
        <v>1770</v>
      </c>
      <c r="L3251">
        <v>1</v>
      </c>
      <c r="M3251" t="s">
        <v>1766</v>
      </c>
      <c r="N3251">
        <v>0</v>
      </c>
      <c r="O3251" t="s">
        <v>14</v>
      </c>
      <c r="P3251" t="b">
        <v>1</v>
      </c>
    </row>
    <row r="3252" spans="1:16" x14ac:dyDescent="0.35">
      <c r="A3252" t="s">
        <v>7278</v>
      </c>
      <c r="B3252" t="s">
        <v>1765</v>
      </c>
      <c r="C3252" t="s">
        <v>98</v>
      </c>
      <c r="D3252" t="s">
        <v>6729</v>
      </c>
      <c r="E3252" t="s">
        <v>6730</v>
      </c>
      <c r="F3252" t="s">
        <v>3097</v>
      </c>
      <c r="G3252">
        <v>1</v>
      </c>
      <c r="H3252">
        <v>1</v>
      </c>
      <c r="I3252" t="s">
        <v>1769</v>
      </c>
      <c r="J3252">
        <v>1</v>
      </c>
      <c r="K3252" t="s">
        <v>1770</v>
      </c>
      <c r="L3252">
        <v>1</v>
      </c>
      <c r="M3252" t="s">
        <v>1766</v>
      </c>
      <c r="N3252">
        <v>100</v>
      </c>
      <c r="O3252" t="s">
        <v>14</v>
      </c>
      <c r="P3252" t="b">
        <v>1</v>
      </c>
    </row>
    <row r="3253" spans="1:16" x14ac:dyDescent="0.35">
      <c r="A3253" t="s">
        <v>7279</v>
      </c>
      <c r="B3253" t="s">
        <v>1765</v>
      </c>
      <c r="C3253" t="s">
        <v>98</v>
      </c>
      <c r="D3253" t="s">
        <v>6732</v>
      </c>
      <c r="E3253" t="s">
        <v>6733</v>
      </c>
      <c r="F3253" t="s">
        <v>3101</v>
      </c>
      <c r="G3253">
        <v>1</v>
      </c>
      <c r="H3253">
        <v>1</v>
      </c>
      <c r="I3253" t="s">
        <v>1769</v>
      </c>
      <c r="J3253">
        <v>1</v>
      </c>
      <c r="K3253" t="s">
        <v>1770</v>
      </c>
      <c r="L3253">
        <v>1</v>
      </c>
      <c r="M3253" t="s">
        <v>1766</v>
      </c>
      <c r="N3253">
        <v>100</v>
      </c>
      <c r="O3253" t="s">
        <v>14</v>
      </c>
      <c r="P3253" t="b">
        <v>1</v>
      </c>
    </row>
    <row r="3254" spans="1:16" x14ac:dyDescent="0.35">
      <c r="A3254" t="s">
        <v>7280</v>
      </c>
      <c r="B3254" t="s">
        <v>1765</v>
      </c>
      <c r="C3254" t="s">
        <v>98</v>
      </c>
      <c r="D3254" t="s">
        <v>6735</v>
      </c>
      <c r="E3254" t="s">
        <v>6736</v>
      </c>
      <c r="F3254" t="s">
        <v>3105</v>
      </c>
      <c r="G3254">
        <v>1</v>
      </c>
      <c r="H3254">
        <v>1</v>
      </c>
      <c r="I3254" t="s">
        <v>1769</v>
      </c>
      <c r="J3254">
        <v>1</v>
      </c>
      <c r="K3254" t="s">
        <v>1770</v>
      </c>
      <c r="L3254">
        <v>1</v>
      </c>
      <c r="M3254" t="s">
        <v>1766</v>
      </c>
      <c r="N3254">
        <v>100</v>
      </c>
      <c r="O3254" t="s">
        <v>14</v>
      </c>
      <c r="P3254" t="b">
        <v>1</v>
      </c>
    </row>
    <row r="3255" spans="1:16" x14ac:dyDescent="0.35">
      <c r="A3255" t="s">
        <v>7281</v>
      </c>
      <c r="B3255" t="s">
        <v>1765</v>
      </c>
      <c r="C3255" t="s">
        <v>98</v>
      </c>
      <c r="D3255" t="s">
        <v>6738</v>
      </c>
      <c r="E3255" t="s">
        <v>6739</v>
      </c>
      <c r="F3255" t="s">
        <v>3109</v>
      </c>
      <c r="G3255">
        <v>1</v>
      </c>
      <c r="H3255">
        <v>1</v>
      </c>
      <c r="I3255" t="s">
        <v>1769</v>
      </c>
      <c r="J3255">
        <v>1</v>
      </c>
      <c r="K3255" t="s">
        <v>1770</v>
      </c>
      <c r="L3255">
        <v>1</v>
      </c>
      <c r="M3255" t="s">
        <v>1766</v>
      </c>
      <c r="N3255">
        <v>100</v>
      </c>
      <c r="O3255" t="s">
        <v>14</v>
      </c>
      <c r="P3255" t="b">
        <v>1</v>
      </c>
    </row>
    <row r="3256" spans="1:16" x14ac:dyDescent="0.35">
      <c r="A3256" t="s">
        <v>7282</v>
      </c>
      <c r="B3256" t="s">
        <v>1765</v>
      </c>
      <c r="C3256" t="s">
        <v>98</v>
      </c>
      <c r="D3256" t="s">
        <v>6741</v>
      </c>
      <c r="E3256" t="s">
        <v>6742</v>
      </c>
      <c r="F3256" t="s">
        <v>3113</v>
      </c>
      <c r="G3256">
        <v>1</v>
      </c>
      <c r="H3256">
        <v>1</v>
      </c>
      <c r="I3256" t="s">
        <v>1769</v>
      </c>
      <c r="J3256">
        <v>1</v>
      </c>
      <c r="K3256" t="s">
        <v>1770</v>
      </c>
      <c r="L3256">
        <v>1</v>
      </c>
      <c r="M3256" t="s">
        <v>1766</v>
      </c>
      <c r="N3256">
        <v>100</v>
      </c>
      <c r="O3256" t="s">
        <v>14</v>
      </c>
      <c r="P3256" t="b">
        <v>1</v>
      </c>
    </row>
    <row r="3257" spans="1:16" x14ac:dyDescent="0.35">
      <c r="A3257" t="s">
        <v>7283</v>
      </c>
      <c r="B3257" t="s">
        <v>1765</v>
      </c>
      <c r="C3257" t="s">
        <v>98</v>
      </c>
      <c r="D3257" t="s">
        <v>6744</v>
      </c>
      <c r="E3257" t="s">
        <v>6745</v>
      </c>
      <c r="F3257" t="s">
        <v>3117</v>
      </c>
      <c r="G3257">
        <v>1</v>
      </c>
      <c r="H3257">
        <v>1</v>
      </c>
      <c r="I3257" t="s">
        <v>1769</v>
      </c>
      <c r="J3257">
        <v>1</v>
      </c>
      <c r="K3257" t="s">
        <v>1770</v>
      </c>
      <c r="L3257">
        <v>1</v>
      </c>
      <c r="M3257" t="s">
        <v>1766</v>
      </c>
      <c r="N3257">
        <v>100</v>
      </c>
      <c r="O3257" t="s">
        <v>14</v>
      </c>
      <c r="P3257" t="b">
        <v>1</v>
      </c>
    </row>
    <row r="3258" spans="1:16" x14ac:dyDescent="0.35">
      <c r="A3258" t="s">
        <v>7284</v>
      </c>
      <c r="B3258" t="s">
        <v>1765</v>
      </c>
      <c r="C3258" t="s">
        <v>98</v>
      </c>
      <c r="D3258" t="s">
        <v>6747</v>
      </c>
      <c r="E3258" t="s">
        <v>6748</v>
      </c>
      <c r="F3258" t="s">
        <v>3121</v>
      </c>
      <c r="G3258">
        <v>1</v>
      </c>
      <c r="H3258">
        <v>1</v>
      </c>
      <c r="I3258" t="s">
        <v>1769</v>
      </c>
      <c r="J3258">
        <v>1</v>
      </c>
      <c r="K3258" t="s">
        <v>1770</v>
      </c>
      <c r="L3258">
        <v>1</v>
      </c>
      <c r="M3258" t="s">
        <v>1766</v>
      </c>
      <c r="N3258">
        <v>100</v>
      </c>
      <c r="O3258" t="s">
        <v>14</v>
      </c>
      <c r="P3258" t="b">
        <v>1</v>
      </c>
    </row>
    <row r="3259" spans="1:16" x14ac:dyDescent="0.35">
      <c r="A3259" t="s">
        <v>7285</v>
      </c>
      <c r="B3259" t="s">
        <v>1765</v>
      </c>
      <c r="C3259" t="s">
        <v>98</v>
      </c>
      <c r="D3259" t="s">
        <v>6750</v>
      </c>
      <c r="E3259" t="s">
        <v>6751</v>
      </c>
      <c r="F3259" t="s">
        <v>3125</v>
      </c>
      <c r="G3259">
        <v>1</v>
      </c>
      <c r="H3259">
        <v>1</v>
      </c>
      <c r="I3259" t="s">
        <v>1769</v>
      </c>
      <c r="J3259">
        <v>1</v>
      </c>
      <c r="K3259" t="s">
        <v>1770</v>
      </c>
      <c r="L3259">
        <v>1</v>
      </c>
      <c r="M3259" t="s">
        <v>1766</v>
      </c>
      <c r="N3259">
        <v>100</v>
      </c>
      <c r="O3259" t="s">
        <v>14</v>
      </c>
      <c r="P3259" t="b">
        <v>1</v>
      </c>
    </row>
    <row r="3260" spans="1:16" x14ac:dyDescent="0.35">
      <c r="A3260" t="s">
        <v>7286</v>
      </c>
      <c r="B3260" t="s">
        <v>1765</v>
      </c>
      <c r="C3260" t="s">
        <v>98</v>
      </c>
      <c r="D3260" t="s">
        <v>6753</v>
      </c>
      <c r="E3260" t="s">
        <v>6754</v>
      </c>
      <c r="F3260" t="s">
        <v>3129</v>
      </c>
      <c r="G3260">
        <v>1</v>
      </c>
      <c r="H3260">
        <v>1</v>
      </c>
      <c r="I3260" t="s">
        <v>1769</v>
      </c>
      <c r="J3260">
        <v>1</v>
      </c>
      <c r="K3260" t="s">
        <v>1770</v>
      </c>
      <c r="L3260">
        <v>1</v>
      </c>
      <c r="M3260" t="s">
        <v>1766</v>
      </c>
      <c r="N3260">
        <v>100</v>
      </c>
      <c r="O3260" t="s">
        <v>14</v>
      </c>
      <c r="P3260" t="b">
        <v>1</v>
      </c>
    </row>
    <row r="3261" spans="1:16" x14ac:dyDescent="0.35">
      <c r="A3261" t="s">
        <v>7287</v>
      </c>
      <c r="B3261" t="s">
        <v>1765</v>
      </c>
      <c r="C3261" t="s">
        <v>98</v>
      </c>
      <c r="D3261" t="s">
        <v>6756</v>
      </c>
      <c r="E3261" t="s">
        <v>6757</v>
      </c>
      <c r="F3261" t="s">
        <v>3133</v>
      </c>
      <c r="G3261">
        <v>1</v>
      </c>
      <c r="H3261">
        <v>1</v>
      </c>
      <c r="I3261" t="s">
        <v>1769</v>
      </c>
      <c r="J3261">
        <v>1</v>
      </c>
      <c r="K3261" t="s">
        <v>1770</v>
      </c>
      <c r="L3261">
        <v>1</v>
      </c>
      <c r="M3261" t="s">
        <v>1766</v>
      </c>
      <c r="N3261">
        <v>100</v>
      </c>
      <c r="O3261" t="s">
        <v>14</v>
      </c>
      <c r="P3261" t="b">
        <v>1</v>
      </c>
    </row>
    <row r="3262" spans="1:16" x14ac:dyDescent="0.35">
      <c r="A3262" t="s">
        <v>7288</v>
      </c>
      <c r="B3262" t="s">
        <v>1765</v>
      </c>
      <c r="C3262" t="s">
        <v>98</v>
      </c>
      <c r="D3262" t="s">
        <v>6759</v>
      </c>
      <c r="E3262" t="s">
        <v>6760</v>
      </c>
      <c r="F3262" t="s">
        <v>3137</v>
      </c>
      <c r="G3262">
        <v>1</v>
      </c>
      <c r="H3262">
        <v>1</v>
      </c>
      <c r="I3262" t="s">
        <v>1769</v>
      </c>
      <c r="J3262">
        <v>1</v>
      </c>
      <c r="K3262" t="s">
        <v>1770</v>
      </c>
      <c r="L3262">
        <v>1</v>
      </c>
      <c r="M3262" t="s">
        <v>1766</v>
      </c>
      <c r="N3262">
        <v>100</v>
      </c>
      <c r="O3262" t="s">
        <v>14</v>
      </c>
      <c r="P3262" t="b">
        <v>1</v>
      </c>
    </row>
    <row r="3263" spans="1:16" x14ac:dyDescent="0.35">
      <c r="A3263" t="s">
        <v>7289</v>
      </c>
      <c r="B3263" t="s">
        <v>1765</v>
      </c>
      <c r="C3263" t="s">
        <v>98</v>
      </c>
      <c r="D3263" t="s">
        <v>6762</v>
      </c>
      <c r="E3263" t="s">
        <v>6763</v>
      </c>
      <c r="F3263" t="s">
        <v>3141</v>
      </c>
      <c r="G3263">
        <v>1</v>
      </c>
      <c r="H3263">
        <v>1</v>
      </c>
      <c r="I3263" t="s">
        <v>1769</v>
      </c>
      <c r="J3263">
        <v>1</v>
      </c>
      <c r="K3263" t="s">
        <v>1770</v>
      </c>
      <c r="L3263">
        <v>1</v>
      </c>
      <c r="M3263" t="s">
        <v>1766</v>
      </c>
      <c r="N3263">
        <v>100</v>
      </c>
      <c r="O3263" t="s">
        <v>14</v>
      </c>
      <c r="P3263" t="b">
        <v>1</v>
      </c>
    </row>
    <row r="3264" spans="1:16" x14ac:dyDescent="0.35">
      <c r="A3264" t="s">
        <v>7290</v>
      </c>
      <c r="B3264" t="s">
        <v>1765</v>
      </c>
      <c r="C3264" t="s">
        <v>98</v>
      </c>
      <c r="D3264" t="s">
        <v>6765</v>
      </c>
      <c r="E3264" t="s">
        <v>6766</v>
      </c>
      <c r="F3264" t="s">
        <v>3097</v>
      </c>
      <c r="G3264">
        <v>1</v>
      </c>
      <c r="H3264">
        <v>1</v>
      </c>
      <c r="I3264" t="s">
        <v>1769</v>
      </c>
      <c r="J3264">
        <v>1</v>
      </c>
      <c r="K3264" t="s">
        <v>1770</v>
      </c>
      <c r="L3264">
        <v>1</v>
      </c>
      <c r="M3264" t="s">
        <v>1766</v>
      </c>
      <c r="N3264">
        <v>100</v>
      </c>
      <c r="O3264" t="s">
        <v>14</v>
      </c>
      <c r="P3264" t="b">
        <v>1</v>
      </c>
    </row>
    <row r="3265" spans="1:16" x14ac:dyDescent="0.35">
      <c r="A3265" t="s">
        <v>7291</v>
      </c>
      <c r="B3265" t="s">
        <v>1765</v>
      </c>
      <c r="C3265" t="s">
        <v>98</v>
      </c>
      <c r="D3265" t="s">
        <v>6768</v>
      </c>
      <c r="E3265" t="s">
        <v>6769</v>
      </c>
      <c r="F3265" t="s">
        <v>3101</v>
      </c>
      <c r="G3265">
        <v>1</v>
      </c>
      <c r="H3265">
        <v>1</v>
      </c>
      <c r="I3265" t="s">
        <v>1769</v>
      </c>
      <c r="J3265">
        <v>1</v>
      </c>
      <c r="K3265" t="s">
        <v>1770</v>
      </c>
      <c r="L3265">
        <v>1</v>
      </c>
      <c r="M3265" t="s">
        <v>1766</v>
      </c>
      <c r="N3265">
        <v>100</v>
      </c>
      <c r="O3265" t="s">
        <v>14</v>
      </c>
      <c r="P3265" t="b">
        <v>1</v>
      </c>
    </row>
    <row r="3266" spans="1:16" x14ac:dyDescent="0.35">
      <c r="A3266" t="s">
        <v>7292</v>
      </c>
      <c r="B3266" t="s">
        <v>1765</v>
      </c>
      <c r="C3266" t="s">
        <v>98</v>
      </c>
      <c r="D3266" t="s">
        <v>6771</v>
      </c>
      <c r="E3266" t="s">
        <v>6772</v>
      </c>
      <c r="F3266" t="s">
        <v>3105</v>
      </c>
      <c r="G3266">
        <v>1</v>
      </c>
      <c r="H3266">
        <v>1</v>
      </c>
      <c r="I3266" t="s">
        <v>1769</v>
      </c>
      <c r="J3266">
        <v>1</v>
      </c>
      <c r="K3266" t="s">
        <v>1770</v>
      </c>
      <c r="L3266">
        <v>1</v>
      </c>
      <c r="M3266" t="s">
        <v>1766</v>
      </c>
      <c r="N3266">
        <v>100</v>
      </c>
      <c r="O3266" t="s">
        <v>14</v>
      </c>
      <c r="P3266" t="b">
        <v>1</v>
      </c>
    </row>
    <row r="3267" spans="1:16" x14ac:dyDescent="0.35">
      <c r="A3267" t="s">
        <v>7293</v>
      </c>
      <c r="B3267" t="s">
        <v>1765</v>
      </c>
      <c r="C3267" t="s">
        <v>98</v>
      </c>
      <c r="D3267" t="s">
        <v>6774</v>
      </c>
      <c r="E3267" t="s">
        <v>6775</v>
      </c>
      <c r="F3267" t="s">
        <v>3109</v>
      </c>
      <c r="G3267">
        <v>1</v>
      </c>
      <c r="H3267">
        <v>1</v>
      </c>
      <c r="I3267" t="s">
        <v>1769</v>
      </c>
      <c r="J3267">
        <v>1</v>
      </c>
      <c r="K3267" t="s">
        <v>1770</v>
      </c>
      <c r="L3267">
        <v>1</v>
      </c>
      <c r="M3267" t="s">
        <v>1766</v>
      </c>
      <c r="N3267">
        <v>100</v>
      </c>
      <c r="O3267" t="s">
        <v>14</v>
      </c>
      <c r="P3267" t="b">
        <v>1</v>
      </c>
    </row>
    <row r="3268" spans="1:16" x14ac:dyDescent="0.35">
      <c r="A3268" t="s">
        <v>7294</v>
      </c>
      <c r="B3268" t="s">
        <v>1765</v>
      </c>
      <c r="C3268" t="s">
        <v>98</v>
      </c>
      <c r="D3268" t="s">
        <v>6777</v>
      </c>
      <c r="E3268" t="s">
        <v>6778</v>
      </c>
      <c r="F3268" t="s">
        <v>3113</v>
      </c>
      <c r="G3268">
        <v>0</v>
      </c>
      <c r="H3268">
        <v>1</v>
      </c>
      <c r="I3268" t="s">
        <v>1769</v>
      </c>
      <c r="J3268">
        <v>0</v>
      </c>
      <c r="K3268" t="s">
        <v>1770</v>
      </c>
      <c r="L3268">
        <v>1</v>
      </c>
      <c r="M3268" t="s">
        <v>1766</v>
      </c>
      <c r="N3268">
        <v>0</v>
      </c>
      <c r="O3268" t="s">
        <v>14</v>
      </c>
      <c r="P3268" t="b">
        <v>1</v>
      </c>
    </row>
    <row r="3269" spans="1:16" x14ac:dyDescent="0.35">
      <c r="A3269" t="s">
        <v>7295</v>
      </c>
      <c r="B3269" t="s">
        <v>1765</v>
      </c>
      <c r="C3269" t="s">
        <v>98</v>
      </c>
      <c r="D3269" t="s">
        <v>6780</v>
      </c>
      <c r="E3269" t="s">
        <v>6781</v>
      </c>
      <c r="F3269" t="s">
        <v>3117</v>
      </c>
      <c r="G3269">
        <v>0</v>
      </c>
      <c r="H3269">
        <v>1</v>
      </c>
      <c r="I3269" t="s">
        <v>1769</v>
      </c>
      <c r="J3269">
        <v>0</v>
      </c>
      <c r="K3269" t="s">
        <v>1770</v>
      </c>
      <c r="L3269">
        <v>1</v>
      </c>
      <c r="M3269" t="s">
        <v>1766</v>
      </c>
      <c r="N3269">
        <v>0</v>
      </c>
      <c r="O3269" t="s">
        <v>14</v>
      </c>
      <c r="P3269" t="b">
        <v>1</v>
      </c>
    </row>
    <row r="3270" spans="1:16" x14ac:dyDescent="0.35">
      <c r="A3270" t="s">
        <v>7296</v>
      </c>
      <c r="B3270" t="s">
        <v>1765</v>
      </c>
      <c r="C3270" t="s">
        <v>98</v>
      </c>
      <c r="D3270" t="s">
        <v>6783</v>
      </c>
      <c r="E3270" t="s">
        <v>6784</v>
      </c>
      <c r="F3270" t="s">
        <v>3121</v>
      </c>
      <c r="G3270">
        <v>0</v>
      </c>
      <c r="H3270">
        <v>1</v>
      </c>
      <c r="I3270" t="s">
        <v>1769</v>
      </c>
      <c r="J3270">
        <v>0</v>
      </c>
      <c r="K3270" t="s">
        <v>1770</v>
      </c>
      <c r="L3270">
        <v>1</v>
      </c>
      <c r="M3270" t="s">
        <v>1766</v>
      </c>
      <c r="N3270">
        <v>0</v>
      </c>
      <c r="O3270" t="s">
        <v>14</v>
      </c>
      <c r="P3270" t="b">
        <v>1</v>
      </c>
    </row>
    <row r="3271" spans="1:16" x14ac:dyDescent="0.35">
      <c r="A3271" t="s">
        <v>7297</v>
      </c>
      <c r="B3271" t="s">
        <v>1765</v>
      </c>
      <c r="C3271" t="s">
        <v>98</v>
      </c>
      <c r="D3271" t="s">
        <v>6786</v>
      </c>
      <c r="E3271" t="s">
        <v>6787</v>
      </c>
      <c r="F3271" t="s">
        <v>3125</v>
      </c>
      <c r="G3271">
        <v>0</v>
      </c>
      <c r="H3271">
        <v>1</v>
      </c>
      <c r="I3271" t="s">
        <v>1769</v>
      </c>
      <c r="J3271">
        <v>0</v>
      </c>
      <c r="K3271" t="s">
        <v>1770</v>
      </c>
      <c r="L3271">
        <v>1</v>
      </c>
      <c r="M3271" t="s">
        <v>1766</v>
      </c>
      <c r="N3271">
        <v>0</v>
      </c>
      <c r="O3271" t="s">
        <v>14</v>
      </c>
      <c r="P3271" t="b">
        <v>1</v>
      </c>
    </row>
    <row r="3272" spans="1:16" x14ac:dyDescent="0.35">
      <c r="A3272" t="s">
        <v>7298</v>
      </c>
      <c r="B3272" t="s">
        <v>1765</v>
      </c>
      <c r="C3272" t="s">
        <v>98</v>
      </c>
      <c r="D3272" t="s">
        <v>6789</v>
      </c>
      <c r="E3272" t="s">
        <v>6790</v>
      </c>
      <c r="F3272" t="s">
        <v>3169</v>
      </c>
      <c r="G3272">
        <v>1</v>
      </c>
      <c r="H3272">
        <v>1</v>
      </c>
      <c r="I3272" t="s">
        <v>1769</v>
      </c>
      <c r="J3272">
        <v>1</v>
      </c>
      <c r="K3272" t="s">
        <v>1770</v>
      </c>
      <c r="L3272">
        <v>1</v>
      </c>
      <c r="M3272" t="s">
        <v>1766</v>
      </c>
      <c r="N3272">
        <v>100</v>
      </c>
      <c r="O3272" t="s">
        <v>14</v>
      </c>
      <c r="P3272" t="b">
        <v>1</v>
      </c>
    </row>
    <row r="3273" spans="1:16" x14ac:dyDescent="0.35">
      <c r="A3273" t="s">
        <v>7299</v>
      </c>
      <c r="B3273" t="s">
        <v>1765</v>
      </c>
      <c r="C3273" t="s">
        <v>98</v>
      </c>
      <c r="D3273" t="s">
        <v>6792</v>
      </c>
      <c r="E3273" t="s">
        <v>6793</v>
      </c>
      <c r="F3273" t="s">
        <v>3173</v>
      </c>
      <c r="G3273">
        <v>1</v>
      </c>
      <c r="H3273">
        <v>1</v>
      </c>
      <c r="I3273" t="s">
        <v>1769</v>
      </c>
      <c r="J3273">
        <v>1</v>
      </c>
      <c r="K3273" t="s">
        <v>1770</v>
      </c>
      <c r="L3273">
        <v>1</v>
      </c>
      <c r="M3273" t="s">
        <v>1766</v>
      </c>
      <c r="N3273">
        <v>100</v>
      </c>
      <c r="O3273" t="s">
        <v>14</v>
      </c>
      <c r="P3273" t="b">
        <v>1</v>
      </c>
    </row>
    <row r="3274" spans="1:16" x14ac:dyDescent="0.35">
      <c r="A3274" t="s">
        <v>7300</v>
      </c>
      <c r="B3274" t="s">
        <v>1765</v>
      </c>
      <c r="C3274" t="s">
        <v>98</v>
      </c>
      <c r="D3274" t="s">
        <v>6795</v>
      </c>
      <c r="E3274" t="s">
        <v>6796</v>
      </c>
      <c r="F3274" t="s">
        <v>3177</v>
      </c>
      <c r="G3274">
        <v>1</v>
      </c>
      <c r="H3274">
        <v>1</v>
      </c>
      <c r="I3274" t="s">
        <v>1769</v>
      </c>
      <c r="J3274">
        <v>1</v>
      </c>
      <c r="K3274" t="s">
        <v>1770</v>
      </c>
      <c r="L3274">
        <v>1</v>
      </c>
      <c r="M3274" t="s">
        <v>1766</v>
      </c>
      <c r="N3274">
        <v>100</v>
      </c>
      <c r="O3274" t="s">
        <v>14</v>
      </c>
      <c r="P3274" t="b">
        <v>1</v>
      </c>
    </row>
    <row r="3275" spans="1:16" x14ac:dyDescent="0.35">
      <c r="A3275" t="s">
        <v>7301</v>
      </c>
      <c r="B3275" t="s">
        <v>1765</v>
      </c>
      <c r="C3275" t="s">
        <v>98</v>
      </c>
      <c r="D3275" t="s">
        <v>6798</v>
      </c>
      <c r="E3275" t="s">
        <v>6799</v>
      </c>
      <c r="F3275" t="s">
        <v>3181</v>
      </c>
      <c r="G3275">
        <v>1</v>
      </c>
      <c r="H3275">
        <v>1</v>
      </c>
      <c r="I3275" t="s">
        <v>1769</v>
      </c>
      <c r="J3275">
        <v>1</v>
      </c>
      <c r="K3275" t="s">
        <v>1770</v>
      </c>
      <c r="L3275">
        <v>1</v>
      </c>
      <c r="M3275" t="s">
        <v>1766</v>
      </c>
      <c r="N3275">
        <v>100</v>
      </c>
      <c r="O3275" t="s">
        <v>14</v>
      </c>
      <c r="P3275" t="b">
        <v>1</v>
      </c>
    </row>
    <row r="3276" spans="1:16" x14ac:dyDescent="0.35">
      <c r="A3276" t="s">
        <v>7302</v>
      </c>
      <c r="B3276" t="s">
        <v>1765</v>
      </c>
      <c r="C3276" t="s">
        <v>98</v>
      </c>
      <c r="D3276" t="s">
        <v>6801</v>
      </c>
      <c r="E3276" t="s">
        <v>6802</v>
      </c>
      <c r="F3276" t="s">
        <v>3185</v>
      </c>
      <c r="G3276">
        <v>1</v>
      </c>
      <c r="H3276">
        <v>1</v>
      </c>
      <c r="I3276" t="s">
        <v>1769</v>
      </c>
      <c r="J3276">
        <v>1</v>
      </c>
      <c r="K3276" t="s">
        <v>1770</v>
      </c>
      <c r="L3276">
        <v>1</v>
      </c>
      <c r="M3276" t="s">
        <v>1766</v>
      </c>
      <c r="N3276">
        <v>100</v>
      </c>
      <c r="O3276" t="s">
        <v>14</v>
      </c>
      <c r="P3276" t="b">
        <v>1</v>
      </c>
    </row>
    <row r="3277" spans="1:16" x14ac:dyDescent="0.35">
      <c r="A3277" t="s">
        <v>7303</v>
      </c>
      <c r="B3277" t="s">
        <v>1765</v>
      </c>
      <c r="C3277" t="s">
        <v>98</v>
      </c>
      <c r="D3277" t="s">
        <v>6804</v>
      </c>
      <c r="E3277" t="s">
        <v>6805</v>
      </c>
      <c r="F3277" t="s">
        <v>3189</v>
      </c>
      <c r="G3277">
        <v>1</v>
      </c>
      <c r="H3277">
        <v>1</v>
      </c>
      <c r="I3277" t="s">
        <v>1769</v>
      </c>
      <c r="J3277">
        <v>1</v>
      </c>
      <c r="K3277" t="s">
        <v>1770</v>
      </c>
      <c r="L3277">
        <v>1</v>
      </c>
      <c r="M3277" t="s">
        <v>1766</v>
      </c>
      <c r="N3277">
        <v>100</v>
      </c>
      <c r="O3277" t="s">
        <v>14</v>
      </c>
      <c r="P3277" t="b">
        <v>1</v>
      </c>
    </row>
    <row r="3278" spans="1:16" x14ac:dyDescent="0.35">
      <c r="A3278" t="s">
        <v>7304</v>
      </c>
      <c r="B3278" t="s">
        <v>1765</v>
      </c>
      <c r="C3278" t="s">
        <v>98</v>
      </c>
      <c r="D3278" t="s">
        <v>6807</v>
      </c>
      <c r="E3278" t="s">
        <v>6808</v>
      </c>
      <c r="F3278" t="s">
        <v>3193</v>
      </c>
      <c r="G3278">
        <v>1</v>
      </c>
      <c r="H3278">
        <v>1</v>
      </c>
      <c r="I3278" t="s">
        <v>1769</v>
      </c>
      <c r="J3278">
        <v>1</v>
      </c>
      <c r="K3278" t="s">
        <v>1770</v>
      </c>
      <c r="L3278">
        <v>1</v>
      </c>
      <c r="M3278" t="s">
        <v>1766</v>
      </c>
      <c r="N3278">
        <v>100</v>
      </c>
      <c r="O3278" t="s">
        <v>14</v>
      </c>
      <c r="P3278" t="b">
        <v>1</v>
      </c>
    </row>
    <row r="3279" spans="1:16" x14ac:dyDescent="0.35">
      <c r="A3279" t="s">
        <v>7305</v>
      </c>
      <c r="B3279" t="s">
        <v>1765</v>
      </c>
      <c r="C3279" t="s">
        <v>98</v>
      </c>
      <c r="D3279" t="s">
        <v>6810</v>
      </c>
      <c r="E3279" t="s">
        <v>6811</v>
      </c>
      <c r="F3279" t="s">
        <v>3197</v>
      </c>
      <c r="G3279">
        <v>1</v>
      </c>
      <c r="H3279">
        <v>1</v>
      </c>
      <c r="I3279" t="s">
        <v>1769</v>
      </c>
      <c r="J3279">
        <v>1</v>
      </c>
      <c r="K3279" t="s">
        <v>1770</v>
      </c>
      <c r="L3279">
        <v>1</v>
      </c>
      <c r="M3279" t="s">
        <v>1766</v>
      </c>
      <c r="N3279">
        <v>100</v>
      </c>
      <c r="O3279" t="s">
        <v>14</v>
      </c>
      <c r="P3279" t="b">
        <v>1</v>
      </c>
    </row>
    <row r="3280" spans="1:16" x14ac:dyDescent="0.35">
      <c r="A3280" t="s">
        <v>7306</v>
      </c>
      <c r="B3280" t="s">
        <v>1765</v>
      </c>
      <c r="C3280" t="s">
        <v>98</v>
      </c>
      <c r="D3280" t="s">
        <v>6813</v>
      </c>
      <c r="E3280" t="s">
        <v>6814</v>
      </c>
      <c r="F3280" t="s">
        <v>3201</v>
      </c>
      <c r="G3280">
        <v>1</v>
      </c>
      <c r="H3280">
        <v>1</v>
      </c>
      <c r="I3280" t="s">
        <v>1769</v>
      </c>
      <c r="J3280">
        <v>1</v>
      </c>
      <c r="K3280" t="s">
        <v>1770</v>
      </c>
      <c r="L3280">
        <v>1</v>
      </c>
      <c r="M3280" t="s">
        <v>1766</v>
      </c>
      <c r="N3280">
        <v>100</v>
      </c>
      <c r="O3280" t="s">
        <v>14</v>
      </c>
      <c r="P3280" t="b">
        <v>1</v>
      </c>
    </row>
    <row r="3281" spans="1:16" x14ac:dyDescent="0.35">
      <c r="A3281" t="s">
        <v>7307</v>
      </c>
      <c r="B3281" t="s">
        <v>1765</v>
      </c>
      <c r="C3281" t="s">
        <v>98</v>
      </c>
      <c r="D3281" t="s">
        <v>6816</v>
      </c>
      <c r="E3281" t="s">
        <v>6817</v>
      </c>
      <c r="F3281" t="s">
        <v>3205</v>
      </c>
      <c r="G3281">
        <v>1</v>
      </c>
      <c r="H3281">
        <v>1</v>
      </c>
      <c r="I3281" t="s">
        <v>1769</v>
      </c>
      <c r="J3281">
        <v>1</v>
      </c>
      <c r="K3281" t="s">
        <v>1770</v>
      </c>
      <c r="L3281">
        <v>1</v>
      </c>
      <c r="M3281" t="s">
        <v>1766</v>
      </c>
      <c r="N3281">
        <v>100</v>
      </c>
      <c r="O3281" t="s">
        <v>14</v>
      </c>
      <c r="P3281" t="b">
        <v>1</v>
      </c>
    </row>
    <row r="3282" spans="1:16" x14ac:dyDescent="0.35">
      <c r="A3282" t="s">
        <v>7308</v>
      </c>
      <c r="B3282" t="s">
        <v>1765</v>
      </c>
      <c r="C3282" t="s">
        <v>98</v>
      </c>
      <c r="D3282" t="s">
        <v>6819</v>
      </c>
      <c r="E3282" t="s">
        <v>6820</v>
      </c>
      <c r="F3282" t="s">
        <v>3209</v>
      </c>
      <c r="G3282">
        <v>1</v>
      </c>
      <c r="H3282">
        <v>1</v>
      </c>
      <c r="I3282" t="s">
        <v>1769</v>
      </c>
      <c r="J3282">
        <v>1</v>
      </c>
      <c r="K3282" t="s">
        <v>1770</v>
      </c>
      <c r="L3282">
        <v>1</v>
      </c>
      <c r="M3282" t="s">
        <v>1766</v>
      </c>
      <c r="N3282">
        <v>100</v>
      </c>
      <c r="O3282" t="s">
        <v>14</v>
      </c>
      <c r="P3282" t="b">
        <v>1</v>
      </c>
    </row>
    <row r="3283" spans="1:16" x14ac:dyDescent="0.35">
      <c r="A3283" t="s">
        <v>7309</v>
      </c>
      <c r="B3283" t="s">
        <v>1765</v>
      </c>
      <c r="C3283" t="s">
        <v>98</v>
      </c>
      <c r="D3283" t="s">
        <v>6822</v>
      </c>
      <c r="E3283" t="s">
        <v>6823</v>
      </c>
      <c r="F3283" t="s">
        <v>3213</v>
      </c>
      <c r="G3283">
        <v>1</v>
      </c>
      <c r="H3283">
        <v>1</v>
      </c>
      <c r="I3283" t="s">
        <v>1769</v>
      </c>
      <c r="J3283">
        <v>1</v>
      </c>
      <c r="K3283" t="s">
        <v>1770</v>
      </c>
      <c r="L3283">
        <v>1</v>
      </c>
      <c r="M3283" t="s">
        <v>1766</v>
      </c>
      <c r="N3283">
        <v>100</v>
      </c>
      <c r="O3283" t="s">
        <v>14</v>
      </c>
      <c r="P3283" t="b">
        <v>1</v>
      </c>
    </row>
    <row r="3284" spans="1:16" x14ac:dyDescent="0.35">
      <c r="A3284" t="s">
        <v>7310</v>
      </c>
      <c r="B3284" t="s">
        <v>1765</v>
      </c>
      <c r="C3284" t="s">
        <v>98</v>
      </c>
      <c r="D3284" t="s">
        <v>6825</v>
      </c>
      <c r="E3284" t="s">
        <v>6826</v>
      </c>
      <c r="F3284" t="s">
        <v>3169</v>
      </c>
      <c r="G3284">
        <v>1</v>
      </c>
      <c r="H3284">
        <v>1</v>
      </c>
      <c r="I3284" t="s">
        <v>1769</v>
      </c>
      <c r="J3284">
        <v>1</v>
      </c>
      <c r="K3284" t="s">
        <v>1770</v>
      </c>
      <c r="L3284">
        <v>1</v>
      </c>
      <c r="M3284" t="s">
        <v>1766</v>
      </c>
      <c r="N3284">
        <v>100</v>
      </c>
      <c r="O3284" t="s">
        <v>14</v>
      </c>
      <c r="P3284" t="b">
        <v>1</v>
      </c>
    </row>
    <row r="3285" spans="1:16" x14ac:dyDescent="0.35">
      <c r="A3285" t="s">
        <v>7311</v>
      </c>
      <c r="B3285" t="s">
        <v>1765</v>
      </c>
      <c r="C3285" t="s">
        <v>98</v>
      </c>
      <c r="D3285" t="s">
        <v>6828</v>
      </c>
      <c r="E3285" t="s">
        <v>6829</v>
      </c>
      <c r="F3285" t="s">
        <v>3173</v>
      </c>
      <c r="G3285">
        <v>1</v>
      </c>
      <c r="H3285">
        <v>1</v>
      </c>
      <c r="I3285" t="s">
        <v>1769</v>
      </c>
      <c r="J3285">
        <v>1</v>
      </c>
      <c r="K3285" t="s">
        <v>1770</v>
      </c>
      <c r="L3285">
        <v>1</v>
      </c>
      <c r="M3285" t="s">
        <v>1766</v>
      </c>
      <c r="N3285">
        <v>100</v>
      </c>
      <c r="O3285" t="s">
        <v>14</v>
      </c>
      <c r="P3285" t="b">
        <v>1</v>
      </c>
    </row>
    <row r="3286" spans="1:16" x14ac:dyDescent="0.35">
      <c r="A3286" t="s">
        <v>7312</v>
      </c>
      <c r="B3286" t="s">
        <v>1765</v>
      </c>
      <c r="C3286" t="s">
        <v>98</v>
      </c>
      <c r="D3286" t="s">
        <v>6831</v>
      </c>
      <c r="E3286" t="s">
        <v>6832</v>
      </c>
      <c r="F3286" t="s">
        <v>3177</v>
      </c>
      <c r="G3286">
        <v>1</v>
      </c>
      <c r="H3286">
        <v>1</v>
      </c>
      <c r="I3286" t="s">
        <v>1769</v>
      </c>
      <c r="J3286">
        <v>1</v>
      </c>
      <c r="K3286" t="s">
        <v>1770</v>
      </c>
      <c r="L3286">
        <v>1</v>
      </c>
      <c r="M3286" t="s">
        <v>1766</v>
      </c>
      <c r="N3286">
        <v>100</v>
      </c>
      <c r="O3286" t="s">
        <v>14</v>
      </c>
      <c r="P3286" t="b">
        <v>1</v>
      </c>
    </row>
    <row r="3287" spans="1:16" x14ac:dyDescent="0.35">
      <c r="A3287" t="s">
        <v>7313</v>
      </c>
      <c r="B3287" t="s">
        <v>1765</v>
      </c>
      <c r="C3287" t="s">
        <v>98</v>
      </c>
      <c r="D3287" t="s">
        <v>6834</v>
      </c>
      <c r="E3287" t="s">
        <v>6835</v>
      </c>
      <c r="F3287" t="s">
        <v>3181</v>
      </c>
      <c r="G3287">
        <v>0</v>
      </c>
      <c r="H3287">
        <v>1</v>
      </c>
      <c r="I3287" t="s">
        <v>1769</v>
      </c>
      <c r="J3287">
        <v>0</v>
      </c>
      <c r="K3287" t="s">
        <v>1770</v>
      </c>
      <c r="L3287">
        <v>1</v>
      </c>
      <c r="M3287" t="s">
        <v>1766</v>
      </c>
      <c r="N3287">
        <v>0</v>
      </c>
      <c r="O3287" t="s">
        <v>14</v>
      </c>
      <c r="P3287" t="b">
        <v>1</v>
      </c>
    </row>
    <row r="3288" spans="1:16" x14ac:dyDescent="0.35">
      <c r="A3288" t="s">
        <v>7314</v>
      </c>
      <c r="B3288" t="s">
        <v>1765</v>
      </c>
      <c r="C3288" t="s">
        <v>98</v>
      </c>
      <c r="D3288" t="s">
        <v>6837</v>
      </c>
      <c r="E3288" t="s">
        <v>6838</v>
      </c>
      <c r="F3288" t="s">
        <v>3185</v>
      </c>
      <c r="G3288">
        <v>0</v>
      </c>
      <c r="H3288">
        <v>1</v>
      </c>
      <c r="I3288" t="s">
        <v>1769</v>
      </c>
      <c r="J3288">
        <v>0</v>
      </c>
      <c r="K3288" t="s">
        <v>1770</v>
      </c>
      <c r="L3288">
        <v>1</v>
      </c>
      <c r="M3288" t="s">
        <v>1766</v>
      </c>
      <c r="N3288">
        <v>0</v>
      </c>
      <c r="O3288" t="s">
        <v>14</v>
      </c>
      <c r="P3288" t="b">
        <v>1</v>
      </c>
    </row>
    <row r="3289" spans="1:16" x14ac:dyDescent="0.35">
      <c r="A3289" t="s">
        <v>7315</v>
      </c>
      <c r="B3289" t="s">
        <v>1765</v>
      </c>
      <c r="C3289" t="s">
        <v>98</v>
      </c>
      <c r="D3289" t="s">
        <v>6840</v>
      </c>
      <c r="E3289" t="s">
        <v>6841</v>
      </c>
      <c r="F3289" t="s">
        <v>3189</v>
      </c>
      <c r="G3289">
        <v>0</v>
      </c>
      <c r="H3289">
        <v>1</v>
      </c>
      <c r="I3289" t="s">
        <v>1769</v>
      </c>
      <c r="J3289">
        <v>0</v>
      </c>
      <c r="K3289" t="s">
        <v>1770</v>
      </c>
      <c r="L3289">
        <v>1</v>
      </c>
      <c r="M3289" t="s">
        <v>1766</v>
      </c>
      <c r="N3289">
        <v>0</v>
      </c>
      <c r="O3289" t="s">
        <v>14</v>
      </c>
      <c r="P3289" t="b">
        <v>1</v>
      </c>
    </row>
    <row r="3290" spans="1:16" x14ac:dyDescent="0.35">
      <c r="A3290" t="s">
        <v>7316</v>
      </c>
      <c r="B3290" t="s">
        <v>1765</v>
      </c>
      <c r="C3290" t="s">
        <v>98</v>
      </c>
      <c r="D3290" t="s">
        <v>6843</v>
      </c>
      <c r="E3290" t="s">
        <v>6844</v>
      </c>
      <c r="F3290" t="s">
        <v>3193</v>
      </c>
      <c r="G3290">
        <v>0</v>
      </c>
      <c r="H3290">
        <v>1</v>
      </c>
      <c r="I3290" t="s">
        <v>1769</v>
      </c>
      <c r="J3290">
        <v>0</v>
      </c>
      <c r="K3290" t="s">
        <v>1770</v>
      </c>
      <c r="L3290">
        <v>1</v>
      </c>
      <c r="M3290" t="s">
        <v>1766</v>
      </c>
      <c r="N3290">
        <v>0</v>
      </c>
      <c r="O3290" t="s">
        <v>14</v>
      </c>
      <c r="P3290" t="b">
        <v>1</v>
      </c>
    </row>
    <row r="3291" spans="1:16" x14ac:dyDescent="0.35">
      <c r="A3291" t="s">
        <v>7317</v>
      </c>
      <c r="B3291" t="s">
        <v>1765</v>
      </c>
      <c r="C3291" t="s">
        <v>98</v>
      </c>
      <c r="D3291" t="s">
        <v>6846</v>
      </c>
      <c r="E3291" t="s">
        <v>6847</v>
      </c>
      <c r="F3291" t="s">
        <v>3197</v>
      </c>
      <c r="G3291">
        <v>0</v>
      </c>
      <c r="H3291">
        <v>1</v>
      </c>
      <c r="I3291" t="s">
        <v>1769</v>
      </c>
      <c r="J3291">
        <v>0</v>
      </c>
      <c r="K3291" t="s">
        <v>1770</v>
      </c>
      <c r="L3291">
        <v>1</v>
      </c>
      <c r="M3291" t="s">
        <v>1766</v>
      </c>
      <c r="N3291">
        <v>0</v>
      </c>
      <c r="O3291" t="s">
        <v>14</v>
      </c>
      <c r="P3291" t="b">
        <v>1</v>
      </c>
    </row>
    <row r="3292" spans="1:16" x14ac:dyDescent="0.35">
      <c r="A3292" t="s">
        <v>7318</v>
      </c>
      <c r="B3292" t="s">
        <v>1765</v>
      </c>
      <c r="C3292" t="s">
        <v>98</v>
      </c>
      <c r="D3292" t="s">
        <v>6849</v>
      </c>
      <c r="E3292" t="s">
        <v>6850</v>
      </c>
      <c r="F3292" t="s">
        <v>3241</v>
      </c>
      <c r="G3292">
        <v>1</v>
      </c>
      <c r="H3292">
        <v>1</v>
      </c>
      <c r="I3292" t="s">
        <v>1769</v>
      </c>
      <c r="J3292">
        <v>1</v>
      </c>
      <c r="K3292" t="s">
        <v>1770</v>
      </c>
      <c r="L3292">
        <v>1</v>
      </c>
      <c r="M3292" t="s">
        <v>1766</v>
      </c>
      <c r="N3292">
        <v>100</v>
      </c>
      <c r="O3292" t="s">
        <v>14</v>
      </c>
      <c r="P3292" t="b">
        <v>1</v>
      </c>
    </row>
    <row r="3293" spans="1:16" x14ac:dyDescent="0.35">
      <c r="A3293" t="s">
        <v>7319</v>
      </c>
      <c r="B3293" t="s">
        <v>1765</v>
      </c>
      <c r="C3293" t="s">
        <v>98</v>
      </c>
      <c r="D3293" t="s">
        <v>6852</v>
      </c>
      <c r="E3293" t="s">
        <v>6853</v>
      </c>
      <c r="F3293" t="s">
        <v>3245</v>
      </c>
      <c r="G3293">
        <v>1</v>
      </c>
      <c r="H3293">
        <v>1</v>
      </c>
      <c r="I3293" t="s">
        <v>1769</v>
      </c>
      <c r="J3293">
        <v>1</v>
      </c>
      <c r="K3293" t="s">
        <v>1770</v>
      </c>
      <c r="L3293">
        <v>1</v>
      </c>
      <c r="M3293" t="s">
        <v>1766</v>
      </c>
      <c r="N3293">
        <v>100</v>
      </c>
      <c r="O3293" t="s">
        <v>14</v>
      </c>
      <c r="P3293" t="b">
        <v>1</v>
      </c>
    </row>
    <row r="3294" spans="1:16" x14ac:dyDescent="0.35">
      <c r="A3294" t="s">
        <v>7320</v>
      </c>
      <c r="B3294" t="s">
        <v>1765</v>
      </c>
      <c r="C3294" t="s">
        <v>98</v>
      </c>
      <c r="D3294" t="s">
        <v>6855</v>
      </c>
      <c r="E3294" t="s">
        <v>6856</v>
      </c>
      <c r="F3294" t="s">
        <v>3249</v>
      </c>
      <c r="G3294">
        <v>1</v>
      </c>
      <c r="H3294">
        <v>1</v>
      </c>
      <c r="I3294" t="s">
        <v>1769</v>
      </c>
      <c r="J3294">
        <v>1</v>
      </c>
      <c r="K3294" t="s">
        <v>1770</v>
      </c>
      <c r="L3294">
        <v>1</v>
      </c>
      <c r="M3294" t="s">
        <v>1766</v>
      </c>
      <c r="N3294">
        <v>100</v>
      </c>
      <c r="O3294" t="s">
        <v>14</v>
      </c>
      <c r="P3294" t="b">
        <v>1</v>
      </c>
    </row>
    <row r="3295" spans="1:16" x14ac:dyDescent="0.35">
      <c r="A3295" t="s">
        <v>7321</v>
      </c>
      <c r="B3295" t="s">
        <v>1765</v>
      </c>
      <c r="C3295" t="s">
        <v>98</v>
      </c>
      <c r="D3295" t="s">
        <v>6858</v>
      </c>
      <c r="E3295" t="s">
        <v>6859</v>
      </c>
      <c r="F3295" t="s">
        <v>3253</v>
      </c>
      <c r="G3295">
        <v>1</v>
      </c>
      <c r="H3295">
        <v>1</v>
      </c>
      <c r="I3295" t="s">
        <v>1769</v>
      </c>
      <c r="J3295">
        <v>1</v>
      </c>
      <c r="K3295" t="s">
        <v>1770</v>
      </c>
      <c r="L3295">
        <v>1</v>
      </c>
      <c r="M3295" t="s">
        <v>1766</v>
      </c>
      <c r="N3295">
        <v>100</v>
      </c>
      <c r="O3295" t="s">
        <v>14</v>
      </c>
      <c r="P3295" t="b">
        <v>1</v>
      </c>
    </row>
    <row r="3296" spans="1:16" x14ac:dyDescent="0.35">
      <c r="A3296" t="s">
        <v>7322</v>
      </c>
      <c r="B3296" t="s">
        <v>1765</v>
      </c>
      <c r="C3296" t="s">
        <v>98</v>
      </c>
      <c r="D3296" t="s">
        <v>6861</v>
      </c>
      <c r="E3296" t="s">
        <v>6862</v>
      </c>
      <c r="F3296" t="s">
        <v>3257</v>
      </c>
      <c r="G3296">
        <v>1</v>
      </c>
      <c r="H3296">
        <v>1</v>
      </c>
      <c r="I3296" t="s">
        <v>1769</v>
      </c>
      <c r="J3296">
        <v>1</v>
      </c>
      <c r="K3296" t="s">
        <v>1770</v>
      </c>
      <c r="L3296">
        <v>1</v>
      </c>
      <c r="M3296" t="s">
        <v>1766</v>
      </c>
      <c r="N3296">
        <v>100</v>
      </c>
      <c r="O3296" t="s">
        <v>14</v>
      </c>
      <c r="P3296" t="b">
        <v>1</v>
      </c>
    </row>
    <row r="3297" spans="1:16" x14ac:dyDescent="0.35">
      <c r="A3297" t="s">
        <v>7323</v>
      </c>
      <c r="B3297" t="s">
        <v>1765</v>
      </c>
      <c r="C3297" t="s">
        <v>98</v>
      </c>
      <c r="D3297" t="s">
        <v>6864</v>
      </c>
      <c r="E3297" t="s">
        <v>6865</v>
      </c>
      <c r="F3297" t="s">
        <v>3261</v>
      </c>
      <c r="G3297">
        <v>1</v>
      </c>
      <c r="H3297">
        <v>1</v>
      </c>
      <c r="I3297" t="s">
        <v>1769</v>
      </c>
      <c r="J3297">
        <v>1</v>
      </c>
      <c r="K3297" t="s">
        <v>1770</v>
      </c>
      <c r="L3297">
        <v>1</v>
      </c>
      <c r="M3297" t="s">
        <v>1766</v>
      </c>
      <c r="N3297">
        <v>100</v>
      </c>
      <c r="O3297" t="s">
        <v>14</v>
      </c>
      <c r="P3297" t="b">
        <v>1</v>
      </c>
    </row>
    <row r="3298" spans="1:16" x14ac:dyDescent="0.35">
      <c r="A3298" t="s">
        <v>7324</v>
      </c>
      <c r="B3298" t="s">
        <v>1765</v>
      </c>
      <c r="C3298" t="s">
        <v>98</v>
      </c>
      <c r="D3298" t="s">
        <v>6867</v>
      </c>
      <c r="E3298" t="s">
        <v>6868</v>
      </c>
      <c r="F3298" t="s">
        <v>3265</v>
      </c>
      <c r="G3298">
        <v>1</v>
      </c>
      <c r="H3298">
        <v>1</v>
      </c>
      <c r="I3298" t="s">
        <v>1769</v>
      </c>
      <c r="J3298">
        <v>1</v>
      </c>
      <c r="K3298" t="s">
        <v>1770</v>
      </c>
      <c r="L3298">
        <v>1</v>
      </c>
      <c r="M3298" t="s">
        <v>1766</v>
      </c>
      <c r="N3298">
        <v>100</v>
      </c>
      <c r="O3298" t="s">
        <v>14</v>
      </c>
      <c r="P3298" t="b">
        <v>1</v>
      </c>
    </row>
    <row r="3299" spans="1:16" x14ac:dyDescent="0.35">
      <c r="A3299" t="s">
        <v>7325</v>
      </c>
      <c r="B3299" t="s">
        <v>1765</v>
      </c>
      <c r="C3299" t="s">
        <v>98</v>
      </c>
      <c r="D3299" t="s">
        <v>6870</v>
      </c>
      <c r="E3299" t="s">
        <v>6871</v>
      </c>
      <c r="F3299" t="s">
        <v>3269</v>
      </c>
      <c r="G3299">
        <v>1</v>
      </c>
      <c r="H3299">
        <v>1</v>
      </c>
      <c r="I3299" t="s">
        <v>1769</v>
      </c>
      <c r="J3299">
        <v>1</v>
      </c>
      <c r="K3299" t="s">
        <v>1770</v>
      </c>
      <c r="L3299">
        <v>1</v>
      </c>
      <c r="M3299" t="s">
        <v>1766</v>
      </c>
      <c r="N3299">
        <v>100</v>
      </c>
      <c r="O3299" t="s">
        <v>14</v>
      </c>
      <c r="P3299" t="b">
        <v>1</v>
      </c>
    </row>
    <row r="3300" spans="1:16" x14ac:dyDescent="0.35">
      <c r="A3300" t="s">
        <v>7326</v>
      </c>
      <c r="B3300" t="s">
        <v>1765</v>
      </c>
      <c r="C3300" t="s">
        <v>98</v>
      </c>
      <c r="D3300" t="s">
        <v>6873</v>
      </c>
      <c r="E3300" t="s">
        <v>6874</v>
      </c>
      <c r="F3300" t="s">
        <v>3273</v>
      </c>
      <c r="G3300">
        <v>0</v>
      </c>
      <c r="H3300">
        <v>1</v>
      </c>
      <c r="I3300" t="s">
        <v>1769</v>
      </c>
      <c r="J3300">
        <v>0</v>
      </c>
      <c r="K3300" t="s">
        <v>1770</v>
      </c>
      <c r="L3300">
        <v>1</v>
      </c>
      <c r="M3300" t="s">
        <v>1766</v>
      </c>
      <c r="N3300">
        <v>0</v>
      </c>
      <c r="O3300" t="s">
        <v>14</v>
      </c>
      <c r="P3300" t="b">
        <v>1</v>
      </c>
    </row>
    <row r="3301" spans="1:16" x14ac:dyDescent="0.35">
      <c r="A3301" t="s">
        <v>7327</v>
      </c>
      <c r="B3301" t="s">
        <v>1765</v>
      </c>
      <c r="C3301" t="s">
        <v>98</v>
      </c>
      <c r="D3301" t="s">
        <v>6876</v>
      </c>
      <c r="E3301" t="s">
        <v>6877</v>
      </c>
      <c r="F3301" t="s">
        <v>3277</v>
      </c>
      <c r="G3301">
        <v>0</v>
      </c>
      <c r="H3301">
        <v>1</v>
      </c>
      <c r="I3301" t="s">
        <v>1769</v>
      </c>
      <c r="J3301">
        <v>0</v>
      </c>
      <c r="K3301" t="s">
        <v>1770</v>
      </c>
      <c r="L3301">
        <v>1</v>
      </c>
      <c r="M3301" t="s">
        <v>1766</v>
      </c>
      <c r="N3301">
        <v>0</v>
      </c>
      <c r="O3301" t="s">
        <v>14</v>
      </c>
      <c r="P3301" t="b">
        <v>1</v>
      </c>
    </row>
    <row r="3302" spans="1:16" x14ac:dyDescent="0.35">
      <c r="A3302" t="s">
        <v>7328</v>
      </c>
      <c r="B3302" t="s">
        <v>1771</v>
      </c>
      <c r="C3302" t="s">
        <v>98</v>
      </c>
      <c r="D3302" t="s">
        <v>6429</v>
      </c>
      <c r="E3302" t="s">
        <v>6430</v>
      </c>
      <c r="F3302" t="s">
        <v>2737</v>
      </c>
      <c r="G3302">
        <v>1</v>
      </c>
      <c r="H3302">
        <v>1</v>
      </c>
      <c r="I3302" t="s">
        <v>1776</v>
      </c>
      <c r="J3302">
        <v>1</v>
      </c>
      <c r="K3302" t="s">
        <v>1777</v>
      </c>
      <c r="L3302">
        <v>1</v>
      </c>
      <c r="M3302" t="s">
        <v>1772</v>
      </c>
      <c r="N3302">
        <v>100</v>
      </c>
      <c r="O3302" t="s">
        <v>14</v>
      </c>
      <c r="P3302" t="b">
        <v>1</v>
      </c>
    </row>
    <row r="3303" spans="1:16" x14ac:dyDescent="0.35">
      <c r="A3303" t="s">
        <v>7329</v>
      </c>
      <c r="B3303" t="s">
        <v>1771</v>
      </c>
      <c r="C3303" t="s">
        <v>98</v>
      </c>
      <c r="D3303" t="s">
        <v>6432</v>
      </c>
      <c r="E3303" t="s">
        <v>6433</v>
      </c>
      <c r="F3303" t="s">
        <v>2741</v>
      </c>
      <c r="G3303">
        <v>1</v>
      </c>
      <c r="H3303">
        <v>1</v>
      </c>
      <c r="I3303" t="s">
        <v>1776</v>
      </c>
      <c r="J3303">
        <v>1</v>
      </c>
      <c r="K3303" t="s">
        <v>1777</v>
      </c>
      <c r="L3303">
        <v>1</v>
      </c>
      <c r="M3303" t="s">
        <v>1772</v>
      </c>
      <c r="N3303">
        <v>100</v>
      </c>
      <c r="O3303" t="s">
        <v>14</v>
      </c>
      <c r="P3303" t="b">
        <v>1</v>
      </c>
    </row>
    <row r="3304" spans="1:16" x14ac:dyDescent="0.35">
      <c r="A3304" t="s">
        <v>7330</v>
      </c>
      <c r="B3304" t="s">
        <v>1771</v>
      </c>
      <c r="C3304" t="s">
        <v>98</v>
      </c>
      <c r="D3304" t="s">
        <v>6435</v>
      </c>
      <c r="E3304" t="s">
        <v>6436</v>
      </c>
      <c r="F3304" t="s">
        <v>2745</v>
      </c>
      <c r="G3304">
        <v>1</v>
      </c>
      <c r="H3304">
        <v>1</v>
      </c>
      <c r="I3304" t="s">
        <v>1776</v>
      </c>
      <c r="J3304">
        <v>1</v>
      </c>
      <c r="K3304" t="s">
        <v>1777</v>
      </c>
      <c r="L3304">
        <v>1</v>
      </c>
      <c r="M3304" t="s">
        <v>1772</v>
      </c>
      <c r="N3304">
        <v>100</v>
      </c>
      <c r="O3304" t="s">
        <v>14</v>
      </c>
      <c r="P3304" t="b">
        <v>1</v>
      </c>
    </row>
    <row r="3305" spans="1:16" x14ac:dyDescent="0.35">
      <c r="A3305" t="s">
        <v>7331</v>
      </c>
      <c r="B3305" t="s">
        <v>1771</v>
      </c>
      <c r="C3305" t="s">
        <v>98</v>
      </c>
      <c r="D3305" t="s">
        <v>6438</v>
      </c>
      <c r="E3305" t="s">
        <v>6439</v>
      </c>
      <c r="F3305" t="s">
        <v>2749</v>
      </c>
      <c r="G3305">
        <v>1</v>
      </c>
      <c r="H3305">
        <v>1</v>
      </c>
      <c r="I3305" t="s">
        <v>1776</v>
      </c>
      <c r="J3305">
        <v>1</v>
      </c>
      <c r="K3305" t="s">
        <v>1777</v>
      </c>
      <c r="L3305">
        <v>1</v>
      </c>
      <c r="M3305" t="s">
        <v>1772</v>
      </c>
      <c r="N3305">
        <v>100</v>
      </c>
      <c r="O3305" t="s">
        <v>14</v>
      </c>
      <c r="P3305" t="b">
        <v>1</v>
      </c>
    </row>
    <row r="3306" spans="1:16" x14ac:dyDescent="0.35">
      <c r="A3306" t="s">
        <v>7332</v>
      </c>
      <c r="B3306" t="s">
        <v>1771</v>
      </c>
      <c r="C3306" t="s">
        <v>98</v>
      </c>
      <c r="D3306" t="s">
        <v>6441</v>
      </c>
      <c r="E3306" t="s">
        <v>6442</v>
      </c>
      <c r="F3306" t="s">
        <v>2753</v>
      </c>
      <c r="G3306">
        <v>1</v>
      </c>
      <c r="H3306">
        <v>1</v>
      </c>
      <c r="I3306" t="s">
        <v>1776</v>
      </c>
      <c r="J3306">
        <v>1</v>
      </c>
      <c r="K3306" t="s">
        <v>1777</v>
      </c>
      <c r="L3306">
        <v>1</v>
      </c>
      <c r="M3306" t="s">
        <v>1772</v>
      </c>
      <c r="N3306">
        <v>100</v>
      </c>
      <c r="O3306" t="s">
        <v>14</v>
      </c>
      <c r="P3306" t="b">
        <v>1</v>
      </c>
    </row>
    <row r="3307" spans="1:16" x14ac:dyDescent="0.35">
      <c r="A3307" t="s">
        <v>7333</v>
      </c>
      <c r="B3307" t="s">
        <v>1771</v>
      </c>
      <c r="C3307" t="s">
        <v>98</v>
      </c>
      <c r="D3307" t="s">
        <v>6444</v>
      </c>
      <c r="E3307" t="s">
        <v>6445</v>
      </c>
      <c r="F3307" t="s">
        <v>2757</v>
      </c>
      <c r="G3307">
        <v>1</v>
      </c>
      <c r="H3307">
        <v>1</v>
      </c>
      <c r="I3307" t="s">
        <v>1776</v>
      </c>
      <c r="J3307">
        <v>1</v>
      </c>
      <c r="K3307" t="s">
        <v>1777</v>
      </c>
      <c r="L3307">
        <v>1</v>
      </c>
      <c r="M3307" t="s">
        <v>1772</v>
      </c>
      <c r="N3307">
        <v>100</v>
      </c>
      <c r="O3307" t="s">
        <v>14</v>
      </c>
      <c r="P3307" t="b">
        <v>1</v>
      </c>
    </row>
    <row r="3308" spans="1:16" x14ac:dyDescent="0.35">
      <c r="A3308" t="s">
        <v>7334</v>
      </c>
      <c r="B3308" t="s">
        <v>1771</v>
      </c>
      <c r="C3308" t="s">
        <v>98</v>
      </c>
      <c r="D3308" t="s">
        <v>6447</v>
      </c>
      <c r="E3308" t="s">
        <v>6448</v>
      </c>
      <c r="F3308" t="s">
        <v>2761</v>
      </c>
      <c r="G3308">
        <v>1</v>
      </c>
      <c r="H3308">
        <v>1</v>
      </c>
      <c r="I3308" t="s">
        <v>1776</v>
      </c>
      <c r="J3308">
        <v>1</v>
      </c>
      <c r="K3308" t="s">
        <v>1777</v>
      </c>
      <c r="L3308">
        <v>1</v>
      </c>
      <c r="M3308" t="s">
        <v>1772</v>
      </c>
      <c r="N3308">
        <v>100</v>
      </c>
      <c r="O3308" t="s">
        <v>14</v>
      </c>
      <c r="P3308" t="b">
        <v>1</v>
      </c>
    </row>
    <row r="3309" spans="1:16" x14ac:dyDescent="0.35">
      <c r="A3309" t="s">
        <v>7335</v>
      </c>
      <c r="B3309" t="s">
        <v>1771</v>
      </c>
      <c r="C3309" t="s">
        <v>98</v>
      </c>
      <c r="D3309" t="s">
        <v>6450</v>
      </c>
      <c r="E3309" t="s">
        <v>6451</v>
      </c>
      <c r="F3309" t="s">
        <v>2765</v>
      </c>
      <c r="G3309">
        <v>1</v>
      </c>
      <c r="H3309">
        <v>1</v>
      </c>
      <c r="I3309" t="s">
        <v>1776</v>
      </c>
      <c r="J3309">
        <v>1</v>
      </c>
      <c r="K3309" t="s">
        <v>1777</v>
      </c>
      <c r="L3309">
        <v>1</v>
      </c>
      <c r="M3309" t="s">
        <v>1772</v>
      </c>
      <c r="N3309">
        <v>100</v>
      </c>
      <c r="O3309" t="s">
        <v>14</v>
      </c>
      <c r="P3309" t="b">
        <v>1</v>
      </c>
    </row>
    <row r="3310" spans="1:16" x14ac:dyDescent="0.35">
      <c r="A3310" t="s">
        <v>7336</v>
      </c>
      <c r="B3310" t="s">
        <v>1771</v>
      </c>
      <c r="C3310" t="s">
        <v>98</v>
      </c>
      <c r="D3310" t="s">
        <v>6453</v>
      </c>
      <c r="E3310" t="s">
        <v>6454</v>
      </c>
      <c r="F3310" t="s">
        <v>2769</v>
      </c>
      <c r="G3310">
        <v>1</v>
      </c>
      <c r="H3310">
        <v>1</v>
      </c>
      <c r="I3310" t="s">
        <v>1776</v>
      </c>
      <c r="J3310">
        <v>1</v>
      </c>
      <c r="K3310" t="s">
        <v>1777</v>
      </c>
      <c r="L3310">
        <v>1</v>
      </c>
      <c r="M3310" t="s">
        <v>1772</v>
      </c>
      <c r="N3310">
        <v>100</v>
      </c>
      <c r="O3310" t="s">
        <v>14</v>
      </c>
      <c r="P3310" t="b">
        <v>1</v>
      </c>
    </row>
    <row r="3311" spans="1:16" x14ac:dyDescent="0.35">
      <c r="A3311" t="s">
        <v>7337</v>
      </c>
      <c r="B3311" t="s">
        <v>1771</v>
      </c>
      <c r="C3311" t="s">
        <v>98</v>
      </c>
      <c r="D3311" t="s">
        <v>6456</v>
      </c>
      <c r="E3311" t="s">
        <v>6457</v>
      </c>
      <c r="F3311" t="s">
        <v>2773</v>
      </c>
      <c r="G3311">
        <v>1</v>
      </c>
      <c r="H3311">
        <v>1</v>
      </c>
      <c r="I3311" t="s">
        <v>1776</v>
      </c>
      <c r="J3311">
        <v>1</v>
      </c>
      <c r="K3311" t="s">
        <v>1777</v>
      </c>
      <c r="L3311">
        <v>1</v>
      </c>
      <c r="M3311" t="s">
        <v>1772</v>
      </c>
      <c r="N3311">
        <v>100</v>
      </c>
      <c r="O3311" t="s">
        <v>14</v>
      </c>
      <c r="P3311" t="b">
        <v>1</v>
      </c>
    </row>
    <row r="3312" spans="1:16" x14ac:dyDescent="0.35">
      <c r="A3312" t="s">
        <v>7338</v>
      </c>
      <c r="B3312" t="s">
        <v>1771</v>
      </c>
      <c r="C3312" t="s">
        <v>98</v>
      </c>
      <c r="D3312" t="s">
        <v>6459</v>
      </c>
      <c r="E3312" t="s">
        <v>6460</v>
      </c>
      <c r="F3312" t="s">
        <v>2777</v>
      </c>
      <c r="G3312">
        <v>1</v>
      </c>
      <c r="H3312">
        <v>1</v>
      </c>
      <c r="I3312" t="s">
        <v>1776</v>
      </c>
      <c r="J3312">
        <v>1</v>
      </c>
      <c r="K3312" t="s">
        <v>1777</v>
      </c>
      <c r="L3312">
        <v>1</v>
      </c>
      <c r="M3312" t="s">
        <v>1772</v>
      </c>
      <c r="N3312">
        <v>100</v>
      </c>
      <c r="O3312" t="s">
        <v>14</v>
      </c>
      <c r="P3312" t="b">
        <v>1</v>
      </c>
    </row>
    <row r="3313" spans="1:16" x14ac:dyDescent="0.35">
      <c r="A3313" t="s">
        <v>7339</v>
      </c>
      <c r="B3313" t="s">
        <v>1771</v>
      </c>
      <c r="C3313" t="s">
        <v>98</v>
      </c>
      <c r="D3313" t="s">
        <v>6462</v>
      </c>
      <c r="E3313" t="s">
        <v>6463</v>
      </c>
      <c r="F3313" t="s">
        <v>2781</v>
      </c>
      <c r="G3313">
        <v>1</v>
      </c>
      <c r="H3313">
        <v>1</v>
      </c>
      <c r="I3313" t="s">
        <v>1776</v>
      </c>
      <c r="J3313">
        <v>1</v>
      </c>
      <c r="K3313" t="s">
        <v>1777</v>
      </c>
      <c r="L3313">
        <v>1</v>
      </c>
      <c r="M3313" t="s">
        <v>1772</v>
      </c>
      <c r="N3313">
        <v>100</v>
      </c>
      <c r="O3313" t="s">
        <v>14</v>
      </c>
      <c r="P3313" t="b">
        <v>1</v>
      </c>
    </row>
    <row r="3314" spans="1:16" x14ac:dyDescent="0.35">
      <c r="A3314" t="s">
        <v>7340</v>
      </c>
      <c r="B3314" t="s">
        <v>1771</v>
      </c>
      <c r="C3314" t="s">
        <v>98</v>
      </c>
      <c r="D3314" t="s">
        <v>6465</v>
      </c>
      <c r="E3314" t="s">
        <v>6466</v>
      </c>
      <c r="F3314" t="s">
        <v>2737</v>
      </c>
      <c r="G3314">
        <v>1</v>
      </c>
      <c r="H3314">
        <v>1</v>
      </c>
      <c r="I3314" t="s">
        <v>1776</v>
      </c>
      <c r="J3314">
        <v>1</v>
      </c>
      <c r="K3314" t="s">
        <v>1777</v>
      </c>
      <c r="L3314">
        <v>1</v>
      </c>
      <c r="M3314" t="s">
        <v>1772</v>
      </c>
      <c r="N3314">
        <v>100</v>
      </c>
      <c r="O3314" t="s">
        <v>14</v>
      </c>
      <c r="P3314" t="b">
        <v>1</v>
      </c>
    </row>
    <row r="3315" spans="1:16" x14ac:dyDescent="0.35">
      <c r="A3315" t="s">
        <v>7341</v>
      </c>
      <c r="B3315" t="s">
        <v>1771</v>
      </c>
      <c r="C3315" t="s">
        <v>98</v>
      </c>
      <c r="D3315" t="s">
        <v>6468</v>
      </c>
      <c r="E3315" t="s">
        <v>6469</v>
      </c>
      <c r="F3315" t="s">
        <v>2741</v>
      </c>
      <c r="G3315">
        <v>1</v>
      </c>
      <c r="H3315">
        <v>1</v>
      </c>
      <c r="I3315" t="s">
        <v>1776</v>
      </c>
      <c r="J3315">
        <v>1</v>
      </c>
      <c r="K3315" t="s">
        <v>1777</v>
      </c>
      <c r="L3315">
        <v>1</v>
      </c>
      <c r="M3315" t="s">
        <v>1772</v>
      </c>
      <c r="N3315">
        <v>100</v>
      </c>
      <c r="O3315" t="s">
        <v>14</v>
      </c>
      <c r="P3315" t="b">
        <v>1</v>
      </c>
    </row>
    <row r="3316" spans="1:16" x14ac:dyDescent="0.35">
      <c r="A3316" t="s">
        <v>7342</v>
      </c>
      <c r="B3316" t="s">
        <v>1771</v>
      </c>
      <c r="C3316" t="s">
        <v>98</v>
      </c>
      <c r="D3316" t="s">
        <v>6471</v>
      </c>
      <c r="E3316" t="s">
        <v>6472</v>
      </c>
      <c r="F3316" t="s">
        <v>2745</v>
      </c>
      <c r="G3316">
        <v>1</v>
      </c>
      <c r="H3316">
        <v>1</v>
      </c>
      <c r="I3316" t="s">
        <v>1776</v>
      </c>
      <c r="J3316">
        <v>1</v>
      </c>
      <c r="K3316" t="s">
        <v>1777</v>
      </c>
      <c r="L3316">
        <v>1</v>
      </c>
      <c r="M3316" t="s">
        <v>1772</v>
      </c>
      <c r="N3316">
        <v>100</v>
      </c>
      <c r="O3316" t="s">
        <v>14</v>
      </c>
      <c r="P3316" t="b">
        <v>1</v>
      </c>
    </row>
    <row r="3317" spans="1:16" x14ac:dyDescent="0.35">
      <c r="A3317" t="s">
        <v>7343</v>
      </c>
      <c r="B3317" t="s">
        <v>1771</v>
      </c>
      <c r="C3317" t="s">
        <v>98</v>
      </c>
      <c r="D3317" t="s">
        <v>6474</v>
      </c>
      <c r="E3317" t="s">
        <v>6475</v>
      </c>
      <c r="F3317" t="s">
        <v>2749</v>
      </c>
      <c r="G3317">
        <v>1</v>
      </c>
      <c r="H3317">
        <v>1</v>
      </c>
      <c r="I3317" t="s">
        <v>1776</v>
      </c>
      <c r="J3317">
        <v>1</v>
      </c>
      <c r="K3317" t="s">
        <v>1777</v>
      </c>
      <c r="L3317">
        <v>1</v>
      </c>
      <c r="M3317" t="s">
        <v>1772</v>
      </c>
      <c r="N3317">
        <v>100</v>
      </c>
      <c r="O3317" t="s">
        <v>14</v>
      </c>
      <c r="P3317" t="b">
        <v>1</v>
      </c>
    </row>
    <row r="3318" spans="1:16" x14ac:dyDescent="0.35">
      <c r="A3318" t="s">
        <v>7344</v>
      </c>
      <c r="B3318" t="s">
        <v>1771</v>
      </c>
      <c r="C3318" t="s">
        <v>98</v>
      </c>
      <c r="D3318" t="s">
        <v>6477</v>
      </c>
      <c r="E3318" t="s">
        <v>6478</v>
      </c>
      <c r="F3318" t="s">
        <v>2753</v>
      </c>
      <c r="G3318">
        <v>1</v>
      </c>
      <c r="H3318">
        <v>1</v>
      </c>
      <c r="I3318" t="s">
        <v>1776</v>
      </c>
      <c r="J3318">
        <v>1</v>
      </c>
      <c r="K3318" t="s">
        <v>1777</v>
      </c>
      <c r="L3318">
        <v>1</v>
      </c>
      <c r="M3318" t="s">
        <v>1772</v>
      </c>
      <c r="N3318">
        <v>100</v>
      </c>
      <c r="O3318" t="s">
        <v>14</v>
      </c>
      <c r="P3318" t="b">
        <v>1</v>
      </c>
    </row>
    <row r="3319" spans="1:16" x14ac:dyDescent="0.35">
      <c r="A3319" t="s">
        <v>7345</v>
      </c>
      <c r="B3319" t="s">
        <v>1771</v>
      </c>
      <c r="C3319" t="s">
        <v>98</v>
      </c>
      <c r="D3319" t="s">
        <v>6480</v>
      </c>
      <c r="E3319" t="s">
        <v>6481</v>
      </c>
      <c r="F3319" t="s">
        <v>2757</v>
      </c>
      <c r="G3319">
        <v>1</v>
      </c>
      <c r="H3319">
        <v>1</v>
      </c>
      <c r="I3319" t="s">
        <v>1776</v>
      </c>
      <c r="J3319">
        <v>1</v>
      </c>
      <c r="K3319" t="s">
        <v>1777</v>
      </c>
      <c r="L3319">
        <v>1</v>
      </c>
      <c r="M3319" t="s">
        <v>1772</v>
      </c>
      <c r="N3319">
        <v>100</v>
      </c>
      <c r="O3319" t="s">
        <v>14</v>
      </c>
      <c r="P3319" t="b">
        <v>1</v>
      </c>
    </row>
    <row r="3320" spans="1:16" x14ac:dyDescent="0.35">
      <c r="A3320" t="s">
        <v>7346</v>
      </c>
      <c r="B3320" t="s">
        <v>1771</v>
      </c>
      <c r="C3320" t="s">
        <v>98</v>
      </c>
      <c r="D3320" t="s">
        <v>6483</v>
      </c>
      <c r="E3320" t="s">
        <v>6484</v>
      </c>
      <c r="F3320" t="s">
        <v>2761</v>
      </c>
      <c r="G3320">
        <v>0</v>
      </c>
      <c r="H3320">
        <v>1</v>
      </c>
      <c r="I3320" t="s">
        <v>1776</v>
      </c>
      <c r="J3320">
        <v>0</v>
      </c>
      <c r="K3320" t="s">
        <v>1777</v>
      </c>
      <c r="L3320">
        <v>1</v>
      </c>
      <c r="M3320" t="s">
        <v>1772</v>
      </c>
      <c r="N3320">
        <v>0</v>
      </c>
      <c r="O3320" t="s">
        <v>14</v>
      </c>
      <c r="P3320" t="b">
        <v>1</v>
      </c>
    </row>
    <row r="3321" spans="1:16" x14ac:dyDescent="0.35">
      <c r="A3321" t="s">
        <v>7347</v>
      </c>
      <c r="B3321" t="s">
        <v>1771</v>
      </c>
      <c r="C3321" t="s">
        <v>98</v>
      </c>
      <c r="D3321" t="s">
        <v>6486</v>
      </c>
      <c r="E3321" t="s">
        <v>6487</v>
      </c>
      <c r="F3321" t="s">
        <v>2765</v>
      </c>
      <c r="G3321">
        <v>0</v>
      </c>
      <c r="H3321">
        <v>1</v>
      </c>
      <c r="I3321" t="s">
        <v>1776</v>
      </c>
      <c r="J3321">
        <v>0</v>
      </c>
      <c r="K3321" t="s">
        <v>1777</v>
      </c>
      <c r="L3321">
        <v>1</v>
      </c>
      <c r="M3321" t="s">
        <v>1772</v>
      </c>
      <c r="N3321">
        <v>0</v>
      </c>
      <c r="O3321" t="s">
        <v>14</v>
      </c>
      <c r="P3321" t="b">
        <v>1</v>
      </c>
    </row>
    <row r="3322" spans="1:16" x14ac:dyDescent="0.35">
      <c r="A3322" t="s">
        <v>7348</v>
      </c>
      <c r="B3322" t="s">
        <v>1771</v>
      </c>
      <c r="C3322" t="s">
        <v>98</v>
      </c>
      <c r="D3322" t="s">
        <v>6489</v>
      </c>
      <c r="E3322" t="s">
        <v>6490</v>
      </c>
      <c r="F3322" t="s">
        <v>2809</v>
      </c>
      <c r="G3322">
        <v>1</v>
      </c>
      <c r="H3322">
        <v>1</v>
      </c>
      <c r="I3322" t="s">
        <v>1776</v>
      </c>
      <c r="J3322">
        <v>1</v>
      </c>
      <c r="K3322" t="s">
        <v>1777</v>
      </c>
      <c r="L3322">
        <v>1</v>
      </c>
      <c r="M3322" t="s">
        <v>1772</v>
      </c>
      <c r="N3322">
        <v>100</v>
      </c>
      <c r="O3322" t="s">
        <v>14</v>
      </c>
      <c r="P3322" t="b">
        <v>1</v>
      </c>
    </row>
    <row r="3323" spans="1:16" x14ac:dyDescent="0.35">
      <c r="A3323" t="s">
        <v>7349</v>
      </c>
      <c r="B3323" t="s">
        <v>1771</v>
      </c>
      <c r="C3323" t="s">
        <v>98</v>
      </c>
      <c r="D3323" t="s">
        <v>6492</v>
      </c>
      <c r="E3323" t="s">
        <v>6493</v>
      </c>
      <c r="F3323" t="s">
        <v>2813</v>
      </c>
      <c r="G3323">
        <v>1</v>
      </c>
      <c r="H3323">
        <v>1</v>
      </c>
      <c r="I3323" t="s">
        <v>1776</v>
      </c>
      <c r="J3323">
        <v>1</v>
      </c>
      <c r="K3323" t="s">
        <v>1777</v>
      </c>
      <c r="L3323">
        <v>1</v>
      </c>
      <c r="M3323" t="s">
        <v>1772</v>
      </c>
      <c r="N3323">
        <v>100</v>
      </c>
      <c r="O3323" t="s">
        <v>14</v>
      </c>
      <c r="P3323" t="b">
        <v>1</v>
      </c>
    </row>
    <row r="3324" spans="1:16" x14ac:dyDescent="0.35">
      <c r="A3324" t="s">
        <v>7350</v>
      </c>
      <c r="B3324" t="s">
        <v>1771</v>
      </c>
      <c r="C3324" t="s">
        <v>98</v>
      </c>
      <c r="D3324" t="s">
        <v>6495</v>
      </c>
      <c r="E3324" t="s">
        <v>6496</v>
      </c>
      <c r="F3324" t="s">
        <v>2817</v>
      </c>
      <c r="G3324">
        <v>1</v>
      </c>
      <c r="H3324">
        <v>1</v>
      </c>
      <c r="I3324" t="s">
        <v>1776</v>
      </c>
      <c r="J3324">
        <v>1</v>
      </c>
      <c r="K3324" t="s">
        <v>1777</v>
      </c>
      <c r="L3324">
        <v>1</v>
      </c>
      <c r="M3324" t="s">
        <v>1772</v>
      </c>
      <c r="N3324">
        <v>100</v>
      </c>
      <c r="O3324" t="s">
        <v>14</v>
      </c>
      <c r="P3324" t="b">
        <v>1</v>
      </c>
    </row>
    <row r="3325" spans="1:16" x14ac:dyDescent="0.35">
      <c r="A3325" t="s">
        <v>7351</v>
      </c>
      <c r="B3325" t="s">
        <v>1771</v>
      </c>
      <c r="C3325" t="s">
        <v>98</v>
      </c>
      <c r="D3325" t="s">
        <v>6498</v>
      </c>
      <c r="E3325" t="s">
        <v>6499</v>
      </c>
      <c r="F3325" t="s">
        <v>2821</v>
      </c>
      <c r="G3325">
        <v>1</v>
      </c>
      <c r="H3325">
        <v>1</v>
      </c>
      <c r="I3325" t="s">
        <v>1776</v>
      </c>
      <c r="J3325">
        <v>1</v>
      </c>
      <c r="K3325" t="s">
        <v>1777</v>
      </c>
      <c r="L3325">
        <v>1</v>
      </c>
      <c r="M3325" t="s">
        <v>1772</v>
      </c>
      <c r="N3325">
        <v>100</v>
      </c>
      <c r="O3325" t="s">
        <v>14</v>
      </c>
      <c r="P3325" t="b">
        <v>1</v>
      </c>
    </row>
    <row r="3326" spans="1:16" x14ac:dyDescent="0.35">
      <c r="A3326" t="s">
        <v>7352</v>
      </c>
      <c r="B3326" t="s">
        <v>1771</v>
      </c>
      <c r="C3326" t="s">
        <v>98</v>
      </c>
      <c r="D3326" t="s">
        <v>6501</v>
      </c>
      <c r="E3326" t="s">
        <v>6502</v>
      </c>
      <c r="F3326" t="s">
        <v>2825</v>
      </c>
      <c r="G3326">
        <v>1</v>
      </c>
      <c r="H3326">
        <v>1</v>
      </c>
      <c r="I3326" t="s">
        <v>1776</v>
      </c>
      <c r="J3326">
        <v>1</v>
      </c>
      <c r="K3326" t="s">
        <v>1777</v>
      </c>
      <c r="L3326">
        <v>1</v>
      </c>
      <c r="M3326" t="s">
        <v>1772</v>
      </c>
      <c r="N3326">
        <v>100</v>
      </c>
      <c r="O3326" t="s">
        <v>14</v>
      </c>
      <c r="P3326" t="b">
        <v>1</v>
      </c>
    </row>
    <row r="3327" spans="1:16" x14ac:dyDescent="0.35">
      <c r="A3327" t="s">
        <v>7353</v>
      </c>
      <c r="B3327" t="s">
        <v>1771</v>
      </c>
      <c r="C3327" t="s">
        <v>98</v>
      </c>
      <c r="D3327" t="s">
        <v>6504</v>
      </c>
      <c r="E3327" t="s">
        <v>6505</v>
      </c>
      <c r="F3327" t="s">
        <v>2829</v>
      </c>
      <c r="G3327">
        <v>1</v>
      </c>
      <c r="H3327">
        <v>1</v>
      </c>
      <c r="I3327" t="s">
        <v>1776</v>
      </c>
      <c r="J3327">
        <v>1</v>
      </c>
      <c r="K3327" t="s">
        <v>1777</v>
      </c>
      <c r="L3327">
        <v>1</v>
      </c>
      <c r="M3327" t="s">
        <v>1772</v>
      </c>
      <c r="N3327">
        <v>100</v>
      </c>
      <c r="O3327" t="s">
        <v>14</v>
      </c>
      <c r="P3327" t="b">
        <v>1</v>
      </c>
    </row>
    <row r="3328" spans="1:16" x14ac:dyDescent="0.35">
      <c r="A3328" t="s">
        <v>7354</v>
      </c>
      <c r="B3328" t="s">
        <v>1771</v>
      </c>
      <c r="C3328" t="s">
        <v>98</v>
      </c>
      <c r="D3328" t="s">
        <v>6507</v>
      </c>
      <c r="E3328" t="s">
        <v>6508</v>
      </c>
      <c r="F3328" t="s">
        <v>2833</v>
      </c>
      <c r="G3328">
        <v>1</v>
      </c>
      <c r="H3328">
        <v>1</v>
      </c>
      <c r="I3328" t="s">
        <v>1776</v>
      </c>
      <c r="J3328">
        <v>1</v>
      </c>
      <c r="K3328" t="s">
        <v>1777</v>
      </c>
      <c r="L3328">
        <v>1</v>
      </c>
      <c r="M3328" t="s">
        <v>1772</v>
      </c>
      <c r="N3328">
        <v>100</v>
      </c>
      <c r="O3328" t="s">
        <v>14</v>
      </c>
      <c r="P3328" t="b">
        <v>1</v>
      </c>
    </row>
    <row r="3329" spans="1:16" x14ac:dyDescent="0.35">
      <c r="A3329" t="s">
        <v>7355</v>
      </c>
      <c r="B3329" t="s">
        <v>1771</v>
      </c>
      <c r="C3329" t="s">
        <v>98</v>
      </c>
      <c r="D3329" t="s">
        <v>6510</v>
      </c>
      <c r="E3329" t="s">
        <v>6511</v>
      </c>
      <c r="F3329" t="s">
        <v>2837</v>
      </c>
      <c r="G3329">
        <v>1</v>
      </c>
      <c r="H3329">
        <v>1</v>
      </c>
      <c r="I3329" t="s">
        <v>1776</v>
      </c>
      <c r="J3329">
        <v>1</v>
      </c>
      <c r="K3329" t="s">
        <v>1777</v>
      </c>
      <c r="L3329">
        <v>1</v>
      </c>
      <c r="M3329" t="s">
        <v>1772</v>
      </c>
      <c r="N3329">
        <v>100</v>
      </c>
      <c r="O3329" t="s">
        <v>14</v>
      </c>
      <c r="P3329" t="b">
        <v>1</v>
      </c>
    </row>
    <row r="3330" spans="1:16" x14ac:dyDescent="0.35">
      <c r="A3330" t="s">
        <v>7356</v>
      </c>
      <c r="B3330" t="s">
        <v>1771</v>
      </c>
      <c r="C3330" t="s">
        <v>98</v>
      </c>
      <c r="D3330" t="s">
        <v>6513</v>
      </c>
      <c r="E3330" t="s">
        <v>6514</v>
      </c>
      <c r="F3330" t="s">
        <v>2841</v>
      </c>
      <c r="G3330">
        <v>1</v>
      </c>
      <c r="H3330">
        <v>1</v>
      </c>
      <c r="I3330" t="s">
        <v>1776</v>
      </c>
      <c r="J3330">
        <v>1</v>
      </c>
      <c r="K3330" t="s">
        <v>1777</v>
      </c>
      <c r="L3330">
        <v>1</v>
      </c>
      <c r="M3330" t="s">
        <v>1772</v>
      </c>
      <c r="N3330">
        <v>100</v>
      </c>
      <c r="O3330" t="s">
        <v>14</v>
      </c>
      <c r="P3330" t="b">
        <v>1</v>
      </c>
    </row>
    <row r="3331" spans="1:16" x14ac:dyDescent="0.35">
      <c r="A3331" t="s">
        <v>7357</v>
      </c>
      <c r="B3331" t="s">
        <v>1771</v>
      </c>
      <c r="C3331" t="s">
        <v>98</v>
      </c>
      <c r="D3331" t="s">
        <v>6516</v>
      </c>
      <c r="E3331" t="s">
        <v>6517</v>
      </c>
      <c r="F3331" t="s">
        <v>2845</v>
      </c>
      <c r="G3331">
        <v>1</v>
      </c>
      <c r="H3331">
        <v>1</v>
      </c>
      <c r="I3331" t="s">
        <v>1776</v>
      </c>
      <c r="J3331">
        <v>1</v>
      </c>
      <c r="K3331" t="s">
        <v>1777</v>
      </c>
      <c r="L3331">
        <v>1</v>
      </c>
      <c r="M3331" t="s">
        <v>1772</v>
      </c>
      <c r="N3331">
        <v>100</v>
      </c>
      <c r="O3331" t="s">
        <v>14</v>
      </c>
      <c r="P3331" t="b">
        <v>1</v>
      </c>
    </row>
    <row r="3332" spans="1:16" x14ac:dyDescent="0.35">
      <c r="A3332" t="s">
        <v>7358</v>
      </c>
      <c r="B3332" t="s">
        <v>1771</v>
      </c>
      <c r="C3332" t="s">
        <v>98</v>
      </c>
      <c r="D3332" t="s">
        <v>6519</v>
      </c>
      <c r="E3332" t="s">
        <v>6520</v>
      </c>
      <c r="F3332" t="s">
        <v>2849</v>
      </c>
      <c r="G3332">
        <v>1</v>
      </c>
      <c r="H3332">
        <v>1</v>
      </c>
      <c r="I3332" t="s">
        <v>1776</v>
      </c>
      <c r="J3332">
        <v>1</v>
      </c>
      <c r="K3332" t="s">
        <v>1777</v>
      </c>
      <c r="L3332">
        <v>1</v>
      </c>
      <c r="M3332" t="s">
        <v>1772</v>
      </c>
      <c r="N3332">
        <v>100</v>
      </c>
      <c r="O3332" t="s">
        <v>14</v>
      </c>
      <c r="P3332" t="b">
        <v>1</v>
      </c>
    </row>
    <row r="3333" spans="1:16" x14ac:dyDescent="0.35">
      <c r="A3333" t="s">
        <v>7359</v>
      </c>
      <c r="B3333" t="s">
        <v>1771</v>
      </c>
      <c r="C3333" t="s">
        <v>98</v>
      </c>
      <c r="D3333" t="s">
        <v>6522</v>
      </c>
      <c r="E3333" t="s">
        <v>6523</v>
      </c>
      <c r="F3333" t="s">
        <v>2853</v>
      </c>
      <c r="G3333">
        <v>1</v>
      </c>
      <c r="H3333">
        <v>1</v>
      </c>
      <c r="I3333" t="s">
        <v>1776</v>
      </c>
      <c r="J3333">
        <v>1</v>
      </c>
      <c r="K3333" t="s">
        <v>1777</v>
      </c>
      <c r="L3333">
        <v>1</v>
      </c>
      <c r="M3333" t="s">
        <v>1772</v>
      </c>
      <c r="N3333">
        <v>100</v>
      </c>
      <c r="O3333" t="s">
        <v>14</v>
      </c>
      <c r="P3333" t="b">
        <v>1</v>
      </c>
    </row>
    <row r="3334" spans="1:16" x14ac:dyDescent="0.35">
      <c r="A3334" t="s">
        <v>7360</v>
      </c>
      <c r="B3334" t="s">
        <v>1771</v>
      </c>
      <c r="C3334" t="s">
        <v>98</v>
      </c>
      <c r="D3334" t="s">
        <v>6525</v>
      </c>
      <c r="E3334" t="s">
        <v>6526</v>
      </c>
      <c r="F3334" t="s">
        <v>2809</v>
      </c>
      <c r="G3334">
        <v>1</v>
      </c>
      <c r="H3334">
        <v>1</v>
      </c>
      <c r="I3334" t="s">
        <v>1776</v>
      </c>
      <c r="J3334">
        <v>1</v>
      </c>
      <c r="K3334" t="s">
        <v>1777</v>
      </c>
      <c r="L3334">
        <v>1</v>
      </c>
      <c r="M3334" t="s">
        <v>1772</v>
      </c>
      <c r="N3334">
        <v>100</v>
      </c>
      <c r="O3334" t="s">
        <v>14</v>
      </c>
      <c r="P3334" t="b">
        <v>1</v>
      </c>
    </row>
    <row r="3335" spans="1:16" x14ac:dyDescent="0.35">
      <c r="A3335" t="s">
        <v>7361</v>
      </c>
      <c r="B3335" t="s">
        <v>1771</v>
      </c>
      <c r="C3335" t="s">
        <v>98</v>
      </c>
      <c r="D3335" t="s">
        <v>6528</v>
      </c>
      <c r="E3335" t="s">
        <v>6529</v>
      </c>
      <c r="F3335" t="s">
        <v>2813</v>
      </c>
      <c r="G3335">
        <v>1</v>
      </c>
      <c r="H3335">
        <v>1</v>
      </c>
      <c r="I3335" t="s">
        <v>1776</v>
      </c>
      <c r="J3335">
        <v>1</v>
      </c>
      <c r="K3335" t="s">
        <v>1777</v>
      </c>
      <c r="L3335">
        <v>1</v>
      </c>
      <c r="M3335" t="s">
        <v>1772</v>
      </c>
      <c r="N3335">
        <v>100</v>
      </c>
      <c r="O3335" t="s">
        <v>14</v>
      </c>
      <c r="P3335" t="b">
        <v>1</v>
      </c>
    </row>
    <row r="3336" spans="1:16" x14ac:dyDescent="0.35">
      <c r="A3336" t="s">
        <v>7362</v>
      </c>
      <c r="B3336" t="s">
        <v>1771</v>
      </c>
      <c r="C3336" t="s">
        <v>98</v>
      </c>
      <c r="D3336" t="s">
        <v>6531</v>
      </c>
      <c r="E3336" t="s">
        <v>6532</v>
      </c>
      <c r="F3336" t="s">
        <v>2817</v>
      </c>
      <c r="G3336">
        <v>1</v>
      </c>
      <c r="H3336">
        <v>1</v>
      </c>
      <c r="I3336" t="s">
        <v>1776</v>
      </c>
      <c r="J3336">
        <v>1</v>
      </c>
      <c r="K3336" t="s">
        <v>1777</v>
      </c>
      <c r="L3336">
        <v>1</v>
      </c>
      <c r="M3336" t="s">
        <v>1772</v>
      </c>
      <c r="N3336">
        <v>100</v>
      </c>
      <c r="O3336" t="s">
        <v>14</v>
      </c>
      <c r="P3336" t="b">
        <v>1</v>
      </c>
    </row>
    <row r="3337" spans="1:16" x14ac:dyDescent="0.35">
      <c r="A3337" t="s">
        <v>7363</v>
      </c>
      <c r="B3337" t="s">
        <v>1771</v>
      </c>
      <c r="C3337" t="s">
        <v>98</v>
      </c>
      <c r="D3337" t="s">
        <v>6534</v>
      </c>
      <c r="E3337" t="s">
        <v>6535</v>
      </c>
      <c r="F3337" t="s">
        <v>2821</v>
      </c>
      <c r="G3337">
        <v>1</v>
      </c>
      <c r="H3337">
        <v>1</v>
      </c>
      <c r="I3337" t="s">
        <v>1776</v>
      </c>
      <c r="J3337">
        <v>1</v>
      </c>
      <c r="K3337" t="s">
        <v>1777</v>
      </c>
      <c r="L3337">
        <v>1</v>
      </c>
      <c r="M3337" t="s">
        <v>1772</v>
      </c>
      <c r="N3337">
        <v>100</v>
      </c>
      <c r="O3337" t="s">
        <v>14</v>
      </c>
      <c r="P3337" t="b">
        <v>1</v>
      </c>
    </row>
    <row r="3338" spans="1:16" x14ac:dyDescent="0.35">
      <c r="A3338" t="s">
        <v>7364</v>
      </c>
      <c r="B3338" t="s">
        <v>1771</v>
      </c>
      <c r="C3338" t="s">
        <v>98</v>
      </c>
      <c r="D3338" t="s">
        <v>6537</v>
      </c>
      <c r="E3338" t="s">
        <v>6538</v>
      </c>
      <c r="F3338" t="s">
        <v>2825</v>
      </c>
      <c r="G3338">
        <v>1</v>
      </c>
      <c r="H3338">
        <v>1</v>
      </c>
      <c r="I3338" t="s">
        <v>1776</v>
      </c>
      <c r="J3338">
        <v>1</v>
      </c>
      <c r="K3338" t="s">
        <v>1777</v>
      </c>
      <c r="L3338">
        <v>1</v>
      </c>
      <c r="M3338" t="s">
        <v>1772</v>
      </c>
      <c r="N3338">
        <v>100</v>
      </c>
      <c r="O3338" t="s">
        <v>14</v>
      </c>
      <c r="P3338" t="b">
        <v>1</v>
      </c>
    </row>
    <row r="3339" spans="1:16" x14ac:dyDescent="0.35">
      <c r="A3339" t="s">
        <v>7365</v>
      </c>
      <c r="B3339" t="s">
        <v>1771</v>
      </c>
      <c r="C3339" t="s">
        <v>98</v>
      </c>
      <c r="D3339" t="s">
        <v>6540</v>
      </c>
      <c r="E3339" t="s">
        <v>6541</v>
      </c>
      <c r="F3339" t="s">
        <v>2829</v>
      </c>
      <c r="G3339">
        <v>1</v>
      </c>
      <c r="H3339">
        <v>1</v>
      </c>
      <c r="I3339" t="s">
        <v>1776</v>
      </c>
      <c r="J3339">
        <v>1</v>
      </c>
      <c r="K3339" t="s">
        <v>1777</v>
      </c>
      <c r="L3339">
        <v>1</v>
      </c>
      <c r="M3339" t="s">
        <v>1772</v>
      </c>
      <c r="N3339">
        <v>100</v>
      </c>
      <c r="O3339" t="s">
        <v>14</v>
      </c>
      <c r="P3339" t="b">
        <v>1</v>
      </c>
    </row>
    <row r="3340" spans="1:16" x14ac:dyDescent="0.35">
      <c r="A3340" t="s">
        <v>7366</v>
      </c>
      <c r="B3340" t="s">
        <v>1771</v>
      </c>
      <c r="C3340" t="s">
        <v>98</v>
      </c>
      <c r="D3340" t="s">
        <v>6543</v>
      </c>
      <c r="E3340" t="s">
        <v>6544</v>
      </c>
      <c r="F3340" t="s">
        <v>2833</v>
      </c>
      <c r="G3340">
        <v>0</v>
      </c>
      <c r="H3340">
        <v>1</v>
      </c>
      <c r="I3340" t="s">
        <v>1776</v>
      </c>
      <c r="J3340">
        <v>0</v>
      </c>
      <c r="K3340" t="s">
        <v>1777</v>
      </c>
      <c r="L3340">
        <v>1</v>
      </c>
      <c r="M3340" t="s">
        <v>1772</v>
      </c>
      <c r="N3340">
        <v>0</v>
      </c>
      <c r="O3340" t="s">
        <v>14</v>
      </c>
      <c r="P3340" t="b">
        <v>1</v>
      </c>
    </row>
    <row r="3341" spans="1:16" x14ac:dyDescent="0.35">
      <c r="A3341" t="s">
        <v>7367</v>
      </c>
      <c r="B3341" t="s">
        <v>1771</v>
      </c>
      <c r="C3341" t="s">
        <v>98</v>
      </c>
      <c r="D3341" t="s">
        <v>6546</v>
      </c>
      <c r="E3341" t="s">
        <v>6547</v>
      </c>
      <c r="F3341" t="s">
        <v>2837</v>
      </c>
      <c r="G3341">
        <v>0</v>
      </c>
      <c r="H3341">
        <v>1</v>
      </c>
      <c r="I3341" t="s">
        <v>1776</v>
      </c>
      <c r="J3341">
        <v>0</v>
      </c>
      <c r="K3341" t="s">
        <v>1777</v>
      </c>
      <c r="L3341">
        <v>1</v>
      </c>
      <c r="M3341" t="s">
        <v>1772</v>
      </c>
      <c r="N3341">
        <v>0</v>
      </c>
      <c r="O3341" t="s">
        <v>14</v>
      </c>
      <c r="P3341" t="b">
        <v>1</v>
      </c>
    </row>
    <row r="3342" spans="1:16" x14ac:dyDescent="0.35">
      <c r="A3342" t="s">
        <v>7368</v>
      </c>
      <c r="B3342" t="s">
        <v>1771</v>
      </c>
      <c r="C3342" t="s">
        <v>98</v>
      </c>
      <c r="D3342" t="s">
        <v>6549</v>
      </c>
      <c r="E3342" t="s">
        <v>6550</v>
      </c>
      <c r="F3342" t="s">
        <v>2881</v>
      </c>
      <c r="G3342">
        <v>1</v>
      </c>
      <c r="H3342">
        <v>1</v>
      </c>
      <c r="I3342" t="s">
        <v>1776</v>
      </c>
      <c r="J3342">
        <v>1</v>
      </c>
      <c r="K3342" t="s">
        <v>1777</v>
      </c>
      <c r="L3342">
        <v>1</v>
      </c>
      <c r="M3342" t="s">
        <v>1772</v>
      </c>
      <c r="N3342">
        <v>100</v>
      </c>
      <c r="O3342" t="s">
        <v>14</v>
      </c>
      <c r="P3342" t="b">
        <v>1</v>
      </c>
    </row>
    <row r="3343" spans="1:16" x14ac:dyDescent="0.35">
      <c r="A3343" t="s">
        <v>7369</v>
      </c>
      <c r="B3343" t="s">
        <v>1771</v>
      </c>
      <c r="C3343" t="s">
        <v>98</v>
      </c>
      <c r="D3343" t="s">
        <v>6552</v>
      </c>
      <c r="E3343" t="s">
        <v>6553</v>
      </c>
      <c r="F3343" t="s">
        <v>2885</v>
      </c>
      <c r="G3343">
        <v>1</v>
      </c>
      <c r="H3343">
        <v>1</v>
      </c>
      <c r="I3343" t="s">
        <v>1776</v>
      </c>
      <c r="J3343">
        <v>1</v>
      </c>
      <c r="K3343" t="s">
        <v>1777</v>
      </c>
      <c r="L3343">
        <v>1</v>
      </c>
      <c r="M3343" t="s">
        <v>1772</v>
      </c>
      <c r="N3343">
        <v>100</v>
      </c>
      <c r="O3343" t="s">
        <v>14</v>
      </c>
      <c r="P3343" t="b">
        <v>1</v>
      </c>
    </row>
    <row r="3344" spans="1:16" x14ac:dyDescent="0.35">
      <c r="A3344" t="s">
        <v>7370</v>
      </c>
      <c r="B3344" t="s">
        <v>1771</v>
      </c>
      <c r="C3344" t="s">
        <v>98</v>
      </c>
      <c r="D3344" t="s">
        <v>6555</v>
      </c>
      <c r="E3344" t="s">
        <v>6556</v>
      </c>
      <c r="F3344" t="s">
        <v>2889</v>
      </c>
      <c r="G3344">
        <v>1</v>
      </c>
      <c r="H3344">
        <v>1</v>
      </c>
      <c r="I3344" t="s">
        <v>1776</v>
      </c>
      <c r="J3344">
        <v>1</v>
      </c>
      <c r="K3344" t="s">
        <v>1777</v>
      </c>
      <c r="L3344">
        <v>1</v>
      </c>
      <c r="M3344" t="s">
        <v>1772</v>
      </c>
      <c r="N3344">
        <v>100</v>
      </c>
      <c r="O3344" t="s">
        <v>14</v>
      </c>
      <c r="P3344" t="b">
        <v>1</v>
      </c>
    </row>
    <row r="3345" spans="1:16" x14ac:dyDescent="0.35">
      <c r="A3345" t="s">
        <v>7371</v>
      </c>
      <c r="B3345" t="s">
        <v>1771</v>
      </c>
      <c r="C3345" t="s">
        <v>98</v>
      </c>
      <c r="D3345" t="s">
        <v>6558</v>
      </c>
      <c r="E3345" t="s">
        <v>6559</v>
      </c>
      <c r="F3345" t="s">
        <v>2893</v>
      </c>
      <c r="G3345">
        <v>1</v>
      </c>
      <c r="H3345">
        <v>1</v>
      </c>
      <c r="I3345" t="s">
        <v>1776</v>
      </c>
      <c r="J3345">
        <v>1</v>
      </c>
      <c r="K3345" t="s">
        <v>1777</v>
      </c>
      <c r="L3345">
        <v>1</v>
      </c>
      <c r="M3345" t="s">
        <v>1772</v>
      </c>
      <c r="N3345">
        <v>100</v>
      </c>
      <c r="O3345" t="s">
        <v>14</v>
      </c>
      <c r="P3345" t="b">
        <v>1</v>
      </c>
    </row>
    <row r="3346" spans="1:16" x14ac:dyDescent="0.35">
      <c r="A3346" t="s">
        <v>7372</v>
      </c>
      <c r="B3346" t="s">
        <v>1771</v>
      </c>
      <c r="C3346" t="s">
        <v>98</v>
      </c>
      <c r="D3346" t="s">
        <v>6561</v>
      </c>
      <c r="E3346" t="s">
        <v>6562</v>
      </c>
      <c r="F3346" t="s">
        <v>2897</v>
      </c>
      <c r="G3346">
        <v>1</v>
      </c>
      <c r="H3346">
        <v>1</v>
      </c>
      <c r="I3346" t="s">
        <v>1776</v>
      </c>
      <c r="J3346">
        <v>1</v>
      </c>
      <c r="K3346" t="s">
        <v>1777</v>
      </c>
      <c r="L3346">
        <v>1</v>
      </c>
      <c r="M3346" t="s">
        <v>1772</v>
      </c>
      <c r="N3346">
        <v>100</v>
      </c>
      <c r="O3346" t="s">
        <v>14</v>
      </c>
      <c r="P3346" t="b">
        <v>1</v>
      </c>
    </row>
    <row r="3347" spans="1:16" x14ac:dyDescent="0.35">
      <c r="A3347" t="s">
        <v>7373</v>
      </c>
      <c r="B3347" t="s">
        <v>1771</v>
      </c>
      <c r="C3347" t="s">
        <v>98</v>
      </c>
      <c r="D3347" t="s">
        <v>6564</v>
      </c>
      <c r="E3347" t="s">
        <v>6565</v>
      </c>
      <c r="F3347" t="s">
        <v>2901</v>
      </c>
      <c r="G3347">
        <v>1</v>
      </c>
      <c r="H3347">
        <v>1</v>
      </c>
      <c r="I3347" t="s">
        <v>1776</v>
      </c>
      <c r="J3347">
        <v>1</v>
      </c>
      <c r="K3347" t="s">
        <v>1777</v>
      </c>
      <c r="L3347">
        <v>1</v>
      </c>
      <c r="M3347" t="s">
        <v>1772</v>
      </c>
      <c r="N3347">
        <v>100</v>
      </c>
      <c r="O3347" t="s">
        <v>14</v>
      </c>
      <c r="P3347" t="b">
        <v>1</v>
      </c>
    </row>
    <row r="3348" spans="1:16" x14ac:dyDescent="0.35">
      <c r="A3348" t="s">
        <v>7374</v>
      </c>
      <c r="B3348" t="s">
        <v>1771</v>
      </c>
      <c r="C3348" t="s">
        <v>98</v>
      </c>
      <c r="D3348" t="s">
        <v>6567</v>
      </c>
      <c r="E3348" t="s">
        <v>6568</v>
      </c>
      <c r="F3348" t="s">
        <v>2905</v>
      </c>
      <c r="G3348">
        <v>1</v>
      </c>
      <c r="H3348">
        <v>1</v>
      </c>
      <c r="I3348" t="s">
        <v>1776</v>
      </c>
      <c r="J3348">
        <v>1</v>
      </c>
      <c r="K3348" t="s">
        <v>1777</v>
      </c>
      <c r="L3348">
        <v>1</v>
      </c>
      <c r="M3348" t="s">
        <v>1772</v>
      </c>
      <c r="N3348">
        <v>100</v>
      </c>
      <c r="O3348" t="s">
        <v>14</v>
      </c>
      <c r="P3348" t="b">
        <v>1</v>
      </c>
    </row>
    <row r="3349" spans="1:16" x14ac:dyDescent="0.35">
      <c r="A3349" t="s">
        <v>7375</v>
      </c>
      <c r="B3349" t="s">
        <v>1771</v>
      </c>
      <c r="C3349" t="s">
        <v>98</v>
      </c>
      <c r="D3349" t="s">
        <v>6570</v>
      </c>
      <c r="E3349" t="s">
        <v>6571</v>
      </c>
      <c r="F3349" t="s">
        <v>2909</v>
      </c>
      <c r="G3349">
        <v>1</v>
      </c>
      <c r="H3349">
        <v>1</v>
      </c>
      <c r="I3349" t="s">
        <v>1776</v>
      </c>
      <c r="J3349">
        <v>1</v>
      </c>
      <c r="K3349" t="s">
        <v>1777</v>
      </c>
      <c r="L3349">
        <v>1</v>
      </c>
      <c r="M3349" t="s">
        <v>1772</v>
      </c>
      <c r="N3349">
        <v>100</v>
      </c>
      <c r="O3349" t="s">
        <v>14</v>
      </c>
      <c r="P3349" t="b">
        <v>1</v>
      </c>
    </row>
    <row r="3350" spans="1:16" x14ac:dyDescent="0.35">
      <c r="A3350" t="s">
        <v>7376</v>
      </c>
      <c r="B3350" t="s">
        <v>1771</v>
      </c>
      <c r="C3350" t="s">
        <v>98</v>
      </c>
      <c r="D3350" t="s">
        <v>6573</v>
      </c>
      <c r="E3350" t="s">
        <v>6574</v>
      </c>
      <c r="F3350" t="s">
        <v>2913</v>
      </c>
      <c r="G3350">
        <v>1</v>
      </c>
      <c r="H3350">
        <v>1</v>
      </c>
      <c r="I3350" t="s">
        <v>1776</v>
      </c>
      <c r="J3350">
        <v>1</v>
      </c>
      <c r="K3350" t="s">
        <v>1777</v>
      </c>
      <c r="L3350">
        <v>1</v>
      </c>
      <c r="M3350" t="s">
        <v>1772</v>
      </c>
      <c r="N3350">
        <v>100</v>
      </c>
      <c r="O3350" t="s">
        <v>14</v>
      </c>
      <c r="P3350" t="b">
        <v>1</v>
      </c>
    </row>
    <row r="3351" spans="1:16" x14ac:dyDescent="0.35">
      <c r="A3351" t="s">
        <v>7377</v>
      </c>
      <c r="B3351" t="s">
        <v>1771</v>
      </c>
      <c r="C3351" t="s">
        <v>98</v>
      </c>
      <c r="D3351" t="s">
        <v>6576</v>
      </c>
      <c r="E3351" t="s">
        <v>6577</v>
      </c>
      <c r="F3351" t="s">
        <v>2917</v>
      </c>
      <c r="G3351">
        <v>1</v>
      </c>
      <c r="H3351">
        <v>1</v>
      </c>
      <c r="I3351" t="s">
        <v>1776</v>
      </c>
      <c r="J3351">
        <v>1</v>
      </c>
      <c r="K3351" t="s">
        <v>1777</v>
      </c>
      <c r="L3351">
        <v>1</v>
      </c>
      <c r="M3351" t="s">
        <v>1772</v>
      </c>
      <c r="N3351">
        <v>100</v>
      </c>
      <c r="O3351" t="s">
        <v>14</v>
      </c>
      <c r="P3351" t="b">
        <v>1</v>
      </c>
    </row>
    <row r="3352" spans="1:16" x14ac:dyDescent="0.35">
      <c r="A3352" t="s">
        <v>7378</v>
      </c>
      <c r="B3352" t="s">
        <v>1771</v>
      </c>
      <c r="C3352" t="s">
        <v>98</v>
      </c>
      <c r="D3352" t="s">
        <v>6579</v>
      </c>
      <c r="E3352" t="s">
        <v>6580</v>
      </c>
      <c r="F3352" t="s">
        <v>2921</v>
      </c>
      <c r="G3352">
        <v>1</v>
      </c>
      <c r="H3352">
        <v>1</v>
      </c>
      <c r="I3352" t="s">
        <v>1776</v>
      </c>
      <c r="J3352">
        <v>1</v>
      </c>
      <c r="K3352" t="s">
        <v>1777</v>
      </c>
      <c r="L3352">
        <v>1</v>
      </c>
      <c r="M3352" t="s">
        <v>1772</v>
      </c>
      <c r="N3352">
        <v>100</v>
      </c>
      <c r="O3352" t="s">
        <v>14</v>
      </c>
      <c r="P3352" t="b">
        <v>1</v>
      </c>
    </row>
    <row r="3353" spans="1:16" x14ac:dyDescent="0.35">
      <c r="A3353" t="s">
        <v>7379</v>
      </c>
      <c r="B3353" t="s">
        <v>1771</v>
      </c>
      <c r="C3353" t="s">
        <v>98</v>
      </c>
      <c r="D3353" t="s">
        <v>6582</v>
      </c>
      <c r="E3353" t="s">
        <v>6583</v>
      </c>
      <c r="F3353" t="s">
        <v>2925</v>
      </c>
      <c r="G3353">
        <v>1</v>
      </c>
      <c r="H3353">
        <v>1</v>
      </c>
      <c r="I3353" t="s">
        <v>1776</v>
      </c>
      <c r="J3353">
        <v>1</v>
      </c>
      <c r="K3353" t="s">
        <v>1777</v>
      </c>
      <c r="L3353">
        <v>1</v>
      </c>
      <c r="M3353" t="s">
        <v>1772</v>
      </c>
      <c r="N3353">
        <v>100</v>
      </c>
      <c r="O3353" t="s">
        <v>14</v>
      </c>
      <c r="P3353" t="b">
        <v>1</v>
      </c>
    </row>
    <row r="3354" spans="1:16" x14ac:dyDescent="0.35">
      <c r="A3354" t="s">
        <v>7380</v>
      </c>
      <c r="B3354" t="s">
        <v>1771</v>
      </c>
      <c r="C3354" t="s">
        <v>98</v>
      </c>
      <c r="D3354" t="s">
        <v>6585</v>
      </c>
      <c r="E3354" t="s">
        <v>6586</v>
      </c>
      <c r="F3354" t="s">
        <v>2881</v>
      </c>
      <c r="G3354">
        <v>1</v>
      </c>
      <c r="H3354">
        <v>1</v>
      </c>
      <c r="I3354" t="s">
        <v>1776</v>
      </c>
      <c r="J3354">
        <v>1</v>
      </c>
      <c r="K3354" t="s">
        <v>1777</v>
      </c>
      <c r="L3354">
        <v>1</v>
      </c>
      <c r="M3354" t="s">
        <v>1772</v>
      </c>
      <c r="N3354">
        <v>100</v>
      </c>
      <c r="O3354" t="s">
        <v>14</v>
      </c>
      <c r="P3354" t="b">
        <v>1</v>
      </c>
    </row>
    <row r="3355" spans="1:16" x14ac:dyDescent="0.35">
      <c r="A3355" t="s">
        <v>7381</v>
      </c>
      <c r="B3355" t="s">
        <v>1771</v>
      </c>
      <c r="C3355" t="s">
        <v>98</v>
      </c>
      <c r="D3355" t="s">
        <v>6588</v>
      </c>
      <c r="E3355" t="s">
        <v>6589</v>
      </c>
      <c r="F3355" t="s">
        <v>2885</v>
      </c>
      <c r="G3355">
        <v>1</v>
      </c>
      <c r="H3355">
        <v>1</v>
      </c>
      <c r="I3355" t="s">
        <v>1776</v>
      </c>
      <c r="J3355">
        <v>1</v>
      </c>
      <c r="K3355" t="s">
        <v>1777</v>
      </c>
      <c r="L3355">
        <v>1</v>
      </c>
      <c r="M3355" t="s">
        <v>1772</v>
      </c>
      <c r="N3355">
        <v>100</v>
      </c>
      <c r="O3355" t="s">
        <v>14</v>
      </c>
      <c r="P3355" t="b">
        <v>1</v>
      </c>
    </row>
    <row r="3356" spans="1:16" x14ac:dyDescent="0.35">
      <c r="A3356" t="s">
        <v>7382</v>
      </c>
      <c r="B3356" t="s">
        <v>1771</v>
      </c>
      <c r="C3356" t="s">
        <v>98</v>
      </c>
      <c r="D3356" t="s">
        <v>6591</v>
      </c>
      <c r="E3356" t="s">
        <v>6592</v>
      </c>
      <c r="F3356" t="s">
        <v>2889</v>
      </c>
      <c r="G3356">
        <v>1</v>
      </c>
      <c r="H3356">
        <v>1</v>
      </c>
      <c r="I3356" t="s">
        <v>1776</v>
      </c>
      <c r="J3356">
        <v>1</v>
      </c>
      <c r="K3356" t="s">
        <v>1777</v>
      </c>
      <c r="L3356">
        <v>1</v>
      </c>
      <c r="M3356" t="s">
        <v>1772</v>
      </c>
      <c r="N3356">
        <v>100</v>
      </c>
      <c r="O3356" t="s">
        <v>14</v>
      </c>
      <c r="P3356" t="b">
        <v>1</v>
      </c>
    </row>
    <row r="3357" spans="1:16" x14ac:dyDescent="0.35">
      <c r="A3357" t="s">
        <v>7383</v>
      </c>
      <c r="B3357" t="s">
        <v>1771</v>
      </c>
      <c r="C3357" t="s">
        <v>98</v>
      </c>
      <c r="D3357" t="s">
        <v>6594</v>
      </c>
      <c r="E3357" t="s">
        <v>6595</v>
      </c>
      <c r="F3357" t="s">
        <v>2893</v>
      </c>
      <c r="G3357">
        <v>1</v>
      </c>
      <c r="H3357">
        <v>1</v>
      </c>
      <c r="I3357" t="s">
        <v>1776</v>
      </c>
      <c r="J3357">
        <v>1</v>
      </c>
      <c r="K3357" t="s">
        <v>1777</v>
      </c>
      <c r="L3357">
        <v>1</v>
      </c>
      <c r="M3357" t="s">
        <v>1772</v>
      </c>
      <c r="N3357">
        <v>100</v>
      </c>
      <c r="O3357" t="s">
        <v>14</v>
      </c>
      <c r="P3357" t="b">
        <v>1</v>
      </c>
    </row>
    <row r="3358" spans="1:16" x14ac:dyDescent="0.35">
      <c r="A3358" t="s">
        <v>7384</v>
      </c>
      <c r="B3358" t="s">
        <v>1771</v>
      </c>
      <c r="C3358" t="s">
        <v>98</v>
      </c>
      <c r="D3358" t="s">
        <v>6597</v>
      </c>
      <c r="E3358" t="s">
        <v>6598</v>
      </c>
      <c r="F3358" t="s">
        <v>2897</v>
      </c>
      <c r="G3358">
        <v>1</v>
      </c>
      <c r="H3358">
        <v>1</v>
      </c>
      <c r="I3358" t="s">
        <v>1776</v>
      </c>
      <c r="J3358">
        <v>1</v>
      </c>
      <c r="K3358" t="s">
        <v>1777</v>
      </c>
      <c r="L3358">
        <v>1</v>
      </c>
      <c r="M3358" t="s">
        <v>1772</v>
      </c>
      <c r="N3358">
        <v>100</v>
      </c>
      <c r="O3358" t="s">
        <v>14</v>
      </c>
      <c r="P3358" t="b">
        <v>1</v>
      </c>
    </row>
    <row r="3359" spans="1:16" x14ac:dyDescent="0.35">
      <c r="A3359" t="s">
        <v>7385</v>
      </c>
      <c r="B3359" t="s">
        <v>1771</v>
      </c>
      <c r="C3359" t="s">
        <v>98</v>
      </c>
      <c r="D3359" t="s">
        <v>6600</v>
      </c>
      <c r="E3359" t="s">
        <v>6601</v>
      </c>
      <c r="F3359" t="s">
        <v>2901</v>
      </c>
      <c r="G3359">
        <v>1</v>
      </c>
      <c r="H3359">
        <v>1</v>
      </c>
      <c r="I3359" t="s">
        <v>1776</v>
      </c>
      <c r="J3359">
        <v>1</v>
      </c>
      <c r="K3359" t="s">
        <v>1777</v>
      </c>
      <c r="L3359">
        <v>1</v>
      </c>
      <c r="M3359" t="s">
        <v>1772</v>
      </c>
      <c r="N3359">
        <v>100</v>
      </c>
      <c r="O3359" t="s">
        <v>14</v>
      </c>
      <c r="P3359" t="b">
        <v>1</v>
      </c>
    </row>
    <row r="3360" spans="1:16" x14ac:dyDescent="0.35">
      <c r="A3360" t="s">
        <v>7386</v>
      </c>
      <c r="B3360" t="s">
        <v>1771</v>
      </c>
      <c r="C3360" t="s">
        <v>98</v>
      </c>
      <c r="D3360" t="s">
        <v>6603</v>
      </c>
      <c r="E3360" t="s">
        <v>6604</v>
      </c>
      <c r="F3360" t="s">
        <v>2905</v>
      </c>
      <c r="G3360">
        <v>0</v>
      </c>
      <c r="H3360">
        <v>1</v>
      </c>
      <c r="I3360" t="s">
        <v>1776</v>
      </c>
      <c r="J3360">
        <v>0</v>
      </c>
      <c r="K3360" t="s">
        <v>1777</v>
      </c>
      <c r="L3360">
        <v>1</v>
      </c>
      <c r="M3360" t="s">
        <v>1772</v>
      </c>
      <c r="N3360">
        <v>0</v>
      </c>
      <c r="O3360" t="s">
        <v>14</v>
      </c>
      <c r="P3360" t="b">
        <v>1</v>
      </c>
    </row>
    <row r="3361" spans="1:16" x14ac:dyDescent="0.35">
      <c r="A3361" t="s">
        <v>7387</v>
      </c>
      <c r="B3361" t="s">
        <v>1771</v>
      </c>
      <c r="C3361" t="s">
        <v>98</v>
      </c>
      <c r="D3361" t="s">
        <v>6606</v>
      </c>
      <c r="E3361" t="s">
        <v>6607</v>
      </c>
      <c r="F3361" t="s">
        <v>2909</v>
      </c>
      <c r="G3361">
        <v>0</v>
      </c>
      <c r="H3361">
        <v>1</v>
      </c>
      <c r="I3361" t="s">
        <v>1776</v>
      </c>
      <c r="J3361">
        <v>0</v>
      </c>
      <c r="K3361" t="s">
        <v>1777</v>
      </c>
      <c r="L3361">
        <v>1</v>
      </c>
      <c r="M3361" t="s">
        <v>1772</v>
      </c>
      <c r="N3361">
        <v>0</v>
      </c>
      <c r="O3361" t="s">
        <v>14</v>
      </c>
      <c r="P3361" t="b">
        <v>1</v>
      </c>
    </row>
    <row r="3362" spans="1:16" x14ac:dyDescent="0.35">
      <c r="A3362" t="s">
        <v>7388</v>
      </c>
      <c r="B3362" t="s">
        <v>1771</v>
      </c>
      <c r="C3362" t="s">
        <v>98</v>
      </c>
      <c r="D3362" t="s">
        <v>6609</v>
      </c>
      <c r="E3362" t="s">
        <v>6610</v>
      </c>
      <c r="F3362" t="s">
        <v>2953</v>
      </c>
      <c r="G3362">
        <v>1</v>
      </c>
      <c r="H3362">
        <v>1</v>
      </c>
      <c r="I3362" t="s">
        <v>1776</v>
      </c>
      <c r="J3362">
        <v>1</v>
      </c>
      <c r="K3362" t="s">
        <v>1777</v>
      </c>
      <c r="L3362">
        <v>1</v>
      </c>
      <c r="M3362" t="s">
        <v>1772</v>
      </c>
      <c r="N3362">
        <v>100</v>
      </c>
      <c r="O3362" t="s">
        <v>14</v>
      </c>
      <c r="P3362" t="b">
        <v>1</v>
      </c>
    </row>
    <row r="3363" spans="1:16" x14ac:dyDescent="0.35">
      <c r="A3363" t="s">
        <v>7389</v>
      </c>
      <c r="B3363" t="s">
        <v>1771</v>
      </c>
      <c r="C3363" t="s">
        <v>98</v>
      </c>
      <c r="D3363" t="s">
        <v>6612</v>
      </c>
      <c r="E3363" t="s">
        <v>6613</v>
      </c>
      <c r="F3363" t="s">
        <v>2957</v>
      </c>
      <c r="G3363">
        <v>1</v>
      </c>
      <c r="H3363">
        <v>1</v>
      </c>
      <c r="I3363" t="s">
        <v>1776</v>
      </c>
      <c r="J3363">
        <v>1</v>
      </c>
      <c r="K3363" t="s">
        <v>1777</v>
      </c>
      <c r="L3363">
        <v>1</v>
      </c>
      <c r="M3363" t="s">
        <v>1772</v>
      </c>
      <c r="N3363">
        <v>100</v>
      </c>
      <c r="O3363" t="s">
        <v>14</v>
      </c>
      <c r="P3363" t="b">
        <v>1</v>
      </c>
    </row>
    <row r="3364" spans="1:16" x14ac:dyDescent="0.35">
      <c r="A3364" t="s">
        <v>7390</v>
      </c>
      <c r="B3364" t="s">
        <v>1771</v>
      </c>
      <c r="C3364" t="s">
        <v>98</v>
      </c>
      <c r="D3364" t="s">
        <v>6615</v>
      </c>
      <c r="E3364" t="s">
        <v>6616</v>
      </c>
      <c r="F3364" t="s">
        <v>2961</v>
      </c>
      <c r="G3364">
        <v>1</v>
      </c>
      <c r="H3364">
        <v>1</v>
      </c>
      <c r="I3364" t="s">
        <v>1776</v>
      </c>
      <c r="J3364">
        <v>1</v>
      </c>
      <c r="K3364" t="s">
        <v>1777</v>
      </c>
      <c r="L3364">
        <v>1</v>
      </c>
      <c r="M3364" t="s">
        <v>1772</v>
      </c>
      <c r="N3364">
        <v>100</v>
      </c>
      <c r="O3364" t="s">
        <v>14</v>
      </c>
      <c r="P3364" t="b">
        <v>1</v>
      </c>
    </row>
    <row r="3365" spans="1:16" x14ac:dyDescent="0.35">
      <c r="A3365" t="s">
        <v>7391</v>
      </c>
      <c r="B3365" t="s">
        <v>1771</v>
      </c>
      <c r="C3365" t="s">
        <v>98</v>
      </c>
      <c r="D3365" t="s">
        <v>6618</v>
      </c>
      <c r="E3365" t="s">
        <v>6619</v>
      </c>
      <c r="F3365" t="s">
        <v>2965</v>
      </c>
      <c r="G3365">
        <v>1</v>
      </c>
      <c r="H3365">
        <v>1</v>
      </c>
      <c r="I3365" t="s">
        <v>1776</v>
      </c>
      <c r="J3365">
        <v>1</v>
      </c>
      <c r="K3365" t="s">
        <v>1777</v>
      </c>
      <c r="L3365">
        <v>1</v>
      </c>
      <c r="M3365" t="s">
        <v>1772</v>
      </c>
      <c r="N3365">
        <v>100</v>
      </c>
      <c r="O3365" t="s">
        <v>14</v>
      </c>
      <c r="P3365" t="b">
        <v>1</v>
      </c>
    </row>
    <row r="3366" spans="1:16" x14ac:dyDescent="0.35">
      <c r="A3366" t="s">
        <v>7392</v>
      </c>
      <c r="B3366" t="s">
        <v>1771</v>
      </c>
      <c r="C3366" t="s">
        <v>98</v>
      </c>
      <c r="D3366" t="s">
        <v>6621</v>
      </c>
      <c r="E3366" t="s">
        <v>6622</v>
      </c>
      <c r="F3366" t="s">
        <v>2969</v>
      </c>
      <c r="G3366">
        <v>1</v>
      </c>
      <c r="H3366">
        <v>1</v>
      </c>
      <c r="I3366" t="s">
        <v>1776</v>
      </c>
      <c r="J3366">
        <v>1</v>
      </c>
      <c r="K3366" t="s">
        <v>1777</v>
      </c>
      <c r="L3366">
        <v>1</v>
      </c>
      <c r="M3366" t="s">
        <v>1772</v>
      </c>
      <c r="N3366">
        <v>100</v>
      </c>
      <c r="O3366" t="s">
        <v>14</v>
      </c>
      <c r="P3366" t="b">
        <v>1</v>
      </c>
    </row>
    <row r="3367" spans="1:16" x14ac:dyDescent="0.35">
      <c r="A3367" t="s">
        <v>7393</v>
      </c>
      <c r="B3367" t="s">
        <v>1771</v>
      </c>
      <c r="C3367" t="s">
        <v>98</v>
      </c>
      <c r="D3367" t="s">
        <v>6624</v>
      </c>
      <c r="E3367" t="s">
        <v>6625</v>
      </c>
      <c r="F3367" t="s">
        <v>2973</v>
      </c>
      <c r="G3367">
        <v>1</v>
      </c>
      <c r="H3367">
        <v>1</v>
      </c>
      <c r="I3367" t="s">
        <v>1776</v>
      </c>
      <c r="J3367">
        <v>1</v>
      </c>
      <c r="K3367" t="s">
        <v>1777</v>
      </c>
      <c r="L3367">
        <v>1</v>
      </c>
      <c r="M3367" t="s">
        <v>1772</v>
      </c>
      <c r="N3367">
        <v>100</v>
      </c>
      <c r="O3367" t="s">
        <v>14</v>
      </c>
      <c r="P3367" t="b">
        <v>1</v>
      </c>
    </row>
    <row r="3368" spans="1:16" x14ac:dyDescent="0.35">
      <c r="A3368" t="s">
        <v>7394</v>
      </c>
      <c r="B3368" t="s">
        <v>1771</v>
      </c>
      <c r="C3368" t="s">
        <v>98</v>
      </c>
      <c r="D3368" t="s">
        <v>6627</v>
      </c>
      <c r="E3368" t="s">
        <v>6628</v>
      </c>
      <c r="F3368" t="s">
        <v>2977</v>
      </c>
      <c r="G3368">
        <v>1</v>
      </c>
      <c r="H3368">
        <v>1</v>
      </c>
      <c r="I3368" t="s">
        <v>1776</v>
      </c>
      <c r="J3368">
        <v>1</v>
      </c>
      <c r="K3368" t="s">
        <v>1777</v>
      </c>
      <c r="L3368">
        <v>1</v>
      </c>
      <c r="M3368" t="s">
        <v>1772</v>
      </c>
      <c r="N3368">
        <v>100</v>
      </c>
      <c r="O3368" t="s">
        <v>14</v>
      </c>
      <c r="P3368" t="b">
        <v>1</v>
      </c>
    </row>
    <row r="3369" spans="1:16" x14ac:dyDescent="0.35">
      <c r="A3369" t="s">
        <v>7395</v>
      </c>
      <c r="B3369" t="s">
        <v>1771</v>
      </c>
      <c r="C3369" t="s">
        <v>98</v>
      </c>
      <c r="D3369" t="s">
        <v>6630</v>
      </c>
      <c r="E3369" t="s">
        <v>6631</v>
      </c>
      <c r="F3369" t="s">
        <v>2981</v>
      </c>
      <c r="G3369">
        <v>1</v>
      </c>
      <c r="H3369">
        <v>1</v>
      </c>
      <c r="I3369" t="s">
        <v>1776</v>
      </c>
      <c r="J3369">
        <v>1</v>
      </c>
      <c r="K3369" t="s">
        <v>1777</v>
      </c>
      <c r="L3369">
        <v>1</v>
      </c>
      <c r="M3369" t="s">
        <v>1772</v>
      </c>
      <c r="N3369">
        <v>100</v>
      </c>
      <c r="O3369" t="s">
        <v>14</v>
      </c>
      <c r="P3369" t="b">
        <v>1</v>
      </c>
    </row>
    <row r="3370" spans="1:16" x14ac:dyDescent="0.35">
      <c r="A3370" t="s">
        <v>7396</v>
      </c>
      <c r="B3370" t="s">
        <v>1771</v>
      </c>
      <c r="C3370" t="s">
        <v>98</v>
      </c>
      <c r="D3370" t="s">
        <v>6633</v>
      </c>
      <c r="E3370" t="s">
        <v>6634</v>
      </c>
      <c r="F3370" t="s">
        <v>2985</v>
      </c>
      <c r="G3370">
        <v>1</v>
      </c>
      <c r="H3370">
        <v>1</v>
      </c>
      <c r="I3370" t="s">
        <v>1776</v>
      </c>
      <c r="J3370">
        <v>1</v>
      </c>
      <c r="K3370" t="s">
        <v>1777</v>
      </c>
      <c r="L3370">
        <v>1</v>
      </c>
      <c r="M3370" t="s">
        <v>1772</v>
      </c>
      <c r="N3370">
        <v>100</v>
      </c>
      <c r="O3370" t="s">
        <v>14</v>
      </c>
      <c r="P3370" t="b">
        <v>1</v>
      </c>
    </row>
    <row r="3371" spans="1:16" x14ac:dyDescent="0.35">
      <c r="A3371" t="s">
        <v>7397</v>
      </c>
      <c r="B3371" t="s">
        <v>1771</v>
      </c>
      <c r="C3371" t="s">
        <v>98</v>
      </c>
      <c r="D3371" t="s">
        <v>6636</v>
      </c>
      <c r="E3371" t="s">
        <v>6637</v>
      </c>
      <c r="F3371" t="s">
        <v>2989</v>
      </c>
      <c r="G3371">
        <v>1</v>
      </c>
      <c r="H3371">
        <v>1</v>
      </c>
      <c r="I3371" t="s">
        <v>1776</v>
      </c>
      <c r="J3371">
        <v>1</v>
      </c>
      <c r="K3371" t="s">
        <v>1777</v>
      </c>
      <c r="L3371">
        <v>1</v>
      </c>
      <c r="M3371" t="s">
        <v>1772</v>
      </c>
      <c r="N3371">
        <v>100</v>
      </c>
      <c r="O3371" t="s">
        <v>14</v>
      </c>
      <c r="P3371" t="b">
        <v>1</v>
      </c>
    </row>
    <row r="3372" spans="1:16" x14ac:dyDescent="0.35">
      <c r="A3372" t="s">
        <v>7398</v>
      </c>
      <c r="B3372" t="s">
        <v>1771</v>
      </c>
      <c r="C3372" t="s">
        <v>98</v>
      </c>
      <c r="D3372" t="s">
        <v>6639</v>
      </c>
      <c r="E3372" t="s">
        <v>6640</v>
      </c>
      <c r="F3372" t="s">
        <v>2993</v>
      </c>
      <c r="G3372">
        <v>1</v>
      </c>
      <c r="H3372">
        <v>1</v>
      </c>
      <c r="I3372" t="s">
        <v>1776</v>
      </c>
      <c r="J3372">
        <v>1</v>
      </c>
      <c r="K3372" t="s">
        <v>1777</v>
      </c>
      <c r="L3372">
        <v>1</v>
      </c>
      <c r="M3372" t="s">
        <v>1772</v>
      </c>
      <c r="N3372">
        <v>100</v>
      </c>
      <c r="O3372" t="s">
        <v>14</v>
      </c>
      <c r="P3372" t="b">
        <v>1</v>
      </c>
    </row>
    <row r="3373" spans="1:16" x14ac:dyDescent="0.35">
      <c r="A3373" t="s">
        <v>7399</v>
      </c>
      <c r="B3373" t="s">
        <v>1771</v>
      </c>
      <c r="C3373" t="s">
        <v>98</v>
      </c>
      <c r="D3373" t="s">
        <v>6642</v>
      </c>
      <c r="E3373" t="s">
        <v>6643</v>
      </c>
      <c r="F3373" t="s">
        <v>2997</v>
      </c>
      <c r="G3373">
        <v>1</v>
      </c>
      <c r="H3373">
        <v>1</v>
      </c>
      <c r="I3373" t="s">
        <v>1776</v>
      </c>
      <c r="J3373">
        <v>1</v>
      </c>
      <c r="K3373" t="s">
        <v>1777</v>
      </c>
      <c r="L3373">
        <v>1</v>
      </c>
      <c r="M3373" t="s">
        <v>1772</v>
      </c>
      <c r="N3373">
        <v>100</v>
      </c>
      <c r="O3373" t="s">
        <v>14</v>
      </c>
      <c r="P3373" t="b">
        <v>1</v>
      </c>
    </row>
    <row r="3374" spans="1:16" x14ac:dyDescent="0.35">
      <c r="A3374" t="s">
        <v>7400</v>
      </c>
      <c r="B3374" t="s">
        <v>1771</v>
      </c>
      <c r="C3374" t="s">
        <v>98</v>
      </c>
      <c r="D3374" t="s">
        <v>6645</v>
      </c>
      <c r="E3374" t="s">
        <v>6646</v>
      </c>
      <c r="F3374" t="s">
        <v>2953</v>
      </c>
      <c r="G3374">
        <v>1</v>
      </c>
      <c r="H3374">
        <v>1</v>
      </c>
      <c r="I3374" t="s">
        <v>1776</v>
      </c>
      <c r="J3374">
        <v>1</v>
      </c>
      <c r="K3374" t="s">
        <v>1777</v>
      </c>
      <c r="L3374">
        <v>1</v>
      </c>
      <c r="M3374" t="s">
        <v>1772</v>
      </c>
      <c r="N3374">
        <v>100</v>
      </c>
      <c r="O3374" t="s">
        <v>14</v>
      </c>
      <c r="P3374" t="b">
        <v>1</v>
      </c>
    </row>
    <row r="3375" spans="1:16" x14ac:dyDescent="0.35">
      <c r="A3375" t="s">
        <v>7401</v>
      </c>
      <c r="B3375" t="s">
        <v>1771</v>
      </c>
      <c r="C3375" t="s">
        <v>98</v>
      </c>
      <c r="D3375" t="s">
        <v>6648</v>
      </c>
      <c r="E3375" t="s">
        <v>6649</v>
      </c>
      <c r="F3375" t="s">
        <v>2957</v>
      </c>
      <c r="G3375">
        <v>1</v>
      </c>
      <c r="H3375">
        <v>1</v>
      </c>
      <c r="I3375" t="s">
        <v>1776</v>
      </c>
      <c r="J3375">
        <v>1</v>
      </c>
      <c r="K3375" t="s">
        <v>1777</v>
      </c>
      <c r="L3375">
        <v>1</v>
      </c>
      <c r="M3375" t="s">
        <v>1772</v>
      </c>
      <c r="N3375">
        <v>100</v>
      </c>
      <c r="O3375" t="s">
        <v>14</v>
      </c>
      <c r="P3375" t="b">
        <v>1</v>
      </c>
    </row>
    <row r="3376" spans="1:16" x14ac:dyDescent="0.35">
      <c r="A3376" t="s">
        <v>7402</v>
      </c>
      <c r="B3376" t="s">
        <v>1771</v>
      </c>
      <c r="C3376" t="s">
        <v>98</v>
      </c>
      <c r="D3376" t="s">
        <v>6651</v>
      </c>
      <c r="E3376" t="s">
        <v>6652</v>
      </c>
      <c r="F3376" t="s">
        <v>2961</v>
      </c>
      <c r="G3376">
        <v>1</v>
      </c>
      <c r="H3376">
        <v>1</v>
      </c>
      <c r="I3376" t="s">
        <v>1776</v>
      </c>
      <c r="J3376">
        <v>1</v>
      </c>
      <c r="K3376" t="s">
        <v>1777</v>
      </c>
      <c r="L3376">
        <v>1</v>
      </c>
      <c r="M3376" t="s">
        <v>1772</v>
      </c>
      <c r="N3376">
        <v>100</v>
      </c>
      <c r="O3376" t="s">
        <v>14</v>
      </c>
      <c r="P3376" t="b">
        <v>1</v>
      </c>
    </row>
    <row r="3377" spans="1:16" x14ac:dyDescent="0.35">
      <c r="A3377" t="s">
        <v>7403</v>
      </c>
      <c r="B3377" t="s">
        <v>1771</v>
      </c>
      <c r="C3377" t="s">
        <v>98</v>
      </c>
      <c r="D3377" t="s">
        <v>6654</v>
      </c>
      <c r="E3377" t="s">
        <v>6655</v>
      </c>
      <c r="F3377" t="s">
        <v>2965</v>
      </c>
      <c r="G3377">
        <v>1</v>
      </c>
      <c r="H3377">
        <v>1</v>
      </c>
      <c r="I3377" t="s">
        <v>1776</v>
      </c>
      <c r="J3377">
        <v>1</v>
      </c>
      <c r="K3377" t="s">
        <v>1777</v>
      </c>
      <c r="L3377">
        <v>1</v>
      </c>
      <c r="M3377" t="s">
        <v>1772</v>
      </c>
      <c r="N3377">
        <v>100</v>
      </c>
      <c r="O3377" t="s">
        <v>14</v>
      </c>
      <c r="P3377" t="b">
        <v>1</v>
      </c>
    </row>
    <row r="3378" spans="1:16" x14ac:dyDescent="0.35">
      <c r="A3378" t="s">
        <v>7404</v>
      </c>
      <c r="B3378" t="s">
        <v>1771</v>
      </c>
      <c r="C3378" t="s">
        <v>98</v>
      </c>
      <c r="D3378" t="s">
        <v>6657</v>
      </c>
      <c r="E3378" t="s">
        <v>6658</v>
      </c>
      <c r="F3378" t="s">
        <v>2969</v>
      </c>
      <c r="G3378">
        <v>1</v>
      </c>
      <c r="H3378">
        <v>1</v>
      </c>
      <c r="I3378" t="s">
        <v>1776</v>
      </c>
      <c r="J3378">
        <v>1</v>
      </c>
      <c r="K3378" t="s">
        <v>1777</v>
      </c>
      <c r="L3378">
        <v>1</v>
      </c>
      <c r="M3378" t="s">
        <v>1772</v>
      </c>
      <c r="N3378">
        <v>100</v>
      </c>
      <c r="O3378" t="s">
        <v>14</v>
      </c>
      <c r="P3378" t="b">
        <v>1</v>
      </c>
    </row>
    <row r="3379" spans="1:16" x14ac:dyDescent="0.35">
      <c r="A3379" t="s">
        <v>7405</v>
      </c>
      <c r="B3379" t="s">
        <v>1771</v>
      </c>
      <c r="C3379" t="s">
        <v>98</v>
      </c>
      <c r="D3379" t="s">
        <v>6660</v>
      </c>
      <c r="E3379" t="s">
        <v>6661</v>
      </c>
      <c r="F3379" t="s">
        <v>2973</v>
      </c>
      <c r="G3379">
        <v>0</v>
      </c>
      <c r="H3379">
        <v>1</v>
      </c>
      <c r="I3379" t="s">
        <v>1776</v>
      </c>
      <c r="J3379">
        <v>0</v>
      </c>
      <c r="K3379" t="s">
        <v>1777</v>
      </c>
      <c r="L3379">
        <v>1</v>
      </c>
      <c r="M3379" t="s">
        <v>1772</v>
      </c>
      <c r="N3379">
        <v>0</v>
      </c>
      <c r="O3379" t="s">
        <v>14</v>
      </c>
      <c r="P3379" t="b">
        <v>1</v>
      </c>
    </row>
    <row r="3380" spans="1:16" x14ac:dyDescent="0.35">
      <c r="A3380" t="s">
        <v>7406</v>
      </c>
      <c r="B3380" t="s">
        <v>1771</v>
      </c>
      <c r="C3380" t="s">
        <v>98</v>
      </c>
      <c r="D3380" t="s">
        <v>6663</v>
      </c>
      <c r="E3380" t="s">
        <v>6664</v>
      </c>
      <c r="F3380" t="s">
        <v>2977</v>
      </c>
      <c r="G3380">
        <v>0</v>
      </c>
      <c r="H3380">
        <v>1</v>
      </c>
      <c r="I3380" t="s">
        <v>1776</v>
      </c>
      <c r="J3380">
        <v>0</v>
      </c>
      <c r="K3380" t="s">
        <v>1777</v>
      </c>
      <c r="L3380">
        <v>1</v>
      </c>
      <c r="M3380" t="s">
        <v>1772</v>
      </c>
      <c r="N3380">
        <v>0</v>
      </c>
      <c r="O3380" t="s">
        <v>14</v>
      </c>
      <c r="P3380" t="b">
        <v>1</v>
      </c>
    </row>
    <row r="3381" spans="1:16" x14ac:dyDescent="0.35">
      <c r="A3381" t="s">
        <v>7407</v>
      </c>
      <c r="B3381" t="s">
        <v>1771</v>
      </c>
      <c r="C3381" t="s">
        <v>98</v>
      </c>
      <c r="D3381" t="s">
        <v>6666</v>
      </c>
      <c r="E3381" t="s">
        <v>6667</v>
      </c>
      <c r="F3381" t="s">
        <v>2981</v>
      </c>
      <c r="G3381">
        <v>0</v>
      </c>
      <c r="H3381">
        <v>1</v>
      </c>
      <c r="I3381" t="s">
        <v>1776</v>
      </c>
      <c r="J3381">
        <v>0</v>
      </c>
      <c r="K3381" t="s">
        <v>1777</v>
      </c>
      <c r="L3381">
        <v>1</v>
      </c>
      <c r="M3381" t="s">
        <v>1772</v>
      </c>
      <c r="N3381">
        <v>0</v>
      </c>
      <c r="O3381" t="s">
        <v>14</v>
      </c>
      <c r="P3381" t="b">
        <v>1</v>
      </c>
    </row>
    <row r="3382" spans="1:16" x14ac:dyDescent="0.35">
      <c r="A3382" t="s">
        <v>7408</v>
      </c>
      <c r="B3382" t="s">
        <v>1771</v>
      </c>
      <c r="C3382" t="s">
        <v>98</v>
      </c>
      <c r="D3382" t="s">
        <v>6669</v>
      </c>
      <c r="E3382" t="s">
        <v>6670</v>
      </c>
      <c r="F3382" t="s">
        <v>3025</v>
      </c>
      <c r="G3382">
        <v>1</v>
      </c>
      <c r="H3382">
        <v>1</v>
      </c>
      <c r="I3382" t="s">
        <v>1776</v>
      </c>
      <c r="J3382">
        <v>1</v>
      </c>
      <c r="K3382" t="s">
        <v>1777</v>
      </c>
      <c r="L3382">
        <v>1</v>
      </c>
      <c r="M3382" t="s">
        <v>1772</v>
      </c>
      <c r="N3382">
        <v>100</v>
      </c>
      <c r="O3382" t="s">
        <v>14</v>
      </c>
      <c r="P3382" t="b">
        <v>1</v>
      </c>
    </row>
    <row r="3383" spans="1:16" x14ac:dyDescent="0.35">
      <c r="A3383" t="s">
        <v>7409</v>
      </c>
      <c r="B3383" t="s">
        <v>1771</v>
      </c>
      <c r="C3383" t="s">
        <v>98</v>
      </c>
      <c r="D3383" t="s">
        <v>6672</v>
      </c>
      <c r="E3383" t="s">
        <v>6673</v>
      </c>
      <c r="F3383" t="s">
        <v>3029</v>
      </c>
      <c r="G3383">
        <v>1</v>
      </c>
      <c r="H3383">
        <v>1</v>
      </c>
      <c r="I3383" t="s">
        <v>1776</v>
      </c>
      <c r="J3383">
        <v>1</v>
      </c>
      <c r="K3383" t="s">
        <v>1777</v>
      </c>
      <c r="L3383">
        <v>1</v>
      </c>
      <c r="M3383" t="s">
        <v>1772</v>
      </c>
      <c r="N3383">
        <v>100</v>
      </c>
      <c r="O3383" t="s">
        <v>14</v>
      </c>
      <c r="P3383" t="b">
        <v>1</v>
      </c>
    </row>
    <row r="3384" spans="1:16" x14ac:dyDescent="0.35">
      <c r="A3384" t="s">
        <v>7410</v>
      </c>
      <c r="B3384" t="s">
        <v>1771</v>
      </c>
      <c r="C3384" t="s">
        <v>98</v>
      </c>
      <c r="D3384" t="s">
        <v>6675</v>
      </c>
      <c r="E3384" t="s">
        <v>6676</v>
      </c>
      <c r="F3384" t="s">
        <v>3033</v>
      </c>
      <c r="G3384">
        <v>1</v>
      </c>
      <c r="H3384">
        <v>1</v>
      </c>
      <c r="I3384" t="s">
        <v>1776</v>
      </c>
      <c r="J3384">
        <v>1</v>
      </c>
      <c r="K3384" t="s">
        <v>1777</v>
      </c>
      <c r="L3384">
        <v>1</v>
      </c>
      <c r="M3384" t="s">
        <v>1772</v>
      </c>
      <c r="N3384">
        <v>100</v>
      </c>
      <c r="O3384" t="s">
        <v>14</v>
      </c>
      <c r="P3384" t="b">
        <v>1</v>
      </c>
    </row>
    <row r="3385" spans="1:16" x14ac:dyDescent="0.35">
      <c r="A3385" t="s">
        <v>7411</v>
      </c>
      <c r="B3385" t="s">
        <v>1771</v>
      </c>
      <c r="C3385" t="s">
        <v>98</v>
      </c>
      <c r="D3385" t="s">
        <v>6678</v>
      </c>
      <c r="E3385" t="s">
        <v>6679</v>
      </c>
      <c r="F3385" t="s">
        <v>3037</v>
      </c>
      <c r="G3385">
        <v>1</v>
      </c>
      <c r="H3385">
        <v>1</v>
      </c>
      <c r="I3385" t="s">
        <v>1776</v>
      </c>
      <c r="J3385">
        <v>1</v>
      </c>
      <c r="K3385" t="s">
        <v>1777</v>
      </c>
      <c r="L3385">
        <v>1</v>
      </c>
      <c r="M3385" t="s">
        <v>1772</v>
      </c>
      <c r="N3385">
        <v>100</v>
      </c>
      <c r="O3385" t="s">
        <v>14</v>
      </c>
      <c r="P3385" t="b">
        <v>1</v>
      </c>
    </row>
    <row r="3386" spans="1:16" x14ac:dyDescent="0.35">
      <c r="A3386" t="s">
        <v>7412</v>
      </c>
      <c r="B3386" t="s">
        <v>1771</v>
      </c>
      <c r="C3386" t="s">
        <v>98</v>
      </c>
      <c r="D3386" t="s">
        <v>6681</v>
      </c>
      <c r="E3386" t="s">
        <v>6682</v>
      </c>
      <c r="F3386" t="s">
        <v>3041</v>
      </c>
      <c r="G3386">
        <v>1</v>
      </c>
      <c r="H3386">
        <v>1</v>
      </c>
      <c r="I3386" t="s">
        <v>1776</v>
      </c>
      <c r="J3386">
        <v>1</v>
      </c>
      <c r="K3386" t="s">
        <v>1777</v>
      </c>
      <c r="L3386">
        <v>1</v>
      </c>
      <c r="M3386" t="s">
        <v>1772</v>
      </c>
      <c r="N3386">
        <v>100</v>
      </c>
      <c r="O3386" t="s">
        <v>14</v>
      </c>
      <c r="P3386" t="b">
        <v>1</v>
      </c>
    </row>
    <row r="3387" spans="1:16" x14ac:dyDescent="0.35">
      <c r="A3387" t="s">
        <v>7413</v>
      </c>
      <c r="B3387" t="s">
        <v>1771</v>
      </c>
      <c r="C3387" t="s">
        <v>98</v>
      </c>
      <c r="D3387" t="s">
        <v>6684</v>
      </c>
      <c r="E3387" t="s">
        <v>6685</v>
      </c>
      <c r="F3387" t="s">
        <v>3045</v>
      </c>
      <c r="G3387">
        <v>1</v>
      </c>
      <c r="H3387">
        <v>1</v>
      </c>
      <c r="I3387" t="s">
        <v>1776</v>
      </c>
      <c r="J3387">
        <v>1</v>
      </c>
      <c r="K3387" t="s">
        <v>1777</v>
      </c>
      <c r="L3387">
        <v>1</v>
      </c>
      <c r="M3387" t="s">
        <v>1772</v>
      </c>
      <c r="N3387">
        <v>100</v>
      </c>
      <c r="O3387" t="s">
        <v>14</v>
      </c>
      <c r="P3387" t="b">
        <v>1</v>
      </c>
    </row>
    <row r="3388" spans="1:16" x14ac:dyDescent="0.35">
      <c r="A3388" t="s">
        <v>7414</v>
      </c>
      <c r="B3388" t="s">
        <v>1771</v>
      </c>
      <c r="C3388" t="s">
        <v>98</v>
      </c>
      <c r="D3388" t="s">
        <v>6687</v>
      </c>
      <c r="E3388" t="s">
        <v>6688</v>
      </c>
      <c r="F3388" t="s">
        <v>3049</v>
      </c>
      <c r="G3388">
        <v>1</v>
      </c>
      <c r="H3388">
        <v>1</v>
      </c>
      <c r="I3388" t="s">
        <v>1776</v>
      </c>
      <c r="J3388">
        <v>1</v>
      </c>
      <c r="K3388" t="s">
        <v>1777</v>
      </c>
      <c r="L3388">
        <v>1</v>
      </c>
      <c r="M3388" t="s">
        <v>1772</v>
      </c>
      <c r="N3388">
        <v>100</v>
      </c>
      <c r="O3388" t="s">
        <v>14</v>
      </c>
      <c r="P3388" t="b">
        <v>1</v>
      </c>
    </row>
    <row r="3389" spans="1:16" x14ac:dyDescent="0.35">
      <c r="A3389" t="s">
        <v>7415</v>
      </c>
      <c r="B3389" t="s">
        <v>1771</v>
      </c>
      <c r="C3389" t="s">
        <v>98</v>
      </c>
      <c r="D3389" t="s">
        <v>6690</v>
      </c>
      <c r="E3389" t="s">
        <v>6691</v>
      </c>
      <c r="F3389" t="s">
        <v>3053</v>
      </c>
      <c r="G3389">
        <v>1</v>
      </c>
      <c r="H3389">
        <v>1</v>
      </c>
      <c r="I3389" t="s">
        <v>1776</v>
      </c>
      <c r="J3389">
        <v>1</v>
      </c>
      <c r="K3389" t="s">
        <v>1777</v>
      </c>
      <c r="L3389">
        <v>1</v>
      </c>
      <c r="M3389" t="s">
        <v>1772</v>
      </c>
      <c r="N3389">
        <v>100</v>
      </c>
      <c r="O3389" t="s">
        <v>14</v>
      </c>
      <c r="P3389" t="b">
        <v>1</v>
      </c>
    </row>
    <row r="3390" spans="1:16" x14ac:dyDescent="0.35">
      <c r="A3390" t="s">
        <v>7416</v>
      </c>
      <c r="B3390" t="s">
        <v>1771</v>
      </c>
      <c r="C3390" t="s">
        <v>98</v>
      </c>
      <c r="D3390" t="s">
        <v>6693</v>
      </c>
      <c r="E3390" t="s">
        <v>6694</v>
      </c>
      <c r="F3390" t="s">
        <v>3057</v>
      </c>
      <c r="G3390">
        <v>1</v>
      </c>
      <c r="H3390">
        <v>1</v>
      </c>
      <c r="I3390" t="s">
        <v>1776</v>
      </c>
      <c r="J3390">
        <v>1</v>
      </c>
      <c r="K3390" t="s">
        <v>1777</v>
      </c>
      <c r="L3390">
        <v>1</v>
      </c>
      <c r="M3390" t="s">
        <v>1772</v>
      </c>
      <c r="N3390">
        <v>100</v>
      </c>
      <c r="O3390" t="s">
        <v>14</v>
      </c>
      <c r="P3390" t="b">
        <v>1</v>
      </c>
    </row>
    <row r="3391" spans="1:16" x14ac:dyDescent="0.35">
      <c r="A3391" t="s">
        <v>7417</v>
      </c>
      <c r="B3391" t="s">
        <v>1771</v>
      </c>
      <c r="C3391" t="s">
        <v>98</v>
      </c>
      <c r="D3391" t="s">
        <v>6696</v>
      </c>
      <c r="E3391" t="s">
        <v>6697</v>
      </c>
      <c r="F3391" t="s">
        <v>3061</v>
      </c>
      <c r="G3391">
        <v>1</v>
      </c>
      <c r="H3391">
        <v>1</v>
      </c>
      <c r="I3391" t="s">
        <v>1776</v>
      </c>
      <c r="J3391">
        <v>1</v>
      </c>
      <c r="K3391" t="s">
        <v>1777</v>
      </c>
      <c r="L3391">
        <v>1</v>
      </c>
      <c r="M3391" t="s">
        <v>1772</v>
      </c>
      <c r="N3391">
        <v>100</v>
      </c>
      <c r="O3391" t="s">
        <v>14</v>
      </c>
      <c r="P3391" t="b">
        <v>1</v>
      </c>
    </row>
    <row r="3392" spans="1:16" x14ac:dyDescent="0.35">
      <c r="A3392" t="s">
        <v>7418</v>
      </c>
      <c r="B3392" t="s">
        <v>1771</v>
      </c>
      <c r="C3392" t="s">
        <v>98</v>
      </c>
      <c r="D3392" t="s">
        <v>6699</v>
      </c>
      <c r="E3392" t="s">
        <v>6700</v>
      </c>
      <c r="F3392" t="s">
        <v>3065</v>
      </c>
      <c r="G3392">
        <v>1</v>
      </c>
      <c r="H3392">
        <v>1</v>
      </c>
      <c r="I3392" t="s">
        <v>1776</v>
      </c>
      <c r="J3392">
        <v>1</v>
      </c>
      <c r="K3392" t="s">
        <v>1777</v>
      </c>
      <c r="L3392">
        <v>1</v>
      </c>
      <c r="M3392" t="s">
        <v>1772</v>
      </c>
      <c r="N3392">
        <v>100</v>
      </c>
      <c r="O3392" t="s">
        <v>14</v>
      </c>
      <c r="P3392" t="b">
        <v>1</v>
      </c>
    </row>
    <row r="3393" spans="1:16" x14ac:dyDescent="0.35">
      <c r="A3393" t="s">
        <v>7419</v>
      </c>
      <c r="B3393" t="s">
        <v>1771</v>
      </c>
      <c r="C3393" t="s">
        <v>98</v>
      </c>
      <c r="D3393" t="s">
        <v>6702</v>
      </c>
      <c r="E3393" t="s">
        <v>6703</v>
      </c>
      <c r="F3393" t="s">
        <v>3069</v>
      </c>
      <c r="G3393">
        <v>1</v>
      </c>
      <c r="H3393">
        <v>1</v>
      </c>
      <c r="I3393" t="s">
        <v>1776</v>
      </c>
      <c r="J3393">
        <v>1</v>
      </c>
      <c r="K3393" t="s">
        <v>1777</v>
      </c>
      <c r="L3393">
        <v>1</v>
      </c>
      <c r="M3393" t="s">
        <v>1772</v>
      </c>
      <c r="N3393">
        <v>100</v>
      </c>
      <c r="O3393" t="s">
        <v>14</v>
      </c>
      <c r="P3393" t="b">
        <v>1</v>
      </c>
    </row>
    <row r="3394" spans="1:16" x14ac:dyDescent="0.35">
      <c r="A3394" t="s">
        <v>7420</v>
      </c>
      <c r="B3394" t="s">
        <v>1771</v>
      </c>
      <c r="C3394" t="s">
        <v>98</v>
      </c>
      <c r="D3394" t="s">
        <v>6705</v>
      </c>
      <c r="E3394" t="s">
        <v>6706</v>
      </c>
      <c r="F3394" t="s">
        <v>3025</v>
      </c>
      <c r="G3394">
        <v>1</v>
      </c>
      <c r="H3394">
        <v>1</v>
      </c>
      <c r="I3394" t="s">
        <v>1776</v>
      </c>
      <c r="J3394">
        <v>1</v>
      </c>
      <c r="K3394" t="s">
        <v>1777</v>
      </c>
      <c r="L3394">
        <v>1</v>
      </c>
      <c r="M3394" t="s">
        <v>1772</v>
      </c>
      <c r="N3394">
        <v>100</v>
      </c>
      <c r="O3394" t="s">
        <v>14</v>
      </c>
      <c r="P3394" t="b">
        <v>1</v>
      </c>
    </row>
    <row r="3395" spans="1:16" x14ac:dyDescent="0.35">
      <c r="A3395" t="s">
        <v>7421</v>
      </c>
      <c r="B3395" t="s">
        <v>1771</v>
      </c>
      <c r="C3395" t="s">
        <v>98</v>
      </c>
      <c r="D3395" t="s">
        <v>6708</v>
      </c>
      <c r="E3395" t="s">
        <v>6709</v>
      </c>
      <c r="F3395" t="s">
        <v>3029</v>
      </c>
      <c r="G3395">
        <v>1</v>
      </c>
      <c r="H3395">
        <v>1</v>
      </c>
      <c r="I3395" t="s">
        <v>1776</v>
      </c>
      <c r="J3395">
        <v>1</v>
      </c>
      <c r="K3395" t="s">
        <v>1777</v>
      </c>
      <c r="L3395">
        <v>1</v>
      </c>
      <c r="M3395" t="s">
        <v>1772</v>
      </c>
      <c r="N3395">
        <v>100</v>
      </c>
      <c r="O3395" t="s">
        <v>14</v>
      </c>
      <c r="P3395" t="b">
        <v>1</v>
      </c>
    </row>
    <row r="3396" spans="1:16" x14ac:dyDescent="0.35">
      <c r="A3396" t="s">
        <v>7422</v>
      </c>
      <c r="B3396" t="s">
        <v>1771</v>
      </c>
      <c r="C3396" t="s">
        <v>98</v>
      </c>
      <c r="D3396" t="s">
        <v>6711</v>
      </c>
      <c r="E3396" t="s">
        <v>6712</v>
      </c>
      <c r="F3396" t="s">
        <v>3033</v>
      </c>
      <c r="G3396">
        <v>1</v>
      </c>
      <c r="H3396">
        <v>1</v>
      </c>
      <c r="I3396" t="s">
        <v>1776</v>
      </c>
      <c r="J3396">
        <v>1</v>
      </c>
      <c r="K3396" t="s">
        <v>1777</v>
      </c>
      <c r="L3396">
        <v>1</v>
      </c>
      <c r="M3396" t="s">
        <v>1772</v>
      </c>
      <c r="N3396">
        <v>100</v>
      </c>
      <c r="O3396" t="s">
        <v>14</v>
      </c>
      <c r="P3396" t="b">
        <v>1</v>
      </c>
    </row>
    <row r="3397" spans="1:16" x14ac:dyDescent="0.35">
      <c r="A3397" t="s">
        <v>7423</v>
      </c>
      <c r="B3397" t="s">
        <v>1771</v>
      </c>
      <c r="C3397" t="s">
        <v>98</v>
      </c>
      <c r="D3397" t="s">
        <v>6714</v>
      </c>
      <c r="E3397" t="s">
        <v>6715</v>
      </c>
      <c r="F3397" t="s">
        <v>3037</v>
      </c>
      <c r="G3397">
        <v>1</v>
      </c>
      <c r="H3397">
        <v>1</v>
      </c>
      <c r="I3397" t="s">
        <v>1776</v>
      </c>
      <c r="J3397">
        <v>1</v>
      </c>
      <c r="K3397" t="s">
        <v>1777</v>
      </c>
      <c r="L3397">
        <v>1</v>
      </c>
      <c r="M3397" t="s">
        <v>1772</v>
      </c>
      <c r="N3397">
        <v>100</v>
      </c>
      <c r="O3397" t="s">
        <v>14</v>
      </c>
      <c r="P3397" t="b">
        <v>1</v>
      </c>
    </row>
    <row r="3398" spans="1:16" x14ac:dyDescent="0.35">
      <c r="A3398" t="s">
        <v>7424</v>
      </c>
      <c r="B3398" t="s">
        <v>1771</v>
      </c>
      <c r="C3398" t="s">
        <v>98</v>
      </c>
      <c r="D3398" t="s">
        <v>6717</v>
      </c>
      <c r="E3398" t="s">
        <v>6718</v>
      </c>
      <c r="F3398" t="s">
        <v>3041</v>
      </c>
      <c r="G3398">
        <v>1</v>
      </c>
      <c r="H3398">
        <v>1</v>
      </c>
      <c r="I3398" t="s">
        <v>1776</v>
      </c>
      <c r="J3398">
        <v>1</v>
      </c>
      <c r="K3398" t="s">
        <v>1777</v>
      </c>
      <c r="L3398">
        <v>1</v>
      </c>
      <c r="M3398" t="s">
        <v>1772</v>
      </c>
      <c r="N3398">
        <v>100</v>
      </c>
      <c r="O3398" t="s">
        <v>14</v>
      </c>
      <c r="P3398" t="b">
        <v>1</v>
      </c>
    </row>
    <row r="3399" spans="1:16" x14ac:dyDescent="0.35">
      <c r="A3399" t="s">
        <v>7425</v>
      </c>
      <c r="B3399" t="s">
        <v>1771</v>
      </c>
      <c r="C3399" t="s">
        <v>98</v>
      </c>
      <c r="D3399" t="s">
        <v>6720</v>
      </c>
      <c r="E3399" t="s">
        <v>6721</v>
      </c>
      <c r="F3399" t="s">
        <v>3045</v>
      </c>
      <c r="G3399">
        <v>1</v>
      </c>
      <c r="H3399">
        <v>1</v>
      </c>
      <c r="I3399" t="s">
        <v>1776</v>
      </c>
      <c r="J3399">
        <v>1</v>
      </c>
      <c r="K3399" t="s">
        <v>1777</v>
      </c>
      <c r="L3399">
        <v>1</v>
      </c>
      <c r="M3399" t="s">
        <v>1772</v>
      </c>
      <c r="N3399">
        <v>100</v>
      </c>
      <c r="O3399" t="s">
        <v>14</v>
      </c>
      <c r="P3399" t="b">
        <v>1</v>
      </c>
    </row>
    <row r="3400" spans="1:16" x14ac:dyDescent="0.35">
      <c r="A3400" t="s">
        <v>7426</v>
      </c>
      <c r="B3400" t="s">
        <v>1771</v>
      </c>
      <c r="C3400" t="s">
        <v>98</v>
      </c>
      <c r="D3400" t="s">
        <v>6723</v>
      </c>
      <c r="E3400" t="s">
        <v>6724</v>
      </c>
      <c r="F3400" t="s">
        <v>3049</v>
      </c>
      <c r="G3400">
        <v>0</v>
      </c>
      <c r="H3400">
        <v>1</v>
      </c>
      <c r="I3400" t="s">
        <v>1776</v>
      </c>
      <c r="J3400">
        <v>0</v>
      </c>
      <c r="K3400" t="s">
        <v>1777</v>
      </c>
      <c r="L3400">
        <v>1</v>
      </c>
      <c r="M3400" t="s">
        <v>1772</v>
      </c>
      <c r="N3400">
        <v>0</v>
      </c>
      <c r="O3400" t="s">
        <v>14</v>
      </c>
      <c r="P3400" t="b">
        <v>1</v>
      </c>
    </row>
    <row r="3401" spans="1:16" x14ac:dyDescent="0.35">
      <c r="A3401" t="s">
        <v>7427</v>
      </c>
      <c r="B3401" t="s">
        <v>1771</v>
      </c>
      <c r="C3401" t="s">
        <v>98</v>
      </c>
      <c r="D3401" t="s">
        <v>6726</v>
      </c>
      <c r="E3401" t="s">
        <v>6727</v>
      </c>
      <c r="F3401" t="s">
        <v>3053</v>
      </c>
      <c r="G3401">
        <v>0</v>
      </c>
      <c r="H3401">
        <v>1</v>
      </c>
      <c r="I3401" t="s">
        <v>1776</v>
      </c>
      <c r="J3401">
        <v>0</v>
      </c>
      <c r="K3401" t="s">
        <v>1777</v>
      </c>
      <c r="L3401">
        <v>1</v>
      </c>
      <c r="M3401" t="s">
        <v>1772</v>
      </c>
      <c r="N3401">
        <v>0</v>
      </c>
      <c r="O3401" t="s">
        <v>14</v>
      </c>
      <c r="P3401" t="b">
        <v>1</v>
      </c>
    </row>
    <row r="3402" spans="1:16" x14ac:dyDescent="0.35">
      <c r="A3402" t="s">
        <v>7428</v>
      </c>
      <c r="B3402" t="s">
        <v>1771</v>
      </c>
      <c r="C3402" t="s">
        <v>98</v>
      </c>
      <c r="D3402" t="s">
        <v>6729</v>
      </c>
      <c r="E3402" t="s">
        <v>6730</v>
      </c>
      <c r="F3402" t="s">
        <v>3097</v>
      </c>
      <c r="G3402">
        <v>1</v>
      </c>
      <c r="H3402">
        <v>1</v>
      </c>
      <c r="I3402" t="s">
        <v>1776</v>
      </c>
      <c r="J3402">
        <v>1</v>
      </c>
      <c r="K3402" t="s">
        <v>1777</v>
      </c>
      <c r="L3402">
        <v>1</v>
      </c>
      <c r="M3402" t="s">
        <v>1772</v>
      </c>
      <c r="N3402">
        <v>100</v>
      </c>
      <c r="O3402" t="s">
        <v>14</v>
      </c>
      <c r="P3402" t="b">
        <v>1</v>
      </c>
    </row>
    <row r="3403" spans="1:16" x14ac:dyDescent="0.35">
      <c r="A3403" t="s">
        <v>7429</v>
      </c>
      <c r="B3403" t="s">
        <v>1771</v>
      </c>
      <c r="C3403" t="s">
        <v>98</v>
      </c>
      <c r="D3403" t="s">
        <v>6732</v>
      </c>
      <c r="E3403" t="s">
        <v>6733</v>
      </c>
      <c r="F3403" t="s">
        <v>3101</v>
      </c>
      <c r="G3403">
        <v>1</v>
      </c>
      <c r="H3403">
        <v>1</v>
      </c>
      <c r="I3403" t="s">
        <v>1776</v>
      </c>
      <c r="J3403">
        <v>1</v>
      </c>
      <c r="K3403" t="s">
        <v>1777</v>
      </c>
      <c r="L3403">
        <v>1</v>
      </c>
      <c r="M3403" t="s">
        <v>1772</v>
      </c>
      <c r="N3403">
        <v>100</v>
      </c>
      <c r="O3403" t="s">
        <v>14</v>
      </c>
      <c r="P3403" t="b">
        <v>1</v>
      </c>
    </row>
    <row r="3404" spans="1:16" x14ac:dyDescent="0.35">
      <c r="A3404" t="s">
        <v>7430</v>
      </c>
      <c r="B3404" t="s">
        <v>1771</v>
      </c>
      <c r="C3404" t="s">
        <v>98</v>
      </c>
      <c r="D3404" t="s">
        <v>6735</v>
      </c>
      <c r="E3404" t="s">
        <v>6736</v>
      </c>
      <c r="F3404" t="s">
        <v>3105</v>
      </c>
      <c r="G3404">
        <v>1</v>
      </c>
      <c r="H3404">
        <v>1</v>
      </c>
      <c r="I3404" t="s">
        <v>1776</v>
      </c>
      <c r="J3404">
        <v>1</v>
      </c>
      <c r="K3404" t="s">
        <v>1777</v>
      </c>
      <c r="L3404">
        <v>1</v>
      </c>
      <c r="M3404" t="s">
        <v>1772</v>
      </c>
      <c r="N3404">
        <v>100</v>
      </c>
      <c r="O3404" t="s">
        <v>14</v>
      </c>
      <c r="P3404" t="b">
        <v>1</v>
      </c>
    </row>
    <row r="3405" spans="1:16" x14ac:dyDescent="0.35">
      <c r="A3405" t="s">
        <v>7431</v>
      </c>
      <c r="B3405" t="s">
        <v>1771</v>
      </c>
      <c r="C3405" t="s">
        <v>98</v>
      </c>
      <c r="D3405" t="s">
        <v>6738</v>
      </c>
      <c r="E3405" t="s">
        <v>6739</v>
      </c>
      <c r="F3405" t="s">
        <v>3109</v>
      </c>
      <c r="G3405">
        <v>1</v>
      </c>
      <c r="H3405">
        <v>1</v>
      </c>
      <c r="I3405" t="s">
        <v>1776</v>
      </c>
      <c r="J3405">
        <v>1</v>
      </c>
      <c r="K3405" t="s">
        <v>1777</v>
      </c>
      <c r="L3405">
        <v>1</v>
      </c>
      <c r="M3405" t="s">
        <v>1772</v>
      </c>
      <c r="N3405">
        <v>100</v>
      </c>
      <c r="O3405" t="s">
        <v>14</v>
      </c>
      <c r="P3405" t="b">
        <v>1</v>
      </c>
    </row>
    <row r="3406" spans="1:16" x14ac:dyDescent="0.35">
      <c r="A3406" t="s">
        <v>7432</v>
      </c>
      <c r="B3406" t="s">
        <v>1771</v>
      </c>
      <c r="C3406" t="s">
        <v>98</v>
      </c>
      <c r="D3406" t="s">
        <v>6741</v>
      </c>
      <c r="E3406" t="s">
        <v>6742</v>
      </c>
      <c r="F3406" t="s">
        <v>3113</v>
      </c>
      <c r="G3406">
        <v>1</v>
      </c>
      <c r="H3406">
        <v>1</v>
      </c>
      <c r="I3406" t="s">
        <v>1776</v>
      </c>
      <c r="J3406">
        <v>1</v>
      </c>
      <c r="K3406" t="s">
        <v>1777</v>
      </c>
      <c r="L3406">
        <v>1</v>
      </c>
      <c r="M3406" t="s">
        <v>1772</v>
      </c>
      <c r="N3406">
        <v>100</v>
      </c>
      <c r="O3406" t="s">
        <v>14</v>
      </c>
      <c r="P3406" t="b">
        <v>1</v>
      </c>
    </row>
    <row r="3407" spans="1:16" x14ac:dyDescent="0.35">
      <c r="A3407" t="s">
        <v>7433</v>
      </c>
      <c r="B3407" t="s">
        <v>1771</v>
      </c>
      <c r="C3407" t="s">
        <v>98</v>
      </c>
      <c r="D3407" t="s">
        <v>6744</v>
      </c>
      <c r="E3407" t="s">
        <v>6745</v>
      </c>
      <c r="F3407" t="s">
        <v>3117</v>
      </c>
      <c r="G3407">
        <v>1</v>
      </c>
      <c r="H3407">
        <v>1</v>
      </c>
      <c r="I3407" t="s">
        <v>1776</v>
      </c>
      <c r="J3407">
        <v>1</v>
      </c>
      <c r="K3407" t="s">
        <v>1777</v>
      </c>
      <c r="L3407">
        <v>1</v>
      </c>
      <c r="M3407" t="s">
        <v>1772</v>
      </c>
      <c r="N3407">
        <v>100</v>
      </c>
      <c r="O3407" t="s">
        <v>14</v>
      </c>
      <c r="P3407" t="b">
        <v>1</v>
      </c>
    </row>
    <row r="3408" spans="1:16" x14ac:dyDescent="0.35">
      <c r="A3408" t="s">
        <v>7434</v>
      </c>
      <c r="B3408" t="s">
        <v>1771</v>
      </c>
      <c r="C3408" t="s">
        <v>98</v>
      </c>
      <c r="D3408" t="s">
        <v>6747</v>
      </c>
      <c r="E3408" t="s">
        <v>6748</v>
      </c>
      <c r="F3408" t="s">
        <v>3121</v>
      </c>
      <c r="G3408">
        <v>1</v>
      </c>
      <c r="H3408">
        <v>1</v>
      </c>
      <c r="I3408" t="s">
        <v>1776</v>
      </c>
      <c r="J3408">
        <v>1</v>
      </c>
      <c r="K3408" t="s">
        <v>1777</v>
      </c>
      <c r="L3408">
        <v>1</v>
      </c>
      <c r="M3408" t="s">
        <v>1772</v>
      </c>
      <c r="N3408">
        <v>100</v>
      </c>
      <c r="O3408" t="s">
        <v>14</v>
      </c>
      <c r="P3408" t="b">
        <v>1</v>
      </c>
    </row>
    <row r="3409" spans="1:16" x14ac:dyDescent="0.35">
      <c r="A3409" t="s">
        <v>7435</v>
      </c>
      <c r="B3409" t="s">
        <v>1771</v>
      </c>
      <c r="C3409" t="s">
        <v>98</v>
      </c>
      <c r="D3409" t="s">
        <v>6750</v>
      </c>
      <c r="E3409" t="s">
        <v>6751</v>
      </c>
      <c r="F3409" t="s">
        <v>3125</v>
      </c>
      <c r="G3409">
        <v>1</v>
      </c>
      <c r="H3409">
        <v>1</v>
      </c>
      <c r="I3409" t="s">
        <v>1776</v>
      </c>
      <c r="J3409">
        <v>1</v>
      </c>
      <c r="K3409" t="s">
        <v>1777</v>
      </c>
      <c r="L3409">
        <v>1</v>
      </c>
      <c r="M3409" t="s">
        <v>1772</v>
      </c>
      <c r="N3409">
        <v>100</v>
      </c>
      <c r="O3409" t="s">
        <v>14</v>
      </c>
      <c r="P3409" t="b">
        <v>1</v>
      </c>
    </row>
    <row r="3410" spans="1:16" x14ac:dyDescent="0.35">
      <c r="A3410" t="s">
        <v>7436</v>
      </c>
      <c r="B3410" t="s">
        <v>1771</v>
      </c>
      <c r="C3410" t="s">
        <v>98</v>
      </c>
      <c r="D3410" t="s">
        <v>6753</v>
      </c>
      <c r="E3410" t="s">
        <v>6754</v>
      </c>
      <c r="F3410" t="s">
        <v>3129</v>
      </c>
      <c r="G3410">
        <v>1</v>
      </c>
      <c r="H3410">
        <v>1</v>
      </c>
      <c r="I3410" t="s">
        <v>1776</v>
      </c>
      <c r="J3410">
        <v>1</v>
      </c>
      <c r="K3410" t="s">
        <v>1777</v>
      </c>
      <c r="L3410">
        <v>1</v>
      </c>
      <c r="M3410" t="s">
        <v>1772</v>
      </c>
      <c r="N3410">
        <v>100</v>
      </c>
      <c r="O3410" t="s">
        <v>14</v>
      </c>
      <c r="P3410" t="b">
        <v>1</v>
      </c>
    </row>
    <row r="3411" spans="1:16" x14ac:dyDescent="0.35">
      <c r="A3411" t="s">
        <v>7437</v>
      </c>
      <c r="B3411" t="s">
        <v>1771</v>
      </c>
      <c r="C3411" t="s">
        <v>98</v>
      </c>
      <c r="D3411" t="s">
        <v>6756</v>
      </c>
      <c r="E3411" t="s">
        <v>6757</v>
      </c>
      <c r="F3411" t="s">
        <v>3133</v>
      </c>
      <c r="G3411">
        <v>1</v>
      </c>
      <c r="H3411">
        <v>1</v>
      </c>
      <c r="I3411" t="s">
        <v>1776</v>
      </c>
      <c r="J3411">
        <v>1</v>
      </c>
      <c r="K3411" t="s">
        <v>1777</v>
      </c>
      <c r="L3411">
        <v>1</v>
      </c>
      <c r="M3411" t="s">
        <v>1772</v>
      </c>
      <c r="N3411">
        <v>100</v>
      </c>
      <c r="O3411" t="s">
        <v>14</v>
      </c>
      <c r="P3411" t="b">
        <v>1</v>
      </c>
    </row>
    <row r="3412" spans="1:16" x14ac:dyDescent="0.35">
      <c r="A3412" t="s">
        <v>7438</v>
      </c>
      <c r="B3412" t="s">
        <v>1771</v>
      </c>
      <c r="C3412" t="s">
        <v>98</v>
      </c>
      <c r="D3412" t="s">
        <v>6759</v>
      </c>
      <c r="E3412" t="s">
        <v>6760</v>
      </c>
      <c r="F3412" t="s">
        <v>3137</v>
      </c>
      <c r="G3412">
        <v>1</v>
      </c>
      <c r="H3412">
        <v>1</v>
      </c>
      <c r="I3412" t="s">
        <v>1776</v>
      </c>
      <c r="J3412">
        <v>1</v>
      </c>
      <c r="K3412" t="s">
        <v>1777</v>
      </c>
      <c r="L3412">
        <v>1</v>
      </c>
      <c r="M3412" t="s">
        <v>1772</v>
      </c>
      <c r="N3412">
        <v>100</v>
      </c>
      <c r="O3412" t="s">
        <v>14</v>
      </c>
      <c r="P3412" t="b">
        <v>1</v>
      </c>
    </row>
    <row r="3413" spans="1:16" x14ac:dyDescent="0.35">
      <c r="A3413" t="s">
        <v>7439</v>
      </c>
      <c r="B3413" t="s">
        <v>1771</v>
      </c>
      <c r="C3413" t="s">
        <v>98</v>
      </c>
      <c r="D3413" t="s">
        <v>6762</v>
      </c>
      <c r="E3413" t="s">
        <v>6763</v>
      </c>
      <c r="F3413" t="s">
        <v>3141</v>
      </c>
      <c r="G3413">
        <v>1</v>
      </c>
      <c r="H3413">
        <v>1</v>
      </c>
      <c r="I3413" t="s">
        <v>1776</v>
      </c>
      <c r="J3413">
        <v>1</v>
      </c>
      <c r="K3413" t="s">
        <v>1777</v>
      </c>
      <c r="L3413">
        <v>1</v>
      </c>
      <c r="M3413" t="s">
        <v>1772</v>
      </c>
      <c r="N3413">
        <v>100</v>
      </c>
      <c r="O3413" t="s">
        <v>14</v>
      </c>
      <c r="P3413" t="b">
        <v>1</v>
      </c>
    </row>
    <row r="3414" spans="1:16" x14ac:dyDescent="0.35">
      <c r="A3414" t="s">
        <v>7440</v>
      </c>
      <c r="B3414" t="s">
        <v>1771</v>
      </c>
      <c r="C3414" t="s">
        <v>98</v>
      </c>
      <c r="D3414" t="s">
        <v>6765</v>
      </c>
      <c r="E3414" t="s">
        <v>6766</v>
      </c>
      <c r="F3414" t="s">
        <v>3097</v>
      </c>
      <c r="G3414">
        <v>1</v>
      </c>
      <c r="H3414">
        <v>1</v>
      </c>
      <c r="I3414" t="s">
        <v>1776</v>
      </c>
      <c r="J3414">
        <v>1</v>
      </c>
      <c r="K3414" t="s">
        <v>1777</v>
      </c>
      <c r="L3414">
        <v>1</v>
      </c>
      <c r="M3414" t="s">
        <v>1772</v>
      </c>
      <c r="N3414">
        <v>100</v>
      </c>
      <c r="O3414" t="s">
        <v>14</v>
      </c>
      <c r="P3414" t="b">
        <v>1</v>
      </c>
    </row>
    <row r="3415" spans="1:16" x14ac:dyDescent="0.35">
      <c r="A3415" t="s">
        <v>7441</v>
      </c>
      <c r="B3415" t="s">
        <v>1771</v>
      </c>
      <c r="C3415" t="s">
        <v>98</v>
      </c>
      <c r="D3415" t="s">
        <v>6768</v>
      </c>
      <c r="E3415" t="s">
        <v>6769</v>
      </c>
      <c r="F3415" t="s">
        <v>3101</v>
      </c>
      <c r="G3415">
        <v>1</v>
      </c>
      <c r="H3415">
        <v>1</v>
      </c>
      <c r="I3415" t="s">
        <v>1776</v>
      </c>
      <c r="J3415">
        <v>1</v>
      </c>
      <c r="K3415" t="s">
        <v>1777</v>
      </c>
      <c r="L3415">
        <v>1</v>
      </c>
      <c r="M3415" t="s">
        <v>1772</v>
      </c>
      <c r="N3415">
        <v>100</v>
      </c>
      <c r="O3415" t="s">
        <v>14</v>
      </c>
      <c r="P3415" t="b">
        <v>1</v>
      </c>
    </row>
    <row r="3416" spans="1:16" x14ac:dyDescent="0.35">
      <c r="A3416" t="s">
        <v>7442</v>
      </c>
      <c r="B3416" t="s">
        <v>1771</v>
      </c>
      <c r="C3416" t="s">
        <v>98</v>
      </c>
      <c r="D3416" t="s">
        <v>6771</v>
      </c>
      <c r="E3416" t="s">
        <v>6772</v>
      </c>
      <c r="F3416" t="s">
        <v>3105</v>
      </c>
      <c r="G3416">
        <v>1</v>
      </c>
      <c r="H3416">
        <v>1</v>
      </c>
      <c r="I3416" t="s">
        <v>1776</v>
      </c>
      <c r="J3416">
        <v>1</v>
      </c>
      <c r="K3416" t="s">
        <v>1777</v>
      </c>
      <c r="L3416">
        <v>1</v>
      </c>
      <c r="M3416" t="s">
        <v>1772</v>
      </c>
      <c r="N3416">
        <v>100</v>
      </c>
      <c r="O3416" t="s">
        <v>14</v>
      </c>
      <c r="P3416" t="b">
        <v>1</v>
      </c>
    </row>
    <row r="3417" spans="1:16" x14ac:dyDescent="0.35">
      <c r="A3417" t="s">
        <v>7443</v>
      </c>
      <c r="B3417" t="s">
        <v>1771</v>
      </c>
      <c r="C3417" t="s">
        <v>98</v>
      </c>
      <c r="D3417" t="s">
        <v>6774</v>
      </c>
      <c r="E3417" t="s">
        <v>6775</v>
      </c>
      <c r="F3417" t="s">
        <v>3109</v>
      </c>
      <c r="G3417">
        <v>1</v>
      </c>
      <c r="H3417">
        <v>1</v>
      </c>
      <c r="I3417" t="s">
        <v>1776</v>
      </c>
      <c r="J3417">
        <v>1</v>
      </c>
      <c r="K3417" t="s">
        <v>1777</v>
      </c>
      <c r="L3417">
        <v>1</v>
      </c>
      <c r="M3417" t="s">
        <v>1772</v>
      </c>
      <c r="N3417">
        <v>100</v>
      </c>
      <c r="O3417" t="s">
        <v>14</v>
      </c>
      <c r="P3417" t="b">
        <v>1</v>
      </c>
    </row>
    <row r="3418" spans="1:16" x14ac:dyDescent="0.35">
      <c r="A3418" t="s">
        <v>7444</v>
      </c>
      <c r="B3418" t="s">
        <v>1771</v>
      </c>
      <c r="C3418" t="s">
        <v>98</v>
      </c>
      <c r="D3418" t="s">
        <v>6777</v>
      </c>
      <c r="E3418" t="s">
        <v>6778</v>
      </c>
      <c r="F3418" t="s">
        <v>3113</v>
      </c>
      <c r="G3418">
        <v>1</v>
      </c>
      <c r="H3418">
        <v>1</v>
      </c>
      <c r="I3418" t="s">
        <v>1776</v>
      </c>
      <c r="J3418">
        <v>1</v>
      </c>
      <c r="K3418" t="s">
        <v>1777</v>
      </c>
      <c r="L3418">
        <v>1</v>
      </c>
      <c r="M3418" t="s">
        <v>1772</v>
      </c>
      <c r="N3418">
        <v>100</v>
      </c>
      <c r="O3418" t="s">
        <v>14</v>
      </c>
      <c r="P3418" t="b">
        <v>1</v>
      </c>
    </row>
    <row r="3419" spans="1:16" x14ac:dyDescent="0.35">
      <c r="A3419" t="s">
        <v>7445</v>
      </c>
      <c r="B3419" t="s">
        <v>1771</v>
      </c>
      <c r="C3419" t="s">
        <v>98</v>
      </c>
      <c r="D3419" t="s">
        <v>6780</v>
      </c>
      <c r="E3419" t="s">
        <v>6781</v>
      </c>
      <c r="F3419" t="s">
        <v>3117</v>
      </c>
      <c r="G3419">
        <v>1</v>
      </c>
      <c r="H3419">
        <v>1</v>
      </c>
      <c r="I3419" t="s">
        <v>1776</v>
      </c>
      <c r="J3419">
        <v>1</v>
      </c>
      <c r="K3419" t="s">
        <v>1777</v>
      </c>
      <c r="L3419">
        <v>1</v>
      </c>
      <c r="M3419" t="s">
        <v>1772</v>
      </c>
      <c r="N3419">
        <v>100</v>
      </c>
      <c r="O3419" t="s">
        <v>14</v>
      </c>
      <c r="P3419" t="b">
        <v>1</v>
      </c>
    </row>
    <row r="3420" spans="1:16" x14ac:dyDescent="0.35">
      <c r="A3420" t="s">
        <v>7446</v>
      </c>
      <c r="B3420" t="s">
        <v>1771</v>
      </c>
      <c r="C3420" t="s">
        <v>98</v>
      </c>
      <c r="D3420" t="s">
        <v>6783</v>
      </c>
      <c r="E3420" t="s">
        <v>6784</v>
      </c>
      <c r="F3420" t="s">
        <v>3121</v>
      </c>
      <c r="G3420">
        <v>0</v>
      </c>
      <c r="H3420">
        <v>1</v>
      </c>
      <c r="I3420" t="s">
        <v>1776</v>
      </c>
      <c r="J3420">
        <v>0</v>
      </c>
      <c r="K3420" t="s">
        <v>1777</v>
      </c>
      <c r="L3420">
        <v>1</v>
      </c>
      <c r="M3420" t="s">
        <v>1772</v>
      </c>
      <c r="N3420">
        <v>0</v>
      </c>
      <c r="O3420" t="s">
        <v>14</v>
      </c>
      <c r="P3420" t="b">
        <v>1</v>
      </c>
    </row>
    <row r="3421" spans="1:16" x14ac:dyDescent="0.35">
      <c r="A3421" t="s">
        <v>7447</v>
      </c>
      <c r="B3421" t="s">
        <v>1771</v>
      </c>
      <c r="C3421" t="s">
        <v>98</v>
      </c>
      <c r="D3421" t="s">
        <v>6786</v>
      </c>
      <c r="E3421" t="s">
        <v>6787</v>
      </c>
      <c r="F3421" t="s">
        <v>3125</v>
      </c>
      <c r="G3421">
        <v>0</v>
      </c>
      <c r="H3421">
        <v>1</v>
      </c>
      <c r="I3421" t="s">
        <v>1776</v>
      </c>
      <c r="J3421">
        <v>0</v>
      </c>
      <c r="K3421" t="s">
        <v>1777</v>
      </c>
      <c r="L3421">
        <v>1</v>
      </c>
      <c r="M3421" t="s">
        <v>1772</v>
      </c>
      <c r="N3421">
        <v>0</v>
      </c>
      <c r="O3421" t="s">
        <v>14</v>
      </c>
      <c r="P3421" t="b">
        <v>1</v>
      </c>
    </row>
    <row r="3422" spans="1:16" x14ac:dyDescent="0.35">
      <c r="A3422" t="s">
        <v>7448</v>
      </c>
      <c r="B3422" t="s">
        <v>1771</v>
      </c>
      <c r="C3422" t="s">
        <v>98</v>
      </c>
      <c r="D3422" t="s">
        <v>6789</v>
      </c>
      <c r="E3422" t="s">
        <v>6790</v>
      </c>
      <c r="F3422" t="s">
        <v>3169</v>
      </c>
      <c r="G3422">
        <v>1</v>
      </c>
      <c r="H3422">
        <v>1</v>
      </c>
      <c r="I3422" t="s">
        <v>1776</v>
      </c>
      <c r="J3422">
        <v>1</v>
      </c>
      <c r="K3422" t="s">
        <v>1777</v>
      </c>
      <c r="L3422">
        <v>1</v>
      </c>
      <c r="M3422" t="s">
        <v>1772</v>
      </c>
      <c r="N3422">
        <v>100</v>
      </c>
      <c r="O3422" t="s">
        <v>14</v>
      </c>
      <c r="P3422" t="b">
        <v>1</v>
      </c>
    </row>
    <row r="3423" spans="1:16" x14ac:dyDescent="0.35">
      <c r="A3423" t="s">
        <v>7449</v>
      </c>
      <c r="B3423" t="s">
        <v>1771</v>
      </c>
      <c r="C3423" t="s">
        <v>98</v>
      </c>
      <c r="D3423" t="s">
        <v>6792</v>
      </c>
      <c r="E3423" t="s">
        <v>6793</v>
      </c>
      <c r="F3423" t="s">
        <v>3173</v>
      </c>
      <c r="G3423">
        <v>1</v>
      </c>
      <c r="H3423">
        <v>1</v>
      </c>
      <c r="I3423" t="s">
        <v>1776</v>
      </c>
      <c r="J3423">
        <v>1</v>
      </c>
      <c r="K3423" t="s">
        <v>1777</v>
      </c>
      <c r="L3423">
        <v>1</v>
      </c>
      <c r="M3423" t="s">
        <v>1772</v>
      </c>
      <c r="N3423">
        <v>100</v>
      </c>
      <c r="O3423" t="s">
        <v>14</v>
      </c>
      <c r="P3423" t="b">
        <v>1</v>
      </c>
    </row>
    <row r="3424" spans="1:16" x14ac:dyDescent="0.35">
      <c r="A3424" t="s">
        <v>7450</v>
      </c>
      <c r="B3424" t="s">
        <v>1771</v>
      </c>
      <c r="C3424" t="s">
        <v>98</v>
      </c>
      <c r="D3424" t="s">
        <v>6795</v>
      </c>
      <c r="E3424" t="s">
        <v>6796</v>
      </c>
      <c r="F3424" t="s">
        <v>3177</v>
      </c>
      <c r="G3424">
        <v>1</v>
      </c>
      <c r="H3424">
        <v>1</v>
      </c>
      <c r="I3424" t="s">
        <v>1776</v>
      </c>
      <c r="J3424">
        <v>1</v>
      </c>
      <c r="K3424" t="s">
        <v>1777</v>
      </c>
      <c r="L3424">
        <v>1</v>
      </c>
      <c r="M3424" t="s">
        <v>1772</v>
      </c>
      <c r="N3424">
        <v>100</v>
      </c>
      <c r="O3424" t="s">
        <v>14</v>
      </c>
      <c r="P3424" t="b">
        <v>1</v>
      </c>
    </row>
    <row r="3425" spans="1:16" x14ac:dyDescent="0.35">
      <c r="A3425" t="s">
        <v>7451</v>
      </c>
      <c r="B3425" t="s">
        <v>1771</v>
      </c>
      <c r="C3425" t="s">
        <v>98</v>
      </c>
      <c r="D3425" t="s">
        <v>6798</v>
      </c>
      <c r="E3425" t="s">
        <v>6799</v>
      </c>
      <c r="F3425" t="s">
        <v>3181</v>
      </c>
      <c r="G3425">
        <v>1</v>
      </c>
      <c r="H3425">
        <v>1</v>
      </c>
      <c r="I3425" t="s">
        <v>1776</v>
      </c>
      <c r="J3425">
        <v>1</v>
      </c>
      <c r="K3425" t="s">
        <v>1777</v>
      </c>
      <c r="L3425">
        <v>1</v>
      </c>
      <c r="M3425" t="s">
        <v>1772</v>
      </c>
      <c r="N3425">
        <v>100</v>
      </c>
      <c r="O3425" t="s">
        <v>14</v>
      </c>
      <c r="P3425" t="b">
        <v>1</v>
      </c>
    </row>
    <row r="3426" spans="1:16" x14ac:dyDescent="0.35">
      <c r="A3426" t="s">
        <v>7452</v>
      </c>
      <c r="B3426" t="s">
        <v>1771</v>
      </c>
      <c r="C3426" t="s">
        <v>98</v>
      </c>
      <c r="D3426" t="s">
        <v>6801</v>
      </c>
      <c r="E3426" t="s">
        <v>6802</v>
      </c>
      <c r="F3426" t="s">
        <v>3185</v>
      </c>
      <c r="G3426">
        <v>1</v>
      </c>
      <c r="H3426">
        <v>1</v>
      </c>
      <c r="I3426" t="s">
        <v>1776</v>
      </c>
      <c r="J3426">
        <v>1</v>
      </c>
      <c r="K3426" t="s">
        <v>1777</v>
      </c>
      <c r="L3426">
        <v>1</v>
      </c>
      <c r="M3426" t="s">
        <v>1772</v>
      </c>
      <c r="N3426">
        <v>100</v>
      </c>
      <c r="O3426" t="s">
        <v>14</v>
      </c>
      <c r="P3426" t="b">
        <v>1</v>
      </c>
    </row>
    <row r="3427" spans="1:16" x14ac:dyDescent="0.35">
      <c r="A3427" t="s">
        <v>7453</v>
      </c>
      <c r="B3427" t="s">
        <v>1771</v>
      </c>
      <c r="C3427" t="s">
        <v>98</v>
      </c>
      <c r="D3427" t="s">
        <v>6804</v>
      </c>
      <c r="E3427" t="s">
        <v>6805</v>
      </c>
      <c r="F3427" t="s">
        <v>3189</v>
      </c>
      <c r="G3427">
        <v>1</v>
      </c>
      <c r="H3427">
        <v>1</v>
      </c>
      <c r="I3427" t="s">
        <v>1776</v>
      </c>
      <c r="J3427">
        <v>1</v>
      </c>
      <c r="K3427" t="s">
        <v>1777</v>
      </c>
      <c r="L3427">
        <v>1</v>
      </c>
      <c r="M3427" t="s">
        <v>1772</v>
      </c>
      <c r="N3427">
        <v>100</v>
      </c>
      <c r="O3427" t="s">
        <v>14</v>
      </c>
      <c r="P3427" t="b">
        <v>1</v>
      </c>
    </row>
    <row r="3428" spans="1:16" x14ac:dyDescent="0.35">
      <c r="A3428" t="s">
        <v>7454</v>
      </c>
      <c r="B3428" t="s">
        <v>1771</v>
      </c>
      <c r="C3428" t="s">
        <v>98</v>
      </c>
      <c r="D3428" t="s">
        <v>6807</v>
      </c>
      <c r="E3428" t="s">
        <v>6808</v>
      </c>
      <c r="F3428" t="s">
        <v>3193</v>
      </c>
      <c r="G3428">
        <v>1</v>
      </c>
      <c r="H3428">
        <v>1</v>
      </c>
      <c r="I3428" t="s">
        <v>1776</v>
      </c>
      <c r="J3428">
        <v>1</v>
      </c>
      <c r="K3428" t="s">
        <v>1777</v>
      </c>
      <c r="L3428">
        <v>1</v>
      </c>
      <c r="M3428" t="s">
        <v>1772</v>
      </c>
      <c r="N3428">
        <v>100</v>
      </c>
      <c r="O3428" t="s">
        <v>14</v>
      </c>
      <c r="P3428" t="b">
        <v>1</v>
      </c>
    </row>
    <row r="3429" spans="1:16" x14ac:dyDescent="0.35">
      <c r="A3429" t="s">
        <v>7455</v>
      </c>
      <c r="B3429" t="s">
        <v>1771</v>
      </c>
      <c r="C3429" t="s">
        <v>98</v>
      </c>
      <c r="D3429" t="s">
        <v>6810</v>
      </c>
      <c r="E3429" t="s">
        <v>6811</v>
      </c>
      <c r="F3429" t="s">
        <v>3197</v>
      </c>
      <c r="G3429">
        <v>1</v>
      </c>
      <c r="H3429">
        <v>1</v>
      </c>
      <c r="I3429" t="s">
        <v>1776</v>
      </c>
      <c r="J3429">
        <v>1</v>
      </c>
      <c r="K3429" t="s">
        <v>1777</v>
      </c>
      <c r="L3429">
        <v>1</v>
      </c>
      <c r="M3429" t="s">
        <v>1772</v>
      </c>
      <c r="N3429">
        <v>100</v>
      </c>
      <c r="O3429" t="s">
        <v>14</v>
      </c>
      <c r="P3429" t="b">
        <v>1</v>
      </c>
    </row>
    <row r="3430" spans="1:16" x14ac:dyDescent="0.35">
      <c r="A3430" t="s">
        <v>7456</v>
      </c>
      <c r="B3430" t="s">
        <v>1771</v>
      </c>
      <c r="C3430" t="s">
        <v>98</v>
      </c>
      <c r="D3430" t="s">
        <v>6813</v>
      </c>
      <c r="E3430" t="s">
        <v>6814</v>
      </c>
      <c r="F3430" t="s">
        <v>3201</v>
      </c>
      <c r="G3430">
        <v>1</v>
      </c>
      <c r="H3430">
        <v>1</v>
      </c>
      <c r="I3430" t="s">
        <v>1776</v>
      </c>
      <c r="J3430">
        <v>1</v>
      </c>
      <c r="K3430" t="s">
        <v>1777</v>
      </c>
      <c r="L3430">
        <v>1</v>
      </c>
      <c r="M3430" t="s">
        <v>1772</v>
      </c>
      <c r="N3430">
        <v>100</v>
      </c>
      <c r="O3430" t="s">
        <v>14</v>
      </c>
      <c r="P3430" t="b">
        <v>1</v>
      </c>
    </row>
    <row r="3431" spans="1:16" x14ac:dyDescent="0.35">
      <c r="A3431" t="s">
        <v>7457</v>
      </c>
      <c r="B3431" t="s">
        <v>1771</v>
      </c>
      <c r="C3431" t="s">
        <v>98</v>
      </c>
      <c r="D3431" t="s">
        <v>6816</v>
      </c>
      <c r="E3431" t="s">
        <v>6817</v>
      </c>
      <c r="F3431" t="s">
        <v>3205</v>
      </c>
      <c r="G3431">
        <v>1</v>
      </c>
      <c r="H3431">
        <v>1</v>
      </c>
      <c r="I3431" t="s">
        <v>1776</v>
      </c>
      <c r="J3431">
        <v>1</v>
      </c>
      <c r="K3431" t="s">
        <v>1777</v>
      </c>
      <c r="L3431">
        <v>1</v>
      </c>
      <c r="M3431" t="s">
        <v>1772</v>
      </c>
      <c r="N3431">
        <v>100</v>
      </c>
      <c r="O3431" t="s">
        <v>14</v>
      </c>
      <c r="P3431" t="b">
        <v>1</v>
      </c>
    </row>
    <row r="3432" spans="1:16" x14ac:dyDescent="0.35">
      <c r="A3432" t="s">
        <v>7458</v>
      </c>
      <c r="B3432" t="s">
        <v>1771</v>
      </c>
      <c r="C3432" t="s">
        <v>98</v>
      </c>
      <c r="D3432" t="s">
        <v>6819</v>
      </c>
      <c r="E3432" t="s">
        <v>6820</v>
      </c>
      <c r="F3432" t="s">
        <v>3209</v>
      </c>
      <c r="G3432">
        <v>1</v>
      </c>
      <c r="H3432">
        <v>1</v>
      </c>
      <c r="I3432" t="s">
        <v>1776</v>
      </c>
      <c r="J3432">
        <v>1</v>
      </c>
      <c r="K3432" t="s">
        <v>1777</v>
      </c>
      <c r="L3432">
        <v>1</v>
      </c>
      <c r="M3432" t="s">
        <v>1772</v>
      </c>
      <c r="N3432">
        <v>100</v>
      </c>
      <c r="O3432" t="s">
        <v>14</v>
      </c>
      <c r="P3432" t="b">
        <v>1</v>
      </c>
    </row>
    <row r="3433" spans="1:16" x14ac:dyDescent="0.35">
      <c r="A3433" t="s">
        <v>7459</v>
      </c>
      <c r="B3433" t="s">
        <v>1771</v>
      </c>
      <c r="C3433" t="s">
        <v>98</v>
      </c>
      <c r="D3433" t="s">
        <v>6822</v>
      </c>
      <c r="E3433" t="s">
        <v>6823</v>
      </c>
      <c r="F3433" t="s">
        <v>3213</v>
      </c>
      <c r="G3433">
        <v>1</v>
      </c>
      <c r="H3433">
        <v>1</v>
      </c>
      <c r="I3433" t="s">
        <v>1776</v>
      </c>
      <c r="J3433">
        <v>1</v>
      </c>
      <c r="K3433" t="s">
        <v>1777</v>
      </c>
      <c r="L3433">
        <v>1</v>
      </c>
      <c r="M3433" t="s">
        <v>1772</v>
      </c>
      <c r="N3433">
        <v>100</v>
      </c>
      <c r="O3433" t="s">
        <v>14</v>
      </c>
      <c r="P3433" t="b">
        <v>1</v>
      </c>
    </row>
    <row r="3434" spans="1:16" x14ac:dyDescent="0.35">
      <c r="A3434" t="s">
        <v>7460</v>
      </c>
      <c r="B3434" t="s">
        <v>1771</v>
      </c>
      <c r="C3434" t="s">
        <v>98</v>
      </c>
      <c r="D3434" t="s">
        <v>6825</v>
      </c>
      <c r="E3434" t="s">
        <v>6826</v>
      </c>
      <c r="F3434" t="s">
        <v>3169</v>
      </c>
      <c r="G3434">
        <v>1</v>
      </c>
      <c r="H3434">
        <v>1</v>
      </c>
      <c r="I3434" t="s">
        <v>1776</v>
      </c>
      <c r="J3434">
        <v>1</v>
      </c>
      <c r="K3434" t="s">
        <v>1777</v>
      </c>
      <c r="L3434">
        <v>1</v>
      </c>
      <c r="M3434" t="s">
        <v>1772</v>
      </c>
      <c r="N3434">
        <v>100</v>
      </c>
      <c r="O3434" t="s">
        <v>14</v>
      </c>
      <c r="P3434" t="b">
        <v>1</v>
      </c>
    </row>
    <row r="3435" spans="1:16" x14ac:dyDescent="0.35">
      <c r="A3435" t="s">
        <v>7461</v>
      </c>
      <c r="B3435" t="s">
        <v>1771</v>
      </c>
      <c r="C3435" t="s">
        <v>98</v>
      </c>
      <c r="D3435" t="s">
        <v>6828</v>
      </c>
      <c r="E3435" t="s">
        <v>6829</v>
      </c>
      <c r="F3435" t="s">
        <v>3173</v>
      </c>
      <c r="G3435">
        <v>1</v>
      </c>
      <c r="H3435">
        <v>1</v>
      </c>
      <c r="I3435" t="s">
        <v>1776</v>
      </c>
      <c r="J3435">
        <v>1</v>
      </c>
      <c r="K3435" t="s">
        <v>1777</v>
      </c>
      <c r="L3435">
        <v>1</v>
      </c>
      <c r="M3435" t="s">
        <v>1772</v>
      </c>
      <c r="N3435">
        <v>100</v>
      </c>
      <c r="O3435" t="s">
        <v>14</v>
      </c>
      <c r="P3435" t="b">
        <v>1</v>
      </c>
    </row>
    <row r="3436" spans="1:16" x14ac:dyDescent="0.35">
      <c r="A3436" t="s">
        <v>7462</v>
      </c>
      <c r="B3436" t="s">
        <v>1771</v>
      </c>
      <c r="C3436" t="s">
        <v>98</v>
      </c>
      <c r="D3436" t="s">
        <v>6831</v>
      </c>
      <c r="E3436" t="s">
        <v>6832</v>
      </c>
      <c r="F3436" t="s">
        <v>3177</v>
      </c>
      <c r="G3436">
        <v>1</v>
      </c>
      <c r="H3436">
        <v>1</v>
      </c>
      <c r="I3436" t="s">
        <v>1776</v>
      </c>
      <c r="J3436">
        <v>1</v>
      </c>
      <c r="K3436" t="s">
        <v>1777</v>
      </c>
      <c r="L3436">
        <v>1</v>
      </c>
      <c r="M3436" t="s">
        <v>1772</v>
      </c>
      <c r="N3436">
        <v>100</v>
      </c>
      <c r="O3436" t="s">
        <v>14</v>
      </c>
      <c r="P3436" t="b">
        <v>1</v>
      </c>
    </row>
    <row r="3437" spans="1:16" x14ac:dyDescent="0.35">
      <c r="A3437" t="s">
        <v>7463</v>
      </c>
      <c r="B3437" t="s">
        <v>1771</v>
      </c>
      <c r="C3437" t="s">
        <v>98</v>
      </c>
      <c r="D3437" t="s">
        <v>6834</v>
      </c>
      <c r="E3437" t="s">
        <v>6835</v>
      </c>
      <c r="F3437" t="s">
        <v>3181</v>
      </c>
      <c r="G3437">
        <v>1</v>
      </c>
      <c r="H3437">
        <v>1</v>
      </c>
      <c r="I3437" t="s">
        <v>1776</v>
      </c>
      <c r="J3437">
        <v>1</v>
      </c>
      <c r="K3437" t="s">
        <v>1777</v>
      </c>
      <c r="L3437">
        <v>1</v>
      </c>
      <c r="M3437" t="s">
        <v>1772</v>
      </c>
      <c r="N3437">
        <v>100</v>
      </c>
      <c r="O3437" t="s">
        <v>14</v>
      </c>
      <c r="P3437" t="b">
        <v>1</v>
      </c>
    </row>
    <row r="3438" spans="1:16" x14ac:dyDescent="0.35">
      <c r="A3438" t="s">
        <v>7464</v>
      </c>
      <c r="B3438" t="s">
        <v>1771</v>
      </c>
      <c r="C3438" t="s">
        <v>98</v>
      </c>
      <c r="D3438" t="s">
        <v>6837</v>
      </c>
      <c r="E3438" t="s">
        <v>6838</v>
      </c>
      <c r="F3438" t="s">
        <v>3185</v>
      </c>
      <c r="G3438">
        <v>1</v>
      </c>
      <c r="H3438">
        <v>1</v>
      </c>
      <c r="I3438" t="s">
        <v>1776</v>
      </c>
      <c r="J3438">
        <v>1</v>
      </c>
      <c r="K3438" t="s">
        <v>1777</v>
      </c>
      <c r="L3438">
        <v>1</v>
      </c>
      <c r="M3438" t="s">
        <v>1772</v>
      </c>
      <c r="N3438">
        <v>100</v>
      </c>
      <c r="O3438" t="s">
        <v>14</v>
      </c>
      <c r="P3438" t="b">
        <v>1</v>
      </c>
    </row>
    <row r="3439" spans="1:16" x14ac:dyDescent="0.35">
      <c r="A3439" t="s">
        <v>7465</v>
      </c>
      <c r="B3439" t="s">
        <v>1771</v>
      </c>
      <c r="C3439" t="s">
        <v>98</v>
      </c>
      <c r="D3439" t="s">
        <v>6840</v>
      </c>
      <c r="E3439" t="s">
        <v>6841</v>
      </c>
      <c r="F3439" t="s">
        <v>3189</v>
      </c>
      <c r="G3439">
        <v>0</v>
      </c>
      <c r="H3439">
        <v>1</v>
      </c>
      <c r="I3439" t="s">
        <v>1776</v>
      </c>
      <c r="J3439">
        <v>0</v>
      </c>
      <c r="K3439" t="s">
        <v>1777</v>
      </c>
      <c r="L3439">
        <v>1</v>
      </c>
      <c r="M3439" t="s">
        <v>1772</v>
      </c>
      <c r="N3439">
        <v>0</v>
      </c>
      <c r="O3439" t="s">
        <v>14</v>
      </c>
      <c r="P3439" t="b">
        <v>1</v>
      </c>
    </row>
    <row r="3440" spans="1:16" x14ac:dyDescent="0.35">
      <c r="A3440" t="s">
        <v>7466</v>
      </c>
      <c r="B3440" t="s">
        <v>1771</v>
      </c>
      <c r="C3440" t="s">
        <v>98</v>
      </c>
      <c r="D3440" t="s">
        <v>6843</v>
      </c>
      <c r="E3440" t="s">
        <v>6844</v>
      </c>
      <c r="F3440" t="s">
        <v>3193</v>
      </c>
      <c r="G3440">
        <v>0</v>
      </c>
      <c r="H3440">
        <v>1</v>
      </c>
      <c r="I3440" t="s">
        <v>1776</v>
      </c>
      <c r="J3440">
        <v>0</v>
      </c>
      <c r="K3440" t="s">
        <v>1777</v>
      </c>
      <c r="L3440">
        <v>1</v>
      </c>
      <c r="M3440" t="s">
        <v>1772</v>
      </c>
      <c r="N3440">
        <v>0</v>
      </c>
      <c r="O3440" t="s">
        <v>14</v>
      </c>
      <c r="P3440" t="b">
        <v>1</v>
      </c>
    </row>
    <row r="3441" spans="1:16" x14ac:dyDescent="0.35">
      <c r="A3441" t="s">
        <v>7467</v>
      </c>
      <c r="B3441" t="s">
        <v>1771</v>
      </c>
      <c r="C3441" t="s">
        <v>98</v>
      </c>
      <c r="D3441" t="s">
        <v>6846</v>
      </c>
      <c r="E3441" t="s">
        <v>6847</v>
      </c>
      <c r="F3441" t="s">
        <v>3197</v>
      </c>
      <c r="G3441">
        <v>0</v>
      </c>
      <c r="H3441">
        <v>1</v>
      </c>
      <c r="I3441" t="s">
        <v>1776</v>
      </c>
      <c r="J3441">
        <v>0</v>
      </c>
      <c r="K3441" t="s">
        <v>1777</v>
      </c>
      <c r="L3441">
        <v>1</v>
      </c>
      <c r="M3441" t="s">
        <v>1772</v>
      </c>
      <c r="N3441">
        <v>0</v>
      </c>
      <c r="O3441" t="s">
        <v>14</v>
      </c>
      <c r="P3441" t="b">
        <v>1</v>
      </c>
    </row>
    <row r="3442" spans="1:16" x14ac:dyDescent="0.35">
      <c r="A3442" t="s">
        <v>7468</v>
      </c>
      <c r="B3442" t="s">
        <v>1771</v>
      </c>
      <c r="C3442" t="s">
        <v>98</v>
      </c>
      <c r="D3442" t="s">
        <v>6849</v>
      </c>
      <c r="E3442" t="s">
        <v>6850</v>
      </c>
      <c r="F3442" t="s">
        <v>3241</v>
      </c>
      <c r="G3442">
        <v>1</v>
      </c>
      <c r="H3442">
        <v>1</v>
      </c>
      <c r="I3442" t="s">
        <v>1776</v>
      </c>
      <c r="J3442">
        <v>1</v>
      </c>
      <c r="K3442" t="s">
        <v>1777</v>
      </c>
      <c r="L3442">
        <v>1</v>
      </c>
      <c r="M3442" t="s">
        <v>1772</v>
      </c>
      <c r="N3442">
        <v>100</v>
      </c>
      <c r="O3442" t="s">
        <v>14</v>
      </c>
      <c r="P3442" t="b">
        <v>1</v>
      </c>
    </row>
    <row r="3443" spans="1:16" x14ac:dyDescent="0.35">
      <c r="A3443" t="s">
        <v>7469</v>
      </c>
      <c r="B3443" t="s">
        <v>1771</v>
      </c>
      <c r="C3443" t="s">
        <v>98</v>
      </c>
      <c r="D3443" t="s">
        <v>6852</v>
      </c>
      <c r="E3443" t="s">
        <v>6853</v>
      </c>
      <c r="F3443" t="s">
        <v>3245</v>
      </c>
      <c r="G3443">
        <v>1</v>
      </c>
      <c r="H3443">
        <v>1</v>
      </c>
      <c r="I3443" t="s">
        <v>1776</v>
      </c>
      <c r="J3443">
        <v>1</v>
      </c>
      <c r="K3443" t="s">
        <v>1777</v>
      </c>
      <c r="L3443">
        <v>1</v>
      </c>
      <c r="M3443" t="s">
        <v>1772</v>
      </c>
      <c r="N3443">
        <v>100</v>
      </c>
      <c r="O3443" t="s">
        <v>14</v>
      </c>
      <c r="P3443" t="b">
        <v>1</v>
      </c>
    </row>
    <row r="3444" spans="1:16" x14ac:dyDescent="0.35">
      <c r="A3444" t="s">
        <v>7470</v>
      </c>
      <c r="B3444" t="s">
        <v>1771</v>
      </c>
      <c r="C3444" t="s">
        <v>98</v>
      </c>
      <c r="D3444" t="s">
        <v>6855</v>
      </c>
      <c r="E3444" t="s">
        <v>6856</v>
      </c>
      <c r="F3444" t="s">
        <v>3249</v>
      </c>
      <c r="G3444">
        <v>1</v>
      </c>
      <c r="H3444">
        <v>1</v>
      </c>
      <c r="I3444" t="s">
        <v>1776</v>
      </c>
      <c r="J3444">
        <v>1</v>
      </c>
      <c r="K3444" t="s">
        <v>1777</v>
      </c>
      <c r="L3444">
        <v>1</v>
      </c>
      <c r="M3444" t="s">
        <v>1772</v>
      </c>
      <c r="N3444">
        <v>100</v>
      </c>
      <c r="O3444" t="s">
        <v>14</v>
      </c>
      <c r="P3444" t="b">
        <v>1</v>
      </c>
    </row>
    <row r="3445" spans="1:16" x14ac:dyDescent="0.35">
      <c r="A3445" t="s">
        <v>7471</v>
      </c>
      <c r="B3445" t="s">
        <v>1771</v>
      </c>
      <c r="C3445" t="s">
        <v>98</v>
      </c>
      <c r="D3445" t="s">
        <v>6858</v>
      </c>
      <c r="E3445" t="s">
        <v>6859</v>
      </c>
      <c r="F3445" t="s">
        <v>3253</v>
      </c>
      <c r="G3445">
        <v>1</v>
      </c>
      <c r="H3445">
        <v>1</v>
      </c>
      <c r="I3445" t="s">
        <v>1776</v>
      </c>
      <c r="J3445">
        <v>1</v>
      </c>
      <c r="K3445" t="s">
        <v>1777</v>
      </c>
      <c r="L3445">
        <v>1</v>
      </c>
      <c r="M3445" t="s">
        <v>1772</v>
      </c>
      <c r="N3445">
        <v>100</v>
      </c>
      <c r="O3445" t="s">
        <v>14</v>
      </c>
      <c r="P3445" t="b">
        <v>1</v>
      </c>
    </row>
    <row r="3446" spans="1:16" x14ac:dyDescent="0.35">
      <c r="A3446" t="s">
        <v>7472</v>
      </c>
      <c r="B3446" t="s">
        <v>1771</v>
      </c>
      <c r="C3446" t="s">
        <v>98</v>
      </c>
      <c r="D3446" t="s">
        <v>6861</v>
      </c>
      <c r="E3446" t="s">
        <v>6862</v>
      </c>
      <c r="F3446" t="s">
        <v>3257</v>
      </c>
      <c r="G3446">
        <v>1</v>
      </c>
      <c r="H3446">
        <v>1</v>
      </c>
      <c r="I3446" t="s">
        <v>1776</v>
      </c>
      <c r="J3446">
        <v>1</v>
      </c>
      <c r="K3446" t="s">
        <v>1777</v>
      </c>
      <c r="L3446">
        <v>1</v>
      </c>
      <c r="M3446" t="s">
        <v>1772</v>
      </c>
      <c r="N3446">
        <v>100</v>
      </c>
      <c r="O3446" t="s">
        <v>14</v>
      </c>
      <c r="P3446" t="b">
        <v>1</v>
      </c>
    </row>
    <row r="3447" spans="1:16" x14ac:dyDescent="0.35">
      <c r="A3447" t="s">
        <v>7473</v>
      </c>
      <c r="B3447" t="s">
        <v>1771</v>
      </c>
      <c r="C3447" t="s">
        <v>98</v>
      </c>
      <c r="D3447" t="s">
        <v>6864</v>
      </c>
      <c r="E3447" t="s">
        <v>6865</v>
      </c>
      <c r="F3447" t="s">
        <v>3261</v>
      </c>
      <c r="G3447">
        <v>1</v>
      </c>
      <c r="H3447">
        <v>1</v>
      </c>
      <c r="I3447" t="s">
        <v>1776</v>
      </c>
      <c r="J3447">
        <v>1</v>
      </c>
      <c r="K3447" t="s">
        <v>1777</v>
      </c>
      <c r="L3447">
        <v>1</v>
      </c>
      <c r="M3447" t="s">
        <v>1772</v>
      </c>
      <c r="N3447">
        <v>100</v>
      </c>
      <c r="O3447" t="s">
        <v>14</v>
      </c>
      <c r="P3447" t="b">
        <v>1</v>
      </c>
    </row>
    <row r="3448" spans="1:16" x14ac:dyDescent="0.35">
      <c r="A3448" t="s">
        <v>7474</v>
      </c>
      <c r="B3448" t="s">
        <v>1771</v>
      </c>
      <c r="C3448" t="s">
        <v>98</v>
      </c>
      <c r="D3448" t="s">
        <v>6867</v>
      </c>
      <c r="E3448" t="s">
        <v>6868</v>
      </c>
      <c r="F3448" t="s">
        <v>3265</v>
      </c>
      <c r="G3448">
        <v>1</v>
      </c>
      <c r="H3448">
        <v>1</v>
      </c>
      <c r="I3448" t="s">
        <v>1776</v>
      </c>
      <c r="J3448">
        <v>1</v>
      </c>
      <c r="K3448" t="s">
        <v>1777</v>
      </c>
      <c r="L3448">
        <v>1</v>
      </c>
      <c r="M3448" t="s">
        <v>1772</v>
      </c>
      <c r="N3448">
        <v>100</v>
      </c>
      <c r="O3448" t="s">
        <v>14</v>
      </c>
      <c r="P3448" t="b">
        <v>1</v>
      </c>
    </row>
    <row r="3449" spans="1:16" x14ac:dyDescent="0.35">
      <c r="A3449" t="s">
        <v>7475</v>
      </c>
      <c r="B3449" t="s">
        <v>1771</v>
      </c>
      <c r="C3449" t="s">
        <v>98</v>
      </c>
      <c r="D3449" t="s">
        <v>6870</v>
      </c>
      <c r="E3449" t="s">
        <v>6871</v>
      </c>
      <c r="F3449" t="s">
        <v>3269</v>
      </c>
      <c r="G3449">
        <v>1</v>
      </c>
      <c r="H3449">
        <v>1</v>
      </c>
      <c r="I3449" t="s">
        <v>1776</v>
      </c>
      <c r="J3449">
        <v>1</v>
      </c>
      <c r="K3449" t="s">
        <v>1777</v>
      </c>
      <c r="L3449">
        <v>1</v>
      </c>
      <c r="M3449" t="s">
        <v>1772</v>
      </c>
      <c r="N3449">
        <v>100</v>
      </c>
      <c r="O3449" t="s">
        <v>14</v>
      </c>
      <c r="P3449" t="b">
        <v>1</v>
      </c>
    </row>
    <row r="3450" spans="1:16" x14ac:dyDescent="0.35">
      <c r="A3450" t="s">
        <v>7476</v>
      </c>
      <c r="B3450" t="s">
        <v>1771</v>
      </c>
      <c r="C3450" t="s">
        <v>98</v>
      </c>
      <c r="D3450" t="s">
        <v>6873</v>
      </c>
      <c r="E3450" t="s">
        <v>6874</v>
      </c>
      <c r="F3450" t="s">
        <v>3273</v>
      </c>
      <c r="G3450">
        <v>1</v>
      </c>
      <c r="H3450">
        <v>1</v>
      </c>
      <c r="I3450" t="s">
        <v>1776</v>
      </c>
      <c r="J3450">
        <v>1</v>
      </c>
      <c r="K3450" t="s">
        <v>1777</v>
      </c>
      <c r="L3450">
        <v>1</v>
      </c>
      <c r="M3450" t="s">
        <v>1772</v>
      </c>
      <c r="N3450">
        <v>100</v>
      </c>
      <c r="O3450" t="s">
        <v>14</v>
      </c>
      <c r="P3450" t="b">
        <v>1</v>
      </c>
    </row>
    <row r="3451" spans="1:16" x14ac:dyDescent="0.35">
      <c r="A3451" t="s">
        <v>7477</v>
      </c>
      <c r="B3451" t="s">
        <v>1771</v>
      </c>
      <c r="C3451" t="s">
        <v>98</v>
      </c>
      <c r="D3451" t="s">
        <v>6876</v>
      </c>
      <c r="E3451" t="s">
        <v>6877</v>
      </c>
      <c r="F3451" t="s">
        <v>3277</v>
      </c>
      <c r="G3451">
        <v>0</v>
      </c>
      <c r="H3451">
        <v>1</v>
      </c>
      <c r="I3451" t="s">
        <v>1776</v>
      </c>
      <c r="J3451">
        <v>0</v>
      </c>
      <c r="K3451" t="s">
        <v>1777</v>
      </c>
      <c r="L3451">
        <v>1</v>
      </c>
      <c r="M3451" t="s">
        <v>1772</v>
      </c>
      <c r="N3451">
        <v>0</v>
      </c>
      <c r="O3451" t="s">
        <v>14</v>
      </c>
      <c r="P3451" t="b">
        <v>1</v>
      </c>
    </row>
    <row r="3452" spans="1:16" x14ac:dyDescent="0.35">
      <c r="A3452" t="s">
        <v>7478</v>
      </c>
      <c r="B3452" t="s">
        <v>1778</v>
      </c>
      <c r="C3452" t="s">
        <v>112</v>
      </c>
      <c r="D3452" t="s">
        <v>7479</v>
      </c>
      <c r="E3452" t="s">
        <v>7480</v>
      </c>
      <c r="F3452" t="s">
        <v>2737</v>
      </c>
      <c r="G3452">
        <v>1</v>
      </c>
      <c r="H3452">
        <v>1</v>
      </c>
      <c r="I3452" t="s">
        <v>1781</v>
      </c>
      <c r="J3452">
        <v>1</v>
      </c>
      <c r="K3452" t="s">
        <v>1782</v>
      </c>
      <c r="L3452">
        <v>1</v>
      </c>
      <c r="M3452" t="s">
        <v>1779</v>
      </c>
      <c r="N3452">
        <v>100</v>
      </c>
      <c r="O3452" t="s">
        <v>14</v>
      </c>
      <c r="P3452" t="b">
        <v>1</v>
      </c>
    </row>
    <row r="3453" spans="1:16" x14ac:dyDescent="0.35">
      <c r="A3453" t="s">
        <v>7481</v>
      </c>
      <c r="B3453" t="s">
        <v>1778</v>
      </c>
      <c r="C3453" t="s">
        <v>112</v>
      </c>
      <c r="D3453" t="s">
        <v>7482</v>
      </c>
      <c r="E3453" t="s">
        <v>7483</v>
      </c>
      <c r="F3453" t="s">
        <v>2741</v>
      </c>
      <c r="G3453">
        <v>1</v>
      </c>
      <c r="H3453">
        <v>1</v>
      </c>
      <c r="I3453" t="s">
        <v>1781</v>
      </c>
      <c r="J3453">
        <v>1</v>
      </c>
      <c r="K3453" t="s">
        <v>1782</v>
      </c>
      <c r="L3453">
        <v>1</v>
      </c>
      <c r="M3453" t="s">
        <v>1779</v>
      </c>
      <c r="N3453">
        <v>100</v>
      </c>
      <c r="O3453" t="s">
        <v>14</v>
      </c>
      <c r="P3453" t="b">
        <v>1</v>
      </c>
    </row>
    <row r="3454" spans="1:16" x14ac:dyDescent="0.35">
      <c r="A3454" t="s">
        <v>7484</v>
      </c>
      <c r="B3454" t="s">
        <v>1778</v>
      </c>
      <c r="C3454" t="s">
        <v>112</v>
      </c>
      <c r="D3454" t="s">
        <v>7485</v>
      </c>
      <c r="E3454" t="s">
        <v>7486</v>
      </c>
      <c r="F3454" t="s">
        <v>2745</v>
      </c>
      <c r="G3454">
        <v>1</v>
      </c>
      <c r="H3454">
        <v>1</v>
      </c>
      <c r="I3454" t="s">
        <v>1781</v>
      </c>
      <c r="J3454">
        <v>1</v>
      </c>
      <c r="K3454" t="s">
        <v>1782</v>
      </c>
      <c r="L3454">
        <v>1</v>
      </c>
      <c r="M3454" t="s">
        <v>1779</v>
      </c>
      <c r="N3454">
        <v>100</v>
      </c>
      <c r="O3454" t="s">
        <v>14</v>
      </c>
      <c r="P3454" t="b">
        <v>1</v>
      </c>
    </row>
    <row r="3455" spans="1:16" x14ac:dyDescent="0.35">
      <c r="A3455" t="s">
        <v>7487</v>
      </c>
      <c r="B3455" t="s">
        <v>1778</v>
      </c>
      <c r="C3455" t="s">
        <v>112</v>
      </c>
      <c r="D3455" t="s">
        <v>7488</v>
      </c>
      <c r="E3455" t="s">
        <v>7489</v>
      </c>
      <c r="F3455" t="s">
        <v>2749</v>
      </c>
      <c r="G3455">
        <v>1</v>
      </c>
      <c r="H3455">
        <v>1</v>
      </c>
      <c r="I3455" t="s">
        <v>1781</v>
      </c>
      <c r="J3455">
        <v>1</v>
      </c>
      <c r="K3455" t="s">
        <v>1782</v>
      </c>
      <c r="L3455">
        <v>1</v>
      </c>
      <c r="M3455" t="s">
        <v>1779</v>
      </c>
      <c r="N3455">
        <v>100</v>
      </c>
      <c r="O3455" t="s">
        <v>14</v>
      </c>
      <c r="P3455" t="b">
        <v>1</v>
      </c>
    </row>
    <row r="3456" spans="1:16" x14ac:dyDescent="0.35">
      <c r="A3456" t="s">
        <v>7490</v>
      </c>
      <c r="B3456" t="s">
        <v>1778</v>
      </c>
      <c r="C3456" t="s">
        <v>112</v>
      </c>
      <c r="D3456" t="s">
        <v>7491</v>
      </c>
      <c r="E3456" t="s">
        <v>7492</v>
      </c>
      <c r="F3456" t="s">
        <v>2753</v>
      </c>
      <c r="G3456">
        <v>1</v>
      </c>
      <c r="H3456">
        <v>1</v>
      </c>
      <c r="I3456" t="s">
        <v>1781</v>
      </c>
      <c r="J3456">
        <v>1</v>
      </c>
      <c r="K3456" t="s">
        <v>1782</v>
      </c>
      <c r="L3456">
        <v>1</v>
      </c>
      <c r="M3456" t="s">
        <v>1779</v>
      </c>
      <c r="N3456">
        <v>100</v>
      </c>
      <c r="O3456" t="s">
        <v>14</v>
      </c>
      <c r="P3456" t="b">
        <v>1</v>
      </c>
    </row>
    <row r="3457" spans="1:16" x14ac:dyDescent="0.35">
      <c r="A3457" t="s">
        <v>7493</v>
      </c>
      <c r="B3457" t="s">
        <v>1778</v>
      </c>
      <c r="C3457" t="s">
        <v>112</v>
      </c>
      <c r="D3457" t="s">
        <v>7494</v>
      </c>
      <c r="E3457" t="s">
        <v>7495</v>
      </c>
      <c r="F3457" t="s">
        <v>2757</v>
      </c>
      <c r="G3457">
        <v>1</v>
      </c>
      <c r="H3457">
        <v>1</v>
      </c>
      <c r="I3457" t="s">
        <v>1781</v>
      </c>
      <c r="J3457">
        <v>1</v>
      </c>
      <c r="K3457" t="s">
        <v>1782</v>
      </c>
      <c r="L3457">
        <v>1</v>
      </c>
      <c r="M3457" t="s">
        <v>1779</v>
      </c>
      <c r="N3457">
        <v>100</v>
      </c>
      <c r="O3457" t="s">
        <v>14</v>
      </c>
      <c r="P3457" t="b">
        <v>1</v>
      </c>
    </row>
    <row r="3458" spans="1:16" x14ac:dyDescent="0.35">
      <c r="A3458" t="s">
        <v>7496</v>
      </c>
      <c r="B3458" t="s">
        <v>1778</v>
      </c>
      <c r="C3458" t="s">
        <v>112</v>
      </c>
      <c r="D3458" t="s">
        <v>7497</v>
      </c>
      <c r="E3458" t="s">
        <v>7498</v>
      </c>
      <c r="F3458" t="s">
        <v>2761</v>
      </c>
      <c r="G3458">
        <v>1</v>
      </c>
      <c r="H3458">
        <v>1</v>
      </c>
      <c r="I3458" t="s">
        <v>1781</v>
      </c>
      <c r="J3458">
        <v>1</v>
      </c>
      <c r="K3458" t="s">
        <v>1782</v>
      </c>
      <c r="L3458">
        <v>1</v>
      </c>
      <c r="M3458" t="s">
        <v>1779</v>
      </c>
      <c r="N3458">
        <v>100</v>
      </c>
      <c r="O3458" t="s">
        <v>14</v>
      </c>
      <c r="P3458" t="b">
        <v>1</v>
      </c>
    </row>
    <row r="3459" spans="1:16" x14ac:dyDescent="0.35">
      <c r="A3459" t="s">
        <v>7499</v>
      </c>
      <c r="B3459" t="s">
        <v>1778</v>
      </c>
      <c r="C3459" t="s">
        <v>112</v>
      </c>
      <c r="D3459" t="s">
        <v>7500</v>
      </c>
      <c r="E3459" t="s">
        <v>7501</v>
      </c>
      <c r="F3459" t="s">
        <v>2765</v>
      </c>
      <c r="G3459">
        <v>1</v>
      </c>
      <c r="H3459">
        <v>1</v>
      </c>
      <c r="I3459" t="s">
        <v>1781</v>
      </c>
      <c r="J3459">
        <v>1</v>
      </c>
      <c r="K3459" t="s">
        <v>1782</v>
      </c>
      <c r="L3459">
        <v>1</v>
      </c>
      <c r="M3459" t="s">
        <v>1779</v>
      </c>
      <c r="N3459">
        <v>100</v>
      </c>
      <c r="O3459" t="s">
        <v>14</v>
      </c>
      <c r="P3459" t="b">
        <v>1</v>
      </c>
    </row>
    <row r="3460" spans="1:16" x14ac:dyDescent="0.35">
      <c r="A3460" t="s">
        <v>7502</v>
      </c>
      <c r="B3460" t="s">
        <v>1778</v>
      </c>
      <c r="C3460" t="s">
        <v>112</v>
      </c>
      <c r="D3460" t="s">
        <v>7503</v>
      </c>
      <c r="E3460" t="s">
        <v>7504</v>
      </c>
      <c r="F3460" t="s">
        <v>2769</v>
      </c>
      <c r="G3460">
        <v>1</v>
      </c>
      <c r="H3460">
        <v>1</v>
      </c>
      <c r="I3460" t="s">
        <v>1781</v>
      </c>
      <c r="J3460">
        <v>1</v>
      </c>
      <c r="K3460" t="s">
        <v>1782</v>
      </c>
      <c r="L3460">
        <v>1</v>
      </c>
      <c r="M3460" t="s">
        <v>1779</v>
      </c>
      <c r="N3460">
        <v>100</v>
      </c>
      <c r="O3460" t="s">
        <v>14</v>
      </c>
      <c r="P3460" t="b">
        <v>1</v>
      </c>
    </row>
    <row r="3461" spans="1:16" x14ac:dyDescent="0.35">
      <c r="A3461" t="s">
        <v>7505</v>
      </c>
      <c r="B3461" t="s">
        <v>1778</v>
      </c>
      <c r="C3461" t="s">
        <v>112</v>
      </c>
      <c r="D3461" t="s">
        <v>7506</v>
      </c>
      <c r="E3461" t="s">
        <v>7507</v>
      </c>
      <c r="F3461" t="s">
        <v>2773</v>
      </c>
      <c r="G3461">
        <v>1</v>
      </c>
      <c r="H3461">
        <v>1</v>
      </c>
      <c r="I3461" t="s">
        <v>1781</v>
      </c>
      <c r="J3461">
        <v>1</v>
      </c>
      <c r="K3461" t="s">
        <v>1782</v>
      </c>
      <c r="L3461">
        <v>1</v>
      </c>
      <c r="M3461" t="s">
        <v>1779</v>
      </c>
      <c r="N3461">
        <v>100</v>
      </c>
      <c r="O3461" t="s">
        <v>14</v>
      </c>
      <c r="P3461" t="b">
        <v>1</v>
      </c>
    </row>
    <row r="3462" spans="1:16" x14ac:dyDescent="0.35">
      <c r="A3462" t="s">
        <v>7508</v>
      </c>
      <c r="B3462" t="s">
        <v>1778</v>
      </c>
      <c r="C3462" t="s">
        <v>112</v>
      </c>
      <c r="D3462" t="s">
        <v>7509</v>
      </c>
      <c r="E3462" t="s">
        <v>7510</v>
      </c>
      <c r="F3462" t="s">
        <v>2777</v>
      </c>
      <c r="G3462">
        <v>1</v>
      </c>
      <c r="H3462">
        <v>1</v>
      </c>
      <c r="I3462" t="s">
        <v>1781</v>
      </c>
      <c r="J3462">
        <v>1</v>
      </c>
      <c r="K3462" t="s">
        <v>1782</v>
      </c>
      <c r="L3462">
        <v>1</v>
      </c>
      <c r="M3462" t="s">
        <v>1779</v>
      </c>
      <c r="N3462">
        <v>100</v>
      </c>
      <c r="O3462" t="s">
        <v>14</v>
      </c>
      <c r="P3462" t="b">
        <v>1</v>
      </c>
    </row>
    <row r="3463" spans="1:16" x14ac:dyDescent="0.35">
      <c r="A3463" t="s">
        <v>7511</v>
      </c>
      <c r="B3463" t="s">
        <v>1778</v>
      </c>
      <c r="C3463" t="s">
        <v>112</v>
      </c>
      <c r="D3463" t="s">
        <v>7512</v>
      </c>
      <c r="E3463" t="s">
        <v>7513</v>
      </c>
      <c r="F3463" t="s">
        <v>2781</v>
      </c>
      <c r="G3463">
        <v>1</v>
      </c>
      <c r="H3463">
        <v>1</v>
      </c>
      <c r="I3463" t="s">
        <v>1781</v>
      </c>
      <c r="J3463">
        <v>1</v>
      </c>
      <c r="K3463" t="s">
        <v>1782</v>
      </c>
      <c r="L3463">
        <v>1</v>
      </c>
      <c r="M3463" t="s">
        <v>1779</v>
      </c>
      <c r="N3463">
        <v>100</v>
      </c>
      <c r="O3463" t="s">
        <v>14</v>
      </c>
      <c r="P3463" t="b">
        <v>1</v>
      </c>
    </row>
    <row r="3464" spans="1:16" x14ac:dyDescent="0.35">
      <c r="A3464" t="s">
        <v>7514</v>
      </c>
      <c r="B3464" t="s">
        <v>1778</v>
      </c>
      <c r="C3464" t="s">
        <v>112</v>
      </c>
      <c r="D3464" t="s">
        <v>7515</v>
      </c>
      <c r="E3464" t="s">
        <v>7516</v>
      </c>
      <c r="F3464" t="s">
        <v>2737</v>
      </c>
      <c r="G3464">
        <v>1</v>
      </c>
      <c r="H3464">
        <v>1</v>
      </c>
      <c r="I3464" t="s">
        <v>1781</v>
      </c>
      <c r="J3464">
        <v>1</v>
      </c>
      <c r="K3464" t="s">
        <v>1782</v>
      </c>
      <c r="L3464">
        <v>1</v>
      </c>
      <c r="M3464" t="s">
        <v>1779</v>
      </c>
      <c r="N3464">
        <v>100</v>
      </c>
      <c r="O3464" t="s">
        <v>14</v>
      </c>
      <c r="P3464" t="b">
        <v>1</v>
      </c>
    </row>
    <row r="3465" spans="1:16" x14ac:dyDescent="0.35">
      <c r="A3465" t="s">
        <v>7517</v>
      </c>
      <c r="B3465" t="s">
        <v>1778</v>
      </c>
      <c r="C3465" t="s">
        <v>112</v>
      </c>
      <c r="D3465" t="s">
        <v>7518</v>
      </c>
      <c r="E3465" t="s">
        <v>7519</v>
      </c>
      <c r="F3465" t="s">
        <v>2741</v>
      </c>
      <c r="G3465">
        <v>1</v>
      </c>
      <c r="H3465">
        <v>1</v>
      </c>
      <c r="I3465" t="s">
        <v>1781</v>
      </c>
      <c r="J3465">
        <v>1</v>
      </c>
      <c r="K3465" t="s">
        <v>1782</v>
      </c>
      <c r="L3465">
        <v>1</v>
      </c>
      <c r="M3465" t="s">
        <v>1779</v>
      </c>
      <c r="N3465">
        <v>100</v>
      </c>
      <c r="O3465" t="s">
        <v>14</v>
      </c>
      <c r="P3465" t="b">
        <v>1</v>
      </c>
    </row>
    <row r="3466" spans="1:16" x14ac:dyDescent="0.35">
      <c r="A3466" t="s">
        <v>7520</v>
      </c>
      <c r="B3466" t="s">
        <v>1778</v>
      </c>
      <c r="C3466" t="s">
        <v>112</v>
      </c>
      <c r="D3466" t="s">
        <v>7521</v>
      </c>
      <c r="E3466" t="s">
        <v>7522</v>
      </c>
      <c r="F3466" t="s">
        <v>2745</v>
      </c>
      <c r="G3466">
        <v>1</v>
      </c>
      <c r="H3466">
        <v>1</v>
      </c>
      <c r="I3466" t="s">
        <v>1781</v>
      </c>
      <c r="J3466">
        <v>1</v>
      </c>
      <c r="K3466" t="s">
        <v>1782</v>
      </c>
      <c r="L3466">
        <v>1</v>
      </c>
      <c r="M3466" t="s">
        <v>1779</v>
      </c>
      <c r="N3466">
        <v>100</v>
      </c>
      <c r="O3466" t="s">
        <v>14</v>
      </c>
      <c r="P3466" t="b">
        <v>1</v>
      </c>
    </row>
    <row r="3467" spans="1:16" x14ac:dyDescent="0.35">
      <c r="A3467" t="s">
        <v>7523</v>
      </c>
      <c r="B3467" t="s">
        <v>1778</v>
      </c>
      <c r="C3467" t="s">
        <v>112</v>
      </c>
      <c r="D3467" t="s">
        <v>7524</v>
      </c>
      <c r="E3467" t="s">
        <v>7525</v>
      </c>
      <c r="F3467" t="s">
        <v>2749</v>
      </c>
      <c r="G3467">
        <v>1</v>
      </c>
      <c r="H3467">
        <v>1</v>
      </c>
      <c r="I3467" t="s">
        <v>1781</v>
      </c>
      <c r="J3467">
        <v>1</v>
      </c>
      <c r="K3467" t="s">
        <v>1782</v>
      </c>
      <c r="L3467">
        <v>1</v>
      </c>
      <c r="M3467" t="s">
        <v>1779</v>
      </c>
      <c r="N3467">
        <v>100</v>
      </c>
      <c r="O3467" t="s">
        <v>14</v>
      </c>
      <c r="P3467" t="b">
        <v>1</v>
      </c>
    </row>
    <row r="3468" spans="1:16" x14ac:dyDescent="0.35">
      <c r="A3468" t="s">
        <v>7526</v>
      </c>
      <c r="B3468" t="s">
        <v>1778</v>
      </c>
      <c r="C3468" t="s">
        <v>112</v>
      </c>
      <c r="D3468" t="s">
        <v>7527</v>
      </c>
      <c r="E3468" t="s">
        <v>7528</v>
      </c>
      <c r="F3468" t="s">
        <v>2753</v>
      </c>
      <c r="G3468">
        <v>1</v>
      </c>
      <c r="H3468">
        <v>1</v>
      </c>
      <c r="I3468" t="s">
        <v>1781</v>
      </c>
      <c r="J3468">
        <v>1</v>
      </c>
      <c r="K3468" t="s">
        <v>1782</v>
      </c>
      <c r="L3468">
        <v>1</v>
      </c>
      <c r="M3468" t="s">
        <v>1779</v>
      </c>
      <c r="N3468">
        <v>100</v>
      </c>
      <c r="O3468" t="s">
        <v>14</v>
      </c>
      <c r="P3468" t="b">
        <v>1</v>
      </c>
    </row>
    <row r="3469" spans="1:16" x14ac:dyDescent="0.35">
      <c r="A3469" t="s">
        <v>7529</v>
      </c>
      <c r="B3469" t="s">
        <v>1778</v>
      </c>
      <c r="C3469" t="s">
        <v>112</v>
      </c>
      <c r="D3469" t="s">
        <v>7530</v>
      </c>
      <c r="E3469" t="s">
        <v>7531</v>
      </c>
      <c r="F3469" t="s">
        <v>2757</v>
      </c>
      <c r="G3469">
        <v>0</v>
      </c>
      <c r="H3469">
        <v>1</v>
      </c>
      <c r="I3469" t="s">
        <v>1781</v>
      </c>
      <c r="J3469">
        <v>0</v>
      </c>
      <c r="K3469" t="s">
        <v>1782</v>
      </c>
      <c r="L3469">
        <v>1</v>
      </c>
      <c r="M3469" t="s">
        <v>1779</v>
      </c>
      <c r="N3469">
        <v>0</v>
      </c>
      <c r="O3469" t="s">
        <v>14</v>
      </c>
      <c r="P3469" t="b">
        <v>1</v>
      </c>
    </row>
    <row r="3470" spans="1:16" x14ac:dyDescent="0.35">
      <c r="A3470" t="s">
        <v>7532</v>
      </c>
      <c r="B3470" t="s">
        <v>1778</v>
      </c>
      <c r="C3470" t="s">
        <v>112</v>
      </c>
      <c r="D3470" t="s">
        <v>7533</v>
      </c>
      <c r="E3470" t="s">
        <v>7534</v>
      </c>
      <c r="F3470" t="s">
        <v>2761</v>
      </c>
      <c r="G3470">
        <v>0</v>
      </c>
      <c r="H3470">
        <v>1</v>
      </c>
      <c r="I3470" t="s">
        <v>1781</v>
      </c>
      <c r="J3470">
        <v>0</v>
      </c>
      <c r="K3470" t="s">
        <v>1782</v>
      </c>
      <c r="L3470">
        <v>1</v>
      </c>
      <c r="M3470" t="s">
        <v>1779</v>
      </c>
      <c r="N3470">
        <v>0</v>
      </c>
      <c r="O3470" t="s">
        <v>14</v>
      </c>
      <c r="P3470" t="b">
        <v>1</v>
      </c>
    </row>
    <row r="3471" spans="1:16" x14ac:dyDescent="0.35">
      <c r="A3471" t="s">
        <v>7535</v>
      </c>
      <c r="B3471" t="s">
        <v>1778</v>
      </c>
      <c r="C3471" t="s">
        <v>112</v>
      </c>
      <c r="D3471" t="s">
        <v>7536</v>
      </c>
      <c r="E3471" t="s">
        <v>7537</v>
      </c>
      <c r="F3471" t="s">
        <v>2765</v>
      </c>
      <c r="G3471">
        <v>0</v>
      </c>
      <c r="H3471">
        <v>1</v>
      </c>
      <c r="I3471" t="s">
        <v>1781</v>
      </c>
      <c r="J3471">
        <v>0</v>
      </c>
      <c r="K3471" t="s">
        <v>1782</v>
      </c>
      <c r="L3471">
        <v>1</v>
      </c>
      <c r="M3471" t="s">
        <v>1779</v>
      </c>
      <c r="N3471">
        <v>0</v>
      </c>
      <c r="O3471" t="s">
        <v>14</v>
      </c>
      <c r="P3471" t="b">
        <v>1</v>
      </c>
    </row>
    <row r="3472" spans="1:16" x14ac:dyDescent="0.35">
      <c r="A3472" t="s">
        <v>7538</v>
      </c>
      <c r="B3472" t="s">
        <v>1778</v>
      </c>
      <c r="C3472" t="s">
        <v>112</v>
      </c>
      <c r="D3472" t="s">
        <v>7539</v>
      </c>
      <c r="E3472" t="s">
        <v>7540</v>
      </c>
      <c r="F3472" t="s">
        <v>2809</v>
      </c>
      <c r="G3472">
        <v>1</v>
      </c>
      <c r="H3472">
        <v>1</v>
      </c>
      <c r="I3472" t="s">
        <v>1781</v>
      </c>
      <c r="J3472">
        <v>1</v>
      </c>
      <c r="K3472" t="s">
        <v>1782</v>
      </c>
      <c r="L3472">
        <v>1</v>
      </c>
      <c r="M3472" t="s">
        <v>1779</v>
      </c>
      <c r="N3472">
        <v>100</v>
      </c>
      <c r="O3472" t="s">
        <v>14</v>
      </c>
      <c r="P3472" t="b">
        <v>1</v>
      </c>
    </row>
    <row r="3473" spans="1:16" x14ac:dyDescent="0.35">
      <c r="A3473" t="s">
        <v>7541</v>
      </c>
      <c r="B3473" t="s">
        <v>1778</v>
      </c>
      <c r="C3473" t="s">
        <v>112</v>
      </c>
      <c r="D3473" t="s">
        <v>7542</v>
      </c>
      <c r="E3473" t="s">
        <v>7543</v>
      </c>
      <c r="F3473" t="s">
        <v>2813</v>
      </c>
      <c r="G3473">
        <v>1</v>
      </c>
      <c r="H3473">
        <v>1</v>
      </c>
      <c r="I3473" t="s">
        <v>1781</v>
      </c>
      <c r="J3473">
        <v>1</v>
      </c>
      <c r="K3473" t="s">
        <v>1782</v>
      </c>
      <c r="L3473">
        <v>1</v>
      </c>
      <c r="M3473" t="s">
        <v>1779</v>
      </c>
      <c r="N3473">
        <v>100</v>
      </c>
      <c r="O3473" t="s">
        <v>14</v>
      </c>
      <c r="P3473" t="b">
        <v>1</v>
      </c>
    </row>
    <row r="3474" spans="1:16" x14ac:dyDescent="0.35">
      <c r="A3474" t="s">
        <v>7544</v>
      </c>
      <c r="B3474" t="s">
        <v>1778</v>
      </c>
      <c r="C3474" t="s">
        <v>112</v>
      </c>
      <c r="D3474" t="s">
        <v>7545</v>
      </c>
      <c r="E3474" t="s">
        <v>7546</v>
      </c>
      <c r="F3474" t="s">
        <v>2817</v>
      </c>
      <c r="G3474">
        <v>1</v>
      </c>
      <c r="H3474">
        <v>1</v>
      </c>
      <c r="I3474" t="s">
        <v>1781</v>
      </c>
      <c r="J3474">
        <v>1</v>
      </c>
      <c r="K3474" t="s">
        <v>1782</v>
      </c>
      <c r="L3474">
        <v>1</v>
      </c>
      <c r="M3474" t="s">
        <v>1779</v>
      </c>
      <c r="N3474">
        <v>100</v>
      </c>
      <c r="O3474" t="s">
        <v>14</v>
      </c>
      <c r="P3474" t="b">
        <v>1</v>
      </c>
    </row>
    <row r="3475" spans="1:16" x14ac:dyDescent="0.35">
      <c r="A3475" t="s">
        <v>7547</v>
      </c>
      <c r="B3475" t="s">
        <v>1778</v>
      </c>
      <c r="C3475" t="s">
        <v>112</v>
      </c>
      <c r="D3475" t="s">
        <v>7548</v>
      </c>
      <c r="E3475" t="s">
        <v>7549</v>
      </c>
      <c r="F3475" t="s">
        <v>2821</v>
      </c>
      <c r="G3475">
        <v>1</v>
      </c>
      <c r="H3475">
        <v>1</v>
      </c>
      <c r="I3475" t="s">
        <v>1781</v>
      </c>
      <c r="J3475">
        <v>1</v>
      </c>
      <c r="K3475" t="s">
        <v>1782</v>
      </c>
      <c r="L3475">
        <v>1</v>
      </c>
      <c r="M3475" t="s">
        <v>1779</v>
      </c>
      <c r="N3475">
        <v>100</v>
      </c>
      <c r="O3475" t="s">
        <v>14</v>
      </c>
      <c r="P3475" t="b">
        <v>1</v>
      </c>
    </row>
    <row r="3476" spans="1:16" x14ac:dyDescent="0.35">
      <c r="A3476" t="s">
        <v>7550</v>
      </c>
      <c r="B3476" t="s">
        <v>1778</v>
      </c>
      <c r="C3476" t="s">
        <v>112</v>
      </c>
      <c r="D3476" t="s">
        <v>7551</v>
      </c>
      <c r="E3476" t="s">
        <v>7552</v>
      </c>
      <c r="F3476" t="s">
        <v>2825</v>
      </c>
      <c r="G3476">
        <v>1</v>
      </c>
      <c r="H3476">
        <v>1</v>
      </c>
      <c r="I3476" t="s">
        <v>1781</v>
      </c>
      <c r="J3476">
        <v>1</v>
      </c>
      <c r="K3476" t="s">
        <v>1782</v>
      </c>
      <c r="L3476">
        <v>1</v>
      </c>
      <c r="M3476" t="s">
        <v>1779</v>
      </c>
      <c r="N3476">
        <v>100</v>
      </c>
      <c r="O3476" t="s">
        <v>14</v>
      </c>
      <c r="P3476" t="b">
        <v>1</v>
      </c>
    </row>
    <row r="3477" spans="1:16" x14ac:dyDescent="0.35">
      <c r="A3477" t="s">
        <v>7553</v>
      </c>
      <c r="B3477" t="s">
        <v>1778</v>
      </c>
      <c r="C3477" t="s">
        <v>112</v>
      </c>
      <c r="D3477" t="s">
        <v>7554</v>
      </c>
      <c r="E3477" t="s">
        <v>7555</v>
      </c>
      <c r="F3477" t="s">
        <v>2829</v>
      </c>
      <c r="G3477">
        <v>1</v>
      </c>
      <c r="H3477">
        <v>1</v>
      </c>
      <c r="I3477" t="s">
        <v>1781</v>
      </c>
      <c r="J3477">
        <v>1</v>
      </c>
      <c r="K3477" t="s">
        <v>1782</v>
      </c>
      <c r="L3477">
        <v>1</v>
      </c>
      <c r="M3477" t="s">
        <v>1779</v>
      </c>
      <c r="N3477">
        <v>100</v>
      </c>
      <c r="O3477" t="s">
        <v>14</v>
      </c>
      <c r="P3477" t="b">
        <v>1</v>
      </c>
    </row>
    <row r="3478" spans="1:16" x14ac:dyDescent="0.35">
      <c r="A3478" t="s">
        <v>7556</v>
      </c>
      <c r="B3478" t="s">
        <v>1778</v>
      </c>
      <c r="C3478" t="s">
        <v>112</v>
      </c>
      <c r="D3478" t="s">
        <v>7557</v>
      </c>
      <c r="E3478" t="s">
        <v>7558</v>
      </c>
      <c r="F3478" t="s">
        <v>2833</v>
      </c>
      <c r="G3478">
        <v>1</v>
      </c>
      <c r="H3478">
        <v>1</v>
      </c>
      <c r="I3478" t="s">
        <v>1781</v>
      </c>
      <c r="J3478">
        <v>1</v>
      </c>
      <c r="K3478" t="s">
        <v>1782</v>
      </c>
      <c r="L3478">
        <v>1</v>
      </c>
      <c r="M3478" t="s">
        <v>1779</v>
      </c>
      <c r="N3478">
        <v>100</v>
      </c>
      <c r="O3478" t="s">
        <v>14</v>
      </c>
      <c r="P3478" t="b">
        <v>1</v>
      </c>
    </row>
    <row r="3479" spans="1:16" x14ac:dyDescent="0.35">
      <c r="A3479" t="s">
        <v>7559</v>
      </c>
      <c r="B3479" t="s">
        <v>1778</v>
      </c>
      <c r="C3479" t="s">
        <v>112</v>
      </c>
      <c r="D3479" t="s">
        <v>7560</v>
      </c>
      <c r="E3479" t="s">
        <v>7561</v>
      </c>
      <c r="F3479" t="s">
        <v>2837</v>
      </c>
      <c r="G3479">
        <v>1</v>
      </c>
      <c r="H3479">
        <v>1</v>
      </c>
      <c r="I3479" t="s">
        <v>1781</v>
      </c>
      <c r="J3479">
        <v>1</v>
      </c>
      <c r="K3479" t="s">
        <v>1782</v>
      </c>
      <c r="L3479">
        <v>1</v>
      </c>
      <c r="M3479" t="s">
        <v>1779</v>
      </c>
      <c r="N3479">
        <v>100</v>
      </c>
      <c r="O3479" t="s">
        <v>14</v>
      </c>
      <c r="P3479" t="b">
        <v>1</v>
      </c>
    </row>
    <row r="3480" spans="1:16" x14ac:dyDescent="0.35">
      <c r="A3480" t="s">
        <v>7562</v>
      </c>
      <c r="B3480" t="s">
        <v>1778</v>
      </c>
      <c r="C3480" t="s">
        <v>112</v>
      </c>
      <c r="D3480" t="s">
        <v>7563</v>
      </c>
      <c r="E3480" t="s">
        <v>7564</v>
      </c>
      <c r="F3480" t="s">
        <v>2841</v>
      </c>
      <c r="G3480">
        <v>1</v>
      </c>
      <c r="H3480">
        <v>1</v>
      </c>
      <c r="I3480" t="s">
        <v>1781</v>
      </c>
      <c r="J3480">
        <v>1</v>
      </c>
      <c r="K3480" t="s">
        <v>1782</v>
      </c>
      <c r="L3480">
        <v>1</v>
      </c>
      <c r="M3480" t="s">
        <v>1779</v>
      </c>
      <c r="N3480">
        <v>100</v>
      </c>
      <c r="O3480" t="s">
        <v>14</v>
      </c>
      <c r="P3480" t="b">
        <v>1</v>
      </c>
    </row>
    <row r="3481" spans="1:16" x14ac:dyDescent="0.35">
      <c r="A3481" t="s">
        <v>7565</v>
      </c>
      <c r="B3481" t="s">
        <v>1778</v>
      </c>
      <c r="C3481" t="s">
        <v>112</v>
      </c>
      <c r="D3481" t="s">
        <v>7566</v>
      </c>
      <c r="E3481" t="s">
        <v>7567</v>
      </c>
      <c r="F3481" t="s">
        <v>2845</v>
      </c>
      <c r="G3481">
        <v>1</v>
      </c>
      <c r="H3481">
        <v>1</v>
      </c>
      <c r="I3481" t="s">
        <v>1781</v>
      </c>
      <c r="J3481">
        <v>1</v>
      </c>
      <c r="K3481" t="s">
        <v>1782</v>
      </c>
      <c r="L3481">
        <v>1</v>
      </c>
      <c r="M3481" t="s">
        <v>1779</v>
      </c>
      <c r="N3481">
        <v>100</v>
      </c>
      <c r="O3481" t="s">
        <v>14</v>
      </c>
      <c r="P3481" t="b">
        <v>1</v>
      </c>
    </row>
    <row r="3482" spans="1:16" x14ac:dyDescent="0.35">
      <c r="A3482" t="s">
        <v>7568</v>
      </c>
      <c r="B3482" t="s">
        <v>1778</v>
      </c>
      <c r="C3482" t="s">
        <v>112</v>
      </c>
      <c r="D3482" t="s">
        <v>7569</v>
      </c>
      <c r="E3482" t="s">
        <v>7570</v>
      </c>
      <c r="F3482" t="s">
        <v>2849</v>
      </c>
      <c r="G3482">
        <v>1</v>
      </c>
      <c r="H3482">
        <v>1</v>
      </c>
      <c r="I3482" t="s">
        <v>1781</v>
      </c>
      <c r="J3482">
        <v>1</v>
      </c>
      <c r="K3482" t="s">
        <v>1782</v>
      </c>
      <c r="L3482">
        <v>1</v>
      </c>
      <c r="M3482" t="s">
        <v>1779</v>
      </c>
      <c r="N3482">
        <v>100</v>
      </c>
      <c r="O3482" t="s">
        <v>14</v>
      </c>
      <c r="P3482" t="b">
        <v>1</v>
      </c>
    </row>
    <row r="3483" spans="1:16" x14ac:dyDescent="0.35">
      <c r="A3483" t="s">
        <v>7571</v>
      </c>
      <c r="B3483" t="s">
        <v>1778</v>
      </c>
      <c r="C3483" t="s">
        <v>112</v>
      </c>
      <c r="D3483" t="s">
        <v>7572</v>
      </c>
      <c r="E3483" t="s">
        <v>7573</v>
      </c>
      <c r="F3483" t="s">
        <v>2853</v>
      </c>
      <c r="G3483">
        <v>1</v>
      </c>
      <c r="H3483">
        <v>1</v>
      </c>
      <c r="I3483" t="s">
        <v>1781</v>
      </c>
      <c r="J3483">
        <v>1</v>
      </c>
      <c r="K3483" t="s">
        <v>1782</v>
      </c>
      <c r="L3483">
        <v>1</v>
      </c>
      <c r="M3483" t="s">
        <v>1779</v>
      </c>
      <c r="N3483">
        <v>100</v>
      </c>
      <c r="O3483" t="s">
        <v>14</v>
      </c>
      <c r="P3483" t="b">
        <v>1</v>
      </c>
    </row>
    <row r="3484" spans="1:16" x14ac:dyDescent="0.35">
      <c r="A3484" t="s">
        <v>7574</v>
      </c>
      <c r="B3484" t="s">
        <v>1778</v>
      </c>
      <c r="C3484" t="s">
        <v>112</v>
      </c>
      <c r="D3484" t="s">
        <v>7575</v>
      </c>
      <c r="E3484" t="s">
        <v>7576</v>
      </c>
      <c r="F3484" t="s">
        <v>2809</v>
      </c>
      <c r="G3484">
        <v>1</v>
      </c>
      <c r="H3484">
        <v>1</v>
      </c>
      <c r="I3484" t="s">
        <v>1781</v>
      </c>
      <c r="J3484">
        <v>1</v>
      </c>
      <c r="K3484" t="s">
        <v>1782</v>
      </c>
      <c r="L3484">
        <v>1</v>
      </c>
      <c r="M3484" t="s">
        <v>1779</v>
      </c>
      <c r="N3484">
        <v>100</v>
      </c>
      <c r="O3484" t="s">
        <v>14</v>
      </c>
      <c r="P3484" t="b">
        <v>1</v>
      </c>
    </row>
    <row r="3485" spans="1:16" x14ac:dyDescent="0.35">
      <c r="A3485" t="s">
        <v>7577</v>
      </c>
      <c r="B3485" t="s">
        <v>1778</v>
      </c>
      <c r="C3485" t="s">
        <v>112</v>
      </c>
      <c r="D3485" t="s">
        <v>7578</v>
      </c>
      <c r="E3485" t="s">
        <v>7579</v>
      </c>
      <c r="F3485" t="s">
        <v>2813</v>
      </c>
      <c r="G3485">
        <v>1</v>
      </c>
      <c r="H3485">
        <v>1</v>
      </c>
      <c r="I3485" t="s">
        <v>1781</v>
      </c>
      <c r="J3485">
        <v>1</v>
      </c>
      <c r="K3485" t="s">
        <v>1782</v>
      </c>
      <c r="L3485">
        <v>1</v>
      </c>
      <c r="M3485" t="s">
        <v>1779</v>
      </c>
      <c r="N3485">
        <v>100</v>
      </c>
      <c r="O3485" t="s">
        <v>14</v>
      </c>
      <c r="P3485" t="b">
        <v>1</v>
      </c>
    </row>
    <row r="3486" spans="1:16" x14ac:dyDescent="0.35">
      <c r="A3486" t="s">
        <v>7580</v>
      </c>
      <c r="B3486" t="s">
        <v>1778</v>
      </c>
      <c r="C3486" t="s">
        <v>112</v>
      </c>
      <c r="D3486" t="s">
        <v>7581</v>
      </c>
      <c r="E3486" t="s">
        <v>7582</v>
      </c>
      <c r="F3486" t="s">
        <v>2817</v>
      </c>
      <c r="G3486">
        <v>1</v>
      </c>
      <c r="H3486">
        <v>1</v>
      </c>
      <c r="I3486" t="s">
        <v>1781</v>
      </c>
      <c r="J3486">
        <v>1</v>
      </c>
      <c r="K3486" t="s">
        <v>1782</v>
      </c>
      <c r="L3486">
        <v>1</v>
      </c>
      <c r="M3486" t="s">
        <v>1779</v>
      </c>
      <c r="N3486">
        <v>100</v>
      </c>
      <c r="O3486" t="s">
        <v>14</v>
      </c>
      <c r="P3486" t="b">
        <v>1</v>
      </c>
    </row>
    <row r="3487" spans="1:16" x14ac:dyDescent="0.35">
      <c r="A3487" t="s">
        <v>7583</v>
      </c>
      <c r="B3487" t="s">
        <v>1778</v>
      </c>
      <c r="C3487" t="s">
        <v>112</v>
      </c>
      <c r="D3487" t="s">
        <v>7584</v>
      </c>
      <c r="E3487" t="s">
        <v>7585</v>
      </c>
      <c r="F3487" t="s">
        <v>2821</v>
      </c>
      <c r="G3487">
        <v>1</v>
      </c>
      <c r="H3487">
        <v>1</v>
      </c>
      <c r="I3487" t="s">
        <v>1781</v>
      </c>
      <c r="J3487">
        <v>1</v>
      </c>
      <c r="K3487" t="s">
        <v>1782</v>
      </c>
      <c r="L3487">
        <v>1</v>
      </c>
      <c r="M3487" t="s">
        <v>1779</v>
      </c>
      <c r="N3487">
        <v>100</v>
      </c>
      <c r="O3487" t="s">
        <v>14</v>
      </c>
      <c r="P3487" t="b">
        <v>1</v>
      </c>
    </row>
    <row r="3488" spans="1:16" x14ac:dyDescent="0.35">
      <c r="A3488" t="s">
        <v>7586</v>
      </c>
      <c r="B3488" t="s">
        <v>1778</v>
      </c>
      <c r="C3488" t="s">
        <v>112</v>
      </c>
      <c r="D3488" t="s">
        <v>7587</v>
      </c>
      <c r="E3488" t="s">
        <v>7588</v>
      </c>
      <c r="F3488" t="s">
        <v>2825</v>
      </c>
      <c r="G3488">
        <v>1</v>
      </c>
      <c r="H3488">
        <v>1</v>
      </c>
      <c r="I3488" t="s">
        <v>1781</v>
      </c>
      <c r="J3488">
        <v>1</v>
      </c>
      <c r="K3488" t="s">
        <v>1782</v>
      </c>
      <c r="L3488">
        <v>1</v>
      </c>
      <c r="M3488" t="s">
        <v>1779</v>
      </c>
      <c r="N3488">
        <v>100</v>
      </c>
      <c r="O3488" t="s">
        <v>14</v>
      </c>
      <c r="P3488" t="b">
        <v>1</v>
      </c>
    </row>
    <row r="3489" spans="1:16" x14ac:dyDescent="0.35">
      <c r="A3489" t="s">
        <v>7589</v>
      </c>
      <c r="B3489" t="s">
        <v>1778</v>
      </c>
      <c r="C3489" t="s">
        <v>112</v>
      </c>
      <c r="D3489" t="s">
        <v>7590</v>
      </c>
      <c r="E3489" t="s">
        <v>7591</v>
      </c>
      <c r="F3489" t="s">
        <v>2829</v>
      </c>
      <c r="G3489">
        <v>0</v>
      </c>
      <c r="H3489">
        <v>1</v>
      </c>
      <c r="I3489" t="s">
        <v>1781</v>
      </c>
      <c r="J3489">
        <v>0</v>
      </c>
      <c r="K3489" t="s">
        <v>1782</v>
      </c>
      <c r="L3489">
        <v>1</v>
      </c>
      <c r="M3489" t="s">
        <v>1779</v>
      </c>
      <c r="N3489">
        <v>0</v>
      </c>
      <c r="O3489" t="s">
        <v>14</v>
      </c>
      <c r="P3489" t="b">
        <v>1</v>
      </c>
    </row>
    <row r="3490" spans="1:16" x14ac:dyDescent="0.35">
      <c r="A3490" t="s">
        <v>7592</v>
      </c>
      <c r="B3490" t="s">
        <v>1778</v>
      </c>
      <c r="C3490" t="s">
        <v>112</v>
      </c>
      <c r="D3490" t="s">
        <v>7593</v>
      </c>
      <c r="E3490" t="s">
        <v>7594</v>
      </c>
      <c r="F3490" t="s">
        <v>2833</v>
      </c>
      <c r="G3490">
        <v>0</v>
      </c>
      <c r="H3490">
        <v>1</v>
      </c>
      <c r="I3490" t="s">
        <v>1781</v>
      </c>
      <c r="J3490">
        <v>0</v>
      </c>
      <c r="K3490" t="s">
        <v>1782</v>
      </c>
      <c r="L3490">
        <v>1</v>
      </c>
      <c r="M3490" t="s">
        <v>1779</v>
      </c>
      <c r="N3490">
        <v>0</v>
      </c>
      <c r="O3490" t="s">
        <v>14</v>
      </c>
      <c r="P3490" t="b">
        <v>1</v>
      </c>
    </row>
    <row r="3491" spans="1:16" x14ac:dyDescent="0.35">
      <c r="A3491" t="s">
        <v>7595</v>
      </c>
      <c r="B3491" t="s">
        <v>1778</v>
      </c>
      <c r="C3491" t="s">
        <v>112</v>
      </c>
      <c r="D3491" t="s">
        <v>7596</v>
      </c>
      <c r="E3491" t="s">
        <v>7597</v>
      </c>
      <c r="F3491" t="s">
        <v>2837</v>
      </c>
      <c r="G3491">
        <v>0</v>
      </c>
      <c r="H3491">
        <v>1</v>
      </c>
      <c r="I3491" t="s">
        <v>1781</v>
      </c>
      <c r="J3491">
        <v>0</v>
      </c>
      <c r="K3491" t="s">
        <v>1782</v>
      </c>
      <c r="L3491">
        <v>1</v>
      </c>
      <c r="M3491" t="s">
        <v>1779</v>
      </c>
      <c r="N3491">
        <v>0</v>
      </c>
      <c r="O3491" t="s">
        <v>14</v>
      </c>
      <c r="P3491" t="b">
        <v>1</v>
      </c>
    </row>
    <row r="3492" spans="1:16" x14ac:dyDescent="0.35">
      <c r="A3492" t="s">
        <v>7598</v>
      </c>
      <c r="B3492" t="s">
        <v>1778</v>
      </c>
      <c r="C3492" t="s">
        <v>112</v>
      </c>
      <c r="D3492" t="s">
        <v>7599</v>
      </c>
      <c r="E3492" t="s">
        <v>7600</v>
      </c>
      <c r="F3492" t="s">
        <v>2881</v>
      </c>
      <c r="G3492">
        <v>1</v>
      </c>
      <c r="H3492">
        <v>1</v>
      </c>
      <c r="I3492" t="s">
        <v>1781</v>
      </c>
      <c r="J3492">
        <v>1</v>
      </c>
      <c r="K3492" t="s">
        <v>1782</v>
      </c>
      <c r="L3492">
        <v>1</v>
      </c>
      <c r="M3492" t="s">
        <v>1779</v>
      </c>
      <c r="N3492">
        <v>100</v>
      </c>
      <c r="O3492" t="s">
        <v>14</v>
      </c>
      <c r="P3492" t="b">
        <v>1</v>
      </c>
    </row>
    <row r="3493" spans="1:16" x14ac:dyDescent="0.35">
      <c r="A3493" t="s">
        <v>7601</v>
      </c>
      <c r="B3493" t="s">
        <v>1778</v>
      </c>
      <c r="C3493" t="s">
        <v>112</v>
      </c>
      <c r="D3493" t="s">
        <v>7602</v>
      </c>
      <c r="E3493" t="s">
        <v>7603</v>
      </c>
      <c r="F3493" t="s">
        <v>2885</v>
      </c>
      <c r="G3493">
        <v>1</v>
      </c>
      <c r="H3493">
        <v>1</v>
      </c>
      <c r="I3493" t="s">
        <v>1781</v>
      </c>
      <c r="J3493">
        <v>1</v>
      </c>
      <c r="K3493" t="s">
        <v>1782</v>
      </c>
      <c r="L3493">
        <v>1</v>
      </c>
      <c r="M3493" t="s">
        <v>1779</v>
      </c>
      <c r="N3493">
        <v>100</v>
      </c>
      <c r="O3493" t="s">
        <v>14</v>
      </c>
      <c r="P3493" t="b">
        <v>1</v>
      </c>
    </row>
    <row r="3494" spans="1:16" x14ac:dyDescent="0.35">
      <c r="A3494" t="s">
        <v>7604</v>
      </c>
      <c r="B3494" t="s">
        <v>1778</v>
      </c>
      <c r="C3494" t="s">
        <v>112</v>
      </c>
      <c r="D3494" t="s">
        <v>7605</v>
      </c>
      <c r="E3494" t="s">
        <v>7606</v>
      </c>
      <c r="F3494" t="s">
        <v>2889</v>
      </c>
      <c r="G3494">
        <v>1</v>
      </c>
      <c r="H3494">
        <v>1</v>
      </c>
      <c r="I3494" t="s">
        <v>1781</v>
      </c>
      <c r="J3494">
        <v>1</v>
      </c>
      <c r="K3494" t="s">
        <v>1782</v>
      </c>
      <c r="L3494">
        <v>1</v>
      </c>
      <c r="M3494" t="s">
        <v>1779</v>
      </c>
      <c r="N3494">
        <v>100</v>
      </c>
      <c r="O3494" t="s">
        <v>14</v>
      </c>
      <c r="P3494" t="b">
        <v>1</v>
      </c>
    </row>
    <row r="3495" spans="1:16" x14ac:dyDescent="0.35">
      <c r="A3495" t="s">
        <v>7607</v>
      </c>
      <c r="B3495" t="s">
        <v>1778</v>
      </c>
      <c r="C3495" t="s">
        <v>112</v>
      </c>
      <c r="D3495" t="s">
        <v>7608</v>
      </c>
      <c r="E3495" t="s">
        <v>7609</v>
      </c>
      <c r="F3495" t="s">
        <v>2893</v>
      </c>
      <c r="G3495">
        <v>1</v>
      </c>
      <c r="H3495">
        <v>1</v>
      </c>
      <c r="I3495" t="s">
        <v>1781</v>
      </c>
      <c r="J3495">
        <v>1</v>
      </c>
      <c r="K3495" t="s">
        <v>1782</v>
      </c>
      <c r="L3495">
        <v>1</v>
      </c>
      <c r="M3495" t="s">
        <v>1779</v>
      </c>
      <c r="N3495">
        <v>100</v>
      </c>
      <c r="O3495" t="s">
        <v>14</v>
      </c>
      <c r="P3495" t="b">
        <v>1</v>
      </c>
    </row>
    <row r="3496" spans="1:16" x14ac:dyDescent="0.35">
      <c r="A3496" t="s">
        <v>7610</v>
      </c>
      <c r="B3496" t="s">
        <v>1778</v>
      </c>
      <c r="C3496" t="s">
        <v>112</v>
      </c>
      <c r="D3496" t="s">
        <v>7611</v>
      </c>
      <c r="E3496" t="s">
        <v>7612</v>
      </c>
      <c r="F3496" t="s">
        <v>2897</v>
      </c>
      <c r="G3496">
        <v>1</v>
      </c>
      <c r="H3496">
        <v>1</v>
      </c>
      <c r="I3496" t="s">
        <v>1781</v>
      </c>
      <c r="J3496">
        <v>1</v>
      </c>
      <c r="K3496" t="s">
        <v>1782</v>
      </c>
      <c r="L3496">
        <v>1</v>
      </c>
      <c r="M3496" t="s">
        <v>1779</v>
      </c>
      <c r="N3496">
        <v>100</v>
      </c>
      <c r="O3496" t="s">
        <v>14</v>
      </c>
      <c r="P3496" t="b">
        <v>1</v>
      </c>
    </row>
    <row r="3497" spans="1:16" x14ac:dyDescent="0.35">
      <c r="A3497" t="s">
        <v>7613</v>
      </c>
      <c r="B3497" t="s">
        <v>1778</v>
      </c>
      <c r="C3497" t="s">
        <v>112</v>
      </c>
      <c r="D3497" t="s">
        <v>7614</v>
      </c>
      <c r="E3497" t="s">
        <v>7615</v>
      </c>
      <c r="F3497" t="s">
        <v>2901</v>
      </c>
      <c r="G3497">
        <v>1</v>
      </c>
      <c r="H3497">
        <v>1</v>
      </c>
      <c r="I3497" t="s">
        <v>1781</v>
      </c>
      <c r="J3497">
        <v>1</v>
      </c>
      <c r="K3497" t="s">
        <v>1782</v>
      </c>
      <c r="L3497">
        <v>1</v>
      </c>
      <c r="M3497" t="s">
        <v>1779</v>
      </c>
      <c r="N3497">
        <v>100</v>
      </c>
      <c r="O3497" t="s">
        <v>14</v>
      </c>
      <c r="P3497" t="b">
        <v>1</v>
      </c>
    </row>
    <row r="3498" spans="1:16" x14ac:dyDescent="0.35">
      <c r="A3498" t="s">
        <v>7616</v>
      </c>
      <c r="B3498" t="s">
        <v>1778</v>
      </c>
      <c r="C3498" t="s">
        <v>112</v>
      </c>
      <c r="D3498" t="s">
        <v>7617</v>
      </c>
      <c r="E3498" t="s">
        <v>7618</v>
      </c>
      <c r="F3498" t="s">
        <v>2905</v>
      </c>
      <c r="G3498">
        <v>1</v>
      </c>
      <c r="H3498">
        <v>1</v>
      </c>
      <c r="I3498" t="s">
        <v>1781</v>
      </c>
      <c r="J3498">
        <v>1</v>
      </c>
      <c r="K3498" t="s">
        <v>1782</v>
      </c>
      <c r="L3498">
        <v>1</v>
      </c>
      <c r="M3498" t="s">
        <v>1779</v>
      </c>
      <c r="N3498">
        <v>100</v>
      </c>
      <c r="O3498" t="s">
        <v>14</v>
      </c>
      <c r="P3498" t="b">
        <v>1</v>
      </c>
    </row>
    <row r="3499" spans="1:16" x14ac:dyDescent="0.35">
      <c r="A3499" t="s">
        <v>7619</v>
      </c>
      <c r="B3499" t="s">
        <v>1778</v>
      </c>
      <c r="C3499" t="s">
        <v>112</v>
      </c>
      <c r="D3499" t="s">
        <v>7620</v>
      </c>
      <c r="E3499" t="s">
        <v>7621</v>
      </c>
      <c r="F3499" t="s">
        <v>2909</v>
      </c>
      <c r="G3499">
        <v>1</v>
      </c>
      <c r="H3499">
        <v>1</v>
      </c>
      <c r="I3499" t="s">
        <v>1781</v>
      </c>
      <c r="J3499">
        <v>1</v>
      </c>
      <c r="K3499" t="s">
        <v>1782</v>
      </c>
      <c r="L3499">
        <v>1</v>
      </c>
      <c r="M3499" t="s">
        <v>1779</v>
      </c>
      <c r="N3499">
        <v>100</v>
      </c>
      <c r="O3499" t="s">
        <v>14</v>
      </c>
      <c r="P3499" t="b">
        <v>1</v>
      </c>
    </row>
    <row r="3500" spans="1:16" x14ac:dyDescent="0.35">
      <c r="A3500" t="s">
        <v>7622</v>
      </c>
      <c r="B3500" t="s">
        <v>1778</v>
      </c>
      <c r="C3500" t="s">
        <v>112</v>
      </c>
      <c r="D3500" t="s">
        <v>7623</v>
      </c>
      <c r="E3500" t="s">
        <v>7624</v>
      </c>
      <c r="F3500" t="s">
        <v>2913</v>
      </c>
      <c r="G3500">
        <v>1</v>
      </c>
      <c r="H3500">
        <v>1</v>
      </c>
      <c r="I3500" t="s">
        <v>1781</v>
      </c>
      <c r="J3500">
        <v>1</v>
      </c>
      <c r="K3500" t="s">
        <v>1782</v>
      </c>
      <c r="L3500">
        <v>1</v>
      </c>
      <c r="M3500" t="s">
        <v>1779</v>
      </c>
      <c r="N3500">
        <v>100</v>
      </c>
      <c r="O3500" t="s">
        <v>14</v>
      </c>
      <c r="P3500" t="b">
        <v>1</v>
      </c>
    </row>
    <row r="3501" spans="1:16" x14ac:dyDescent="0.35">
      <c r="A3501" t="s">
        <v>7625</v>
      </c>
      <c r="B3501" t="s">
        <v>1778</v>
      </c>
      <c r="C3501" t="s">
        <v>112</v>
      </c>
      <c r="D3501" t="s">
        <v>7626</v>
      </c>
      <c r="E3501" t="s">
        <v>7627</v>
      </c>
      <c r="F3501" t="s">
        <v>2917</v>
      </c>
      <c r="G3501">
        <v>1</v>
      </c>
      <c r="H3501">
        <v>1</v>
      </c>
      <c r="I3501" t="s">
        <v>1781</v>
      </c>
      <c r="J3501">
        <v>1</v>
      </c>
      <c r="K3501" t="s">
        <v>1782</v>
      </c>
      <c r="L3501">
        <v>1</v>
      </c>
      <c r="M3501" t="s">
        <v>1779</v>
      </c>
      <c r="N3501">
        <v>100</v>
      </c>
      <c r="O3501" t="s">
        <v>14</v>
      </c>
      <c r="P3501" t="b">
        <v>1</v>
      </c>
    </row>
    <row r="3502" spans="1:16" x14ac:dyDescent="0.35">
      <c r="A3502" t="s">
        <v>7628</v>
      </c>
      <c r="B3502" t="s">
        <v>1778</v>
      </c>
      <c r="C3502" t="s">
        <v>112</v>
      </c>
      <c r="D3502" t="s">
        <v>7629</v>
      </c>
      <c r="E3502" t="s">
        <v>7630</v>
      </c>
      <c r="F3502" t="s">
        <v>2921</v>
      </c>
      <c r="G3502">
        <v>1</v>
      </c>
      <c r="H3502">
        <v>1</v>
      </c>
      <c r="I3502" t="s">
        <v>1781</v>
      </c>
      <c r="J3502">
        <v>1</v>
      </c>
      <c r="K3502" t="s">
        <v>1782</v>
      </c>
      <c r="L3502">
        <v>1</v>
      </c>
      <c r="M3502" t="s">
        <v>1779</v>
      </c>
      <c r="N3502">
        <v>100</v>
      </c>
      <c r="O3502" t="s">
        <v>14</v>
      </c>
      <c r="P3502" t="b">
        <v>1</v>
      </c>
    </row>
    <row r="3503" spans="1:16" x14ac:dyDescent="0.35">
      <c r="A3503" t="s">
        <v>7631</v>
      </c>
      <c r="B3503" t="s">
        <v>1778</v>
      </c>
      <c r="C3503" t="s">
        <v>112</v>
      </c>
      <c r="D3503" t="s">
        <v>7632</v>
      </c>
      <c r="E3503" t="s">
        <v>7633</v>
      </c>
      <c r="F3503" t="s">
        <v>2925</v>
      </c>
      <c r="G3503">
        <v>1</v>
      </c>
      <c r="H3503">
        <v>1</v>
      </c>
      <c r="I3503" t="s">
        <v>1781</v>
      </c>
      <c r="J3503">
        <v>1</v>
      </c>
      <c r="K3503" t="s">
        <v>1782</v>
      </c>
      <c r="L3503">
        <v>1</v>
      </c>
      <c r="M3503" t="s">
        <v>1779</v>
      </c>
      <c r="N3503">
        <v>100</v>
      </c>
      <c r="O3503" t="s">
        <v>14</v>
      </c>
      <c r="P3503" t="b">
        <v>1</v>
      </c>
    </row>
    <row r="3504" spans="1:16" x14ac:dyDescent="0.35">
      <c r="A3504" t="s">
        <v>7634</v>
      </c>
      <c r="B3504" t="s">
        <v>1778</v>
      </c>
      <c r="C3504" t="s">
        <v>112</v>
      </c>
      <c r="D3504" t="s">
        <v>7635</v>
      </c>
      <c r="E3504" t="s">
        <v>7636</v>
      </c>
      <c r="F3504" t="s">
        <v>2881</v>
      </c>
      <c r="G3504">
        <v>1</v>
      </c>
      <c r="H3504">
        <v>1</v>
      </c>
      <c r="I3504" t="s">
        <v>1781</v>
      </c>
      <c r="J3504">
        <v>1</v>
      </c>
      <c r="K3504" t="s">
        <v>1782</v>
      </c>
      <c r="L3504">
        <v>1</v>
      </c>
      <c r="M3504" t="s">
        <v>1779</v>
      </c>
      <c r="N3504">
        <v>100</v>
      </c>
      <c r="O3504" t="s">
        <v>14</v>
      </c>
      <c r="P3504" t="b">
        <v>1</v>
      </c>
    </row>
    <row r="3505" spans="1:16" x14ac:dyDescent="0.35">
      <c r="A3505" t="s">
        <v>7637</v>
      </c>
      <c r="B3505" t="s">
        <v>1778</v>
      </c>
      <c r="C3505" t="s">
        <v>112</v>
      </c>
      <c r="D3505" t="s">
        <v>7638</v>
      </c>
      <c r="E3505" t="s">
        <v>7639</v>
      </c>
      <c r="F3505" t="s">
        <v>2885</v>
      </c>
      <c r="G3505">
        <v>1</v>
      </c>
      <c r="H3505">
        <v>1</v>
      </c>
      <c r="I3505" t="s">
        <v>1781</v>
      </c>
      <c r="J3505">
        <v>1</v>
      </c>
      <c r="K3505" t="s">
        <v>1782</v>
      </c>
      <c r="L3505">
        <v>1</v>
      </c>
      <c r="M3505" t="s">
        <v>1779</v>
      </c>
      <c r="N3505">
        <v>100</v>
      </c>
      <c r="O3505" t="s">
        <v>14</v>
      </c>
      <c r="P3505" t="b">
        <v>1</v>
      </c>
    </row>
    <row r="3506" spans="1:16" x14ac:dyDescent="0.35">
      <c r="A3506" t="s">
        <v>7640</v>
      </c>
      <c r="B3506" t="s">
        <v>1778</v>
      </c>
      <c r="C3506" t="s">
        <v>112</v>
      </c>
      <c r="D3506" t="s">
        <v>7641</v>
      </c>
      <c r="E3506" t="s">
        <v>7642</v>
      </c>
      <c r="F3506" t="s">
        <v>2889</v>
      </c>
      <c r="G3506">
        <v>1</v>
      </c>
      <c r="H3506">
        <v>1</v>
      </c>
      <c r="I3506" t="s">
        <v>1781</v>
      </c>
      <c r="J3506">
        <v>1</v>
      </c>
      <c r="K3506" t="s">
        <v>1782</v>
      </c>
      <c r="L3506">
        <v>1</v>
      </c>
      <c r="M3506" t="s">
        <v>1779</v>
      </c>
      <c r="N3506">
        <v>100</v>
      </c>
      <c r="O3506" t="s">
        <v>14</v>
      </c>
      <c r="P3506" t="b">
        <v>1</v>
      </c>
    </row>
    <row r="3507" spans="1:16" x14ac:dyDescent="0.35">
      <c r="A3507" t="s">
        <v>7643</v>
      </c>
      <c r="B3507" t="s">
        <v>1778</v>
      </c>
      <c r="C3507" t="s">
        <v>112</v>
      </c>
      <c r="D3507" t="s">
        <v>7644</v>
      </c>
      <c r="E3507" t="s">
        <v>7645</v>
      </c>
      <c r="F3507" t="s">
        <v>2893</v>
      </c>
      <c r="G3507">
        <v>1</v>
      </c>
      <c r="H3507">
        <v>1</v>
      </c>
      <c r="I3507" t="s">
        <v>1781</v>
      </c>
      <c r="J3507">
        <v>1</v>
      </c>
      <c r="K3507" t="s">
        <v>1782</v>
      </c>
      <c r="L3507">
        <v>1</v>
      </c>
      <c r="M3507" t="s">
        <v>1779</v>
      </c>
      <c r="N3507">
        <v>100</v>
      </c>
      <c r="O3507" t="s">
        <v>14</v>
      </c>
      <c r="P3507" t="b">
        <v>1</v>
      </c>
    </row>
    <row r="3508" spans="1:16" x14ac:dyDescent="0.35">
      <c r="A3508" t="s">
        <v>7646</v>
      </c>
      <c r="B3508" t="s">
        <v>1778</v>
      </c>
      <c r="C3508" t="s">
        <v>112</v>
      </c>
      <c r="D3508" t="s">
        <v>7647</v>
      </c>
      <c r="E3508" t="s">
        <v>7648</v>
      </c>
      <c r="F3508" t="s">
        <v>2897</v>
      </c>
      <c r="G3508">
        <v>1</v>
      </c>
      <c r="H3508">
        <v>1</v>
      </c>
      <c r="I3508" t="s">
        <v>1781</v>
      </c>
      <c r="J3508">
        <v>1</v>
      </c>
      <c r="K3508" t="s">
        <v>1782</v>
      </c>
      <c r="L3508">
        <v>1</v>
      </c>
      <c r="M3508" t="s">
        <v>1779</v>
      </c>
      <c r="N3508">
        <v>100</v>
      </c>
      <c r="O3508" t="s">
        <v>14</v>
      </c>
      <c r="P3508" t="b">
        <v>1</v>
      </c>
    </row>
    <row r="3509" spans="1:16" x14ac:dyDescent="0.35">
      <c r="A3509" t="s">
        <v>7649</v>
      </c>
      <c r="B3509" t="s">
        <v>1778</v>
      </c>
      <c r="C3509" t="s">
        <v>112</v>
      </c>
      <c r="D3509" t="s">
        <v>7650</v>
      </c>
      <c r="E3509" t="s">
        <v>7651</v>
      </c>
      <c r="F3509" t="s">
        <v>2901</v>
      </c>
      <c r="G3509">
        <v>0</v>
      </c>
      <c r="H3509">
        <v>1</v>
      </c>
      <c r="I3509" t="s">
        <v>1781</v>
      </c>
      <c r="J3509">
        <v>0</v>
      </c>
      <c r="K3509" t="s">
        <v>1782</v>
      </c>
      <c r="L3509">
        <v>1</v>
      </c>
      <c r="M3509" t="s">
        <v>1779</v>
      </c>
      <c r="N3509">
        <v>0</v>
      </c>
      <c r="O3509" t="s">
        <v>14</v>
      </c>
      <c r="P3509" t="b">
        <v>1</v>
      </c>
    </row>
    <row r="3510" spans="1:16" x14ac:dyDescent="0.35">
      <c r="A3510" t="s">
        <v>7652</v>
      </c>
      <c r="B3510" t="s">
        <v>1778</v>
      </c>
      <c r="C3510" t="s">
        <v>112</v>
      </c>
      <c r="D3510" t="s">
        <v>7653</v>
      </c>
      <c r="E3510" t="s">
        <v>7654</v>
      </c>
      <c r="F3510" t="s">
        <v>2905</v>
      </c>
      <c r="G3510">
        <v>0</v>
      </c>
      <c r="H3510">
        <v>1</v>
      </c>
      <c r="I3510" t="s">
        <v>1781</v>
      </c>
      <c r="J3510">
        <v>0</v>
      </c>
      <c r="K3510" t="s">
        <v>1782</v>
      </c>
      <c r="L3510">
        <v>1</v>
      </c>
      <c r="M3510" t="s">
        <v>1779</v>
      </c>
      <c r="N3510">
        <v>0</v>
      </c>
      <c r="O3510" t="s">
        <v>14</v>
      </c>
      <c r="P3510" t="b">
        <v>1</v>
      </c>
    </row>
    <row r="3511" spans="1:16" x14ac:dyDescent="0.35">
      <c r="A3511" t="s">
        <v>7655</v>
      </c>
      <c r="B3511" t="s">
        <v>1778</v>
      </c>
      <c r="C3511" t="s">
        <v>112</v>
      </c>
      <c r="D3511" t="s">
        <v>7656</v>
      </c>
      <c r="E3511" t="s">
        <v>7657</v>
      </c>
      <c r="F3511" t="s">
        <v>2909</v>
      </c>
      <c r="G3511">
        <v>0</v>
      </c>
      <c r="H3511">
        <v>1</v>
      </c>
      <c r="I3511" t="s">
        <v>1781</v>
      </c>
      <c r="J3511">
        <v>0</v>
      </c>
      <c r="K3511" t="s">
        <v>1782</v>
      </c>
      <c r="L3511">
        <v>1</v>
      </c>
      <c r="M3511" t="s">
        <v>1779</v>
      </c>
      <c r="N3511">
        <v>0</v>
      </c>
      <c r="O3511" t="s">
        <v>14</v>
      </c>
      <c r="P3511" t="b">
        <v>1</v>
      </c>
    </row>
    <row r="3512" spans="1:16" x14ac:dyDescent="0.35">
      <c r="A3512" t="s">
        <v>7658</v>
      </c>
      <c r="B3512" t="s">
        <v>1778</v>
      </c>
      <c r="C3512" t="s">
        <v>112</v>
      </c>
      <c r="D3512" t="s">
        <v>7659</v>
      </c>
      <c r="E3512" t="s">
        <v>7660</v>
      </c>
      <c r="F3512" t="s">
        <v>2953</v>
      </c>
      <c r="G3512">
        <v>1</v>
      </c>
      <c r="H3512">
        <v>1</v>
      </c>
      <c r="I3512" t="s">
        <v>1781</v>
      </c>
      <c r="J3512">
        <v>1</v>
      </c>
      <c r="K3512" t="s">
        <v>1782</v>
      </c>
      <c r="L3512">
        <v>1</v>
      </c>
      <c r="M3512" t="s">
        <v>1779</v>
      </c>
      <c r="N3512">
        <v>100</v>
      </c>
      <c r="O3512" t="s">
        <v>14</v>
      </c>
      <c r="P3512" t="b">
        <v>1</v>
      </c>
    </row>
    <row r="3513" spans="1:16" x14ac:dyDescent="0.35">
      <c r="A3513" t="s">
        <v>7661</v>
      </c>
      <c r="B3513" t="s">
        <v>1778</v>
      </c>
      <c r="C3513" t="s">
        <v>112</v>
      </c>
      <c r="D3513" t="s">
        <v>7662</v>
      </c>
      <c r="E3513" t="s">
        <v>7663</v>
      </c>
      <c r="F3513" t="s">
        <v>2957</v>
      </c>
      <c r="G3513">
        <v>1</v>
      </c>
      <c r="H3513">
        <v>1</v>
      </c>
      <c r="I3513" t="s">
        <v>1781</v>
      </c>
      <c r="J3513">
        <v>1</v>
      </c>
      <c r="K3513" t="s">
        <v>1782</v>
      </c>
      <c r="L3513">
        <v>1</v>
      </c>
      <c r="M3513" t="s">
        <v>1779</v>
      </c>
      <c r="N3513">
        <v>100</v>
      </c>
      <c r="O3513" t="s">
        <v>14</v>
      </c>
      <c r="P3513" t="b">
        <v>1</v>
      </c>
    </row>
    <row r="3514" spans="1:16" x14ac:dyDescent="0.35">
      <c r="A3514" t="s">
        <v>7664</v>
      </c>
      <c r="B3514" t="s">
        <v>1778</v>
      </c>
      <c r="C3514" t="s">
        <v>112</v>
      </c>
      <c r="D3514" t="s">
        <v>7665</v>
      </c>
      <c r="E3514" t="s">
        <v>7666</v>
      </c>
      <c r="F3514" t="s">
        <v>2961</v>
      </c>
      <c r="G3514">
        <v>1</v>
      </c>
      <c r="H3514">
        <v>1</v>
      </c>
      <c r="I3514" t="s">
        <v>1781</v>
      </c>
      <c r="J3514">
        <v>1</v>
      </c>
      <c r="K3514" t="s">
        <v>1782</v>
      </c>
      <c r="L3514">
        <v>1</v>
      </c>
      <c r="M3514" t="s">
        <v>1779</v>
      </c>
      <c r="N3514">
        <v>100</v>
      </c>
      <c r="O3514" t="s">
        <v>14</v>
      </c>
      <c r="P3514" t="b">
        <v>1</v>
      </c>
    </row>
    <row r="3515" spans="1:16" x14ac:dyDescent="0.35">
      <c r="A3515" t="s">
        <v>7667</v>
      </c>
      <c r="B3515" t="s">
        <v>1778</v>
      </c>
      <c r="C3515" t="s">
        <v>112</v>
      </c>
      <c r="D3515" t="s">
        <v>7668</v>
      </c>
      <c r="E3515" t="s">
        <v>7669</v>
      </c>
      <c r="F3515" t="s">
        <v>2965</v>
      </c>
      <c r="G3515">
        <v>1</v>
      </c>
      <c r="H3515">
        <v>1</v>
      </c>
      <c r="I3515" t="s">
        <v>1781</v>
      </c>
      <c r="J3515">
        <v>1</v>
      </c>
      <c r="K3515" t="s">
        <v>1782</v>
      </c>
      <c r="L3515">
        <v>1</v>
      </c>
      <c r="M3515" t="s">
        <v>1779</v>
      </c>
      <c r="N3515">
        <v>100</v>
      </c>
      <c r="O3515" t="s">
        <v>14</v>
      </c>
      <c r="P3515" t="b">
        <v>1</v>
      </c>
    </row>
    <row r="3516" spans="1:16" x14ac:dyDescent="0.35">
      <c r="A3516" t="s">
        <v>7670</v>
      </c>
      <c r="B3516" t="s">
        <v>1778</v>
      </c>
      <c r="C3516" t="s">
        <v>112</v>
      </c>
      <c r="D3516" t="s">
        <v>7671</v>
      </c>
      <c r="E3516" t="s">
        <v>7672</v>
      </c>
      <c r="F3516" t="s">
        <v>2969</v>
      </c>
      <c r="G3516">
        <v>1</v>
      </c>
      <c r="H3516">
        <v>1</v>
      </c>
      <c r="I3516" t="s">
        <v>1781</v>
      </c>
      <c r="J3516">
        <v>1</v>
      </c>
      <c r="K3516" t="s">
        <v>1782</v>
      </c>
      <c r="L3516">
        <v>1</v>
      </c>
      <c r="M3516" t="s">
        <v>1779</v>
      </c>
      <c r="N3516">
        <v>100</v>
      </c>
      <c r="O3516" t="s">
        <v>14</v>
      </c>
      <c r="P3516" t="b">
        <v>1</v>
      </c>
    </row>
    <row r="3517" spans="1:16" x14ac:dyDescent="0.35">
      <c r="A3517" t="s">
        <v>7673</v>
      </c>
      <c r="B3517" t="s">
        <v>1778</v>
      </c>
      <c r="C3517" t="s">
        <v>112</v>
      </c>
      <c r="D3517" t="s">
        <v>7674</v>
      </c>
      <c r="E3517" t="s">
        <v>7675</v>
      </c>
      <c r="F3517" t="s">
        <v>2973</v>
      </c>
      <c r="G3517">
        <v>1</v>
      </c>
      <c r="H3517">
        <v>1</v>
      </c>
      <c r="I3517" t="s">
        <v>1781</v>
      </c>
      <c r="J3517">
        <v>1</v>
      </c>
      <c r="K3517" t="s">
        <v>1782</v>
      </c>
      <c r="L3517">
        <v>1</v>
      </c>
      <c r="M3517" t="s">
        <v>1779</v>
      </c>
      <c r="N3517">
        <v>100</v>
      </c>
      <c r="O3517" t="s">
        <v>14</v>
      </c>
      <c r="P3517" t="b">
        <v>1</v>
      </c>
    </row>
    <row r="3518" spans="1:16" x14ac:dyDescent="0.35">
      <c r="A3518" t="s">
        <v>7676</v>
      </c>
      <c r="B3518" t="s">
        <v>1778</v>
      </c>
      <c r="C3518" t="s">
        <v>112</v>
      </c>
      <c r="D3518" t="s">
        <v>7677</v>
      </c>
      <c r="E3518" t="s">
        <v>7678</v>
      </c>
      <c r="F3518" t="s">
        <v>2977</v>
      </c>
      <c r="G3518">
        <v>1</v>
      </c>
      <c r="H3518">
        <v>1</v>
      </c>
      <c r="I3518" t="s">
        <v>1781</v>
      </c>
      <c r="J3518">
        <v>1</v>
      </c>
      <c r="K3518" t="s">
        <v>1782</v>
      </c>
      <c r="L3518">
        <v>1</v>
      </c>
      <c r="M3518" t="s">
        <v>1779</v>
      </c>
      <c r="N3518">
        <v>100</v>
      </c>
      <c r="O3518" t="s">
        <v>14</v>
      </c>
      <c r="P3518" t="b">
        <v>1</v>
      </c>
    </row>
    <row r="3519" spans="1:16" x14ac:dyDescent="0.35">
      <c r="A3519" t="s">
        <v>7679</v>
      </c>
      <c r="B3519" t="s">
        <v>1778</v>
      </c>
      <c r="C3519" t="s">
        <v>112</v>
      </c>
      <c r="D3519" t="s">
        <v>7680</v>
      </c>
      <c r="E3519" t="s">
        <v>7681</v>
      </c>
      <c r="F3519" t="s">
        <v>2981</v>
      </c>
      <c r="G3519">
        <v>1</v>
      </c>
      <c r="H3519">
        <v>1</v>
      </c>
      <c r="I3519" t="s">
        <v>1781</v>
      </c>
      <c r="J3519">
        <v>1</v>
      </c>
      <c r="K3519" t="s">
        <v>1782</v>
      </c>
      <c r="L3519">
        <v>1</v>
      </c>
      <c r="M3519" t="s">
        <v>1779</v>
      </c>
      <c r="N3519">
        <v>100</v>
      </c>
      <c r="O3519" t="s">
        <v>14</v>
      </c>
      <c r="P3519" t="b">
        <v>1</v>
      </c>
    </row>
    <row r="3520" spans="1:16" x14ac:dyDescent="0.35">
      <c r="A3520" t="s">
        <v>7682</v>
      </c>
      <c r="B3520" t="s">
        <v>1778</v>
      </c>
      <c r="C3520" t="s">
        <v>112</v>
      </c>
      <c r="D3520" t="s">
        <v>7683</v>
      </c>
      <c r="E3520" t="s">
        <v>7684</v>
      </c>
      <c r="F3520" t="s">
        <v>2985</v>
      </c>
      <c r="G3520">
        <v>1</v>
      </c>
      <c r="H3520">
        <v>1</v>
      </c>
      <c r="I3520" t="s">
        <v>1781</v>
      </c>
      <c r="J3520">
        <v>1</v>
      </c>
      <c r="K3520" t="s">
        <v>1782</v>
      </c>
      <c r="L3520">
        <v>1</v>
      </c>
      <c r="M3520" t="s">
        <v>1779</v>
      </c>
      <c r="N3520">
        <v>100</v>
      </c>
      <c r="O3520" t="s">
        <v>14</v>
      </c>
      <c r="P3520" t="b">
        <v>1</v>
      </c>
    </row>
    <row r="3521" spans="1:16" x14ac:dyDescent="0.35">
      <c r="A3521" t="s">
        <v>7685</v>
      </c>
      <c r="B3521" t="s">
        <v>1778</v>
      </c>
      <c r="C3521" t="s">
        <v>112</v>
      </c>
      <c r="D3521" t="s">
        <v>7686</v>
      </c>
      <c r="E3521" t="s">
        <v>7687</v>
      </c>
      <c r="F3521" t="s">
        <v>2989</v>
      </c>
      <c r="G3521">
        <v>1</v>
      </c>
      <c r="H3521">
        <v>1</v>
      </c>
      <c r="I3521" t="s">
        <v>1781</v>
      </c>
      <c r="J3521">
        <v>1</v>
      </c>
      <c r="K3521" t="s">
        <v>1782</v>
      </c>
      <c r="L3521">
        <v>1</v>
      </c>
      <c r="M3521" t="s">
        <v>1779</v>
      </c>
      <c r="N3521">
        <v>100</v>
      </c>
      <c r="O3521" t="s">
        <v>14</v>
      </c>
      <c r="P3521" t="b">
        <v>1</v>
      </c>
    </row>
    <row r="3522" spans="1:16" x14ac:dyDescent="0.35">
      <c r="A3522" t="s">
        <v>7688</v>
      </c>
      <c r="B3522" t="s">
        <v>1778</v>
      </c>
      <c r="C3522" t="s">
        <v>112</v>
      </c>
      <c r="D3522" t="s">
        <v>7689</v>
      </c>
      <c r="E3522" t="s">
        <v>7690</v>
      </c>
      <c r="F3522" t="s">
        <v>2993</v>
      </c>
      <c r="G3522">
        <v>1</v>
      </c>
      <c r="H3522">
        <v>1</v>
      </c>
      <c r="I3522" t="s">
        <v>1781</v>
      </c>
      <c r="J3522">
        <v>1</v>
      </c>
      <c r="K3522" t="s">
        <v>1782</v>
      </c>
      <c r="L3522">
        <v>1</v>
      </c>
      <c r="M3522" t="s">
        <v>1779</v>
      </c>
      <c r="N3522">
        <v>100</v>
      </c>
      <c r="O3522" t="s">
        <v>14</v>
      </c>
      <c r="P3522" t="b">
        <v>1</v>
      </c>
    </row>
    <row r="3523" spans="1:16" x14ac:dyDescent="0.35">
      <c r="A3523" t="s">
        <v>7691</v>
      </c>
      <c r="B3523" t="s">
        <v>1778</v>
      </c>
      <c r="C3523" t="s">
        <v>112</v>
      </c>
      <c r="D3523" t="s">
        <v>7692</v>
      </c>
      <c r="E3523" t="s">
        <v>7693</v>
      </c>
      <c r="F3523" t="s">
        <v>2997</v>
      </c>
      <c r="G3523">
        <v>1</v>
      </c>
      <c r="H3523">
        <v>1</v>
      </c>
      <c r="I3523" t="s">
        <v>1781</v>
      </c>
      <c r="J3523">
        <v>1</v>
      </c>
      <c r="K3523" t="s">
        <v>1782</v>
      </c>
      <c r="L3523">
        <v>1</v>
      </c>
      <c r="M3523" t="s">
        <v>1779</v>
      </c>
      <c r="N3523">
        <v>100</v>
      </c>
      <c r="O3523" t="s">
        <v>14</v>
      </c>
      <c r="P3523" t="b">
        <v>1</v>
      </c>
    </row>
    <row r="3524" spans="1:16" x14ac:dyDescent="0.35">
      <c r="A3524" t="s">
        <v>7694</v>
      </c>
      <c r="B3524" t="s">
        <v>1778</v>
      </c>
      <c r="C3524" t="s">
        <v>112</v>
      </c>
      <c r="D3524" t="s">
        <v>7695</v>
      </c>
      <c r="E3524" t="s">
        <v>7696</v>
      </c>
      <c r="F3524" t="s">
        <v>2953</v>
      </c>
      <c r="G3524">
        <v>1</v>
      </c>
      <c r="H3524">
        <v>1</v>
      </c>
      <c r="I3524" t="s">
        <v>1781</v>
      </c>
      <c r="J3524">
        <v>1</v>
      </c>
      <c r="K3524" t="s">
        <v>1782</v>
      </c>
      <c r="L3524">
        <v>1</v>
      </c>
      <c r="M3524" t="s">
        <v>1779</v>
      </c>
      <c r="N3524">
        <v>100</v>
      </c>
      <c r="O3524" t="s">
        <v>14</v>
      </c>
      <c r="P3524" t="b">
        <v>1</v>
      </c>
    </row>
    <row r="3525" spans="1:16" x14ac:dyDescent="0.35">
      <c r="A3525" t="s">
        <v>7697</v>
      </c>
      <c r="B3525" t="s">
        <v>1778</v>
      </c>
      <c r="C3525" t="s">
        <v>112</v>
      </c>
      <c r="D3525" t="s">
        <v>7698</v>
      </c>
      <c r="E3525" t="s">
        <v>7699</v>
      </c>
      <c r="F3525" t="s">
        <v>2957</v>
      </c>
      <c r="G3525">
        <v>1</v>
      </c>
      <c r="H3525">
        <v>1</v>
      </c>
      <c r="I3525" t="s">
        <v>1781</v>
      </c>
      <c r="J3525">
        <v>1</v>
      </c>
      <c r="K3525" t="s">
        <v>1782</v>
      </c>
      <c r="L3525">
        <v>1</v>
      </c>
      <c r="M3525" t="s">
        <v>1779</v>
      </c>
      <c r="N3525">
        <v>100</v>
      </c>
      <c r="O3525" t="s">
        <v>14</v>
      </c>
      <c r="P3525" t="b">
        <v>1</v>
      </c>
    </row>
    <row r="3526" spans="1:16" x14ac:dyDescent="0.35">
      <c r="A3526" t="s">
        <v>7700</v>
      </c>
      <c r="B3526" t="s">
        <v>1778</v>
      </c>
      <c r="C3526" t="s">
        <v>112</v>
      </c>
      <c r="D3526" t="s">
        <v>7701</v>
      </c>
      <c r="E3526" t="s">
        <v>7702</v>
      </c>
      <c r="F3526" t="s">
        <v>2961</v>
      </c>
      <c r="G3526">
        <v>1</v>
      </c>
      <c r="H3526">
        <v>1</v>
      </c>
      <c r="I3526" t="s">
        <v>1781</v>
      </c>
      <c r="J3526">
        <v>1</v>
      </c>
      <c r="K3526" t="s">
        <v>1782</v>
      </c>
      <c r="L3526">
        <v>1</v>
      </c>
      <c r="M3526" t="s">
        <v>1779</v>
      </c>
      <c r="N3526">
        <v>100</v>
      </c>
      <c r="O3526" t="s">
        <v>14</v>
      </c>
      <c r="P3526" t="b">
        <v>1</v>
      </c>
    </row>
    <row r="3527" spans="1:16" x14ac:dyDescent="0.35">
      <c r="A3527" t="s">
        <v>7703</v>
      </c>
      <c r="B3527" t="s">
        <v>1778</v>
      </c>
      <c r="C3527" t="s">
        <v>112</v>
      </c>
      <c r="D3527" t="s">
        <v>7704</v>
      </c>
      <c r="E3527" t="s">
        <v>7705</v>
      </c>
      <c r="F3527" t="s">
        <v>2965</v>
      </c>
      <c r="G3527">
        <v>1</v>
      </c>
      <c r="H3527">
        <v>1</v>
      </c>
      <c r="I3527" t="s">
        <v>1781</v>
      </c>
      <c r="J3527">
        <v>1</v>
      </c>
      <c r="K3527" t="s">
        <v>1782</v>
      </c>
      <c r="L3527">
        <v>1</v>
      </c>
      <c r="M3527" t="s">
        <v>1779</v>
      </c>
      <c r="N3527">
        <v>100</v>
      </c>
      <c r="O3527" t="s">
        <v>14</v>
      </c>
      <c r="P3527" t="b">
        <v>1</v>
      </c>
    </row>
    <row r="3528" spans="1:16" x14ac:dyDescent="0.35">
      <c r="A3528" t="s">
        <v>7706</v>
      </c>
      <c r="B3528" t="s">
        <v>1778</v>
      </c>
      <c r="C3528" t="s">
        <v>112</v>
      </c>
      <c r="D3528" t="s">
        <v>7707</v>
      </c>
      <c r="E3528" t="s">
        <v>7708</v>
      </c>
      <c r="F3528" t="s">
        <v>2969</v>
      </c>
      <c r="G3528">
        <v>0</v>
      </c>
      <c r="H3528">
        <v>1</v>
      </c>
      <c r="I3528" t="s">
        <v>1781</v>
      </c>
      <c r="J3528">
        <v>0</v>
      </c>
      <c r="K3528" t="s">
        <v>1782</v>
      </c>
      <c r="L3528">
        <v>1</v>
      </c>
      <c r="M3528" t="s">
        <v>1779</v>
      </c>
      <c r="N3528">
        <v>0</v>
      </c>
      <c r="O3528" t="s">
        <v>14</v>
      </c>
      <c r="P3528" t="b">
        <v>1</v>
      </c>
    </row>
    <row r="3529" spans="1:16" x14ac:dyDescent="0.35">
      <c r="A3529" t="s">
        <v>7709</v>
      </c>
      <c r="B3529" t="s">
        <v>1778</v>
      </c>
      <c r="C3529" t="s">
        <v>112</v>
      </c>
      <c r="D3529" t="s">
        <v>7710</v>
      </c>
      <c r="E3529" t="s">
        <v>7711</v>
      </c>
      <c r="F3529" t="s">
        <v>2973</v>
      </c>
      <c r="G3529">
        <v>0</v>
      </c>
      <c r="H3529">
        <v>1</v>
      </c>
      <c r="I3529" t="s">
        <v>1781</v>
      </c>
      <c r="J3529">
        <v>0</v>
      </c>
      <c r="K3529" t="s">
        <v>1782</v>
      </c>
      <c r="L3529">
        <v>1</v>
      </c>
      <c r="M3529" t="s">
        <v>1779</v>
      </c>
      <c r="N3529">
        <v>0</v>
      </c>
      <c r="O3529" t="s">
        <v>14</v>
      </c>
      <c r="P3529" t="b">
        <v>1</v>
      </c>
    </row>
    <row r="3530" spans="1:16" x14ac:dyDescent="0.35">
      <c r="A3530" t="s">
        <v>7712</v>
      </c>
      <c r="B3530" t="s">
        <v>1778</v>
      </c>
      <c r="C3530" t="s">
        <v>112</v>
      </c>
      <c r="D3530" t="s">
        <v>7713</v>
      </c>
      <c r="E3530" t="s">
        <v>7714</v>
      </c>
      <c r="F3530" t="s">
        <v>2977</v>
      </c>
      <c r="G3530">
        <v>0</v>
      </c>
      <c r="H3530">
        <v>1</v>
      </c>
      <c r="I3530" t="s">
        <v>1781</v>
      </c>
      <c r="J3530">
        <v>0</v>
      </c>
      <c r="K3530" t="s">
        <v>1782</v>
      </c>
      <c r="L3530">
        <v>1</v>
      </c>
      <c r="M3530" t="s">
        <v>1779</v>
      </c>
      <c r="N3530">
        <v>0</v>
      </c>
      <c r="O3530" t="s">
        <v>14</v>
      </c>
      <c r="P3530" t="b">
        <v>1</v>
      </c>
    </row>
    <row r="3531" spans="1:16" x14ac:dyDescent="0.35">
      <c r="A3531" t="s">
        <v>7715</v>
      </c>
      <c r="B3531" t="s">
        <v>1778</v>
      </c>
      <c r="C3531" t="s">
        <v>112</v>
      </c>
      <c r="D3531" t="s">
        <v>7716</v>
      </c>
      <c r="E3531" t="s">
        <v>7717</v>
      </c>
      <c r="F3531" t="s">
        <v>2981</v>
      </c>
      <c r="G3531">
        <v>0</v>
      </c>
      <c r="H3531">
        <v>1</v>
      </c>
      <c r="I3531" t="s">
        <v>1781</v>
      </c>
      <c r="J3531">
        <v>0</v>
      </c>
      <c r="K3531" t="s">
        <v>1782</v>
      </c>
      <c r="L3531">
        <v>1</v>
      </c>
      <c r="M3531" t="s">
        <v>1779</v>
      </c>
      <c r="N3531">
        <v>0</v>
      </c>
      <c r="O3531" t="s">
        <v>14</v>
      </c>
      <c r="P3531" t="b">
        <v>1</v>
      </c>
    </row>
    <row r="3532" spans="1:16" x14ac:dyDescent="0.35">
      <c r="A3532" t="s">
        <v>7718</v>
      </c>
      <c r="B3532" t="s">
        <v>1778</v>
      </c>
      <c r="C3532" t="s">
        <v>112</v>
      </c>
      <c r="D3532" t="s">
        <v>7719</v>
      </c>
      <c r="E3532" t="s">
        <v>7720</v>
      </c>
      <c r="F3532" t="s">
        <v>3025</v>
      </c>
      <c r="G3532">
        <v>1</v>
      </c>
      <c r="H3532">
        <v>1</v>
      </c>
      <c r="I3532" t="s">
        <v>1781</v>
      </c>
      <c r="J3532">
        <v>1</v>
      </c>
      <c r="K3532" t="s">
        <v>1782</v>
      </c>
      <c r="L3532">
        <v>1</v>
      </c>
      <c r="M3532" t="s">
        <v>1779</v>
      </c>
      <c r="N3532">
        <v>100</v>
      </c>
      <c r="O3532" t="s">
        <v>14</v>
      </c>
      <c r="P3532" t="b">
        <v>1</v>
      </c>
    </row>
    <row r="3533" spans="1:16" x14ac:dyDescent="0.35">
      <c r="A3533" t="s">
        <v>7721</v>
      </c>
      <c r="B3533" t="s">
        <v>1778</v>
      </c>
      <c r="C3533" t="s">
        <v>112</v>
      </c>
      <c r="D3533" t="s">
        <v>7722</v>
      </c>
      <c r="E3533" t="s">
        <v>7723</v>
      </c>
      <c r="F3533" t="s">
        <v>3029</v>
      </c>
      <c r="G3533">
        <v>1</v>
      </c>
      <c r="H3533">
        <v>1</v>
      </c>
      <c r="I3533" t="s">
        <v>1781</v>
      </c>
      <c r="J3533">
        <v>1</v>
      </c>
      <c r="K3533" t="s">
        <v>1782</v>
      </c>
      <c r="L3533">
        <v>1</v>
      </c>
      <c r="M3533" t="s">
        <v>1779</v>
      </c>
      <c r="N3533">
        <v>100</v>
      </c>
      <c r="O3533" t="s">
        <v>14</v>
      </c>
      <c r="P3533" t="b">
        <v>1</v>
      </c>
    </row>
    <row r="3534" spans="1:16" x14ac:dyDescent="0.35">
      <c r="A3534" t="s">
        <v>7724</v>
      </c>
      <c r="B3534" t="s">
        <v>1778</v>
      </c>
      <c r="C3534" t="s">
        <v>112</v>
      </c>
      <c r="D3534" t="s">
        <v>7725</v>
      </c>
      <c r="E3534" t="s">
        <v>7726</v>
      </c>
      <c r="F3534" t="s">
        <v>3033</v>
      </c>
      <c r="G3534">
        <v>1</v>
      </c>
      <c r="H3534">
        <v>1</v>
      </c>
      <c r="I3534" t="s">
        <v>1781</v>
      </c>
      <c r="J3534">
        <v>1</v>
      </c>
      <c r="K3534" t="s">
        <v>1782</v>
      </c>
      <c r="L3534">
        <v>1</v>
      </c>
      <c r="M3534" t="s">
        <v>1779</v>
      </c>
      <c r="N3534">
        <v>100</v>
      </c>
      <c r="O3534" t="s">
        <v>14</v>
      </c>
      <c r="P3534" t="b">
        <v>1</v>
      </c>
    </row>
    <row r="3535" spans="1:16" x14ac:dyDescent="0.35">
      <c r="A3535" t="s">
        <v>7727</v>
      </c>
      <c r="B3535" t="s">
        <v>1778</v>
      </c>
      <c r="C3535" t="s">
        <v>112</v>
      </c>
      <c r="D3535" t="s">
        <v>7728</v>
      </c>
      <c r="E3535" t="s">
        <v>7729</v>
      </c>
      <c r="F3535" t="s">
        <v>3037</v>
      </c>
      <c r="G3535">
        <v>1</v>
      </c>
      <c r="H3535">
        <v>1</v>
      </c>
      <c r="I3535" t="s">
        <v>1781</v>
      </c>
      <c r="J3535">
        <v>1</v>
      </c>
      <c r="K3535" t="s">
        <v>1782</v>
      </c>
      <c r="L3535">
        <v>1</v>
      </c>
      <c r="M3535" t="s">
        <v>1779</v>
      </c>
      <c r="N3535">
        <v>100</v>
      </c>
      <c r="O3535" t="s">
        <v>14</v>
      </c>
      <c r="P3535" t="b">
        <v>1</v>
      </c>
    </row>
    <row r="3536" spans="1:16" x14ac:dyDescent="0.35">
      <c r="A3536" t="s">
        <v>7730</v>
      </c>
      <c r="B3536" t="s">
        <v>1778</v>
      </c>
      <c r="C3536" t="s">
        <v>112</v>
      </c>
      <c r="D3536" t="s">
        <v>7731</v>
      </c>
      <c r="E3536" t="s">
        <v>7732</v>
      </c>
      <c r="F3536" t="s">
        <v>3041</v>
      </c>
      <c r="G3536">
        <v>1</v>
      </c>
      <c r="H3536">
        <v>1</v>
      </c>
      <c r="I3536" t="s">
        <v>1781</v>
      </c>
      <c r="J3536">
        <v>1</v>
      </c>
      <c r="K3536" t="s">
        <v>1782</v>
      </c>
      <c r="L3536">
        <v>1</v>
      </c>
      <c r="M3536" t="s">
        <v>1779</v>
      </c>
      <c r="N3536">
        <v>100</v>
      </c>
      <c r="O3536" t="s">
        <v>14</v>
      </c>
      <c r="P3536" t="b">
        <v>1</v>
      </c>
    </row>
    <row r="3537" spans="1:16" x14ac:dyDescent="0.35">
      <c r="A3537" t="s">
        <v>7733</v>
      </c>
      <c r="B3537" t="s">
        <v>1778</v>
      </c>
      <c r="C3537" t="s">
        <v>112</v>
      </c>
      <c r="D3537" t="s">
        <v>7734</v>
      </c>
      <c r="E3537" t="s">
        <v>7735</v>
      </c>
      <c r="F3537" t="s">
        <v>3045</v>
      </c>
      <c r="G3537">
        <v>1</v>
      </c>
      <c r="H3537">
        <v>1</v>
      </c>
      <c r="I3537" t="s">
        <v>1781</v>
      </c>
      <c r="J3537">
        <v>1</v>
      </c>
      <c r="K3537" t="s">
        <v>1782</v>
      </c>
      <c r="L3537">
        <v>1</v>
      </c>
      <c r="M3537" t="s">
        <v>1779</v>
      </c>
      <c r="N3537">
        <v>100</v>
      </c>
      <c r="O3537" t="s">
        <v>14</v>
      </c>
      <c r="P3537" t="b">
        <v>1</v>
      </c>
    </row>
    <row r="3538" spans="1:16" x14ac:dyDescent="0.35">
      <c r="A3538" t="s">
        <v>7736</v>
      </c>
      <c r="B3538" t="s">
        <v>1778</v>
      </c>
      <c r="C3538" t="s">
        <v>112</v>
      </c>
      <c r="D3538" t="s">
        <v>7737</v>
      </c>
      <c r="E3538" t="s">
        <v>7738</v>
      </c>
      <c r="F3538" t="s">
        <v>3049</v>
      </c>
      <c r="G3538">
        <v>1</v>
      </c>
      <c r="H3538">
        <v>1</v>
      </c>
      <c r="I3538" t="s">
        <v>1781</v>
      </c>
      <c r="J3538">
        <v>1</v>
      </c>
      <c r="K3538" t="s">
        <v>1782</v>
      </c>
      <c r="L3538">
        <v>1</v>
      </c>
      <c r="M3538" t="s">
        <v>1779</v>
      </c>
      <c r="N3538">
        <v>100</v>
      </c>
      <c r="O3538" t="s">
        <v>14</v>
      </c>
      <c r="P3538" t="b">
        <v>1</v>
      </c>
    </row>
    <row r="3539" spans="1:16" x14ac:dyDescent="0.35">
      <c r="A3539" t="s">
        <v>7739</v>
      </c>
      <c r="B3539" t="s">
        <v>1778</v>
      </c>
      <c r="C3539" t="s">
        <v>112</v>
      </c>
      <c r="D3539" t="s">
        <v>7740</v>
      </c>
      <c r="E3539" t="s">
        <v>7741</v>
      </c>
      <c r="F3539" t="s">
        <v>3053</v>
      </c>
      <c r="G3539">
        <v>1</v>
      </c>
      <c r="H3539">
        <v>1</v>
      </c>
      <c r="I3539" t="s">
        <v>1781</v>
      </c>
      <c r="J3539">
        <v>1</v>
      </c>
      <c r="K3539" t="s">
        <v>1782</v>
      </c>
      <c r="L3539">
        <v>1</v>
      </c>
      <c r="M3539" t="s">
        <v>1779</v>
      </c>
      <c r="N3539">
        <v>100</v>
      </c>
      <c r="O3539" t="s">
        <v>14</v>
      </c>
      <c r="P3539" t="b">
        <v>1</v>
      </c>
    </row>
    <row r="3540" spans="1:16" x14ac:dyDescent="0.35">
      <c r="A3540" t="s">
        <v>7742</v>
      </c>
      <c r="B3540" t="s">
        <v>1778</v>
      </c>
      <c r="C3540" t="s">
        <v>112</v>
      </c>
      <c r="D3540" t="s">
        <v>7743</v>
      </c>
      <c r="E3540" t="s">
        <v>7744</v>
      </c>
      <c r="F3540" t="s">
        <v>3057</v>
      </c>
      <c r="G3540">
        <v>1</v>
      </c>
      <c r="H3540">
        <v>1</v>
      </c>
      <c r="I3540" t="s">
        <v>1781</v>
      </c>
      <c r="J3540">
        <v>1</v>
      </c>
      <c r="K3540" t="s">
        <v>1782</v>
      </c>
      <c r="L3540">
        <v>1</v>
      </c>
      <c r="M3540" t="s">
        <v>1779</v>
      </c>
      <c r="N3540">
        <v>100</v>
      </c>
      <c r="O3540" t="s">
        <v>14</v>
      </c>
      <c r="P3540" t="b">
        <v>1</v>
      </c>
    </row>
    <row r="3541" spans="1:16" x14ac:dyDescent="0.35">
      <c r="A3541" t="s">
        <v>7745</v>
      </c>
      <c r="B3541" t="s">
        <v>1778</v>
      </c>
      <c r="C3541" t="s">
        <v>112</v>
      </c>
      <c r="D3541" t="s">
        <v>7746</v>
      </c>
      <c r="E3541" t="s">
        <v>7747</v>
      </c>
      <c r="F3541" t="s">
        <v>3061</v>
      </c>
      <c r="G3541">
        <v>1</v>
      </c>
      <c r="H3541">
        <v>1</v>
      </c>
      <c r="I3541" t="s">
        <v>1781</v>
      </c>
      <c r="J3541">
        <v>1</v>
      </c>
      <c r="K3541" t="s">
        <v>1782</v>
      </c>
      <c r="L3541">
        <v>1</v>
      </c>
      <c r="M3541" t="s">
        <v>1779</v>
      </c>
      <c r="N3541">
        <v>100</v>
      </c>
      <c r="O3541" t="s">
        <v>14</v>
      </c>
      <c r="P3541" t="b">
        <v>1</v>
      </c>
    </row>
    <row r="3542" spans="1:16" x14ac:dyDescent="0.35">
      <c r="A3542" t="s">
        <v>7748</v>
      </c>
      <c r="B3542" t="s">
        <v>1778</v>
      </c>
      <c r="C3542" t="s">
        <v>112</v>
      </c>
      <c r="D3542" t="s">
        <v>7749</v>
      </c>
      <c r="E3542" t="s">
        <v>7750</v>
      </c>
      <c r="F3542" t="s">
        <v>3065</v>
      </c>
      <c r="G3542">
        <v>1</v>
      </c>
      <c r="H3542">
        <v>1</v>
      </c>
      <c r="I3542" t="s">
        <v>1781</v>
      </c>
      <c r="J3542">
        <v>1</v>
      </c>
      <c r="K3542" t="s">
        <v>1782</v>
      </c>
      <c r="L3542">
        <v>1</v>
      </c>
      <c r="M3542" t="s">
        <v>1779</v>
      </c>
      <c r="N3542">
        <v>100</v>
      </c>
      <c r="O3542" t="s">
        <v>14</v>
      </c>
      <c r="P3542" t="b">
        <v>1</v>
      </c>
    </row>
    <row r="3543" spans="1:16" x14ac:dyDescent="0.35">
      <c r="A3543" t="s">
        <v>7751</v>
      </c>
      <c r="B3543" t="s">
        <v>1778</v>
      </c>
      <c r="C3543" t="s">
        <v>112</v>
      </c>
      <c r="D3543" t="s">
        <v>7752</v>
      </c>
      <c r="E3543" t="s">
        <v>7753</v>
      </c>
      <c r="F3543" t="s">
        <v>3069</v>
      </c>
      <c r="G3543">
        <v>1</v>
      </c>
      <c r="H3543">
        <v>1</v>
      </c>
      <c r="I3543" t="s">
        <v>1781</v>
      </c>
      <c r="J3543">
        <v>1</v>
      </c>
      <c r="K3543" t="s">
        <v>1782</v>
      </c>
      <c r="L3543">
        <v>1</v>
      </c>
      <c r="M3543" t="s">
        <v>1779</v>
      </c>
      <c r="N3543">
        <v>100</v>
      </c>
      <c r="O3543" t="s">
        <v>14</v>
      </c>
      <c r="P3543" t="b">
        <v>1</v>
      </c>
    </row>
    <row r="3544" spans="1:16" x14ac:dyDescent="0.35">
      <c r="A3544" t="s">
        <v>7754</v>
      </c>
      <c r="B3544" t="s">
        <v>1778</v>
      </c>
      <c r="C3544" t="s">
        <v>112</v>
      </c>
      <c r="D3544" t="s">
        <v>7755</v>
      </c>
      <c r="E3544" t="s">
        <v>7756</v>
      </c>
      <c r="F3544" t="s">
        <v>3025</v>
      </c>
      <c r="G3544">
        <v>1</v>
      </c>
      <c r="H3544">
        <v>1</v>
      </c>
      <c r="I3544" t="s">
        <v>1781</v>
      </c>
      <c r="J3544">
        <v>1</v>
      </c>
      <c r="K3544" t="s">
        <v>1782</v>
      </c>
      <c r="L3544">
        <v>1</v>
      </c>
      <c r="M3544" t="s">
        <v>1779</v>
      </c>
      <c r="N3544">
        <v>100</v>
      </c>
      <c r="O3544" t="s">
        <v>14</v>
      </c>
      <c r="P3544" t="b">
        <v>1</v>
      </c>
    </row>
    <row r="3545" spans="1:16" x14ac:dyDescent="0.35">
      <c r="A3545" t="s">
        <v>7757</v>
      </c>
      <c r="B3545" t="s">
        <v>1778</v>
      </c>
      <c r="C3545" t="s">
        <v>112</v>
      </c>
      <c r="D3545" t="s">
        <v>7758</v>
      </c>
      <c r="E3545" t="s">
        <v>7759</v>
      </c>
      <c r="F3545" t="s">
        <v>3029</v>
      </c>
      <c r="G3545">
        <v>1</v>
      </c>
      <c r="H3545">
        <v>1</v>
      </c>
      <c r="I3545" t="s">
        <v>1781</v>
      </c>
      <c r="J3545">
        <v>1</v>
      </c>
      <c r="K3545" t="s">
        <v>1782</v>
      </c>
      <c r="L3545">
        <v>1</v>
      </c>
      <c r="M3545" t="s">
        <v>1779</v>
      </c>
      <c r="N3545">
        <v>100</v>
      </c>
      <c r="O3545" t="s">
        <v>14</v>
      </c>
      <c r="P3545" t="b">
        <v>1</v>
      </c>
    </row>
    <row r="3546" spans="1:16" x14ac:dyDescent="0.35">
      <c r="A3546" t="s">
        <v>7760</v>
      </c>
      <c r="B3546" t="s">
        <v>1778</v>
      </c>
      <c r="C3546" t="s">
        <v>112</v>
      </c>
      <c r="D3546" t="s">
        <v>7761</v>
      </c>
      <c r="E3546" t="s">
        <v>7762</v>
      </c>
      <c r="F3546" t="s">
        <v>3033</v>
      </c>
      <c r="G3546">
        <v>1</v>
      </c>
      <c r="H3546">
        <v>1</v>
      </c>
      <c r="I3546" t="s">
        <v>1781</v>
      </c>
      <c r="J3546">
        <v>1</v>
      </c>
      <c r="K3546" t="s">
        <v>1782</v>
      </c>
      <c r="L3546">
        <v>1</v>
      </c>
      <c r="M3546" t="s">
        <v>1779</v>
      </c>
      <c r="N3546">
        <v>100</v>
      </c>
      <c r="O3546" t="s">
        <v>14</v>
      </c>
      <c r="P3546" t="b">
        <v>1</v>
      </c>
    </row>
    <row r="3547" spans="1:16" x14ac:dyDescent="0.35">
      <c r="A3547" t="s">
        <v>7763</v>
      </c>
      <c r="B3547" t="s">
        <v>1778</v>
      </c>
      <c r="C3547" t="s">
        <v>112</v>
      </c>
      <c r="D3547" t="s">
        <v>7764</v>
      </c>
      <c r="E3547" t="s">
        <v>7765</v>
      </c>
      <c r="F3547" t="s">
        <v>3037</v>
      </c>
      <c r="G3547">
        <v>1</v>
      </c>
      <c r="H3547">
        <v>1</v>
      </c>
      <c r="I3547" t="s">
        <v>1781</v>
      </c>
      <c r="J3547">
        <v>1</v>
      </c>
      <c r="K3547" t="s">
        <v>1782</v>
      </c>
      <c r="L3547">
        <v>1</v>
      </c>
      <c r="M3547" t="s">
        <v>1779</v>
      </c>
      <c r="N3547">
        <v>100</v>
      </c>
      <c r="O3547" t="s">
        <v>14</v>
      </c>
      <c r="P3547" t="b">
        <v>1</v>
      </c>
    </row>
    <row r="3548" spans="1:16" x14ac:dyDescent="0.35">
      <c r="A3548" t="s">
        <v>7766</v>
      </c>
      <c r="B3548" t="s">
        <v>1778</v>
      </c>
      <c r="C3548" t="s">
        <v>112</v>
      </c>
      <c r="D3548" t="s">
        <v>7767</v>
      </c>
      <c r="E3548" t="s">
        <v>7768</v>
      </c>
      <c r="F3548" t="s">
        <v>3041</v>
      </c>
      <c r="G3548">
        <v>1</v>
      </c>
      <c r="H3548">
        <v>1</v>
      </c>
      <c r="I3548" t="s">
        <v>1781</v>
      </c>
      <c r="J3548">
        <v>1</v>
      </c>
      <c r="K3548" t="s">
        <v>1782</v>
      </c>
      <c r="L3548">
        <v>1</v>
      </c>
      <c r="M3548" t="s">
        <v>1779</v>
      </c>
      <c r="N3548">
        <v>100</v>
      </c>
      <c r="O3548" t="s">
        <v>14</v>
      </c>
      <c r="P3548" t="b">
        <v>1</v>
      </c>
    </row>
    <row r="3549" spans="1:16" x14ac:dyDescent="0.35">
      <c r="A3549" t="s">
        <v>7769</v>
      </c>
      <c r="B3549" t="s">
        <v>1778</v>
      </c>
      <c r="C3549" t="s">
        <v>112</v>
      </c>
      <c r="D3549" t="s">
        <v>7770</v>
      </c>
      <c r="E3549" t="s">
        <v>7771</v>
      </c>
      <c r="F3549" t="s">
        <v>3045</v>
      </c>
      <c r="G3549">
        <v>0</v>
      </c>
      <c r="H3549">
        <v>1</v>
      </c>
      <c r="I3549" t="s">
        <v>1781</v>
      </c>
      <c r="J3549">
        <v>0</v>
      </c>
      <c r="K3549" t="s">
        <v>1782</v>
      </c>
      <c r="L3549">
        <v>1</v>
      </c>
      <c r="M3549" t="s">
        <v>1779</v>
      </c>
      <c r="N3549">
        <v>0</v>
      </c>
      <c r="O3549" t="s">
        <v>14</v>
      </c>
      <c r="P3549" t="b">
        <v>1</v>
      </c>
    </row>
    <row r="3550" spans="1:16" x14ac:dyDescent="0.35">
      <c r="A3550" t="s">
        <v>7772</v>
      </c>
      <c r="B3550" t="s">
        <v>1778</v>
      </c>
      <c r="C3550" t="s">
        <v>112</v>
      </c>
      <c r="D3550" t="s">
        <v>7773</v>
      </c>
      <c r="E3550" t="s">
        <v>7774</v>
      </c>
      <c r="F3550" t="s">
        <v>3049</v>
      </c>
      <c r="G3550">
        <v>0</v>
      </c>
      <c r="H3550">
        <v>1</v>
      </c>
      <c r="I3550" t="s">
        <v>1781</v>
      </c>
      <c r="J3550">
        <v>0</v>
      </c>
      <c r="K3550" t="s">
        <v>1782</v>
      </c>
      <c r="L3550">
        <v>1</v>
      </c>
      <c r="M3550" t="s">
        <v>1779</v>
      </c>
      <c r="N3550">
        <v>0</v>
      </c>
      <c r="O3550" t="s">
        <v>14</v>
      </c>
      <c r="P3550" t="b">
        <v>1</v>
      </c>
    </row>
    <row r="3551" spans="1:16" x14ac:dyDescent="0.35">
      <c r="A3551" t="s">
        <v>7775</v>
      </c>
      <c r="B3551" t="s">
        <v>1778</v>
      </c>
      <c r="C3551" t="s">
        <v>112</v>
      </c>
      <c r="D3551" t="s">
        <v>7776</v>
      </c>
      <c r="E3551" t="s">
        <v>7777</v>
      </c>
      <c r="F3551" t="s">
        <v>3053</v>
      </c>
      <c r="G3551">
        <v>0</v>
      </c>
      <c r="H3551">
        <v>1</v>
      </c>
      <c r="I3551" t="s">
        <v>1781</v>
      </c>
      <c r="J3551">
        <v>0</v>
      </c>
      <c r="K3551" t="s">
        <v>1782</v>
      </c>
      <c r="L3551">
        <v>1</v>
      </c>
      <c r="M3551" t="s">
        <v>1779</v>
      </c>
      <c r="N3551">
        <v>0</v>
      </c>
      <c r="O3551" t="s">
        <v>14</v>
      </c>
      <c r="P3551" t="b">
        <v>1</v>
      </c>
    </row>
    <row r="3552" spans="1:16" x14ac:dyDescent="0.35">
      <c r="A3552" t="s">
        <v>7778</v>
      </c>
      <c r="B3552" t="s">
        <v>1778</v>
      </c>
      <c r="C3552" t="s">
        <v>112</v>
      </c>
      <c r="D3552" t="s">
        <v>7779</v>
      </c>
      <c r="E3552" t="s">
        <v>7780</v>
      </c>
      <c r="F3552" t="s">
        <v>3097</v>
      </c>
      <c r="G3552">
        <v>1</v>
      </c>
      <c r="H3552">
        <v>1</v>
      </c>
      <c r="I3552" t="s">
        <v>1781</v>
      </c>
      <c r="J3552">
        <v>1</v>
      </c>
      <c r="K3552" t="s">
        <v>1782</v>
      </c>
      <c r="L3552">
        <v>1</v>
      </c>
      <c r="M3552" t="s">
        <v>1779</v>
      </c>
      <c r="N3552">
        <v>100</v>
      </c>
      <c r="O3552" t="s">
        <v>14</v>
      </c>
      <c r="P3552" t="b">
        <v>1</v>
      </c>
    </row>
    <row r="3553" spans="1:16" x14ac:dyDescent="0.35">
      <c r="A3553" t="s">
        <v>7781</v>
      </c>
      <c r="B3553" t="s">
        <v>1778</v>
      </c>
      <c r="C3553" t="s">
        <v>112</v>
      </c>
      <c r="D3553" t="s">
        <v>7782</v>
      </c>
      <c r="E3553" t="s">
        <v>7783</v>
      </c>
      <c r="F3553" t="s">
        <v>3101</v>
      </c>
      <c r="G3553">
        <v>1</v>
      </c>
      <c r="H3553">
        <v>1</v>
      </c>
      <c r="I3553" t="s">
        <v>1781</v>
      </c>
      <c r="J3553">
        <v>1</v>
      </c>
      <c r="K3553" t="s">
        <v>1782</v>
      </c>
      <c r="L3553">
        <v>1</v>
      </c>
      <c r="M3553" t="s">
        <v>1779</v>
      </c>
      <c r="N3553">
        <v>100</v>
      </c>
      <c r="O3553" t="s">
        <v>14</v>
      </c>
      <c r="P3553" t="b">
        <v>1</v>
      </c>
    </row>
    <row r="3554" spans="1:16" x14ac:dyDescent="0.35">
      <c r="A3554" t="s">
        <v>7784</v>
      </c>
      <c r="B3554" t="s">
        <v>1778</v>
      </c>
      <c r="C3554" t="s">
        <v>112</v>
      </c>
      <c r="D3554" t="s">
        <v>7785</v>
      </c>
      <c r="E3554" t="s">
        <v>7786</v>
      </c>
      <c r="F3554" t="s">
        <v>3105</v>
      </c>
      <c r="G3554">
        <v>1</v>
      </c>
      <c r="H3554">
        <v>1</v>
      </c>
      <c r="I3554" t="s">
        <v>1781</v>
      </c>
      <c r="J3554">
        <v>1</v>
      </c>
      <c r="K3554" t="s">
        <v>1782</v>
      </c>
      <c r="L3554">
        <v>1</v>
      </c>
      <c r="M3554" t="s">
        <v>1779</v>
      </c>
      <c r="N3554">
        <v>100</v>
      </c>
      <c r="O3554" t="s">
        <v>14</v>
      </c>
      <c r="P3554" t="b">
        <v>1</v>
      </c>
    </row>
    <row r="3555" spans="1:16" x14ac:dyDescent="0.35">
      <c r="A3555" t="s">
        <v>7787</v>
      </c>
      <c r="B3555" t="s">
        <v>1778</v>
      </c>
      <c r="C3555" t="s">
        <v>112</v>
      </c>
      <c r="D3555" t="s">
        <v>7788</v>
      </c>
      <c r="E3555" t="s">
        <v>7789</v>
      </c>
      <c r="F3555" t="s">
        <v>3109</v>
      </c>
      <c r="G3555">
        <v>1</v>
      </c>
      <c r="H3555">
        <v>1</v>
      </c>
      <c r="I3555" t="s">
        <v>1781</v>
      </c>
      <c r="J3555">
        <v>1</v>
      </c>
      <c r="K3555" t="s">
        <v>1782</v>
      </c>
      <c r="L3555">
        <v>1</v>
      </c>
      <c r="M3555" t="s">
        <v>1779</v>
      </c>
      <c r="N3555">
        <v>100</v>
      </c>
      <c r="O3555" t="s">
        <v>14</v>
      </c>
      <c r="P3555" t="b">
        <v>1</v>
      </c>
    </row>
    <row r="3556" spans="1:16" x14ac:dyDescent="0.35">
      <c r="A3556" t="s">
        <v>7790</v>
      </c>
      <c r="B3556" t="s">
        <v>1778</v>
      </c>
      <c r="C3556" t="s">
        <v>112</v>
      </c>
      <c r="D3556" t="s">
        <v>7791</v>
      </c>
      <c r="E3556" t="s">
        <v>7792</v>
      </c>
      <c r="F3556" t="s">
        <v>3113</v>
      </c>
      <c r="G3556">
        <v>1</v>
      </c>
      <c r="H3556">
        <v>1</v>
      </c>
      <c r="I3556" t="s">
        <v>1781</v>
      </c>
      <c r="J3556">
        <v>1</v>
      </c>
      <c r="K3556" t="s">
        <v>1782</v>
      </c>
      <c r="L3556">
        <v>1</v>
      </c>
      <c r="M3556" t="s">
        <v>1779</v>
      </c>
      <c r="N3556">
        <v>100</v>
      </c>
      <c r="O3556" t="s">
        <v>14</v>
      </c>
      <c r="P3556" t="b">
        <v>1</v>
      </c>
    </row>
    <row r="3557" spans="1:16" x14ac:dyDescent="0.35">
      <c r="A3557" t="s">
        <v>7793</v>
      </c>
      <c r="B3557" t="s">
        <v>1778</v>
      </c>
      <c r="C3557" t="s">
        <v>112</v>
      </c>
      <c r="D3557" t="s">
        <v>7794</v>
      </c>
      <c r="E3557" t="s">
        <v>7795</v>
      </c>
      <c r="F3557" t="s">
        <v>3117</v>
      </c>
      <c r="G3557">
        <v>1</v>
      </c>
      <c r="H3557">
        <v>1</v>
      </c>
      <c r="I3557" t="s">
        <v>1781</v>
      </c>
      <c r="J3557">
        <v>1</v>
      </c>
      <c r="K3557" t="s">
        <v>1782</v>
      </c>
      <c r="L3557">
        <v>1</v>
      </c>
      <c r="M3557" t="s">
        <v>1779</v>
      </c>
      <c r="N3557">
        <v>100</v>
      </c>
      <c r="O3557" t="s">
        <v>14</v>
      </c>
      <c r="P3557" t="b">
        <v>1</v>
      </c>
    </row>
    <row r="3558" spans="1:16" x14ac:dyDescent="0.35">
      <c r="A3558" t="s">
        <v>7796</v>
      </c>
      <c r="B3558" t="s">
        <v>1778</v>
      </c>
      <c r="C3558" t="s">
        <v>112</v>
      </c>
      <c r="D3558" t="s">
        <v>7797</v>
      </c>
      <c r="E3558" t="s">
        <v>7798</v>
      </c>
      <c r="F3558" t="s">
        <v>3121</v>
      </c>
      <c r="G3558">
        <v>1</v>
      </c>
      <c r="H3558">
        <v>1</v>
      </c>
      <c r="I3558" t="s">
        <v>1781</v>
      </c>
      <c r="J3558">
        <v>1</v>
      </c>
      <c r="K3558" t="s">
        <v>1782</v>
      </c>
      <c r="L3558">
        <v>1</v>
      </c>
      <c r="M3558" t="s">
        <v>1779</v>
      </c>
      <c r="N3558">
        <v>100</v>
      </c>
      <c r="O3558" t="s">
        <v>14</v>
      </c>
      <c r="P3558" t="b">
        <v>1</v>
      </c>
    </row>
    <row r="3559" spans="1:16" x14ac:dyDescent="0.35">
      <c r="A3559" t="s">
        <v>7799</v>
      </c>
      <c r="B3559" t="s">
        <v>1778</v>
      </c>
      <c r="C3559" t="s">
        <v>112</v>
      </c>
      <c r="D3559" t="s">
        <v>7800</v>
      </c>
      <c r="E3559" t="s">
        <v>7801</v>
      </c>
      <c r="F3559" t="s">
        <v>3125</v>
      </c>
      <c r="G3559">
        <v>1</v>
      </c>
      <c r="H3559">
        <v>1</v>
      </c>
      <c r="I3559" t="s">
        <v>1781</v>
      </c>
      <c r="J3559">
        <v>1</v>
      </c>
      <c r="K3559" t="s">
        <v>1782</v>
      </c>
      <c r="L3559">
        <v>1</v>
      </c>
      <c r="M3559" t="s">
        <v>1779</v>
      </c>
      <c r="N3559">
        <v>100</v>
      </c>
      <c r="O3559" t="s">
        <v>14</v>
      </c>
      <c r="P3559" t="b">
        <v>1</v>
      </c>
    </row>
    <row r="3560" spans="1:16" x14ac:dyDescent="0.35">
      <c r="A3560" t="s">
        <v>7802</v>
      </c>
      <c r="B3560" t="s">
        <v>1778</v>
      </c>
      <c r="C3560" t="s">
        <v>112</v>
      </c>
      <c r="D3560" t="s">
        <v>7803</v>
      </c>
      <c r="E3560" t="s">
        <v>7804</v>
      </c>
      <c r="F3560" t="s">
        <v>3129</v>
      </c>
      <c r="G3560">
        <v>1</v>
      </c>
      <c r="H3560">
        <v>1</v>
      </c>
      <c r="I3560" t="s">
        <v>1781</v>
      </c>
      <c r="J3560">
        <v>1</v>
      </c>
      <c r="K3560" t="s">
        <v>1782</v>
      </c>
      <c r="L3560">
        <v>1</v>
      </c>
      <c r="M3560" t="s">
        <v>1779</v>
      </c>
      <c r="N3560">
        <v>100</v>
      </c>
      <c r="O3560" t="s">
        <v>14</v>
      </c>
      <c r="P3560" t="b">
        <v>1</v>
      </c>
    </row>
    <row r="3561" spans="1:16" x14ac:dyDescent="0.35">
      <c r="A3561" t="s">
        <v>7805</v>
      </c>
      <c r="B3561" t="s">
        <v>1778</v>
      </c>
      <c r="C3561" t="s">
        <v>112</v>
      </c>
      <c r="D3561" t="s">
        <v>7806</v>
      </c>
      <c r="E3561" t="s">
        <v>7807</v>
      </c>
      <c r="F3561" t="s">
        <v>3133</v>
      </c>
      <c r="G3561">
        <v>1</v>
      </c>
      <c r="H3561">
        <v>1</v>
      </c>
      <c r="I3561" t="s">
        <v>1781</v>
      </c>
      <c r="J3561">
        <v>1</v>
      </c>
      <c r="K3561" t="s">
        <v>1782</v>
      </c>
      <c r="L3561">
        <v>1</v>
      </c>
      <c r="M3561" t="s">
        <v>1779</v>
      </c>
      <c r="N3561">
        <v>100</v>
      </c>
      <c r="O3561" t="s">
        <v>14</v>
      </c>
      <c r="P3561" t="b">
        <v>1</v>
      </c>
    </row>
    <row r="3562" spans="1:16" x14ac:dyDescent="0.35">
      <c r="A3562" t="s">
        <v>7808</v>
      </c>
      <c r="B3562" t="s">
        <v>1778</v>
      </c>
      <c r="C3562" t="s">
        <v>112</v>
      </c>
      <c r="D3562" t="s">
        <v>7809</v>
      </c>
      <c r="E3562" t="s">
        <v>7810</v>
      </c>
      <c r="F3562" t="s">
        <v>3137</v>
      </c>
      <c r="G3562">
        <v>1</v>
      </c>
      <c r="H3562">
        <v>1</v>
      </c>
      <c r="I3562" t="s">
        <v>1781</v>
      </c>
      <c r="J3562">
        <v>1</v>
      </c>
      <c r="K3562" t="s">
        <v>1782</v>
      </c>
      <c r="L3562">
        <v>1</v>
      </c>
      <c r="M3562" t="s">
        <v>1779</v>
      </c>
      <c r="N3562">
        <v>100</v>
      </c>
      <c r="O3562" t="s">
        <v>14</v>
      </c>
      <c r="P3562" t="b">
        <v>1</v>
      </c>
    </row>
    <row r="3563" spans="1:16" x14ac:dyDescent="0.35">
      <c r="A3563" t="s">
        <v>7811</v>
      </c>
      <c r="B3563" t="s">
        <v>1778</v>
      </c>
      <c r="C3563" t="s">
        <v>112</v>
      </c>
      <c r="D3563" t="s">
        <v>7812</v>
      </c>
      <c r="E3563" t="s">
        <v>7813</v>
      </c>
      <c r="F3563" t="s">
        <v>3141</v>
      </c>
      <c r="G3563">
        <v>1</v>
      </c>
      <c r="H3563">
        <v>1</v>
      </c>
      <c r="I3563" t="s">
        <v>1781</v>
      </c>
      <c r="J3563">
        <v>1</v>
      </c>
      <c r="K3563" t="s">
        <v>1782</v>
      </c>
      <c r="L3563">
        <v>1</v>
      </c>
      <c r="M3563" t="s">
        <v>1779</v>
      </c>
      <c r="N3563">
        <v>100</v>
      </c>
      <c r="O3563" t="s">
        <v>14</v>
      </c>
      <c r="P3563" t="b">
        <v>1</v>
      </c>
    </row>
    <row r="3564" spans="1:16" x14ac:dyDescent="0.35">
      <c r="A3564" t="s">
        <v>7814</v>
      </c>
      <c r="B3564" t="s">
        <v>1778</v>
      </c>
      <c r="C3564" t="s">
        <v>112</v>
      </c>
      <c r="D3564" t="s">
        <v>7815</v>
      </c>
      <c r="E3564" t="s">
        <v>7816</v>
      </c>
      <c r="F3564" t="s">
        <v>3097</v>
      </c>
      <c r="G3564">
        <v>1</v>
      </c>
      <c r="H3564">
        <v>1</v>
      </c>
      <c r="I3564" t="s">
        <v>1781</v>
      </c>
      <c r="J3564">
        <v>1</v>
      </c>
      <c r="K3564" t="s">
        <v>1782</v>
      </c>
      <c r="L3564">
        <v>1</v>
      </c>
      <c r="M3564" t="s">
        <v>1779</v>
      </c>
      <c r="N3564">
        <v>100</v>
      </c>
      <c r="O3564" t="s">
        <v>14</v>
      </c>
      <c r="P3564" t="b">
        <v>1</v>
      </c>
    </row>
    <row r="3565" spans="1:16" x14ac:dyDescent="0.35">
      <c r="A3565" t="s">
        <v>7817</v>
      </c>
      <c r="B3565" t="s">
        <v>1778</v>
      </c>
      <c r="C3565" t="s">
        <v>112</v>
      </c>
      <c r="D3565" t="s">
        <v>7818</v>
      </c>
      <c r="E3565" t="s">
        <v>7819</v>
      </c>
      <c r="F3565" t="s">
        <v>3101</v>
      </c>
      <c r="G3565">
        <v>1</v>
      </c>
      <c r="H3565">
        <v>1</v>
      </c>
      <c r="I3565" t="s">
        <v>1781</v>
      </c>
      <c r="J3565">
        <v>1</v>
      </c>
      <c r="K3565" t="s">
        <v>1782</v>
      </c>
      <c r="L3565">
        <v>1</v>
      </c>
      <c r="M3565" t="s">
        <v>1779</v>
      </c>
      <c r="N3565">
        <v>100</v>
      </c>
      <c r="O3565" t="s">
        <v>14</v>
      </c>
      <c r="P3565" t="b">
        <v>1</v>
      </c>
    </row>
    <row r="3566" spans="1:16" x14ac:dyDescent="0.35">
      <c r="A3566" t="s">
        <v>7820</v>
      </c>
      <c r="B3566" t="s">
        <v>1778</v>
      </c>
      <c r="C3566" t="s">
        <v>112</v>
      </c>
      <c r="D3566" t="s">
        <v>7821</v>
      </c>
      <c r="E3566" t="s">
        <v>7822</v>
      </c>
      <c r="F3566" t="s">
        <v>3105</v>
      </c>
      <c r="G3566">
        <v>1</v>
      </c>
      <c r="H3566">
        <v>1</v>
      </c>
      <c r="I3566" t="s">
        <v>1781</v>
      </c>
      <c r="J3566">
        <v>1</v>
      </c>
      <c r="K3566" t="s">
        <v>1782</v>
      </c>
      <c r="L3566">
        <v>1</v>
      </c>
      <c r="M3566" t="s">
        <v>1779</v>
      </c>
      <c r="N3566">
        <v>100</v>
      </c>
      <c r="O3566" t="s">
        <v>14</v>
      </c>
      <c r="P3566" t="b">
        <v>1</v>
      </c>
    </row>
    <row r="3567" spans="1:16" x14ac:dyDescent="0.35">
      <c r="A3567" t="s">
        <v>7823</v>
      </c>
      <c r="B3567" t="s">
        <v>1778</v>
      </c>
      <c r="C3567" t="s">
        <v>112</v>
      </c>
      <c r="D3567" t="s">
        <v>7824</v>
      </c>
      <c r="E3567" t="s">
        <v>7825</v>
      </c>
      <c r="F3567" t="s">
        <v>3109</v>
      </c>
      <c r="G3567">
        <v>1</v>
      </c>
      <c r="H3567">
        <v>1</v>
      </c>
      <c r="I3567" t="s">
        <v>1781</v>
      </c>
      <c r="J3567">
        <v>1</v>
      </c>
      <c r="K3567" t="s">
        <v>1782</v>
      </c>
      <c r="L3567">
        <v>1</v>
      </c>
      <c r="M3567" t="s">
        <v>1779</v>
      </c>
      <c r="N3567">
        <v>100</v>
      </c>
      <c r="O3567" t="s">
        <v>14</v>
      </c>
      <c r="P3567" t="b">
        <v>1</v>
      </c>
    </row>
    <row r="3568" spans="1:16" x14ac:dyDescent="0.35">
      <c r="A3568" t="s">
        <v>7826</v>
      </c>
      <c r="B3568" t="s">
        <v>1778</v>
      </c>
      <c r="C3568" t="s">
        <v>112</v>
      </c>
      <c r="D3568" t="s">
        <v>7827</v>
      </c>
      <c r="E3568" t="s">
        <v>7828</v>
      </c>
      <c r="F3568" t="s">
        <v>3113</v>
      </c>
      <c r="G3568">
        <v>1</v>
      </c>
      <c r="H3568">
        <v>1</v>
      </c>
      <c r="I3568" t="s">
        <v>1781</v>
      </c>
      <c r="J3568">
        <v>1</v>
      </c>
      <c r="K3568" t="s">
        <v>1782</v>
      </c>
      <c r="L3568">
        <v>1</v>
      </c>
      <c r="M3568" t="s">
        <v>1779</v>
      </c>
      <c r="N3568">
        <v>100</v>
      </c>
      <c r="O3568" t="s">
        <v>14</v>
      </c>
      <c r="P3568" t="b">
        <v>1</v>
      </c>
    </row>
    <row r="3569" spans="1:16" x14ac:dyDescent="0.35">
      <c r="A3569" t="s">
        <v>7829</v>
      </c>
      <c r="B3569" t="s">
        <v>1778</v>
      </c>
      <c r="C3569" t="s">
        <v>112</v>
      </c>
      <c r="D3569" t="s">
        <v>7830</v>
      </c>
      <c r="E3569" t="s">
        <v>7831</v>
      </c>
      <c r="F3569" t="s">
        <v>3117</v>
      </c>
      <c r="G3569">
        <v>0</v>
      </c>
      <c r="H3569">
        <v>1</v>
      </c>
      <c r="I3569" t="s">
        <v>1781</v>
      </c>
      <c r="J3569">
        <v>0</v>
      </c>
      <c r="K3569" t="s">
        <v>1782</v>
      </c>
      <c r="L3569">
        <v>1</v>
      </c>
      <c r="M3569" t="s">
        <v>1779</v>
      </c>
      <c r="N3569">
        <v>0</v>
      </c>
      <c r="O3569" t="s">
        <v>14</v>
      </c>
      <c r="P3569" t="b">
        <v>1</v>
      </c>
    </row>
    <row r="3570" spans="1:16" x14ac:dyDescent="0.35">
      <c r="A3570" t="s">
        <v>7832</v>
      </c>
      <c r="B3570" t="s">
        <v>1778</v>
      </c>
      <c r="C3570" t="s">
        <v>112</v>
      </c>
      <c r="D3570" t="s">
        <v>7833</v>
      </c>
      <c r="E3570" t="s">
        <v>7834</v>
      </c>
      <c r="F3570" t="s">
        <v>3121</v>
      </c>
      <c r="G3570">
        <v>0</v>
      </c>
      <c r="H3570">
        <v>1</v>
      </c>
      <c r="I3570" t="s">
        <v>1781</v>
      </c>
      <c r="J3570">
        <v>0</v>
      </c>
      <c r="K3570" t="s">
        <v>1782</v>
      </c>
      <c r="L3570">
        <v>1</v>
      </c>
      <c r="M3570" t="s">
        <v>1779</v>
      </c>
      <c r="N3570">
        <v>0</v>
      </c>
      <c r="O3570" t="s">
        <v>14</v>
      </c>
      <c r="P3570" t="b">
        <v>1</v>
      </c>
    </row>
    <row r="3571" spans="1:16" x14ac:dyDescent="0.35">
      <c r="A3571" t="s">
        <v>7835</v>
      </c>
      <c r="B3571" t="s">
        <v>1778</v>
      </c>
      <c r="C3571" t="s">
        <v>112</v>
      </c>
      <c r="D3571" t="s">
        <v>7836</v>
      </c>
      <c r="E3571" t="s">
        <v>7837</v>
      </c>
      <c r="F3571" t="s">
        <v>3125</v>
      </c>
      <c r="G3571">
        <v>0</v>
      </c>
      <c r="H3571">
        <v>1</v>
      </c>
      <c r="I3571" t="s">
        <v>1781</v>
      </c>
      <c r="J3571">
        <v>0</v>
      </c>
      <c r="K3571" t="s">
        <v>1782</v>
      </c>
      <c r="L3571">
        <v>1</v>
      </c>
      <c r="M3571" t="s">
        <v>1779</v>
      </c>
      <c r="N3571">
        <v>0</v>
      </c>
      <c r="O3571" t="s">
        <v>14</v>
      </c>
      <c r="P3571" t="b">
        <v>1</v>
      </c>
    </row>
    <row r="3572" spans="1:16" x14ac:dyDescent="0.35">
      <c r="A3572" t="s">
        <v>7838</v>
      </c>
      <c r="B3572" t="s">
        <v>1778</v>
      </c>
      <c r="C3572" t="s">
        <v>112</v>
      </c>
      <c r="D3572" t="s">
        <v>7839</v>
      </c>
      <c r="E3572" t="s">
        <v>7840</v>
      </c>
      <c r="F3572" t="s">
        <v>3169</v>
      </c>
      <c r="G3572">
        <v>1</v>
      </c>
      <c r="H3572">
        <v>1</v>
      </c>
      <c r="I3572" t="s">
        <v>1781</v>
      </c>
      <c r="J3572">
        <v>1</v>
      </c>
      <c r="K3572" t="s">
        <v>1782</v>
      </c>
      <c r="L3572">
        <v>1</v>
      </c>
      <c r="M3572" t="s">
        <v>1779</v>
      </c>
      <c r="N3572">
        <v>100</v>
      </c>
      <c r="O3572" t="s">
        <v>14</v>
      </c>
      <c r="P3572" t="b">
        <v>1</v>
      </c>
    </row>
    <row r="3573" spans="1:16" x14ac:dyDescent="0.35">
      <c r="A3573" t="s">
        <v>7841</v>
      </c>
      <c r="B3573" t="s">
        <v>1778</v>
      </c>
      <c r="C3573" t="s">
        <v>112</v>
      </c>
      <c r="D3573" t="s">
        <v>7842</v>
      </c>
      <c r="E3573" t="s">
        <v>7843</v>
      </c>
      <c r="F3573" t="s">
        <v>3173</v>
      </c>
      <c r="G3573">
        <v>1</v>
      </c>
      <c r="H3573">
        <v>1</v>
      </c>
      <c r="I3573" t="s">
        <v>1781</v>
      </c>
      <c r="J3573">
        <v>1</v>
      </c>
      <c r="K3573" t="s">
        <v>1782</v>
      </c>
      <c r="L3573">
        <v>1</v>
      </c>
      <c r="M3573" t="s">
        <v>1779</v>
      </c>
      <c r="N3573">
        <v>100</v>
      </c>
      <c r="O3573" t="s">
        <v>14</v>
      </c>
      <c r="P3573" t="b">
        <v>1</v>
      </c>
    </row>
    <row r="3574" spans="1:16" x14ac:dyDescent="0.35">
      <c r="A3574" t="s">
        <v>7844</v>
      </c>
      <c r="B3574" t="s">
        <v>1778</v>
      </c>
      <c r="C3574" t="s">
        <v>112</v>
      </c>
      <c r="D3574" t="s">
        <v>7845</v>
      </c>
      <c r="E3574" t="s">
        <v>7846</v>
      </c>
      <c r="F3574" t="s">
        <v>3177</v>
      </c>
      <c r="G3574">
        <v>1</v>
      </c>
      <c r="H3574">
        <v>1</v>
      </c>
      <c r="I3574" t="s">
        <v>1781</v>
      </c>
      <c r="J3574">
        <v>1</v>
      </c>
      <c r="K3574" t="s">
        <v>1782</v>
      </c>
      <c r="L3574">
        <v>1</v>
      </c>
      <c r="M3574" t="s">
        <v>1779</v>
      </c>
      <c r="N3574">
        <v>100</v>
      </c>
      <c r="O3574" t="s">
        <v>14</v>
      </c>
      <c r="P3574" t="b">
        <v>1</v>
      </c>
    </row>
    <row r="3575" spans="1:16" x14ac:dyDescent="0.35">
      <c r="A3575" t="s">
        <v>7847</v>
      </c>
      <c r="B3575" t="s">
        <v>1778</v>
      </c>
      <c r="C3575" t="s">
        <v>112</v>
      </c>
      <c r="D3575" t="s">
        <v>7848</v>
      </c>
      <c r="E3575" t="s">
        <v>7849</v>
      </c>
      <c r="F3575" t="s">
        <v>3181</v>
      </c>
      <c r="G3575">
        <v>1</v>
      </c>
      <c r="H3575">
        <v>1</v>
      </c>
      <c r="I3575" t="s">
        <v>1781</v>
      </c>
      <c r="J3575">
        <v>1</v>
      </c>
      <c r="K3575" t="s">
        <v>1782</v>
      </c>
      <c r="L3575">
        <v>1</v>
      </c>
      <c r="M3575" t="s">
        <v>1779</v>
      </c>
      <c r="N3575">
        <v>100</v>
      </c>
      <c r="O3575" t="s">
        <v>14</v>
      </c>
      <c r="P3575" t="b">
        <v>1</v>
      </c>
    </row>
    <row r="3576" spans="1:16" x14ac:dyDescent="0.35">
      <c r="A3576" t="s">
        <v>7850</v>
      </c>
      <c r="B3576" t="s">
        <v>1778</v>
      </c>
      <c r="C3576" t="s">
        <v>112</v>
      </c>
      <c r="D3576" t="s">
        <v>7851</v>
      </c>
      <c r="E3576" t="s">
        <v>7852</v>
      </c>
      <c r="F3576" t="s">
        <v>3185</v>
      </c>
      <c r="G3576">
        <v>1</v>
      </c>
      <c r="H3576">
        <v>1</v>
      </c>
      <c r="I3576" t="s">
        <v>1781</v>
      </c>
      <c r="J3576">
        <v>1</v>
      </c>
      <c r="K3576" t="s">
        <v>1782</v>
      </c>
      <c r="L3576">
        <v>1</v>
      </c>
      <c r="M3576" t="s">
        <v>1779</v>
      </c>
      <c r="N3576">
        <v>100</v>
      </c>
      <c r="O3576" t="s">
        <v>14</v>
      </c>
      <c r="P3576" t="b">
        <v>1</v>
      </c>
    </row>
    <row r="3577" spans="1:16" x14ac:dyDescent="0.35">
      <c r="A3577" t="s">
        <v>7853</v>
      </c>
      <c r="B3577" t="s">
        <v>1778</v>
      </c>
      <c r="C3577" t="s">
        <v>112</v>
      </c>
      <c r="D3577" t="s">
        <v>7854</v>
      </c>
      <c r="E3577" t="s">
        <v>7855</v>
      </c>
      <c r="F3577" t="s">
        <v>3189</v>
      </c>
      <c r="G3577">
        <v>1</v>
      </c>
      <c r="H3577">
        <v>1</v>
      </c>
      <c r="I3577" t="s">
        <v>1781</v>
      </c>
      <c r="J3577">
        <v>1</v>
      </c>
      <c r="K3577" t="s">
        <v>1782</v>
      </c>
      <c r="L3577">
        <v>1</v>
      </c>
      <c r="M3577" t="s">
        <v>1779</v>
      </c>
      <c r="N3577">
        <v>100</v>
      </c>
      <c r="O3577" t="s">
        <v>14</v>
      </c>
      <c r="P3577" t="b">
        <v>1</v>
      </c>
    </row>
    <row r="3578" spans="1:16" x14ac:dyDescent="0.35">
      <c r="A3578" t="s">
        <v>7856</v>
      </c>
      <c r="B3578" t="s">
        <v>1778</v>
      </c>
      <c r="C3578" t="s">
        <v>112</v>
      </c>
      <c r="D3578" t="s">
        <v>7857</v>
      </c>
      <c r="E3578" t="s">
        <v>7858</v>
      </c>
      <c r="F3578" t="s">
        <v>3193</v>
      </c>
      <c r="G3578">
        <v>1</v>
      </c>
      <c r="H3578">
        <v>1</v>
      </c>
      <c r="I3578" t="s">
        <v>1781</v>
      </c>
      <c r="J3578">
        <v>1</v>
      </c>
      <c r="K3578" t="s">
        <v>1782</v>
      </c>
      <c r="L3578">
        <v>1</v>
      </c>
      <c r="M3578" t="s">
        <v>1779</v>
      </c>
      <c r="N3578">
        <v>100</v>
      </c>
      <c r="O3578" t="s">
        <v>14</v>
      </c>
      <c r="P3578" t="b">
        <v>1</v>
      </c>
    </row>
    <row r="3579" spans="1:16" x14ac:dyDescent="0.35">
      <c r="A3579" t="s">
        <v>7859</v>
      </c>
      <c r="B3579" t="s">
        <v>1778</v>
      </c>
      <c r="C3579" t="s">
        <v>112</v>
      </c>
      <c r="D3579" t="s">
        <v>7860</v>
      </c>
      <c r="E3579" t="s">
        <v>7861</v>
      </c>
      <c r="F3579" t="s">
        <v>3197</v>
      </c>
      <c r="G3579">
        <v>1</v>
      </c>
      <c r="H3579">
        <v>1</v>
      </c>
      <c r="I3579" t="s">
        <v>1781</v>
      </c>
      <c r="J3579">
        <v>1</v>
      </c>
      <c r="K3579" t="s">
        <v>1782</v>
      </c>
      <c r="L3579">
        <v>1</v>
      </c>
      <c r="M3579" t="s">
        <v>1779</v>
      </c>
      <c r="N3579">
        <v>100</v>
      </c>
      <c r="O3579" t="s">
        <v>14</v>
      </c>
      <c r="P3579" t="b">
        <v>1</v>
      </c>
    </row>
    <row r="3580" spans="1:16" x14ac:dyDescent="0.35">
      <c r="A3580" t="s">
        <v>7862</v>
      </c>
      <c r="B3580" t="s">
        <v>1778</v>
      </c>
      <c r="C3580" t="s">
        <v>112</v>
      </c>
      <c r="D3580" t="s">
        <v>7863</v>
      </c>
      <c r="E3580" t="s">
        <v>7864</v>
      </c>
      <c r="F3580" t="s">
        <v>3201</v>
      </c>
      <c r="G3580">
        <v>1</v>
      </c>
      <c r="H3580">
        <v>1</v>
      </c>
      <c r="I3580" t="s">
        <v>1781</v>
      </c>
      <c r="J3580">
        <v>1</v>
      </c>
      <c r="K3580" t="s">
        <v>1782</v>
      </c>
      <c r="L3580">
        <v>1</v>
      </c>
      <c r="M3580" t="s">
        <v>1779</v>
      </c>
      <c r="N3580">
        <v>100</v>
      </c>
      <c r="O3580" t="s">
        <v>14</v>
      </c>
      <c r="P3580" t="b">
        <v>1</v>
      </c>
    </row>
    <row r="3581" spans="1:16" x14ac:dyDescent="0.35">
      <c r="A3581" t="s">
        <v>7865</v>
      </c>
      <c r="B3581" t="s">
        <v>1778</v>
      </c>
      <c r="C3581" t="s">
        <v>112</v>
      </c>
      <c r="D3581" t="s">
        <v>7866</v>
      </c>
      <c r="E3581" t="s">
        <v>7867</v>
      </c>
      <c r="F3581" t="s">
        <v>3205</v>
      </c>
      <c r="G3581">
        <v>1</v>
      </c>
      <c r="H3581">
        <v>1</v>
      </c>
      <c r="I3581" t="s">
        <v>1781</v>
      </c>
      <c r="J3581">
        <v>1</v>
      </c>
      <c r="K3581" t="s">
        <v>1782</v>
      </c>
      <c r="L3581">
        <v>1</v>
      </c>
      <c r="M3581" t="s">
        <v>1779</v>
      </c>
      <c r="N3581">
        <v>100</v>
      </c>
      <c r="O3581" t="s">
        <v>14</v>
      </c>
      <c r="P3581" t="b">
        <v>1</v>
      </c>
    </row>
    <row r="3582" spans="1:16" x14ac:dyDescent="0.35">
      <c r="A3582" t="s">
        <v>7868</v>
      </c>
      <c r="B3582" t="s">
        <v>1778</v>
      </c>
      <c r="C3582" t="s">
        <v>112</v>
      </c>
      <c r="D3582" t="s">
        <v>7869</v>
      </c>
      <c r="E3582" t="s">
        <v>7870</v>
      </c>
      <c r="F3582" t="s">
        <v>3209</v>
      </c>
      <c r="G3582">
        <v>1</v>
      </c>
      <c r="H3582">
        <v>1</v>
      </c>
      <c r="I3582" t="s">
        <v>1781</v>
      </c>
      <c r="J3582">
        <v>1</v>
      </c>
      <c r="K3582" t="s">
        <v>1782</v>
      </c>
      <c r="L3582">
        <v>1</v>
      </c>
      <c r="M3582" t="s">
        <v>1779</v>
      </c>
      <c r="N3582">
        <v>100</v>
      </c>
      <c r="O3582" t="s">
        <v>14</v>
      </c>
      <c r="P3582" t="b">
        <v>1</v>
      </c>
    </row>
    <row r="3583" spans="1:16" x14ac:dyDescent="0.35">
      <c r="A3583" t="s">
        <v>7871</v>
      </c>
      <c r="B3583" t="s">
        <v>1778</v>
      </c>
      <c r="C3583" t="s">
        <v>112</v>
      </c>
      <c r="D3583" t="s">
        <v>7872</v>
      </c>
      <c r="E3583" t="s">
        <v>7873</v>
      </c>
      <c r="F3583" t="s">
        <v>3213</v>
      </c>
      <c r="G3583">
        <v>1</v>
      </c>
      <c r="H3583">
        <v>1</v>
      </c>
      <c r="I3583" t="s">
        <v>1781</v>
      </c>
      <c r="J3583">
        <v>1</v>
      </c>
      <c r="K3583" t="s">
        <v>1782</v>
      </c>
      <c r="L3583">
        <v>1</v>
      </c>
      <c r="M3583" t="s">
        <v>1779</v>
      </c>
      <c r="N3583">
        <v>100</v>
      </c>
      <c r="O3583" t="s">
        <v>14</v>
      </c>
      <c r="P3583" t="b">
        <v>1</v>
      </c>
    </row>
    <row r="3584" spans="1:16" x14ac:dyDescent="0.35">
      <c r="A3584" t="s">
        <v>7874</v>
      </c>
      <c r="B3584" t="s">
        <v>1778</v>
      </c>
      <c r="C3584" t="s">
        <v>112</v>
      </c>
      <c r="D3584" t="s">
        <v>7875</v>
      </c>
      <c r="E3584" t="s">
        <v>7876</v>
      </c>
      <c r="F3584" t="s">
        <v>3169</v>
      </c>
      <c r="G3584">
        <v>1</v>
      </c>
      <c r="H3584">
        <v>1</v>
      </c>
      <c r="I3584" t="s">
        <v>1781</v>
      </c>
      <c r="J3584">
        <v>1</v>
      </c>
      <c r="K3584" t="s">
        <v>1782</v>
      </c>
      <c r="L3584">
        <v>1</v>
      </c>
      <c r="M3584" t="s">
        <v>1779</v>
      </c>
      <c r="N3584">
        <v>100</v>
      </c>
      <c r="O3584" t="s">
        <v>14</v>
      </c>
      <c r="P3584" t="b">
        <v>1</v>
      </c>
    </row>
    <row r="3585" spans="1:16" x14ac:dyDescent="0.35">
      <c r="A3585" t="s">
        <v>7877</v>
      </c>
      <c r="B3585" t="s">
        <v>1778</v>
      </c>
      <c r="C3585" t="s">
        <v>112</v>
      </c>
      <c r="D3585" t="s">
        <v>7878</v>
      </c>
      <c r="E3585" t="s">
        <v>7879</v>
      </c>
      <c r="F3585" t="s">
        <v>3173</v>
      </c>
      <c r="G3585">
        <v>1</v>
      </c>
      <c r="H3585">
        <v>1</v>
      </c>
      <c r="I3585" t="s">
        <v>1781</v>
      </c>
      <c r="J3585">
        <v>1</v>
      </c>
      <c r="K3585" t="s">
        <v>1782</v>
      </c>
      <c r="L3585">
        <v>1</v>
      </c>
      <c r="M3585" t="s">
        <v>1779</v>
      </c>
      <c r="N3585">
        <v>100</v>
      </c>
      <c r="O3585" t="s">
        <v>14</v>
      </c>
      <c r="P3585" t="b">
        <v>1</v>
      </c>
    </row>
    <row r="3586" spans="1:16" x14ac:dyDescent="0.35">
      <c r="A3586" t="s">
        <v>7880</v>
      </c>
      <c r="B3586" t="s">
        <v>1778</v>
      </c>
      <c r="C3586" t="s">
        <v>112</v>
      </c>
      <c r="D3586" t="s">
        <v>7881</v>
      </c>
      <c r="E3586" t="s">
        <v>7882</v>
      </c>
      <c r="F3586" t="s">
        <v>3177</v>
      </c>
      <c r="G3586">
        <v>1</v>
      </c>
      <c r="H3586">
        <v>1</v>
      </c>
      <c r="I3586" t="s">
        <v>1781</v>
      </c>
      <c r="J3586">
        <v>1</v>
      </c>
      <c r="K3586" t="s">
        <v>1782</v>
      </c>
      <c r="L3586">
        <v>1</v>
      </c>
      <c r="M3586" t="s">
        <v>1779</v>
      </c>
      <c r="N3586">
        <v>100</v>
      </c>
      <c r="O3586" t="s">
        <v>14</v>
      </c>
      <c r="P3586" t="b">
        <v>1</v>
      </c>
    </row>
    <row r="3587" spans="1:16" x14ac:dyDescent="0.35">
      <c r="A3587" t="s">
        <v>7883</v>
      </c>
      <c r="B3587" t="s">
        <v>1778</v>
      </c>
      <c r="C3587" t="s">
        <v>112</v>
      </c>
      <c r="D3587" t="s">
        <v>7884</v>
      </c>
      <c r="E3587" t="s">
        <v>7885</v>
      </c>
      <c r="F3587" t="s">
        <v>3181</v>
      </c>
      <c r="G3587">
        <v>1</v>
      </c>
      <c r="H3587">
        <v>1</v>
      </c>
      <c r="I3587" t="s">
        <v>1781</v>
      </c>
      <c r="J3587">
        <v>1</v>
      </c>
      <c r="K3587" t="s">
        <v>1782</v>
      </c>
      <c r="L3587">
        <v>1</v>
      </c>
      <c r="M3587" t="s">
        <v>1779</v>
      </c>
      <c r="N3587">
        <v>100</v>
      </c>
      <c r="O3587" t="s">
        <v>14</v>
      </c>
      <c r="P3587" t="b">
        <v>1</v>
      </c>
    </row>
    <row r="3588" spans="1:16" x14ac:dyDescent="0.35">
      <c r="A3588" t="s">
        <v>7886</v>
      </c>
      <c r="B3588" t="s">
        <v>1778</v>
      </c>
      <c r="C3588" t="s">
        <v>112</v>
      </c>
      <c r="D3588" t="s">
        <v>7887</v>
      </c>
      <c r="E3588" t="s">
        <v>7888</v>
      </c>
      <c r="F3588" t="s">
        <v>3185</v>
      </c>
      <c r="G3588">
        <v>0</v>
      </c>
      <c r="H3588">
        <v>1</v>
      </c>
      <c r="I3588" t="s">
        <v>1781</v>
      </c>
      <c r="J3588">
        <v>0</v>
      </c>
      <c r="K3588" t="s">
        <v>1782</v>
      </c>
      <c r="L3588">
        <v>1</v>
      </c>
      <c r="M3588" t="s">
        <v>1779</v>
      </c>
      <c r="N3588">
        <v>0</v>
      </c>
      <c r="O3588" t="s">
        <v>14</v>
      </c>
      <c r="P3588" t="b">
        <v>1</v>
      </c>
    </row>
    <row r="3589" spans="1:16" x14ac:dyDescent="0.35">
      <c r="A3589" t="s">
        <v>7889</v>
      </c>
      <c r="B3589" t="s">
        <v>1778</v>
      </c>
      <c r="C3589" t="s">
        <v>112</v>
      </c>
      <c r="D3589" t="s">
        <v>7890</v>
      </c>
      <c r="E3589" t="s">
        <v>7891</v>
      </c>
      <c r="F3589" t="s">
        <v>3189</v>
      </c>
      <c r="G3589">
        <v>0</v>
      </c>
      <c r="H3589">
        <v>1</v>
      </c>
      <c r="I3589" t="s">
        <v>1781</v>
      </c>
      <c r="J3589">
        <v>0</v>
      </c>
      <c r="K3589" t="s">
        <v>1782</v>
      </c>
      <c r="L3589">
        <v>1</v>
      </c>
      <c r="M3589" t="s">
        <v>1779</v>
      </c>
      <c r="N3589">
        <v>0</v>
      </c>
      <c r="O3589" t="s">
        <v>14</v>
      </c>
      <c r="P3589" t="b">
        <v>1</v>
      </c>
    </row>
    <row r="3590" spans="1:16" x14ac:dyDescent="0.35">
      <c r="A3590" t="s">
        <v>7892</v>
      </c>
      <c r="B3590" t="s">
        <v>1778</v>
      </c>
      <c r="C3590" t="s">
        <v>112</v>
      </c>
      <c r="D3590" t="s">
        <v>7893</v>
      </c>
      <c r="E3590" t="s">
        <v>7894</v>
      </c>
      <c r="F3590" t="s">
        <v>3193</v>
      </c>
      <c r="G3590">
        <v>0</v>
      </c>
      <c r="H3590">
        <v>1</v>
      </c>
      <c r="I3590" t="s">
        <v>1781</v>
      </c>
      <c r="J3590">
        <v>0</v>
      </c>
      <c r="K3590" t="s">
        <v>1782</v>
      </c>
      <c r="L3590">
        <v>1</v>
      </c>
      <c r="M3590" t="s">
        <v>1779</v>
      </c>
      <c r="N3590">
        <v>0</v>
      </c>
      <c r="O3590" t="s">
        <v>14</v>
      </c>
      <c r="P3590" t="b">
        <v>1</v>
      </c>
    </row>
    <row r="3591" spans="1:16" x14ac:dyDescent="0.35">
      <c r="A3591" t="s">
        <v>7895</v>
      </c>
      <c r="B3591" t="s">
        <v>1778</v>
      </c>
      <c r="C3591" t="s">
        <v>112</v>
      </c>
      <c r="D3591" t="s">
        <v>7896</v>
      </c>
      <c r="E3591" t="s">
        <v>7897</v>
      </c>
      <c r="F3591" t="s">
        <v>3197</v>
      </c>
      <c r="G3591">
        <v>0</v>
      </c>
      <c r="H3591">
        <v>1</v>
      </c>
      <c r="I3591" t="s">
        <v>1781</v>
      </c>
      <c r="J3591">
        <v>0</v>
      </c>
      <c r="K3591" t="s">
        <v>1782</v>
      </c>
      <c r="L3591">
        <v>1</v>
      </c>
      <c r="M3591" t="s">
        <v>1779</v>
      </c>
      <c r="N3591">
        <v>0</v>
      </c>
      <c r="O3591" t="s">
        <v>14</v>
      </c>
      <c r="P3591" t="b">
        <v>1</v>
      </c>
    </row>
    <row r="3592" spans="1:16" x14ac:dyDescent="0.35">
      <c r="A3592" t="s">
        <v>7898</v>
      </c>
      <c r="B3592" t="s">
        <v>1778</v>
      </c>
      <c r="C3592" t="s">
        <v>112</v>
      </c>
      <c r="D3592" t="s">
        <v>7899</v>
      </c>
      <c r="E3592" t="s">
        <v>7900</v>
      </c>
      <c r="F3592" t="s">
        <v>3241</v>
      </c>
      <c r="G3592">
        <v>1</v>
      </c>
      <c r="H3592">
        <v>1</v>
      </c>
      <c r="I3592" t="s">
        <v>1781</v>
      </c>
      <c r="J3592">
        <v>1</v>
      </c>
      <c r="K3592" t="s">
        <v>1782</v>
      </c>
      <c r="L3592">
        <v>1</v>
      </c>
      <c r="M3592" t="s">
        <v>1779</v>
      </c>
      <c r="N3592">
        <v>100</v>
      </c>
      <c r="O3592" t="s">
        <v>14</v>
      </c>
      <c r="P3592" t="b">
        <v>1</v>
      </c>
    </row>
    <row r="3593" spans="1:16" x14ac:dyDescent="0.35">
      <c r="A3593" t="s">
        <v>7901</v>
      </c>
      <c r="B3593" t="s">
        <v>1778</v>
      </c>
      <c r="C3593" t="s">
        <v>112</v>
      </c>
      <c r="D3593" t="s">
        <v>7902</v>
      </c>
      <c r="E3593" t="s">
        <v>7903</v>
      </c>
      <c r="F3593" t="s">
        <v>3245</v>
      </c>
      <c r="G3593">
        <v>1</v>
      </c>
      <c r="H3593">
        <v>1</v>
      </c>
      <c r="I3593" t="s">
        <v>1781</v>
      </c>
      <c r="J3593">
        <v>1</v>
      </c>
      <c r="K3593" t="s">
        <v>1782</v>
      </c>
      <c r="L3593">
        <v>1</v>
      </c>
      <c r="M3593" t="s">
        <v>1779</v>
      </c>
      <c r="N3593">
        <v>100</v>
      </c>
      <c r="O3593" t="s">
        <v>14</v>
      </c>
      <c r="P3593" t="b">
        <v>1</v>
      </c>
    </row>
    <row r="3594" spans="1:16" x14ac:dyDescent="0.35">
      <c r="A3594" t="s">
        <v>7904</v>
      </c>
      <c r="B3594" t="s">
        <v>1778</v>
      </c>
      <c r="C3594" t="s">
        <v>112</v>
      </c>
      <c r="D3594" t="s">
        <v>7905</v>
      </c>
      <c r="E3594" t="s">
        <v>7906</v>
      </c>
      <c r="F3594" t="s">
        <v>3249</v>
      </c>
      <c r="G3594">
        <v>1</v>
      </c>
      <c r="H3594">
        <v>1</v>
      </c>
      <c r="I3594" t="s">
        <v>1781</v>
      </c>
      <c r="J3594">
        <v>1</v>
      </c>
      <c r="K3594" t="s">
        <v>1782</v>
      </c>
      <c r="L3594">
        <v>1</v>
      </c>
      <c r="M3594" t="s">
        <v>1779</v>
      </c>
      <c r="N3594">
        <v>100</v>
      </c>
      <c r="O3594" t="s">
        <v>14</v>
      </c>
      <c r="P3594" t="b">
        <v>1</v>
      </c>
    </row>
    <row r="3595" spans="1:16" x14ac:dyDescent="0.35">
      <c r="A3595" t="s">
        <v>7907</v>
      </c>
      <c r="B3595" t="s">
        <v>1778</v>
      </c>
      <c r="C3595" t="s">
        <v>112</v>
      </c>
      <c r="D3595" t="s">
        <v>7908</v>
      </c>
      <c r="E3595" t="s">
        <v>7909</v>
      </c>
      <c r="F3595" t="s">
        <v>3253</v>
      </c>
      <c r="G3595">
        <v>1</v>
      </c>
      <c r="H3595">
        <v>1</v>
      </c>
      <c r="I3595" t="s">
        <v>1781</v>
      </c>
      <c r="J3595">
        <v>1</v>
      </c>
      <c r="K3595" t="s">
        <v>1782</v>
      </c>
      <c r="L3595">
        <v>1</v>
      </c>
      <c r="M3595" t="s">
        <v>1779</v>
      </c>
      <c r="N3595">
        <v>100</v>
      </c>
      <c r="O3595" t="s">
        <v>14</v>
      </c>
      <c r="P3595" t="b">
        <v>1</v>
      </c>
    </row>
    <row r="3596" spans="1:16" x14ac:dyDescent="0.35">
      <c r="A3596" t="s">
        <v>7910</v>
      </c>
      <c r="B3596" t="s">
        <v>1778</v>
      </c>
      <c r="C3596" t="s">
        <v>112</v>
      </c>
      <c r="D3596" t="s">
        <v>7911</v>
      </c>
      <c r="E3596" t="s">
        <v>7912</v>
      </c>
      <c r="F3596" t="s">
        <v>3257</v>
      </c>
      <c r="G3596">
        <v>1</v>
      </c>
      <c r="H3596">
        <v>1</v>
      </c>
      <c r="I3596" t="s">
        <v>1781</v>
      </c>
      <c r="J3596">
        <v>1</v>
      </c>
      <c r="K3596" t="s">
        <v>1782</v>
      </c>
      <c r="L3596">
        <v>1</v>
      </c>
      <c r="M3596" t="s">
        <v>1779</v>
      </c>
      <c r="N3596">
        <v>100</v>
      </c>
      <c r="O3596" t="s">
        <v>14</v>
      </c>
      <c r="P3596" t="b">
        <v>1</v>
      </c>
    </row>
    <row r="3597" spans="1:16" x14ac:dyDescent="0.35">
      <c r="A3597" t="s">
        <v>7913</v>
      </c>
      <c r="B3597" t="s">
        <v>1778</v>
      </c>
      <c r="C3597" t="s">
        <v>112</v>
      </c>
      <c r="D3597" t="s">
        <v>7914</v>
      </c>
      <c r="E3597" t="s">
        <v>7915</v>
      </c>
      <c r="F3597" t="s">
        <v>3261</v>
      </c>
      <c r="G3597">
        <v>1</v>
      </c>
      <c r="H3597">
        <v>1</v>
      </c>
      <c r="I3597" t="s">
        <v>1781</v>
      </c>
      <c r="J3597">
        <v>1</v>
      </c>
      <c r="K3597" t="s">
        <v>1782</v>
      </c>
      <c r="L3597">
        <v>1</v>
      </c>
      <c r="M3597" t="s">
        <v>1779</v>
      </c>
      <c r="N3597">
        <v>100</v>
      </c>
      <c r="O3597" t="s">
        <v>14</v>
      </c>
      <c r="P3597" t="b">
        <v>1</v>
      </c>
    </row>
    <row r="3598" spans="1:16" x14ac:dyDescent="0.35">
      <c r="A3598" t="s">
        <v>7916</v>
      </c>
      <c r="B3598" t="s">
        <v>1778</v>
      </c>
      <c r="C3598" t="s">
        <v>112</v>
      </c>
      <c r="D3598" t="s">
        <v>7917</v>
      </c>
      <c r="E3598" t="s">
        <v>7918</v>
      </c>
      <c r="F3598" t="s">
        <v>3265</v>
      </c>
      <c r="G3598">
        <v>1</v>
      </c>
      <c r="H3598">
        <v>1</v>
      </c>
      <c r="I3598" t="s">
        <v>1781</v>
      </c>
      <c r="J3598">
        <v>1</v>
      </c>
      <c r="K3598" t="s">
        <v>1782</v>
      </c>
      <c r="L3598">
        <v>1</v>
      </c>
      <c r="M3598" t="s">
        <v>1779</v>
      </c>
      <c r="N3598">
        <v>100</v>
      </c>
      <c r="O3598" t="s">
        <v>14</v>
      </c>
      <c r="P3598" t="b">
        <v>1</v>
      </c>
    </row>
    <row r="3599" spans="1:16" x14ac:dyDescent="0.35">
      <c r="A3599" t="s">
        <v>7919</v>
      </c>
      <c r="B3599" t="s">
        <v>1778</v>
      </c>
      <c r="C3599" t="s">
        <v>112</v>
      </c>
      <c r="D3599" t="s">
        <v>7920</v>
      </c>
      <c r="E3599" t="s">
        <v>7921</v>
      </c>
      <c r="F3599" t="s">
        <v>3269</v>
      </c>
      <c r="G3599">
        <v>1</v>
      </c>
      <c r="H3599">
        <v>1</v>
      </c>
      <c r="I3599" t="s">
        <v>1781</v>
      </c>
      <c r="J3599">
        <v>1</v>
      </c>
      <c r="K3599" t="s">
        <v>1782</v>
      </c>
      <c r="L3599">
        <v>1</v>
      </c>
      <c r="M3599" t="s">
        <v>1779</v>
      </c>
      <c r="N3599">
        <v>100</v>
      </c>
      <c r="O3599" t="s">
        <v>14</v>
      </c>
      <c r="P3599" t="b">
        <v>1</v>
      </c>
    </row>
    <row r="3600" spans="1:16" x14ac:dyDescent="0.35">
      <c r="A3600" t="s">
        <v>7922</v>
      </c>
      <c r="B3600" t="s">
        <v>1778</v>
      </c>
      <c r="C3600" t="s">
        <v>112</v>
      </c>
      <c r="D3600" t="s">
        <v>7923</v>
      </c>
      <c r="E3600" t="s">
        <v>7924</v>
      </c>
      <c r="F3600" t="s">
        <v>3273</v>
      </c>
      <c r="G3600">
        <v>0</v>
      </c>
      <c r="H3600">
        <v>1</v>
      </c>
      <c r="I3600" t="s">
        <v>1781</v>
      </c>
      <c r="J3600">
        <v>0</v>
      </c>
      <c r="K3600" t="s">
        <v>1782</v>
      </c>
      <c r="L3600">
        <v>1</v>
      </c>
      <c r="M3600" t="s">
        <v>1779</v>
      </c>
      <c r="N3600">
        <v>0</v>
      </c>
      <c r="O3600" t="s">
        <v>14</v>
      </c>
      <c r="P3600" t="b">
        <v>1</v>
      </c>
    </row>
    <row r="3601" spans="1:16" x14ac:dyDescent="0.35">
      <c r="A3601" t="s">
        <v>7925</v>
      </c>
      <c r="B3601" t="s">
        <v>1778</v>
      </c>
      <c r="C3601" t="s">
        <v>112</v>
      </c>
      <c r="D3601" t="s">
        <v>7926</v>
      </c>
      <c r="E3601" t="s">
        <v>7927</v>
      </c>
      <c r="F3601" t="s">
        <v>3277</v>
      </c>
      <c r="G3601">
        <v>0</v>
      </c>
      <c r="H3601">
        <v>1</v>
      </c>
      <c r="I3601" t="s">
        <v>1781</v>
      </c>
      <c r="J3601">
        <v>0</v>
      </c>
      <c r="K3601" t="s">
        <v>1782</v>
      </c>
      <c r="L3601">
        <v>1</v>
      </c>
      <c r="M3601" t="s">
        <v>1779</v>
      </c>
      <c r="N3601">
        <v>0</v>
      </c>
      <c r="O3601" t="s">
        <v>14</v>
      </c>
      <c r="P3601" t="b">
        <v>1</v>
      </c>
    </row>
    <row r="3602" spans="1:16" x14ac:dyDescent="0.35">
      <c r="A3602" t="s">
        <v>7928</v>
      </c>
      <c r="B3602" t="s">
        <v>1784</v>
      </c>
      <c r="C3602" t="s">
        <v>112</v>
      </c>
      <c r="D3602" t="s">
        <v>7479</v>
      </c>
      <c r="E3602" t="s">
        <v>7480</v>
      </c>
      <c r="F3602" t="s">
        <v>2737</v>
      </c>
      <c r="G3602">
        <v>1</v>
      </c>
      <c r="H3602">
        <v>1</v>
      </c>
      <c r="I3602" t="s">
        <v>1789</v>
      </c>
      <c r="J3602">
        <v>1</v>
      </c>
      <c r="K3602" t="s">
        <v>1790</v>
      </c>
      <c r="L3602">
        <v>1</v>
      </c>
      <c r="M3602" t="s">
        <v>1785</v>
      </c>
      <c r="N3602">
        <v>100</v>
      </c>
      <c r="O3602" t="s">
        <v>14</v>
      </c>
      <c r="P3602" t="b">
        <v>1</v>
      </c>
    </row>
    <row r="3603" spans="1:16" x14ac:dyDescent="0.35">
      <c r="A3603" t="s">
        <v>7929</v>
      </c>
      <c r="B3603" t="s">
        <v>1784</v>
      </c>
      <c r="C3603" t="s">
        <v>112</v>
      </c>
      <c r="D3603" t="s">
        <v>7482</v>
      </c>
      <c r="E3603" t="s">
        <v>7483</v>
      </c>
      <c r="F3603" t="s">
        <v>2741</v>
      </c>
      <c r="G3603">
        <v>1</v>
      </c>
      <c r="H3603">
        <v>1</v>
      </c>
      <c r="I3603" t="s">
        <v>1789</v>
      </c>
      <c r="J3603">
        <v>1</v>
      </c>
      <c r="K3603" t="s">
        <v>1790</v>
      </c>
      <c r="L3603">
        <v>1</v>
      </c>
      <c r="M3603" t="s">
        <v>1785</v>
      </c>
      <c r="N3603">
        <v>100</v>
      </c>
      <c r="O3603" t="s">
        <v>14</v>
      </c>
      <c r="P3603" t="b">
        <v>1</v>
      </c>
    </row>
    <row r="3604" spans="1:16" x14ac:dyDescent="0.35">
      <c r="A3604" t="s">
        <v>7930</v>
      </c>
      <c r="B3604" t="s">
        <v>1784</v>
      </c>
      <c r="C3604" t="s">
        <v>112</v>
      </c>
      <c r="D3604" t="s">
        <v>7485</v>
      </c>
      <c r="E3604" t="s">
        <v>7486</v>
      </c>
      <c r="F3604" t="s">
        <v>2745</v>
      </c>
      <c r="G3604">
        <v>1</v>
      </c>
      <c r="H3604">
        <v>1</v>
      </c>
      <c r="I3604" t="s">
        <v>1789</v>
      </c>
      <c r="J3604">
        <v>1</v>
      </c>
      <c r="K3604" t="s">
        <v>1790</v>
      </c>
      <c r="L3604">
        <v>1</v>
      </c>
      <c r="M3604" t="s">
        <v>1785</v>
      </c>
      <c r="N3604">
        <v>100</v>
      </c>
      <c r="O3604" t="s">
        <v>14</v>
      </c>
      <c r="P3604" t="b">
        <v>1</v>
      </c>
    </row>
    <row r="3605" spans="1:16" x14ac:dyDescent="0.35">
      <c r="A3605" t="s">
        <v>7931</v>
      </c>
      <c r="B3605" t="s">
        <v>1784</v>
      </c>
      <c r="C3605" t="s">
        <v>112</v>
      </c>
      <c r="D3605" t="s">
        <v>7488</v>
      </c>
      <c r="E3605" t="s">
        <v>7489</v>
      </c>
      <c r="F3605" t="s">
        <v>2749</v>
      </c>
      <c r="G3605">
        <v>1</v>
      </c>
      <c r="H3605">
        <v>1</v>
      </c>
      <c r="I3605" t="s">
        <v>1789</v>
      </c>
      <c r="J3605">
        <v>1</v>
      </c>
      <c r="K3605" t="s">
        <v>1790</v>
      </c>
      <c r="L3605">
        <v>1</v>
      </c>
      <c r="M3605" t="s">
        <v>1785</v>
      </c>
      <c r="N3605">
        <v>100</v>
      </c>
      <c r="O3605" t="s">
        <v>14</v>
      </c>
      <c r="P3605" t="b">
        <v>1</v>
      </c>
    </row>
    <row r="3606" spans="1:16" x14ac:dyDescent="0.35">
      <c r="A3606" t="s">
        <v>7932</v>
      </c>
      <c r="B3606" t="s">
        <v>1784</v>
      </c>
      <c r="C3606" t="s">
        <v>112</v>
      </c>
      <c r="D3606" t="s">
        <v>7491</v>
      </c>
      <c r="E3606" t="s">
        <v>7492</v>
      </c>
      <c r="F3606" t="s">
        <v>2753</v>
      </c>
      <c r="G3606">
        <v>1</v>
      </c>
      <c r="H3606">
        <v>1</v>
      </c>
      <c r="I3606" t="s">
        <v>1789</v>
      </c>
      <c r="J3606">
        <v>1</v>
      </c>
      <c r="K3606" t="s">
        <v>1790</v>
      </c>
      <c r="L3606">
        <v>1</v>
      </c>
      <c r="M3606" t="s">
        <v>1785</v>
      </c>
      <c r="N3606">
        <v>100</v>
      </c>
      <c r="O3606" t="s">
        <v>14</v>
      </c>
      <c r="P3606" t="b">
        <v>1</v>
      </c>
    </row>
    <row r="3607" spans="1:16" x14ac:dyDescent="0.35">
      <c r="A3607" t="s">
        <v>7933</v>
      </c>
      <c r="B3607" t="s">
        <v>1784</v>
      </c>
      <c r="C3607" t="s">
        <v>112</v>
      </c>
      <c r="D3607" t="s">
        <v>7494</v>
      </c>
      <c r="E3607" t="s">
        <v>7495</v>
      </c>
      <c r="F3607" t="s">
        <v>2757</v>
      </c>
      <c r="G3607">
        <v>1</v>
      </c>
      <c r="H3607">
        <v>1</v>
      </c>
      <c r="I3607" t="s">
        <v>1789</v>
      </c>
      <c r="J3607">
        <v>1</v>
      </c>
      <c r="K3607" t="s">
        <v>1790</v>
      </c>
      <c r="L3607">
        <v>1</v>
      </c>
      <c r="M3607" t="s">
        <v>1785</v>
      </c>
      <c r="N3607">
        <v>100</v>
      </c>
      <c r="O3607" t="s">
        <v>14</v>
      </c>
      <c r="P3607" t="b">
        <v>1</v>
      </c>
    </row>
    <row r="3608" spans="1:16" x14ac:dyDescent="0.35">
      <c r="A3608" t="s">
        <v>7934</v>
      </c>
      <c r="B3608" t="s">
        <v>1784</v>
      </c>
      <c r="C3608" t="s">
        <v>112</v>
      </c>
      <c r="D3608" t="s">
        <v>7497</v>
      </c>
      <c r="E3608" t="s">
        <v>7498</v>
      </c>
      <c r="F3608" t="s">
        <v>2761</v>
      </c>
      <c r="G3608">
        <v>1</v>
      </c>
      <c r="H3608">
        <v>1</v>
      </c>
      <c r="I3608" t="s">
        <v>1789</v>
      </c>
      <c r="J3608">
        <v>1</v>
      </c>
      <c r="K3608" t="s">
        <v>1790</v>
      </c>
      <c r="L3608">
        <v>1</v>
      </c>
      <c r="M3608" t="s">
        <v>1785</v>
      </c>
      <c r="N3608">
        <v>100</v>
      </c>
      <c r="O3608" t="s">
        <v>14</v>
      </c>
      <c r="P3608" t="b">
        <v>1</v>
      </c>
    </row>
    <row r="3609" spans="1:16" x14ac:dyDescent="0.35">
      <c r="A3609" t="s">
        <v>7935</v>
      </c>
      <c r="B3609" t="s">
        <v>1784</v>
      </c>
      <c r="C3609" t="s">
        <v>112</v>
      </c>
      <c r="D3609" t="s">
        <v>7500</v>
      </c>
      <c r="E3609" t="s">
        <v>7501</v>
      </c>
      <c r="F3609" t="s">
        <v>2765</v>
      </c>
      <c r="G3609">
        <v>1</v>
      </c>
      <c r="H3609">
        <v>1</v>
      </c>
      <c r="I3609" t="s">
        <v>1789</v>
      </c>
      <c r="J3609">
        <v>1</v>
      </c>
      <c r="K3609" t="s">
        <v>1790</v>
      </c>
      <c r="L3609">
        <v>1</v>
      </c>
      <c r="M3609" t="s">
        <v>1785</v>
      </c>
      <c r="N3609">
        <v>100</v>
      </c>
      <c r="O3609" t="s">
        <v>14</v>
      </c>
      <c r="P3609" t="b">
        <v>1</v>
      </c>
    </row>
    <row r="3610" spans="1:16" x14ac:dyDescent="0.35">
      <c r="A3610" t="s">
        <v>7936</v>
      </c>
      <c r="B3610" t="s">
        <v>1784</v>
      </c>
      <c r="C3610" t="s">
        <v>112</v>
      </c>
      <c r="D3610" t="s">
        <v>7503</v>
      </c>
      <c r="E3610" t="s">
        <v>7504</v>
      </c>
      <c r="F3610" t="s">
        <v>2769</v>
      </c>
      <c r="G3610">
        <v>1</v>
      </c>
      <c r="H3610">
        <v>1</v>
      </c>
      <c r="I3610" t="s">
        <v>1789</v>
      </c>
      <c r="J3610">
        <v>1</v>
      </c>
      <c r="K3610" t="s">
        <v>1790</v>
      </c>
      <c r="L3610">
        <v>1</v>
      </c>
      <c r="M3610" t="s">
        <v>1785</v>
      </c>
      <c r="N3610">
        <v>100</v>
      </c>
      <c r="O3610" t="s">
        <v>14</v>
      </c>
      <c r="P3610" t="b">
        <v>1</v>
      </c>
    </row>
    <row r="3611" spans="1:16" x14ac:dyDescent="0.35">
      <c r="A3611" t="s">
        <v>7937</v>
      </c>
      <c r="B3611" t="s">
        <v>1784</v>
      </c>
      <c r="C3611" t="s">
        <v>112</v>
      </c>
      <c r="D3611" t="s">
        <v>7506</v>
      </c>
      <c r="E3611" t="s">
        <v>7507</v>
      </c>
      <c r="F3611" t="s">
        <v>2773</v>
      </c>
      <c r="G3611">
        <v>1</v>
      </c>
      <c r="H3611">
        <v>1</v>
      </c>
      <c r="I3611" t="s">
        <v>1789</v>
      </c>
      <c r="J3611">
        <v>1</v>
      </c>
      <c r="K3611" t="s">
        <v>1790</v>
      </c>
      <c r="L3611">
        <v>1</v>
      </c>
      <c r="M3611" t="s">
        <v>1785</v>
      </c>
      <c r="N3611">
        <v>100</v>
      </c>
      <c r="O3611" t="s">
        <v>14</v>
      </c>
      <c r="P3611" t="b">
        <v>1</v>
      </c>
    </row>
    <row r="3612" spans="1:16" x14ac:dyDescent="0.35">
      <c r="A3612" t="s">
        <v>7938</v>
      </c>
      <c r="B3612" t="s">
        <v>1784</v>
      </c>
      <c r="C3612" t="s">
        <v>112</v>
      </c>
      <c r="D3612" t="s">
        <v>7509</v>
      </c>
      <c r="E3612" t="s">
        <v>7510</v>
      </c>
      <c r="F3612" t="s">
        <v>2777</v>
      </c>
      <c r="G3612">
        <v>1</v>
      </c>
      <c r="H3612">
        <v>1</v>
      </c>
      <c r="I3612" t="s">
        <v>1789</v>
      </c>
      <c r="J3612">
        <v>1</v>
      </c>
      <c r="K3612" t="s">
        <v>1790</v>
      </c>
      <c r="L3612">
        <v>1</v>
      </c>
      <c r="M3612" t="s">
        <v>1785</v>
      </c>
      <c r="N3612">
        <v>100</v>
      </c>
      <c r="O3612" t="s">
        <v>14</v>
      </c>
      <c r="P3612" t="b">
        <v>1</v>
      </c>
    </row>
    <row r="3613" spans="1:16" x14ac:dyDescent="0.35">
      <c r="A3613" t="s">
        <v>7939</v>
      </c>
      <c r="B3613" t="s">
        <v>1784</v>
      </c>
      <c r="C3613" t="s">
        <v>112</v>
      </c>
      <c r="D3613" t="s">
        <v>7512</v>
      </c>
      <c r="E3613" t="s">
        <v>7513</v>
      </c>
      <c r="F3613" t="s">
        <v>2781</v>
      </c>
      <c r="G3613">
        <v>1</v>
      </c>
      <c r="H3613">
        <v>1</v>
      </c>
      <c r="I3613" t="s">
        <v>1789</v>
      </c>
      <c r="J3613">
        <v>1</v>
      </c>
      <c r="K3613" t="s">
        <v>1790</v>
      </c>
      <c r="L3613">
        <v>1</v>
      </c>
      <c r="M3613" t="s">
        <v>1785</v>
      </c>
      <c r="N3613">
        <v>100</v>
      </c>
      <c r="O3613" t="s">
        <v>14</v>
      </c>
      <c r="P3613" t="b">
        <v>1</v>
      </c>
    </row>
    <row r="3614" spans="1:16" x14ac:dyDescent="0.35">
      <c r="A3614" t="s">
        <v>7940</v>
      </c>
      <c r="B3614" t="s">
        <v>1784</v>
      </c>
      <c r="C3614" t="s">
        <v>112</v>
      </c>
      <c r="D3614" t="s">
        <v>7515</v>
      </c>
      <c r="E3614" t="s">
        <v>7516</v>
      </c>
      <c r="F3614" t="s">
        <v>2737</v>
      </c>
      <c r="G3614">
        <v>1</v>
      </c>
      <c r="H3614">
        <v>1</v>
      </c>
      <c r="I3614" t="s">
        <v>1789</v>
      </c>
      <c r="J3614">
        <v>1</v>
      </c>
      <c r="K3614" t="s">
        <v>1790</v>
      </c>
      <c r="L3614">
        <v>1</v>
      </c>
      <c r="M3614" t="s">
        <v>1785</v>
      </c>
      <c r="N3614">
        <v>100</v>
      </c>
      <c r="O3614" t="s">
        <v>14</v>
      </c>
      <c r="P3614" t="b">
        <v>1</v>
      </c>
    </row>
    <row r="3615" spans="1:16" x14ac:dyDescent="0.35">
      <c r="A3615" t="s">
        <v>7941</v>
      </c>
      <c r="B3615" t="s">
        <v>1784</v>
      </c>
      <c r="C3615" t="s">
        <v>112</v>
      </c>
      <c r="D3615" t="s">
        <v>7518</v>
      </c>
      <c r="E3615" t="s">
        <v>7519</v>
      </c>
      <c r="F3615" t="s">
        <v>2741</v>
      </c>
      <c r="G3615">
        <v>1</v>
      </c>
      <c r="H3615">
        <v>1</v>
      </c>
      <c r="I3615" t="s">
        <v>1789</v>
      </c>
      <c r="J3615">
        <v>1</v>
      </c>
      <c r="K3615" t="s">
        <v>1790</v>
      </c>
      <c r="L3615">
        <v>1</v>
      </c>
      <c r="M3615" t="s">
        <v>1785</v>
      </c>
      <c r="N3615">
        <v>100</v>
      </c>
      <c r="O3615" t="s">
        <v>14</v>
      </c>
      <c r="P3615" t="b">
        <v>1</v>
      </c>
    </row>
    <row r="3616" spans="1:16" x14ac:dyDescent="0.35">
      <c r="A3616" t="s">
        <v>7942</v>
      </c>
      <c r="B3616" t="s">
        <v>1784</v>
      </c>
      <c r="C3616" t="s">
        <v>112</v>
      </c>
      <c r="D3616" t="s">
        <v>7521</v>
      </c>
      <c r="E3616" t="s">
        <v>7522</v>
      </c>
      <c r="F3616" t="s">
        <v>2745</v>
      </c>
      <c r="G3616">
        <v>1</v>
      </c>
      <c r="H3616">
        <v>1</v>
      </c>
      <c r="I3616" t="s">
        <v>1789</v>
      </c>
      <c r="J3616">
        <v>1</v>
      </c>
      <c r="K3616" t="s">
        <v>1790</v>
      </c>
      <c r="L3616">
        <v>1</v>
      </c>
      <c r="M3616" t="s">
        <v>1785</v>
      </c>
      <c r="N3616">
        <v>100</v>
      </c>
      <c r="O3616" t="s">
        <v>14</v>
      </c>
      <c r="P3616" t="b">
        <v>1</v>
      </c>
    </row>
    <row r="3617" spans="1:16" x14ac:dyDescent="0.35">
      <c r="A3617" t="s">
        <v>7943</v>
      </c>
      <c r="B3617" t="s">
        <v>1784</v>
      </c>
      <c r="C3617" t="s">
        <v>112</v>
      </c>
      <c r="D3617" t="s">
        <v>7524</v>
      </c>
      <c r="E3617" t="s">
        <v>7525</v>
      </c>
      <c r="F3617" t="s">
        <v>2749</v>
      </c>
      <c r="G3617">
        <v>1</v>
      </c>
      <c r="H3617">
        <v>1</v>
      </c>
      <c r="I3617" t="s">
        <v>1789</v>
      </c>
      <c r="J3617">
        <v>1</v>
      </c>
      <c r="K3617" t="s">
        <v>1790</v>
      </c>
      <c r="L3617">
        <v>1</v>
      </c>
      <c r="M3617" t="s">
        <v>1785</v>
      </c>
      <c r="N3617">
        <v>100</v>
      </c>
      <c r="O3617" t="s">
        <v>14</v>
      </c>
      <c r="P3617" t="b">
        <v>1</v>
      </c>
    </row>
    <row r="3618" spans="1:16" x14ac:dyDescent="0.35">
      <c r="A3618" t="s">
        <v>7944</v>
      </c>
      <c r="B3618" t="s">
        <v>1784</v>
      </c>
      <c r="C3618" t="s">
        <v>112</v>
      </c>
      <c r="D3618" t="s">
        <v>7527</v>
      </c>
      <c r="E3618" t="s">
        <v>7528</v>
      </c>
      <c r="F3618" t="s">
        <v>2753</v>
      </c>
      <c r="G3618">
        <v>0</v>
      </c>
      <c r="H3618">
        <v>1</v>
      </c>
      <c r="I3618" t="s">
        <v>1789</v>
      </c>
      <c r="J3618">
        <v>0</v>
      </c>
      <c r="K3618" t="s">
        <v>1790</v>
      </c>
      <c r="L3618">
        <v>1</v>
      </c>
      <c r="M3618" t="s">
        <v>1785</v>
      </c>
      <c r="N3618">
        <v>0</v>
      </c>
      <c r="O3618" t="s">
        <v>14</v>
      </c>
      <c r="P3618" t="b">
        <v>1</v>
      </c>
    </row>
    <row r="3619" spans="1:16" x14ac:dyDescent="0.35">
      <c r="A3619" t="s">
        <v>7945</v>
      </c>
      <c r="B3619" t="s">
        <v>1784</v>
      </c>
      <c r="C3619" t="s">
        <v>112</v>
      </c>
      <c r="D3619" t="s">
        <v>7530</v>
      </c>
      <c r="E3619" t="s">
        <v>7531</v>
      </c>
      <c r="F3619" t="s">
        <v>2757</v>
      </c>
      <c r="G3619">
        <v>0</v>
      </c>
      <c r="H3619">
        <v>1</v>
      </c>
      <c r="I3619" t="s">
        <v>1789</v>
      </c>
      <c r="J3619">
        <v>0</v>
      </c>
      <c r="K3619" t="s">
        <v>1790</v>
      </c>
      <c r="L3619">
        <v>1</v>
      </c>
      <c r="M3619" t="s">
        <v>1785</v>
      </c>
      <c r="N3619">
        <v>0</v>
      </c>
      <c r="O3619" t="s">
        <v>14</v>
      </c>
      <c r="P3619" t="b">
        <v>1</v>
      </c>
    </row>
    <row r="3620" spans="1:16" x14ac:dyDescent="0.35">
      <c r="A3620" t="s">
        <v>7946</v>
      </c>
      <c r="B3620" t="s">
        <v>1784</v>
      </c>
      <c r="C3620" t="s">
        <v>112</v>
      </c>
      <c r="D3620" t="s">
        <v>7533</v>
      </c>
      <c r="E3620" t="s">
        <v>7534</v>
      </c>
      <c r="F3620" t="s">
        <v>2761</v>
      </c>
      <c r="G3620">
        <v>0</v>
      </c>
      <c r="H3620">
        <v>1</v>
      </c>
      <c r="I3620" t="s">
        <v>1789</v>
      </c>
      <c r="J3620">
        <v>0</v>
      </c>
      <c r="K3620" t="s">
        <v>1790</v>
      </c>
      <c r="L3620">
        <v>1</v>
      </c>
      <c r="M3620" t="s">
        <v>1785</v>
      </c>
      <c r="N3620">
        <v>0</v>
      </c>
      <c r="O3620" t="s">
        <v>14</v>
      </c>
      <c r="P3620" t="b">
        <v>1</v>
      </c>
    </row>
    <row r="3621" spans="1:16" x14ac:dyDescent="0.35">
      <c r="A3621" t="s">
        <v>7947</v>
      </c>
      <c r="B3621" t="s">
        <v>1784</v>
      </c>
      <c r="C3621" t="s">
        <v>112</v>
      </c>
      <c r="D3621" t="s">
        <v>7536</v>
      </c>
      <c r="E3621" t="s">
        <v>7537</v>
      </c>
      <c r="F3621" t="s">
        <v>2765</v>
      </c>
      <c r="G3621">
        <v>0</v>
      </c>
      <c r="H3621">
        <v>1</v>
      </c>
      <c r="I3621" t="s">
        <v>1789</v>
      </c>
      <c r="J3621">
        <v>0</v>
      </c>
      <c r="K3621" t="s">
        <v>1790</v>
      </c>
      <c r="L3621">
        <v>1</v>
      </c>
      <c r="M3621" t="s">
        <v>1785</v>
      </c>
      <c r="N3621">
        <v>0</v>
      </c>
      <c r="O3621" t="s">
        <v>14</v>
      </c>
      <c r="P3621" t="b">
        <v>1</v>
      </c>
    </row>
    <row r="3622" spans="1:16" x14ac:dyDescent="0.35">
      <c r="A3622" t="s">
        <v>7948</v>
      </c>
      <c r="B3622" t="s">
        <v>1784</v>
      </c>
      <c r="C3622" t="s">
        <v>112</v>
      </c>
      <c r="D3622" t="s">
        <v>7539</v>
      </c>
      <c r="E3622" t="s">
        <v>7540</v>
      </c>
      <c r="F3622" t="s">
        <v>2809</v>
      </c>
      <c r="G3622">
        <v>1</v>
      </c>
      <c r="H3622">
        <v>1</v>
      </c>
      <c r="I3622" t="s">
        <v>1789</v>
      </c>
      <c r="J3622">
        <v>1</v>
      </c>
      <c r="K3622" t="s">
        <v>1790</v>
      </c>
      <c r="L3622">
        <v>1</v>
      </c>
      <c r="M3622" t="s">
        <v>1785</v>
      </c>
      <c r="N3622">
        <v>100</v>
      </c>
      <c r="O3622" t="s">
        <v>14</v>
      </c>
      <c r="P3622" t="b">
        <v>1</v>
      </c>
    </row>
    <row r="3623" spans="1:16" x14ac:dyDescent="0.35">
      <c r="A3623" t="s">
        <v>7949</v>
      </c>
      <c r="B3623" t="s">
        <v>1784</v>
      </c>
      <c r="C3623" t="s">
        <v>112</v>
      </c>
      <c r="D3623" t="s">
        <v>7542</v>
      </c>
      <c r="E3623" t="s">
        <v>7543</v>
      </c>
      <c r="F3623" t="s">
        <v>2813</v>
      </c>
      <c r="G3623">
        <v>1</v>
      </c>
      <c r="H3623">
        <v>1</v>
      </c>
      <c r="I3623" t="s">
        <v>1789</v>
      </c>
      <c r="J3623">
        <v>1</v>
      </c>
      <c r="K3623" t="s">
        <v>1790</v>
      </c>
      <c r="L3623">
        <v>1</v>
      </c>
      <c r="M3623" t="s">
        <v>1785</v>
      </c>
      <c r="N3623">
        <v>100</v>
      </c>
      <c r="O3623" t="s">
        <v>14</v>
      </c>
      <c r="P3623" t="b">
        <v>1</v>
      </c>
    </row>
    <row r="3624" spans="1:16" x14ac:dyDescent="0.35">
      <c r="A3624" t="s">
        <v>7950</v>
      </c>
      <c r="B3624" t="s">
        <v>1784</v>
      </c>
      <c r="C3624" t="s">
        <v>112</v>
      </c>
      <c r="D3624" t="s">
        <v>7545</v>
      </c>
      <c r="E3624" t="s">
        <v>7546</v>
      </c>
      <c r="F3624" t="s">
        <v>2817</v>
      </c>
      <c r="G3624">
        <v>1</v>
      </c>
      <c r="H3624">
        <v>1</v>
      </c>
      <c r="I3624" t="s">
        <v>1789</v>
      </c>
      <c r="J3624">
        <v>1</v>
      </c>
      <c r="K3624" t="s">
        <v>1790</v>
      </c>
      <c r="L3624">
        <v>1</v>
      </c>
      <c r="M3624" t="s">
        <v>1785</v>
      </c>
      <c r="N3624">
        <v>100</v>
      </c>
      <c r="O3624" t="s">
        <v>14</v>
      </c>
      <c r="P3624" t="b">
        <v>1</v>
      </c>
    </row>
    <row r="3625" spans="1:16" x14ac:dyDescent="0.35">
      <c r="A3625" t="s">
        <v>7951</v>
      </c>
      <c r="B3625" t="s">
        <v>1784</v>
      </c>
      <c r="C3625" t="s">
        <v>112</v>
      </c>
      <c r="D3625" t="s">
        <v>7548</v>
      </c>
      <c r="E3625" t="s">
        <v>7549</v>
      </c>
      <c r="F3625" t="s">
        <v>2821</v>
      </c>
      <c r="G3625">
        <v>1</v>
      </c>
      <c r="H3625">
        <v>1</v>
      </c>
      <c r="I3625" t="s">
        <v>1789</v>
      </c>
      <c r="J3625">
        <v>1</v>
      </c>
      <c r="K3625" t="s">
        <v>1790</v>
      </c>
      <c r="L3625">
        <v>1</v>
      </c>
      <c r="M3625" t="s">
        <v>1785</v>
      </c>
      <c r="N3625">
        <v>100</v>
      </c>
      <c r="O3625" t="s">
        <v>14</v>
      </c>
      <c r="P3625" t="b">
        <v>1</v>
      </c>
    </row>
    <row r="3626" spans="1:16" x14ac:dyDescent="0.35">
      <c r="A3626" t="s">
        <v>7952</v>
      </c>
      <c r="B3626" t="s">
        <v>1784</v>
      </c>
      <c r="C3626" t="s">
        <v>112</v>
      </c>
      <c r="D3626" t="s">
        <v>7551</v>
      </c>
      <c r="E3626" t="s">
        <v>7552</v>
      </c>
      <c r="F3626" t="s">
        <v>2825</v>
      </c>
      <c r="G3626">
        <v>1</v>
      </c>
      <c r="H3626">
        <v>1</v>
      </c>
      <c r="I3626" t="s">
        <v>1789</v>
      </c>
      <c r="J3626">
        <v>1</v>
      </c>
      <c r="K3626" t="s">
        <v>1790</v>
      </c>
      <c r="L3626">
        <v>1</v>
      </c>
      <c r="M3626" t="s">
        <v>1785</v>
      </c>
      <c r="N3626">
        <v>100</v>
      </c>
      <c r="O3626" t="s">
        <v>14</v>
      </c>
      <c r="P3626" t="b">
        <v>1</v>
      </c>
    </row>
    <row r="3627" spans="1:16" x14ac:dyDescent="0.35">
      <c r="A3627" t="s">
        <v>7953</v>
      </c>
      <c r="B3627" t="s">
        <v>1784</v>
      </c>
      <c r="C3627" t="s">
        <v>112</v>
      </c>
      <c r="D3627" t="s">
        <v>7554</v>
      </c>
      <c r="E3627" t="s">
        <v>7555</v>
      </c>
      <c r="F3627" t="s">
        <v>2829</v>
      </c>
      <c r="G3627">
        <v>1</v>
      </c>
      <c r="H3627">
        <v>1</v>
      </c>
      <c r="I3627" t="s">
        <v>1789</v>
      </c>
      <c r="J3627">
        <v>1</v>
      </c>
      <c r="K3627" t="s">
        <v>1790</v>
      </c>
      <c r="L3627">
        <v>1</v>
      </c>
      <c r="M3627" t="s">
        <v>1785</v>
      </c>
      <c r="N3627">
        <v>100</v>
      </c>
      <c r="O3627" t="s">
        <v>14</v>
      </c>
      <c r="P3627" t="b">
        <v>1</v>
      </c>
    </row>
    <row r="3628" spans="1:16" x14ac:dyDescent="0.35">
      <c r="A3628" t="s">
        <v>7954</v>
      </c>
      <c r="B3628" t="s">
        <v>1784</v>
      </c>
      <c r="C3628" t="s">
        <v>112</v>
      </c>
      <c r="D3628" t="s">
        <v>7557</v>
      </c>
      <c r="E3628" t="s">
        <v>7558</v>
      </c>
      <c r="F3628" t="s">
        <v>2833</v>
      </c>
      <c r="G3628">
        <v>1</v>
      </c>
      <c r="H3628">
        <v>1</v>
      </c>
      <c r="I3628" t="s">
        <v>1789</v>
      </c>
      <c r="J3628">
        <v>1</v>
      </c>
      <c r="K3628" t="s">
        <v>1790</v>
      </c>
      <c r="L3628">
        <v>1</v>
      </c>
      <c r="M3628" t="s">
        <v>1785</v>
      </c>
      <c r="N3628">
        <v>100</v>
      </c>
      <c r="O3628" t="s">
        <v>14</v>
      </c>
      <c r="P3628" t="b">
        <v>1</v>
      </c>
    </row>
    <row r="3629" spans="1:16" x14ac:dyDescent="0.35">
      <c r="A3629" t="s">
        <v>7955</v>
      </c>
      <c r="B3629" t="s">
        <v>1784</v>
      </c>
      <c r="C3629" t="s">
        <v>112</v>
      </c>
      <c r="D3629" t="s">
        <v>7560</v>
      </c>
      <c r="E3629" t="s">
        <v>7561</v>
      </c>
      <c r="F3629" t="s">
        <v>2837</v>
      </c>
      <c r="G3629">
        <v>1</v>
      </c>
      <c r="H3629">
        <v>1</v>
      </c>
      <c r="I3629" t="s">
        <v>1789</v>
      </c>
      <c r="J3629">
        <v>1</v>
      </c>
      <c r="K3629" t="s">
        <v>1790</v>
      </c>
      <c r="L3629">
        <v>1</v>
      </c>
      <c r="M3629" t="s">
        <v>1785</v>
      </c>
      <c r="N3629">
        <v>100</v>
      </c>
      <c r="O3629" t="s">
        <v>14</v>
      </c>
      <c r="P3629" t="b">
        <v>1</v>
      </c>
    </row>
    <row r="3630" spans="1:16" x14ac:dyDescent="0.35">
      <c r="A3630" t="s">
        <v>7956</v>
      </c>
      <c r="B3630" t="s">
        <v>1784</v>
      </c>
      <c r="C3630" t="s">
        <v>112</v>
      </c>
      <c r="D3630" t="s">
        <v>7563</v>
      </c>
      <c r="E3630" t="s">
        <v>7564</v>
      </c>
      <c r="F3630" t="s">
        <v>2841</v>
      </c>
      <c r="G3630">
        <v>1</v>
      </c>
      <c r="H3630">
        <v>1</v>
      </c>
      <c r="I3630" t="s">
        <v>1789</v>
      </c>
      <c r="J3630">
        <v>1</v>
      </c>
      <c r="K3630" t="s">
        <v>1790</v>
      </c>
      <c r="L3630">
        <v>1</v>
      </c>
      <c r="M3630" t="s">
        <v>1785</v>
      </c>
      <c r="N3630">
        <v>100</v>
      </c>
      <c r="O3630" t="s">
        <v>14</v>
      </c>
      <c r="P3630" t="b">
        <v>1</v>
      </c>
    </row>
    <row r="3631" spans="1:16" x14ac:dyDescent="0.35">
      <c r="A3631" t="s">
        <v>7957</v>
      </c>
      <c r="B3631" t="s">
        <v>1784</v>
      </c>
      <c r="C3631" t="s">
        <v>112</v>
      </c>
      <c r="D3631" t="s">
        <v>7566</v>
      </c>
      <c r="E3631" t="s">
        <v>7567</v>
      </c>
      <c r="F3631" t="s">
        <v>2845</v>
      </c>
      <c r="G3631">
        <v>1</v>
      </c>
      <c r="H3631">
        <v>1</v>
      </c>
      <c r="I3631" t="s">
        <v>1789</v>
      </c>
      <c r="J3631">
        <v>1</v>
      </c>
      <c r="K3631" t="s">
        <v>1790</v>
      </c>
      <c r="L3631">
        <v>1</v>
      </c>
      <c r="M3631" t="s">
        <v>1785</v>
      </c>
      <c r="N3631">
        <v>100</v>
      </c>
      <c r="O3631" t="s">
        <v>14</v>
      </c>
      <c r="P3631" t="b">
        <v>1</v>
      </c>
    </row>
    <row r="3632" spans="1:16" x14ac:dyDescent="0.35">
      <c r="A3632" t="s">
        <v>7958</v>
      </c>
      <c r="B3632" t="s">
        <v>1784</v>
      </c>
      <c r="C3632" t="s">
        <v>112</v>
      </c>
      <c r="D3632" t="s">
        <v>7569</v>
      </c>
      <c r="E3632" t="s">
        <v>7570</v>
      </c>
      <c r="F3632" t="s">
        <v>2849</v>
      </c>
      <c r="G3632">
        <v>1</v>
      </c>
      <c r="H3632">
        <v>1</v>
      </c>
      <c r="I3632" t="s">
        <v>1789</v>
      </c>
      <c r="J3632">
        <v>1</v>
      </c>
      <c r="K3632" t="s">
        <v>1790</v>
      </c>
      <c r="L3632">
        <v>1</v>
      </c>
      <c r="M3632" t="s">
        <v>1785</v>
      </c>
      <c r="N3632">
        <v>100</v>
      </c>
      <c r="O3632" t="s">
        <v>14</v>
      </c>
      <c r="P3632" t="b">
        <v>1</v>
      </c>
    </row>
    <row r="3633" spans="1:16" x14ac:dyDescent="0.35">
      <c r="A3633" t="s">
        <v>7959</v>
      </c>
      <c r="B3633" t="s">
        <v>1784</v>
      </c>
      <c r="C3633" t="s">
        <v>112</v>
      </c>
      <c r="D3633" t="s">
        <v>7572</v>
      </c>
      <c r="E3633" t="s">
        <v>7573</v>
      </c>
      <c r="F3633" t="s">
        <v>2853</v>
      </c>
      <c r="G3633">
        <v>1</v>
      </c>
      <c r="H3633">
        <v>1</v>
      </c>
      <c r="I3633" t="s">
        <v>1789</v>
      </c>
      <c r="J3633">
        <v>1</v>
      </c>
      <c r="K3633" t="s">
        <v>1790</v>
      </c>
      <c r="L3633">
        <v>1</v>
      </c>
      <c r="M3633" t="s">
        <v>1785</v>
      </c>
      <c r="N3633">
        <v>100</v>
      </c>
      <c r="O3633" t="s">
        <v>14</v>
      </c>
      <c r="P3633" t="b">
        <v>1</v>
      </c>
    </row>
    <row r="3634" spans="1:16" x14ac:dyDescent="0.35">
      <c r="A3634" t="s">
        <v>7960</v>
      </c>
      <c r="B3634" t="s">
        <v>1784</v>
      </c>
      <c r="C3634" t="s">
        <v>112</v>
      </c>
      <c r="D3634" t="s">
        <v>7575</v>
      </c>
      <c r="E3634" t="s">
        <v>7576</v>
      </c>
      <c r="F3634" t="s">
        <v>2809</v>
      </c>
      <c r="G3634">
        <v>1</v>
      </c>
      <c r="H3634">
        <v>1</v>
      </c>
      <c r="I3634" t="s">
        <v>1789</v>
      </c>
      <c r="J3634">
        <v>1</v>
      </c>
      <c r="K3634" t="s">
        <v>1790</v>
      </c>
      <c r="L3634">
        <v>1</v>
      </c>
      <c r="M3634" t="s">
        <v>1785</v>
      </c>
      <c r="N3634">
        <v>100</v>
      </c>
      <c r="O3634" t="s">
        <v>14</v>
      </c>
      <c r="P3634" t="b">
        <v>1</v>
      </c>
    </row>
    <row r="3635" spans="1:16" x14ac:dyDescent="0.35">
      <c r="A3635" t="s">
        <v>7961</v>
      </c>
      <c r="B3635" t="s">
        <v>1784</v>
      </c>
      <c r="C3635" t="s">
        <v>112</v>
      </c>
      <c r="D3635" t="s">
        <v>7578</v>
      </c>
      <c r="E3635" t="s">
        <v>7579</v>
      </c>
      <c r="F3635" t="s">
        <v>2813</v>
      </c>
      <c r="G3635">
        <v>1</v>
      </c>
      <c r="H3635">
        <v>1</v>
      </c>
      <c r="I3635" t="s">
        <v>1789</v>
      </c>
      <c r="J3635">
        <v>1</v>
      </c>
      <c r="K3635" t="s">
        <v>1790</v>
      </c>
      <c r="L3635">
        <v>1</v>
      </c>
      <c r="M3635" t="s">
        <v>1785</v>
      </c>
      <c r="N3635">
        <v>100</v>
      </c>
      <c r="O3635" t="s">
        <v>14</v>
      </c>
      <c r="P3635" t="b">
        <v>1</v>
      </c>
    </row>
    <row r="3636" spans="1:16" x14ac:dyDescent="0.35">
      <c r="A3636" t="s">
        <v>7962</v>
      </c>
      <c r="B3636" t="s">
        <v>1784</v>
      </c>
      <c r="C3636" t="s">
        <v>112</v>
      </c>
      <c r="D3636" t="s">
        <v>7581</v>
      </c>
      <c r="E3636" t="s">
        <v>7582</v>
      </c>
      <c r="F3636" t="s">
        <v>2817</v>
      </c>
      <c r="G3636">
        <v>1</v>
      </c>
      <c r="H3636">
        <v>1</v>
      </c>
      <c r="I3636" t="s">
        <v>1789</v>
      </c>
      <c r="J3636">
        <v>1</v>
      </c>
      <c r="K3636" t="s">
        <v>1790</v>
      </c>
      <c r="L3636">
        <v>1</v>
      </c>
      <c r="M3636" t="s">
        <v>1785</v>
      </c>
      <c r="N3636">
        <v>100</v>
      </c>
      <c r="O3636" t="s">
        <v>14</v>
      </c>
      <c r="P3636" t="b">
        <v>1</v>
      </c>
    </row>
    <row r="3637" spans="1:16" x14ac:dyDescent="0.35">
      <c r="A3637" t="s">
        <v>7963</v>
      </c>
      <c r="B3637" t="s">
        <v>1784</v>
      </c>
      <c r="C3637" t="s">
        <v>112</v>
      </c>
      <c r="D3637" t="s">
        <v>7584</v>
      </c>
      <c r="E3637" t="s">
        <v>7585</v>
      </c>
      <c r="F3637" t="s">
        <v>2821</v>
      </c>
      <c r="G3637">
        <v>1</v>
      </c>
      <c r="H3637">
        <v>1</v>
      </c>
      <c r="I3637" t="s">
        <v>1789</v>
      </c>
      <c r="J3637">
        <v>1</v>
      </c>
      <c r="K3637" t="s">
        <v>1790</v>
      </c>
      <c r="L3637">
        <v>1</v>
      </c>
      <c r="M3637" t="s">
        <v>1785</v>
      </c>
      <c r="N3637">
        <v>100</v>
      </c>
      <c r="O3637" t="s">
        <v>14</v>
      </c>
      <c r="P3637" t="b">
        <v>1</v>
      </c>
    </row>
    <row r="3638" spans="1:16" x14ac:dyDescent="0.35">
      <c r="A3638" t="s">
        <v>7964</v>
      </c>
      <c r="B3638" t="s">
        <v>1784</v>
      </c>
      <c r="C3638" t="s">
        <v>112</v>
      </c>
      <c r="D3638" t="s">
        <v>7587</v>
      </c>
      <c r="E3638" t="s">
        <v>7588</v>
      </c>
      <c r="F3638" t="s">
        <v>2825</v>
      </c>
      <c r="G3638">
        <v>0</v>
      </c>
      <c r="H3638">
        <v>1</v>
      </c>
      <c r="I3638" t="s">
        <v>1789</v>
      </c>
      <c r="J3638">
        <v>0</v>
      </c>
      <c r="K3638" t="s">
        <v>1790</v>
      </c>
      <c r="L3638">
        <v>1</v>
      </c>
      <c r="M3638" t="s">
        <v>1785</v>
      </c>
      <c r="N3638">
        <v>0</v>
      </c>
      <c r="O3638" t="s">
        <v>14</v>
      </c>
      <c r="P3638" t="b">
        <v>1</v>
      </c>
    </row>
    <row r="3639" spans="1:16" x14ac:dyDescent="0.35">
      <c r="A3639" t="s">
        <v>7965</v>
      </c>
      <c r="B3639" t="s">
        <v>1784</v>
      </c>
      <c r="C3639" t="s">
        <v>112</v>
      </c>
      <c r="D3639" t="s">
        <v>7590</v>
      </c>
      <c r="E3639" t="s">
        <v>7591</v>
      </c>
      <c r="F3639" t="s">
        <v>2829</v>
      </c>
      <c r="G3639">
        <v>0</v>
      </c>
      <c r="H3639">
        <v>1</v>
      </c>
      <c r="I3639" t="s">
        <v>1789</v>
      </c>
      <c r="J3639">
        <v>0</v>
      </c>
      <c r="K3639" t="s">
        <v>1790</v>
      </c>
      <c r="L3639">
        <v>1</v>
      </c>
      <c r="M3639" t="s">
        <v>1785</v>
      </c>
      <c r="N3639">
        <v>0</v>
      </c>
      <c r="O3639" t="s">
        <v>14</v>
      </c>
      <c r="P3639" t="b">
        <v>1</v>
      </c>
    </row>
    <row r="3640" spans="1:16" x14ac:dyDescent="0.35">
      <c r="A3640" t="s">
        <v>7966</v>
      </c>
      <c r="B3640" t="s">
        <v>1784</v>
      </c>
      <c r="C3640" t="s">
        <v>112</v>
      </c>
      <c r="D3640" t="s">
        <v>7593</v>
      </c>
      <c r="E3640" t="s">
        <v>7594</v>
      </c>
      <c r="F3640" t="s">
        <v>2833</v>
      </c>
      <c r="G3640">
        <v>0</v>
      </c>
      <c r="H3640">
        <v>1</v>
      </c>
      <c r="I3640" t="s">
        <v>1789</v>
      </c>
      <c r="J3640">
        <v>0</v>
      </c>
      <c r="K3640" t="s">
        <v>1790</v>
      </c>
      <c r="L3640">
        <v>1</v>
      </c>
      <c r="M3640" t="s">
        <v>1785</v>
      </c>
      <c r="N3640">
        <v>0</v>
      </c>
      <c r="O3640" t="s">
        <v>14</v>
      </c>
      <c r="P3640" t="b">
        <v>1</v>
      </c>
    </row>
    <row r="3641" spans="1:16" x14ac:dyDescent="0.35">
      <c r="A3641" t="s">
        <v>7967</v>
      </c>
      <c r="B3641" t="s">
        <v>1784</v>
      </c>
      <c r="C3641" t="s">
        <v>112</v>
      </c>
      <c r="D3641" t="s">
        <v>7596</v>
      </c>
      <c r="E3641" t="s">
        <v>7597</v>
      </c>
      <c r="F3641" t="s">
        <v>2837</v>
      </c>
      <c r="G3641">
        <v>0</v>
      </c>
      <c r="H3641">
        <v>1</v>
      </c>
      <c r="I3641" t="s">
        <v>1789</v>
      </c>
      <c r="J3641">
        <v>0</v>
      </c>
      <c r="K3641" t="s">
        <v>1790</v>
      </c>
      <c r="L3641">
        <v>1</v>
      </c>
      <c r="M3641" t="s">
        <v>1785</v>
      </c>
      <c r="N3641">
        <v>0</v>
      </c>
      <c r="O3641" t="s">
        <v>14</v>
      </c>
      <c r="P3641" t="b">
        <v>1</v>
      </c>
    </row>
    <row r="3642" spans="1:16" x14ac:dyDescent="0.35">
      <c r="A3642" t="s">
        <v>7968</v>
      </c>
      <c r="B3642" t="s">
        <v>1784</v>
      </c>
      <c r="C3642" t="s">
        <v>112</v>
      </c>
      <c r="D3642" t="s">
        <v>7599</v>
      </c>
      <c r="E3642" t="s">
        <v>7600</v>
      </c>
      <c r="F3642" t="s">
        <v>2881</v>
      </c>
      <c r="G3642">
        <v>1</v>
      </c>
      <c r="H3642">
        <v>1</v>
      </c>
      <c r="I3642" t="s">
        <v>1789</v>
      </c>
      <c r="J3642">
        <v>1</v>
      </c>
      <c r="K3642" t="s">
        <v>1790</v>
      </c>
      <c r="L3642">
        <v>1</v>
      </c>
      <c r="M3642" t="s">
        <v>1785</v>
      </c>
      <c r="N3642">
        <v>100</v>
      </c>
      <c r="O3642" t="s">
        <v>14</v>
      </c>
      <c r="P3642" t="b">
        <v>1</v>
      </c>
    </row>
    <row r="3643" spans="1:16" x14ac:dyDescent="0.35">
      <c r="A3643" t="s">
        <v>7969</v>
      </c>
      <c r="B3643" t="s">
        <v>1784</v>
      </c>
      <c r="C3643" t="s">
        <v>112</v>
      </c>
      <c r="D3643" t="s">
        <v>7602</v>
      </c>
      <c r="E3643" t="s">
        <v>7603</v>
      </c>
      <c r="F3643" t="s">
        <v>2885</v>
      </c>
      <c r="G3643">
        <v>1</v>
      </c>
      <c r="H3643">
        <v>1</v>
      </c>
      <c r="I3643" t="s">
        <v>1789</v>
      </c>
      <c r="J3643">
        <v>1</v>
      </c>
      <c r="K3643" t="s">
        <v>1790</v>
      </c>
      <c r="L3643">
        <v>1</v>
      </c>
      <c r="M3643" t="s">
        <v>1785</v>
      </c>
      <c r="N3643">
        <v>100</v>
      </c>
      <c r="O3643" t="s">
        <v>14</v>
      </c>
      <c r="P3643" t="b">
        <v>1</v>
      </c>
    </row>
    <row r="3644" spans="1:16" x14ac:dyDescent="0.35">
      <c r="A3644" t="s">
        <v>7970</v>
      </c>
      <c r="B3644" t="s">
        <v>1784</v>
      </c>
      <c r="C3644" t="s">
        <v>112</v>
      </c>
      <c r="D3644" t="s">
        <v>7605</v>
      </c>
      <c r="E3644" t="s">
        <v>7606</v>
      </c>
      <c r="F3644" t="s">
        <v>2889</v>
      </c>
      <c r="G3644">
        <v>1</v>
      </c>
      <c r="H3644">
        <v>1</v>
      </c>
      <c r="I3644" t="s">
        <v>1789</v>
      </c>
      <c r="J3644">
        <v>1</v>
      </c>
      <c r="K3644" t="s">
        <v>1790</v>
      </c>
      <c r="L3644">
        <v>1</v>
      </c>
      <c r="M3644" t="s">
        <v>1785</v>
      </c>
      <c r="N3644">
        <v>100</v>
      </c>
      <c r="O3644" t="s">
        <v>14</v>
      </c>
      <c r="P3644" t="b">
        <v>1</v>
      </c>
    </row>
    <row r="3645" spans="1:16" x14ac:dyDescent="0.35">
      <c r="A3645" t="s">
        <v>7971</v>
      </c>
      <c r="B3645" t="s">
        <v>1784</v>
      </c>
      <c r="C3645" t="s">
        <v>112</v>
      </c>
      <c r="D3645" t="s">
        <v>7608</v>
      </c>
      <c r="E3645" t="s">
        <v>7609</v>
      </c>
      <c r="F3645" t="s">
        <v>2893</v>
      </c>
      <c r="G3645">
        <v>1</v>
      </c>
      <c r="H3645">
        <v>1</v>
      </c>
      <c r="I3645" t="s">
        <v>1789</v>
      </c>
      <c r="J3645">
        <v>1</v>
      </c>
      <c r="K3645" t="s">
        <v>1790</v>
      </c>
      <c r="L3645">
        <v>1</v>
      </c>
      <c r="M3645" t="s">
        <v>1785</v>
      </c>
      <c r="N3645">
        <v>100</v>
      </c>
      <c r="O3645" t="s">
        <v>14</v>
      </c>
      <c r="P3645" t="b">
        <v>1</v>
      </c>
    </row>
    <row r="3646" spans="1:16" x14ac:dyDescent="0.35">
      <c r="A3646" t="s">
        <v>7972</v>
      </c>
      <c r="B3646" t="s">
        <v>1784</v>
      </c>
      <c r="C3646" t="s">
        <v>112</v>
      </c>
      <c r="D3646" t="s">
        <v>7611</v>
      </c>
      <c r="E3646" t="s">
        <v>7612</v>
      </c>
      <c r="F3646" t="s">
        <v>2897</v>
      </c>
      <c r="G3646">
        <v>1</v>
      </c>
      <c r="H3646">
        <v>1</v>
      </c>
      <c r="I3646" t="s">
        <v>1789</v>
      </c>
      <c r="J3646">
        <v>1</v>
      </c>
      <c r="K3646" t="s">
        <v>1790</v>
      </c>
      <c r="L3646">
        <v>1</v>
      </c>
      <c r="M3646" t="s">
        <v>1785</v>
      </c>
      <c r="N3646">
        <v>100</v>
      </c>
      <c r="O3646" t="s">
        <v>14</v>
      </c>
      <c r="P3646" t="b">
        <v>1</v>
      </c>
    </row>
    <row r="3647" spans="1:16" x14ac:dyDescent="0.35">
      <c r="A3647" t="s">
        <v>7973</v>
      </c>
      <c r="B3647" t="s">
        <v>1784</v>
      </c>
      <c r="C3647" t="s">
        <v>112</v>
      </c>
      <c r="D3647" t="s">
        <v>7614</v>
      </c>
      <c r="E3647" t="s">
        <v>7615</v>
      </c>
      <c r="F3647" t="s">
        <v>2901</v>
      </c>
      <c r="G3647">
        <v>1</v>
      </c>
      <c r="H3647">
        <v>1</v>
      </c>
      <c r="I3647" t="s">
        <v>1789</v>
      </c>
      <c r="J3647">
        <v>1</v>
      </c>
      <c r="K3647" t="s">
        <v>1790</v>
      </c>
      <c r="L3647">
        <v>1</v>
      </c>
      <c r="M3647" t="s">
        <v>1785</v>
      </c>
      <c r="N3647">
        <v>100</v>
      </c>
      <c r="O3647" t="s">
        <v>14</v>
      </c>
      <c r="P3647" t="b">
        <v>1</v>
      </c>
    </row>
    <row r="3648" spans="1:16" x14ac:dyDescent="0.35">
      <c r="A3648" t="s">
        <v>7974</v>
      </c>
      <c r="B3648" t="s">
        <v>1784</v>
      </c>
      <c r="C3648" t="s">
        <v>112</v>
      </c>
      <c r="D3648" t="s">
        <v>7617</v>
      </c>
      <c r="E3648" t="s">
        <v>7618</v>
      </c>
      <c r="F3648" t="s">
        <v>2905</v>
      </c>
      <c r="G3648">
        <v>1</v>
      </c>
      <c r="H3648">
        <v>1</v>
      </c>
      <c r="I3648" t="s">
        <v>1789</v>
      </c>
      <c r="J3648">
        <v>1</v>
      </c>
      <c r="K3648" t="s">
        <v>1790</v>
      </c>
      <c r="L3648">
        <v>1</v>
      </c>
      <c r="M3648" t="s">
        <v>1785</v>
      </c>
      <c r="N3648">
        <v>100</v>
      </c>
      <c r="O3648" t="s">
        <v>14</v>
      </c>
      <c r="P3648" t="b">
        <v>1</v>
      </c>
    </row>
    <row r="3649" spans="1:16" x14ac:dyDescent="0.35">
      <c r="A3649" t="s">
        <v>7975</v>
      </c>
      <c r="B3649" t="s">
        <v>1784</v>
      </c>
      <c r="C3649" t="s">
        <v>112</v>
      </c>
      <c r="D3649" t="s">
        <v>7620</v>
      </c>
      <c r="E3649" t="s">
        <v>7621</v>
      </c>
      <c r="F3649" t="s">
        <v>2909</v>
      </c>
      <c r="G3649">
        <v>1</v>
      </c>
      <c r="H3649">
        <v>1</v>
      </c>
      <c r="I3649" t="s">
        <v>1789</v>
      </c>
      <c r="J3649">
        <v>1</v>
      </c>
      <c r="K3649" t="s">
        <v>1790</v>
      </c>
      <c r="L3649">
        <v>1</v>
      </c>
      <c r="M3649" t="s">
        <v>1785</v>
      </c>
      <c r="N3649">
        <v>100</v>
      </c>
      <c r="O3649" t="s">
        <v>14</v>
      </c>
      <c r="P3649" t="b">
        <v>1</v>
      </c>
    </row>
    <row r="3650" spans="1:16" x14ac:dyDescent="0.35">
      <c r="A3650" t="s">
        <v>7976</v>
      </c>
      <c r="B3650" t="s">
        <v>1784</v>
      </c>
      <c r="C3650" t="s">
        <v>112</v>
      </c>
      <c r="D3650" t="s">
        <v>7623</v>
      </c>
      <c r="E3650" t="s">
        <v>7624</v>
      </c>
      <c r="F3650" t="s">
        <v>2913</v>
      </c>
      <c r="G3650">
        <v>1</v>
      </c>
      <c r="H3650">
        <v>1</v>
      </c>
      <c r="I3650" t="s">
        <v>1789</v>
      </c>
      <c r="J3650">
        <v>1</v>
      </c>
      <c r="K3650" t="s">
        <v>1790</v>
      </c>
      <c r="L3650">
        <v>1</v>
      </c>
      <c r="M3650" t="s">
        <v>1785</v>
      </c>
      <c r="N3650">
        <v>100</v>
      </c>
      <c r="O3650" t="s">
        <v>14</v>
      </c>
      <c r="P3650" t="b">
        <v>1</v>
      </c>
    </row>
    <row r="3651" spans="1:16" x14ac:dyDescent="0.35">
      <c r="A3651" t="s">
        <v>7977</v>
      </c>
      <c r="B3651" t="s">
        <v>1784</v>
      </c>
      <c r="C3651" t="s">
        <v>112</v>
      </c>
      <c r="D3651" t="s">
        <v>7626</v>
      </c>
      <c r="E3651" t="s">
        <v>7627</v>
      </c>
      <c r="F3651" t="s">
        <v>2917</v>
      </c>
      <c r="G3651">
        <v>1</v>
      </c>
      <c r="H3651">
        <v>1</v>
      </c>
      <c r="I3651" t="s">
        <v>1789</v>
      </c>
      <c r="J3651">
        <v>1</v>
      </c>
      <c r="K3651" t="s">
        <v>1790</v>
      </c>
      <c r="L3651">
        <v>1</v>
      </c>
      <c r="M3651" t="s">
        <v>1785</v>
      </c>
      <c r="N3651">
        <v>100</v>
      </c>
      <c r="O3651" t="s">
        <v>14</v>
      </c>
      <c r="P3651" t="b">
        <v>1</v>
      </c>
    </row>
    <row r="3652" spans="1:16" x14ac:dyDescent="0.35">
      <c r="A3652" t="s">
        <v>7978</v>
      </c>
      <c r="B3652" t="s">
        <v>1784</v>
      </c>
      <c r="C3652" t="s">
        <v>112</v>
      </c>
      <c r="D3652" t="s">
        <v>7629</v>
      </c>
      <c r="E3652" t="s">
        <v>7630</v>
      </c>
      <c r="F3652" t="s">
        <v>2921</v>
      </c>
      <c r="G3652">
        <v>1</v>
      </c>
      <c r="H3652">
        <v>1</v>
      </c>
      <c r="I3652" t="s">
        <v>1789</v>
      </c>
      <c r="J3652">
        <v>1</v>
      </c>
      <c r="K3652" t="s">
        <v>1790</v>
      </c>
      <c r="L3652">
        <v>1</v>
      </c>
      <c r="M3652" t="s">
        <v>1785</v>
      </c>
      <c r="N3652">
        <v>100</v>
      </c>
      <c r="O3652" t="s">
        <v>14</v>
      </c>
      <c r="P3652" t="b">
        <v>1</v>
      </c>
    </row>
    <row r="3653" spans="1:16" x14ac:dyDescent="0.35">
      <c r="A3653" t="s">
        <v>7979</v>
      </c>
      <c r="B3653" t="s">
        <v>1784</v>
      </c>
      <c r="C3653" t="s">
        <v>112</v>
      </c>
      <c r="D3653" t="s">
        <v>7632</v>
      </c>
      <c r="E3653" t="s">
        <v>7633</v>
      </c>
      <c r="F3653" t="s">
        <v>2925</v>
      </c>
      <c r="G3653">
        <v>1</v>
      </c>
      <c r="H3653">
        <v>1</v>
      </c>
      <c r="I3653" t="s">
        <v>1789</v>
      </c>
      <c r="J3653">
        <v>1</v>
      </c>
      <c r="K3653" t="s">
        <v>1790</v>
      </c>
      <c r="L3653">
        <v>1</v>
      </c>
      <c r="M3653" t="s">
        <v>1785</v>
      </c>
      <c r="N3653">
        <v>100</v>
      </c>
      <c r="O3653" t="s">
        <v>14</v>
      </c>
      <c r="P3653" t="b">
        <v>1</v>
      </c>
    </row>
    <row r="3654" spans="1:16" x14ac:dyDescent="0.35">
      <c r="A3654" t="s">
        <v>7980</v>
      </c>
      <c r="B3654" t="s">
        <v>1784</v>
      </c>
      <c r="C3654" t="s">
        <v>112</v>
      </c>
      <c r="D3654" t="s">
        <v>7635</v>
      </c>
      <c r="E3654" t="s">
        <v>7636</v>
      </c>
      <c r="F3654" t="s">
        <v>2881</v>
      </c>
      <c r="G3654">
        <v>1</v>
      </c>
      <c r="H3654">
        <v>1</v>
      </c>
      <c r="I3654" t="s">
        <v>1789</v>
      </c>
      <c r="J3654">
        <v>1</v>
      </c>
      <c r="K3654" t="s">
        <v>1790</v>
      </c>
      <c r="L3654">
        <v>1</v>
      </c>
      <c r="M3654" t="s">
        <v>1785</v>
      </c>
      <c r="N3654">
        <v>100</v>
      </c>
      <c r="O3654" t="s">
        <v>14</v>
      </c>
      <c r="P3654" t="b">
        <v>1</v>
      </c>
    </row>
    <row r="3655" spans="1:16" x14ac:dyDescent="0.35">
      <c r="A3655" t="s">
        <v>7981</v>
      </c>
      <c r="B3655" t="s">
        <v>1784</v>
      </c>
      <c r="C3655" t="s">
        <v>112</v>
      </c>
      <c r="D3655" t="s">
        <v>7638</v>
      </c>
      <c r="E3655" t="s">
        <v>7639</v>
      </c>
      <c r="F3655" t="s">
        <v>2885</v>
      </c>
      <c r="G3655">
        <v>1</v>
      </c>
      <c r="H3655">
        <v>1</v>
      </c>
      <c r="I3655" t="s">
        <v>1789</v>
      </c>
      <c r="J3655">
        <v>1</v>
      </c>
      <c r="K3655" t="s">
        <v>1790</v>
      </c>
      <c r="L3655">
        <v>1</v>
      </c>
      <c r="M3655" t="s">
        <v>1785</v>
      </c>
      <c r="N3655">
        <v>100</v>
      </c>
      <c r="O3655" t="s">
        <v>14</v>
      </c>
      <c r="P3655" t="b">
        <v>1</v>
      </c>
    </row>
    <row r="3656" spans="1:16" x14ac:dyDescent="0.35">
      <c r="A3656" t="s">
        <v>7982</v>
      </c>
      <c r="B3656" t="s">
        <v>1784</v>
      </c>
      <c r="C3656" t="s">
        <v>112</v>
      </c>
      <c r="D3656" t="s">
        <v>7641</v>
      </c>
      <c r="E3656" t="s">
        <v>7642</v>
      </c>
      <c r="F3656" t="s">
        <v>2889</v>
      </c>
      <c r="G3656">
        <v>1</v>
      </c>
      <c r="H3656">
        <v>1</v>
      </c>
      <c r="I3656" t="s">
        <v>1789</v>
      </c>
      <c r="J3656">
        <v>1</v>
      </c>
      <c r="K3656" t="s">
        <v>1790</v>
      </c>
      <c r="L3656">
        <v>1</v>
      </c>
      <c r="M3656" t="s">
        <v>1785</v>
      </c>
      <c r="N3656">
        <v>100</v>
      </c>
      <c r="O3656" t="s">
        <v>14</v>
      </c>
      <c r="P3656" t="b">
        <v>1</v>
      </c>
    </row>
    <row r="3657" spans="1:16" x14ac:dyDescent="0.35">
      <c r="A3657" t="s">
        <v>7983</v>
      </c>
      <c r="B3657" t="s">
        <v>1784</v>
      </c>
      <c r="C3657" t="s">
        <v>112</v>
      </c>
      <c r="D3657" t="s">
        <v>7644</v>
      </c>
      <c r="E3657" t="s">
        <v>7645</v>
      </c>
      <c r="F3657" t="s">
        <v>2893</v>
      </c>
      <c r="G3657">
        <v>1</v>
      </c>
      <c r="H3657">
        <v>1</v>
      </c>
      <c r="I3657" t="s">
        <v>1789</v>
      </c>
      <c r="J3657">
        <v>1</v>
      </c>
      <c r="K3657" t="s">
        <v>1790</v>
      </c>
      <c r="L3657">
        <v>1</v>
      </c>
      <c r="M3657" t="s">
        <v>1785</v>
      </c>
      <c r="N3657">
        <v>100</v>
      </c>
      <c r="O3657" t="s">
        <v>14</v>
      </c>
      <c r="P3657" t="b">
        <v>1</v>
      </c>
    </row>
    <row r="3658" spans="1:16" x14ac:dyDescent="0.35">
      <c r="A3658" t="s">
        <v>7984</v>
      </c>
      <c r="B3658" t="s">
        <v>1784</v>
      </c>
      <c r="C3658" t="s">
        <v>112</v>
      </c>
      <c r="D3658" t="s">
        <v>7647</v>
      </c>
      <c r="E3658" t="s">
        <v>7648</v>
      </c>
      <c r="F3658" t="s">
        <v>2897</v>
      </c>
      <c r="G3658">
        <v>0</v>
      </c>
      <c r="H3658">
        <v>1</v>
      </c>
      <c r="I3658" t="s">
        <v>1789</v>
      </c>
      <c r="J3658">
        <v>0</v>
      </c>
      <c r="K3658" t="s">
        <v>1790</v>
      </c>
      <c r="L3658">
        <v>1</v>
      </c>
      <c r="M3658" t="s">
        <v>1785</v>
      </c>
      <c r="N3658">
        <v>0</v>
      </c>
      <c r="O3658" t="s">
        <v>14</v>
      </c>
      <c r="P3658" t="b">
        <v>1</v>
      </c>
    </row>
    <row r="3659" spans="1:16" x14ac:dyDescent="0.35">
      <c r="A3659" t="s">
        <v>7985</v>
      </c>
      <c r="B3659" t="s">
        <v>1784</v>
      </c>
      <c r="C3659" t="s">
        <v>112</v>
      </c>
      <c r="D3659" t="s">
        <v>7650</v>
      </c>
      <c r="E3659" t="s">
        <v>7651</v>
      </c>
      <c r="F3659" t="s">
        <v>2901</v>
      </c>
      <c r="G3659">
        <v>0</v>
      </c>
      <c r="H3659">
        <v>1</v>
      </c>
      <c r="I3659" t="s">
        <v>1789</v>
      </c>
      <c r="J3659">
        <v>0</v>
      </c>
      <c r="K3659" t="s">
        <v>1790</v>
      </c>
      <c r="L3659">
        <v>1</v>
      </c>
      <c r="M3659" t="s">
        <v>1785</v>
      </c>
      <c r="N3659">
        <v>0</v>
      </c>
      <c r="O3659" t="s">
        <v>14</v>
      </c>
      <c r="P3659" t="b">
        <v>1</v>
      </c>
    </row>
    <row r="3660" spans="1:16" x14ac:dyDescent="0.35">
      <c r="A3660" t="s">
        <v>7986</v>
      </c>
      <c r="B3660" t="s">
        <v>1784</v>
      </c>
      <c r="C3660" t="s">
        <v>112</v>
      </c>
      <c r="D3660" t="s">
        <v>7653</v>
      </c>
      <c r="E3660" t="s">
        <v>7654</v>
      </c>
      <c r="F3660" t="s">
        <v>2905</v>
      </c>
      <c r="G3660">
        <v>0</v>
      </c>
      <c r="H3660">
        <v>1</v>
      </c>
      <c r="I3660" t="s">
        <v>1789</v>
      </c>
      <c r="J3660">
        <v>0</v>
      </c>
      <c r="K3660" t="s">
        <v>1790</v>
      </c>
      <c r="L3660">
        <v>1</v>
      </c>
      <c r="M3660" t="s">
        <v>1785</v>
      </c>
      <c r="N3660">
        <v>0</v>
      </c>
      <c r="O3660" t="s">
        <v>14</v>
      </c>
      <c r="P3660" t="b">
        <v>1</v>
      </c>
    </row>
    <row r="3661" spans="1:16" x14ac:dyDescent="0.35">
      <c r="A3661" t="s">
        <v>7987</v>
      </c>
      <c r="B3661" t="s">
        <v>1784</v>
      </c>
      <c r="C3661" t="s">
        <v>112</v>
      </c>
      <c r="D3661" t="s">
        <v>7656</v>
      </c>
      <c r="E3661" t="s">
        <v>7657</v>
      </c>
      <c r="F3661" t="s">
        <v>2909</v>
      </c>
      <c r="G3661">
        <v>0</v>
      </c>
      <c r="H3661">
        <v>1</v>
      </c>
      <c r="I3661" t="s">
        <v>1789</v>
      </c>
      <c r="J3661">
        <v>0</v>
      </c>
      <c r="K3661" t="s">
        <v>1790</v>
      </c>
      <c r="L3661">
        <v>1</v>
      </c>
      <c r="M3661" t="s">
        <v>1785</v>
      </c>
      <c r="N3661">
        <v>0</v>
      </c>
      <c r="O3661" t="s">
        <v>14</v>
      </c>
      <c r="P3661" t="b">
        <v>1</v>
      </c>
    </row>
    <row r="3662" spans="1:16" x14ac:dyDescent="0.35">
      <c r="A3662" t="s">
        <v>7988</v>
      </c>
      <c r="B3662" t="s">
        <v>1784</v>
      </c>
      <c r="C3662" t="s">
        <v>112</v>
      </c>
      <c r="D3662" t="s">
        <v>7659</v>
      </c>
      <c r="E3662" t="s">
        <v>7660</v>
      </c>
      <c r="F3662" t="s">
        <v>2953</v>
      </c>
      <c r="G3662">
        <v>1</v>
      </c>
      <c r="H3662">
        <v>1</v>
      </c>
      <c r="I3662" t="s">
        <v>1789</v>
      </c>
      <c r="J3662">
        <v>1</v>
      </c>
      <c r="K3662" t="s">
        <v>1790</v>
      </c>
      <c r="L3662">
        <v>1</v>
      </c>
      <c r="M3662" t="s">
        <v>1785</v>
      </c>
      <c r="N3662">
        <v>100</v>
      </c>
      <c r="O3662" t="s">
        <v>14</v>
      </c>
      <c r="P3662" t="b">
        <v>1</v>
      </c>
    </row>
    <row r="3663" spans="1:16" x14ac:dyDescent="0.35">
      <c r="A3663" t="s">
        <v>7989</v>
      </c>
      <c r="B3663" t="s">
        <v>1784</v>
      </c>
      <c r="C3663" t="s">
        <v>112</v>
      </c>
      <c r="D3663" t="s">
        <v>7662</v>
      </c>
      <c r="E3663" t="s">
        <v>7663</v>
      </c>
      <c r="F3663" t="s">
        <v>2957</v>
      </c>
      <c r="G3663">
        <v>1</v>
      </c>
      <c r="H3663">
        <v>1</v>
      </c>
      <c r="I3663" t="s">
        <v>1789</v>
      </c>
      <c r="J3663">
        <v>1</v>
      </c>
      <c r="K3663" t="s">
        <v>1790</v>
      </c>
      <c r="L3663">
        <v>1</v>
      </c>
      <c r="M3663" t="s">
        <v>1785</v>
      </c>
      <c r="N3663">
        <v>100</v>
      </c>
      <c r="O3663" t="s">
        <v>14</v>
      </c>
      <c r="P3663" t="b">
        <v>1</v>
      </c>
    </row>
    <row r="3664" spans="1:16" x14ac:dyDescent="0.35">
      <c r="A3664" t="s">
        <v>7990</v>
      </c>
      <c r="B3664" t="s">
        <v>1784</v>
      </c>
      <c r="C3664" t="s">
        <v>112</v>
      </c>
      <c r="D3664" t="s">
        <v>7665</v>
      </c>
      <c r="E3664" t="s">
        <v>7666</v>
      </c>
      <c r="F3664" t="s">
        <v>2961</v>
      </c>
      <c r="G3664">
        <v>1</v>
      </c>
      <c r="H3664">
        <v>1</v>
      </c>
      <c r="I3664" t="s">
        <v>1789</v>
      </c>
      <c r="J3664">
        <v>1</v>
      </c>
      <c r="K3664" t="s">
        <v>1790</v>
      </c>
      <c r="L3664">
        <v>1</v>
      </c>
      <c r="M3664" t="s">
        <v>1785</v>
      </c>
      <c r="N3664">
        <v>100</v>
      </c>
      <c r="O3664" t="s">
        <v>14</v>
      </c>
      <c r="P3664" t="b">
        <v>1</v>
      </c>
    </row>
    <row r="3665" spans="1:16" x14ac:dyDescent="0.35">
      <c r="A3665" t="s">
        <v>7991</v>
      </c>
      <c r="B3665" t="s">
        <v>1784</v>
      </c>
      <c r="C3665" t="s">
        <v>112</v>
      </c>
      <c r="D3665" t="s">
        <v>7668</v>
      </c>
      <c r="E3665" t="s">
        <v>7669</v>
      </c>
      <c r="F3665" t="s">
        <v>2965</v>
      </c>
      <c r="G3665">
        <v>1</v>
      </c>
      <c r="H3665">
        <v>1</v>
      </c>
      <c r="I3665" t="s">
        <v>1789</v>
      </c>
      <c r="J3665">
        <v>1</v>
      </c>
      <c r="K3665" t="s">
        <v>1790</v>
      </c>
      <c r="L3665">
        <v>1</v>
      </c>
      <c r="M3665" t="s">
        <v>1785</v>
      </c>
      <c r="N3665">
        <v>100</v>
      </c>
      <c r="O3665" t="s">
        <v>14</v>
      </c>
      <c r="P3665" t="b">
        <v>1</v>
      </c>
    </row>
    <row r="3666" spans="1:16" x14ac:dyDescent="0.35">
      <c r="A3666" t="s">
        <v>7992</v>
      </c>
      <c r="B3666" t="s">
        <v>1784</v>
      </c>
      <c r="C3666" t="s">
        <v>112</v>
      </c>
      <c r="D3666" t="s">
        <v>7671</v>
      </c>
      <c r="E3666" t="s">
        <v>7672</v>
      </c>
      <c r="F3666" t="s">
        <v>2969</v>
      </c>
      <c r="G3666">
        <v>1</v>
      </c>
      <c r="H3666">
        <v>1</v>
      </c>
      <c r="I3666" t="s">
        <v>1789</v>
      </c>
      <c r="J3666">
        <v>1</v>
      </c>
      <c r="K3666" t="s">
        <v>1790</v>
      </c>
      <c r="L3666">
        <v>1</v>
      </c>
      <c r="M3666" t="s">
        <v>1785</v>
      </c>
      <c r="N3666">
        <v>100</v>
      </c>
      <c r="O3666" t="s">
        <v>14</v>
      </c>
      <c r="P3666" t="b">
        <v>1</v>
      </c>
    </row>
    <row r="3667" spans="1:16" x14ac:dyDescent="0.35">
      <c r="A3667" t="s">
        <v>7993</v>
      </c>
      <c r="B3667" t="s">
        <v>1784</v>
      </c>
      <c r="C3667" t="s">
        <v>112</v>
      </c>
      <c r="D3667" t="s">
        <v>7674</v>
      </c>
      <c r="E3667" t="s">
        <v>7675</v>
      </c>
      <c r="F3667" t="s">
        <v>2973</v>
      </c>
      <c r="G3667">
        <v>1</v>
      </c>
      <c r="H3667">
        <v>1</v>
      </c>
      <c r="I3667" t="s">
        <v>1789</v>
      </c>
      <c r="J3667">
        <v>1</v>
      </c>
      <c r="K3667" t="s">
        <v>1790</v>
      </c>
      <c r="L3667">
        <v>1</v>
      </c>
      <c r="M3667" t="s">
        <v>1785</v>
      </c>
      <c r="N3667">
        <v>100</v>
      </c>
      <c r="O3667" t="s">
        <v>14</v>
      </c>
      <c r="P3667" t="b">
        <v>1</v>
      </c>
    </row>
    <row r="3668" spans="1:16" x14ac:dyDescent="0.35">
      <c r="A3668" t="s">
        <v>7994</v>
      </c>
      <c r="B3668" t="s">
        <v>1784</v>
      </c>
      <c r="C3668" t="s">
        <v>112</v>
      </c>
      <c r="D3668" t="s">
        <v>7677</v>
      </c>
      <c r="E3668" t="s">
        <v>7678</v>
      </c>
      <c r="F3668" t="s">
        <v>2977</v>
      </c>
      <c r="G3668">
        <v>1</v>
      </c>
      <c r="H3668">
        <v>1</v>
      </c>
      <c r="I3668" t="s">
        <v>1789</v>
      </c>
      <c r="J3668">
        <v>1</v>
      </c>
      <c r="K3668" t="s">
        <v>1790</v>
      </c>
      <c r="L3668">
        <v>1</v>
      </c>
      <c r="M3668" t="s">
        <v>1785</v>
      </c>
      <c r="N3668">
        <v>100</v>
      </c>
      <c r="O3668" t="s">
        <v>14</v>
      </c>
      <c r="P3668" t="b">
        <v>1</v>
      </c>
    </row>
    <row r="3669" spans="1:16" x14ac:dyDescent="0.35">
      <c r="A3669" t="s">
        <v>7995</v>
      </c>
      <c r="B3669" t="s">
        <v>1784</v>
      </c>
      <c r="C3669" t="s">
        <v>112</v>
      </c>
      <c r="D3669" t="s">
        <v>7680</v>
      </c>
      <c r="E3669" t="s">
        <v>7681</v>
      </c>
      <c r="F3669" t="s">
        <v>2981</v>
      </c>
      <c r="G3669">
        <v>1</v>
      </c>
      <c r="H3669">
        <v>1</v>
      </c>
      <c r="I3669" t="s">
        <v>1789</v>
      </c>
      <c r="J3669">
        <v>1</v>
      </c>
      <c r="K3669" t="s">
        <v>1790</v>
      </c>
      <c r="L3669">
        <v>1</v>
      </c>
      <c r="M3669" t="s">
        <v>1785</v>
      </c>
      <c r="N3669">
        <v>100</v>
      </c>
      <c r="O3669" t="s">
        <v>14</v>
      </c>
      <c r="P3669" t="b">
        <v>1</v>
      </c>
    </row>
    <row r="3670" spans="1:16" x14ac:dyDescent="0.35">
      <c r="A3670" t="s">
        <v>7996</v>
      </c>
      <c r="B3670" t="s">
        <v>1784</v>
      </c>
      <c r="C3670" t="s">
        <v>112</v>
      </c>
      <c r="D3670" t="s">
        <v>7683</v>
      </c>
      <c r="E3670" t="s">
        <v>7684</v>
      </c>
      <c r="F3670" t="s">
        <v>2985</v>
      </c>
      <c r="G3670">
        <v>1</v>
      </c>
      <c r="H3670">
        <v>1</v>
      </c>
      <c r="I3670" t="s">
        <v>1789</v>
      </c>
      <c r="J3670">
        <v>1</v>
      </c>
      <c r="K3670" t="s">
        <v>1790</v>
      </c>
      <c r="L3670">
        <v>1</v>
      </c>
      <c r="M3670" t="s">
        <v>1785</v>
      </c>
      <c r="N3670">
        <v>100</v>
      </c>
      <c r="O3670" t="s">
        <v>14</v>
      </c>
      <c r="P3670" t="b">
        <v>1</v>
      </c>
    </row>
    <row r="3671" spans="1:16" x14ac:dyDescent="0.35">
      <c r="A3671" t="s">
        <v>7997</v>
      </c>
      <c r="B3671" t="s">
        <v>1784</v>
      </c>
      <c r="C3671" t="s">
        <v>112</v>
      </c>
      <c r="D3671" t="s">
        <v>7686</v>
      </c>
      <c r="E3671" t="s">
        <v>7687</v>
      </c>
      <c r="F3671" t="s">
        <v>2989</v>
      </c>
      <c r="G3671">
        <v>1</v>
      </c>
      <c r="H3671">
        <v>1</v>
      </c>
      <c r="I3671" t="s">
        <v>1789</v>
      </c>
      <c r="J3671">
        <v>1</v>
      </c>
      <c r="K3671" t="s">
        <v>1790</v>
      </c>
      <c r="L3671">
        <v>1</v>
      </c>
      <c r="M3671" t="s">
        <v>1785</v>
      </c>
      <c r="N3671">
        <v>100</v>
      </c>
      <c r="O3671" t="s">
        <v>14</v>
      </c>
      <c r="P3671" t="b">
        <v>1</v>
      </c>
    </row>
    <row r="3672" spans="1:16" x14ac:dyDescent="0.35">
      <c r="A3672" t="s">
        <v>7998</v>
      </c>
      <c r="B3672" t="s">
        <v>1784</v>
      </c>
      <c r="C3672" t="s">
        <v>112</v>
      </c>
      <c r="D3672" t="s">
        <v>7689</v>
      </c>
      <c r="E3672" t="s">
        <v>7690</v>
      </c>
      <c r="F3672" t="s">
        <v>2993</v>
      </c>
      <c r="G3672">
        <v>1</v>
      </c>
      <c r="H3672">
        <v>1</v>
      </c>
      <c r="I3672" t="s">
        <v>1789</v>
      </c>
      <c r="J3672">
        <v>1</v>
      </c>
      <c r="K3672" t="s">
        <v>1790</v>
      </c>
      <c r="L3672">
        <v>1</v>
      </c>
      <c r="M3672" t="s">
        <v>1785</v>
      </c>
      <c r="N3672">
        <v>100</v>
      </c>
      <c r="O3672" t="s">
        <v>14</v>
      </c>
      <c r="P3672" t="b">
        <v>1</v>
      </c>
    </row>
    <row r="3673" spans="1:16" x14ac:dyDescent="0.35">
      <c r="A3673" t="s">
        <v>7999</v>
      </c>
      <c r="B3673" t="s">
        <v>1784</v>
      </c>
      <c r="C3673" t="s">
        <v>112</v>
      </c>
      <c r="D3673" t="s">
        <v>7692</v>
      </c>
      <c r="E3673" t="s">
        <v>7693</v>
      </c>
      <c r="F3673" t="s">
        <v>2997</v>
      </c>
      <c r="G3673">
        <v>1</v>
      </c>
      <c r="H3673">
        <v>1</v>
      </c>
      <c r="I3673" t="s">
        <v>1789</v>
      </c>
      <c r="J3673">
        <v>1</v>
      </c>
      <c r="K3673" t="s">
        <v>1790</v>
      </c>
      <c r="L3673">
        <v>1</v>
      </c>
      <c r="M3673" t="s">
        <v>1785</v>
      </c>
      <c r="N3673">
        <v>100</v>
      </c>
      <c r="O3673" t="s">
        <v>14</v>
      </c>
      <c r="P3673" t="b">
        <v>1</v>
      </c>
    </row>
    <row r="3674" spans="1:16" x14ac:dyDescent="0.35">
      <c r="A3674" t="s">
        <v>8000</v>
      </c>
      <c r="B3674" t="s">
        <v>1784</v>
      </c>
      <c r="C3674" t="s">
        <v>112</v>
      </c>
      <c r="D3674" t="s">
        <v>7695</v>
      </c>
      <c r="E3674" t="s">
        <v>7696</v>
      </c>
      <c r="F3674" t="s">
        <v>2953</v>
      </c>
      <c r="G3674">
        <v>1</v>
      </c>
      <c r="H3674">
        <v>1</v>
      </c>
      <c r="I3674" t="s">
        <v>1789</v>
      </c>
      <c r="J3674">
        <v>1</v>
      </c>
      <c r="K3674" t="s">
        <v>1790</v>
      </c>
      <c r="L3674">
        <v>1</v>
      </c>
      <c r="M3674" t="s">
        <v>1785</v>
      </c>
      <c r="N3674">
        <v>100</v>
      </c>
      <c r="O3674" t="s">
        <v>14</v>
      </c>
      <c r="P3674" t="b">
        <v>1</v>
      </c>
    </row>
    <row r="3675" spans="1:16" x14ac:dyDescent="0.35">
      <c r="A3675" t="s">
        <v>8001</v>
      </c>
      <c r="B3675" t="s">
        <v>1784</v>
      </c>
      <c r="C3675" t="s">
        <v>112</v>
      </c>
      <c r="D3675" t="s">
        <v>7698</v>
      </c>
      <c r="E3675" t="s">
        <v>7699</v>
      </c>
      <c r="F3675" t="s">
        <v>2957</v>
      </c>
      <c r="G3675">
        <v>1</v>
      </c>
      <c r="H3675">
        <v>1</v>
      </c>
      <c r="I3675" t="s">
        <v>1789</v>
      </c>
      <c r="J3675">
        <v>1</v>
      </c>
      <c r="K3675" t="s">
        <v>1790</v>
      </c>
      <c r="L3675">
        <v>1</v>
      </c>
      <c r="M3675" t="s">
        <v>1785</v>
      </c>
      <c r="N3675">
        <v>100</v>
      </c>
      <c r="O3675" t="s">
        <v>14</v>
      </c>
      <c r="P3675" t="b">
        <v>1</v>
      </c>
    </row>
    <row r="3676" spans="1:16" x14ac:dyDescent="0.35">
      <c r="A3676" t="s">
        <v>8002</v>
      </c>
      <c r="B3676" t="s">
        <v>1784</v>
      </c>
      <c r="C3676" t="s">
        <v>112</v>
      </c>
      <c r="D3676" t="s">
        <v>7701</v>
      </c>
      <c r="E3676" t="s">
        <v>7702</v>
      </c>
      <c r="F3676" t="s">
        <v>2961</v>
      </c>
      <c r="G3676">
        <v>1</v>
      </c>
      <c r="H3676">
        <v>1</v>
      </c>
      <c r="I3676" t="s">
        <v>1789</v>
      </c>
      <c r="J3676">
        <v>1</v>
      </c>
      <c r="K3676" t="s">
        <v>1790</v>
      </c>
      <c r="L3676">
        <v>1</v>
      </c>
      <c r="M3676" t="s">
        <v>1785</v>
      </c>
      <c r="N3676">
        <v>100</v>
      </c>
      <c r="O3676" t="s">
        <v>14</v>
      </c>
      <c r="P3676" t="b">
        <v>1</v>
      </c>
    </row>
    <row r="3677" spans="1:16" x14ac:dyDescent="0.35">
      <c r="A3677" t="s">
        <v>8003</v>
      </c>
      <c r="B3677" t="s">
        <v>1784</v>
      </c>
      <c r="C3677" t="s">
        <v>112</v>
      </c>
      <c r="D3677" t="s">
        <v>7704</v>
      </c>
      <c r="E3677" t="s">
        <v>7705</v>
      </c>
      <c r="F3677" t="s">
        <v>2965</v>
      </c>
      <c r="G3677">
        <v>0</v>
      </c>
      <c r="H3677">
        <v>1</v>
      </c>
      <c r="I3677" t="s">
        <v>1789</v>
      </c>
      <c r="J3677">
        <v>0</v>
      </c>
      <c r="K3677" t="s">
        <v>1790</v>
      </c>
      <c r="L3677">
        <v>1</v>
      </c>
      <c r="M3677" t="s">
        <v>1785</v>
      </c>
      <c r="N3677">
        <v>0</v>
      </c>
      <c r="O3677" t="s">
        <v>14</v>
      </c>
      <c r="P3677" t="b">
        <v>1</v>
      </c>
    </row>
    <row r="3678" spans="1:16" x14ac:dyDescent="0.35">
      <c r="A3678" t="s">
        <v>8004</v>
      </c>
      <c r="B3678" t="s">
        <v>1784</v>
      </c>
      <c r="C3678" t="s">
        <v>112</v>
      </c>
      <c r="D3678" t="s">
        <v>7707</v>
      </c>
      <c r="E3678" t="s">
        <v>7708</v>
      </c>
      <c r="F3678" t="s">
        <v>2969</v>
      </c>
      <c r="G3678">
        <v>0</v>
      </c>
      <c r="H3678">
        <v>1</v>
      </c>
      <c r="I3678" t="s">
        <v>1789</v>
      </c>
      <c r="J3678">
        <v>0</v>
      </c>
      <c r="K3678" t="s">
        <v>1790</v>
      </c>
      <c r="L3678">
        <v>1</v>
      </c>
      <c r="M3678" t="s">
        <v>1785</v>
      </c>
      <c r="N3678">
        <v>0</v>
      </c>
      <c r="O3678" t="s">
        <v>14</v>
      </c>
      <c r="P3678" t="b">
        <v>1</v>
      </c>
    </row>
    <row r="3679" spans="1:16" x14ac:dyDescent="0.35">
      <c r="A3679" t="s">
        <v>8005</v>
      </c>
      <c r="B3679" t="s">
        <v>1784</v>
      </c>
      <c r="C3679" t="s">
        <v>112</v>
      </c>
      <c r="D3679" t="s">
        <v>7710</v>
      </c>
      <c r="E3679" t="s">
        <v>7711</v>
      </c>
      <c r="F3679" t="s">
        <v>2973</v>
      </c>
      <c r="G3679">
        <v>0</v>
      </c>
      <c r="H3679">
        <v>1</v>
      </c>
      <c r="I3679" t="s">
        <v>1789</v>
      </c>
      <c r="J3679">
        <v>0</v>
      </c>
      <c r="K3679" t="s">
        <v>1790</v>
      </c>
      <c r="L3679">
        <v>1</v>
      </c>
      <c r="M3679" t="s">
        <v>1785</v>
      </c>
      <c r="N3679">
        <v>0</v>
      </c>
      <c r="O3679" t="s">
        <v>14</v>
      </c>
      <c r="P3679" t="b">
        <v>1</v>
      </c>
    </row>
    <row r="3680" spans="1:16" x14ac:dyDescent="0.35">
      <c r="A3680" t="s">
        <v>8006</v>
      </c>
      <c r="B3680" t="s">
        <v>1784</v>
      </c>
      <c r="C3680" t="s">
        <v>112</v>
      </c>
      <c r="D3680" t="s">
        <v>7713</v>
      </c>
      <c r="E3680" t="s">
        <v>7714</v>
      </c>
      <c r="F3680" t="s">
        <v>2977</v>
      </c>
      <c r="G3680">
        <v>0</v>
      </c>
      <c r="H3680">
        <v>1</v>
      </c>
      <c r="I3680" t="s">
        <v>1789</v>
      </c>
      <c r="J3680">
        <v>0</v>
      </c>
      <c r="K3680" t="s">
        <v>1790</v>
      </c>
      <c r="L3680">
        <v>1</v>
      </c>
      <c r="M3680" t="s">
        <v>1785</v>
      </c>
      <c r="N3680">
        <v>0</v>
      </c>
      <c r="O3680" t="s">
        <v>14</v>
      </c>
      <c r="P3680" t="b">
        <v>1</v>
      </c>
    </row>
    <row r="3681" spans="1:16" x14ac:dyDescent="0.35">
      <c r="A3681" t="s">
        <v>8007</v>
      </c>
      <c r="B3681" t="s">
        <v>1784</v>
      </c>
      <c r="C3681" t="s">
        <v>112</v>
      </c>
      <c r="D3681" t="s">
        <v>7716</v>
      </c>
      <c r="E3681" t="s">
        <v>7717</v>
      </c>
      <c r="F3681" t="s">
        <v>2981</v>
      </c>
      <c r="G3681">
        <v>0</v>
      </c>
      <c r="H3681">
        <v>1</v>
      </c>
      <c r="I3681" t="s">
        <v>1789</v>
      </c>
      <c r="J3681">
        <v>0</v>
      </c>
      <c r="K3681" t="s">
        <v>1790</v>
      </c>
      <c r="L3681">
        <v>1</v>
      </c>
      <c r="M3681" t="s">
        <v>1785</v>
      </c>
      <c r="N3681">
        <v>0</v>
      </c>
      <c r="O3681" t="s">
        <v>14</v>
      </c>
      <c r="P3681" t="b">
        <v>1</v>
      </c>
    </row>
    <row r="3682" spans="1:16" x14ac:dyDescent="0.35">
      <c r="A3682" t="s">
        <v>8008</v>
      </c>
      <c r="B3682" t="s">
        <v>1784</v>
      </c>
      <c r="C3682" t="s">
        <v>112</v>
      </c>
      <c r="D3682" t="s">
        <v>7719</v>
      </c>
      <c r="E3682" t="s">
        <v>7720</v>
      </c>
      <c r="F3682" t="s">
        <v>3025</v>
      </c>
      <c r="G3682">
        <v>1</v>
      </c>
      <c r="H3682">
        <v>1</v>
      </c>
      <c r="I3682" t="s">
        <v>1789</v>
      </c>
      <c r="J3682">
        <v>1</v>
      </c>
      <c r="K3682" t="s">
        <v>1790</v>
      </c>
      <c r="L3682">
        <v>1</v>
      </c>
      <c r="M3682" t="s">
        <v>1785</v>
      </c>
      <c r="N3682">
        <v>100</v>
      </c>
      <c r="O3682" t="s">
        <v>14</v>
      </c>
      <c r="P3682" t="b">
        <v>1</v>
      </c>
    </row>
    <row r="3683" spans="1:16" x14ac:dyDescent="0.35">
      <c r="A3683" t="s">
        <v>8009</v>
      </c>
      <c r="B3683" t="s">
        <v>1784</v>
      </c>
      <c r="C3683" t="s">
        <v>112</v>
      </c>
      <c r="D3683" t="s">
        <v>7722</v>
      </c>
      <c r="E3683" t="s">
        <v>7723</v>
      </c>
      <c r="F3683" t="s">
        <v>3029</v>
      </c>
      <c r="G3683">
        <v>1</v>
      </c>
      <c r="H3683">
        <v>1</v>
      </c>
      <c r="I3683" t="s">
        <v>1789</v>
      </c>
      <c r="J3683">
        <v>1</v>
      </c>
      <c r="K3683" t="s">
        <v>1790</v>
      </c>
      <c r="L3683">
        <v>1</v>
      </c>
      <c r="M3683" t="s">
        <v>1785</v>
      </c>
      <c r="N3683">
        <v>100</v>
      </c>
      <c r="O3683" t="s">
        <v>14</v>
      </c>
      <c r="P3683" t="b">
        <v>1</v>
      </c>
    </row>
    <row r="3684" spans="1:16" x14ac:dyDescent="0.35">
      <c r="A3684" t="s">
        <v>8010</v>
      </c>
      <c r="B3684" t="s">
        <v>1784</v>
      </c>
      <c r="C3684" t="s">
        <v>112</v>
      </c>
      <c r="D3684" t="s">
        <v>7725</v>
      </c>
      <c r="E3684" t="s">
        <v>7726</v>
      </c>
      <c r="F3684" t="s">
        <v>3033</v>
      </c>
      <c r="G3684">
        <v>1</v>
      </c>
      <c r="H3684">
        <v>1</v>
      </c>
      <c r="I3684" t="s">
        <v>1789</v>
      </c>
      <c r="J3684">
        <v>1</v>
      </c>
      <c r="K3684" t="s">
        <v>1790</v>
      </c>
      <c r="L3684">
        <v>1</v>
      </c>
      <c r="M3684" t="s">
        <v>1785</v>
      </c>
      <c r="N3684">
        <v>100</v>
      </c>
      <c r="O3684" t="s">
        <v>14</v>
      </c>
      <c r="P3684" t="b">
        <v>1</v>
      </c>
    </row>
    <row r="3685" spans="1:16" x14ac:dyDescent="0.35">
      <c r="A3685" t="s">
        <v>8011</v>
      </c>
      <c r="B3685" t="s">
        <v>1784</v>
      </c>
      <c r="C3685" t="s">
        <v>112</v>
      </c>
      <c r="D3685" t="s">
        <v>7728</v>
      </c>
      <c r="E3685" t="s">
        <v>7729</v>
      </c>
      <c r="F3685" t="s">
        <v>3037</v>
      </c>
      <c r="G3685">
        <v>1</v>
      </c>
      <c r="H3685">
        <v>1</v>
      </c>
      <c r="I3685" t="s">
        <v>1789</v>
      </c>
      <c r="J3685">
        <v>1</v>
      </c>
      <c r="K3685" t="s">
        <v>1790</v>
      </c>
      <c r="L3685">
        <v>1</v>
      </c>
      <c r="M3685" t="s">
        <v>1785</v>
      </c>
      <c r="N3685">
        <v>100</v>
      </c>
      <c r="O3685" t="s">
        <v>14</v>
      </c>
      <c r="P3685" t="b">
        <v>1</v>
      </c>
    </row>
    <row r="3686" spans="1:16" x14ac:dyDescent="0.35">
      <c r="A3686" t="s">
        <v>8012</v>
      </c>
      <c r="B3686" t="s">
        <v>1784</v>
      </c>
      <c r="C3686" t="s">
        <v>112</v>
      </c>
      <c r="D3686" t="s">
        <v>7731</v>
      </c>
      <c r="E3686" t="s">
        <v>7732</v>
      </c>
      <c r="F3686" t="s">
        <v>3041</v>
      </c>
      <c r="G3686">
        <v>1</v>
      </c>
      <c r="H3686">
        <v>1</v>
      </c>
      <c r="I3686" t="s">
        <v>1789</v>
      </c>
      <c r="J3686">
        <v>1</v>
      </c>
      <c r="K3686" t="s">
        <v>1790</v>
      </c>
      <c r="L3686">
        <v>1</v>
      </c>
      <c r="M3686" t="s">
        <v>1785</v>
      </c>
      <c r="N3686">
        <v>100</v>
      </c>
      <c r="O3686" t="s">
        <v>14</v>
      </c>
      <c r="P3686" t="b">
        <v>1</v>
      </c>
    </row>
    <row r="3687" spans="1:16" x14ac:dyDescent="0.35">
      <c r="A3687" t="s">
        <v>8013</v>
      </c>
      <c r="B3687" t="s">
        <v>1784</v>
      </c>
      <c r="C3687" t="s">
        <v>112</v>
      </c>
      <c r="D3687" t="s">
        <v>7734</v>
      </c>
      <c r="E3687" t="s">
        <v>7735</v>
      </c>
      <c r="F3687" t="s">
        <v>3045</v>
      </c>
      <c r="G3687">
        <v>1</v>
      </c>
      <c r="H3687">
        <v>1</v>
      </c>
      <c r="I3687" t="s">
        <v>1789</v>
      </c>
      <c r="J3687">
        <v>1</v>
      </c>
      <c r="K3687" t="s">
        <v>1790</v>
      </c>
      <c r="L3687">
        <v>1</v>
      </c>
      <c r="M3687" t="s">
        <v>1785</v>
      </c>
      <c r="N3687">
        <v>100</v>
      </c>
      <c r="O3687" t="s">
        <v>14</v>
      </c>
      <c r="P3687" t="b">
        <v>1</v>
      </c>
    </row>
    <row r="3688" spans="1:16" x14ac:dyDescent="0.35">
      <c r="A3688" t="s">
        <v>8014</v>
      </c>
      <c r="B3688" t="s">
        <v>1784</v>
      </c>
      <c r="C3688" t="s">
        <v>112</v>
      </c>
      <c r="D3688" t="s">
        <v>7737</v>
      </c>
      <c r="E3688" t="s">
        <v>7738</v>
      </c>
      <c r="F3688" t="s">
        <v>3049</v>
      </c>
      <c r="G3688">
        <v>1</v>
      </c>
      <c r="H3688">
        <v>1</v>
      </c>
      <c r="I3688" t="s">
        <v>1789</v>
      </c>
      <c r="J3688">
        <v>1</v>
      </c>
      <c r="K3688" t="s">
        <v>1790</v>
      </c>
      <c r="L3688">
        <v>1</v>
      </c>
      <c r="M3688" t="s">
        <v>1785</v>
      </c>
      <c r="N3688">
        <v>100</v>
      </c>
      <c r="O3688" t="s">
        <v>14</v>
      </c>
      <c r="P3688" t="b">
        <v>1</v>
      </c>
    </row>
    <row r="3689" spans="1:16" x14ac:dyDescent="0.35">
      <c r="A3689" t="s">
        <v>8015</v>
      </c>
      <c r="B3689" t="s">
        <v>1784</v>
      </c>
      <c r="C3689" t="s">
        <v>112</v>
      </c>
      <c r="D3689" t="s">
        <v>7740</v>
      </c>
      <c r="E3689" t="s">
        <v>7741</v>
      </c>
      <c r="F3689" t="s">
        <v>3053</v>
      </c>
      <c r="G3689">
        <v>1</v>
      </c>
      <c r="H3689">
        <v>1</v>
      </c>
      <c r="I3689" t="s">
        <v>1789</v>
      </c>
      <c r="J3689">
        <v>1</v>
      </c>
      <c r="K3689" t="s">
        <v>1790</v>
      </c>
      <c r="L3689">
        <v>1</v>
      </c>
      <c r="M3689" t="s">
        <v>1785</v>
      </c>
      <c r="N3689">
        <v>100</v>
      </c>
      <c r="O3689" t="s">
        <v>14</v>
      </c>
      <c r="P3689" t="b">
        <v>1</v>
      </c>
    </row>
    <row r="3690" spans="1:16" x14ac:dyDescent="0.35">
      <c r="A3690" t="s">
        <v>8016</v>
      </c>
      <c r="B3690" t="s">
        <v>1784</v>
      </c>
      <c r="C3690" t="s">
        <v>112</v>
      </c>
      <c r="D3690" t="s">
        <v>7743</v>
      </c>
      <c r="E3690" t="s">
        <v>7744</v>
      </c>
      <c r="F3690" t="s">
        <v>3057</v>
      </c>
      <c r="G3690">
        <v>1</v>
      </c>
      <c r="H3690">
        <v>1</v>
      </c>
      <c r="I3690" t="s">
        <v>1789</v>
      </c>
      <c r="J3690">
        <v>1</v>
      </c>
      <c r="K3690" t="s">
        <v>1790</v>
      </c>
      <c r="L3690">
        <v>1</v>
      </c>
      <c r="M3690" t="s">
        <v>1785</v>
      </c>
      <c r="N3690">
        <v>100</v>
      </c>
      <c r="O3690" t="s">
        <v>14</v>
      </c>
      <c r="P3690" t="b">
        <v>1</v>
      </c>
    </row>
    <row r="3691" spans="1:16" x14ac:dyDescent="0.35">
      <c r="A3691" t="s">
        <v>8017</v>
      </c>
      <c r="B3691" t="s">
        <v>1784</v>
      </c>
      <c r="C3691" t="s">
        <v>112</v>
      </c>
      <c r="D3691" t="s">
        <v>7746</v>
      </c>
      <c r="E3691" t="s">
        <v>7747</v>
      </c>
      <c r="F3691" t="s">
        <v>3061</v>
      </c>
      <c r="G3691">
        <v>1</v>
      </c>
      <c r="H3691">
        <v>1</v>
      </c>
      <c r="I3691" t="s">
        <v>1789</v>
      </c>
      <c r="J3691">
        <v>1</v>
      </c>
      <c r="K3691" t="s">
        <v>1790</v>
      </c>
      <c r="L3691">
        <v>1</v>
      </c>
      <c r="M3691" t="s">
        <v>1785</v>
      </c>
      <c r="N3691">
        <v>100</v>
      </c>
      <c r="O3691" t="s">
        <v>14</v>
      </c>
      <c r="P3691" t="b">
        <v>1</v>
      </c>
    </row>
    <row r="3692" spans="1:16" x14ac:dyDescent="0.35">
      <c r="A3692" t="s">
        <v>8018</v>
      </c>
      <c r="B3692" t="s">
        <v>1784</v>
      </c>
      <c r="C3692" t="s">
        <v>112</v>
      </c>
      <c r="D3692" t="s">
        <v>7749</v>
      </c>
      <c r="E3692" t="s">
        <v>7750</v>
      </c>
      <c r="F3692" t="s">
        <v>3065</v>
      </c>
      <c r="G3692">
        <v>1</v>
      </c>
      <c r="H3692">
        <v>1</v>
      </c>
      <c r="I3692" t="s">
        <v>1789</v>
      </c>
      <c r="J3692">
        <v>1</v>
      </c>
      <c r="K3692" t="s">
        <v>1790</v>
      </c>
      <c r="L3692">
        <v>1</v>
      </c>
      <c r="M3692" t="s">
        <v>1785</v>
      </c>
      <c r="N3692">
        <v>100</v>
      </c>
      <c r="O3692" t="s">
        <v>14</v>
      </c>
      <c r="P3692" t="b">
        <v>1</v>
      </c>
    </row>
    <row r="3693" spans="1:16" x14ac:dyDescent="0.35">
      <c r="A3693" t="s">
        <v>8019</v>
      </c>
      <c r="B3693" t="s">
        <v>1784</v>
      </c>
      <c r="C3693" t="s">
        <v>112</v>
      </c>
      <c r="D3693" t="s">
        <v>7752</v>
      </c>
      <c r="E3693" t="s">
        <v>7753</v>
      </c>
      <c r="F3693" t="s">
        <v>3069</v>
      </c>
      <c r="G3693">
        <v>1</v>
      </c>
      <c r="H3693">
        <v>1</v>
      </c>
      <c r="I3693" t="s">
        <v>1789</v>
      </c>
      <c r="J3693">
        <v>1</v>
      </c>
      <c r="K3693" t="s">
        <v>1790</v>
      </c>
      <c r="L3693">
        <v>1</v>
      </c>
      <c r="M3693" t="s">
        <v>1785</v>
      </c>
      <c r="N3693">
        <v>100</v>
      </c>
      <c r="O3693" t="s">
        <v>14</v>
      </c>
      <c r="P3693" t="b">
        <v>1</v>
      </c>
    </row>
    <row r="3694" spans="1:16" x14ac:dyDescent="0.35">
      <c r="A3694" t="s">
        <v>8020</v>
      </c>
      <c r="B3694" t="s">
        <v>1784</v>
      </c>
      <c r="C3694" t="s">
        <v>112</v>
      </c>
      <c r="D3694" t="s">
        <v>7755</v>
      </c>
      <c r="E3694" t="s">
        <v>7756</v>
      </c>
      <c r="F3694" t="s">
        <v>3025</v>
      </c>
      <c r="G3694">
        <v>1</v>
      </c>
      <c r="H3694">
        <v>1</v>
      </c>
      <c r="I3694" t="s">
        <v>1789</v>
      </c>
      <c r="J3694">
        <v>1</v>
      </c>
      <c r="K3694" t="s">
        <v>1790</v>
      </c>
      <c r="L3694">
        <v>1</v>
      </c>
      <c r="M3694" t="s">
        <v>1785</v>
      </c>
      <c r="N3694">
        <v>100</v>
      </c>
      <c r="O3694" t="s">
        <v>14</v>
      </c>
      <c r="P3694" t="b">
        <v>1</v>
      </c>
    </row>
    <row r="3695" spans="1:16" x14ac:dyDescent="0.35">
      <c r="A3695" t="s">
        <v>8021</v>
      </c>
      <c r="B3695" t="s">
        <v>1784</v>
      </c>
      <c r="C3695" t="s">
        <v>112</v>
      </c>
      <c r="D3695" t="s">
        <v>7758</v>
      </c>
      <c r="E3695" t="s">
        <v>7759</v>
      </c>
      <c r="F3695" t="s">
        <v>3029</v>
      </c>
      <c r="G3695">
        <v>1</v>
      </c>
      <c r="H3695">
        <v>1</v>
      </c>
      <c r="I3695" t="s">
        <v>1789</v>
      </c>
      <c r="J3695">
        <v>1</v>
      </c>
      <c r="K3695" t="s">
        <v>1790</v>
      </c>
      <c r="L3695">
        <v>1</v>
      </c>
      <c r="M3695" t="s">
        <v>1785</v>
      </c>
      <c r="N3695">
        <v>100</v>
      </c>
      <c r="O3695" t="s">
        <v>14</v>
      </c>
      <c r="P3695" t="b">
        <v>1</v>
      </c>
    </row>
    <row r="3696" spans="1:16" x14ac:dyDescent="0.35">
      <c r="A3696" t="s">
        <v>8022</v>
      </c>
      <c r="B3696" t="s">
        <v>1784</v>
      </c>
      <c r="C3696" t="s">
        <v>112</v>
      </c>
      <c r="D3696" t="s">
        <v>7761</v>
      </c>
      <c r="E3696" t="s">
        <v>7762</v>
      </c>
      <c r="F3696" t="s">
        <v>3033</v>
      </c>
      <c r="G3696">
        <v>1</v>
      </c>
      <c r="H3696">
        <v>1</v>
      </c>
      <c r="I3696" t="s">
        <v>1789</v>
      </c>
      <c r="J3696">
        <v>1</v>
      </c>
      <c r="K3696" t="s">
        <v>1790</v>
      </c>
      <c r="L3696">
        <v>1</v>
      </c>
      <c r="M3696" t="s">
        <v>1785</v>
      </c>
      <c r="N3696">
        <v>100</v>
      </c>
      <c r="O3696" t="s">
        <v>14</v>
      </c>
      <c r="P3696" t="b">
        <v>1</v>
      </c>
    </row>
    <row r="3697" spans="1:16" x14ac:dyDescent="0.35">
      <c r="A3697" t="s">
        <v>8023</v>
      </c>
      <c r="B3697" t="s">
        <v>1784</v>
      </c>
      <c r="C3697" t="s">
        <v>112</v>
      </c>
      <c r="D3697" t="s">
        <v>7764</v>
      </c>
      <c r="E3697" t="s">
        <v>7765</v>
      </c>
      <c r="F3697" t="s">
        <v>3037</v>
      </c>
      <c r="G3697">
        <v>1</v>
      </c>
      <c r="H3697">
        <v>1</v>
      </c>
      <c r="I3697" t="s">
        <v>1789</v>
      </c>
      <c r="J3697">
        <v>1</v>
      </c>
      <c r="K3697" t="s">
        <v>1790</v>
      </c>
      <c r="L3697">
        <v>1</v>
      </c>
      <c r="M3697" t="s">
        <v>1785</v>
      </c>
      <c r="N3697">
        <v>100</v>
      </c>
      <c r="O3697" t="s">
        <v>14</v>
      </c>
      <c r="P3697" t="b">
        <v>1</v>
      </c>
    </row>
    <row r="3698" spans="1:16" x14ac:dyDescent="0.35">
      <c r="A3698" t="s">
        <v>8024</v>
      </c>
      <c r="B3698" t="s">
        <v>1784</v>
      </c>
      <c r="C3698" t="s">
        <v>112</v>
      </c>
      <c r="D3698" t="s">
        <v>7767</v>
      </c>
      <c r="E3698" t="s">
        <v>7768</v>
      </c>
      <c r="F3698" t="s">
        <v>3041</v>
      </c>
      <c r="G3698">
        <v>0</v>
      </c>
      <c r="H3698">
        <v>1</v>
      </c>
      <c r="I3698" t="s">
        <v>1789</v>
      </c>
      <c r="J3698">
        <v>0</v>
      </c>
      <c r="K3698" t="s">
        <v>1790</v>
      </c>
      <c r="L3698">
        <v>1</v>
      </c>
      <c r="M3698" t="s">
        <v>1785</v>
      </c>
      <c r="N3698">
        <v>0</v>
      </c>
      <c r="O3698" t="s">
        <v>14</v>
      </c>
      <c r="P3698" t="b">
        <v>1</v>
      </c>
    </row>
    <row r="3699" spans="1:16" x14ac:dyDescent="0.35">
      <c r="A3699" t="s">
        <v>8025</v>
      </c>
      <c r="B3699" t="s">
        <v>1784</v>
      </c>
      <c r="C3699" t="s">
        <v>112</v>
      </c>
      <c r="D3699" t="s">
        <v>7770</v>
      </c>
      <c r="E3699" t="s">
        <v>7771</v>
      </c>
      <c r="F3699" t="s">
        <v>3045</v>
      </c>
      <c r="G3699">
        <v>0</v>
      </c>
      <c r="H3699">
        <v>1</v>
      </c>
      <c r="I3699" t="s">
        <v>1789</v>
      </c>
      <c r="J3699">
        <v>0</v>
      </c>
      <c r="K3699" t="s">
        <v>1790</v>
      </c>
      <c r="L3699">
        <v>1</v>
      </c>
      <c r="M3699" t="s">
        <v>1785</v>
      </c>
      <c r="N3699">
        <v>0</v>
      </c>
      <c r="O3699" t="s">
        <v>14</v>
      </c>
      <c r="P3699" t="b">
        <v>1</v>
      </c>
    </row>
    <row r="3700" spans="1:16" x14ac:dyDescent="0.35">
      <c r="A3700" t="s">
        <v>8026</v>
      </c>
      <c r="B3700" t="s">
        <v>1784</v>
      </c>
      <c r="C3700" t="s">
        <v>112</v>
      </c>
      <c r="D3700" t="s">
        <v>7773</v>
      </c>
      <c r="E3700" t="s">
        <v>7774</v>
      </c>
      <c r="F3700" t="s">
        <v>3049</v>
      </c>
      <c r="G3700">
        <v>0</v>
      </c>
      <c r="H3700">
        <v>1</v>
      </c>
      <c r="I3700" t="s">
        <v>1789</v>
      </c>
      <c r="J3700">
        <v>0</v>
      </c>
      <c r="K3700" t="s">
        <v>1790</v>
      </c>
      <c r="L3700">
        <v>1</v>
      </c>
      <c r="M3700" t="s">
        <v>1785</v>
      </c>
      <c r="N3700">
        <v>0</v>
      </c>
      <c r="O3700" t="s">
        <v>14</v>
      </c>
      <c r="P3700" t="b">
        <v>1</v>
      </c>
    </row>
    <row r="3701" spans="1:16" x14ac:dyDescent="0.35">
      <c r="A3701" t="s">
        <v>8027</v>
      </c>
      <c r="B3701" t="s">
        <v>1784</v>
      </c>
      <c r="C3701" t="s">
        <v>112</v>
      </c>
      <c r="D3701" t="s">
        <v>7776</v>
      </c>
      <c r="E3701" t="s">
        <v>7777</v>
      </c>
      <c r="F3701" t="s">
        <v>3053</v>
      </c>
      <c r="G3701">
        <v>0</v>
      </c>
      <c r="H3701">
        <v>1</v>
      </c>
      <c r="I3701" t="s">
        <v>1789</v>
      </c>
      <c r="J3701">
        <v>0</v>
      </c>
      <c r="K3701" t="s">
        <v>1790</v>
      </c>
      <c r="L3701">
        <v>1</v>
      </c>
      <c r="M3701" t="s">
        <v>1785</v>
      </c>
      <c r="N3701">
        <v>0</v>
      </c>
      <c r="O3701" t="s">
        <v>14</v>
      </c>
      <c r="P3701" t="b">
        <v>1</v>
      </c>
    </row>
    <row r="3702" spans="1:16" x14ac:dyDescent="0.35">
      <c r="A3702" t="s">
        <v>8028</v>
      </c>
      <c r="B3702" t="s">
        <v>1784</v>
      </c>
      <c r="C3702" t="s">
        <v>112</v>
      </c>
      <c r="D3702" t="s">
        <v>7779</v>
      </c>
      <c r="E3702" t="s">
        <v>7780</v>
      </c>
      <c r="F3702" t="s">
        <v>3097</v>
      </c>
      <c r="G3702">
        <v>1</v>
      </c>
      <c r="H3702">
        <v>1</v>
      </c>
      <c r="I3702" t="s">
        <v>1789</v>
      </c>
      <c r="J3702">
        <v>1</v>
      </c>
      <c r="K3702" t="s">
        <v>1790</v>
      </c>
      <c r="L3702">
        <v>1</v>
      </c>
      <c r="M3702" t="s">
        <v>1785</v>
      </c>
      <c r="N3702">
        <v>100</v>
      </c>
      <c r="O3702" t="s">
        <v>14</v>
      </c>
      <c r="P3702" t="b">
        <v>1</v>
      </c>
    </row>
    <row r="3703" spans="1:16" x14ac:dyDescent="0.35">
      <c r="A3703" t="s">
        <v>8029</v>
      </c>
      <c r="B3703" t="s">
        <v>1784</v>
      </c>
      <c r="C3703" t="s">
        <v>112</v>
      </c>
      <c r="D3703" t="s">
        <v>7782</v>
      </c>
      <c r="E3703" t="s">
        <v>7783</v>
      </c>
      <c r="F3703" t="s">
        <v>3101</v>
      </c>
      <c r="G3703">
        <v>1</v>
      </c>
      <c r="H3703">
        <v>1</v>
      </c>
      <c r="I3703" t="s">
        <v>1789</v>
      </c>
      <c r="J3703">
        <v>1</v>
      </c>
      <c r="K3703" t="s">
        <v>1790</v>
      </c>
      <c r="L3703">
        <v>1</v>
      </c>
      <c r="M3703" t="s">
        <v>1785</v>
      </c>
      <c r="N3703">
        <v>100</v>
      </c>
      <c r="O3703" t="s">
        <v>14</v>
      </c>
      <c r="P3703" t="b">
        <v>1</v>
      </c>
    </row>
    <row r="3704" spans="1:16" x14ac:dyDescent="0.35">
      <c r="A3704" t="s">
        <v>8030</v>
      </c>
      <c r="B3704" t="s">
        <v>1784</v>
      </c>
      <c r="C3704" t="s">
        <v>112</v>
      </c>
      <c r="D3704" t="s">
        <v>7785</v>
      </c>
      <c r="E3704" t="s">
        <v>7786</v>
      </c>
      <c r="F3704" t="s">
        <v>3105</v>
      </c>
      <c r="G3704">
        <v>1</v>
      </c>
      <c r="H3704">
        <v>1</v>
      </c>
      <c r="I3704" t="s">
        <v>1789</v>
      </c>
      <c r="J3704">
        <v>1</v>
      </c>
      <c r="K3704" t="s">
        <v>1790</v>
      </c>
      <c r="L3704">
        <v>1</v>
      </c>
      <c r="M3704" t="s">
        <v>1785</v>
      </c>
      <c r="N3704">
        <v>100</v>
      </c>
      <c r="O3704" t="s">
        <v>14</v>
      </c>
      <c r="P3704" t="b">
        <v>1</v>
      </c>
    </row>
    <row r="3705" spans="1:16" x14ac:dyDescent="0.35">
      <c r="A3705" t="s">
        <v>8031</v>
      </c>
      <c r="B3705" t="s">
        <v>1784</v>
      </c>
      <c r="C3705" t="s">
        <v>112</v>
      </c>
      <c r="D3705" t="s">
        <v>7788</v>
      </c>
      <c r="E3705" t="s">
        <v>7789</v>
      </c>
      <c r="F3705" t="s">
        <v>3109</v>
      </c>
      <c r="G3705">
        <v>1</v>
      </c>
      <c r="H3705">
        <v>1</v>
      </c>
      <c r="I3705" t="s">
        <v>1789</v>
      </c>
      <c r="J3705">
        <v>1</v>
      </c>
      <c r="K3705" t="s">
        <v>1790</v>
      </c>
      <c r="L3705">
        <v>1</v>
      </c>
      <c r="M3705" t="s">
        <v>1785</v>
      </c>
      <c r="N3705">
        <v>100</v>
      </c>
      <c r="O3705" t="s">
        <v>14</v>
      </c>
      <c r="P3705" t="b">
        <v>1</v>
      </c>
    </row>
    <row r="3706" spans="1:16" x14ac:dyDescent="0.35">
      <c r="A3706" t="s">
        <v>8032</v>
      </c>
      <c r="B3706" t="s">
        <v>1784</v>
      </c>
      <c r="C3706" t="s">
        <v>112</v>
      </c>
      <c r="D3706" t="s">
        <v>7791</v>
      </c>
      <c r="E3706" t="s">
        <v>7792</v>
      </c>
      <c r="F3706" t="s">
        <v>3113</v>
      </c>
      <c r="G3706">
        <v>1</v>
      </c>
      <c r="H3706">
        <v>1</v>
      </c>
      <c r="I3706" t="s">
        <v>1789</v>
      </c>
      <c r="J3706">
        <v>1</v>
      </c>
      <c r="K3706" t="s">
        <v>1790</v>
      </c>
      <c r="L3706">
        <v>1</v>
      </c>
      <c r="M3706" t="s">
        <v>1785</v>
      </c>
      <c r="N3706">
        <v>100</v>
      </c>
      <c r="O3706" t="s">
        <v>14</v>
      </c>
      <c r="P3706" t="b">
        <v>1</v>
      </c>
    </row>
    <row r="3707" spans="1:16" x14ac:dyDescent="0.35">
      <c r="A3707" t="s">
        <v>8033</v>
      </c>
      <c r="B3707" t="s">
        <v>1784</v>
      </c>
      <c r="C3707" t="s">
        <v>112</v>
      </c>
      <c r="D3707" t="s">
        <v>7794</v>
      </c>
      <c r="E3707" t="s">
        <v>7795</v>
      </c>
      <c r="F3707" t="s">
        <v>3117</v>
      </c>
      <c r="G3707">
        <v>1</v>
      </c>
      <c r="H3707">
        <v>1</v>
      </c>
      <c r="I3707" t="s">
        <v>1789</v>
      </c>
      <c r="J3707">
        <v>1</v>
      </c>
      <c r="K3707" t="s">
        <v>1790</v>
      </c>
      <c r="L3707">
        <v>1</v>
      </c>
      <c r="M3707" t="s">
        <v>1785</v>
      </c>
      <c r="N3707">
        <v>100</v>
      </c>
      <c r="O3707" t="s">
        <v>14</v>
      </c>
      <c r="P3707" t="b">
        <v>1</v>
      </c>
    </row>
    <row r="3708" spans="1:16" x14ac:dyDescent="0.35">
      <c r="A3708" t="s">
        <v>8034</v>
      </c>
      <c r="B3708" t="s">
        <v>1784</v>
      </c>
      <c r="C3708" t="s">
        <v>112</v>
      </c>
      <c r="D3708" t="s">
        <v>7797</v>
      </c>
      <c r="E3708" t="s">
        <v>7798</v>
      </c>
      <c r="F3708" t="s">
        <v>3121</v>
      </c>
      <c r="G3708">
        <v>1</v>
      </c>
      <c r="H3708">
        <v>1</v>
      </c>
      <c r="I3708" t="s">
        <v>1789</v>
      </c>
      <c r="J3708">
        <v>1</v>
      </c>
      <c r="K3708" t="s">
        <v>1790</v>
      </c>
      <c r="L3708">
        <v>1</v>
      </c>
      <c r="M3708" t="s">
        <v>1785</v>
      </c>
      <c r="N3708">
        <v>100</v>
      </c>
      <c r="O3708" t="s">
        <v>14</v>
      </c>
      <c r="P3708" t="b">
        <v>1</v>
      </c>
    </row>
    <row r="3709" spans="1:16" x14ac:dyDescent="0.35">
      <c r="A3709" t="s">
        <v>8035</v>
      </c>
      <c r="B3709" t="s">
        <v>1784</v>
      </c>
      <c r="C3709" t="s">
        <v>112</v>
      </c>
      <c r="D3709" t="s">
        <v>7800</v>
      </c>
      <c r="E3709" t="s">
        <v>7801</v>
      </c>
      <c r="F3709" t="s">
        <v>3125</v>
      </c>
      <c r="G3709">
        <v>1</v>
      </c>
      <c r="H3709">
        <v>1</v>
      </c>
      <c r="I3709" t="s">
        <v>1789</v>
      </c>
      <c r="J3709">
        <v>1</v>
      </c>
      <c r="K3709" t="s">
        <v>1790</v>
      </c>
      <c r="L3709">
        <v>1</v>
      </c>
      <c r="M3709" t="s">
        <v>1785</v>
      </c>
      <c r="N3709">
        <v>100</v>
      </c>
      <c r="O3709" t="s">
        <v>14</v>
      </c>
      <c r="P3709" t="b">
        <v>1</v>
      </c>
    </row>
    <row r="3710" spans="1:16" x14ac:dyDescent="0.35">
      <c r="A3710" t="s">
        <v>8036</v>
      </c>
      <c r="B3710" t="s">
        <v>1784</v>
      </c>
      <c r="C3710" t="s">
        <v>112</v>
      </c>
      <c r="D3710" t="s">
        <v>7803</v>
      </c>
      <c r="E3710" t="s">
        <v>7804</v>
      </c>
      <c r="F3710" t="s">
        <v>3129</v>
      </c>
      <c r="G3710">
        <v>1</v>
      </c>
      <c r="H3710">
        <v>1</v>
      </c>
      <c r="I3710" t="s">
        <v>1789</v>
      </c>
      <c r="J3710">
        <v>1</v>
      </c>
      <c r="K3710" t="s">
        <v>1790</v>
      </c>
      <c r="L3710">
        <v>1</v>
      </c>
      <c r="M3710" t="s">
        <v>1785</v>
      </c>
      <c r="N3710">
        <v>100</v>
      </c>
      <c r="O3710" t="s">
        <v>14</v>
      </c>
      <c r="P3710" t="b">
        <v>1</v>
      </c>
    </row>
    <row r="3711" spans="1:16" x14ac:dyDescent="0.35">
      <c r="A3711" t="s">
        <v>8037</v>
      </c>
      <c r="B3711" t="s">
        <v>1784</v>
      </c>
      <c r="C3711" t="s">
        <v>112</v>
      </c>
      <c r="D3711" t="s">
        <v>7806</v>
      </c>
      <c r="E3711" t="s">
        <v>7807</v>
      </c>
      <c r="F3711" t="s">
        <v>3133</v>
      </c>
      <c r="G3711">
        <v>1</v>
      </c>
      <c r="H3711">
        <v>1</v>
      </c>
      <c r="I3711" t="s">
        <v>1789</v>
      </c>
      <c r="J3711">
        <v>1</v>
      </c>
      <c r="K3711" t="s">
        <v>1790</v>
      </c>
      <c r="L3711">
        <v>1</v>
      </c>
      <c r="M3711" t="s">
        <v>1785</v>
      </c>
      <c r="N3711">
        <v>100</v>
      </c>
      <c r="O3711" t="s">
        <v>14</v>
      </c>
      <c r="P3711" t="b">
        <v>1</v>
      </c>
    </row>
    <row r="3712" spans="1:16" x14ac:dyDescent="0.35">
      <c r="A3712" t="s">
        <v>8038</v>
      </c>
      <c r="B3712" t="s">
        <v>1784</v>
      </c>
      <c r="C3712" t="s">
        <v>112</v>
      </c>
      <c r="D3712" t="s">
        <v>7809</v>
      </c>
      <c r="E3712" t="s">
        <v>7810</v>
      </c>
      <c r="F3712" t="s">
        <v>3137</v>
      </c>
      <c r="G3712">
        <v>1</v>
      </c>
      <c r="H3712">
        <v>1</v>
      </c>
      <c r="I3712" t="s">
        <v>1789</v>
      </c>
      <c r="J3712">
        <v>1</v>
      </c>
      <c r="K3712" t="s">
        <v>1790</v>
      </c>
      <c r="L3712">
        <v>1</v>
      </c>
      <c r="M3712" t="s">
        <v>1785</v>
      </c>
      <c r="N3712">
        <v>100</v>
      </c>
      <c r="O3712" t="s">
        <v>14</v>
      </c>
      <c r="P3712" t="b">
        <v>1</v>
      </c>
    </row>
    <row r="3713" spans="1:16" x14ac:dyDescent="0.35">
      <c r="A3713" t="s">
        <v>8039</v>
      </c>
      <c r="B3713" t="s">
        <v>1784</v>
      </c>
      <c r="C3713" t="s">
        <v>112</v>
      </c>
      <c r="D3713" t="s">
        <v>7812</v>
      </c>
      <c r="E3713" t="s">
        <v>7813</v>
      </c>
      <c r="F3713" t="s">
        <v>3141</v>
      </c>
      <c r="G3713">
        <v>1</v>
      </c>
      <c r="H3713">
        <v>1</v>
      </c>
      <c r="I3713" t="s">
        <v>1789</v>
      </c>
      <c r="J3713">
        <v>1</v>
      </c>
      <c r="K3713" t="s">
        <v>1790</v>
      </c>
      <c r="L3713">
        <v>1</v>
      </c>
      <c r="M3713" t="s">
        <v>1785</v>
      </c>
      <c r="N3713">
        <v>100</v>
      </c>
      <c r="O3713" t="s">
        <v>14</v>
      </c>
      <c r="P3713" t="b">
        <v>1</v>
      </c>
    </row>
    <row r="3714" spans="1:16" x14ac:dyDescent="0.35">
      <c r="A3714" t="s">
        <v>8040</v>
      </c>
      <c r="B3714" t="s">
        <v>1784</v>
      </c>
      <c r="C3714" t="s">
        <v>112</v>
      </c>
      <c r="D3714" t="s">
        <v>7815</v>
      </c>
      <c r="E3714" t="s">
        <v>7816</v>
      </c>
      <c r="F3714" t="s">
        <v>3097</v>
      </c>
      <c r="G3714">
        <v>1</v>
      </c>
      <c r="H3714">
        <v>1</v>
      </c>
      <c r="I3714" t="s">
        <v>1789</v>
      </c>
      <c r="J3714">
        <v>1</v>
      </c>
      <c r="K3714" t="s">
        <v>1790</v>
      </c>
      <c r="L3714">
        <v>1</v>
      </c>
      <c r="M3714" t="s">
        <v>1785</v>
      </c>
      <c r="N3714">
        <v>100</v>
      </c>
      <c r="O3714" t="s">
        <v>14</v>
      </c>
      <c r="P3714" t="b">
        <v>1</v>
      </c>
    </row>
    <row r="3715" spans="1:16" x14ac:dyDescent="0.35">
      <c r="A3715" t="s">
        <v>8041</v>
      </c>
      <c r="B3715" t="s">
        <v>1784</v>
      </c>
      <c r="C3715" t="s">
        <v>112</v>
      </c>
      <c r="D3715" t="s">
        <v>7818</v>
      </c>
      <c r="E3715" t="s">
        <v>7819</v>
      </c>
      <c r="F3715" t="s">
        <v>3101</v>
      </c>
      <c r="G3715">
        <v>1</v>
      </c>
      <c r="H3715">
        <v>1</v>
      </c>
      <c r="I3715" t="s">
        <v>1789</v>
      </c>
      <c r="J3715">
        <v>1</v>
      </c>
      <c r="K3715" t="s">
        <v>1790</v>
      </c>
      <c r="L3715">
        <v>1</v>
      </c>
      <c r="M3715" t="s">
        <v>1785</v>
      </c>
      <c r="N3715">
        <v>100</v>
      </c>
      <c r="O3715" t="s">
        <v>14</v>
      </c>
      <c r="P3715" t="b">
        <v>1</v>
      </c>
    </row>
    <row r="3716" spans="1:16" x14ac:dyDescent="0.35">
      <c r="A3716" t="s">
        <v>8042</v>
      </c>
      <c r="B3716" t="s">
        <v>1784</v>
      </c>
      <c r="C3716" t="s">
        <v>112</v>
      </c>
      <c r="D3716" t="s">
        <v>7821</v>
      </c>
      <c r="E3716" t="s">
        <v>7822</v>
      </c>
      <c r="F3716" t="s">
        <v>3105</v>
      </c>
      <c r="G3716">
        <v>1</v>
      </c>
      <c r="H3716">
        <v>1</v>
      </c>
      <c r="I3716" t="s">
        <v>1789</v>
      </c>
      <c r="J3716">
        <v>1</v>
      </c>
      <c r="K3716" t="s">
        <v>1790</v>
      </c>
      <c r="L3716">
        <v>1</v>
      </c>
      <c r="M3716" t="s">
        <v>1785</v>
      </c>
      <c r="N3716">
        <v>100</v>
      </c>
      <c r="O3716" t="s">
        <v>14</v>
      </c>
      <c r="P3716" t="b">
        <v>1</v>
      </c>
    </row>
    <row r="3717" spans="1:16" x14ac:dyDescent="0.35">
      <c r="A3717" t="s">
        <v>8043</v>
      </c>
      <c r="B3717" t="s">
        <v>1784</v>
      </c>
      <c r="C3717" t="s">
        <v>112</v>
      </c>
      <c r="D3717" t="s">
        <v>7824</v>
      </c>
      <c r="E3717" t="s">
        <v>7825</v>
      </c>
      <c r="F3717" t="s">
        <v>3109</v>
      </c>
      <c r="G3717">
        <v>1</v>
      </c>
      <c r="H3717">
        <v>1</v>
      </c>
      <c r="I3717" t="s">
        <v>1789</v>
      </c>
      <c r="J3717">
        <v>1</v>
      </c>
      <c r="K3717" t="s">
        <v>1790</v>
      </c>
      <c r="L3717">
        <v>1</v>
      </c>
      <c r="M3717" t="s">
        <v>1785</v>
      </c>
      <c r="N3717">
        <v>100</v>
      </c>
      <c r="O3717" t="s">
        <v>14</v>
      </c>
      <c r="P3717" t="b">
        <v>1</v>
      </c>
    </row>
    <row r="3718" spans="1:16" x14ac:dyDescent="0.35">
      <c r="A3718" t="s">
        <v>8044</v>
      </c>
      <c r="B3718" t="s">
        <v>1784</v>
      </c>
      <c r="C3718" t="s">
        <v>112</v>
      </c>
      <c r="D3718" t="s">
        <v>7827</v>
      </c>
      <c r="E3718" t="s">
        <v>7828</v>
      </c>
      <c r="F3718" t="s">
        <v>3113</v>
      </c>
      <c r="G3718">
        <v>0</v>
      </c>
      <c r="H3718">
        <v>1</v>
      </c>
      <c r="I3718" t="s">
        <v>1789</v>
      </c>
      <c r="J3718">
        <v>0</v>
      </c>
      <c r="K3718" t="s">
        <v>1790</v>
      </c>
      <c r="L3718">
        <v>1</v>
      </c>
      <c r="M3718" t="s">
        <v>1785</v>
      </c>
      <c r="N3718">
        <v>0</v>
      </c>
      <c r="O3718" t="s">
        <v>14</v>
      </c>
      <c r="P3718" t="b">
        <v>1</v>
      </c>
    </row>
    <row r="3719" spans="1:16" x14ac:dyDescent="0.35">
      <c r="A3719" t="s">
        <v>8045</v>
      </c>
      <c r="B3719" t="s">
        <v>1784</v>
      </c>
      <c r="C3719" t="s">
        <v>112</v>
      </c>
      <c r="D3719" t="s">
        <v>7830</v>
      </c>
      <c r="E3719" t="s">
        <v>7831</v>
      </c>
      <c r="F3719" t="s">
        <v>3117</v>
      </c>
      <c r="G3719">
        <v>0</v>
      </c>
      <c r="H3719">
        <v>1</v>
      </c>
      <c r="I3719" t="s">
        <v>1789</v>
      </c>
      <c r="J3719">
        <v>0</v>
      </c>
      <c r="K3719" t="s">
        <v>1790</v>
      </c>
      <c r="L3719">
        <v>1</v>
      </c>
      <c r="M3719" t="s">
        <v>1785</v>
      </c>
      <c r="N3719">
        <v>0</v>
      </c>
      <c r="O3719" t="s">
        <v>14</v>
      </c>
      <c r="P3719" t="b">
        <v>1</v>
      </c>
    </row>
    <row r="3720" spans="1:16" x14ac:dyDescent="0.35">
      <c r="A3720" t="s">
        <v>8046</v>
      </c>
      <c r="B3720" t="s">
        <v>1784</v>
      </c>
      <c r="C3720" t="s">
        <v>112</v>
      </c>
      <c r="D3720" t="s">
        <v>7833</v>
      </c>
      <c r="E3720" t="s">
        <v>7834</v>
      </c>
      <c r="F3720" t="s">
        <v>3121</v>
      </c>
      <c r="G3720">
        <v>0</v>
      </c>
      <c r="H3720">
        <v>1</v>
      </c>
      <c r="I3720" t="s">
        <v>1789</v>
      </c>
      <c r="J3720">
        <v>0</v>
      </c>
      <c r="K3720" t="s">
        <v>1790</v>
      </c>
      <c r="L3720">
        <v>1</v>
      </c>
      <c r="M3720" t="s">
        <v>1785</v>
      </c>
      <c r="N3720">
        <v>0</v>
      </c>
      <c r="O3720" t="s">
        <v>14</v>
      </c>
      <c r="P3720" t="b">
        <v>1</v>
      </c>
    </row>
    <row r="3721" spans="1:16" x14ac:dyDescent="0.35">
      <c r="A3721" t="s">
        <v>8047</v>
      </c>
      <c r="B3721" t="s">
        <v>1784</v>
      </c>
      <c r="C3721" t="s">
        <v>112</v>
      </c>
      <c r="D3721" t="s">
        <v>7836</v>
      </c>
      <c r="E3721" t="s">
        <v>7837</v>
      </c>
      <c r="F3721" t="s">
        <v>3125</v>
      </c>
      <c r="G3721">
        <v>0</v>
      </c>
      <c r="H3721">
        <v>1</v>
      </c>
      <c r="I3721" t="s">
        <v>1789</v>
      </c>
      <c r="J3721">
        <v>0</v>
      </c>
      <c r="K3721" t="s">
        <v>1790</v>
      </c>
      <c r="L3721">
        <v>1</v>
      </c>
      <c r="M3721" t="s">
        <v>1785</v>
      </c>
      <c r="N3721">
        <v>0</v>
      </c>
      <c r="O3721" t="s">
        <v>14</v>
      </c>
      <c r="P3721" t="b">
        <v>1</v>
      </c>
    </row>
    <row r="3722" spans="1:16" x14ac:dyDescent="0.35">
      <c r="A3722" t="s">
        <v>8048</v>
      </c>
      <c r="B3722" t="s">
        <v>1784</v>
      </c>
      <c r="C3722" t="s">
        <v>112</v>
      </c>
      <c r="D3722" t="s">
        <v>7839</v>
      </c>
      <c r="E3722" t="s">
        <v>7840</v>
      </c>
      <c r="F3722" t="s">
        <v>3169</v>
      </c>
      <c r="G3722">
        <v>1</v>
      </c>
      <c r="H3722">
        <v>1</v>
      </c>
      <c r="I3722" t="s">
        <v>1789</v>
      </c>
      <c r="J3722">
        <v>1</v>
      </c>
      <c r="K3722" t="s">
        <v>1790</v>
      </c>
      <c r="L3722">
        <v>1</v>
      </c>
      <c r="M3722" t="s">
        <v>1785</v>
      </c>
      <c r="N3722">
        <v>100</v>
      </c>
      <c r="O3722" t="s">
        <v>14</v>
      </c>
      <c r="P3722" t="b">
        <v>1</v>
      </c>
    </row>
    <row r="3723" spans="1:16" x14ac:dyDescent="0.35">
      <c r="A3723" t="s">
        <v>8049</v>
      </c>
      <c r="B3723" t="s">
        <v>1784</v>
      </c>
      <c r="C3723" t="s">
        <v>112</v>
      </c>
      <c r="D3723" t="s">
        <v>7842</v>
      </c>
      <c r="E3723" t="s">
        <v>7843</v>
      </c>
      <c r="F3723" t="s">
        <v>3173</v>
      </c>
      <c r="G3723">
        <v>1</v>
      </c>
      <c r="H3723">
        <v>1</v>
      </c>
      <c r="I3723" t="s">
        <v>1789</v>
      </c>
      <c r="J3723">
        <v>1</v>
      </c>
      <c r="K3723" t="s">
        <v>1790</v>
      </c>
      <c r="L3723">
        <v>1</v>
      </c>
      <c r="M3723" t="s">
        <v>1785</v>
      </c>
      <c r="N3723">
        <v>100</v>
      </c>
      <c r="O3723" t="s">
        <v>14</v>
      </c>
      <c r="P3723" t="b">
        <v>1</v>
      </c>
    </row>
    <row r="3724" spans="1:16" x14ac:dyDescent="0.35">
      <c r="A3724" t="s">
        <v>8050</v>
      </c>
      <c r="B3724" t="s">
        <v>1784</v>
      </c>
      <c r="C3724" t="s">
        <v>112</v>
      </c>
      <c r="D3724" t="s">
        <v>7845</v>
      </c>
      <c r="E3724" t="s">
        <v>7846</v>
      </c>
      <c r="F3724" t="s">
        <v>3177</v>
      </c>
      <c r="G3724">
        <v>1</v>
      </c>
      <c r="H3724">
        <v>1</v>
      </c>
      <c r="I3724" t="s">
        <v>1789</v>
      </c>
      <c r="J3724">
        <v>1</v>
      </c>
      <c r="K3724" t="s">
        <v>1790</v>
      </c>
      <c r="L3724">
        <v>1</v>
      </c>
      <c r="M3724" t="s">
        <v>1785</v>
      </c>
      <c r="N3724">
        <v>100</v>
      </c>
      <c r="O3724" t="s">
        <v>14</v>
      </c>
      <c r="P3724" t="b">
        <v>1</v>
      </c>
    </row>
    <row r="3725" spans="1:16" x14ac:dyDescent="0.35">
      <c r="A3725" t="s">
        <v>8051</v>
      </c>
      <c r="B3725" t="s">
        <v>1784</v>
      </c>
      <c r="C3725" t="s">
        <v>112</v>
      </c>
      <c r="D3725" t="s">
        <v>7848</v>
      </c>
      <c r="E3725" t="s">
        <v>7849</v>
      </c>
      <c r="F3725" t="s">
        <v>3181</v>
      </c>
      <c r="G3725">
        <v>1</v>
      </c>
      <c r="H3725">
        <v>1</v>
      </c>
      <c r="I3725" t="s">
        <v>1789</v>
      </c>
      <c r="J3725">
        <v>1</v>
      </c>
      <c r="K3725" t="s">
        <v>1790</v>
      </c>
      <c r="L3725">
        <v>1</v>
      </c>
      <c r="M3725" t="s">
        <v>1785</v>
      </c>
      <c r="N3725">
        <v>100</v>
      </c>
      <c r="O3725" t="s">
        <v>14</v>
      </c>
      <c r="P3725" t="b">
        <v>1</v>
      </c>
    </row>
    <row r="3726" spans="1:16" x14ac:dyDescent="0.35">
      <c r="A3726" t="s">
        <v>8052</v>
      </c>
      <c r="B3726" t="s">
        <v>1784</v>
      </c>
      <c r="C3726" t="s">
        <v>112</v>
      </c>
      <c r="D3726" t="s">
        <v>7851</v>
      </c>
      <c r="E3726" t="s">
        <v>7852</v>
      </c>
      <c r="F3726" t="s">
        <v>3185</v>
      </c>
      <c r="G3726">
        <v>1</v>
      </c>
      <c r="H3726">
        <v>1</v>
      </c>
      <c r="I3726" t="s">
        <v>1789</v>
      </c>
      <c r="J3726">
        <v>1</v>
      </c>
      <c r="K3726" t="s">
        <v>1790</v>
      </c>
      <c r="L3726">
        <v>1</v>
      </c>
      <c r="M3726" t="s">
        <v>1785</v>
      </c>
      <c r="N3726">
        <v>100</v>
      </c>
      <c r="O3726" t="s">
        <v>14</v>
      </c>
      <c r="P3726" t="b">
        <v>1</v>
      </c>
    </row>
    <row r="3727" spans="1:16" x14ac:dyDescent="0.35">
      <c r="A3727" t="s">
        <v>8053</v>
      </c>
      <c r="B3727" t="s">
        <v>1784</v>
      </c>
      <c r="C3727" t="s">
        <v>112</v>
      </c>
      <c r="D3727" t="s">
        <v>7854</v>
      </c>
      <c r="E3727" t="s">
        <v>7855</v>
      </c>
      <c r="F3727" t="s">
        <v>3189</v>
      </c>
      <c r="G3727">
        <v>1</v>
      </c>
      <c r="H3727">
        <v>1</v>
      </c>
      <c r="I3727" t="s">
        <v>1789</v>
      </c>
      <c r="J3727">
        <v>1</v>
      </c>
      <c r="K3727" t="s">
        <v>1790</v>
      </c>
      <c r="L3727">
        <v>1</v>
      </c>
      <c r="M3727" t="s">
        <v>1785</v>
      </c>
      <c r="N3727">
        <v>100</v>
      </c>
      <c r="O3727" t="s">
        <v>14</v>
      </c>
      <c r="P3727" t="b">
        <v>1</v>
      </c>
    </row>
    <row r="3728" spans="1:16" x14ac:dyDescent="0.35">
      <c r="A3728" t="s">
        <v>8054</v>
      </c>
      <c r="B3728" t="s">
        <v>1784</v>
      </c>
      <c r="C3728" t="s">
        <v>112</v>
      </c>
      <c r="D3728" t="s">
        <v>7857</v>
      </c>
      <c r="E3728" t="s">
        <v>7858</v>
      </c>
      <c r="F3728" t="s">
        <v>3193</v>
      </c>
      <c r="G3728">
        <v>1</v>
      </c>
      <c r="H3728">
        <v>1</v>
      </c>
      <c r="I3728" t="s">
        <v>1789</v>
      </c>
      <c r="J3728">
        <v>1</v>
      </c>
      <c r="K3728" t="s">
        <v>1790</v>
      </c>
      <c r="L3728">
        <v>1</v>
      </c>
      <c r="M3728" t="s">
        <v>1785</v>
      </c>
      <c r="N3728">
        <v>100</v>
      </c>
      <c r="O3728" t="s">
        <v>14</v>
      </c>
      <c r="P3728" t="b">
        <v>1</v>
      </c>
    </row>
    <row r="3729" spans="1:16" x14ac:dyDescent="0.35">
      <c r="A3729" t="s">
        <v>8055</v>
      </c>
      <c r="B3729" t="s">
        <v>1784</v>
      </c>
      <c r="C3729" t="s">
        <v>112</v>
      </c>
      <c r="D3729" t="s">
        <v>7860</v>
      </c>
      <c r="E3729" t="s">
        <v>7861</v>
      </c>
      <c r="F3729" t="s">
        <v>3197</v>
      </c>
      <c r="G3729">
        <v>1</v>
      </c>
      <c r="H3729">
        <v>1</v>
      </c>
      <c r="I3729" t="s">
        <v>1789</v>
      </c>
      <c r="J3729">
        <v>1</v>
      </c>
      <c r="K3729" t="s">
        <v>1790</v>
      </c>
      <c r="L3729">
        <v>1</v>
      </c>
      <c r="M3729" t="s">
        <v>1785</v>
      </c>
      <c r="N3729">
        <v>100</v>
      </c>
      <c r="O3729" t="s">
        <v>14</v>
      </c>
      <c r="P3729" t="b">
        <v>1</v>
      </c>
    </row>
    <row r="3730" spans="1:16" x14ac:dyDescent="0.35">
      <c r="A3730" t="s">
        <v>8056</v>
      </c>
      <c r="B3730" t="s">
        <v>1784</v>
      </c>
      <c r="C3730" t="s">
        <v>112</v>
      </c>
      <c r="D3730" t="s">
        <v>7863</v>
      </c>
      <c r="E3730" t="s">
        <v>7864</v>
      </c>
      <c r="F3730" t="s">
        <v>3201</v>
      </c>
      <c r="G3730">
        <v>1</v>
      </c>
      <c r="H3730">
        <v>1</v>
      </c>
      <c r="I3730" t="s">
        <v>1789</v>
      </c>
      <c r="J3730">
        <v>1</v>
      </c>
      <c r="K3730" t="s">
        <v>1790</v>
      </c>
      <c r="L3730">
        <v>1</v>
      </c>
      <c r="M3730" t="s">
        <v>1785</v>
      </c>
      <c r="N3730">
        <v>100</v>
      </c>
      <c r="O3730" t="s">
        <v>14</v>
      </c>
      <c r="P3730" t="b">
        <v>1</v>
      </c>
    </row>
    <row r="3731" spans="1:16" x14ac:dyDescent="0.35">
      <c r="A3731" t="s">
        <v>8057</v>
      </c>
      <c r="B3731" t="s">
        <v>1784</v>
      </c>
      <c r="C3731" t="s">
        <v>112</v>
      </c>
      <c r="D3731" t="s">
        <v>7866</v>
      </c>
      <c r="E3731" t="s">
        <v>7867</v>
      </c>
      <c r="F3731" t="s">
        <v>3205</v>
      </c>
      <c r="G3731">
        <v>1</v>
      </c>
      <c r="H3731">
        <v>1</v>
      </c>
      <c r="I3731" t="s">
        <v>1789</v>
      </c>
      <c r="J3731">
        <v>1</v>
      </c>
      <c r="K3731" t="s">
        <v>1790</v>
      </c>
      <c r="L3731">
        <v>1</v>
      </c>
      <c r="M3731" t="s">
        <v>1785</v>
      </c>
      <c r="N3731">
        <v>100</v>
      </c>
      <c r="O3731" t="s">
        <v>14</v>
      </c>
      <c r="P3731" t="b">
        <v>1</v>
      </c>
    </row>
    <row r="3732" spans="1:16" x14ac:dyDescent="0.35">
      <c r="A3732" t="s">
        <v>8058</v>
      </c>
      <c r="B3732" t="s">
        <v>1784</v>
      </c>
      <c r="C3732" t="s">
        <v>112</v>
      </c>
      <c r="D3732" t="s">
        <v>7869</v>
      </c>
      <c r="E3732" t="s">
        <v>7870</v>
      </c>
      <c r="F3732" t="s">
        <v>3209</v>
      </c>
      <c r="G3732">
        <v>1</v>
      </c>
      <c r="H3732">
        <v>1</v>
      </c>
      <c r="I3732" t="s">
        <v>1789</v>
      </c>
      <c r="J3732">
        <v>1</v>
      </c>
      <c r="K3732" t="s">
        <v>1790</v>
      </c>
      <c r="L3732">
        <v>1</v>
      </c>
      <c r="M3732" t="s">
        <v>1785</v>
      </c>
      <c r="N3732">
        <v>100</v>
      </c>
      <c r="O3732" t="s">
        <v>14</v>
      </c>
      <c r="P3732" t="b">
        <v>1</v>
      </c>
    </row>
    <row r="3733" spans="1:16" x14ac:dyDescent="0.35">
      <c r="A3733" t="s">
        <v>8059</v>
      </c>
      <c r="B3733" t="s">
        <v>1784</v>
      </c>
      <c r="C3733" t="s">
        <v>112</v>
      </c>
      <c r="D3733" t="s">
        <v>7872</v>
      </c>
      <c r="E3733" t="s">
        <v>7873</v>
      </c>
      <c r="F3733" t="s">
        <v>3213</v>
      </c>
      <c r="G3733">
        <v>1</v>
      </c>
      <c r="H3733">
        <v>1</v>
      </c>
      <c r="I3733" t="s">
        <v>1789</v>
      </c>
      <c r="J3733">
        <v>1</v>
      </c>
      <c r="K3733" t="s">
        <v>1790</v>
      </c>
      <c r="L3733">
        <v>1</v>
      </c>
      <c r="M3733" t="s">
        <v>1785</v>
      </c>
      <c r="N3733">
        <v>100</v>
      </c>
      <c r="O3733" t="s">
        <v>14</v>
      </c>
      <c r="P3733" t="b">
        <v>1</v>
      </c>
    </row>
    <row r="3734" spans="1:16" x14ac:dyDescent="0.35">
      <c r="A3734" t="s">
        <v>8060</v>
      </c>
      <c r="B3734" t="s">
        <v>1784</v>
      </c>
      <c r="C3734" t="s">
        <v>112</v>
      </c>
      <c r="D3734" t="s">
        <v>7875</v>
      </c>
      <c r="E3734" t="s">
        <v>7876</v>
      </c>
      <c r="F3734" t="s">
        <v>3169</v>
      </c>
      <c r="G3734">
        <v>1</v>
      </c>
      <c r="H3734">
        <v>1</v>
      </c>
      <c r="I3734" t="s">
        <v>1789</v>
      </c>
      <c r="J3734">
        <v>1</v>
      </c>
      <c r="K3734" t="s">
        <v>1790</v>
      </c>
      <c r="L3734">
        <v>1</v>
      </c>
      <c r="M3734" t="s">
        <v>1785</v>
      </c>
      <c r="N3734">
        <v>100</v>
      </c>
      <c r="O3734" t="s">
        <v>14</v>
      </c>
      <c r="P3734" t="b">
        <v>1</v>
      </c>
    </row>
    <row r="3735" spans="1:16" x14ac:dyDescent="0.35">
      <c r="A3735" t="s">
        <v>8061</v>
      </c>
      <c r="B3735" t="s">
        <v>1784</v>
      </c>
      <c r="C3735" t="s">
        <v>112</v>
      </c>
      <c r="D3735" t="s">
        <v>7878</v>
      </c>
      <c r="E3735" t="s">
        <v>7879</v>
      </c>
      <c r="F3735" t="s">
        <v>3173</v>
      </c>
      <c r="G3735">
        <v>1</v>
      </c>
      <c r="H3735">
        <v>1</v>
      </c>
      <c r="I3735" t="s">
        <v>1789</v>
      </c>
      <c r="J3735">
        <v>1</v>
      </c>
      <c r="K3735" t="s">
        <v>1790</v>
      </c>
      <c r="L3735">
        <v>1</v>
      </c>
      <c r="M3735" t="s">
        <v>1785</v>
      </c>
      <c r="N3735">
        <v>100</v>
      </c>
      <c r="O3735" t="s">
        <v>14</v>
      </c>
      <c r="P3735" t="b">
        <v>1</v>
      </c>
    </row>
    <row r="3736" spans="1:16" x14ac:dyDescent="0.35">
      <c r="A3736" t="s">
        <v>8062</v>
      </c>
      <c r="B3736" t="s">
        <v>1784</v>
      </c>
      <c r="C3736" t="s">
        <v>112</v>
      </c>
      <c r="D3736" t="s">
        <v>7881</v>
      </c>
      <c r="E3736" t="s">
        <v>7882</v>
      </c>
      <c r="F3736" t="s">
        <v>3177</v>
      </c>
      <c r="G3736">
        <v>1</v>
      </c>
      <c r="H3736">
        <v>1</v>
      </c>
      <c r="I3736" t="s">
        <v>1789</v>
      </c>
      <c r="J3736">
        <v>1</v>
      </c>
      <c r="K3736" t="s">
        <v>1790</v>
      </c>
      <c r="L3736">
        <v>1</v>
      </c>
      <c r="M3736" t="s">
        <v>1785</v>
      </c>
      <c r="N3736">
        <v>100</v>
      </c>
      <c r="O3736" t="s">
        <v>14</v>
      </c>
      <c r="P3736" t="b">
        <v>1</v>
      </c>
    </row>
    <row r="3737" spans="1:16" x14ac:dyDescent="0.35">
      <c r="A3737" t="s">
        <v>8063</v>
      </c>
      <c r="B3737" t="s">
        <v>1784</v>
      </c>
      <c r="C3737" t="s">
        <v>112</v>
      </c>
      <c r="D3737" t="s">
        <v>7884</v>
      </c>
      <c r="E3737" t="s">
        <v>7885</v>
      </c>
      <c r="F3737" t="s">
        <v>3181</v>
      </c>
      <c r="G3737">
        <v>0</v>
      </c>
      <c r="H3737">
        <v>1</v>
      </c>
      <c r="I3737" t="s">
        <v>1789</v>
      </c>
      <c r="J3737">
        <v>0</v>
      </c>
      <c r="K3737" t="s">
        <v>1790</v>
      </c>
      <c r="L3737">
        <v>1</v>
      </c>
      <c r="M3737" t="s">
        <v>1785</v>
      </c>
      <c r="N3737">
        <v>0</v>
      </c>
      <c r="O3737" t="s">
        <v>14</v>
      </c>
      <c r="P3737" t="b">
        <v>1</v>
      </c>
    </row>
    <row r="3738" spans="1:16" x14ac:dyDescent="0.35">
      <c r="A3738" t="s">
        <v>8064</v>
      </c>
      <c r="B3738" t="s">
        <v>1784</v>
      </c>
      <c r="C3738" t="s">
        <v>112</v>
      </c>
      <c r="D3738" t="s">
        <v>7887</v>
      </c>
      <c r="E3738" t="s">
        <v>7888</v>
      </c>
      <c r="F3738" t="s">
        <v>3185</v>
      </c>
      <c r="G3738">
        <v>0</v>
      </c>
      <c r="H3738">
        <v>1</v>
      </c>
      <c r="I3738" t="s">
        <v>1789</v>
      </c>
      <c r="J3738">
        <v>0</v>
      </c>
      <c r="K3738" t="s">
        <v>1790</v>
      </c>
      <c r="L3738">
        <v>1</v>
      </c>
      <c r="M3738" t="s">
        <v>1785</v>
      </c>
      <c r="N3738">
        <v>0</v>
      </c>
      <c r="O3738" t="s">
        <v>14</v>
      </c>
      <c r="P3738" t="b">
        <v>1</v>
      </c>
    </row>
    <row r="3739" spans="1:16" x14ac:dyDescent="0.35">
      <c r="A3739" t="s">
        <v>8065</v>
      </c>
      <c r="B3739" t="s">
        <v>1784</v>
      </c>
      <c r="C3739" t="s">
        <v>112</v>
      </c>
      <c r="D3739" t="s">
        <v>7890</v>
      </c>
      <c r="E3739" t="s">
        <v>7891</v>
      </c>
      <c r="F3739" t="s">
        <v>3189</v>
      </c>
      <c r="G3739">
        <v>0</v>
      </c>
      <c r="H3739">
        <v>1</v>
      </c>
      <c r="I3739" t="s">
        <v>1789</v>
      </c>
      <c r="J3739">
        <v>0</v>
      </c>
      <c r="K3739" t="s">
        <v>1790</v>
      </c>
      <c r="L3739">
        <v>1</v>
      </c>
      <c r="M3739" t="s">
        <v>1785</v>
      </c>
      <c r="N3739">
        <v>0</v>
      </c>
      <c r="O3739" t="s">
        <v>14</v>
      </c>
      <c r="P3739" t="b">
        <v>1</v>
      </c>
    </row>
    <row r="3740" spans="1:16" x14ac:dyDescent="0.35">
      <c r="A3740" t="s">
        <v>8066</v>
      </c>
      <c r="B3740" t="s">
        <v>1784</v>
      </c>
      <c r="C3740" t="s">
        <v>112</v>
      </c>
      <c r="D3740" t="s">
        <v>7893</v>
      </c>
      <c r="E3740" t="s">
        <v>7894</v>
      </c>
      <c r="F3740" t="s">
        <v>3193</v>
      </c>
      <c r="G3740">
        <v>0</v>
      </c>
      <c r="H3740">
        <v>1</v>
      </c>
      <c r="I3740" t="s">
        <v>1789</v>
      </c>
      <c r="J3740">
        <v>0</v>
      </c>
      <c r="K3740" t="s">
        <v>1790</v>
      </c>
      <c r="L3740">
        <v>1</v>
      </c>
      <c r="M3740" t="s">
        <v>1785</v>
      </c>
      <c r="N3740">
        <v>0</v>
      </c>
      <c r="O3740" t="s">
        <v>14</v>
      </c>
      <c r="P3740" t="b">
        <v>1</v>
      </c>
    </row>
    <row r="3741" spans="1:16" x14ac:dyDescent="0.35">
      <c r="A3741" t="s">
        <v>8067</v>
      </c>
      <c r="B3741" t="s">
        <v>1784</v>
      </c>
      <c r="C3741" t="s">
        <v>112</v>
      </c>
      <c r="D3741" t="s">
        <v>7896</v>
      </c>
      <c r="E3741" t="s">
        <v>7897</v>
      </c>
      <c r="F3741" t="s">
        <v>3197</v>
      </c>
      <c r="G3741">
        <v>0</v>
      </c>
      <c r="H3741">
        <v>1</v>
      </c>
      <c r="I3741" t="s">
        <v>1789</v>
      </c>
      <c r="J3741">
        <v>0</v>
      </c>
      <c r="K3741" t="s">
        <v>1790</v>
      </c>
      <c r="L3741">
        <v>1</v>
      </c>
      <c r="M3741" t="s">
        <v>1785</v>
      </c>
      <c r="N3741">
        <v>0</v>
      </c>
      <c r="O3741" t="s">
        <v>14</v>
      </c>
      <c r="P3741" t="b">
        <v>1</v>
      </c>
    </row>
    <row r="3742" spans="1:16" x14ac:dyDescent="0.35">
      <c r="A3742" t="s">
        <v>8068</v>
      </c>
      <c r="B3742" t="s">
        <v>1784</v>
      </c>
      <c r="C3742" t="s">
        <v>112</v>
      </c>
      <c r="D3742" t="s">
        <v>7899</v>
      </c>
      <c r="E3742" t="s">
        <v>7900</v>
      </c>
      <c r="F3742" t="s">
        <v>3241</v>
      </c>
      <c r="G3742">
        <v>1</v>
      </c>
      <c r="H3742">
        <v>1</v>
      </c>
      <c r="I3742" t="s">
        <v>1789</v>
      </c>
      <c r="J3742">
        <v>1</v>
      </c>
      <c r="K3742" t="s">
        <v>1790</v>
      </c>
      <c r="L3742">
        <v>1</v>
      </c>
      <c r="M3742" t="s">
        <v>1785</v>
      </c>
      <c r="N3742">
        <v>100</v>
      </c>
      <c r="O3742" t="s">
        <v>14</v>
      </c>
      <c r="P3742" t="b">
        <v>1</v>
      </c>
    </row>
    <row r="3743" spans="1:16" x14ac:dyDescent="0.35">
      <c r="A3743" t="s">
        <v>8069</v>
      </c>
      <c r="B3743" t="s">
        <v>1784</v>
      </c>
      <c r="C3743" t="s">
        <v>112</v>
      </c>
      <c r="D3743" t="s">
        <v>7902</v>
      </c>
      <c r="E3743" t="s">
        <v>7903</v>
      </c>
      <c r="F3743" t="s">
        <v>3245</v>
      </c>
      <c r="G3743">
        <v>1</v>
      </c>
      <c r="H3743">
        <v>1</v>
      </c>
      <c r="I3743" t="s">
        <v>1789</v>
      </c>
      <c r="J3743">
        <v>1</v>
      </c>
      <c r="K3743" t="s">
        <v>1790</v>
      </c>
      <c r="L3743">
        <v>1</v>
      </c>
      <c r="M3743" t="s">
        <v>1785</v>
      </c>
      <c r="N3743">
        <v>100</v>
      </c>
      <c r="O3743" t="s">
        <v>14</v>
      </c>
      <c r="P3743" t="b">
        <v>1</v>
      </c>
    </row>
    <row r="3744" spans="1:16" x14ac:dyDescent="0.35">
      <c r="A3744" t="s">
        <v>8070</v>
      </c>
      <c r="B3744" t="s">
        <v>1784</v>
      </c>
      <c r="C3744" t="s">
        <v>112</v>
      </c>
      <c r="D3744" t="s">
        <v>7905</v>
      </c>
      <c r="E3744" t="s">
        <v>7906</v>
      </c>
      <c r="F3744" t="s">
        <v>3249</v>
      </c>
      <c r="G3744">
        <v>1</v>
      </c>
      <c r="H3744">
        <v>1</v>
      </c>
      <c r="I3744" t="s">
        <v>1789</v>
      </c>
      <c r="J3744">
        <v>1</v>
      </c>
      <c r="K3744" t="s">
        <v>1790</v>
      </c>
      <c r="L3744">
        <v>1</v>
      </c>
      <c r="M3744" t="s">
        <v>1785</v>
      </c>
      <c r="N3744">
        <v>100</v>
      </c>
      <c r="O3744" t="s">
        <v>14</v>
      </c>
      <c r="P3744" t="b">
        <v>1</v>
      </c>
    </row>
    <row r="3745" spans="1:16" x14ac:dyDescent="0.35">
      <c r="A3745" t="s">
        <v>8071</v>
      </c>
      <c r="B3745" t="s">
        <v>1784</v>
      </c>
      <c r="C3745" t="s">
        <v>112</v>
      </c>
      <c r="D3745" t="s">
        <v>7908</v>
      </c>
      <c r="E3745" t="s">
        <v>7909</v>
      </c>
      <c r="F3745" t="s">
        <v>3253</v>
      </c>
      <c r="G3745">
        <v>1</v>
      </c>
      <c r="H3745">
        <v>1</v>
      </c>
      <c r="I3745" t="s">
        <v>1789</v>
      </c>
      <c r="J3745">
        <v>1</v>
      </c>
      <c r="K3745" t="s">
        <v>1790</v>
      </c>
      <c r="L3745">
        <v>1</v>
      </c>
      <c r="M3745" t="s">
        <v>1785</v>
      </c>
      <c r="N3745">
        <v>100</v>
      </c>
      <c r="O3745" t="s">
        <v>14</v>
      </c>
      <c r="P3745" t="b">
        <v>1</v>
      </c>
    </row>
    <row r="3746" spans="1:16" x14ac:dyDescent="0.35">
      <c r="A3746" t="s">
        <v>8072</v>
      </c>
      <c r="B3746" t="s">
        <v>1784</v>
      </c>
      <c r="C3746" t="s">
        <v>112</v>
      </c>
      <c r="D3746" t="s">
        <v>7911</v>
      </c>
      <c r="E3746" t="s">
        <v>7912</v>
      </c>
      <c r="F3746" t="s">
        <v>3257</v>
      </c>
      <c r="G3746">
        <v>1</v>
      </c>
      <c r="H3746">
        <v>1</v>
      </c>
      <c r="I3746" t="s">
        <v>1789</v>
      </c>
      <c r="J3746">
        <v>1</v>
      </c>
      <c r="K3746" t="s">
        <v>1790</v>
      </c>
      <c r="L3746">
        <v>1</v>
      </c>
      <c r="M3746" t="s">
        <v>1785</v>
      </c>
      <c r="N3746">
        <v>100</v>
      </c>
      <c r="O3746" t="s">
        <v>14</v>
      </c>
      <c r="P3746" t="b">
        <v>1</v>
      </c>
    </row>
    <row r="3747" spans="1:16" x14ac:dyDescent="0.35">
      <c r="A3747" t="s">
        <v>8073</v>
      </c>
      <c r="B3747" t="s">
        <v>1784</v>
      </c>
      <c r="C3747" t="s">
        <v>112</v>
      </c>
      <c r="D3747" t="s">
        <v>7914</v>
      </c>
      <c r="E3747" t="s">
        <v>7915</v>
      </c>
      <c r="F3747" t="s">
        <v>3261</v>
      </c>
      <c r="G3747">
        <v>1</v>
      </c>
      <c r="H3747">
        <v>1</v>
      </c>
      <c r="I3747" t="s">
        <v>1789</v>
      </c>
      <c r="J3747">
        <v>1</v>
      </c>
      <c r="K3747" t="s">
        <v>1790</v>
      </c>
      <c r="L3747">
        <v>1</v>
      </c>
      <c r="M3747" t="s">
        <v>1785</v>
      </c>
      <c r="N3747">
        <v>100</v>
      </c>
      <c r="O3747" t="s">
        <v>14</v>
      </c>
      <c r="P3747" t="b">
        <v>1</v>
      </c>
    </row>
    <row r="3748" spans="1:16" x14ac:dyDescent="0.35">
      <c r="A3748" t="s">
        <v>8074</v>
      </c>
      <c r="B3748" t="s">
        <v>1784</v>
      </c>
      <c r="C3748" t="s">
        <v>112</v>
      </c>
      <c r="D3748" t="s">
        <v>7917</v>
      </c>
      <c r="E3748" t="s">
        <v>7918</v>
      </c>
      <c r="F3748" t="s">
        <v>3265</v>
      </c>
      <c r="G3748">
        <v>1</v>
      </c>
      <c r="H3748">
        <v>1</v>
      </c>
      <c r="I3748" t="s">
        <v>1789</v>
      </c>
      <c r="J3748">
        <v>1</v>
      </c>
      <c r="K3748" t="s">
        <v>1790</v>
      </c>
      <c r="L3748">
        <v>1</v>
      </c>
      <c r="M3748" t="s">
        <v>1785</v>
      </c>
      <c r="N3748">
        <v>100</v>
      </c>
      <c r="O3748" t="s">
        <v>14</v>
      </c>
      <c r="P3748" t="b">
        <v>1</v>
      </c>
    </row>
    <row r="3749" spans="1:16" x14ac:dyDescent="0.35">
      <c r="A3749" t="s">
        <v>8075</v>
      </c>
      <c r="B3749" t="s">
        <v>1784</v>
      </c>
      <c r="C3749" t="s">
        <v>112</v>
      </c>
      <c r="D3749" t="s">
        <v>7920</v>
      </c>
      <c r="E3749" t="s">
        <v>7921</v>
      </c>
      <c r="F3749" t="s">
        <v>3269</v>
      </c>
      <c r="G3749">
        <v>1</v>
      </c>
      <c r="H3749">
        <v>1</v>
      </c>
      <c r="I3749" t="s">
        <v>1789</v>
      </c>
      <c r="J3749">
        <v>1</v>
      </c>
      <c r="K3749" t="s">
        <v>1790</v>
      </c>
      <c r="L3749">
        <v>1</v>
      </c>
      <c r="M3749" t="s">
        <v>1785</v>
      </c>
      <c r="N3749">
        <v>100</v>
      </c>
      <c r="O3749" t="s">
        <v>14</v>
      </c>
      <c r="P3749" t="b">
        <v>1</v>
      </c>
    </row>
    <row r="3750" spans="1:16" x14ac:dyDescent="0.35">
      <c r="A3750" t="s">
        <v>8076</v>
      </c>
      <c r="B3750" t="s">
        <v>1784</v>
      </c>
      <c r="C3750" t="s">
        <v>112</v>
      </c>
      <c r="D3750" t="s">
        <v>7923</v>
      </c>
      <c r="E3750" t="s">
        <v>7924</v>
      </c>
      <c r="F3750" t="s">
        <v>3273</v>
      </c>
      <c r="G3750">
        <v>0</v>
      </c>
      <c r="H3750">
        <v>1</v>
      </c>
      <c r="I3750" t="s">
        <v>1789</v>
      </c>
      <c r="J3750">
        <v>0</v>
      </c>
      <c r="K3750" t="s">
        <v>1790</v>
      </c>
      <c r="L3750">
        <v>1</v>
      </c>
      <c r="M3750" t="s">
        <v>1785</v>
      </c>
      <c r="N3750">
        <v>0</v>
      </c>
      <c r="O3750" t="s">
        <v>14</v>
      </c>
      <c r="P3750" t="b">
        <v>1</v>
      </c>
    </row>
    <row r="3751" spans="1:16" x14ac:dyDescent="0.35">
      <c r="A3751" t="s">
        <v>8077</v>
      </c>
      <c r="B3751" t="s">
        <v>1784</v>
      </c>
      <c r="C3751" t="s">
        <v>112</v>
      </c>
      <c r="D3751" t="s">
        <v>7926</v>
      </c>
      <c r="E3751" t="s">
        <v>7927</v>
      </c>
      <c r="F3751" t="s">
        <v>3277</v>
      </c>
      <c r="G3751">
        <v>0</v>
      </c>
      <c r="H3751">
        <v>1</v>
      </c>
      <c r="I3751" t="s">
        <v>1789</v>
      </c>
      <c r="J3751">
        <v>0</v>
      </c>
      <c r="K3751" t="s">
        <v>1790</v>
      </c>
      <c r="L3751">
        <v>1</v>
      </c>
      <c r="M3751" t="s">
        <v>1785</v>
      </c>
      <c r="N3751">
        <v>0</v>
      </c>
      <c r="O3751" t="s">
        <v>14</v>
      </c>
      <c r="P3751" t="b">
        <v>1</v>
      </c>
    </row>
    <row r="3752" spans="1:16" x14ac:dyDescent="0.35">
      <c r="A3752" t="s">
        <v>8078</v>
      </c>
      <c r="B3752" t="s">
        <v>1791</v>
      </c>
      <c r="C3752" t="s">
        <v>112</v>
      </c>
      <c r="D3752" t="s">
        <v>7479</v>
      </c>
      <c r="E3752" t="s">
        <v>7480</v>
      </c>
      <c r="F3752" t="s">
        <v>2737</v>
      </c>
      <c r="G3752">
        <v>1</v>
      </c>
      <c r="H3752">
        <v>1</v>
      </c>
      <c r="I3752" t="s">
        <v>1796</v>
      </c>
      <c r="J3752">
        <v>1</v>
      </c>
      <c r="K3752" t="s">
        <v>1690</v>
      </c>
      <c r="L3752">
        <v>1</v>
      </c>
      <c r="M3752" t="s">
        <v>1792</v>
      </c>
      <c r="N3752">
        <v>100</v>
      </c>
      <c r="O3752" t="s">
        <v>14</v>
      </c>
      <c r="P3752" t="b">
        <v>1</v>
      </c>
    </row>
    <row r="3753" spans="1:16" x14ac:dyDescent="0.35">
      <c r="A3753" t="s">
        <v>8079</v>
      </c>
      <c r="B3753" t="s">
        <v>1791</v>
      </c>
      <c r="C3753" t="s">
        <v>112</v>
      </c>
      <c r="D3753" t="s">
        <v>7482</v>
      </c>
      <c r="E3753" t="s">
        <v>7483</v>
      </c>
      <c r="F3753" t="s">
        <v>2741</v>
      </c>
      <c r="G3753">
        <v>1</v>
      </c>
      <c r="H3753">
        <v>1</v>
      </c>
      <c r="I3753" t="s">
        <v>1796</v>
      </c>
      <c r="J3753">
        <v>1</v>
      </c>
      <c r="K3753" t="s">
        <v>1690</v>
      </c>
      <c r="L3753">
        <v>1</v>
      </c>
      <c r="M3753" t="s">
        <v>1792</v>
      </c>
      <c r="N3753">
        <v>100</v>
      </c>
      <c r="O3753" t="s">
        <v>14</v>
      </c>
      <c r="P3753" t="b">
        <v>1</v>
      </c>
    </row>
    <row r="3754" spans="1:16" x14ac:dyDescent="0.35">
      <c r="A3754" t="s">
        <v>8080</v>
      </c>
      <c r="B3754" t="s">
        <v>1791</v>
      </c>
      <c r="C3754" t="s">
        <v>112</v>
      </c>
      <c r="D3754" t="s">
        <v>7485</v>
      </c>
      <c r="E3754" t="s">
        <v>7486</v>
      </c>
      <c r="F3754" t="s">
        <v>2745</v>
      </c>
      <c r="G3754">
        <v>1</v>
      </c>
      <c r="H3754">
        <v>1</v>
      </c>
      <c r="I3754" t="s">
        <v>1796</v>
      </c>
      <c r="J3754">
        <v>1</v>
      </c>
      <c r="K3754" t="s">
        <v>1690</v>
      </c>
      <c r="L3754">
        <v>1</v>
      </c>
      <c r="M3754" t="s">
        <v>1792</v>
      </c>
      <c r="N3754">
        <v>100</v>
      </c>
      <c r="O3754" t="s">
        <v>14</v>
      </c>
      <c r="P3754" t="b">
        <v>1</v>
      </c>
    </row>
    <row r="3755" spans="1:16" x14ac:dyDescent="0.35">
      <c r="A3755" t="s">
        <v>8081</v>
      </c>
      <c r="B3755" t="s">
        <v>1791</v>
      </c>
      <c r="C3755" t="s">
        <v>112</v>
      </c>
      <c r="D3755" t="s">
        <v>7488</v>
      </c>
      <c r="E3755" t="s">
        <v>7489</v>
      </c>
      <c r="F3755" t="s">
        <v>2749</v>
      </c>
      <c r="G3755">
        <v>1</v>
      </c>
      <c r="H3755">
        <v>1</v>
      </c>
      <c r="I3755" t="s">
        <v>1796</v>
      </c>
      <c r="J3755">
        <v>1</v>
      </c>
      <c r="K3755" t="s">
        <v>1690</v>
      </c>
      <c r="L3755">
        <v>1</v>
      </c>
      <c r="M3755" t="s">
        <v>1792</v>
      </c>
      <c r="N3755">
        <v>100</v>
      </c>
      <c r="O3755" t="s">
        <v>14</v>
      </c>
      <c r="P3755" t="b">
        <v>1</v>
      </c>
    </row>
    <row r="3756" spans="1:16" x14ac:dyDescent="0.35">
      <c r="A3756" t="s">
        <v>8082</v>
      </c>
      <c r="B3756" t="s">
        <v>1791</v>
      </c>
      <c r="C3756" t="s">
        <v>112</v>
      </c>
      <c r="D3756" t="s">
        <v>7491</v>
      </c>
      <c r="E3756" t="s">
        <v>7492</v>
      </c>
      <c r="F3756" t="s">
        <v>2753</v>
      </c>
      <c r="G3756">
        <v>1</v>
      </c>
      <c r="H3756">
        <v>1</v>
      </c>
      <c r="I3756" t="s">
        <v>1796</v>
      </c>
      <c r="J3756">
        <v>1</v>
      </c>
      <c r="K3756" t="s">
        <v>1690</v>
      </c>
      <c r="L3756">
        <v>1</v>
      </c>
      <c r="M3756" t="s">
        <v>1792</v>
      </c>
      <c r="N3756">
        <v>100</v>
      </c>
      <c r="O3756" t="s">
        <v>14</v>
      </c>
      <c r="P3756" t="b">
        <v>1</v>
      </c>
    </row>
    <row r="3757" spans="1:16" x14ac:dyDescent="0.35">
      <c r="A3757" t="s">
        <v>8083</v>
      </c>
      <c r="B3757" t="s">
        <v>1791</v>
      </c>
      <c r="C3757" t="s">
        <v>112</v>
      </c>
      <c r="D3757" t="s">
        <v>7494</v>
      </c>
      <c r="E3757" t="s">
        <v>7495</v>
      </c>
      <c r="F3757" t="s">
        <v>2757</v>
      </c>
      <c r="G3757">
        <v>1</v>
      </c>
      <c r="H3757">
        <v>1</v>
      </c>
      <c r="I3757" t="s">
        <v>1796</v>
      </c>
      <c r="J3757">
        <v>1</v>
      </c>
      <c r="K3757" t="s">
        <v>1690</v>
      </c>
      <c r="L3757">
        <v>1</v>
      </c>
      <c r="M3757" t="s">
        <v>1792</v>
      </c>
      <c r="N3757">
        <v>100</v>
      </c>
      <c r="O3757" t="s">
        <v>14</v>
      </c>
      <c r="P3757" t="b">
        <v>1</v>
      </c>
    </row>
    <row r="3758" spans="1:16" x14ac:dyDescent="0.35">
      <c r="A3758" t="s">
        <v>8084</v>
      </c>
      <c r="B3758" t="s">
        <v>1791</v>
      </c>
      <c r="C3758" t="s">
        <v>112</v>
      </c>
      <c r="D3758" t="s">
        <v>7497</v>
      </c>
      <c r="E3758" t="s">
        <v>7498</v>
      </c>
      <c r="F3758" t="s">
        <v>2761</v>
      </c>
      <c r="G3758">
        <v>1</v>
      </c>
      <c r="H3758">
        <v>1</v>
      </c>
      <c r="I3758" t="s">
        <v>1796</v>
      </c>
      <c r="J3758">
        <v>1</v>
      </c>
      <c r="K3758" t="s">
        <v>1690</v>
      </c>
      <c r="L3758">
        <v>1</v>
      </c>
      <c r="M3758" t="s">
        <v>1792</v>
      </c>
      <c r="N3758">
        <v>100</v>
      </c>
      <c r="O3758" t="s">
        <v>14</v>
      </c>
      <c r="P3758" t="b">
        <v>1</v>
      </c>
    </row>
    <row r="3759" spans="1:16" x14ac:dyDescent="0.35">
      <c r="A3759" t="s">
        <v>8085</v>
      </c>
      <c r="B3759" t="s">
        <v>1791</v>
      </c>
      <c r="C3759" t="s">
        <v>112</v>
      </c>
      <c r="D3759" t="s">
        <v>7500</v>
      </c>
      <c r="E3759" t="s">
        <v>7501</v>
      </c>
      <c r="F3759" t="s">
        <v>2765</v>
      </c>
      <c r="G3759">
        <v>1</v>
      </c>
      <c r="H3759">
        <v>1</v>
      </c>
      <c r="I3759" t="s">
        <v>1796</v>
      </c>
      <c r="J3759">
        <v>1</v>
      </c>
      <c r="K3759" t="s">
        <v>1690</v>
      </c>
      <c r="L3759">
        <v>1</v>
      </c>
      <c r="M3759" t="s">
        <v>1792</v>
      </c>
      <c r="N3759">
        <v>100</v>
      </c>
      <c r="O3759" t="s">
        <v>14</v>
      </c>
      <c r="P3759" t="b">
        <v>1</v>
      </c>
    </row>
    <row r="3760" spans="1:16" x14ac:dyDescent="0.35">
      <c r="A3760" t="s">
        <v>8086</v>
      </c>
      <c r="B3760" t="s">
        <v>1791</v>
      </c>
      <c r="C3760" t="s">
        <v>112</v>
      </c>
      <c r="D3760" t="s">
        <v>7503</v>
      </c>
      <c r="E3760" t="s">
        <v>7504</v>
      </c>
      <c r="F3760" t="s">
        <v>2769</v>
      </c>
      <c r="G3760">
        <v>1</v>
      </c>
      <c r="H3760">
        <v>1</v>
      </c>
      <c r="I3760" t="s">
        <v>1796</v>
      </c>
      <c r="J3760">
        <v>1</v>
      </c>
      <c r="K3760" t="s">
        <v>1690</v>
      </c>
      <c r="L3760">
        <v>1</v>
      </c>
      <c r="M3760" t="s">
        <v>1792</v>
      </c>
      <c r="N3760">
        <v>100</v>
      </c>
      <c r="O3760" t="s">
        <v>14</v>
      </c>
      <c r="P3760" t="b">
        <v>1</v>
      </c>
    </row>
    <row r="3761" spans="1:16" x14ac:dyDescent="0.35">
      <c r="A3761" t="s">
        <v>8087</v>
      </c>
      <c r="B3761" t="s">
        <v>1791</v>
      </c>
      <c r="C3761" t="s">
        <v>112</v>
      </c>
      <c r="D3761" t="s">
        <v>7506</v>
      </c>
      <c r="E3761" t="s">
        <v>7507</v>
      </c>
      <c r="F3761" t="s">
        <v>2773</v>
      </c>
      <c r="G3761">
        <v>1</v>
      </c>
      <c r="H3761">
        <v>1</v>
      </c>
      <c r="I3761" t="s">
        <v>1796</v>
      </c>
      <c r="J3761">
        <v>1</v>
      </c>
      <c r="K3761" t="s">
        <v>1690</v>
      </c>
      <c r="L3761">
        <v>1</v>
      </c>
      <c r="M3761" t="s">
        <v>1792</v>
      </c>
      <c r="N3761">
        <v>100</v>
      </c>
      <c r="O3761" t="s">
        <v>14</v>
      </c>
      <c r="P3761" t="b">
        <v>1</v>
      </c>
    </row>
    <row r="3762" spans="1:16" x14ac:dyDescent="0.35">
      <c r="A3762" t="s">
        <v>8088</v>
      </c>
      <c r="B3762" t="s">
        <v>1791</v>
      </c>
      <c r="C3762" t="s">
        <v>112</v>
      </c>
      <c r="D3762" t="s">
        <v>7509</v>
      </c>
      <c r="E3762" t="s">
        <v>7510</v>
      </c>
      <c r="F3762" t="s">
        <v>2777</v>
      </c>
      <c r="G3762">
        <v>1</v>
      </c>
      <c r="H3762">
        <v>1</v>
      </c>
      <c r="I3762" t="s">
        <v>1796</v>
      </c>
      <c r="J3762">
        <v>1</v>
      </c>
      <c r="K3762" t="s">
        <v>1690</v>
      </c>
      <c r="L3762">
        <v>1</v>
      </c>
      <c r="M3762" t="s">
        <v>1792</v>
      </c>
      <c r="N3762">
        <v>100</v>
      </c>
      <c r="O3762" t="s">
        <v>14</v>
      </c>
      <c r="P3762" t="b">
        <v>1</v>
      </c>
    </row>
    <row r="3763" spans="1:16" x14ac:dyDescent="0.35">
      <c r="A3763" t="s">
        <v>8089</v>
      </c>
      <c r="B3763" t="s">
        <v>1791</v>
      </c>
      <c r="C3763" t="s">
        <v>112</v>
      </c>
      <c r="D3763" t="s">
        <v>7512</v>
      </c>
      <c r="E3763" t="s">
        <v>7513</v>
      </c>
      <c r="F3763" t="s">
        <v>2781</v>
      </c>
      <c r="G3763">
        <v>1</v>
      </c>
      <c r="H3763">
        <v>1</v>
      </c>
      <c r="I3763" t="s">
        <v>1796</v>
      </c>
      <c r="J3763">
        <v>1</v>
      </c>
      <c r="K3763" t="s">
        <v>1690</v>
      </c>
      <c r="L3763">
        <v>1</v>
      </c>
      <c r="M3763" t="s">
        <v>1792</v>
      </c>
      <c r="N3763">
        <v>100</v>
      </c>
      <c r="O3763" t="s">
        <v>14</v>
      </c>
      <c r="P3763" t="b">
        <v>1</v>
      </c>
    </row>
    <row r="3764" spans="1:16" x14ac:dyDescent="0.35">
      <c r="A3764" t="s">
        <v>8090</v>
      </c>
      <c r="B3764" t="s">
        <v>1791</v>
      </c>
      <c r="C3764" t="s">
        <v>112</v>
      </c>
      <c r="D3764" t="s">
        <v>7515</v>
      </c>
      <c r="E3764" t="s">
        <v>7516</v>
      </c>
      <c r="F3764" t="s">
        <v>2737</v>
      </c>
      <c r="G3764">
        <v>1</v>
      </c>
      <c r="H3764">
        <v>1</v>
      </c>
      <c r="I3764" t="s">
        <v>1796</v>
      </c>
      <c r="J3764">
        <v>1</v>
      </c>
      <c r="K3764" t="s">
        <v>1690</v>
      </c>
      <c r="L3764">
        <v>1</v>
      </c>
      <c r="M3764" t="s">
        <v>1792</v>
      </c>
      <c r="N3764">
        <v>100</v>
      </c>
      <c r="O3764" t="s">
        <v>14</v>
      </c>
      <c r="P3764" t="b">
        <v>1</v>
      </c>
    </row>
    <row r="3765" spans="1:16" x14ac:dyDescent="0.35">
      <c r="A3765" t="s">
        <v>8091</v>
      </c>
      <c r="B3765" t="s">
        <v>1791</v>
      </c>
      <c r="C3765" t="s">
        <v>112</v>
      </c>
      <c r="D3765" t="s">
        <v>7518</v>
      </c>
      <c r="E3765" t="s">
        <v>7519</v>
      </c>
      <c r="F3765" t="s">
        <v>2741</v>
      </c>
      <c r="G3765">
        <v>1</v>
      </c>
      <c r="H3765">
        <v>1</v>
      </c>
      <c r="I3765" t="s">
        <v>1796</v>
      </c>
      <c r="J3765">
        <v>1</v>
      </c>
      <c r="K3765" t="s">
        <v>1690</v>
      </c>
      <c r="L3765">
        <v>1</v>
      </c>
      <c r="M3765" t="s">
        <v>1792</v>
      </c>
      <c r="N3765">
        <v>100</v>
      </c>
      <c r="O3765" t="s">
        <v>14</v>
      </c>
      <c r="P3765" t="b">
        <v>1</v>
      </c>
    </row>
    <row r="3766" spans="1:16" x14ac:dyDescent="0.35">
      <c r="A3766" t="s">
        <v>8092</v>
      </c>
      <c r="B3766" t="s">
        <v>1791</v>
      </c>
      <c r="C3766" t="s">
        <v>112</v>
      </c>
      <c r="D3766" t="s">
        <v>7521</v>
      </c>
      <c r="E3766" t="s">
        <v>7522</v>
      </c>
      <c r="F3766" t="s">
        <v>2745</v>
      </c>
      <c r="G3766">
        <v>1</v>
      </c>
      <c r="H3766">
        <v>1</v>
      </c>
      <c r="I3766" t="s">
        <v>1796</v>
      </c>
      <c r="J3766">
        <v>1</v>
      </c>
      <c r="K3766" t="s">
        <v>1690</v>
      </c>
      <c r="L3766">
        <v>1</v>
      </c>
      <c r="M3766" t="s">
        <v>1792</v>
      </c>
      <c r="N3766">
        <v>100</v>
      </c>
      <c r="O3766" t="s">
        <v>14</v>
      </c>
      <c r="P3766" t="b">
        <v>1</v>
      </c>
    </row>
    <row r="3767" spans="1:16" x14ac:dyDescent="0.35">
      <c r="A3767" t="s">
        <v>8093</v>
      </c>
      <c r="B3767" t="s">
        <v>1791</v>
      </c>
      <c r="C3767" t="s">
        <v>112</v>
      </c>
      <c r="D3767" t="s">
        <v>7524</v>
      </c>
      <c r="E3767" t="s">
        <v>7525</v>
      </c>
      <c r="F3767" t="s">
        <v>2749</v>
      </c>
      <c r="G3767">
        <v>1</v>
      </c>
      <c r="H3767">
        <v>1</v>
      </c>
      <c r="I3767" t="s">
        <v>1796</v>
      </c>
      <c r="J3767">
        <v>1</v>
      </c>
      <c r="K3767" t="s">
        <v>1690</v>
      </c>
      <c r="L3767">
        <v>1</v>
      </c>
      <c r="M3767" t="s">
        <v>1792</v>
      </c>
      <c r="N3767">
        <v>100</v>
      </c>
      <c r="O3767" t="s">
        <v>14</v>
      </c>
      <c r="P3767" t="b">
        <v>1</v>
      </c>
    </row>
    <row r="3768" spans="1:16" x14ac:dyDescent="0.35">
      <c r="A3768" t="s">
        <v>8094</v>
      </c>
      <c r="B3768" t="s">
        <v>1791</v>
      </c>
      <c r="C3768" t="s">
        <v>112</v>
      </c>
      <c r="D3768" t="s">
        <v>7527</v>
      </c>
      <c r="E3768" t="s">
        <v>7528</v>
      </c>
      <c r="F3768" t="s">
        <v>2753</v>
      </c>
      <c r="G3768">
        <v>1</v>
      </c>
      <c r="H3768">
        <v>1</v>
      </c>
      <c r="I3768" t="s">
        <v>1796</v>
      </c>
      <c r="J3768">
        <v>1</v>
      </c>
      <c r="K3768" t="s">
        <v>1690</v>
      </c>
      <c r="L3768">
        <v>1</v>
      </c>
      <c r="M3768" t="s">
        <v>1792</v>
      </c>
      <c r="N3768">
        <v>100</v>
      </c>
      <c r="O3768" t="s">
        <v>14</v>
      </c>
      <c r="P3768" t="b">
        <v>1</v>
      </c>
    </row>
    <row r="3769" spans="1:16" x14ac:dyDescent="0.35">
      <c r="A3769" t="s">
        <v>8095</v>
      </c>
      <c r="B3769" t="s">
        <v>1791</v>
      </c>
      <c r="C3769" t="s">
        <v>112</v>
      </c>
      <c r="D3769" t="s">
        <v>7530</v>
      </c>
      <c r="E3769" t="s">
        <v>7531</v>
      </c>
      <c r="F3769" t="s">
        <v>2757</v>
      </c>
      <c r="G3769">
        <v>0</v>
      </c>
      <c r="H3769">
        <v>1</v>
      </c>
      <c r="I3769" t="s">
        <v>1796</v>
      </c>
      <c r="J3769">
        <v>0</v>
      </c>
      <c r="K3769" t="s">
        <v>1690</v>
      </c>
      <c r="L3769">
        <v>1</v>
      </c>
      <c r="M3769" t="s">
        <v>1792</v>
      </c>
      <c r="N3769">
        <v>0</v>
      </c>
      <c r="O3769" t="s">
        <v>14</v>
      </c>
      <c r="P3769" t="b">
        <v>1</v>
      </c>
    </row>
    <row r="3770" spans="1:16" x14ac:dyDescent="0.35">
      <c r="A3770" t="s">
        <v>8096</v>
      </c>
      <c r="B3770" t="s">
        <v>1791</v>
      </c>
      <c r="C3770" t="s">
        <v>112</v>
      </c>
      <c r="D3770" t="s">
        <v>7533</v>
      </c>
      <c r="E3770" t="s">
        <v>7534</v>
      </c>
      <c r="F3770" t="s">
        <v>2761</v>
      </c>
      <c r="G3770">
        <v>0</v>
      </c>
      <c r="H3770">
        <v>1</v>
      </c>
      <c r="I3770" t="s">
        <v>1796</v>
      </c>
      <c r="J3770">
        <v>0</v>
      </c>
      <c r="K3770" t="s">
        <v>1690</v>
      </c>
      <c r="L3770">
        <v>1</v>
      </c>
      <c r="M3770" t="s">
        <v>1792</v>
      </c>
      <c r="N3770">
        <v>0</v>
      </c>
      <c r="O3770" t="s">
        <v>14</v>
      </c>
      <c r="P3770" t="b">
        <v>1</v>
      </c>
    </row>
    <row r="3771" spans="1:16" x14ac:dyDescent="0.35">
      <c r="A3771" t="s">
        <v>8097</v>
      </c>
      <c r="B3771" t="s">
        <v>1791</v>
      </c>
      <c r="C3771" t="s">
        <v>112</v>
      </c>
      <c r="D3771" t="s">
        <v>7536</v>
      </c>
      <c r="E3771" t="s">
        <v>7537</v>
      </c>
      <c r="F3771" t="s">
        <v>2765</v>
      </c>
      <c r="G3771">
        <v>0</v>
      </c>
      <c r="H3771">
        <v>1</v>
      </c>
      <c r="I3771" t="s">
        <v>1796</v>
      </c>
      <c r="J3771">
        <v>0</v>
      </c>
      <c r="K3771" t="s">
        <v>1690</v>
      </c>
      <c r="L3771">
        <v>1</v>
      </c>
      <c r="M3771" t="s">
        <v>1792</v>
      </c>
      <c r="N3771">
        <v>0</v>
      </c>
      <c r="O3771" t="s">
        <v>14</v>
      </c>
      <c r="P3771" t="b">
        <v>1</v>
      </c>
    </row>
    <row r="3772" spans="1:16" x14ac:dyDescent="0.35">
      <c r="A3772" t="s">
        <v>8098</v>
      </c>
      <c r="B3772" t="s">
        <v>1791</v>
      </c>
      <c r="C3772" t="s">
        <v>112</v>
      </c>
      <c r="D3772" t="s">
        <v>7539</v>
      </c>
      <c r="E3772" t="s">
        <v>7540</v>
      </c>
      <c r="F3772" t="s">
        <v>2809</v>
      </c>
      <c r="G3772">
        <v>1</v>
      </c>
      <c r="H3772">
        <v>1</v>
      </c>
      <c r="I3772" t="s">
        <v>1796</v>
      </c>
      <c r="J3772">
        <v>1</v>
      </c>
      <c r="K3772" t="s">
        <v>1690</v>
      </c>
      <c r="L3772">
        <v>1</v>
      </c>
      <c r="M3772" t="s">
        <v>1792</v>
      </c>
      <c r="N3772">
        <v>100</v>
      </c>
      <c r="O3772" t="s">
        <v>14</v>
      </c>
      <c r="P3772" t="b">
        <v>1</v>
      </c>
    </row>
    <row r="3773" spans="1:16" x14ac:dyDescent="0.35">
      <c r="A3773" t="s">
        <v>8099</v>
      </c>
      <c r="B3773" t="s">
        <v>1791</v>
      </c>
      <c r="C3773" t="s">
        <v>112</v>
      </c>
      <c r="D3773" t="s">
        <v>7542</v>
      </c>
      <c r="E3773" t="s">
        <v>7543</v>
      </c>
      <c r="F3773" t="s">
        <v>2813</v>
      </c>
      <c r="G3773">
        <v>1</v>
      </c>
      <c r="H3773">
        <v>1</v>
      </c>
      <c r="I3773" t="s">
        <v>1796</v>
      </c>
      <c r="J3773">
        <v>1</v>
      </c>
      <c r="K3773" t="s">
        <v>1690</v>
      </c>
      <c r="L3773">
        <v>1</v>
      </c>
      <c r="M3773" t="s">
        <v>1792</v>
      </c>
      <c r="N3773">
        <v>100</v>
      </c>
      <c r="O3773" t="s">
        <v>14</v>
      </c>
      <c r="P3773" t="b">
        <v>1</v>
      </c>
    </row>
    <row r="3774" spans="1:16" x14ac:dyDescent="0.35">
      <c r="A3774" t="s">
        <v>8100</v>
      </c>
      <c r="B3774" t="s">
        <v>1791</v>
      </c>
      <c r="C3774" t="s">
        <v>112</v>
      </c>
      <c r="D3774" t="s">
        <v>7545</v>
      </c>
      <c r="E3774" t="s">
        <v>7546</v>
      </c>
      <c r="F3774" t="s">
        <v>2817</v>
      </c>
      <c r="G3774">
        <v>1</v>
      </c>
      <c r="H3774">
        <v>1</v>
      </c>
      <c r="I3774" t="s">
        <v>1796</v>
      </c>
      <c r="J3774">
        <v>1</v>
      </c>
      <c r="K3774" t="s">
        <v>1690</v>
      </c>
      <c r="L3774">
        <v>1</v>
      </c>
      <c r="M3774" t="s">
        <v>1792</v>
      </c>
      <c r="N3774">
        <v>100</v>
      </c>
      <c r="O3774" t="s">
        <v>14</v>
      </c>
      <c r="P3774" t="b">
        <v>1</v>
      </c>
    </row>
    <row r="3775" spans="1:16" x14ac:dyDescent="0.35">
      <c r="A3775" t="s">
        <v>8101</v>
      </c>
      <c r="B3775" t="s">
        <v>1791</v>
      </c>
      <c r="C3775" t="s">
        <v>112</v>
      </c>
      <c r="D3775" t="s">
        <v>7548</v>
      </c>
      <c r="E3775" t="s">
        <v>7549</v>
      </c>
      <c r="F3775" t="s">
        <v>2821</v>
      </c>
      <c r="G3775">
        <v>1</v>
      </c>
      <c r="H3775">
        <v>1</v>
      </c>
      <c r="I3775" t="s">
        <v>1796</v>
      </c>
      <c r="J3775">
        <v>1</v>
      </c>
      <c r="K3775" t="s">
        <v>1690</v>
      </c>
      <c r="L3775">
        <v>1</v>
      </c>
      <c r="M3775" t="s">
        <v>1792</v>
      </c>
      <c r="N3775">
        <v>100</v>
      </c>
      <c r="O3775" t="s">
        <v>14</v>
      </c>
      <c r="P3775" t="b">
        <v>1</v>
      </c>
    </row>
    <row r="3776" spans="1:16" x14ac:dyDescent="0.35">
      <c r="A3776" t="s">
        <v>8102</v>
      </c>
      <c r="B3776" t="s">
        <v>1791</v>
      </c>
      <c r="C3776" t="s">
        <v>112</v>
      </c>
      <c r="D3776" t="s">
        <v>7551</v>
      </c>
      <c r="E3776" t="s">
        <v>7552</v>
      </c>
      <c r="F3776" t="s">
        <v>2825</v>
      </c>
      <c r="G3776">
        <v>1</v>
      </c>
      <c r="H3776">
        <v>1</v>
      </c>
      <c r="I3776" t="s">
        <v>1796</v>
      </c>
      <c r="J3776">
        <v>1</v>
      </c>
      <c r="K3776" t="s">
        <v>1690</v>
      </c>
      <c r="L3776">
        <v>1</v>
      </c>
      <c r="M3776" t="s">
        <v>1792</v>
      </c>
      <c r="N3776">
        <v>100</v>
      </c>
      <c r="O3776" t="s">
        <v>14</v>
      </c>
      <c r="P3776" t="b">
        <v>1</v>
      </c>
    </row>
    <row r="3777" spans="1:16" x14ac:dyDescent="0.35">
      <c r="A3777" t="s">
        <v>8103</v>
      </c>
      <c r="B3777" t="s">
        <v>1791</v>
      </c>
      <c r="C3777" t="s">
        <v>112</v>
      </c>
      <c r="D3777" t="s">
        <v>7554</v>
      </c>
      <c r="E3777" t="s">
        <v>7555</v>
      </c>
      <c r="F3777" t="s">
        <v>2829</v>
      </c>
      <c r="G3777">
        <v>1</v>
      </c>
      <c r="H3777">
        <v>1</v>
      </c>
      <c r="I3777" t="s">
        <v>1796</v>
      </c>
      <c r="J3777">
        <v>1</v>
      </c>
      <c r="K3777" t="s">
        <v>1690</v>
      </c>
      <c r="L3777">
        <v>1</v>
      </c>
      <c r="M3777" t="s">
        <v>1792</v>
      </c>
      <c r="N3777">
        <v>100</v>
      </c>
      <c r="O3777" t="s">
        <v>14</v>
      </c>
      <c r="P3777" t="b">
        <v>1</v>
      </c>
    </row>
    <row r="3778" spans="1:16" x14ac:dyDescent="0.35">
      <c r="A3778" t="s">
        <v>8104</v>
      </c>
      <c r="B3778" t="s">
        <v>1791</v>
      </c>
      <c r="C3778" t="s">
        <v>112</v>
      </c>
      <c r="D3778" t="s">
        <v>7557</v>
      </c>
      <c r="E3778" t="s">
        <v>7558</v>
      </c>
      <c r="F3778" t="s">
        <v>2833</v>
      </c>
      <c r="G3778">
        <v>1</v>
      </c>
      <c r="H3778">
        <v>1</v>
      </c>
      <c r="I3778" t="s">
        <v>1796</v>
      </c>
      <c r="J3778">
        <v>1</v>
      </c>
      <c r="K3778" t="s">
        <v>1690</v>
      </c>
      <c r="L3778">
        <v>1</v>
      </c>
      <c r="M3778" t="s">
        <v>1792</v>
      </c>
      <c r="N3778">
        <v>100</v>
      </c>
      <c r="O3778" t="s">
        <v>14</v>
      </c>
      <c r="P3778" t="b">
        <v>1</v>
      </c>
    </row>
    <row r="3779" spans="1:16" x14ac:dyDescent="0.35">
      <c r="A3779" t="s">
        <v>8105</v>
      </c>
      <c r="B3779" t="s">
        <v>1791</v>
      </c>
      <c r="C3779" t="s">
        <v>112</v>
      </c>
      <c r="D3779" t="s">
        <v>7560</v>
      </c>
      <c r="E3779" t="s">
        <v>7561</v>
      </c>
      <c r="F3779" t="s">
        <v>2837</v>
      </c>
      <c r="G3779">
        <v>1</v>
      </c>
      <c r="H3779">
        <v>1</v>
      </c>
      <c r="I3779" t="s">
        <v>1796</v>
      </c>
      <c r="J3779">
        <v>1</v>
      </c>
      <c r="K3779" t="s">
        <v>1690</v>
      </c>
      <c r="L3779">
        <v>1</v>
      </c>
      <c r="M3779" t="s">
        <v>1792</v>
      </c>
      <c r="N3779">
        <v>100</v>
      </c>
      <c r="O3779" t="s">
        <v>14</v>
      </c>
      <c r="P3779" t="b">
        <v>1</v>
      </c>
    </row>
    <row r="3780" spans="1:16" x14ac:dyDescent="0.35">
      <c r="A3780" t="s">
        <v>8106</v>
      </c>
      <c r="B3780" t="s">
        <v>1791</v>
      </c>
      <c r="C3780" t="s">
        <v>112</v>
      </c>
      <c r="D3780" t="s">
        <v>7563</v>
      </c>
      <c r="E3780" t="s">
        <v>7564</v>
      </c>
      <c r="F3780" t="s">
        <v>2841</v>
      </c>
      <c r="G3780">
        <v>1</v>
      </c>
      <c r="H3780">
        <v>1</v>
      </c>
      <c r="I3780" t="s">
        <v>1796</v>
      </c>
      <c r="J3780">
        <v>1</v>
      </c>
      <c r="K3780" t="s">
        <v>1690</v>
      </c>
      <c r="L3780">
        <v>1</v>
      </c>
      <c r="M3780" t="s">
        <v>1792</v>
      </c>
      <c r="N3780">
        <v>100</v>
      </c>
      <c r="O3780" t="s">
        <v>14</v>
      </c>
      <c r="P3780" t="b">
        <v>1</v>
      </c>
    </row>
    <row r="3781" spans="1:16" x14ac:dyDescent="0.35">
      <c r="A3781" t="s">
        <v>8107</v>
      </c>
      <c r="B3781" t="s">
        <v>1791</v>
      </c>
      <c r="C3781" t="s">
        <v>112</v>
      </c>
      <c r="D3781" t="s">
        <v>7566</v>
      </c>
      <c r="E3781" t="s">
        <v>7567</v>
      </c>
      <c r="F3781" t="s">
        <v>2845</v>
      </c>
      <c r="G3781">
        <v>1</v>
      </c>
      <c r="H3781">
        <v>1</v>
      </c>
      <c r="I3781" t="s">
        <v>1796</v>
      </c>
      <c r="J3781">
        <v>1</v>
      </c>
      <c r="K3781" t="s">
        <v>1690</v>
      </c>
      <c r="L3781">
        <v>1</v>
      </c>
      <c r="M3781" t="s">
        <v>1792</v>
      </c>
      <c r="N3781">
        <v>100</v>
      </c>
      <c r="O3781" t="s">
        <v>14</v>
      </c>
      <c r="P3781" t="b">
        <v>1</v>
      </c>
    </row>
    <row r="3782" spans="1:16" x14ac:dyDescent="0.35">
      <c r="A3782" t="s">
        <v>8108</v>
      </c>
      <c r="B3782" t="s">
        <v>1791</v>
      </c>
      <c r="C3782" t="s">
        <v>112</v>
      </c>
      <c r="D3782" t="s">
        <v>7569</v>
      </c>
      <c r="E3782" t="s">
        <v>7570</v>
      </c>
      <c r="F3782" t="s">
        <v>2849</v>
      </c>
      <c r="G3782">
        <v>1</v>
      </c>
      <c r="H3782">
        <v>1</v>
      </c>
      <c r="I3782" t="s">
        <v>1796</v>
      </c>
      <c r="J3782">
        <v>1</v>
      </c>
      <c r="K3782" t="s">
        <v>1690</v>
      </c>
      <c r="L3782">
        <v>1</v>
      </c>
      <c r="M3782" t="s">
        <v>1792</v>
      </c>
      <c r="N3782">
        <v>100</v>
      </c>
      <c r="O3782" t="s">
        <v>14</v>
      </c>
      <c r="P3782" t="b">
        <v>1</v>
      </c>
    </row>
    <row r="3783" spans="1:16" x14ac:dyDescent="0.35">
      <c r="A3783" t="s">
        <v>8109</v>
      </c>
      <c r="B3783" t="s">
        <v>1791</v>
      </c>
      <c r="C3783" t="s">
        <v>112</v>
      </c>
      <c r="D3783" t="s">
        <v>7572</v>
      </c>
      <c r="E3783" t="s">
        <v>7573</v>
      </c>
      <c r="F3783" t="s">
        <v>2853</v>
      </c>
      <c r="G3783">
        <v>1</v>
      </c>
      <c r="H3783">
        <v>1</v>
      </c>
      <c r="I3783" t="s">
        <v>1796</v>
      </c>
      <c r="J3783">
        <v>1</v>
      </c>
      <c r="K3783" t="s">
        <v>1690</v>
      </c>
      <c r="L3783">
        <v>1</v>
      </c>
      <c r="M3783" t="s">
        <v>1792</v>
      </c>
      <c r="N3783">
        <v>100</v>
      </c>
      <c r="O3783" t="s">
        <v>14</v>
      </c>
      <c r="P3783" t="b">
        <v>1</v>
      </c>
    </row>
    <row r="3784" spans="1:16" x14ac:dyDescent="0.35">
      <c r="A3784" t="s">
        <v>8110</v>
      </c>
      <c r="B3784" t="s">
        <v>1791</v>
      </c>
      <c r="C3784" t="s">
        <v>112</v>
      </c>
      <c r="D3784" t="s">
        <v>7575</v>
      </c>
      <c r="E3784" t="s">
        <v>7576</v>
      </c>
      <c r="F3784" t="s">
        <v>2809</v>
      </c>
      <c r="G3784">
        <v>1</v>
      </c>
      <c r="H3784">
        <v>1</v>
      </c>
      <c r="I3784" t="s">
        <v>1796</v>
      </c>
      <c r="J3784">
        <v>1</v>
      </c>
      <c r="K3784" t="s">
        <v>1690</v>
      </c>
      <c r="L3784">
        <v>1</v>
      </c>
      <c r="M3784" t="s">
        <v>1792</v>
      </c>
      <c r="N3784">
        <v>100</v>
      </c>
      <c r="O3784" t="s">
        <v>14</v>
      </c>
      <c r="P3784" t="b">
        <v>1</v>
      </c>
    </row>
    <row r="3785" spans="1:16" x14ac:dyDescent="0.35">
      <c r="A3785" t="s">
        <v>8111</v>
      </c>
      <c r="B3785" t="s">
        <v>1791</v>
      </c>
      <c r="C3785" t="s">
        <v>112</v>
      </c>
      <c r="D3785" t="s">
        <v>7578</v>
      </c>
      <c r="E3785" t="s">
        <v>7579</v>
      </c>
      <c r="F3785" t="s">
        <v>2813</v>
      </c>
      <c r="G3785">
        <v>1</v>
      </c>
      <c r="H3785">
        <v>1</v>
      </c>
      <c r="I3785" t="s">
        <v>1796</v>
      </c>
      <c r="J3785">
        <v>1</v>
      </c>
      <c r="K3785" t="s">
        <v>1690</v>
      </c>
      <c r="L3785">
        <v>1</v>
      </c>
      <c r="M3785" t="s">
        <v>1792</v>
      </c>
      <c r="N3785">
        <v>100</v>
      </c>
      <c r="O3785" t="s">
        <v>14</v>
      </c>
      <c r="P3785" t="b">
        <v>1</v>
      </c>
    </row>
    <row r="3786" spans="1:16" x14ac:dyDescent="0.35">
      <c r="A3786" t="s">
        <v>8112</v>
      </c>
      <c r="B3786" t="s">
        <v>1791</v>
      </c>
      <c r="C3786" t="s">
        <v>112</v>
      </c>
      <c r="D3786" t="s">
        <v>7581</v>
      </c>
      <c r="E3786" t="s">
        <v>7582</v>
      </c>
      <c r="F3786" t="s">
        <v>2817</v>
      </c>
      <c r="G3786">
        <v>1</v>
      </c>
      <c r="H3786">
        <v>1</v>
      </c>
      <c r="I3786" t="s">
        <v>1796</v>
      </c>
      <c r="J3786">
        <v>1</v>
      </c>
      <c r="K3786" t="s">
        <v>1690</v>
      </c>
      <c r="L3786">
        <v>1</v>
      </c>
      <c r="M3786" t="s">
        <v>1792</v>
      </c>
      <c r="N3786">
        <v>100</v>
      </c>
      <c r="O3786" t="s">
        <v>14</v>
      </c>
      <c r="P3786" t="b">
        <v>1</v>
      </c>
    </row>
    <row r="3787" spans="1:16" x14ac:dyDescent="0.35">
      <c r="A3787" t="s">
        <v>8113</v>
      </c>
      <c r="B3787" t="s">
        <v>1791</v>
      </c>
      <c r="C3787" t="s">
        <v>112</v>
      </c>
      <c r="D3787" t="s">
        <v>7584</v>
      </c>
      <c r="E3787" t="s">
        <v>7585</v>
      </c>
      <c r="F3787" t="s">
        <v>2821</v>
      </c>
      <c r="G3787">
        <v>1</v>
      </c>
      <c r="H3787">
        <v>1</v>
      </c>
      <c r="I3787" t="s">
        <v>1796</v>
      </c>
      <c r="J3787">
        <v>1</v>
      </c>
      <c r="K3787" t="s">
        <v>1690</v>
      </c>
      <c r="L3787">
        <v>1</v>
      </c>
      <c r="M3787" t="s">
        <v>1792</v>
      </c>
      <c r="N3787">
        <v>100</v>
      </c>
      <c r="O3787" t="s">
        <v>14</v>
      </c>
      <c r="P3787" t="b">
        <v>1</v>
      </c>
    </row>
    <row r="3788" spans="1:16" x14ac:dyDescent="0.35">
      <c r="A3788" t="s">
        <v>8114</v>
      </c>
      <c r="B3788" t="s">
        <v>1791</v>
      </c>
      <c r="C3788" t="s">
        <v>112</v>
      </c>
      <c r="D3788" t="s">
        <v>7587</v>
      </c>
      <c r="E3788" t="s">
        <v>7588</v>
      </c>
      <c r="F3788" t="s">
        <v>2825</v>
      </c>
      <c r="G3788">
        <v>1</v>
      </c>
      <c r="H3788">
        <v>1</v>
      </c>
      <c r="I3788" t="s">
        <v>1796</v>
      </c>
      <c r="J3788">
        <v>1</v>
      </c>
      <c r="K3788" t="s">
        <v>1690</v>
      </c>
      <c r="L3788">
        <v>1</v>
      </c>
      <c r="M3788" t="s">
        <v>1792</v>
      </c>
      <c r="N3788">
        <v>100</v>
      </c>
      <c r="O3788" t="s">
        <v>14</v>
      </c>
      <c r="P3788" t="b">
        <v>1</v>
      </c>
    </row>
    <row r="3789" spans="1:16" x14ac:dyDescent="0.35">
      <c r="A3789" t="s">
        <v>8115</v>
      </c>
      <c r="B3789" t="s">
        <v>1791</v>
      </c>
      <c r="C3789" t="s">
        <v>112</v>
      </c>
      <c r="D3789" t="s">
        <v>7590</v>
      </c>
      <c r="E3789" t="s">
        <v>7591</v>
      </c>
      <c r="F3789" t="s">
        <v>2829</v>
      </c>
      <c r="G3789">
        <v>0</v>
      </c>
      <c r="H3789">
        <v>1</v>
      </c>
      <c r="I3789" t="s">
        <v>1796</v>
      </c>
      <c r="J3789">
        <v>0</v>
      </c>
      <c r="K3789" t="s">
        <v>1690</v>
      </c>
      <c r="L3789">
        <v>1</v>
      </c>
      <c r="M3789" t="s">
        <v>1792</v>
      </c>
      <c r="N3789">
        <v>0</v>
      </c>
      <c r="O3789" t="s">
        <v>14</v>
      </c>
      <c r="P3789" t="b">
        <v>1</v>
      </c>
    </row>
    <row r="3790" spans="1:16" x14ac:dyDescent="0.35">
      <c r="A3790" t="s">
        <v>8116</v>
      </c>
      <c r="B3790" t="s">
        <v>1791</v>
      </c>
      <c r="C3790" t="s">
        <v>112</v>
      </c>
      <c r="D3790" t="s">
        <v>7593</v>
      </c>
      <c r="E3790" t="s">
        <v>7594</v>
      </c>
      <c r="F3790" t="s">
        <v>2833</v>
      </c>
      <c r="G3790">
        <v>0</v>
      </c>
      <c r="H3790">
        <v>1</v>
      </c>
      <c r="I3790" t="s">
        <v>1796</v>
      </c>
      <c r="J3790">
        <v>0</v>
      </c>
      <c r="K3790" t="s">
        <v>1690</v>
      </c>
      <c r="L3790">
        <v>1</v>
      </c>
      <c r="M3790" t="s">
        <v>1792</v>
      </c>
      <c r="N3790">
        <v>0</v>
      </c>
      <c r="O3790" t="s">
        <v>14</v>
      </c>
      <c r="P3790" t="b">
        <v>1</v>
      </c>
    </row>
    <row r="3791" spans="1:16" x14ac:dyDescent="0.35">
      <c r="A3791" t="s">
        <v>8117</v>
      </c>
      <c r="B3791" t="s">
        <v>1791</v>
      </c>
      <c r="C3791" t="s">
        <v>112</v>
      </c>
      <c r="D3791" t="s">
        <v>7596</v>
      </c>
      <c r="E3791" t="s">
        <v>7597</v>
      </c>
      <c r="F3791" t="s">
        <v>2837</v>
      </c>
      <c r="G3791">
        <v>0</v>
      </c>
      <c r="H3791">
        <v>1</v>
      </c>
      <c r="I3791" t="s">
        <v>1796</v>
      </c>
      <c r="J3791">
        <v>0</v>
      </c>
      <c r="K3791" t="s">
        <v>1690</v>
      </c>
      <c r="L3791">
        <v>1</v>
      </c>
      <c r="M3791" t="s">
        <v>1792</v>
      </c>
      <c r="N3791">
        <v>0</v>
      </c>
      <c r="O3791" t="s">
        <v>14</v>
      </c>
      <c r="P3791" t="b">
        <v>1</v>
      </c>
    </row>
    <row r="3792" spans="1:16" x14ac:dyDescent="0.35">
      <c r="A3792" t="s">
        <v>8118</v>
      </c>
      <c r="B3792" t="s">
        <v>1791</v>
      </c>
      <c r="C3792" t="s">
        <v>112</v>
      </c>
      <c r="D3792" t="s">
        <v>7599</v>
      </c>
      <c r="E3792" t="s">
        <v>7600</v>
      </c>
      <c r="F3792" t="s">
        <v>2881</v>
      </c>
      <c r="G3792">
        <v>1</v>
      </c>
      <c r="H3792">
        <v>1</v>
      </c>
      <c r="I3792" t="s">
        <v>1796</v>
      </c>
      <c r="J3792">
        <v>1</v>
      </c>
      <c r="K3792" t="s">
        <v>1690</v>
      </c>
      <c r="L3792">
        <v>1</v>
      </c>
      <c r="M3792" t="s">
        <v>1792</v>
      </c>
      <c r="N3792">
        <v>100</v>
      </c>
      <c r="O3792" t="s">
        <v>14</v>
      </c>
      <c r="P3792" t="b">
        <v>1</v>
      </c>
    </row>
    <row r="3793" spans="1:16" x14ac:dyDescent="0.35">
      <c r="A3793" t="s">
        <v>8119</v>
      </c>
      <c r="B3793" t="s">
        <v>1791</v>
      </c>
      <c r="C3793" t="s">
        <v>112</v>
      </c>
      <c r="D3793" t="s">
        <v>7602</v>
      </c>
      <c r="E3793" t="s">
        <v>7603</v>
      </c>
      <c r="F3793" t="s">
        <v>2885</v>
      </c>
      <c r="G3793">
        <v>1</v>
      </c>
      <c r="H3793">
        <v>1</v>
      </c>
      <c r="I3793" t="s">
        <v>1796</v>
      </c>
      <c r="J3793">
        <v>1</v>
      </c>
      <c r="K3793" t="s">
        <v>1690</v>
      </c>
      <c r="L3793">
        <v>1</v>
      </c>
      <c r="M3793" t="s">
        <v>1792</v>
      </c>
      <c r="N3793">
        <v>100</v>
      </c>
      <c r="O3793" t="s">
        <v>14</v>
      </c>
      <c r="P3793" t="b">
        <v>1</v>
      </c>
    </row>
    <row r="3794" spans="1:16" x14ac:dyDescent="0.35">
      <c r="A3794" t="s">
        <v>8120</v>
      </c>
      <c r="B3794" t="s">
        <v>1791</v>
      </c>
      <c r="C3794" t="s">
        <v>112</v>
      </c>
      <c r="D3794" t="s">
        <v>7605</v>
      </c>
      <c r="E3794" t="s">
        <v>7606</v>
      </c>
      <c r="F3794" t="s">
        <v>2889</v>
      </c>
      <c r="G3794">
        <v>1</v>
      </c>
      <c r="H3794">
        <v>1</v>
      </c>
      <c r="I3794" t="s">
        <v>1796</v>
      </c>
      <c r="J3794">
        <v>1</v>
      </c>
      <c r="K3794" t="s">
        <v>1690</v>
      </c>
      <c r="L3794">
        <v>1</v>
      </c>
      <c r="M3794" t="s">
        <v>1792</v>
      </c>
      <c r="N3794">
        <v>100</v>
      </c>
      <c r="O3794" t="s">
        <v>14</v>
      </c>
      <c r="P3794" t="b">
        <v>1</v>
      </c>
    </row>
    <row r="3795" spans="1:16" x14ac:dyDescent="0.35">
      <c r="A3795" t="s">
        <v>8121</v>
      </c>
      <c r="B3795" t="s">
        <v>1791</v>
      </c>
      <c r="C3795" t="s">
        <v>112</v>
      </c>
      <c r="D3795" t="s">
        <v>7608</v>
      </c>
      <c r="E3795" t="s">
        <v>7609</v>
      </c>
      <c r="F3795" t="s">
        <v>2893</v>
      </c>
      <c r="G3795">
        <v>1</v>
      </c>
      <c r="H3795">
        <v>1</v>
      </c>
      <c r="I3795" t="s">
        <v>1796</v>
      </c>
      <c r="J3795">
        <v>1</v>
      </c>
      <c r="K3795" t="s">
        <v>1690</v>
      </c>
      <c r="L3795">
        <v>1</v>
      </c>
      <c r="M3795" t="s">
        <v>1792</v>
      </c>
      <c r="N3795">
        <v>100</v>
      </c>
      <c r="O3795" t="s">
        <v>14</v>
      </c>
      <c r="P3795" t="b">
        <v>1</v>
      </c>
    </row>
    <row r="3796" spans="1:16" x14ac:dyDescent="0.35">
      <c r="A3796" t="s">
        <v>8122</v>
      </c>
      <c r="B3796" t="s">
        <v>1791</v>
      </c>
      <c r="C3796" t="s">
        <v>112</v>
      </c>
      <c r="D3796" t="s">
        <v>7611</v>
      </c>
      <c r="E3796" t="s">
        <v>7612</v>
      </c>
      <c r="F3796" t="s">
        <v>2897</v>
      </c>
      <c r="G3796">
        <v>1</v>
      </c>
      <c r="H3796">
        <v>1</v>
      </c>
      <c r="I3796" t="s">
        <v>1796</v>
      </c>
      <c r="J3796">
        <v>1</v>
      </c>
      <c r="K3796" t="s">
        <v>1690</v>
      </c>
      <c r="L3796">
        <v>1</v>
      </c>
      <c r="M3796" t="s">
        <v>1792</v>
      </c>
      <c r="N3796">
        <v>100</v>
      </c>
      <c r="O3796" t="s">
        <v>14</v>
      </c>
      <c r="P3796" t="b">
        <v>1</v>
      </c>
    </row>
    <row r="3797" spans="1:16" x14ac:dyDescent="0.35">
      <c r="A3797" t="s">
        <v>8123</v>
      </c>
      <c r="B3797" t="s">
        <v>1791</v>
      </c>
      <c r="C3797" t="s">
        <v>112</v>
      </c>
      <c r="D3797" t="s">
        <v>7614</v>
      </c>
      <c r="E3797" t="s">
        <v>7615</v>
      </c>
      <c r="F3797" t="s">
        <v>2901</v>
      </c>
      <c r="G3797">
        <v>1</v>
      </c>
      <c r="H3797">
        <v>1</v>
      </c>
      <c r="I3797" t="s">
        <v>1796</v>
      </c>
      <c r="J3797">
        <v>1</v>
      </c>
      <c r="K3797" t="s">
        <v>1690</v>
      </c>
      <c r="L3797">
        <v>1</v>
      </c>
      <c r="M3797" t="s">
        <v>1792</v>
      </c>
      <c r="N3797">
        <v>100</v>
      </c>
      <c r="O3797" t="s">
        <v>14</v>
      </c>
      <c r="P3797" t="b">
        <v>1</v>
      </c>
    </row>
    <row r="3798" spans="1:16" x14ac:dyDescent="0.35">
      <c r="A3798" t="s">
        <v>8124</v>
      </c>
      <c r="B3798" t="s">
        <v>1791</v>
      </c>
      <c r="C3798" t="s">
        <v>112</v>
      </c>
      <c r="D3798" t="s">
        <v>7617</v>
      </c>
      <c r="E3798" t="s">
        <v>7618</v>
      </c>
      <c r="F3798" t="s">
        <v>2905</v>
      </c>
      <c r="G3798">
        <v>1</v>
      </c>
      <c r="H3798">
        <v>1</v>
      </c>
      <c r="I3798" t="s">
        <v>1796</v>
      </c>
      <c r="J3798">
        <v>1</v>
      </c>
      <c r="K3798" t="s">
        <v>1690</v>
      </c>
      <c r="L3798">
        <v>1</v>
      </c>
      <c r="M3798" t="s">
        <v>1792</v>
      </c>
      <c r="N3798">
        <v>100</v>
      </c>
      <c r="O3798" t="s">
        <v>14</v>
      </c>
      <c r="P3798" t="b">
        <v>1</v>
      </c>
    </row>
    <row r="3799" spans="1:16" x14ac:dyDescent="0.35">
      <c r="A3799" t="s">
        <v>8125</v>
      </c>
      <c r="B3799" t="s">
        <v>1791</v>
      </c>
      <c r="C3799" t="s">
        <v>112</v>
      </c>
      <c r="D3799" t="s">
        <v>7620</v>
      </c>
      <c r="E3799" t="s">
        <v>7621</v>
      </c>
      <c r="F3799" t="s">
        <v>2909</v>
      </c>
      <c r="G3799">
        <v>1</v>
      </c>
      <c r="H3799">
        <v>1</v>
      </c>
      <c r="I3799" t="s">
        <v>1796</v>
      </c>
      <c r="J3799">
        <v>1</v>
      </c>
      <c r="K3799" t="s">
        <v>1690</v>
      </c>
      <c r="L3799">
        <v>1</v>
      </c>
      <c r="M3799" t="s">
        <v>1792</v>
      </c>
      <c r="N3799">
        <v>100</v>
      </c>
      <c r="O3799" t="s">
        <v>14</v>
      </c>
      <c r="P3799" t="b">
        <v>1</v>
      </c>
    </row>
    <row r="3800" spans="1:16" x14ac:dyDescent="0.35">
      <c r="A3800" t="s">
        <v>8126</v>
      </c>
      <c r="B3800" t="s">
        <v>1791</v>
      </c>
      <c r="C3800" t="s">
        <v>112</v>
      </c>
      <c r="D3800" t="s">
        <v>7623</v>
      </c>
      <c r="E3800" t="s">
        <v>7624</v>
      </c>
      <c r="F3800" t="s">
        <v>2913</v>
      </c>
      <c r="G3800">
        <v>1</v>
      </c>
      <c r="H3800">
        <v>1</v>
      </c>
      <c r="I3800" t="s">
        <v>1796</v>
      </c>
      <c r="J3800">
        <v>1</v>
      </c>
      <c r="K3800" t="s">
        <v>1690</v>
      </c>
      <c r="L3800">
        <v>1</v>
      </c>
      <c r="M3800" t="s">
        <v>1792</v>
      </c>
      <c r="N3800">
        <v>100</v>
      </c>
      <c r="O3800" t="s">
        <v>14</v>
      </c>
      <c r="P3800" t="b">
        <v>1</v>
      </c>
    </row>
    <row r="3801" spans="1:16" x14ac:dyDescent="0.35">
      <c r="A3801" t="s">
        <v>8127</v>
      </c>
      <c r="B3801" t="s">
        <v>1791</v>
      </c>
      <c r="C3801" t="s">
        <v>112</v>
      </c>
      <c r="D3801" t="s">
        <v>7626</v>
      </c>
      <c r="E3801" t="s">
        <v>7627</v>
      </c>
      <c r="F3801" t="s">
        <v>2917</v>
      </c>
      <c r="G3801">
        <v>1</v>
      </c>
      <c r="H3801">
        <v>1</v>
      </c>
      <c r="I3801" t="s">
        <v>1796</v>
      </c>
      <c r="J3801">
        <v>1</v>
      </c>
      <c r="K3801" t="s">
        <v>1690</v>
      </c>
      <c r="L3801">
        <v>1</v>
      </c>
      <c r="M3801" t="s">
        <v>1792</v>
      </c>
      <c r="N3801">
        <v>100</v>
      </c>
      <c r="O3801" t="s">
        <v>14</v>
      </c>
      <c r="P3801" t="b">
        <v>1</v>
      </c>
    </row>
    <row r="3802" spans="1:16" x14ac:dyDescent="0.35">
      <c r="A3802" t="s">
        <v>8128</v>
      </c>
      <c r="B3802" t="s">
        <v>1791</v>
      </c>
      <c r="C3802" t="s">
        <v>112</v>
      </c>
      <c r="D3802" t="s">
        <v>7629</v>
      </c>
      <c r="E3802" t="s">
        <v>7630</v>
      </c>
      <c r="F3802" t="s">
        <v>2921</v>
      </c>
      <c r="G3802">
        <v>1</v>
      </c>
      <c r="H3802">
        <v>1</v>
      </c>
      <c r="I3802" t="s">
        <v>1796</v>
      </c>
      <c r="J3802">
        <v>1</v>
      </c>
      <c r="K3802" t="s">
        <v>1690</v>
      </c>
      <c r="L3802">
        <v>1</v>
      </c>
      <c r="M3802" t="s">
        <v>1792</v>
      </c>
      <c r="N3802">
        <v>100</v>
      </c>
      <c r="O3802" t="s">
        <v>14</v>
      </c>
      <c r="P3802" t="b">
        <v>1</v>
      </c>
    </row>
    <row r="3803" spans="1:16" x14ac:dyDescent="0.35">
      <c r="A3803" t="s">
        <v>8129</v>
      </c>
      <c r="B3803" t="s">
        <v>1791</v>
      </c>
      <c r="C3803" t="s">
        <v>112</v>
      </c>
      <c r="D3803" t="s">
        <v>7632</v>
      </c>
      <c r="E3803" t="s">
        <v>7633</v>
      </c>
      <c r="F3803" t="s">
        <v>2925</v>
      </c>
      <c r="G3803">
        <v>1</v>
      </c>
      <c r="H3803">
        <v>1</v>
      </c>
      <c r="I3803" t="s">
        <v>1796</v>
      </c>
      <c r="J3803">
        <v>1</v>
      </c>
      <c r="K3803" t="s">
        <v>1690</v>
      </c>
      <c r="L3803">
        <v>1</v>
      </c>
      <c r="M3803" t="s">
        <v>1792</v>
      </c>
      <c r="N3803">
        <v>100</v>
      </c>
      <c r="O3803" t="s">
        <v>14</v>
      </c>
      <c r="P3803" t="b">
        <v>1</v>
      </c>
    </row>
    <row r="3804" spans="1:16" x14ac:dyDescent="0.35">
      <c r="A3804" t="s">
        <v>8130</v>
      </c>
      <c r="B3804" t="s">
        <v>1791</v>
      </c>
      <c r="C3804" t="s">
        <v>112</v>
      </c>
      <c r="D3804" t="s">
        <v>7635</v>
      </c>
      <c r="E3804" t="s">
        <v>7636</v>
      </c>
      <c r="F3804" t="s">
        <v>2881</v>
      </c>
      <c r="G3804">
        <v>1</v>
      </c>
      <c r="H3804">
        <v>1</v>
      </c>
      <c r="I3804" t="s">
        <v>1796</v>
      </c>
      <c r="J3804">
        <v>1</v>
      </c>
      <c r="K3804" t="s">
        <v>1690</v>
      </c>
      <c r="L3804">
        <v>1</v>
      </c>
      <c r="M3804" t="s">
        <v>1792</v>
      </c>
      <c r="N3804">
        <v>100</v>
      </c>
      <c r="O3804" t="s">
        <v>14</v>
      </c>
      <c r="P3804" t="b">
        <v>1</v>
      </c>
    </row>
    <row r="3805" spans="1:16" x14ac:dyDescent="0.35">
      <c r="A3805" t="s">
        <v>8131</v>
      </c>
      <c r="B3805" t="s">
        <v>1791</v>
      </c>
      <c r="C3805" t="s">
        <v>112</v>
      </c>
      <c r="D3805" t="s">
        <v>7638</v>
      </c>
      <c r="E3805" t="s">
        <v>7639</v>
      </c>
      <c r="F3805" t="s">
        <v>2885</v>
      </c>
      <c r="G3805">
        <v>1</v>
      </c>
      <c r="H3805">
        <v>1</v>
      </c>
      <c r="I3805" t="s">
        <v>1796</v>
      </c>
      <c r="J3805">
        <v>1</v>
      </c>
      <c r="K3805" t="s">
        <v>1690</v>
      </c>
      <c r="L3805">
        <v>1</v>
      </c>
      <c r="M3805" t="s">
        <v>1792</v>
      </c>
      <c r="N3805">
        <v>100</v>
      </c>
      <c r="O3805" t="s">
        <v>14</v>
      </c>
      <c r="P3805" t="b">
        <v>1</v>
      </c>
    </row>
    <row r="3806" spans="1:16" x14ac:dyDescent="0.35">
      <c r="A3806" t="s">
        <v>8132</v>
      </c>
      <c r="B3806" t="s">
        <v>1791</v>
      </c>
      <c r="C3806" t="s">
        <v>112</v>
      </c>
      <c r="D3806" t="s">
        <v>7641</v>
      </c>
      <c r="E3806" t="s">
        <v>7642</v>
      </c>
      <c r="F3806" t="s">
        <v>2889</v>
      </c>
      <c r="G3806">
        <v>1</v>
      </c>
      <c r="H3806">
        <v>1</v>
      </c>
      <c r="I3806" t="s">
        <v>1796</v>
      </c>
      <c r="J3806">
        <v>1</v>
      </c>
      <c r="K3806" t="s">
        <v>1690</v>
      </c>
      <c r="L3806">
        <v>1</v>
      </c>
      <c r="M3806" t="s">
        <v>1792</v>
      </c>
      <c r="N3806">
        <v>100</v>
      </c>
      <c r="O3806" t="s">
        <v>14</v>
      </c>
      <c r="P3806" t="b">
        <v>1</v>
      </c>
    </row>
    <row r="3807" spans="1:16" x14ac:dyDescent="0.35">
      <c r="A3807" t="s">
        <v>8133</v>
      </c>
      <c r="B3807" t="s">
        <v>1791</v>
      </c>
      <c r="C3807" t="s">
        <v>112</v>
      </c>
      <c r="D3807" t="s">
        <v>7644</v>
      </c>
      <c r="E3807" t="s">
        <v>7645</v>
      </c>
      <c r="F3807" t="s">
        <v>2893</v>
      </c>
      <c r="G3807">
        <v>1</v>
      </c>
      <c r="H3807">
        <v>1</v>
      </c>
      <c r="I3807" t="s">
        <v>1796</v>
      </c>
      <c r="J3807">
        <v>1</v>
      </c>
      <c r="K3807" t="s">
        <v>1690</v>
      </c>
      <c r="L3807">
        <v>1</v>
      </c>
      <c r="M3807" t="s">
        <v>1792</v>
      </c>
      <c r="N3807">
        <v>100</v>
      </c>
      <c r="O3807" t="s">
        <v>14</v>
      </c>
      <c r="P3807" t="b">
        <v>1</v>
      </c>
    </row>
    <row r="3808" spans="1:16" x14ac:dyDescent="0.35">
      <c r="A3808" t="s">
        <v>8134</v>
      </c>
      <c r="B3808" t="s">
        <v>1791</v>
      </c>
      <c r="C3808" t="s">
        <v>112</v>
      </c>
      <c r="D3808" t="s">
        <v>7647</v>
      </c>
      <c r="E3808" t="s">
        <v>7648</v>
      </c>
      <c r="F3808" t="s">
        <v>2897</v>
      </c>
      <c r="G3808">
        <v>1</v>
      </c>
      <c r="H3808">
        <v>1</v>
      </c>
      <c r="I3808" t="s">
        <v>1796</v>
      </c>
      <c r="J3808">
        <v>1</v>
      </c>
      <c r="K3808" t="s">
        <v>1690</v>
      </c>
      <c r="L3808">
        <v>1</v>
      </c>
      <c r="M3808" t="s">
        <v>1792</v>
      </c>
      <c r="N3808">
        <v>100</v>
      </c>
      <c r="O3808" t="s">
        <v>14</v>
      </c>
      <c r="P3808" t="b">
        <v>1</v>
      </c>
    </row>
    <row r="3809" spans="1:16" x14ac:dyDescent="0.35">
      <c r="A3809" t="s">
        <v>8135</v>
      </c>
      <c r="B3809" t="s">
        <v>1791</v>
      </c>
      <c r="C3809" t="s">
        <v>112</v>
      </c>
      <c r="D3809" t="s">
        <v>7650</v>
      </c>
      <c r="E3809" t="s">
        <v>7651</v>
      </c>
      <c r="F3809" t="s">
        <v>2901</v>
      </c>
      <c r="G3809">
        <v>1</v>
      </c>
      <c r="H3809">
        <v>1</v>
      </c>
      <c r="I3809" t="s">
        <v>1796</v>
      </c>
      <c r="J3809">
        <v>1</v>
      </c>
      <c r="K3809" t="s">
        <v>1690</v>
      </c>
      <c r="L3809">
        <v>1</v>
      </c>
      <c r="M3809" t="s">
        <v>1792</v>
      </c>
      <c r="N3809">
        <v>100</v>
      </c>
      <c r="O3809" t="s">
        <v>14</v>
      </c>
      <c r="P3809" t="b">
        <v>1</v>
      </c>
    </row>
    <row r="3810" spans="1:16" x14ac:dyDescent="0.35">
      <c r="A3810" t="s">
        <v>8136</v>
      </c>
      <c r="B3810" t="s">
        <v>1791</v>
      </c>
      <c r="C3810" t="s">
        <v>112</v>
      </c>
      <c r="D3810" t="s">
        <v>7653</v>
      </c>
      <c r="E3810" t="s">
        <v>7654</v>
      </c>
      <c r="F3810" t="s">
        <v>2905</v>
      </c>
      <c r="G3810">
        <v>0</v>
      </c>
      <c r="H3810">
        <v>1</v>
      </c>
      <c r="I3810" t="s">
        <v>1796</v>
      </c>
      <c r="J3810">
        <v>0</v>
      </c>
      <c r="K3810" t="s">
        <v>1690</v>
      </c>
      <c r="L3810">
        <v>1</v>
      </c>
      <c r="M3810" t="s">
        <v>1792</v>
      </c>
      <c r="N3810">
        <v>0</v>
      </c>
      <c r="O3810" t="s">
        <v>14</v>
      </c>
      <c r="P3810" t="b">
        <v>1</v>
      </c>
    </row>
    <row r="3811" spans="1:16" x14ac:dyDescent="0.35">
      <c r="A3811" t="s">
        <v>8137</v>
      </c>
      <c r="B3811" t="s">
        <v>1791</v>
      </c>
      <c r="C3811" t="s">
        <v>112</v>
      </c>
      <c r="D3811" t="s">
        <v>7656</v>
      </c>
      <c r="E3811" t="s">
        <v>7657</v>
      </c>
      <c r="F3811" t="s">
        <v>2909</v>
      </c>
      <c r="G3811">
        <v>0</v>
      </c>
      <c r="H3811">
        <v>1</v>
      </c>
      <c r="I3811" t="s">
        <v>1796</v>
      </c>
      <c r="J3811">
        <v>0</v>
      </c>
      <c r="K3811" t="s">
        <v>1690</v>
      </c>
      <c r="L3811">
        <v>1</v>
      </c>
      <c r="M3811" t="s">
        <v>1792</v>
      </c>
      <c r="N3811">
        <v>0</v>
      </c>
      <c r="O3811" t="s">
        <v>14</v>
      </c>
      <c r="P3811" t="b">
        <v>1</v>
      </c>
    </row>
    <row r="3812" spans="1:16" x14ac:dyDescent="0.35">
      <c r="A3812" t="s">
        <v>8138</v>
      </c>
      <c r="B3812" t="s">
        <v>1791</v>
      </c>
      <c r="C3812" t="s">
        <v>112</v>
      </c>
      <c r="D3812" t="s">
        <v>7659</v>
      </c>
      <c r="E3812" t="s">
        <v>7660</v>
      </c>
      <c r="F3812" t="s">
        <v>2953</v>
      </c>
      <c r="G3812">
        <v>1</v>
      </c>
      <c r="H3812">
        <v>1</v>
      </c>
      <c r="I3812" t="s">
        <v>1796</v>
      </c>
      <c r="J3812">
        <v>1</v>
      </c>
      <c r="K3812" t="s">
        <v>1690</v>
      </c>
      <c r="L3812">
        <v>1</v>
      </c>
      <c r="M3812" t="s">
        <v>1792</v>
      </c>
      <c r="N3812">
        <v>100</v>
      </c>
      <c r="O3812" t="s">
        <v>14</v>
      </c>
      <c r="P3812" t="b">
        <v>1</v>
      </c>
    </row>
    <row r="3813" spans="1:16" x14ac:dyDescent="0.35">
      <c r="A3813" t="s">
        <v>8139</v>
      </c>
      <c r="B3813" t="s">
        <v>1791</v>
      </c>
      <c r="C3813" t="s">
        <v>112</v>
      </c>
      <c r="D3813" t="s">
        <v>7662</v>
      </c>
      <c r="E3813" t="s">
        <v>7663</v>
      </c>
      <c r="F3813" t="s">
        <v>2957</v>
      </c>
      <c r="G3813">
        <v>1</v>
      </c>
      <c r="H3813">
        <v>1</v>
      </c>
      <c r="I3813" t="s">
        <v>1796</v>
      </c>
      <c r="J3813">
        <v>1</v>
      </c>
      <c r="K3813" t="s">
        <v>1690</v>
      </c>
      <c r="L3813">
        <v>1</v>
      </c>
      <c r="M3813" t="s">
        <v>1792</v>
      </c>
      <c r="N3813">
        <v>100</v>
      </c>
      <c r="O3813" t="s">
        <v>14</v>
      </c>
      <c r="P3813" t="b">
        <v>1</v>
      </c>
    </row>
    <row r="3814" spans="1:16" x14ac:dyDescent="0.35">
      <c r="A3814" t="s">
        <v>8140</v>
      </c>
      <c r="B3814" t="s">
        <v>1791</v>
      </c>
      <c r="C3814" t="s">
        <v>112</v>
      </c>
      <c r="D3814" t="s">
        <v>7665</v>
      </c>
      <c r="E3814" t="s">
        <v>7666</v>
      </c>
      <c r="F3814" t="s">
        <v>2961</v>
      </c>
      <c r="G3814">
        <v>1</v>
      </c>
      <c r="H3814">
        <v>1</v>
      </c>
      <c r="I3814" t="s">
        <v>1796</v>
      </c>
      <c r="J3814">
        <v>1</v>
      </c>
      <c r="K3814" t="s">
        <v>1690</v>
      </c>
      <c r="L3814">
        <v>1</v>
      </c>
      <c r="M3814" t="s">
        <v>1792</v>
      </c>
      <c r="N3814">
        <v>100</v>
      </c>
      <c r="O3814" t="s">
        <v>14</v>
      </c>
      <c r="P3814" t="b">
        <v>1</v>
      </c>
    </row>
    <row r="3815" spans="1:16" x14ac:dyDescent="0.35">
      <c r="A3815" t="s">
        <v>8141</v>
      </c>
      <c r="B3815" t="s">
        <v>1791</v>
      </c>
      <c r="C3815" t="s">
        <v>112</v>
      </c>
      <c r="D3815" t="s">
        <v>7668</v>
      </c>
      <c r="E3815" t="s">
        <v>7669</v>
      </c>
      <c r="F3815" t="s">
        <v>2965</v>
      </c>
      <c r="G3815">
        <v>1</v>
      </c>
      <c r="H3815">
        <v>1</v>
      </c>
      <c r="I3815" t="s">
        <v>1796</v>
      </c>
      <c r="J3815">
        <v>1</v>
      </c>
      <c r="K3815" t="s">
        <v>1690</v>
      </c>
      <c r="L3815">
        <v>1</v>
      </c>
      <c r="M3815" t="s">
        <v>1792</v>
      </c>
      <c r="N3815">
        <v>100</v>
      </c>
      <c r="O3815" t="s">
        <v>14</v>
      </c>
      <c r="P3815" t="b">
        <v>1</v>
      </c>
    </row>
    <row r="3816" spans="1:16" x14ac:dyDescent="0.35">
      <c r="A3816" t="s">
        <v>8142</v>
      </c>
      <c r="B3816" t="s">
        <v>1791</v>
      </c>
      <c r="C3816" t="s">
        <v>112</v>
      </c>
      <c r="D3816" t="s">
        <v>7671</v>
      </c>
      <c r="E3816" t="s">
        <v>7672</v>
      </c>
      <c r="F3816" t="s">
        <v>2969</v>
      </c>
      <c r="G3816">
        <v>1</v>
      </c>
      <c r="H3816">
        <v>1</v>
      </c>
      <c r="I3816" t="s">
        <v>1796</v>
      </c>
      <c r="J3816">
        <v>1</v>
      </c>
      <c r="K3816" t="s">
        <v>1690</v>
      </c>
      <c r="L3816">
        <v>1</v>
      </c>
      <c r="M3816" t="s">
        <v>1792</v>
      </c>
      <c r="N3816">
        <v>100</v>
      </c>
      <c r="O3816" t="s">
        <v>14</v>
      </c>
      <c r="P3816" t="b">
        <v>1</v>
      </c>
    </row>
    <row r="3817" spans="1:16" x14ac:dyDescent="0.35">
      <c r="A3817" t="s">
        <v>8143</v>
      </c>
      <c r="B3817" t="s">
        <v>1791</v>
      </c>
      <c r="C3817" t="s">
        <v>112</v>
      </c>
      <c r="D3817" t="s">
        <v>7674</v>
      </c>
      <c r="E3817" t="s">
        <v>7675</v>
      </c>
      <c r="F3817" t="s">
        <v>2973</v>
      </c>
      <c r="G3817">
        <v>1</v>
      </c>
      <c r="H3817">
        <v>1</v>
      </c>
      <c r="I3817" t="s">
        <v>1796</v>
      </c>
      <c r="J3817">
        <v>1</v>
      </c>
      <c r="K3817" t="s">
        <v>1690</v>
      </c>
      <c r="L3817">
        <v>1</v>
      </c>
      <c r="M3817" t="s">
        <v>1792</v>
      </c>
      <c r="N3817">
        <v>100</v>
      </c>
      <c r="O3817" t="s">
        <v>14</v>
      </c>
      <c r="P3817" t="b">
        <v>1</v>
      </c>
    </row>
    <row r="3818" spans="1:16" x14ac:dyDescent="0.35">
      <c r="A3818" t="s">
        <v>8144</v>
      </c>
      <c r="B3818" t="s">
        <v>1791</v>
      </c>
      <c r="C3818" t="s">
        <v>112</v>
      </c>
      <c r="D3818" t="s">
        <v>7677</v>
      </c>
      <c r="E3818" t="s">
        <v>7678</v>
      </c>
      <c r="F3818" t="s">
        <v>2977</v>
      </c>
      <c r="G3818">
        <v>1</v>
      </c>
      <c r="H3818">
        <v>1</v>
      </c>
      <c r="I3818" t="s">
        <v>1796</v>
      </c>
      <c r="J3818">
        <v>1</v>
      </c>
      <c r="K3818" t="s">
        <v>1690</v>
      </c>
      <c r="L3818">
        <v>1</v>
      </c>
      <c r="M3818" t="s">
        <v>1792</v>
      </c>
      <c r="N3818">
        <v>100</v>
      </c>
      <c r="O3818" t="s">
        <v>14</v>
      </c>
      <c r="P3818" t="b">
        <v>1</v>
      </c>
    </row>
    <row r="3819" spans="1:16" x14ac:dyDescent="0.35">
      <c r="A3819" t="s">
        <v>8145</v>
      </c>
      <c r="B3819" t="s">
        <v>1791</v>
      </c>
      <c r="C3819" t="s">
        <v>112</v>
      </c>
      <c r="D3819" t="s">
        <v>7680</v>
      </c>
      <c r="E3819" t="s">
        <v>7681</v>
      </c>
      <c r="F3819" t="s">
        <v>2981</v>
      </c>
      <c r="G3819">
        <v>1</v>
      </c>
      <c r="H3819">
        <v>1</v>
      </c>
      <c r="I3819" t="s">
        <v>1796</v>
      </c>
      <c r="J3819">
        <v>1</v>
      </c>
      <c r="K3819" t="s">
        <v>1690</v>
      </c>
      <c r="L3819">
        <v>1</v>
      </c>
      <c r="M3819" t="s">
        <v>1792</v>
      </c>
      <c r="N3819">
        <v>100</v>
      </c>
      <c r="O3819" t="s">
        <v>14</v>
      </c>
      <c r="P3819" t="b">
        <v>1</v>
      </c>
    </row>
    <row r="3820" spans="1:16" x14ac:dyDescent="0.35">
      <c r="A3820" t="s">
        <v>8146</v>
      </c>
      <c r="B3820" t="s">
        <v>1791</v>
      </c>
      <c r="C3820" t="s">
        <v>112</v>
      </c>
      <c r="D3820" t="s">
        <v>7683</v>
      </c>
      <c r="E3820" t="s">
        <v>7684</v>
      </c>
      <c r="F3820" t="s">
        <v>2985</v>
      </c>
      <c r="G3820">
        <v>1</v>
      </c>
      <c r="H3820">
        <v>1</v>
      </c>
      <c r="I3820" t="s">
        <v>1796</v>
      </c>
      <c r="J3820">
        <v>1</v>
      </c>
      <c r="K3820" t="s">
        <v>1690</v>
      </c>
      <c r="L3820">
        <v>1</v>
      </c>
      <c r="M3820" t="s">
        <v>1792</v>
      </c>
      <c r="N3820">
        <v>100</v>
      </c>
      <c r="O3820" t="s">
        <v>14</v>
      </c>
      <c r="P3820" t="b">
        <v>1</v>
      </c>
    </row>
    <row r="3821" spans="1:16" x14ac:dyDescent="0.35">
      <c r="A3821" t="s">
        <v>8147</v>
      </c>
      <c r="B3821" t="s">
        <v>1791</v>
      </c>
      <c r="C3821" t="s">
        <v>112</v>
      </c>
      <c r="D3821" t="s">
        <v>7686</v>
      </c>
      <c r="E3821" t="s">
        <v>7687</v>
      </c>
      <c r="F3821" t="s">
        <v>2989</v>
      </c>
      <c r="G3821">
        <v>1</v>
      </c>
      <c r="H3821">
        <v>1</v>
      </c>
      <c r="I3821" t="s">
        <v>1796</v>
      </c>
      <c r="J3821">
        <v>1</v>
      </c>
      <c r="K3821" t="s">
        <v>1690</v>
      </c>
      <c r="L3821">
        <v>1</v>
      </c>
      <c r="M3821" t="s">
        <v>1792</v>
      </c>
      <c r="N3821">
        <v>100</v>
      </c>
      <c r="O3821" t="s">
        <v>14</v>
      </c>
      <c r="P3821" t="b">
        <v>1</v>
      </c>
    </row>
    <row r="3822" spans="1:16" x14ac:dyDescent="0.35">
      <c r="A3822" t="s">
        <v>8148</v>
      </c>
      <c r="B3822" t="s">
        <v>1791</v>
      </c>
      <c r="C3822" t="s">
        <v>112</v>
      </c>
      <c r="D3822" t="s">
        <v>7689</v>
      </c>
      <c r="E3822" t="s">
        <v>7690</v>
      </c>
      <c r="F3822" t="s">
        <v>2993</v>
      </c>
      <c r="G3822">
        <v>1</v>
      </c>
      <c r="H3822">
        <v>1</v>
      </c>
      <c r="I3822" t="s">
        <v>1796</v>
      </c>
      <c r="J3822">
        <v>1</v>
      </c>
      <c r="K3822" t="s">
        <v>1690</v>
      </c>
      <c r="L3822">
        <v>1</v>
      </c>
      <c r="M3822" t="s">
        <v>1792</v>
      </c>
      <c r="N3822">
        <v>100</v>
      </c>
      <c r="O3822" t="s">
        <v>14</v>
      </c>
      <c r="P3822" t="b">
        <v>1</v>
      </c>
    </row>
    <row r="3823" spans="1:16" x14ac:dyDescent="0.35">
      <c r="A3823" t="s">
        <v>8149</v>
      </c>
      <c r="B3823" t="s">
        <v>1791</v>
      </c>
      <c r="C3823" t="s">
        <v>112</v>
      </c>
      <c r="D3823" t="s">
        <v>7692</v>
      </c>
      <c r="E3823" t="s">
        <v>7693</v>
      </c>
      <c r="F3823" t="s">
        <v>2997</v>
      </c>
      <c r="G3823">
        <v>1</v>
      </c>
      <c r="H3823">
        <v>1</v>
      </c>
      <c r="I3823" t="s">
        <v>1796</v>
      </c>
      <c r="J3823">
        <v>1</v>
      </c>
      <c r="K3823" t="s">
        <v>1690</v>
      </c>
      <c r="L3823">
        <v>1</v>
      </c>
      <c r="M3823" t="s">
        <v>1792</v>
      </c>
      <c r="N3823">
        <v>100</v>
      </c>
      <c r="O3823" t="s">
        <v>14</v>
      </c>
      <c r="P3823" t="b">
        <v>1</v>
      </c>
    </row>
    <row r="3824" spans="1:16" x14ac:dyDescent="0.35">
      <c r="A3824" t="s">
        <v>8150</v>
      </c>
      <c r="B3824" t="s">
        <v>1791</v>
      </c>
      <c r="C3824" t="s">
        <v>112</v>
      </c>
      <c r="D3824" t="s">
        <v>7695</v>
      </c>
      <c r="E3824" t="s">
        <v>7696</v>
      </c>
      <c r="F3824" t="s">
        <v>2953</v>
      </c>
      <c r="G3824">
        <v>1</v>
      </c>
      <c r="H3824">
        <v>1</v>
      </c>
      <c r="I3824" t="s">
        <v>1796</v>
      </c>
      <c r="J3824">
        <v>1</v>
      </c>
      <c r="K3824" t="s">
        <v>1690</v>
      </c>
      <c r="L3824">
        <v>1</v>
      </c>
      <c r="M3824" t="s">
        <v>1792</v>
      </c>
      <c r="N3824">
        <v>100</v>
      </c>
      <c r="O3824" t="s">
        <v>14</v>
      </c>
      <c r="P3824" t="b">
        <v>1</v>
      </c>
    </row>
    <row r="3825" spans="1:16" x14ac:dyDescent="0.35">
      <c r="A3825" t="s">
        <v>8151</v>
      </c>
      <c r="B3825" t="s">
        <v>1791</v>
      </c>
      <c r="C3825" t="s">
        <v>112</v>
      </c>
      <c r="D3825" t="s">
        <v>7698</v>
      </c>
      <c r="E3825" t="s">
        <v>7699</v>
      </c>
      <c r="F3825" t="s">
        <v>2957</v>
      </c>
      <c r="G3825">
        <v>1</v>
      </c>
      <c r="H3825">
        <v>1</v>
      </c>
      <c r="I3825" t="s">
        <v>1796</v>
      </c>
      <c r="J3825">
        <v>1</v>
      </c>
      <c r="K3825" t="s">
        <v>1690</v>
      </c>
      <c r="L3825">
        <v>1</v>
      </c>
      <c r="M3825" t="s">
        <v>1792</v>
      </c>
      <c r="N3825">
        <v>100</v>
      </c>
      <c r="O3825" t="s">
        <v>14</v>
      </c>
      <c r="P3825" t="b">
        <v>1</v>
      </c>
    </row>
    <row r="3826" spans="1:16" x14ac:dyDescent="0.35">
      <c r="A3826" t="s">
        <v>8152</v>
      </c>
      <c r="B3826" t="s">
        <v>1791</v>
      </c>
      <c r="C3826" t="s">
        <v>112</v>
      </c>
      <c r="D3826" t="s">
        <v>7701</v>
      </c>
      <c r="E3826" t="s">
        <v>7702</v>
      </c>
      <c r="F3826" t="s">
        <v>2961</v>
      </c>
      <c r="G3826">
        <v>1</v>
      </c>
      <c r="H3826">
        <v>1</v>
      </c>
      <c r="I3826" t="s">
        <v>1796</v>
      </c>
      <c r="J3826">
        <v>1</v>
      </c>
      <c r="K3826" t="s">
        <v>1690</v>
      </c>
      <c r="L3826">
        <v>1</v>
      </c>
      <c r="M3826" t="s">
        <v>1792</v>
      </c>
      <c r="N3826">
        <v>100</v>
      </c>
      <c r="O3826" t="s">
        <v>14</v>
      </c>
      <c r="P3826" t="b">
        <v>1</v>
      </c>
    </row>
    <row r="3827" spans="1:16" x14ac:dyDescent="0.35">
      <c r="A3827" t="s">
        <v>8153</v>
      </c>
      <c r="B3827" t="s">
        <v>1791</v>
      </c>
      <c r="C3827" t="s">
        <v>112</v>
      </c>
      <c r="D3827" t="s">
        <v>7704</v>
      </c>
      <c r="E3827" t="s">
        <v>7705</v>
      </c>
      <c r="F3827" t="s">
        <v>2965</v>
      </c>
      <c r="G3827">
        <v>1</v>
      </c>
      <c r="H3827">
        <v>1</v>
      </c>
      <c r="I3827" t="s">
        <v>1796</v>
      </c>
      <c r="J3827">
        <v>1</v>
      </c>
      <c r="K3827" t="s">
        <v>1690</v>
      </c>
      <c r="L3827">
        <v>1</v>
      </c>
      <c r="M3827" t="s">
        <v>1792</v>
      </c>
      <c r="N3827">
        <v>100</v>
      </c>
      <c r="O3827" t="s">
        <v>14</v>
      </c>
      <c r="P3827" t="b">
        <v>1</v>
      </c>
    </row>
    <row r="3828" spans="1:16" x14ac:dyDescent="0.35">
      <c r="A3828" t="s">
        <v>8154</v>
      </c>
      <c r="B3828" t="s">
        <v>1791</v>
      </c>
      <c r="C3828" t="s">
        <v>112</v>
      </c>
      <c r="D3828" t="s">
        <v>7707</v>
      </c>
      <c r="E3828" t="s">
        <v>7708</v>
      </c>
      <c r="F3828" t="s">
        <v>2969</v>
      </c>
      <c r="G3828">
        <v>1</v>
      </c>
      <c r="H3828">
        <v>1</v>
      </c>
      <c r="I3828" t="s">
        <v>1796</v>
      </c>
      <c r="J3828">
        <v>1</v>
      </c>
      <c r="K3828" t="s">
        <v>1690</v>
      </c>
      <c r="L3828">
        <v>1</v>
      </c>
      <c r="M3828" t="s">
        <v>1792</v>
      </c>
      <c r="N3828">
        <v>100</v>
      </c>
      <c r="O3828" t="s">
        <v>14</v>
      </c>
      <c r="P3828" t="b">
        <v>1</v>
      </c>
    </row>
    <row r="3829" spans="1:16" x14ac:dyDescent="0.35">
      <c r="A3829" t="s">
        <v>8155</v>
      </c>
      <c r="B3829" t="s">
        <v>1791</v>
      </c>
      <c r="C3829" t="s">
        <v>112</v>
      </c>
      <c r="D3829" t="s">
        <v>7710</v>
      </c>
      <c r="E3829" t="s">
        <v>7711</v>
      </c>
      <c r="F3829" t="s">
        <v>2973</v>
      </c>
      <c r="G3829">
        <v>0</v>
      </c>
      <c r="H3829">
        <v>1</v>
      </c>
      <c r="I3829" t="s">
        <v>1796</v>
      </c>
      <c r="J3829">
        <v>0</v>
      </c>
      <c r="K3829" t="s">
        <v>1690</v>
      </c>
      <c r="L3829">
        <v>1</v>
      </c>
      <c r="M3829" t="s">
        <v>1792</v>
      </c>
      <c r="N3829">
        <v>0</v>
      </c>
      <c r="O3829" t="s">
        <v>14</v>
      </c>
      <c r="P3829" t="b">
        <v>1</v>
      </c>
    </row>
    <row r="3830" spans="1:16" x14ac:dyDescent="0.35">
      <c r="A3830" t="s">
        <v>8156</v>
      </c>
      <c r="B3830" t="s">
        <v>1791</v>
      </c>
      <c r="C3830" t="s">
        <v>112</v>
      </c>
      <c r="D3830" t="s">
        <v>7713</v>
      </c>
      <c r="E3830" t="s">
        <v>7714</v>
      </c>
      <c r="F3830" t="s">
        <v>2977</v>
      </c>
      <c r="G3830">
        <v>0</v>
      </c>
      <c r="H3830">
        <v>1</v>
      </c>
      <c r="I3830" t="s">
        <v>1796</v>
      </c>
      <c r="J3830">
        <v>0</v>
      </c>
      <c r="K3830" t="s">
        <v>1690</v>
      </c>
      <c r="L3830">
        <v>1</v>
      </c>
      <c r="M3830" t="s">
        <v>1792</v>
      </c>
      <c r="N3830">
        <v>0</v>
      </c>
      <c r="O3830" t="s">
        <v>14</v>
      </c>
      <c r="P3830" t="b">
        <v>1</v>
      </c>
    </row>
    <row r="3831" spans="1:16" x14ac:dyDescent="0.35">
      <c r="A3831" t="s">
        <v>8157</v>
      </c>
      <c r="B3831" t="s">
        <v>1791</v>
      </c>
      <c r="C3831" t="s">
        <v>112</v>
      </c>
      <c r="D3831" t="s">
        <v>7716</v>
      </c>
      <c r="E3831" t="s">
        <v>7717</v>
      </c>
      <c r="F3831" t="s">
        <v>2981</v>
      </c>
      <c r="G3831">
        <v>0</v>
      </c>
      <c r="H3831">
        <v>1</v>
      </c>
      <c r="I3831" t="s">
        <v>1796</v>
      </c>
      <c r="J3831">
        <v>0</v>
      </c>
      <c r="K3831" t="s">
        <v>1690</v>
      </c>
      <c r="L3831">
        <v>1</v>
      </c>
      <c r="M3831" t="s">
        <v>1792</v>
      </c>
      <c r="N3831">
        <v>0</v>
      </c>
      <c r="O3831" t="s">
        <v>14</v>
      </c>
      <c r="P3831" t="b">
        <v>1</v>
      </c>
    </row>
    <row r="3832" spans="1:16" x14ac:dyDescent="0.35">
      <c r="A3832" t="s">
        <v>8158</v>
      </c>
      <c r="B3832" t="s">
        <v>1791</v>
      </c>
      <c r="C3832" t="s">
        <v>112</v>
      </c>
      <c r="D3832" t="s">
        <v>7719</v>
      </c>
      <c r="E3832" t="s">
        <v>7720</v>
      </c>
      <c r="F3832" t="s">
        <v>3025</v>
      </c>
      <c r="G3832">
        <v>1</v>
      </c>
      <c r="H3832">
        <v>1</v>
      </c>
      <c r="I3832" t="s">
        <v>1796</v>
      </c>
      <c r="J3832">
        <v>1</v>
      </c>
      <c r="K3832" t="s">
        <v>1690</v>
      </c>
      <c r="L3832">
        <v>1</v>
      </c>
      <c r="M3832" t="s">
        <v>1792</v>
      </c>
      <c r="N3832">
        <v>100</v>
      </c>
      <c r="O3832" t="s">
        <v>14</v>
      </c>
      <c r="P3832" t="b">
        <v>1</v>
      </c>
    </row>
    <row r="3833" spans="1:16" x14ac:dyDescent="0.35">
      <c r="A3833" t="s">
        <v>8159</v>
      </c>
      <c r="B3833" t="s">
        <v>1791</v>
      </c>
      <c r="C3833" t="s">
        <v>112</v>
      </c>
      <c r="D3833" t="s">
        <v>7722</v>
      </c>
      <c r="E3833" t="s">
        <v>7723</v>
      </c>
      <c r="F3833" t="s">
        <v>3029</v>
      </c>
      <c r="G3833">
        <v>1</v>
      </c>
      <c r="H3833">
        <v>1</v>
      </c>
      <c r="I3833" t="s">
        <v>1796</v>
      </c>
      <c r="J3833">
        <v>1</v>
      </c>
      <c r="K3833" t="s">
        <v>1690</v>
      </c>
      <c r="L3833">
        <v>1</v>
      </c>
      <c r="M3833" t="s">
        <v>1792</v>
      </c>
      <c r="N3833">
        <v>100</v>
      </c>
      <c r="O3833" t="s">
        <v>14</v>
      </c>
      <c r="P3833" t="b">
        <v>1</v>
      </c>
    </row>
    <row r="3834" spans="1:16" x14ac:dyDescent="0.35">
      <c r="A3834" t="s">
        <v>8160</v>
      </c>
      <c r="B3834" t="s">
        <v>1791</v>
      </c>
      <c r="C3834" t="s">
        <v>112</v>
      </c>
      <c r="D3834" t="s">
        <v>7725</v>
      </c>
      <c r="E3834" t="s">
        <v>7726</v>
      </c>
      <c r="F3834" t="s">
        <v>3033</v>
      </c>
      <c r="G3834">
        <v>1</v>
      </c>
      <c r="H3834">
        <v>1</v>
      </c>
      <c r="I3834" t="s">
        <v>1796</v>
      </c>
      <c r="J3834">
        <v>1</v>
      </c>
      <c r="K3834" t="s">
        <v>1690</v>
      </c>
      <c r="L3834">
        <v>1</v>
      </c>
      <c r="M3834" t="s">
        <v>1792</v>
      </c>
      <c r="N3834">
        <v>100</v>
      </c>
      <c r="O3834" t="s">
        <v>14</v>
      </c>
      <c r="P3834" t="b">
        <v>1</v>
      </c>
    </row>
    <row r="3835" spans="1:16" x14ac:dyDescent="0.35">
      <c r="A3835" t="s">
        <v>8161</v>
      </c>
      <c r="B3835" t="s">
        <v>1791</v>
      </c>
      <c r="C3835" t="s">
        <v>112</v>
      </c>
      <c r="D3835" t="s">
        <v>7728</v>
      </c>
      <c r="E3835" t="s">
        <v>7729</v>
      </c>
      <c r="F3835" t="s">
        <v>3037</v>
      </c>
      <c r="G3835">
        <v>1</v>
      </c>
      <c r="H3835">
        <v>1</v>
      </c>
      <c r="I3835" t="s">
        <v>1796</v>
      </c>
      <c r="J3835">
        <v>1</v>
      </c>
      <c r="K3835" t="s">
        <v>1690</v>
      </c>
      <c r="L3835">
        <v>1</v>
      </c>
      <c r="M3835" t="s">
        <v>1792</v>
      </c>
      <c r="N3835">
        <v>100</v>
      </c>
      <c r="O3835" t="s">
        <v>14</v>
      </c>
      <c r="P3835" t="b">
        <v>1</v>
      </c>
    </row>
    <row r="3836" spans="1:16" x14ac:dyDescent="0.35">
      <c r="A3836" t="s">
        <v>8162</v>
      </c>
      <c r="B3836" t="s">
        <v>1791</v>
      </c>
      <c r="C3836" t="s">
        <v>112</v>
      </c>
      <c r="D3836" t="s">
        <v>7731</v>
      </c>
      <c r="E3836" t="s">
        <v>7732</v>
      </c>
      <c r="F3836" t="s">
        <v>3041</v>
      </c>
      <c r="G3836">
        <v>1</v>
      </c>
      <c r="H3836">
        <v>1</v>
      </c>
      <c r="I3836" t="s">
        <v>1796</v>
      </c>
      <c r="J3836">
        <v>1</v>
      </c>
      <c r="K3836" t="s">
        <v>1690</v>
      </c>
      <c r="L3836">
        <v>1</v>
      </c>
      <c r="M3836" t="s">
        <v>1792</v>
      </c>
      <c r="N3836">
        <v>100</v>
      </c>
      <c r="O3836" t="s">
        <v>14</v>
      </c>
      <c r="P3836" t="b">
        <v>1</v>
      </c>
    </row>
    <row r="3837" spans="1:16" x14ac:dyDescent="0.35">
      <c r="A3837" t="s">
        <v>8163</v>
      </c>
      <c r="B3837" t="s">
        <v>1791</v>
      </c>
      <c r="C3837" t="s">
        <v>112</v>
      </c>
      <c r="D3837" t="s">
        <v>7734</v>
      </c>
      <c r="E3837" t="s">
        <v>7735</v>
      </c>
      <c r="F3837" t="s">
        <v>3045</v>
      </c>
      <c r="G3837">
        <v>1</v>
      </c>
      <c r="H3837">
        <v>1</v>
      </c>
      <c r="I3837" t="s">
        <v>1796</v>
      </c>
      <c r="J3837">
        <v>1</v>
      </c>
      <c r="K3837" t="s">
        <v>1690</v>
      </c>
      <c r="L3837">
        <v>1</v>
      </c>
      <c r="M3837" t="s">
        <v>1792</v>
      </c>
      <c r="N3837">
        <v>100</v>
      </c>
      <c r="O3837" t="s">
        <v>14</v>
      </c>
      <c r="P3837" t="b">
        <v>1</v>
      </c>
    </row>
    <row r="3838" spans="1:16" x14ac:dyDescent="0.35">
      <c r="A3838" t="s">
        <v>8164</v>
      </c>
      <c r="B3838" t="s">
        <v>1791</v>
      </c>
      <c r="C3838" t="s">
        <v>112</v>
      </c>
      <c r="D3838" t="s">
        <v>7737</v>
      </c>
      <c r="E3838" t="s">
        <v>7738</v>
      </c>
      <c r="F3838" t="s">
        <v>3049</v>
      </c>
      <c r="G3838">
        <v>1</v>
      </c>
      <c r="H3838">
        <v>1</v>
      </c>
      <c r="I3838" t="s">
        <v>1796</v>
      </c>
      <c r="J3838">
        <v>1</v>
      </c>
      <c r="K3838" t="s">
        <v>1690</v>
      </c>
      <c r="L3838">
        <v>1</v>
      </c>
      <c r="M3838" t="s">
        <v>1792</v>
      </c>
      <c r="N3838">
        <v>100</v>
      </c>
      <c r="O3838" t="s">
        <v>14</v>
      </c>
      <c r="P3838" t="b">
        <v>1</v>
      </c>
    </row>
    <row r="3839" spans="1:16" x14ac:dyDescent="0.35">
      <c r="A3839" t="s">
        <v>8165</v>
      </c>
      <c r="B3839" t="s">
        <v>1791</v>
      </c>
      <c r="C3839" t="s">
        <v>112</v>
      </c>
      <c r="D3839" t="s">
        <v>7740</v>
      </c>
      <c r="E3839" t="s">
        <v>7741</v>
      </c>
      <c r="F3839" t="s">
        <v>3053</v>
      </c>
      <c r="G3839">
        <v>1</v>
      </c>
      <c r="H3839">
        <v>1</v>
      </c>
      <c r="I3839" t="s">
        <v>1796</v>
      </c>
      <c r="J3839">
        <v>1</v>
      </c>
      <c r="K3839" t="s">
        <v>1690</v>
      </c>
      <c r="L3839">
        <v>1</v>
      </c>
      <c r="M3839" t="s">
        <v>1792</v>
      </c>
      <c r="N3839">
        <v>100</v>
      </c>
      <c r="O3839" t="s">
        <v>14</v>
      </c>
      <c r="P3839" t="b">
        <v>1</v>
      </c>
    </row>
    <row r="3840" spans="1:16" x14ac:dyDescent="0.35">
      <c r="A3840" t="s">
        <v>8166</v>
      </c>
      <c r="B3840" t="s">
        <v>1791</v>
      </c>
      <c r="C3840" t="s">
        <v>112</v>
      </c>
      <c r="D3840" t="s">
        <v>7743</v>
      </c>
      <c r="E3840" t="s">
        <v>7744</v>
      </c>
      <c r="F3840" t="s">
        <v>3057</v>
      </c>
      <c r="G3840">
        <v>1</v>
      </c>
      <c r="H3840">
        <v>1</v>
      </c>
      <c r="I3840" t="s">
        <v>1796</v>
      </c>
      <c r="J3840">
        <v>1</v>
      </c>
      <c r="K3840" t="s">
        <v>1690</v>
      </c>
      <c r="L3840">
        <v>1</v>
      </c>
      <c r="M3840" t="s">
        <v>1792</v>
      </c>
      <c r="N3840">
        <v>100</v>
      </c>
      <c r="O3840" t="s">
        <v>14</v>
      </c>
      <c r="P3840" t="b">
        <v>1</v>
      </c>
    </row>
    <row r="3841" spans="1:16" x14ac:dyDescent="0.35">
      <c r="A3841" t="s">
        <v>8167</v>
      </c>
      <c r="B3841" t="s">
        <v>1791</v>
      </c>
      <c r="C3841" t="s">
        <v>112</v>
      </c>
      <c r="D3841" t="s">
        <v>7746</v>
      </c>
      <c r="E3841" t="s">
        <v>7747</v>
      </c>
      <c r="F3841" t="s">
        <v>3061</v>
      </c>
      <c r="G3841">
        <v>1</v>
      </c>
      <c r="H3841">
        <v>1</v>
      </c>
      <c r="I3841" t="s">
        <v>1796</v>
      </c>
      <c r="J3841">
        <v>1</v>
      </c>
      <c r="K3841" t="s">
        <v>1690</v>
      </c>
      <c r="L3841">
        <v>1</v>
      </c>
      <c r="M3841" t="s">
        <v>1792</v>
      </c>
      <c r="N3841">
        <v>100</v>
      </c>
      <c r="O3841" t="s">
        <v>14</v>
      </c>
      <c r="P3841" t="b">
        <v>1</v>
      </c>
    </row>
    <row r="3842" spans="1:16" x14ac:dyDescent="0.35">
      <c r="A3842" t="s">
        <v>8168</v>
      </c>
      <c r="B3842" t="s">
        <v>1791</v>
      </c>
      <c r="C3842" t="s">
        <v>112</v>
      </c>
      <c r="D3842" t="s">
        <v>7749</v>
      </c>
      <c r="E3842" t="s">
        <v>7750</v>
      </c>
      <c r="F3842" t="s">
        <v>3065</v>
      </c>
      <c r="G3842">
        <v>1</v>
      </c>
      <c r="H3842">
        <v>1</v>
      </c>
      <c r="I3842" t="s">
        <v>1796</v>
      </c>
      <c r="J3842">
        <v>1</v>
      </c>
      <c r="K3842" t="s">
        <v>1690</v>
      </c>
      <c r="L3842">
        <v>1</v>
      </c>
      <c r="M3842" t="s">
        <v>1792</v>
      </c>
      <c r="N3842">
        <v>100</v>
      </c>
      <c r="O3842" t="s">
        <v>14</v>
      </c>
      <c r="P3842" t="b">
        <v>1</v>
      </c>
    </row>
    <row r="3843" spans="1:16" x14ac:dyDescent="0.35">
      <c r="A3843" t="s">
        <v>8169</v>
      </c>
      <c r="B3843" t="s">
        <v>1791</v>
      </c>
      <c r="C3843" t="s">
        <v>112</v>
      </c>
      <c r="D3843" t="s">
        <v>7752</v>
      </c>
      <c r="E3843" t="s">
        <v>7753</v>
      </c>
      <c r="F3843" t="s">
        <v>3069</v>
      </c>
      <c r="G3843">
        <v>1</v>
      </c>
      <c r="H3843">
        <v>1</v>
      </c>
      <c r="I3843" t="s">
        <v>1796</v>
      </c>
      <c r="J3843">
        <v>1</v>
      </c>
      <c r="K3843" t="s">
        <v>1690</v>
      </c>
      <c r="L3843">
        <v>1</v>
      </c>
      <c r="M3843" t="s">
        <v>1792</v>
      </c>
      <c r="N3843">
        <v>100</v>
      </c>
      <c r="O3843" t="s">
        <v>14</v>
      </c>
      <c r="P3843" t="b">
        <v>1</v>
      </c>
    </row>
    <row r="3844" spans="1:16" x14ac:dyDescent="0.35">
      <c r="A3844" t="s">
        <v>8170</v>
      </c>
      <c r="B3844" t="s">
        <v>1791</v>
      </c>
      <c r="C3844" t="s">
        <v>112</v>
      </c>
      <c r="D3844" t="s">
        <v>7755</v>
      </c>
      <c r="E3844" t="s">
        <v>7756</v>
      </c>
      <c r="F3844" t="s">
        <v>3025</v>
      </c>
      <c r="G3844">
        <v>1</v>
      </c>
      <c r="H3844">
        <v>1</v>
      </c>
      <c r="I3844" t="s">
        <v>1796</v>
      </c>
      <c r="J3844">
        <v>1</v>
      </c>
      <c r="K3844" t="s">
        <v>1690</v>
      </c>
      <c r="L3844">
        <v>1</v>
      </c>
      <c r="M3844" t="s">
        <v>1792</v>
      </c>
      <c r="N3844">
        <v>100</v>
      </c>
      <c r="O3844" t="s">
        <v>14</v>
      </c>
      <c r="P3844" t="b">
        <v>1</v>
      </c>
    </row>
    <row r="3845" spans="1:16" x14ac:dyDescent="0.35">
      <c r="A3845" t="s">
        <v>8171</v>
      </c>
      <c r="B3845" t="s">
        <v>1791</v>
      </c>
      <c r="C3845" t="s">
        <v>112</v>
      </c>
      <c r="D3845" t="s">
        <v>7758</v>
      </c>
      <c r="E3845" t="s">
        <v>7759</v>
      </c>
      <c r="F3845" t="s">
        <v>3029</v>
      </c>
      <c r="G3845">
        <v>1</v>
      </c>
      <c r="H3845">
        <v>1</v>
      </c>
      <c r="I3845" t="s">
        <v>1796</v>
      </c>
      <c r="J3845">
        <v>1</v>
      </c>
      <c r="K3845" t="s">
        <v>1690</v>
      </c>
      <c r="L3845">
        <v>1</v>
      </c>
      <c r="M3845" t="s">
        <v>1792</v>
      </c>
      <c r="N3845">
        <v>100</v>
      </c>
      <c r="O3845" t="s">
        <v>14</v>
      </c>
      <c r="P3845" t="b">
        <v>1</v>
      </c>
    </row>
    <row r="3846" spans="1:16" x14ac:dyDescent="0.35">
      <c r="A3846" t="s">
        <v>8172</v>
      </c>
      <c r="B3846" t="s">
        <v>1791</v>
      </c>
      <c r="C3846" t="s">
        <v>112</v>
      </c>
      <c r="D3846" t="s">
        <v>7761</v>
      </c>
      <c r="E3846" t="s">
        <v>7762</v>
      </c>
      <c r="F3846" t="s">
        <v>3033</v>
      </c>
      <c r="G3846">
        <v>1</v>
      </c>
      <c r="H3846">
        <v>1</v>
      </c>
      <c r="I3846" t="s">
        <v>1796</v>
      </c>
      <c r="J3846">
        <v>1</v>
      </c>
      <c r="K3846" t="s">
        <v>1690</v>
      </c>
      <c r="L3846">
        <v>1</v>
      </c>
      <c r="M3846" t="s">
        <v>1792</v>
      </c>
      <c r="N3846">
        <v>100</v>
      </c>
      <c r="O3846" t="s">
        <v>14</v>
      </c>
      <c r="P3846" t="b">
        <v>1</v>
      </c>
    </row>
    <row r="3847" spans="1:16" x14ac:dyDescent="0.35">
      <c r="A3847" t="s">
        <v>8173</v>
      </c>
      <c r="B3847" t="s">
        <v>1791</v>
      </c>
      <c r="C3847" t="s">
        <v>112</v>
      </c>
      <c r="D3847" t="s">
        <v>7764</v>
      </c>
      <c r="E3847" t="s">
        <v>7765</v>
      </c>
      <c r="F3847" t="s">
        <v>3037</v>
      </c>
      <c r="G3847">
        <v>1</v>
      </c>
      <c r="H3847">
        <v>1</v>
      </c>
      <c r="I3847" t="s">
        <v>1796</v>
      </c>
      <c r="J3847">
        <v>1</v>
      </c>
      <c r="K3847" t="s">
        <v>1690</v>
      </c>
      <c r="L3847">
        <v>1</v>
      </c>
      <c r="M3847" t="s">
        <v>1792</v>
      </c>
      <c r="N3847">
        <v>100</v>
      </c>
      <c r="O3847" t="s">
        <v>14</v>
      </c>
      <c r="P3847" t="b">
        <v>1</v>
      </c>
    </row>
    <row r="3848" spans="1:16" x14ac:dyDescent="0.35">
      <c r="A3848" t="s">
        <v>8174</v>
      </c>
      <c r="B3848" t="s">
        <v>1791</v>
      </c>
      <c r="C3848" t="s">
        <v>112</v>
      </c>
      <c r="D3848" t="s">
        <v>7767</v>
      </c>
      <c r="E3848" t="s">
        <v>7768</v>
      </c>
      <c r="F3848" t="s">
        <v>3041</v>
      </c>
      <c r="G3848">
        <v>1</v>
      </c>
      <c r="H3848">
        <v>1</v>
      </c>
      <c r="I3848" t="s">
        <v>1796</v>
      </c>
      <c r="J3848">
        <v>1</v>
      </c>
      <c r="K3848" t="s">
        <v>1690</v>
      </c>
      <c r="L3848">
        <v>1</v>
      </c>
      <c r="M3848" t="s">
        <v>1792</v>
      </c>
      <c r="N3848">
        <v>100</v>
      </c>
      <c r="O3848" t="s">
        <v>14</v>
      </c>
      <c r="P3848" t="b">
        <v>1</v>
      </c>
    </row>
    <row r="3849" spans="1:16" x14ac:dyDescent="0.35">
      <c r="A3849" t="s">
        <v>8175</v>
      </c>
      <c r="B3849" t="s">
        <v>1791</v>
      </c>
      <c r="C3849" t="s">
        <v>112</v>
      </c>
      <c r="D3849" t="s">
        <v>7770</v>
      </c>
      <c r="E3849" t="s">
        <v>7771</v>
      </c>
      <c r="F3849" t="s">
        <v>3045</v>
      </c>
      <c r="G3849">
        <v>0</v>
      </c>
      <c r="H3849">
        <v>1</v>
      </c>
      <c r="I3849" t="s">
        <v>1796</v>
      </c>
      <c r="J3849">
        <v>0</v>
      </c>
      <c r="K3849" t="s">
        <v>1690</v>
      </c>
      <c r="L3849">
        <v>1</v>
      </c>
      <c r="M3849" t="s">
        <v>1792</v>
      </c>
      <c r="N3849">
        <v>0</v>
      </c>
      <c r="O3849" t="s">
        <v>14</v>
      </c>
      <c r="P3849" t="b">
        <v>1</v>
      </c>
    </row>
    <row r="3850" spans="1:16" x14ac:dyDescent="0.35">
      <c r="A3850" t="s">
        <v>8176</v>
      </c>
      <c r="B3850" t="s">
        <v>1791</v>
      </c>
      <c r="C3850" t="s">
        <v>112</v>
      </c>
      <c r="D3850" t="s">
        <v>7773</v>
      </c>
      <c r="E3850" t="s">
        <v>7774</v>
      </c>
      <c r="F3850" t="s">
        <v>3049</v>
      </c>
      <c r="G3850">
        <v>0</v>
      </c>
      <c r="H3850">
        <v>1</v>
      </c>
      <c r="I3850" t="s">
        <v>1796</v>
      </c>
      <c r="J3850">
        <v>0</v>
      </c>
      <c r="K3850" t="s">
        <v>1690</v>
      </c>
      <c r="L3850">
        <v>1</v>
      </c>
      <c r="M3850" t="s">
        <v>1792</v>
      </c>
      <c r="N3850">
        <v>0</v>
      </c>
      <c r="O3850" t="s">
        <v>14</v>
      </c>
      <c r="P3850" t="b">
        <v>1</v>
      </c>
    </row>
    <row r="3851" spans="1:16" x14ac:dyDescent="0.35">
      <c r="A3851" t="s">
        <v>8177</v>
      </c>
      <c r="B3851" t="s">
        <v>1791</v>
      </c>
      <c r="C3851" t="s">
        <v>112</v>
      </c>
      <c r="D3851" t="s">
        <v>7776</v>
      </c>
      <c r="E3851" t="s">
        <v>7777</v>
      </c>
      <c r="F3851" t="s">
        <v>3053</v>
      </c>
      <c r="G3851">
        <v>0</v>
      </c>
      <c r="H3851">
        <v>1</v>
      </c>
      <c r="I3851" t="s">
        <v>1796</v>
      </c>
      <c r="J3851">
        <v>0</v>
      </c>
      <c r="K3851" t="s">
        <v>1690</v>
      </c>
      <c r="L3851">
        <v>1</v>
      </c>
      <c r="M3851" t="s">
        <v>1792</v>
      </c>
      <c r="N3851">
        <v>0</v>
      </c>
      <c r="O3851" t="s">
        <v>14</v>
      </c>
      <c r="P3851" t="b">
        <v>1</v>
      </c>
    </row>
    <row r="3852" spans="1:16" x14ac:dyDescent="0.35">
      <c r="A3852" t="s">
        <v>8178</v>
      </c>
      <c r="B3852" t="s">
        <v>1791</v>
      </c>
      <c r="C3852" t="s">
        <v>112</v>
      </c>
      <c r="D3852" t="s">
        <v>7779</v>
      </c>
      <c r="E3852" t="s">
        <v>7780</v>
      </c>
      <c r="F3852" t="s">
        <v>3097</v>
      </c>
      <c r="G3852">
        <v>1</v>
      </c>
      <c r="H3852">
        <v>1</v>
      </c>
      <c r="I3852" t="s">
        <v>1796</v>
      </c>
      <c r="J3852">
        <v>1</v>
      </c>
      <c r="K3852" t="s">
        <v>1690</v>
      </c>
      <c r="L3852">
        <v>1</v>
      </c>
      <c r="M3852" t="s">
        <v>1792</v>
      </c>
      <c r="N3852">
        <v>100</v>
      </c>
      <c r="O3852" t="s">
        <v>14</v>
      </c>
      <c r="P3852" t="b">
        <v>1</v>
      </c>
    </row>
    <row r="3853" spans="1:16" x14ac:dyDescent="0.35">
      <c r="A3853" t="s">
        <v>8179</v>
      </c>
      <c r="B3853" t="s">
        <v>1791</v>
      </c>
      <c r="C3853" t="s">
        <v>112</v>
      </c>
      <c r="D3853" t="s">
        <v>7782</v>
      </c>
      <c r="E3853" t="s">
        <v>7783</v>
      </c>
      <c r="F3853" t="s">
        <v>3101</v>
      </c>
      <c r="G3853">
        <v>1</v>
      </c>
      <c r="H3853">
        <v>1</v>
      </c>
      <c r="I3853" t="s">
        <v>1796</v>
      </c>
      <c r="J3853">
        <v>1</v>
      </c>
      <c r="K3853" t="s">
        <v>1690</v>
      </c>
      <c r="L3853">
        <v>1</v>
      </c>
      <c r="M3853" t="s">
        <v>1792</v>
      </c>
      <c r="N3853">
        <v>100</v>
      </c>
      <c r="O3853" t="s">
        <v>14</v>
      </c>
      <c r="P3853" t="b">
        <v>1</v>
      </c>
    </row>
    <row r="3854" spans="1:16" x14ac:dyDescent="0.35">
      <c r="A3854" t="s">
        <v>8180</v>
      </c>
      <c r="B3854" t="s">
        <v>1791</v>
      </c>
      <c r="C3854" t="s">
        <v>112</v>
      </c>
      <c r="D3854" t="s">
        <v>7785</v>
      </c>
      <c r="E3854" t="s">
        <v>7786</v>
      </c>
      <c r="F3854" t="s">
        <v>3105</v>
      </c>
      <c r="G3854">
        <v>1</v>
      </c>
      <c r="H3854">
        <v>1</v>
      </c>
      <c r="I3854" t="s">
        <v>1796</v>
      </c>
      <c r="J3854">
        <v>1</v>
      </c>
      <c r="K3854" t="s">
        <v>1690</v>
      </c>
      <c r="L3854">
        <v>1</v>
      </c>
      <c r="M3854" t="s">
        <v>1792</v>
      </c>
      <c r="N3854">
        <v>100</v>
      </c>
      <c r="O3854" t="s">
        <v>14</v>
      </c>
      <c r="P3854" t="b">
        <v>1</v>
      </c>
    </row>
    <row r="3855" spans="1:16" x14ac:dyDescent="0.35">
      <c r="A3855" t="s">
        <v>8181</v>
      </c>
      <c r="B3855" t="s">
        <v>1791</v>
      </c>
      <c r="C3855" t="s">
        <v>112</v>
      </c>
      <c r="D3855" t="s">
        <v>7788</v>
      </c>
      <c r="E3855" t="s">
        <v>7789</v>
      </c>
      <c r="F3855" t="s">
        <v>3109</v>
      </c>
      <c r="G3855">
        <v>1</v>
      </c>
      <c r="H3855">
        <v>1</v>
      </c>
      <c r="I3855" t="s">
        <v>1796</v>
      </c>
      <c r="J3855">
        <v>1</v>
      </c>
      <c r="K3855" t="s">
        <v>1690</v>
      </c>
      <c r="L3855">
        <v>1</v>
      </c>
      <c r="M3855" t="s">
        <v>1792</v>
      </c>
      <c r="N3855">
        <v>100</v>
      </c>
      <c r="O3855" t="s">
        <v>14</v>
      </c>
      <c r="P3855" t="b">
        <v>1</v>
      </c>
    </row>
    <row r="3856" spans="1:16" x14ac:dyDescent="0.35">
      <c r="A3856" t="s">
        <v>8182</v>
      </c>
      <c r="B3856" t="s">
        <v>1791</v>
      </c>
      <c r="C3856" t="s">
        <v>112</v>
      </c>
      <c r="D3856" t="s">
        <v>7791</v>
      </c>
      <c r="E3856" t="s">
        <v>7792</v>
      </c>
      <c r="F3856" t="s">
        <v>3113</v>
      </c>
      <c r="G3856">
        <v>1</v>
      </c>
      <c r="H3856">
        <v>1</v>
      </c>
      <c r="I3856" t="s">
        <v>1796</v>
      </c>
      <c r="J3856">
        <v>1</v>
      </c>
      <c r="K3856" t="s">
        <v>1690</v>
      </c>
      <c r="L3856">
        <v>1</v>
      </c>
      <c r="M3856" t="s">
        <v>1792</v>
      </c>
      <c r="N3856">
        <v>100</v>
      </c>
      <c r="O3856" t="s">
        <v>14</v>
      </c>
      <c r="P3856" t="b">
        <v>1</v>
      </c>
    </row>
    <row r="3857" spans="1:16" x14ac:dyDescent="0.35">
      <c r="A3857" t="s">
        <v>8183</v>
      </c>
      <c r="B3857" t="s">
        <v>1791</v>
      </c>
      <c r="C3857" t="s">
        <v>112</v>
      </c>
      <c r="D3857" t="s">
        <v>7794</v>
      </c>
      <c r="E3857" t="s">
        <v>7795</v>
      </c>
      <c r="F3857" t="s">
        <v>3117</v>
      </c>
      <c r="G3857">
        <v>1</v>
      </c>
      <c r="H3857">
        <v>1</v>
      </c>
      <c r="I3857" t="s">
        <v>1796</v>
      </c>
      <c r="J3857">
        <v>1</v>
      </c>
      <c r="K3857" t="s">
        <v>1690</v>
      </c>
      <c r="L3857">
        <v>1</v>
      </c>
      <c r="M3857" t="s">
        <v>1792</v>
      </c>
      <c r="N3857">
        <v>100</v>
      </c>
      <c r="O3857" t="s">
        <v>14</v>
      </c>
      <c r="P3857" t="b">
        <v>1</v>
      </c>
    </row>
    <row r="3858" spans="1:16" x14ac:dyDescent="0.35">
      <c r="A3858" t="s">
        <v>8184</v>
      </c>
      <c r="B3858" t="s">
        <v>1791</v>
      </c>
      <c r="C3858" t="s">
        <v>112</v>
      </c>
      <c r="D3858" t="s">
        <v>7797</v>
      </c>
      <c r="E3858" t="s">
        <v>7798</v>
      </c>
      <c r="F3858" t="s">
        <v>3121</v>
      </c>
      <c r="G3858">
        <v>1</v>
      </c>
      <c r="H3858">
        <v>1</v>
      </c>
      <c r="I3858" t="s">
        <v>1796</v>
      </c>
      <c r="J3858">
        <v>1</v>
      </c>
      <c r="K3858" t="s">
        <v>1690</v>
      </c>
      <c r="L3858">
        <v>1</v>
      </c>
      <c r="M3858" t="s">
        <v>1792</v>
      </c>
      <c r="N3858">
        <v>100</v>
      </c>
      <c r="O3858" t="s">
        <v>14</v>
      </c>
      <c r="P3858" t="b">
        <v>1</v>
      </c>
    </row>
    <row r="3859" spans="1:16" x14ac:dyDescent="0.35">
      <c r="A3859" t="s">
        <v>8185</v>
      </c>
      <c r="B3859" t="s">
        <v>1791</v>
      </c>
      <c r="C3859" t="s">
        <v>112</v>
      </c>
      <c r="D3859" t="s">
        <v>7800</v>
      </c>
      <c r="E3859" t="s">
        <v>7801</v>
      </c>
      <c r="F3859" t="s">
        <v>3125</v>
      </c>
      <c r="G3859">
        <v>1</v>
      </c>
      <c r="H3859">
        <v>1</v>
      </c>
      <c r="I3859" t="s">
        <v>1796</v>
      </c>
      <c r="J3859">
        <v>1</v>
      </c>
      <c r="K3859" t="s">
        <v>1690</v>
      </c>
      <c r="L3859">
        <v>1</v>
      </c>
      <c r="M3859" t="s">
        <v>1792</v>
      </c>
      <c r="N3859">
        <v>100</v>
      </c>
      <c r="O3859" t="s">
        <v>14</v>
      </c>
      <c r="P3859" t="b">
        <v>1</v>
      </c>
    </row>
    <row r="3860" spans="1:16" x14ac:dyDescent="0.35">
      <c r="A3860" t="s">
        <v>8186</v>
      </c>
      <c r="B3860" t="s">
        <v>1791</v>
      </c>
      <c r="C3860" t="s">
        <v>112</v>
      </c>
      <c r="D3860" t="s">
        <v>7803</v>
      </c>
      <c r="E3860" t="s">
        <v>7804</v>
      </c>
      <c r="F3860" t="s">
        <v>3129</v>
      </c>
      <c r="G3860">
        <v>1</v>
      </c>
      <c r="H3860">
        <v>1</v>
      </c>
      <c r="I3860" t="s">
        <v>1796</v>
      </c>
      <c r="J3860">
        <v>1</v>
      </c>
      <c r="K3860" t="s">
        <v>1690</v>
      </c>
      <c r="L3860">
        <v>1</v>
      </c>
      <c r="M3860" t="s">
        <v>1792</v>
      </c>
      <c r="N3860">
        <v>100</v>
      </c>
      <c r="O3860" t="s">
        <v>14</v>
      </c>
      <c r="P3860" t="b">
        <v>1</v>
      </c>
    </row>
    <row r="3861" spans="1:16" x14ac:dyDescent="0.35">
      <c r="A3861" t="s">
        <v>8187</v>
      </c>
      <c r="B3861" t="s">
        <v>1791</v>
      </c>
      <c r="C3861" t="s">
        <v>112</v>
      </c>
      <c r="D3861" t="s">
        <v>7806</v>
      </c>
      <c r="E3861" t="s">
        <v>7807</v>
      </c>
      <c r="F3861" t="s">
        <v>3133</v>
      </c>
      <c r="G3861">
        <v>1</v>
      </c>
      <c r="H3861">
        <v>1</v>
      </c>
      <c r="I3861" t="s">
        <v>1796</v>
      </c>
      <c r="J3861">
        <v>1</v>
      </c>
      <c r="K3861" t="s">
        <v>1690</v>
      </c>
      <c r="L3861">
        <v>1</v>
      </c>
      <c r="M3861" t="s">
        <v>1792</v>
      </c>
      <c r="N3861">
        <v>100</v>
      </c>
      <c r="O3861" t="s">
        <v>14</v>
      </c>
      <c r="P3861" t="b">
        <v>1</v>
      </c>
    </row>
    <row r="3862" spans="1:16" x14ac:dyDescent="0.35">
      <c r="A3862" t="s">
        <v>8188</v>
      </c>
      <c r="B3862" t="s">
        <v>1791</v>
      </c>
      <c r="C3862" t="s">
        <v>112</v>
      </c>
      <c r="D3862" t="s">
        <v>7809</v>
      </c>
      <c r="E3862" t="s">
        <v>7810</v>
      </c>
      <c r="F3862" t="s">
        <v>3137</v>
      </c>
      <c r="G3862">
        <v>1</v>
      </c>
      <c r="H3862">
        <v>1</v>
      </c>
      <c r="I3862" t="s">
        <v>1796</v>
      </c>
      <c r="J3862">
        <v>1</v>
      </c>
      <c r="K3862" t="s">
        <v>1690</v>
      </c>
      <c r="L3862">
        <v>1</v>
      </c>
      <c r="M3862" t="s">
        <v>1792</v>
      </c>
      <c r="N3862">
        <v>100</v>
      </c>
      <c r="O3862" t="s">
        <v>14</v>
      </c>
      <c r="P3862" t="b">
        <v>1</v>
      </c>
    </row>
    <row r="3863" spans="1:16" x14ac:dyDescent="0.35">
      <c r="A3863" t="s">
        <v>8189</v>
      </c>
      <c r="B3863" t="s">
        <v>1791</v>
      </c>
      <c r="C3863" t="s">
        <v>112</v>
      </c>
      <c r="D3863" t="s">
        <v>7812</v>
      </c>
      <c r="E3863" t="s">
        <v>7813</v>
      </c>
      <c r="F3863" t="s">
        <v>3141</v>
      </c>
      <c r="G3863">
        <v>1</v>
      </c>
      <c r="H3863">
        <v>1</v>
      </c>
      <c r="I3863" t="s">
        <v>1796</v>
      </c>
      <c r="J3863">
        <v>1</v>
      </c>
      <c r="K3863" t="s">
        <v>1690</v>
      </c>
      <c r="L3863">
        <v>1</v>
      </c>
      <c r="M3863" t="s">
        <v>1792</v>
      </c>
      <c r="N3863">
        <v>100</v>
      </c>
      <c r="O3863" t="s">
        <v>14</v>
      </c>
      <c r="P3863" t="b">
        <v>1</v>
      </c>
    </row>
    <row r="3864" spans="1:16" x14ac:dyDescent="0.35">
      <c r="A3864" t="s">
        <v>8190</v>
      </c>
      <c r="B3864" t="s">
        <v>1791</v>
      </c>
      <c r="C3864" t="s">
        <v>112</v>
      </c>
      <c r="D3864" t="s">
        <v>7815</v>
      </c>
      <c r="E3864" t="s">
        <v>7816</v>
      </c>
      <c r="F3864" t="s">
        <v>3097</v>
      </c>
      <c r="G3864">
        <v>1</v>
      </c>
      <c r="H3864">
        <v>1</v>
      </c>
      <c r="I3864" t="s">
        <v>1796</v>
      </c>
      <c r="J3864">
        <v>1</v>
      </c>
      <c r="K3864" t="s">
        <v>1690</v>
      </c>
      <c r="L3864">
        <v>1</v>
      </c>
      <c r="M3864" t="s">
        <v>1792</v>
      </c>
      <c r="N3864">
        <v>100</v>
      </c>
      <c r="O3864" t="s">
        <v>14</v>
      </c>
      <c r="P3864" t="b">
        <v>1</v>
      </c>
    </row>
    <row r="3865" spans="1:16" x14ac:dyDescent="0.35">
      <c r="A3865" t="s">
        <v>8191</v>
      </c>
      <c r="B3865" t="s">
        <v>1791</v>
      </c>
      <c r="C3865" t="s">
        <v>112</v>
      </c>
      <c r="D3865" t="s">
        <v>7818</v>
      </c>
      <c r="E3865" t="s">
        <v>7819</v>
      </c>
      <c r="F3865" t="s">
        <v>3101</v>
      </c>
      <c r="G3865">
        <v>1</v>
      </c>
      <c r="H3865">
        <v>1</v>
      </c>
      <c r="I3865" t="s">
        <v>1796</v>
      </c>
      <c r="J3865">
        <v>1</v>
      </c>
      <c r="K3865" t="s">
        <v>1690</v>
      </c>
      <c r="L3865">
        <v>1</v>
      </c>
      <c r="M3865" t="s">
        <v>1792</v>
      </c>
      <c r="N3865">
        <v>100</v>
      </c>
      <c r="O3865" t="s">
        <v>14</v>
      </c>
      <c r="P3865" t="b">
        <v>1</v>
      </c>
    </row>
    <row r="3866" spans="1:16" x14ac:dyDescent="0.35">
      <c r="A3866" t="s">
        <v>8192</v>
      </c>
      <c r="B3866" t="s">
        <v>1791</v>
      </c>
      <c r="C3866" t="s">
        <v>112</v>
      </c>
      <c r="D3866" t="s">
        <v>7821</v>
      </c>
      <c r="E3866" t="s">
        <v>7822</v>
      </c>
      <c r="F3866" t="s">
        <v>3105</v>
      </c>
      <c r="G3866">
        <v>1</v>
      </c>
      <c r="H3866">
        <v>1</v>
      </c>
      <c r="I3866" t="s">
        <v>1796</v>
      </c>
      <c r="J3866">
        <v>1</v>
      </c>
      <c r="K3866" t="s">
        <v>1690</v>
      </c>
      <c r="L3866">
        <v>1</v>
      </c>
      <c r="M3866" t="s">
        <v>1792</v>
      </c>
      <c r="N3866">
        <v>100</v>
      </c>
      <c r="O3866" t="s">
        <v>14</v>
      </c>
      <c r="P3866" t="b">
        <v>1</v>
      </c>
    </row>
    <row r="3867" spans="1:16" x14ac:dyDescent="0.35">
      <c r="A3867" t="s">
        <v>8193</v>
      </c>
      <c r="B3867" t="s">
        <v>1791</v>
      </c>
      <c r="C3867" t="s">
        <v>112</v>
      </c>
      <c r="D3867" t="s">
        <v>7824</v>
      </c>
      <c r="E3867" t="s">
        <v>7825</v>
      </c>
      <c r="F3867" t="s">
        <v>3109</v>
      </c>
      <c r="G3867">
        <v>1</v>
      </c>
      <c r="H3867">
        <v>1</v>
      </c>
      <c r="I3867" t="s">
        <v>1796</v>
      </c>
      <c r="J3867">
        <v>1</v>
      </c>
      <c r="K3867" t="s">
        <v>1690</v>
      </c>
      <c r="L3867">
        <v>1</v>
      </c>
      <c r="M3867" t="s">
        <v>1792</v>
      </c>
      <c r="N3867">
        <v>100</v>
      </c>
      <c r="O3867" t="s">
        <v>14</v>
      </c>
      <c r="P3867" t="b">
        <v>1</v>
      </c>
    </row>
    <row r="3868" spans="1:16" x14ac:dyDescent="0.35">
      <c r="A3868" t="s">
        <v>8194</v>
      </c>
      <c r="B3868" t="s">
        <v>1791</v>
      </c>
      <c r="C3868" t="s">
        <v>112</v>
      </c>
      <c r="D3868" t="s">
        <v>7827</v>
      </c>
      <c r="E3868" t="s">
        <v>7828</v>
      </c>
      <c r="F3868" t="s">
        <v>3113</v>
      </c>
      <c r="G3868">
        <v>1</v>
      </c>
      <c r="H3868">
        <v>1</v>
      </c>
      <c r="I3868" t="s">
        <v>1796</v>
      </c>
      <c r="J3868">
        <v>1</v>
      </c>
      <c r="K3868" t="s">
        <v>1690</v>
      </c>
      <c r="L3868">
        <v>1</v>
      </c>
      <c r="M3868" t="s">
        <v>1792</v>
      </c>
      <c r="N3868">
        <v>100</v>
      </c>
      <c r="O3868" t="s">
        <v>14</v>
      </c>
      <c r="P3868" t="b">
        <v>1</v>
      </c>
    </row>
    <row r="3869" spans="1:16" x14ac:dyDescent="0.35">
      <c r="A3869" t="s">
        <v>8195</v>
      </c>
      <c r="B3869" t="s">
        <v>1791</v>
      </c>
      <c r="C3869" t="s">
        <v>112</v>
      </c>
      <c r="D3869" t="s">
        <v>7830</v>
      </c>
      <c r="E3869" t="s">
        <v>7831</v>
      </c>
      <c r="F3869" t="s">
        <v>3117</v>
      </c>
      <c r="G3869">
        <v>1</v>
      </c>
      <c r="H3869">
        <v>1</v>
      </c>
      <c r="I3869" t="s">
        <v>1796</v>
      </c>
      <c r="J3869">
        <v>1</v>
      </c>
      <c r="K3869" t="s">
        <v>1690</v>
      </c>
      <c r="L3869">
        <v>1</v>
      </c>
      <c r="M3869" t="s">
        <v>1792</v>
      </c>
      <c r="N3869">
        <v>100</v>
      </c>
      <c r="O3869" t="s">
        <v>14</v>
      </c>
      <c r="P3869" t="b">
        <v>1</v>
      </c>
    </row>
    <row r="3870" spans="1:16" x14ac:dyDescent="0.35">
      <c r="A3870" t="s">
        <v>8196</v>
      </c>
      <c r="B3870" t="s">
        <v>1791</v>
      </c>
      <c r="C3870" t="s">
        <v>112</v>
      </c>
      <c r="D3870" t="s">
        <v>7833</v>
      </c>
      <c r="E3870" t="s">
        <v>7834</v>
      </c>
      <c r="F3870" t="s">
        <v>3121</v>
      </c>
      <c r="G3870">
        <v>0</v>
      </c>
      <c r="H3870">
        <v>1</v>
      </c>
      <c r="I3870" t="s">
        <v>1796</v>
      </c>
      <c r="J3870">
        <v>0</v>
      </c>
      <c r="K3870" t="s">
        <v>1690</v>
      </c>
      <c r="L3870">
        <v>1</v>
      </c>
      <c r="M3870" t="s">
        <v>1792</v>
      </c>
      <c r="N3870">
        <v>0</v>
      </c>
      <c r="O3870" t="s">
        <v>14</v>
      </c>
      <c r="P3870" t="b">
        <v>1</v>
      </c>
    </row>
    <row r="3871" spans="1:16" x14ac:dyDescent="0.35">
      <c r="A3871" t="s">
        <v>8197</v>
      </c>
      <c r="B3871" t="s">
        <v>1791</v>
      </c>
      <c r="C3871" t="s">
        <v>112</v>
      </c>
      <c r="D3871" t="s">
        <v>7836</v>
      </c>
      <c r="E3871" t="s">
        <v>7837</v>
      </c>
      <c r="F3871" t="s">
        <v>3125</v>
      </c>
      <c r="G3871">
        <v>0</v>
      </c>
      <c r="H3871">
        <v>1</v>
      </c>
      <c r="I3871" t="s">
        <v>1796</v>
      </c>
      <c r="J3871">
        <v>0</v>
      </c>
      <c r="K3871" t="s">
        <v>1690</v>
      </c>
      <c r="L3871">
        <v>1</v>
      </c>
      <c r="M3871" t="s">
        <v>1792</v>
      </c>
      <c r="N3871">
        <v>0</v>
      </c>
      <c r="O3871" t="s">
        <v>14</v>
      </c>
      <c r="P3871" t="b">
        <v>1</v>
      </c>
    </row>
    <row r="3872" spans="1:16" x14ac:dyDescent="0.35">
      <c r="A3872" t="s">
        <v>8198</v>
      </c>
      <c r="B3872" t="s">
        <v>1791</v>
      </c>
      <c r="C3872" t="s">
        <v>112</v>
      </c>
      <c r="D3872" t="s">
        <v>7839</v>
      </c>
      <c r="E3872" t="s">
        <v>7840</v>
      </c>
      <c r="F3872" t="s">
        <v>3169</v>
      </c>
      <c r="G3872">
        <v>1</v>
      </c>
      <c r="H3872">
        <v>1</v>
      </c>
      <c r="I3872" t="s">
        <v>1796</v>
      </c>
      <c r="J3872">
        <v>1</v>
      </c>
      <c r="K3872" t="s">
        <v>1690</v>
      </c>
      <c r="L3872">
        <v>1</v>
      </c>
      <c r="M3872" t="s">
        <v>1792</v>
      </c>
      <c r="N3872">
        <v>100</v>
      </c>
      <c r="O3872" t="s">
        <v>14</v>
      </c>
      <c r="P3872" t="b">
        <v>1</v>
      </c>
    </row>
    <row r="3873" spans="1:16" x14ac:dyDescent="0.35">
      <c r="A3873" t="s">
        <v>8199</v>
      </c>
      <c r="B3873" t="s">
        <v>1791</v>
      </c>
      <c r="C3873" t="s">
        <v>112</v>
      </c>
      <c r="D3873" t="s">
        <v>7842</v>
      </c>
      <c r="E3873" t="s">
        <v>7843</v>
      </c>
      <c r="F3873" t="s">
        <v>3173</v>
      </c>
      <c r="G3873">
        <v>1</v>
      </c>
      <c r="H3873">
        <v>1</v>
      </c>
      <c r="I3873" t="s">
        <v>1796</v>
      </c>
      <c r="J3873">
        <v>1</v>
      </c>
      <c r="K3873" t="s">
        <v>1690</v>
      </c>
      <c r="L3873">
        <v>1</v>
      </c>
      <c r="M3873" t="s">
        <v>1792</v>
      </c>
      <c r="N3873">
        <v>100</v>
      </c>
      <c r="O3873" t="s">
        <v>14</v>
      </c>
      <c r="P3873" t="b">
        <v>1</v>
      </c>
    </row>
    <row r="3874" spans="1:16" x14ac:dyDescent="0.35">
      <c r="A3874" t="s">
        <v>8200</v>
      </c>
      <c r="B3874" t="s">
        <v>1791</v>
      </c>
      <c r="C3874" t="s">
        <v>112</v>
      </c>
      <c r="D3874" t="s">
        <v>7845</v>
      </c>
      <c r="E3874" t="s">
        <v>7846</v>
      </c>
      <c r="F3874" t="s">
        <v>3177</v>
      </c>
      <c r="G3874">
        <v>1</v>
      </c>
      <c r="H3874">
        <v>1</v>
      </c>
      <c r="I3874" t="s">
        <v>1796</v>
      </c>
      <c r="J3874">
        <v>1</v>
      </c>
      <c r="K3874" t="s">
        <v>1690</v>
      </c>
      <c r="L3874">
        <v>1</v>
      </c>
      <c r="M3874" t="s">
        <v>1792</v>
      </c>
      <c r="N3874">
        <v>100</v>
      </c>
      <c r="O3874" t="s">
        <v>14</v>
      </c>
      <c r="P3874" t="b">
        <v>1</v>
      </c>
    </row>
    <row r="3875" spans="1:16" x14ac:dyDescent="0.35">
      <c r="A3875" t="s">
        <v>8201</v>
      </c>
      <c r="B3875" t="s">
        <v>1791</v>
      </c>
      <c r="C3875" t="s">
        <v>112</v>
      </c>
      <c r="D3875" t="s">
        <v>7848</v>
      </c>
      <c r="E3875" t="s">
        <v>7849</v>
      </c>
      <c r="F3875" t="s">
        <v>3181</v>
      </c>
      <c r="G3875">
        <v>1</v>
      </c>
      <c r="H3875">
        <v>1</v>
      </c>
      <c r="I3875" t="s">
        <v>1796</v>
      </c>
      <c r="J3875">
        <v>1</v>
      </c>
      <c r="K3875" t="s">
        <v>1690</v>
      </c>
      <c r="L3875">
        <v>1</v>
      </c>
      <c r="M3875" t="s">
        <v>1792</v>
      </c>
      <c r="N3875">
        <v>100</v>
      </c>
      <c r="O3875" t="s">
        <v>14</v>
      </c>
      <c r="P3875" t="b">
        <v>1</v>
      </c>
    </row>
    <row r="3876" spans="1:16" x14ac:dyDescent="0.35">
      <c r="A3876" t="s">
        <v>8202</v>
      </c>
      <c r="B3876" t="s">
        <v>1791</v>
      </c>
      <c r="C3876" t="s">
        <v>112</v>
      </c>
      <c r="D3876" t="s">
        <v>7851</v>
      </c>
      <c r="E3876" t="s">
        <v>7852</v>
      </c>
      <c r="F3876" t="s">
        <v>3185</v>
      </c>
      <c r="G3876">
        <v>1</v>
      </c>
      <c r="H3876">
        <v>1</v>
      </c>
      <c r="I3876" t="s">
        <v>1796</v>
      </c>
      <c r="J3876">
        <v>1</v>
      </c>
      <c r="K3876" t="s">
        <v>1690</v>
      </c>
      <c r="L3876">
        <v>1</v>
      </c>
      <c r="M3876" t="s">
        <v>1792</v>
      </c>
      <c r="N3876">
        <v>100</v>
      </c>
      <c r="O3876" t="s">
        <v>14</v>
      </c>
      <c r="P3876" t="b">
        <v>1</v>
      </c>
    </row>
    <row r="3877" spans="1:16" x14ac:dyDescent="0.35">
      <c r="A3877" t="s">
        <v>8203</v>
      </c>
      <c r="B3877" t="s">
        <v>1791</v>
      </c>
      <c r="C3877" t="s">
        <v>112</v>
      </c>
      <c r="D3877" t="s">
        <v>7854</v>
      </c>
      <c r="E3877" t="s">
        <v>7855</v>
      </c>
      <c r="F3877" t="s">
        <v>3189</v>
      </c>
      <c r="G3877">
        <v>1</v>
      </c>
      <c r="H3877">
        <v>1</v>
      </c>
      <c r="I3877" t="s">
        <v>1796</v>
      </c>
      <c r="J3877">
        <v>1</v>
      </c>
      <c r="K3877" t="s">
        <v>1690</v>
      </c>
      <c r="L3877">
        <v>1</v>
      </c>
      <c r="M3877" t="s">
        <v>1792</v>
      </c>
      <c r="N3877">
        <v>100</v>
      </c>
      <c r="O3877" t="s">
        <v>14</v>
      </c>
      <c r="P3877" t="b">
        <v>1</v>
      </c>
    </row>
    <row r="3878" spans="1:16" x14ac:dyDescent="0.35">
      <c r="A3878" t="s">
        <v>8204</v>
      </c>
      <c r="B3878" t="s">
        <v>1791</v>
      </c>
      <c r="C3878" t="s">
        <v>112</v>
      </c>
      <c r="D3878" t="s">
        <v>7857</v>
      </c>
      <c r="E3878" t="s">
        <v>7858</v>
      </c>
      <c r="F3878" t="s">
        <v>3193</v>
      </c>
      <c r="G3878">
        <v>1</v>
      </c>
      <c r="H3878">
        <v>1</v>
      </c>
      <c r="I3878" t="s">
        <v>1796</v>
      </c>
      <c r="J3878">
        <v>1</v>
      </c>
      <c r="K3878" t="s">
        <v>1690</v>
      </c>
      <c r="L3878">
        <v>1</v>
      </c>
      <c r="M3878" t="s">
        <v>1792</v>
      </c>
      <c r="N3878">
        <v>100</v>
      </c>
      <c r="O3878" t="s">
        <v>14</v>
      </c>
      <c r="P3878" t="b">
        <v>1</v>
      </c>
    </row>
    <row r="3879" spans="1:16" x14ac:dyDescent="0.35">
      <c r="A3879" t="s">
        <v>8205</v>
      </c>
      <c r="B3879" t="s">
        <v>1791</v>
      </c>
      <c r="C3879" t="s">
        <v>112</v>
      </c>
      <c r="D3879" t="s">
        <v>7860</v>
      </c>
      <c r="E3879" t="s">
        <v>7861</v>
      </c>
      <c r="F3879" t="s">
        <v>3197</v>
      </c>
      <c r="G3879">
        <v>1</v>
      </c>
      <c r="H3879">
        <v>1</v>
      </c>
      <c r="I3879" t="s">
        <v>1796</v>
      </c>
      <c r="J3879">
        <v>1</v>
      </c>
      <c r="K3879" t="s">
        <v>1690</v>
      </c>
      <c r="L3879">
        <v>1</v>
      </c>
      <c r="M3879" t="s">
        <v>1792</v>
      </c>
      <c r="N3879">
        <v>100</v>
      </c>
      <c r="O3879" t="s">
        <v>14</v>
      </c>
      <c r="P3879" t="b">
        <v>1</v>
      </c>
    </row>
    <row r="3880" spans="1:16" x14ac:dyDescent="0.35">
      <c r="A3880" t="s">
        <v>8206</v>
      </c>
      <c r="B3880" t="s">
        <v>1791</v>
      </c>
      <c r="C3880" t="s">
        <v>112</v>
      </c>
      <c r="D3880" t="s">
        <v>7863</v>
      </c>
      <c r="E3880" t="s">
        <v>7864</v>
      </c>
      <c r="F3880" t="s">
        <v>3201</v>
      </c>
      <c r="G3880">
        <v>1</v>
      </c>
      <c r="H3880">
        <v>1</v>
      </c>
      <c r="I3880" t="s">
        <v>1796</v>
      </c>
      <c r="J3880">
        <v>1</v>
      </c>
      <c r="K3880" t="s">
        <v>1690</v>
      </c>
      <c r="L3880">
        <v>1</v>
      </c>
      <c r="M3880" t="s">
        <v>1792</v>
      </c>
      <c r="N3880">
        <v>100</v>
      </c>
      <c r="O3880" t="s">
        <v>14</v>
      </c>
      <c r="P3880" t="b">
        <v>1</v>
      </c>
    </row>
    <row r="3881" spans="1:16" x14ac:dyDescent="0.35">
      <c r="A3881" t="s">
        <v>8207</v>
      </c>
      <c r="B3881" t="s">
        <v>1791</v>
      </c>
      <c r="C3881" t="s">
        <v>112</v>
      </c>
      <c r="D3881" t="s">
        <v>7866</v>
      </c>
      <c r="E3881" t="s">
        <v>7867</v>
      </c>
      <c r="F3881" t="s">
        <v>3205</v>
      </c>
      <c r="G3881">
        <v>1</v>
      </c>
      <c r="H3881">
        <v>1</v>
      </c>
      <c r="I3881" t="s">
        <v>1796</v>
      </c>
      <c r="J3881">
        <v>1</v>
      </c>
      <c r="K3881" t="s">
        <v>1690</v>
      </c>
      <c r="L3881">
        <v>1</v>
      </c>
      <c r="M3881" t="s">
        <v>1792</v>
      </c>
      <c r="N3881">
        <v>100</v>
      </c>
      <c r="O3881" t="s">
        <v>14</v>
      </c>
      <c r="P3881" t="b">
        <v>1</v>
      </c>
    </row>
    <row r="3882" spans="1:16" x14ac:dyDescent="0.35">
      <c r="A3882" t="s">
        <v>8208</v>
      </c>
      <c r="B3882" t="s">
        <v>1791</v>
      </c>
      <c r="C3882" t="s">
        <v>112</v>
      </c>
      <c r="D3882" t="s">
        <v>7869</v>
      </c>
      <c r="E3882" t="s">
        <v>7870</v>
      </c>
      <c r="F3882" t="s">
        <v>3209</v>
      </c>
      <c r="G3882">
        <v>1</v>
      </c>
      <c r="H3882">
        <v>1</v>
      </c>
      <c r="I3882" t="s">
        <v>1796</v>
      </c>
      <c r="J3882">
        <v>1</v>
      </c>
      <c r="K3882" t="s">
        <v>1690</v>
      </c>
      <c r="L3882">
        <v>1</v>
      </c>
      <c r="M3882" t="s">
        <v>1792</v>
      </c>
      <c r="N3882">
        <v>100</v>
      </c>
      <c r="O3882" t="s">
        <v>14</v>
      </c>
      <c r="P3882" t="b">
        <v>1</v>
      </c>
    </row>
    <row r="3883" spans="1:16" x14ac:dyDescent="0.35">
      <c r="A3883" t="s">
        <v>8209</v>
      </c>
      <c r="B3883" t="s">
        <v>1791</v>
      </c>
      <c r="C3883" t="s">
        <v>112</v>
      </c>
      <c r="D3883" t="s">
        <v>7872</v>
      </c>
      <c r="E3883" t="s">
        <v>7873</v>
      </c>
      <c r="F3883" t="s">
        <v>3213</v>
      </c>
      <c r="G3883">
        <v>1</v>
      </c>
      <c r="H3883">
        <v>1</v>
      </c>
      <c r="I3883" t="s">
        <v>1796</v>
      </c>
      <c r="J3883">
        <v>1</v>
      </c>
      <c r="K3883" t="s">
        <v>1690</v>
      </c>
      <c r="L3883">
        <v>1</v>
      </c>
      <c r="M3883" t="s">
        <v>1792</v>
      </c>
      <c r="N3883">
        <v>100</v>
      </c>
      <c r="O3883" t="s">
        <v>14</v>
      </c>
      <c r="P3883" t="b">
        <v>1</v>
      </c>
    </row>
    <row r="3884" spans="1:16" x14ac:dyDescent="0.35">
      <c r="A3884" t="s">
        <v>8210</v>
      </c>
      <c r="B3884" t="s">
        <v>1791</v>
      </c>
      <c r="C3884" t="s">
        <v>112</v>
      </c>
      <c r="D3884" t="s">
        <v>7875</v>
      </c>
      <c r="E3884" t="s">
        <v>7876</v>
      </c>
      <c r="F3884" t="s">
        <v>3169</v>
      </c>
      <c r="G3884">
        <v>1</v>
      </c>
      <c r="H3884">
        <v>1</v>
      </c>
      <c r="I3884" t="s">
        <v>1796</v>
      </c>
      <c r="J3884">
        <v>1</v>
      </c>
      <c r="K3884" t="s">
        <v>1690</v>
      </c>
      <c r="L3884">
        <v>1</v>
      </c>
      <c r="M3884" t="s">
        <v>1792</v>
      </c>
      <c r="N3884">
        <v>100</v>
      </c>
      <c r="O3884" t="s">
        <v>14</v>
      </c>
      <c r="P3884" t="b">
        <v>1</v>
      </c>
    </row>
    <row r="3885" spans="1:16" x14ac:dyDescent="0.35">
      <c r="A3885" t="s">
        <v>8211</v>
      </c>
      <c r="B3885" t="s">
        <v>1791</v>
      </c>
      <c r="C3885" t="s">
        <v>112</v>
      </c>
      <c r="D3885" t="s">
        <v>7878</v>
      </c>
      <c r="E3885" t="s">
        <v>7879</v>
      </c>
      <c r="F3885" t="s">
        <v>3173</v>
      </c>
      <c r="G3885">
        <v>1</v>
      </c>
      <c r="H3885">
        <v>1</v>
      </c>
      <c r="I3885" t="s">
        <v>1796</v>
      </c>
      <c r="J3885">
        <v>1</v>
      </c>
      <c r="K3885" t="s">
        <v>1690</v>
      </c>
      <c r="L3885">
        <v>1</v>
      </c>
      <c r="M3885" t="s">
        <v>1792</v>
      </c>
      <c r="N3885">
        <v>100</v>
      </c>
      <c r="O3885" t="s">
        <v>14</v>
      </c>
      <c r="P3885" t="b">
        <v>1</v>
      </c>
    </row>
    <row r="3886" spans="1:16" x14ac:dyDescent="0.35">
      <c r="A3886" t="s">
        <v>8212</v>
      </c>
      <c r="B3886" t="s">
        <v>1791</v>
      </c>
      <c r="C3886" t="s">
        <v>112</v>
      </c>
      <c r="D3886" t="s">
        <v>7881</v>
      </c>
      <c r="E3886" t="s">
        <v>7882</v>
      </c>
      <c r="F3886" t="s">
        <v>3177</v>
      </c>
      <c r="G3886">
        <v>1</v>
      </c>
      <c r="H3886">
        <v>1</v>
      </c>
      <c r="I3886" t="s">
        <v>1796</v>
      </c>
      <c r="J3886">
        <v>1</v>
      </c>
      <c r="K3886" t="s">
        <v>1690</v>
      </c>
      <c r="L3886">
        <v>1</v>
      </c>
      <c r="M3886" t="s">
        <v>1792</v>
      </c>
      <c r="N3886">
        <v>100</v>
      </c>
      <c r="O3886" t="s">
        <v>14</v>
      </c>
      <c r="P3886" t="b">
        <v>1</v>
      </c>
    </row>
    <row r="3887" spans="1:16" x14ac:dyDescent="0.35">
      <c r="A3887" t="s">
        <v>8213</v>
      </c>
      <c r="B3887" t="s">
        <v>1791</v>
      </c>
      <c r="C3887" t="s">
        <v>112</v>
      </c>
      <c r="D3887" t="s">
        <v>7884</v>
      </c>
      <c r="E3887" t="s">
        <v>7885</v>
      </c>
      <c r="F3887" t="s">
        <v>3181</v>
      </c>
      <c r="G3887">
        <v>1</v>
      </c>
      <c r="H3887">
        <v>1</v>
      </c>
      <c r="I3887" t="s">
        <v>1796</v>
      </c>
      <c r="J3887">
        <v>1</v>
      </c>
      <c r="K3887" t="s">
        <v>1690</v>
      </c>
      <c r="L3887">
        <v>1</v>
      </c>
      <c r="M3887" t="s">
        <v>1792</v>
      </c>
      <c r="N3887">
        <v>100</v>
      </c>
      <c r="O3887" t="s">
        <v>14</v>
      </c>
      <c r="P3887" t="b">
        <v>1</v>
      </c>
    </row>
    <row r="3888" spans="1:16" x14ac:dyDescent="0.35">
      <c r="A3888" t="s">
        <v>8214</v>
      </c>
      <c r="B3888" t="s">
        <v>1791</v>
      </c>
      <c r="C3888" t="s">
        <v>112</v>
      </c>
      <c r="D3888" t="s">
        <v>7887</v>
      </c>
      <c r="E3888" t="s">
        <v>7888</v>
      </c>
      <c r="F3888" t="s">
        <v>3185</v>
      </c>
      <c r="G3888">
        <v>1</v>
      </c>
      <c r="H3888">
        <v>1</v>
      </c>
      <c r="I3888" t="s">
        <v>1796</v>
      </c>
      <c r="J3888">
        <v>1</v>
      </c>
      <c r="K3888" t="s">
        <v>1690</v>
      </c>
      <c r="L3888">
        <v>1</v>
      </c>
      <c r="M3888" t="s">
        <v>1792</v>
      </c>
      <c r="N3888">
        <v>100</v>
      </c>
      <c r="O3888" t="s">
        <v>14</v>
      </c>
      <c r="P3888" t="b">
        <v>1</v>
      </c>
    </row>
    <row r="3889" spans="1:16" x14ac:dyDescent="0.35">
      <c r="A3889" t="s">
        <v>8215</v>
      </c>
      <c r="B3889" t="s">
        <v>1791</v>
      </c>
      <c r="C3889" t="s">
        <v>112</v>
      </c>
      <c r="D3889" t="s">
        <v>7890</v>
      </c>
      <c r="E3889" t="s">
        <v>7891</v>
      </c>
      <c r="F3889" t="s">
        <v>3189</v>
      </c>
      <c r="G3889">
        <v>0</v>
      </c>
      <c r="H3889">
        <v>1</v>
      </c>
      <c r="I3889" t="s">
        <v>1796</v>
      </c>
      <c r="J3889">
        <v>0</v>
      </c>
      <c r="K3889" t="s">
        <v>1690</v>
      </c>
      <c r="L3889">
        <v>1</v>
      </c>
      <c r="M3889" t="s">
        <v>1792</v>
      </c>
      <c r="N3889">
        <v>0</v>
      </c>
      <c r="O3889" t="s">
        <v>14</v>
      </c>
      <c r="P3889" t="b">
        <v>1</v>
      </c>
    </row>
    <row r="3890" spans="1:16" x14ac:dyDescent="0.35">
      <c r="A3890" t="s">
        <v>8216</v>
      </c>
      <c r="B3890" t="s">
        <v>1791</v>
      </c>
      <c r="C3890" t="s">
        <v>112</v>
      </c>
      <c r="D3890" t="s">
        <v>7893</v>
      </c>
      <c r="E3890" t="s">
        <v>7894</v>
      </c>
      <c r="F3890" t="s">
        <v>3193</v>
      </c>
      <c r="G3890">
        <v>0</v>
      </c>
      <c r="H3890">
        <v>1</v>
      </c>
      <c r="I3890" t="s">
        <v>1796</v>
      </c>
      <c r="J3890">
        <v>0</v>
      </c>
      <c r="K3890" t="s">
        <v>1690</v>
      </c>
      <c r="L3890">
        <v>1</v>
      </c>
      <c r="M3890" t="s">
        <v>1792</v>
      </c>
      <c r="N3890">
        <v>0</v>
      </c>
      <c r="O3890" t="s">
        <v>14</v>
      </c>
      <c r="P3890" t="b">
        <v>1</v>
      </c>
    </row>
    <row r="3891" spans="1:16" x14ac:dyDescent="0.35">
      <c r="A3891" t="s">
        <v>8217</v>
      </c>
      <c r="B3891" t="s">
        <v>1791</v>
      </c>
      <c r="C3891" t="s">
        <v>112</v>
      </c>
      <c r="D3891" t="s">
        <v>7896</v>
      </c>
      <c r="E3891" t="s">
        <v>7897</v>
      </c>
      <c r="F3891" t="s">
        <v>3197</v>
      </c>
      <c r="G3891">
        <v>0</v>
      </c>
      <c r="H3891">
        <v>1</v>
      </c>
      <c r="I3891" t="s">
        <v>1796</v>
      </c>
      <c r="J3891">
        <v>0</v>
      </c>
      <c r="K3891" t="s">
        <v>1690</v>
      </c>
      <c r="L3891">
        <v>1</v>
      </c>
      <c r="M3891" t="s">
        <v>1792</v>
      </c>
      <c r="N3891">
        <v>0</v>
      </c>
      <c r="O3891" t="s">
        <v>14</v>
      </c>
      <c r="P3891" t="b">
        <v>1</v>
      </c>
    </row>
    <row r="3892" spans="1:16" x14ac:dyDescent="0.35">
      <c r="A3892" t="s">
        <v>8218</v>
      </c>
      <c r="B3892" t="s">
        <v>1791</v>
      </c>
      <c r="C3892" t="s">
        <v>112</v>
      </c>
      <c r="D3892" t="s">
        <v>7899</v>
      </c>
      <c r="E3892" t="s">
        <v>7900</v>
      </c>
      <c r="F3892" t="s">
        <v>3241</v>
      </c>
      <c r="G3892">
        <v>1</v>
      </c>
      <c r="H3892">
        <v>1</v>
      </c>
      <c r="I3892" t="s">
        <v>1796</v>
      </c>
      <c r="J3892">
        <v>1</v>
      </c>
      <c r="K3892" t="s">
        <v>1690</v>
      </c>
      <c r="L3892">
        <v>1</v>
      </c>
      <c r="M3892" t="s">
        <v>1792</v>
      </c>
      <c r="N3892">
        <v>100</v>
      </c>
      <c r="O3892" t="s">
        <v>14</v>
      </c>
      <c r="P3892" t="b">
        <v>1</v>
      </c>
    </row>
    <row r="3893" spans="1:16" x14ac:dyDescent="0.35">
      <c r="A3893" t="s">
        <v>8219</v>
      </c>
      <c r="B3893" t="s">
        <v>1791</v>
      </c>
      <c r="C3893" t="s">
        <v>112</v>
      </c>
      <c r="D3893" t="s">
        <v>7902</v>
      </c>
      <c r="E3893" t="s">
        <v>7903</v>
      </c>
      <c r="F3893" t="s">
        <v>3245</v>
      </c>
      <c r="G3893">
        <v>1</v>
      </c>
      <c r="H3893">
        <v>1</v>
      </c>
      <c r="I3893" t="s">
        <v>1796</v>
      </c>
      <c r="J3893">
        <v>1</v>
      </c>
      <c r="K3893" t="s">
        <v>1690</v>
      </c>
      <c r="L3893">
        <v>1</v>
      </c>
      <c r="M3893" t="s">
        <v>1792</v>
      </c>
      <c r="N3893">
        <v>100</v>
      </c>
      <c r="O3893" t="s">
        <v>14</v>
      </c>
      <c r="P3893" t="b">
        <v>1</v>
      </c>
    </row>
    <row r="3894" spans="1:16" x14ac:dyDescent="0.35">
      <c r="A3894" t="s">
        <v>8220</v>
      </c>
      <c r="B3894" t="s">
        <v>1791</v>
      </c>
      <c r="C3894" t="s">
        <v>112</v>
      </c>
      <c r="D3894" t="s">
        <v>7905</v>
      </c>
      <c r="E3894" t="s">
        <v>7906</v>
      </c>
      <c r="F3894" t="s">
        <v>3249</v>
      </c>
      <c r="G3894">
        <v>1</v>
      </c>
      <c r="H3894">
        <v>1</v>
      </c>
      <c r="I3894" t="s">
        <v>1796</v>
      </c>
      <c r="J3894">
        <v>1</v>
      </c>
      <c r="K3894" t="s">
        <v>1690</v>
      </c>
      <c r="L3894">
        <v>1</v>
      </c>
      <c r="M3894" t="s">
        <v>1792</v>
      </c>
      <c r="N3894">
        <v>100</v>
      </c>
      <c r="O3894" t="s">
        <v>14</v>
      </c>
      <c r="P3894" t="b">
        <v>1</v>
      </c>
    </row>
    <row r="3895" spans="1:16" x14ac:dyDescent="0.35">
      <c r="A3895" t="s">
        <v>8221</v>
      </c>
      <c r="B3895" t="s">
        <v>1791</v>
      </c>
      <c r="C3895" t="s">
        <v>112</v>
      </c>
      <c r="D3895" t="s">
        <v>7908</v>
      </c>
      <c r="E3895" t="s">
        <v>7909</v>
      </c>
      <c r="F3895" t="s">
        <v>3253</v>
      </c>
      <c r="G3895">
        <v>1</v>
      </c>
      <c r="H3895">
        <v>1</v>
      </c>
      <c r="I3895" t="s">
        <v>1796</v>
      </c>
      <c r="J3895">
        <v>1</v>
      </c>
      <c r="K3895" t="s">
        <v>1690</v>
      </c>
      <c r="L3895">
        <v>1</v>
      </c>
      <c r="M3895" t="s">
        <v>1792</v>
      </c>
      <c r="N3895">
        <v>100</v>
      </c>
      <c r="O3895" t="s">
        <v>14</v>
      </c>
      <c r="P3895" t="b">
        <v>1</v>
      </c>
    </row>
    <row r="3896" spans="1:16" x14ac:dyDescent="0.35">
      <c r="A3896" t="s">
        <v>8222</v>
      </c>
      <c r="B3896" t="s">
        <v>1791</v>
      </c>
      <c r="C3896" t="s">
        <v>112</v>
      </c>
      <c r="D3896" t="s">
        <v>7911</v>
      </c>
      <c r="E3896" t="s">
        <v>7912</v>
      </c>
      <c r="F3896" t="s">
        <v>3257</v>
      </c>
      <c r="G3896">
        <v>1</v>
      </c>
      <c r="H3896">
        <v>1</v>
      </c>
      <c r="I3896" t="s">
        <v>1796</v>
      </c>
      <c r="J3896">
        <v>1</v>
      </c>
      <c r="K3896" t="s">
        <v>1690</v>
      </c>
      <c r="L3896">
        <v>1</v>
      </c>
      <c r="M3896" t="s">
        <v>1792</v>
      </c>
      <c r="N3896">
        <v>100</v>
      </c>
      <c r="O3896" t="s">
        <v>14</v>
      </c>
      <c r="P3896" t="b">
        <v>1</v>
      </c>
    </row>
    <row r="3897" spans="1:16" x14ac:dyDescent="0.35">
      <c r="A3897" t="s">
        <v>8223</v>
      </c>
      <c r="B3897" t="s">
        <v>1791</v>
      </c>
      <c r="C3897" t="s">
        <v>112</v>
      </c>
      <c r="D3897" t="s">
        <v>7914</v>
      </c>
      <c r="E3897" t="s">
        <v>7915</v>
      </c>
      <c r="F3897" t="s">
        <v>3261</v>
      </c>
      <c r="G3897">
        <v>1</v>
      </c>
      <c r="H3897">
        <v>1</v>
      </c>
      <c r="I3897" t="s">
        <v>1796</v>
      </c>
      <c r="J3897">
        <v>1</v>
      </c>
      <c r="K3897" t="s">
        <v>1690</v>
      </c>
      <c r="L3897">
        <v>1</v>
      </c>
      <c r="M3897" t="s">
        <v>1792</v>
      </c>
      <c r="N3897">
        <v>100</v>
      </c>
      <c r="O3897" t="s">
        <v>14</v>
      </c>
      <c r="P3897" t="b">
        <v>1</v>
      </c>
    </row>
    <row r="3898" spans="1:16" x14ac:dyDescent="0.35">
      <c r="A3898" t="s">
        <v>8224</v>
      </c>
      <c r="B3898" t="s">
        <v>1791</v>
      </c>
      <c r="C3898" t="s">
        <v>112</v>
      </c>
      <c r="D3898" t="s">
        <v>7917</v>
      </c>
      <c r="E3898" t="s">
        <v>7918</v>
      </c>
      <c r="F3898" t="s">
        <v>3265</v>
      </c>
      <c r="G3898">
        <v>1</v>
      </c>
      <c r="H3898">
        <v>1</v>
      </c>
      <c r="I3898" t="s">
        <v>1796</v>
      </c>
      <c r="J3898">
        <v>1</v>
      </c>
      <c r="K3898" t="s">
        <v>1690</v>
      </c>
      <c r="L3898">
        <v>1</v>
      </c>
      <c r="M3898" t="s">
        <v>1792</v>
      </c>
      <c r="N3898">
        <v>100</v>
      </c>
      <c r="O3898" t="s">
        <v>14</v>
      </c>
      <c r="P3898" t="b">
        <v>1</v>
      </c>
    </row>
    <row r="3899" spans="1:16" x14ac:dyDescent="0.35">
      <c r="A3899" t="s">
        <v>8225</v>
      </c>
      <c r="B3899" t="s">
        <v>1791</v>
      </c>
      <c r="C3899" t="s">
        <v>112</v>
      </c>
      <c r="D3899" t="s">
        <v>7920</v>
      </c>
      <c r="E3899" t="s">
        <v>7921</v>
      </c>
      <c r="F3899" t="s">
        <v>3269</v>
      </c>
      <c r="G3899">
        <v>1</v>
      </c>
      <c r="H3899">
        <v>1</v>
      </c>
      <c r="I3899" t="s">
        <v>1796</v>
      </c>
      <c r="J3899">
        <v>1</v>
      </c>
      <c r="K3899" t="s">
        <v>1690</v>
      </c>
      <c r="L3899">
        <v>1</v>
      </c>
      <c r="M3899" t="s">
        <v>1792</v>
      </c>
      <c r="N3899">
        <v>100</v>
      </c>
      <c r="O3899" t="s">
        <v>14</v>
      </c>
      <c r="P3899" t="b">
        <v>1</v>
      </c>
    </row>
    <row r="3900" spans="1:16" x14ac:dyDescent="0.35">
      <c r="A3900" t="s">
        <v>8226</v>
      </c>
      <c r="B3900" t="s">
        <v>1791</v>
      </c>
      <c r="C3900" t="s">
        <v>112</v>
      </c>
      <c r="D3900" t="s">
        <v>7923</v>
      </c>
      <c r="E3900" t="s">
        <v>7924</v>
      </c>
      <c r="F3900" t="s">
        <v>3273</v>
      </c>
      <c r="G3900">
        <v>1</v>
      </c>
      <c r="H3900">
        <v>1</v>
      </c>
      <c r="I3900" t="s">
        <v>1796</v>
      </c>
      <c r="J3900">
        <v>1</v>
      </c>
      <c r="K3900" t="s">
        <v>1690</v>
      </c>
      <c r="L3900">
        <v>1</v>
      </c>
      <c r="M3900" t="s">
        <v>1792</v>
      </c>
      <c r="N3900">
        <v>100</v>
      </c>
      <c r="O3900" t="s">
        <v>14</v>
      </c>
      <c r="P3900" t="b">
        <v>1</v>
      </c>
    </row>
    <row r="3901" spans="1:16" x14ac:dyDescent="0.35">
      <c r="A3901" t="s">
        <v>8227</v>
      </c>
      <c r="B3901" t="s">
        <v>1791</v>
      </c>
      <c r="C3901" t="s">
        <v>112</v>
      </c>
      <c r="D3901" t="s">
        <v>7926</v>
      </c>
      <c r="E3901" t="s">
        <v>7927</v>
      </c>
      <c r="F3901" t="s">
        <v>3277</v>
      </c>
      <c r="G3901">
        <v>0</v>
      </c>
      <c r="H3901">
        <v>1</v>
      </c>
      <c r="I3901" t="s">
        <v>1796</v>
      </c>
      <c r="J3901">
        <v>0</v>
      </c>
      <c r="K3901" t="s">
        <v>1690</v>
      </c>
      <c r="L3901">
        <v>1</v>
      </c>
      <c r="M3901" t="s">
        <v>1792</v>
      </c>
      <c r="N3901">
        <v>0</v>
      </c>
      <c r="O3901" t="s">
        <v>14</v>
      </c>
      <c r="P3901" t="b">
        <v>1</v>
      </c>
    </row>
    <row r="3902" spans="1:16" x14ac:dyDescent="0.35">
      <c r="A3902" t="s">
        <v>8228</v>
      </c>
      <c r="B3902" t="s">
        <v>1797</v>
      </c>
      <c r="C3902" t="s">
        <v>112</v>
      </c>
      <c r="D3902" t="s">
        <v>7479</v>
      </c>
      <c r="E3902" t="s">
        <v>7480</v>
      </c>
      <c r="F3902" t="s">
        <v>2737</v>
      </c>
      <c r="G3902">
        <v>1</v>
      </c>
      <c r="H3902">
        <v>1</v>
      </c>
      <c r="I3902" t="s">
        <v>1800</v>
      </c>
      <c r="J3902">
        <v>1</v>
      </c>
      <c r="K3902" t="s">
        <v>1801</v>
      </c>
      <c r="L3902">
        <v>1</v>
      </c>
      <c r="M3902" t="s">
        <v>1798</v>
      </c>
      <c r="N3902">
        <v>100</v>
      </c>
      <c r="O3902" t="s">
        <v>14</v>
      </c>
      <c r="P3902" t="b">
        <v>1</v>
      </c>
    </row>
    <row r="3903" spans="1:16" x14ac:dyDescent="0.35">
      <c r="A3903" t="s">
        <v>8229</v>
      </c>
      <c r="B3903" t="s">
        <v>1797</v>
      </c>
      <c r="C3903" t="s">
        <v>112</v>
      </c>
      <c r="D3903" t="s">
        <v>7482</v>
      </c>
      <c r="E3903" t="s">
        <v>7483</v>
      </c>
      <c r="F3903" t="s">
        <v>2741</v>
      </c>
      <c r="G3903">
        <v>1</v>
      </c>
      <c r="H3903">
        <v>1</v>
      </c>
      <c r="I3903" t="s">
        <v>1800</v>
      </c>
      <c r="J3903">
        <v>1</v>
      </c>
      <c r="K3903" t="s">
        <v>1801</v>
      </c>
      <c r="L3903">
        <v>1</v>
      </c>
      <c r="M3903" t="s">
        <v>1798</v>
      </c>
      <c r="N3903">
        <v>100</v>
      </c>
      <c r="O3903" t="s">
        <v>14</v>
      </c>
      <c r="P3903" t="b">
        <v>1</v>
      </c>
    </row>
    <row r="3904" spans="1:16" x14ac:dyDescent="0.35">
      <c r="A3904" t="s">
        <v>8230</v>
      </c>
      <c r="B3904" t="s">
        <v>1797</v>
      </c>
      <c r="C3904" t="s">
        <v>112</v>
      </c>
      <c r="D3904" t="s">
        <v>7485</v>
      </c>
      <c r="E3904" t="s">
        <v>7486</v>
      </c>
      <c r="F3904" t="s">
        <v>2745</v>
      </c>
      <c r="G3904">
        <v>1</v>
      </c>
      <c r="H3904">
        <v>1</v>
      </c>
      <c r="I3904" t="s">
        <v>1800</v>
      </c>
      <c r="J3904">
        <v>1</v>
      </c>
      <c r="K3904" t="s">
        <v>1801</v>
      </c>
      <c r="L3904">
        <v>1</v>
      </c>
      <c r="M3904" t="s">
        <v>1798</v>
      </c>
      <c r="N3904">
        <v>100</v>
      </c>
      <c r="O3904" t="s">
        <v>14</v>
      </c>
      <c r="P3904" t="b">
        <v>1</v>
      </c>
    </row>
    <row r="3905" spans="1:16" x14ac:dyDescent="0.35">
      <c r="A3905" t="s">
        <v>8231</v>
      </c>
      <c r="B3905" t="s">
        <v>1797</v>
      </c>
      <c r="C3905" t="s">
        <v>112</v>
      </c>
      <c r="D3905" t="s">
        <v>7488</v>
      </c>
      <c r="E3905" t="s">
        <v>7489</v>
      </c>
      <c r="F3905" t="s">
        <v>2749</v>
      </c>
      <c r="G3905">
        <v>1</v>
      </c>
      <c r="H3905">
        <v>1</v>
      </c>
      <c r="I3905" t="s">
        <v>1800</v>
      </c>
      <c r="J3905">
        <v>1</v>
      </c>
      <c r="K3905" t="s">
        <v>1801</v>
      </c>
      <c r="L3905">
        <v>1</v>
      </c>
      <c r="M3905" t="s">
        <v>1798</v>
      </c>
      <c r="N3905">
        <v>100</v>
      </c>
      <c r="O3905" t="s">
        <v>14</v>
      </c>
      <c r="P3905" t="b">
        <v>1</v>
      </c>
    </row>
    <row r="3906" spans="1:16" x14ac:dyDescent="0.35">
      <c r="A3906" t="s">
        <v>8232</v>
      </c>
      <c r="B3906" t="s">
        <v>1797</v>
      </c>
      <c r="C3906" t="s">
        <v>112</v>
      </c>
      <c r="D3906" t="s">
        <v>7491</v>
      </c>
      <c r="E3906" t="s">
        <v>7492</v>
      </c>
      <c r="F3906" t="s">
        <v>2753</v>
      </c>
      <c r="G3906">
        <v>1</v>
      </c>
      <c r="H3906">
        <v>1</v>
      </c>
      <c r="I3906" t="s">
        <v>1800</v>
      </c>
      <c r="J3906">
        <v>1</v>
      </c>
      <c r="K3906" t="s">
        <v>1801</v>
      </c>
      <c r="L3906">
        <v>1</v>
      </c>
      <c r="M3906" t="s">
        <v>1798</v>
      </c>
      <c r="N3906">
        <v>100</v>
      </c>
      <c r="O3906" t="s">
        <v>14</v>
      </c>
      <c r="P3906" t="b">
        <v>1</v>
      </c>
    </row>
    <row r="3907" spans="1:16" x14ac:dyDescent="0.35">
      <c r="A3907" t="s">
        <v>8233</v>
      </c>
      <c r="B3907" t="s">
        <v>1797</v>
      </c>
      <c r="C3907" t="s">
        <v>112</v>
      </c>
      <c r="D3907" t="s">
        <v>7494</v>
      </c>
      <c r="E3907" t="s">
        <v>7495</v>
      </c>
      <c r="F3907" t="s">
        <v>2757</v>
      </c>
      <c r="G3907">
        <v>1</v>
      </c>
      <c r="H3907">
        <v>1</v>
      </c>
      <c r="I3907" t="s">
        <v>1800</v>
      </c>
      <c r="J3907">
        <v>1</v>
      </c>
      <c r="K3907" t="s">
        <v>1801</v>
      </c>
      <c r="L3907">
        <v>1</v>
      </c>
      <c r="M3907" t="s">
        <v>1798</v>
      </c>
      <c r="N3907">
        <v>100</v>
      </c>
      <c r="O3907" t="s">
        <v>14</v>
      </c>
      <c r="P3907" t="b">
        <v>1</v>
      </c>
    </row>
    <row r="3908" spans="1:16" x14ac:dyDescent="0.35">
      <c r="A3908" t="s">
        <v>8234</v>
      </c>
      <c r="B3908" t="s">
        <v>1797</v>
      </c>
      <c r="C3908" t="s">
        <v>112</v>
      </c>
      <c r="D3908" t="s">
        <v>7497</v>
      </c>
      <c r="E3908" t="s">
        <v>7498</v>
      </c>
      <c r="F3908" t="s">
        <v>2761</v>
      </c>
      <c r="G3908">
        <v>1</v>
      </c>
      <c r="H3908">
        <v>1</v>
      </c>
      <c r="I3908" t="s">
        <v>1800</v>
      </c>
      <c r="J3908">
        <v>1</v>
      </c>
      <c r="K3908" t="s">
        <v>1801</v>
      </c>
      <c r="L3908">
        <v>1</v>
      </c>
      <c r="M3908" t="s">
        <v>1798</v>
      </c>
      <c r="N3908">
        <v>100</v>
      </c>
      <c r="O3908" t="s">
        <v>14</v>
      </c>
      <c r="P3908" t="b">
        <v>1</v>
      </c>
    </row>
    <row r="3909" spans="1:16" x14ac:dyDescent="0.35">
      <c r="A3909" t="s">
        <v>8235</v>
      </c>
      <c r="B3909" t="s">
        <v>1797</v>
      </c>
      <c r="C3909" t="s">
        <v>112</v>
      </c>
      <c r="D3909" t="s">
        <v>7500</v>
      </c>
      <c r="E3909" t="s">
        <v>7501</v>
      </c>
      <c r="F3909" t="s">
        <v>2765</v>
      </c>
      <c r="G3909">
        <v>1</v>
      </c>
      <c r="H3909">
        <v>1</v>
      </c>
      <c r="I3909" t="s">
        <v>1800</v>
      </c>
      <c r="J3909">
        <v>1</v>
      </c>
      <c r="K3909" t="s">
        <v>1801</v>
      </c>
      <c r="L3909">
        <v>1</v>
      </c>
      <c r="M3909" t="s">
        <v>1798</v>
      </c>
      <c r="N3909">
        <v>100</v>
      </c>
      <c r="O3909" t="s">
        <v>14</v>
      </c>
      <c r="P3909" t="b">
        <v>1</v>
      </c>
    </row>
    <row r="3910" spans="1:16" x14ac:dyDescent="0.35">
      <c r="A3910" t="s">
        <v>8236</v>
      </c>
      <c r="B3910" t="s">
        <v>1797</v>
      </c>
      <c r="C3910" t="s">
        <v>112</v>
      </c>
      <c r="D3910" t="s">
        <v>7503</v>
      </c>
      <c r="E3910" t="s">
        <v>7504</v>
      </c>
      <c r="F3910" t="s">
        <v>2769</v>
      </c>
      <c r="G3910">
        <v>1</v>
      </c>
      <c r="H3910">
        <v>1</v>
      </c>
      <c r="I3910" t="s">
        <v>1800</v>
      </c>
      <c r="J3910">
        <v>1</v>
      </c>
      <c r="K3910" t="s">
        <v>1801</v>
      </c>
      <c r="L3910">
        <v>1</v>
      </c>
      <c r="M3910" t="s">
        <v>1798</v>
      </c>
      <c r="N3910">
        <v>100</v>
      </c>
      <c r="O3910" t="s">
        <v>14</v>
      </c>
      <c r="P3910" t="b">
        <v>1</v>
      </c>
    </row>
    <row r="3911" spans="1:16" x14ac:dyDescent="0.35">
      <c r="A3911" t="s">
        <v>8237</v>
      </c>
      <c r="B3911" t="s">
        <v>1797</v>
      </c>
      <c r="C3911" t="s">
        <v>112</v>
      </c>
      <c r="D3911" t="s">
        <v>7506</v>
      </c>
      <c r="E3911" t="s">
        <v>7507</v>
      </c>
      <c r="F3911" t="s">
        <v>2773</v>
      </c>
      <c r="G3911">
        <v>1</v>
      </c>
      <c r="H3911">
        <v>1</v>
      </c>
      <c r="I3911" t="s">
        <v>1800</v>
      </c>
      <c r="J3911">
        <v>1</v>
      </c>
      <c r="K3911" t="s">
        <v>1801</v>
      </c>
      <c r="L3911">
        <v>1</v>
      </c>
      <c r="M3911" t="s">
        <v>1798</v>
      </c>
      <c r="N3911">
        <v>100</v>
      </c>
      <c r="O3911" t="s">
        <v>14</v>
      </c>
      <c r="P3911" t="b">
        <v>1</v>
      </c>
    </row>
    <row r="3912" spans="1:16" x14ac:dyDescent="0.35">
      <c r="A3912" t="s">
        <v>8238</v>
      </c>
      <c r="B3912" t="s">
        <v>1797</v>
      </c>
      <c r="C3912" t="s">
        <v>112</v>
      </c>
      <c r="D3912" t="s">
        <v>7509</v>
      </c>
      <c r="E3912" t="s">
        <v>7510</v>
      </c>
      <c r="F3912" t="s">
        <v>2777</v>
      </c>
      <c r="G3912">
        <v>1</v>
      </c>
      <c r="H3912">
        <v>1</v>
      </c>
      <c r="I3912" t="s">
        <v>1800</v>
      </c>
      <c r="J3912">
        <v>1</v>
      </c>
      <c r="K3912" t="s">
        <v>1801</v>
      </c>
      <c r="L3912">
        <v>1</v>
      </c>
      <c r="M3912" t="s">
        <v>1798</v>
      </c>
      <c r="N3912">
        <v>100</v>
      </c>
      <c r="O3912" t="s">
        <v>14</v>
      </c>
      <c r="P3912" t="b">
        <v>1</v>
      </c>
    </row>
    <row r="3913" spans="1:16" x14ac:dyDescent="0.35">
      <c r="A3913" t="s">
        <v>8239</v>
      </c>
      <c r="B3913" t="s">
        <v>1797</v>
      </c>
      <c r="C3913" t="s">
        <v>112</v>
      </c>
      <c r="D3913" t="s">
        <v>7512</v>
      </c>
      <c r="E3913" t="s">
        <v>7513</v>
      </c>
      <c r="F3913" t="s">
        <v>2781</v>
      </c>
      <c r="G3913">
        <v>1</v>
      </c>
      <c r="H3913">
        <v>1</v>
      </c>
      <c r="I3913" t="s">
        <v>1800</v>
      </c>
      <c r="J3913">
        <v>1</v>
      </c>
      <c r="K3913" t="s">
        <v>1801</v>
      </c>
      <c r="L3913">
        <v>1</v>
      </c>
      <c r="M3913" t="s">
        <v>1798</v>
      </c>
      <c r="N3913">
        <v>100</v>
      </c>
      <c r="O3913" t="s">
        <v>14</v>
      </c>
      <c r="P3913" t="b">
        <v>1</v>
      </c>
    </row>
    <row r="3914" spans="1:16" x14ac:dyDescent="0.35">
      <c r="A3914" t="s">
        <v>8240</v>
      </c>
      <c r="B3914" t="s">
        <v>1797</v>
      </c>
      <c r="C3914" t="s">
        <v>112</v>
      </c>
      <c r="D3914" t="s">
        <v>7515</v>
      </c>
      <c r="E3914" t="s">
        <v>7516</v>
      </c>
      <c r="F3914" t="s">
        <v>2737</v>
      </c>
      <c r="G3914">
        <v>1</v>
      </c>
      <c r="H3914">
        <v>1</v>
      </c>
      <c r="I3914" t="s">
        <v>1800</v>
      </c>
      <c r="J3914">
        <v>1</v>
      </c>
      <c r="K3914" t="s">
        <v>1801</v>
      </c>
      <c r="L3914">
        <v>1</v>
      </c>
      <c r="M3914" t="s">
        <v>1798</v>
      </c>
      <c r="N3914">
        <v>100</v>
      </c>
      <c r="O3914" t="s">
        <v>14</v>
      </c>
      <c r="P3914" t="b">
        <v>1</v>
      </c>
    </row>
    <row r="3915" spans="1:16" x14ac:dyDescent="0.35">
      <c r="A3915" t="s">
        <v>8241</v>
      </c>
      <c r="B3915" t="s">
        <v>1797</v>
      </c>
      <c r="C3915" t="s">
        <v>112</v>
      </c>
      <c r="D3915" t="s">
        <v>7518</v>
      </c>
      <c r="E3915" t="s">
        <v>7519</v>
      </c>
      <c r="F3915" t="s">
        <v>2741</v>
      </c>
      <c r="G3915">
        <v>1</v>
      </c>
      <c r="H3915">
        <v>1</v>
      </c>
      <c r="I3915" t="s">
        <v>1800</v>
      </c>
      <c r="J3915">
        <v>1</v>
      </c>
      <c r="K3915" t="s">
        <v>1801</v>
      </c>
      <c r="L3915">
        <v>1</v>
      </c>
      <c r="M3915" t="s">
        <v>1798</v>
      </c>
      <c r="N3915">
        <v>100</v>
      </c>
      <c r="O3915" t="s">
        <v>14</v>
      </c>
      <c r="P3915" t="b">
        <v>1</v>
      </c>
    </row>
    <row r="3916" spans="1:16" x14ac:dyDescent="0.35">
      <c r="A3916" t="s">
        <v>8242</v>
      </c>
      <c r="B3916" t="s">
        <v>1797</v>
      </c>
      <c r="C3916" t="s">
        <v>112</v>
      </c>
      <c r="D3916" t="s">
        <v>7521</v>
      </c>
      <c r="E3916" t="s">
        <v>7522</v>
      </c>
      <c r="F3916" t="s">
        <v>2745</v>
      </c>
      <c r="G3916">
        <v>1</v>
      </c>
      <c r="H3916">
        <v>1</v>
      </c>
      <c r="I3916" t="s">
        <v>1800</v>
      </c>
      <c r="J3916">
        <v>1</v>
      </c>
      <c r="K3916" t="s">
        <v>1801</v>
      </c>
      <c r="L3916">
        <v>1</v>
      </c>
      <c r="M3916" t="s">
        <v>1798</v>
      </c>
      <c r="N3916">
        <v>100</v>
      </c>
      <c r="O3916" t="s">
        <v>14</v>
      </c>
      <c r="P3916" t="b">
        <v>1</v>
      </c>
    </row>
    <row r="3917" spans="1:16" x14ac:dyDescent="0.35">
      <c r="A3917" t="s">
        <v>8243</v>
      </c>
      <c r="B3917" t="s">
        <v>1797</v>
      </c>
      <c r="C3917" t="s">
        <v>112</v>
      </c>
      <c r="D3917" t="s">
        <v>7524</v>
      </c>
      <c r="E3917" t="s">
        <v>7525</v>
      </c>
      <c r="F3917" t="s">
        <v>2749</v>
      </c>
      <c r="G3917">
        <v>0</v>
      </c>
      <c r="H3917">
        <v>1</v>
      </c>
      <c r="I3917" t="s">
        <v>1800</v>
      </c>
      <c r="J3917">
        <v>0</v>
      </c>
      <c r="K3917" t="s">
        <v>1801</v>
      </c>
      <c r="L3917">
        <v>1</v>
      </c>
      <c r="M3917" t="s">
        <v>1798</v>
      </c>
      <c r="N3917">
        <v>0</v>
      </c>
      <c r="O3917" t="s">
        <v>14</v>
      </c>
      <c r="P3917" t="b">
        <v>1</v>
      </c>
    </row>
    <row r="3918" spans="1:16" x14ac:dyDescent="0.35">
      <c r="A3918" t="s">
        <v>8244</v>
      </c>
      <c r="B3918" t="s">
        <v>1797</v>
      </c>
      <c r="C3918" t="s">
        <v>112</v>
      </c>
      <c r="D3918" t="s">
        <v>7527</v>
      </c>
      <c r="E3918" t="s">
        <v>7528</v>
      </c>
      <c r="F3918" t="s">
        <v>2753</v>
      </c>
      <c r="G3918">
        <v>0</v>
      </c>
      <c r="H3918">
        <v>1</v>
      </c>
      <c r="I3918" t="s">
        <v>1800</v>
      </c>
      <c r="J3918">
        <v>0</v>
      </c>
      <c r="K3918" t="s">
        <v>1801</v>
      </c>
      <c r="L3918">
        <v>1</v>
      </c>
      <c r="M3918" t="s">
        <v>1798</v>
      </c>
      <c r="N3918">
        <v>0</v>
      </c>
      <c r="O3918" t="s">
        <v>14</v>
      </c>
      <c r="P3918" t="b">
        <v>1</v>
      </c>
    </row>
    <row r="3919" spans="1:16" x14ac:dyDescent="0.35">
      <c r="A3919" t="s">
        <v>8245</v>
      </c>
      <c r="B3919" t="s">
        <v>1797</v>
      </c>
      <c r="C3919" t="s">
        <v>112</v>
      </c>
      <c r="D3919" t="s">
        <v>7530</v>
      </c>
      <c r="E3919" t="s">
        <v>7531</v>
      </c>
      <c r="F3919" t="s">
        <v>2757</v>
      </c>
      <c r="G3919">
        <v>0</v>
      </c>
      <c r="H3919">
        <v>1</v>
      </c>
      <c r="I3919" t="s">
        <v>1800</v>
      </c>
      <c r="J3919">
        <v>0</v>
      </c>
      <c r="K3919" t="s">
        <v>1801</v>
      </c>
      <c r="L3919">
        <v>1</v>
      </c>
      <c r="M3919" t="s">
        <v>1798</v>
      </c>
      <c r="N3919">
        <v>0</v>
      </c>
      <c r="O3919" t="s">
        <v>14</v>
      </c>
      <c r="P3919" t="b">
        <v>1</v>
      </c>
    </row>
    <row r="3920" spans="1:16" x14ac:dyDescent="0.35">
      <c r="A3920" t="s">
        <v>8246</v>
      </c>
      <c r="B3920" t="s">
        <v>1797</v>
      </c>
      <c r="C3920" t="s">
        <v>112</v>
      </c>
      <c r="D3920" t="s">
        <v>7533</v>
      </c>
      <c r="E3920" t="s">
        <v>7534</v>
      </c>
      <c r="F3920" t="s">
        <v>2761</v>
      </c>
      <c r="G3920">
        <v>0</v>
      </c>
      <c r="H3920">
        <v>1</v>
      </c>
      <c r="I3920" t="s">
        <v>1800</v>
      </c>
      <c r="J3920">
        <v>0</v>
      </c>
      <c r="K3920" t="s">
        <v>1801</v>
      </c>
      <c r="L3920">
        <v>1</v>
      </c>
      <c r="M3920" t="s">
        <v>1798</v>
      </c>
      <c r="N3920">
        <v>0</v>
      </c>
      <c r="O3920" t="s">
        <v>14</v>
      </c>
      <c r="P3920" t="b">
        <v>1</v>
      </c>
    </row>
    <row r="3921" spans="1:16" x14ac:dyDescent="0.35">
      <c r="A3921" t="s">
        <v>8247</v>
      </c>
      <c r="B3921" t="s">
        <v>1797</v>
      </c>
      <c r="C3921" t="s">
        <v>112</v>
      </c>
      <c r="D3921" t="s">
        <v>7536</v>
      </c>
      <c r="E3921" t="s">
        <v>7537</v>
      </c>
      <c r="F3921" t="s">
        <v>2765</v>
      </c>
      <c r="G3921">
        <v>0</v>
      </c>
      <c r="H3921">
        <v>1</v>
      </c>
      <c r="I3921" t="s">
        <v>1800</v>
      </c>
      <c r="J3921">
        <v>0</v>
      </c>
      <c r="K3921" t="s">
        <v>1801</v>
      </c>
      <c r="L3921">
        <v>1</v>
      </c>
      <c r="M3921" t="s">
        <v>1798</v>
      </c>
      <c r="N3921">
        <v>0</v>
      </c>
      <c r="O3921" t="s">
        <v>14</v>
      </c>
      <c r="P3921" t="b">
        <v>1</v>
      </c>
    </row>
    <row r="3922" spans="1:16" x14ac:dyDescent="0.35">
      <c r="A3922" t="s">
        <v>8248</v>
      </c>
      <c r="B3922" t="s">
        <v>1797</v>
      </c>
      <c r="C3922" t="s">
        <v>112</v>
      </c>
      <c r="D3922" t="s">
        <v>7539</v>
      </c>
      <c r="E3922" t="s">
        <v>7540</v>
      </c>
      <c r="F3922" t="s">
        <v>2809</v>
      </c>
      <c r="G3922">
        <v>1</v>
      </c>
      <c r="H3922">
        <v>1</v>
      </c>
      <c r="I3922" t="s">
        <v>1800</v>
      </c>
      <c r="J3922">
        <v>1</v>
      </c>
      <c r="K3922" t="s">
        <v>1801</v>
      </c>
      <c r="L3922">
        <v>1</v>
      </c>
      <c r="M3922" t="s">
        <v>1798</v>
      </c>
      <c r="N3922">
        <v>100</v>
      </c>
      <c r="O3922" t="s">
        <v>14</v>
      </c>
      <c r="P3922" t="b">
        <v>1</v>
      </c>
    </row>
    <row r="3923" spans="1:16" x14ac:dyDescent="0.35">
      <c r="A3923" t="s">
        <v>8249</v>
      </c>
      <c r="B3923" t="s">
        <v>1797</v>
      </c>
      <c r="C3923" t="s">
        <v>112</v>
      </c>
      <c r="D3923" t="s">
        <v>7542</v>
      </c>
      <c r="E3923" t="s">
        <v>7543</v>
      </c>
      <c r="F3923" t="s">
        <v>2813</v>
      </c>
      <c r="G3923">
        <v>1</v>
      </c>
      <c r="H3923">
        <v>1</v>
      </c>
      <c r="I3923" t="s">
        <v>1800</v>
      </c>
      <c r="J3923">
        <v>1</v>
      </c>
      <c r="K3923" t="s">
        <v>1801</v>
      </c>
      <c r="L3923">
        <v>1</v>
      </c>
      <c r="M3923" t="s">
        <v>1798</v>
      </c>
      <c r="N3923">
        <v>100</v>
      </c>
      <c r="O3923" t="s">
        <v>14</v>
      </c>
      <c r="P3923" t="b">
        <v>1</v>
      </c>
    </row>
    <row r="3924" spans="1:16" x14ac:dyDescent="0.35">
      <c r="A3924" t="s">
        <v>8250</v>
      </c>
      <c r="B3924" t="s">
        <v>1797</v>
      </c>
      <c r="C3924" t="s">
        <v>112</v>
      </c>
      <c r="D3924" t="s">
        <v>7545</v>
      </c>
      <c r="E3924" t="s">
        <v>7546</v>
      </c>
      <c r="F3924" t="s">
        <v>2817</v>
      </c>
      <c r="G3924">
        <v>1</v>
      </c>
      <c r="H3924">
        <v>1</v>
      </c>
      <c r="I3924" t="s">
        <v>1800</v>
      </c>
      <c r="J3924">
        <v>1</v>
      </c>
      <c r="K3924" t="s">
        <v>1801</v>
      </c>
      <c r="L3924">
        <v>1</v>
      </c>
      <c r="M3924" t="s">
        <v>1798</v>
      </c>
      <c r="N3924">
        <v>100</v>
      </c>
      <c r="O3924" t="s">
        <v>14</v>
      </c>
      <c r="P3924" t="b">
        <v>1</v>
      </c>
    </row>
    <row r="3925" spans="1:16" x14ac:dyDescent="0.35">
      <c r="A3925" t="s">
        <v>8251</v>
      </c>
      <c r="B3925" t="s">
        <v>1797</v>
      </c>
      <c r="C3925" t="s">
        <v>112</v>
      </c>
      <c r="D3925" t="s">
        <v>7548</v>
      </c>
      <c r="E3925" t="s">
        <v>7549</v>
      </c>
      <c r="F3925" t="s">
        <v>2821</v>
      </c>
      <c r="G3925">
        <v>1</v>
      </c>
      <c r="H3925">
        <v>1</v>
      </c>
      <c r="I3925" t="s">
        <v>1800</v>
      </c>
      <c r="J3925">
        <v>1</v>
      </c>
      <c r="K3925" t="s">
        <v>1801</v>
      </c>
      <c r="L3925">
        <v>1</v>
      </c>
      <c r="M3925" t="s">
        <v>1798</v>
      </c>
      <c r="N3925">
        <v>100</v>
      </c>
      <c r="O3925" t="s">
        <v>14</v>
      </c>
      <c r="P3925" t="b">
        <v>1</v>
      </c>
    </row>
    <row r="3926" spans="1:16" x14ac:dyDescent="0.35">
      <c r="A3926" t="s">
        <v>8252</v>
      </c>
      <c r="B3926" t="s">
        <v>1797</v>
      </c>
      <c r="C3926" t="s">
        <v>112</v>
      </c>
      <c r="D3926" t="s">
        <v>7551</v>
      </c>
      <c r="E3926" t="s">
        <v>7552</v>
      </c>
      <c r="F3926" t="s">
        <v>2825</v>
      </c>
      <c r="G3926">
        <v>1</v>
      </c>
      <c r="H3926">
        <v>1</v>
      </c>
      <c r="I3926" t="s">
        <v>1800</v>
      </c>
      <c r="J3926">
        <v>1</v>
      </c>
      <c r="K3926" t="s">
        <v>1801</v>
      </c>
      <c r="L3926">
        <v>1</v>
      </c>
      <c r="M3926" t="s">
        <v>1798</v>
      </c>
      <c r="N3926">
        <v>100</v>
      </c>
      <c r="O3926" t="s">
        <v>14</v>
      </c>
      <c r="P3926" t="b">
        <v>1</v>
      </c>
    </row>
    <row r="3927" spans="1:16" x14ac:dyDescent="0.35">
      <c r="A3927" t="s">
        <v>8253</v>
      </c>
      <c r="B3927" t="s">
        <v>1797</v>
      </c>
      <c r="C3927" t="s">
        <v>112</v>
      </c>
      <c r="D3927" t="s">
        <v>7554</v>
      </c>
      <c r="E3927" t="s">
        <v>7555</v>
      </c>
      <c r="F3927" t="s">
        <v>2829</v>
      </c>
      <c r="G3927">
        <v>1</v>
      </c>
      <c r="H3927">
        <v>1</v>
      </c>
      <c r="I3927" t="s">
        <v>1800</v>
      </c>
      <c r="J3927">
        <v>1</v>
      </c>
      <c r="K3927" t="s">
        <v>1801</v>
      </c>
      <c r="L3927">
        <v>1</v>
      </c>
      <c r="M3927" t="s">
        <v>1798</v>
      </c>
      <c r="N3927">
        <v>100</v>
      </c>
      <c r="O3927" t="s">
        <v>14</v>
      </c>
      <c r="P3927" t="b">
        <v>1</v>
      </c>
    </row>
    <row r="3928" spans="1:16" x14ac:dyDescent="0.35">
      <c r="A3928" t="s">
        <v>8254</v>
      </c>
      <c r="B3928" t="s">
        <v>1797</v>
      </c>
      <c r="C3928" t="s">
        <v>112</v>
      </c>
      <c r="D3928" t="s">
        <v>7557</v>
      </c>
      <c r="E3928" t="s">
        <v>7558</v>
      </c>
      <c r="F3928" t="s">
        <v>2833</v>
      </c>
      <c r="G3928">
        <v>1</v>
      </c>
      <c r="H3928">
        <v>1</v>
      </c>
      <c r="I3928" t="s">
        <v>1800</v>
      </c>
      <c r="J3928">
        <v>1</v>
      </c>
      <c r="K3928" t="s">
        <v>1801</v>
      </c>
      <c r="L3928">
        <v>1</v>
      </c>
      <c r="M3928" t="s">
        <v>1798</v>
      </c>
      <c r="N3928">
        <v>100</v>
      </c>
      <c r="O3928" t="s">
        <v>14</v>
      </c>
      <c r="P3928" t="b">
        <v>1</v>
      </c>
    </row>
    <row r="3929" spans="1:16" x14ac:dyDescent="0.35">
      <c r="A3929" t="s">
        <v>8255</v>
      </c>
      <c r="B3929" t="s">
        <v>1797</v>
      </c>
      <c r="C3929" t="s">
        <v>112</v>
      </c>
      <c r="D3929" t="s">
        <v>7560</v>
      </c>
      <c r="E3929" t="s">
        <v>7561</v>
      </c>
      <c r="F3929" t="s">
        <v>2837</v>
      </c>
      <c r="G3929">
        <v>1</v>
      </c>
      <c r="H3929">
        <v>1</v>
      </c>
      <c r="I3929" t="s">
        <v>1800</v>
      </c>
      <c r="J3929">
        <v>1</v>
      </c>
      <c r="K3929" t="s">
        <v>1801</v>
      </c>
      <c r="L3929">
        <v>1</v>
      </c>
      <c r="M3929" t="s">
        <v>1798</v>
      </c>
      <c r="N3929">
        <v>100</v>
      </c>
      <c r="O3929" t="s">
        <v>14</v>
      </c>
      <c r="P3929" t="b">
        <v>1</v>
      </c>
    </row>
    <row r="3930" spans="1:16" x14ac:dyDescent="0.35">
      <c r="A3930" t="s">
        <v>8256</v>
      </c>
      <c r="B3930" t="s">
        <v>1797</v>
      </c>
      <c r="C3930" t="s">
        <v>112</v>
      </c>
      <c r="D3930" t="s">
        <v>7563</v>
      </c>
      <c r="E3930" t="s">
        <v>7564</v>
      </c>
      <c r="F3930" t="s">
        <v>2841</v>
      </c>
      <c r="G3930">
        <v>1</v>
      </c>
      <c r="H3930">
        <v>1</v>
      </c>
      <c r="I3930" t="s">
        <v>1800</v>
      </c>
      <c r="J3930">
        <v>1</v>
      </c>
      <c r="K3930" t="s">
        <v>1801</v>
      </c>
      <c r="L3930">
        <v>1</v>
      </c>
      <c r="M3930" t="s">
        <v>1798</v>
      </c>
      <c r="N3930">
        <v>100</v>
      </c>
      <c r="O3930" t="s">
        <v>14</v>
      </c>
      <c r="P3930" t="b">
        <v>1</v>
      </c>
    </row>
    <row r="3931" spans="1:16" x14ac:dyDescent="0.35">
      <c r="A3931" t="s">
        <v>8257</v>
      </c>
      <c r="B3931" t="s">
        <v>1797</v>
      </c>
      <c r="C3931" t="s">
        <v>112</v>
      </c>
      <c r="D3931" t="s">
        <v>7566</v>
      </c>
      <c r="E3931" t="s">
        <v>7567</v>
      </c>
      <c r="F3931" t="s">
        <v>2845</v>
      </c>
      <c r="G3931">
        <v>1</v>
      </c>
      <c r="H3931">
        <v>1</v>
      </c>
      <c r="I3931" t="s">
        <v>1800</v>
      </c>
      <c r="J3931">
        <v>1</v>
      </c>
      <c r="K3931" t="s">
        <v>1801</v>
      </c>
      <c r="L3931">
        <v>1</v>
      </c>
      <c r="M3931" t="s">
        <v>1798</v>
      </c>
      <c r="N3931">
        <v>100</v>
      </c>
      <c r="O3931" t="s">
        <v>14</v>
      </c>
      <c r="P3931" t="b">
        <v>1</v>
      </c>
    </row>
    <row r="3932" spans="1:16" x14ac:dyDescent="0.35">
      <c r="A3932" t="s">
        <v>8258</v>
      </c>
      <c r="B3932" t="s">
        <v>1797</v>
      </c>
      <c r="C3932" t="s">
        <v>112</v>
      </c>
      <c r="D3932" t="s">
        <v>7569</v>
      </c>
      <c r="E3932" t="s">
        <v>7570</v>
      </c>
      <c r="F3932" t="s">
        <v>2849</v>
      </c>
      <c r="G3932">
        <v>1</v>
      </c>
      <c r="H3932">
        <v>1</v>
      </c>
      <c r="I3932" t="s">
        <v>1800</v>
      </c>
      <c r="J3932">
        <v>1</v>
      </c>
      <c r="K3932" t="s">
        <v>1801</v>
      </c>
      <c r="L3932">
        <v>1</v>
      </c>
      <c r="M3932" t="s">
        <v>1798</v>
      </c>
      <c r="N3932">
        <v>100</v>
      </c>
      <c r="O3932" t="s">
        <v>14</v>
      </c>
      <c r="P3932" t="b">
        <v>1</v>
      </c>
    </row>
    <row r="3933" spans="1:16" x14ac:dyDescent="0.35">
      <c r="A3933" t="s">
        <v>8259</v>
      </c>
      <c r="B3933" t="s">
        <v>1797</v>
      </c>
      <c r="C3933" t="s">
        <v>112</v>
      </c>
      <c r="D3933" t="s">
        <v>7572</v>
      </c>
      <c r="E3933" t="s">
        <v>7573</v>
      </c>
      <c r="F3933" t="s">
        <v>2853</v>
      </c>
      <c r="G3933">
        <v>1</v>
      </c>
      <c r="H3933">
        <v>1</v>
      </c>
      <c r="I3933" t="s">
        <v>1800</v>
      </c>
      <c r="J3933">
        <v>1</v>
      </c>
      <c r="K3933" t="s">
        <v>1801</v>
      </c>
      <c r="L3933">
        <v>1</v>
      </c>
      <c r="M3933" t="s">
        <v>1798</v>
      </c>
      <c r="N3933">
        <v>100</v>
      </c>
      <c r="O3933" t="s">
        <v>14</v>
      </c>
      <c r="P3933" t="b">
        <v>1</v>
      </c>
    </row>
    <row r="3934" spans="1:16" x14ac:dyDescent="0.35">
      <c r="A3934" t="s">
        <v>8260</v>
      </c>
      <c r="B3934" t="s">
        <v>1797</v>
      </c>
      <c r="C3934" t="s">
        <v>112</v>
      </c>
      <c r="D3934" t="s">
        <v>7575</v>
      </c>
      <c r="E3934" t="s">
        <v>7576</v>
      </c>
      <c r="F3934" t="s">
        <v>2809</v>
      </c>
      <c r="G3934">
        <v>1</v>
      </c>
      <c r="H3934">
        <v>1</v>
      </c>
      <c r="I3934" t="s">
        <v>1800</v>
      </c>
      <c r="J3934">
        <v>1</v>
      </c>
      <c r="K3934" t="s">
        <v>1801</v>
      </c>
      <c r="L3934">
        <v>1</v>
      </c>
      <c r="M3934" t="s">
        <v>1798</v>
      </c>
      <c r="N3934">
        <v>100</v>
      </c>
      <c r="O3934" t="s">
        <v>14</v>
      </c>
      <c r="P3934" t="b">
        <v>1</v>
      </c>
    </row>
    <row r="3935" spans="1:16" x14ac:dyDescent="0.35">
      <c r="A3935" t="s">
        <v>8261</v>
      </c>
      <c r="B3935" t="s">
        <v>1797</v>
      </c>
      <c r="C3935" t="s">
        <v>112</v>
      </c>
      <c r="D3935" t="s">
        <v>7578</v>
      </c>
      <c r="E3935" t="s">
        <v>7579</v>
      </c>
      <c r="F3935" t="s">
        <v>2813</v>
      </c>
      <c r="G3935">
        <v>1</v>
      </c>
      <c r="H3935">
        <v>1</v>
      </c>
      <c r="I3935" t="s">
        <v>1800</v>
      </c>
      <c r="J3935">
        <v>1</v>
      </c>
      <c r="K3935" t="s">
        <v>1801</v>
      </c>
      <c r="L3935">
        <v>1</v>
      </c>
      <c r="M3935" t="s">
        <v>1798</v>
      </c>
      <c r="N3935">
        <v>100</v>
      </c>
      <c r="O3935" t="s">
        <v>14</v>
      </c>
      <c r="P3935" t="b">
        <v>1</v>
      </c>
    </row>
    <row r="3936" spans="1:16" x14ac:dyDescent="0.35">
      <c r="A3936" t="s">
        <v>8262</v>
      </c>
      <c r="B3936" t="s">
        <v>1797</v>
      </c>
      <c r="C3936" t="s">
        <v>112</v>
      </c>
      <c r="D3936" t="s">
        <v>7581</v>
      </c>
      <c r="E3936" t="s">
        <v>7582</v>
      </c>
      <c r="F3936" t="s">
        <v>2817</v>
      </c>
      <c r="G3936">
        <v>1</v>
      </c>
      <c r="H3936">
        <v>1</v>
      </c>
      <c r="I3936" t="s">
        <v>1800</v>
      </c>
      <c r="J3936">
        <v>1</v>
      </c>
      <c r="K3936" t="s">
        <v>1801</v>
      </c>
      <c r="L3936">
        <v>1</v>
      </c>
      <c r="M3936" t="s">
        <v>1798</v>
      </c>
      <c r="N3936">
        <v>100</v>
      </c>
      <c r="O3936" t="s">
        <v>14</v>
      </c>
      <c r="P3936" t="b">
        <v>1</v>
      </c>
    </row>
    <row r="3937" spans="1:16" x14ac:dyDescent="0.35">
      <c r="A3937" t="s">
        <v>8263</v>
      </c>
      <c r="B3937" t="s">
        <v>1797</v>
      </c>
      <c r="C3937" t="s">
        <v>112</v>
      </c>
      <c r="D3937" t="s">
        <v>7584</v>
      </c>
      <c r="E3937" t="s">
        <v>7585</v>
      </c>
      <c r="F3937" t="s">
        <v>2821</v>
      </c>
      <c r="G3937">
        <v>0</v>
      </c>
      <c r="H3937">
        <v>1</v>
      </c>
      <c r="I3937" t="s">
        <v>1800</v>
      </c>
      <c r="J3937">
        <v>0</v>
      </c>
      <c r="K3937" t="s">
        <v>1801</v>
      </c>
      <c r="L3937">
        <v>1</v>
      </c>
      <c r="M3937" t="s">
        <v>1798</v>
      </c>
      <c r="N3937">
        <v>0</v>
      </c>
      <c r="O3937" t="s">
        <v>14</v>
      </c>
      <c r="P3937" t="b">
        <v>1</v>
      </c>
    </row>
    <row r="3938" spans="1:16" x14ac:dyDescent="0.35">
      <c r="A3938" t="s">
        <v>8264</v>
      </c>
      <c r="B3938" t="s">
        <v>1797</v>
      </c>
      <c r="C3938" t="s">
        <v>112</v>
      </c>
      <c r="D3938" t="s">
        <v>7587</v>
      </c>
      <c r="E3938" t="s">
        <v>7588</v>
      </c>
      <c r="F3938" t="s">
        <v>2825</v>
      </c>
      <c r="G3938">
        <v>0</v>
      </c>
      <c r="H3938">
        <v>1</v>
      </c>
      <c r="I3938" t="s">
        <v>1800</v>
      </c>
      <c r="J3938">
        <v>0</v>
      </c>
      <c r="K3938" t="s">
        <v>1801</v>
      </c>
      <c r="L3938">
        <v>1</v>
      </c>
      <c r="M3938" t="s">
        <v>1798</v>
      </c>
      <c r="N3938">
        <v>0</v>
      </c>
      <c r="O3938" t="s">
        <v>14</v>
      </c>
      <c r="P3938" t="b">
        <v>1</v>
      </c>
    </row>
    <row r="3939" spans="1:16" x14ac:dyDescent="0.35">
      <c r="A3939" t="s">
        <v>8265</v>
      </c>
      <c r="B3939" t="s">
        <v>1797</v>
      </c>
      <c r="C3939" t="s">
        <v>112</v>
      </c>
      <c r="D3939" t="s">
        <v>7590</v>
      </c>
      <c r="E3939" t="s">
        <v>7591</v>
      </c>
      <c r="F3939" t="s">
        <v>2829</v>
      </c>
      <c r="G3939">
        <v>0</v>
      </c>
      <c r="H3939">
        <v>1</v>
      </c>
      <c r="I3939" t="s">
        <v>1800</v>
      </c>
      <c r="J3939">
        <v>0</v>
      </c>
      <c r="K3939" t="s">
        <v>1801</v>
      </c>
      <c r="L3939">
        <v>1</v>
      </c>
      <c r="M3939" t="s">
        <v>1798</v>
      </c>
      <c r="N3939">
        <v>0</v>
      </c>
      <c r="O3939" t="s">
        <v>14</v>
      </c>
      <c r="P3939" t="b">
        <v>1</v>
      </c>
    </row>
    <row r="3940" spans="1:16" x14ac:dyDescent="0.35">
      <c r="A3940" t="s">
        <v>8266</v>
      </c>
      <c r="B3940" t="s">
        <v>1797</v>
      </c>
      <c r="C3940" t="s">
        <v>112</v>
      </c>
      <c r="D3940" t="s">
        <v>7593</v>
      </c>
      <c r="E3940" t="s">
        <v>7594</v>
      </c>
      <c r="F3940" t="s">
        <v>2833</v>
      </c>
      <c r="G3940">
        <v>0</v>
      </c>
      <c r="H3940">
        <v>1</v>
      </c>
      <c r="I3940" t="s">
        <v>1800</v>
      </c>
      <c r="J3940">
        <v>0</v>
      </c>
      <c r="K3940" t="s">
        <v>1801</v>
      </c>
      <c r="L3940">
        <v>1</v>
      </c>
      <c r="M3940" t="s">
        <v>1798</v>
      </c>
      <c r="N3940">
        <v>0</v>
      </c>
      <c r="O3940" t="s">
        <v>14</v>
      </c>
      <c r="P3940" t="b">
        <v>1</v>
      </c>
    </row>
    <row r="3941" spans="1:16" x14ac:dyDescent="0.35">
      <c r="A3941" t="s">
        <v>8267</v>
      </c>
      <c r="B3941" t="s">
        <v>1797</v>
      </c>
      <c r="C3941" t="s">
        <v>112</v>
      </c>
      <c r="D3941" t="s">
        <v>7596</v>
      </c>
      <c r="E3941" t="s">
        <v>7597</v>
      </c>
      <c r="F3941" t="s">
        <v>2837</v>
      </c>
      <c r="G3941">
        <v>0</v>
      </c>
      <c r="H3941">
        <v>1</v>
      </c>
      <c r="I3941" t="s">
        <v>1800</v>
      </c>
      <c r="J3941">
        <v>0</v>
      </c>
      <c r="K3941" t="s">
        <v>1801</v>
      </c>
      <c r="L3941">
        <v>1</v>
      </c>
      <c r="M3941" t="s">
        <v>1798</v>
      </c>
      <c r="N3941">
        <v>0</v>
      </c>
      <c r="O3941" t="s">
        <v>14</v>
      </c>
      <c r="P3941" t="b">
        <v>1</v>
      </c>
    </row>
    <row r="3942" spans="1:16" x14ac:dyDescent="0.35">
      <c r="A3942" t="s">
        <v>8268</v>
      </c>
      <c r="B3942" t="s">
        <v>1797</v>
      </c>
      <c r="C3942" t="s">
        <v>112</v>
      </c>
      <c r="D3942" t="s">
        <v>7599</v>
      </c>
      <c r="E3942" t="s">
        <v>7600</v>
      </c>
      <c r="F3942" t="s">
        <v>2881</v>
      </c>
      <c r="G3942">
        <v>1</v>
      </c>
      <c r="H3942">
        <v>1</v>
      </c>
      <c r="I3942" t="s">
        <v>1800</v>
      </c>
      <c r="J3942">
        <v>1</v>
      </c>
      <c r="K3942" t="s">
        <v>1801</v>
      </c>
      <c r="L3942">
        <v>1</v>
      </c>
      <c r="M3942" t="s">
        <v>1798</v>
      </c>
      <c r="N3942">
        <v>100</v>
      </c>
      <c r="O3942" t="s">
        <v>14</v>
      </c>
      <c r="P3942" t="b">
        <v>1</v>
      </c>
    </row>
    <row r="3943" spans="1:16" x14ac:dyDescent="0.35">
      <c r="A3943" t="s">
        <v>8269</v>
      </c>
      <c r="B3943" t="s">
        <v>1797</v>
      </c>
      <c r="C3943" t="s">
        <v>112</v>
      </c>
      <c r="D3943" t="s">
        <v>7602</v>
      </c>
      <c r="E3943" t="s">
        <v>7603</v>
      </c>
      <c r="F3943" t="s">
        <v>2885</v>
      </c>
      <c r="G3943">
        <v>1</v>
      </c>
      <c r="H3943">
        <v>1</v>
      </c>
      <c r="I3943" t="s">
        <v>1800</v>
      </c>
      <c r="J3943">
        <v>1</v>
      </c>
      <c r="K3943" t="s">
        <v>1801</v>
      </c>
      <c r="L3943">
        <v>1</v>
      </c>
      <c r="M3943" t="s">
        <v>1798</v>
      </c>
      <c r="N3943">
        <v>100</v>
      </c>
      <c r="O3943" t="s">
        <v>14</v>
      </c>
      <c r="P3943" t="b">
        <v>1</v>
      </c>
    </row>
    <row r="3944" spans="1:16" x14ac:dyDescent="0.35">
      <c r="A3944" t="s">
        <v>8270</v>
      </c>
      <c r="B3944" t="s">
        <v>1797</v>
      </c>
      <c r="C3944" t="s">
        <v>112</v>
      </c>
      <c r="D3944" t="s">
        <v>7605</v>
      </c>
      <c r="E3944" t="s">
        <v>7606</v>
      </c>
      <c r="F3944" t="s">
        <v>2889</v>
      </c>
      <c r="G3944">
        <v>1</v>
      </c>
      <c r="H3944">
        <v>1</v>
      </c>
      <c r="I3944" t="s">
        <v>1800</v>
      </c>
      <c r="J3944">
        <v>1</v>
      </c>
      <c r="K3944" t="s">
        <v>1801</v>
      </c>
      <c r="L3944">
        <v>1</v>
      </c>
      <c r="M3944" t="s">
        <v>1798</v>
      </c>
      <c r="N3944">
        <v>100</v>
      </c>
      <c r="O3944" t="s">
        <v>14</v>
      </c>
      <c r="P3944" t="b">
        <v>1</v>
      </c>
    </row>
    <row r="3945" spans="1:16" x14ac:dyDescent="0.35">
      <c r="A3945" t="s">
        <v>8271</v>
      </c>
      <c r="B3945" t="s">
        <v>1797</v>
      </c>
      <c r="C3945" t="s">
        <v>112</v>
      </c>
      <c r="D3945" t="s">
        <v>7608</v>
      </c>
      <c r="E3945" t="s">
        <v>7609</v>
      </c>
      <c r="F3945" t="s">
        <v>2893</v>
      </c>
      <c r="G3945">
        <v>1</v>
      </c>
      <c r="H3945">
        <v>1</v>
      </c>
      <c r="I3945" t="s">
        <v>1800</v>
      </c>
      <c r="J3945">
        <v>1</v>
      </c>
      <c r="K3945" t="s">
        <v>1801</v>
      </c>
      <c r="L3945">
        <v>1</v>
      </c>
      <c r="M3945" t="s">
        <v>1798</v>
      </c>
      <c r="N3945">
        <v>100</v>
      </c>
      <c r="O3945" t="s">
        <v>14</v>
      </c>
      <c r="P3945" t="b">
        <v>1</v>
      </c>
    </row>
    <row r="3946" spans="1:16" x14ac:dyDescent="0.35">
      <c r="A3946" t="s">
        <v>8272</v>
      </c>
      <c r="B3946" t="s">
        <v>1797</v>
      </c>
      <c r="C3946" t="s">
        <v>112</v>
      </c>
      <c r="D3946" t="s">
        <v>7611</v>
      </c>
      <c r="E3946" t="s">
        <v>7612</v>
      </c>
      <c r="F3946" t="s">
        <v>2897</v>
      </c>
      <c r="G3946">
        <v>1</v>
      </c>
      <c r="H3946">
        <v>1</v>
      </c>
      <c r="I3946" t="s">
        <v>1800</v>
      </c>
      <c r="J3946">
        <v>1</v>
      </c>
      <c r="K3946" t="s">
        <v>1801</v>
      </c>
      <c r="L3946">
        <v>1</v>
      </c>
      <c r="M3946" t="s">
        <v>1798</v>
      </c>
      <c r="N3946">
        <v>100</v>
      </c>
      <c r="O3946" t="s">
        <v>14</v>
      </c>
      <c r="P3946" t="b">
        <v>1</v>
      </c>
    </row>
    <row r="3947" spans="1:16" x14ac:dyDescent="0.35">
      <c r="A3947" t="s">
        <v>8273</v>
      </c>
      <c r="B3947" t="s">
        <v>1797</v>
      </c>
      <c r="C3947" t="s">
        <v>112</v>
      </c>
      <c r="D3947" t="s">
        <v>7614</v>
      </c>
      <c r="E3947" t="s">
        <v>7615</v>
      </c>
      <c r="F3947" t="s">
        <v>2901</v>
      </c>
      <c r="G3947">
        <v>1</v>
      </c>
      <c r="H3947">
        <v>1</v>
      </c>
      <c r="I3947" t="s">
        <v>1800</v>
      </c>
      <c r="J3947">
        <v>1</v>
      </c>
      <c r="K3947" t="s">
        <v>1801</v>
      </c>
      <c r="L3947">
        <v>1</v>
      </c>
      <c r="M3947" t="s">
        <v>1798</v>
      </c>
      <c r="N3947">
        <v>100</v>
      </c>
      <c r="O3947" t="s">
        <v>14</v>
      </c>
      <c r="P3947" t="b">
        <v>1</v>
      </c>
    </row>
    <row r="3948" spans="1:16" x14ac:dyDescent="0.35">
      <c r="A3948" t="s">
        <v>8274</v>
      </c>
      <c r="B3948" t="s">
        <v>1797</v>
      </c>
      <c r="C3948" t="s">
        <v>112</v>
      </c>
      <c r="D3948" t="s">
        <v>7617</v>
      </c>
      <c r="E3948" t="s">
        <v>7618</v>
      </c>
      <c r="F3948" t="s">
        <v>2905</v>
      </c>
      <c r="G3948">
        <v>1</v>
      </c>
      <c r="H3948">
        <v>1</v>
      </c>
      <c r="I3948" t="s">
        <v>1800</v>
      </c>
      <c r="J3948">
        <v>1</v>
      </c>
      <c r="K3948" t="s">
        <v>1801</v>
      </c>
      <c r="L3948">
        <v>1</v>
      </c>
      <c r="M3948" t="s">
        <v>1798</v>
      </c>
      <c r="N3948">
        <v>100</v>
      </c>
      <c r="O3948" t="s">
        <v>14</v>
      </c>
      <c r="P3948" t="b">
        <v>1</v>
      </c>
    </row>
    <row r="3949" spans="1:16" x14ac:dyDescent="0.35">
      <c r="A3949" t="s">
        <v>8275</v>
      </c>
      <c r="B3949" t="s">
        <v>1797</v>
      </c>
      <c r="C3949" t="s">
        <v>112</v>
      </c>
      <c r="D3949" t="s">
        <v>7620</v>
      </c>
      <c r="E3949" t="s">
        <v>7621</v>
      </c>
      <c r="F3949" t="s">
        <v>2909</v>
      </c>
      <c r="G3949">
        <v>1</v>
      </c>
      <c r="H3949">
        <v>1</v>
      </c>
      <c r="I3949" t="s">
        <v>1800</v>
      </c>
      <c r="J3949">
        <v>1</v>
      </c>
      <c r="K3949" t="s">
        <v>1801</v>
      </c>
      <c r="L3949">
        <v>1</v>
      </c>
      <c r="M3949" t="s">
        <v>1798</v>
      </c>
      <c r="N3949">
        <v>100</v>
      </c>
      <c r="O3949" t="s">
        <v>14</v>
      </c>
      <c r="P3949" t="b">
        <v>1</v>
      </c>
    </row>
    <row r="3950" spans="1:16" x14ac:dyDescent="0.35">
      <c r="A3950" t="s">
        <v>8276</v>
      </c>
      <c r="B3950" t="s">
        <v>1797</v>
      </c>
      <c r="C3950" t="s">
        <v>112</v>
      </c>
      <c r="D3950" t="s">
        <v>7623</v>
      </c>
      <c r="E3950" t="s">
        <v>7624</v>
      </c>
      <c r="F3950" t="s">
        <v>2913</v>
      </c>
      <c r="G3950">
        <v>1</v>
      </c>
      <c r="H3950">
        <v>1</v>
      </c>
      <c r="I3950" t="s">
        <v>1800</v>
      </c>
      <c r="J3950">
        <v>1</v>
      </c>
      <c r="K3950" t="s">
        <v>1801</v>
      </c>
      <c r="L3950">
        <v>1</v>
      </c>
      <c r="M3950" t="s">
        <v>1798</v>
      </c>
      <c r="N3950">
        <v>100</v>
      </c>
      <c r="O3950" t="s">
        <v>14</v>
      </c>
      <c r="P3950" t="b">
        <v>1</v>
      </c>
    </row>
    <row r="3951" spans="1:16" x14ac:dyDescent="0.35">
      <c r="A3951" t="s">
        <v>8277</v>
      </c>
      <c r="B3951" t="s">
        <v>1797</v>
      </c>
      <c r="C3951" t="s">
        <v>112</v>
      </c>
      <c r="D3951" t="s">
        <v>7626</v>
      </c>
      <c r="E3951" t="s">
        <v>7627</v>
      </c>
      <c r="F3951" t="s">
        <v>2917</v>
      </c>
      <c r="G3951">
        <v>1</v>
      </c>
      <c r="H3951">
        <v>1</v>
      </c>
      <c r="I3951" t="s">
        <v>1800</v>
      </c>
      <c r="J3951">
        <v>1</v>
      </c>
      <c r="K3951" t="s">
        <v>1801</v>
      </c>
      <c r="L3951">
        <v>1</v>
      </c>
      <c r="M3951" t="s">
        <v>1798</v>
      </c>
      <c r="N3951">
        <v>100</v>
      </c>
      <c r="O3951" t="s">
        <v>14</v>
      </c>
      <c r="P3951" t="b">
        <v>1</v>
      </c>
    </row>
    <row r="3952" spans="1:16" x14ac:dyDescent="0.35">
      <c r="A3952" t="s">
        <v>8278</v>
      </c>
      <c r="B3952" t="s">
        <v>1797</v>
      </c>
      <c r="C3952" t="s">
        <v>112</v>
      </c>
      <c r="D3952" t="s">
        <v>7629</v>
      </c>
      <c r="E3952" t="s">
        <v>7630</v>
      </c>
      <c r="F3952" t="s">
        <v>2921</v>
      </c>
      <c r="G3952">
        <v>1</v>
      </c>
      <c r="H3952">
        <v>1</v>
      </c>
      <c r="I3952" t="s">
        <v>1800</v>
      </c>
      <c r="J3952">
        <v>1</v>
      </c>
      <c r="K3952" t="s">
        <v>1801</v>
      </c>
      <c r="L3952">
        <v>1</v>
      </c>
      <c r="M3952" t="s">
        <v>1798</v>
      </c>
      <c r="N3952">
        <v>100</v>
      </c>
      <c r="O3952" t="s">
        <v>14</v>
      </c>
      <c r="P3952" t="b">
        <v>1</v>
      </c>
    </row>
    <row r="3953" spans="1:16" x14ac:dyDescent="0.35">
      <c r="A3953" t="s">
        <v>8279</v>
      </c>
      <c r="B3953" t="s">
        <v>1797</v>
      </c>
      <c r="C3953" t="s">
        <v>112</v>
      </c>
      <c r="D3953" t="s">
        <v>7632</v>
      </c>
      <c r="E3953" t="s">
        <v>7633</v>
      </c>
      <c r="F3953" t="s">
        <v>2925</v>
      </c>
      <c r="G3953">
        <v>1</v>
      </c>
      <c r="H3953">
        <v>1</v>
      </c>
      <c r="I3953" t="s">
        <v>1800</v>
      </c>
      <c r="J3953">
        <v>1</v>
      </c>
      <c r="K3953" t="s">
        <v>1801</v>
      </c>
      <c r="L3953">
        <v>1</v>
      </c>
      <c r="M3953" t="s">
        <v>1798</v>
      </c>
      <c r="N3953">
        <v>100</v>
      </c>
      <c r="O3953" t="s">
        <v>14</v>
      </c>
      <c r="P3953" t="b">
        <v>1</v>
      </c>
    </row>
    <row r="3954" spans="1:16" x14ac:dyDescent="0.35">
      <c r="A3954" t="s">
        <v>8280</v>
      </c>
      <c r="B3954" t="s">
        <v>1797</v>
      </c>
      <c r="C3954" t="s">
        <v>112</v>
      </c>
      <c r="D3954" t="s">
        <v>7635</v>
      </c>
      <c r="E3954" t="s">
        <v>7636</v>
      </c>
      <c r="F3954" t="s">
        <v>2881</v>
      </c>
      <c r="G3954">
        <v>1</v>
      </c>
      <c r="H3954">
        <v>1</v>
      </c>
      <c r="I3954" t="s">
        <v>1800</v>
      </c>
      <c r="J3954">
        <v>1</v>
      </c>
      <c r="K3954" t="s">
        <v>1801</v>
      </c>
      <c r="L3954">
        <v>1</v>
      </c>
      <c r="M3954" t="s">
        <v>1798</v>
      </c>
      <c r="N3954">
        <v>100</v>
      </c>
      <c r="O3954" t="s">
        <v>14</v>
      </c>
      <c r="P3954" t="b">
        <v>1</v>
      </c>
    </row>
    <row r="3955" spans="1:16" x14ac:dyDescent="0.35">
      <c r="A3955" t="s">
        <v>8281</v>
      </c>
      <c r="B3955" t="s">
        <v>1797</v>
      </c>
      <c r="C3955" t="s">
        <v>112</v>
      </c>
      <c r="D3955" t="s">
        <v>7638</v>
      </c>
      <c r="E3955" t="s">
        <v>7639</v>
      </c>
      <c r="F3955" t="s">
        <v>2885</v>
      </c>
      <c r="G3955">
        <v>1</v>
      </c>
      <c r="H3955">
        <v>1</v>
      </c>
      <c r="I3955" t="s">
        <v>1800</v>
      </c>
      <c r="J3955">
        <v>1</v>
      </c>
      <c r="K3955" t="s">
        <v>1801</v>
      </c>
      <c r="L3955">
        <v>1</v>
      </c>
      <c r="M3955" t="s">
        <v>1798</v>
      </c>
      <c r="N3955">
        <v>100</v>
      </c>
      <c r="O3955" t="s">
        <v>14</v>
      </c>
      <c r="P3955" t="b">
        <v>1</v>
      </c>
    </row>
    <row r="3956" spans="1:16" x14ac:dyDescent="0.35">
      <c r="A3956" t="s">
        <v>8282</v>
      </c>
      <c r="B3956" t="s">
        <v>1797</v>
      </c>
      <c r="C3956" t="s">
        <v>112</v>
      </c>
      <c r="D3956" t="s">
        <v>7641</v>
      </c>
      <c r="E3956" t="s">
        <v>7642</v>
      </c>
      <c r="F3956" t="s">
        <v>2889</v>
      </c>
      <c r="G3956">
        <v>1</v>
      </c>
      <c r="H3956">
        <v>1</v>
      </c>
      <c r="I3956" t="s">
        <v>1800</v>
      </c>
      <c r="J3956">
        <v>1</v>
      </c>
      <c r="K3956" t="s">
        <v>1801</v>
      </c>
      <c r="L3956">
        <v>1</v>
      </c>
      <c r="M3956" t="s">
        <v>1798</v>
      </c>
      <c r="N3956">
        <v>100</v>
      </c>
      <c r="O3956" t="s">
        <v>14</v>
      </c>
      <c r="P3956" t="b">
        <v>1</v>
      </c>
    </row>
    <row r="3957" spans="1:16" x14ac:dyDescent="0.35">
      <c r="A3957" t="s">
        <v>8283</v>
      </c>
      <c r="B3957" t="s">
        <v>1797</v>
      </c>
      <c r="C3957" t="s">
        <v>112</v>
      </c>
      <c r="D3957" t="s">
        <v>7644</v>
      </c>
      <c r="E3957" t="s">
        <v>7645</v>
      </c>
      <c r="F3957" t="s">
        <v>2893</v>
      </c>
      <c r="G3957">
        <v>1</v>
      </c>
      <c r="H3957">
        <v>1</v>
      </c>
      <c r="I3957" t="s">
        <v>1800</v>
      </c>
      <c r="J3957">
        <v>1</v>
      </c>
      <c r="K3957" t="s">
        <v>1801</v>
      </c>
      <c r="L3957">
        <v>1</v>
      </c>
      <c r="M3957" t="s">
        <v>1798</v>
      </c>
      <c r="N3957">
        <v>100</v>
      </c>
      <c r="O3957" t="s">
        <v>14</v>
      </c>
      <c r="P3957" t="b">
        <v>1</v>
      </c>
    </row>
    <row r="3958" spans="1:16" x14ac:dyDescent="0.35">
      <c r="A3958" t="s">
        <v>8284</v>
      </c>
      <c r="B3958" t="s">
        <v>1797</v>
      </c>
      <c r="C3958" t="s">
        <v>112</v>
      </c>
      <c r="D3958" t="s">
        <v>7647</v>
      </c>
      <c r="E3958" t="s">
        <v>7648</v>
      </c>
      <c r="F3958" t="s">
        <v>2897</v>
      </c>
      <c r="G3958">
        <v>0</v>
      </c>
      <c r="H3958">
        <v>1</v>
      </c>
      <c r="I3958" t="s">
        <v>1800</v>
      </c>
      <c r="J3958">
        <v>0</v>
      </c>
      <c r="K3958" t="s">
        <v>1801</v>
      </c>
      <c r="L3958">
        <v>1</v>
      </c>
      <c r="M3958" t="s">
        <v>1798</v>
      </c>
      <c r="N3958">
        <v>0</v>
      </c>
      <c r="O3958" t="s">
        <v>14</v>
      </c>
      <c r="P3958" t="b">
        <v>1</v>
      </c>
    </row>
    <row r="3959" spans="1:16" x14ac:dyDescent="0.35">
      <c r="A3959" t="s">
        <v>8285</v>
      </c>
      <c r="B3959" t="s">
        <v>1797</v>
      </c>
      <c r="C3959" t="s">
        <v>112</v>
      </c>
      <c r="D3959" t="s">
        <v>7650</v>
      </c>
      <c r="E3959" t="s">
        <v>7651</v>
      </c>
      <c r="F3959" t="s">
        <v>2901</v>
      </c>
      <c r="G3959">
        <v>0</v>
      </c>
      <c r="H3959">
        <v>1</v>
      </c>
      <c r="I3959" t="s">
        <v>1800</v>
      </c>
      <c r="J3959">
        <v>0</v>
      </c>
      <c r="K3959" t="s">
        <v>1801</v>
      </c>
      <c r="L3959">
        <v>1</v>
      </c>
      <c r="M3959" t="s">
        <v>1798</v>
      </c>
      <c r="N3959">
        <v>0</v>
      </c>
      <c r="O3959" t="s">
        <v>14</v>
      </c>
      <c r="P3959" t="b">
        <v>1</v>
      </c>
    </row>
    <row r="3960" spans="1:16" x14ac:dyDescent="0.35">
      <c r="A3960" t="s">
        <v>8286</v>
      </c>
      <c r="B3960" t="s">
        <v>1797</v>
      </c>
      <c r="C3960" t="s">
        <v>112</v>
      </c>
      <c r="D3960" t="s">
        <v>7653</v>
      </c>
      <c r="E3960" t="s">
        <v>7654</v>
      </c>
      <c r="F3960" t="s">
        <v>2905</v>
      </c>
      <c r="G3960">
        <v>0</v>
      </c>
      <c r="H3960">
        <v>1</v>
      </c>
      <c r="I3960" t="s">
        <v>1800</v>
      </c>
      <c r="J3960">
        <v>0</v>
      </c>
      <c r="K3960" t="s">
        <v>1801</v>
      </c>
      <c r="L3960">
        <v>1</v>
      </c>
      <c r="M3960" t="s">
        <v>1798</v>
      </c>
      <c r="N3960">
        <v>0</v>
      </c>
      <c r="O3960" t="s">
        <v>14</v>
      </c>
      <c r="P3960" t="b">
        <v>1</v>
      </c>
    </row>
    <row r="3961" spans="1:16" x14ac:dyDescent="0.35">
      <c r="A3961" t="s">
        <v>8287</v>
      </c>
      <c r="B3961" t="s">
        <v>1797</v>
      </c>
      <c r="C3961" t="s">
        <v>112</v>
      </c>
      <c r="D3961" t="s">
        <v>7656</v>
      </c>
      <c r="E3961" t="s">
        <v>7657</v>
      </c>
      <c r="F3961" t="s">
        <v>2909</v>
      </c>
      <c r="G3961">
        <v>0</v>
      </c>
      <c r="H3961">
        <v>1</v>
      </c>
      <c r="I3961" t="s">
        <v>1800</v>
      </c>
      <c r="J3961">
        <v>0</v>
      </c>
      <c r="K3961" t="s">
        <v>1801</v>
      </c>
      <c r="L3961">
        <v>1</v>
      </c>
      <c r="M3961" t="s">
        <v>1798</v>
      </c>
      <c r="N3961">
        <v>0</v>
      </c>
      <c r="O3961" t="s">
        <v>14</v>
      </c>
      <c r="P3961" t="b">
        <v>1</v>
      </c>
    </row>
    <row r="3962" spans="1:16" x14ac:dyDescent="0.35">
      <c r="A3962" t="s">
        <v>8288</v>
      </c>
      <c r="B3962" t="s">
        <v>1797</v>
      </c>
      <c r="C3962" t="s">
        <v>112</v>
      </c>
      <c r="D3962" t="s">
        <v>7659</v>
      </c>
      <c r="E3962" t="s">
        <v>7660</v>
      </c>
      <c r="F3962" t="s">
        <v>2953</v>
      </c>
      <c r="G3962">
        <v>1</v>
      </c>
      <c r="H3962">
        <v>1</v>
      </c>
      <c r="I3962" t="s">
        <v>1800</v>
      </c>
      <c r="J3962">
        <v>1</v>
      </c>
      <c r="K3962" t="s">
        <v>1801</v>
      </c>
      <c r="L3962">
        <v>1</v>
      </c>
      <c r="M3962" t="s">
        <v>1798</v>
      </c>
      <c r="N3962">
        <v>100</v>
      </c>
      <c r="O3962" t="s">
        <v>14</v>
      </c>
      <c r="P3962" t="b">
        <v>1</v>
      </c>
    </row>
    <row r="3963" spans="1:16" x14ac:dyDescent="0.35">
      <c r="A3963" t="s">
        <v>8289</v>
      </c>
      <c r="B3963" t="s">
        <v>1797</v>
      </c>
      <c r="C3963" t="s">
        <v>112</v>
      </c>
      <c r="D3963" t="s">
        <v>7662</v>
      </c>
      <c r="E3963" t="s">
        <v>7663</v>
      </c>
      <c r="F3963" t="s">
        <v>2957</v>
      </c>
      <c r="G3963">
        <v>1</v>
      </c>
      <c r="H3963">
        <v>1</v>
      </c>
      <c r="I3963" t="s">
        <v>1800</v>
      </c>
      <c r="J3963">
        <v>1</v>
      </c>
      <c r="K3963" t="s">
        <v>1801</v>
      </c>
      <c r="L3963">
        <v>1</v>
      </c>
      <c r="M3963" t="s">
        <v>1798</v>
      </c>
      <c r="N3963">
        <v>100</v>
      </c>
      <c r="O3963" t="s">
        <v>14</v>
      </c>
      <c r="P3963" t="b">
        <v>1</v>
      </c>
    </row>
    <row r="3964" spans="1:16" x14ac:dyDescent="0.35">
      <c r="A3964" t="s">
        <v>8290</v>
      </c>
      <c r="B3964" t="s">
        <v>1797</v>
      </c>
      <c r="C3964" t="s">
        <v>112</v>
      </c>
      <c r="D3964" t="s">
        <v>7665</v>
      </c>
      <c r="E3964" t="s">
        <v>7666</v>
      </c>
      <c r="F3964" t="s">
        <v>2961</v>
      </c>
      <c r="G3964">
        <v>1</v>
      </c>
      <c r="H3964">
        <v>1</v>
      </c>
      <c r="I3964" t="s">
        <v>1800</v>
      </c>
      <c r="J3964">
        <v>1</v>
      </c>
      <c r="K3964" t="s">
        <v>1801</v>
      </c>
      <c r="L3964">
        <v>1</v>
      </c>
      <c r="M3964" t="s">
        <v>1798</v>
      </c>
      <c r="N3964">
        <v>100</v>
      </c>
      <c r="O3964" t="s">
        <v>14</v>
      </c>
      <c r="P3964" t="b">
        <v>1</v>
      </c>
    </row>
    <row r="3965" spans="1:16" x14ac:dyDescent="0.35">
      <c r="A3965" t="s">
        <v>8291</v>
      </c>
      <c r="B3965" t="s">
        <v>1797</v>
      </c>
      <c r="C3965" t="s">
        <v>112</v>
      </c>
      <c r="D3965" t="s">
        <v>7668</v>
      </c>
      <c r="E3965" t="s">
        <v>7669</v>
      </c>
      <c r="F3965" t="s">
        <v>2965</v>
      </c>
      <c r="G3965">
        <v>1</v>
      </c>
      <c r="H3965">
        <v>1</v>
      </c>
      <c r="I3965" t="s">
        <v>1800</v>
      </c>
      <c r="J3965">
        <v>1</v>
      </c>
      <c r="K3965" t="s">
        <v>1801</v>
      </c>
      <c r="L3965">
        <v>1</v>
      </c>
      <c r="M3965" t="s">
        <v>1798</v>
      </c>
      <c r="N3965">
        <v>100</v>
      </c>
      <c r="O3965" t="s">
        <v>14</v>
      </c>
      <c r="P3965" t="b">
        <v>1</v>
      </c>
    </row>
    <row r="3966" spans="1:16" x14ac:dyDescent="0.35">
      <c r="A3966" t="s">
        <v>8292</v>
      </c>
      <c r="B3966" t="s">
        <v>1797</v>
      </c>
      <c r="C3966" t="s">
        <v>112</v>
      </c>
      <c r="D3966" t="s">
        <v>7671</v>
      </c>
      <c r="E3966" t="s">
        <v>7672</v>
      </c>
      <c r="F3966" t="s">
        <v>2969</v>
      </c>
      <c r="G3966">
        <v>1</v>
      </c>
      <c r="H3966">
        <v>1</v>
      </c>
      <c r="I3966" t="s">
        <v>1800</v>
      </c>
      <c r="J3966">
        <v>1</v>
      </c>
      <c r="K3966" t="s">
        <v>1801</v>
      </c>
      <c r="L3966">
        <v>1</v>
      </c>
      <c r="M3966" t="s">
        <v>1798</v>
      </c>
      <c r="N3966">
        <v>100</v>
      </c>
      <c r="O3966" t="s">
        <v>14</v>
      </c>
      <c r="P3966" t="b">
        <v>1</v>
      </c>
    </row>
    <row r="3967" spans="1:16" x14ac:dyDescent="0.35">
      <c r="A3967" t="s">
        <v>8293</v>
      </c>
      <c r="B3967" t="s">
        <v>1797</v>
      </c>
      <c r="C3967" t="s">
        <v>112</v>
      </c>
      <c r="D3967" t="s">
        <v>7674</v>
      </c>
      <c r="E3967" t="s">
        <v>7675</v>
      </c>
      <c r="F3967" t="s">
        <v>2973</v>
      </c>
      <c r="G3967">
        <v>1</v>
      </c>
      <c r="H3967">
        <v>1</v>
      </c>
      <c r="I3967" t="s">
        <v>1800</v>
      </c>
      <c r="J3967">
        <v>1</v>
      </c>
      <c r="K3967" t="s">
        <v>1801</v>
      </c>
      <c r="L3967">
        <v>1</v>
      </c>
      <c r="M3967" t="s">
        <v>1798</v>
      </c>
      <c r="N3967">
        <v>100</v>
      </c>
      <c r="O3967" t="s">
        <v>14</v>
      </c>
      <c r="P3967" t="b">
        <v>1</v>
      </c>
    </row>
    <row r="3968" spans="1:16" x14ac:dyDescent="0.35">
      <c r="A3968" t="s">
        <v>8294</v>
      </c>
      <c r="B3968" t="s">
        <v>1797</v>
      </c>
      <c r="C3968" t="s">
        <v>112</v>
      </c>
      <c r="D3968" t="s">
        <v>7677</v>
      </c>
      <c r="E3968" t="s">
        <v>7678</v>
      </c>
      <c r="F3968" t="s">
        <v>2977</v>
      </c>
      <c r="G3968">
        <v>1</v>
      </c>
      <c r="H3968">
        <v>1</v>
      </c>
      <c r="I3968" t="s">
        <v>1800</v>
      </c>
      <c r="J3968">
        <v>1</v>
      </c>
      <c r="K3968" t="s">
        <v>1801</v>
      </c>
      <c r="L3968">
        <v>1</v>
      </c>
      <c r="M3968" t="s">
        <v>1798</v>
      </c>
      <c r="N3968">
        <v>100</v>
      </c>
      <c r="O3968" t="s">
        <v>14</v>
      </c>
      <c r="P3968" t="b">
        <v>1</v>
      </c>
    </row>
    <row r="3969" spans="1:16" x14ac:dyDescent="0.35">
      <c r="A3969" t="s">
        <v>8295</v>
      </c>
      <c r="B3969" t="s">
        <v>1797</v>
      </c>
      <c r="C3969" t="s">
        <v>112</v>
      </c>
      <c r="D3969" t="s">
        <v>7680</v>
      </c>
      <c r="E3969" t="s">
        <v>7681</v>
      </c>
      <c r="F3969" t="s">
        <v>2981</v>
      </c>
      <c r="G3969">
        <v>1</v>
      </c>
      <c r="H3969">
        <v>1</v>
      </c>
      <c r="I3969" t="s">
        <v>1800</v>
      </c>
      <c r="J3969">
        <v>1</v>
      </c>
      <c r="K3969" t="s">
        <v>1801</v>
      </c>
      <c r="L3969">
        <v>1</v>
      </c>
      <c r="M3969" t="s">
        <v>1798</v>
      </c>
      <c r="N3969">
        <v>100</v>
      </c>
      <c r="O3969" t="s">
        <v>14</v>
      </c>
      <c r="P3969" t="b">
        <v>1</v>
      </c>
    </row>
    <row r="3970" spans="1:16" x14ac:dyDescent="0.35">
      <c r="A3970" t="s">
        <v>8296</v>
      </c>
      <c r="B3970" t="s">
        <v>1797</v>
      </c>
      <c r="C3970" t="s">
        <v>112</v>
      </c>
      <c r="D3970" t="s">
        <v>7683</v>
      </c>
      <c r="E3970" t="s">
        <v>7684</v>
      </c>
      <c r="F3970" t="s">
        <v>2985</v>
      </c>
      <c r="G3970">
        <v>1</v>
      </c>
      <c r="H3970">
        <v>1</v>
      </c>
      <c r="I3970" t="s">
        <v>1800</v>
      </c>
      <c r="J3970">
        <v>1</v>
      </c>
      <c r="K3970" t="s">
        <v>1801</v>
      </c>
      <c r="L3970">
        <v>1</v>
      </c>
      <c r="M3970" t="s">
        <v>1798</v>
      </c>
      <c r="N3970">
        <v>100</v>
      </c>
      <c r="O3970" t="s">
        <v>14</v>
      </c>
      <c r="P3970" t="b">
        <v>1</v>
      </c>
    </row>
    <row r="3971" spans="1:16" x14ac:dyDescent="0.35">
      <c r="A3971" t="s">
        <v>8297</v>
      </c>
      <c r="B3971" t="s">
        <v>1797</v>
      </c>
      <c r="C3971" t="s">
        <v>112</v>
      </c>
      <c r="D3971" t="s">
        <v>7686</v>
      </c>
      <c r="E3971" t="s">
        <v>7687</v>
      </c>
      <c r="F3971" t="s">
        <v>2989</v>
      </c>
      <c r="G3971">
        <v>1</v>
      </c>
      <c r="H3971">
        <v>1</v>
      </c>
      <c r="I3971" t="s">
        <v>1800</v>
      </c>
      <c r="J3971">
        <v>1</v>
      </c>
      <c r="K3971" t="s">
        <v>1801</v>
      </c>
      <c r="L3971">
        <v>1</v>
      </c>
      <c r="M3971" t="s">
        <v>1798</v>
      </c>
      <c r="N3971">
        <v>100</v>
      </c>
      <c r="O3971" t="s">
        <v>14</v>
      </c>
      <c r="P3971" t="b">
        <v>1</v>
      </c>
    </row>
    <row r="3972" spans="1:16" x14ac:dyDescent="0.35">
      <c r="A3972" t="s">
        <v>8298</v>
      </c>
      <c r="B3972" t="s">
        <v>1797</v>
      </c>
      <c r="C3972" t="s">
        <v>112</v>
      </c>
      <c r="D3972" t="s">
        <v>7689</v>
      </c>
      <c r="E3972" t="s">
        <v>7690</v>
      </c>
      <c r="F3972" t="s">
        <v>2993</v>
      </c>
      <c r="G3972">
        <v>1</v>
      </c>
      <c r="H3972">
        <v>1</v>
      </c>
      <c r="I3972" t="s">
        <v>1800</v>
      </c>
      <c r="J3972">
        <v>1</v>
      </c>
      <c r="K3972" t="s">
        <v>1801</v>
      </c>
      <c r="L3972">
        <v>1</v>
      </c>
      <c r="M3972" t="s">
        <v>1798</v>
      </c>
      <c r="N3972">
        <v>100</v>
      </c>
      <c r="O3972" t="s">
        <v>14</v>
      </c>
      <c r="P3972" t="b">
        <v>1</v>
      </c>
    </row>
    <row r="3973" spans="1:16" x14ac:dyDescent="0.35">
      <c r="A3973" t="s">
        <v>8299</v>
      </c>
      <c r="B3973" t="s">
        <v>1797</v>
      </c>
      <c r="C3973" t="s">
        <v>112</v>
      </c>
      <c r="D3973" t="s">
        <v>7692</v>
      </c>
      <c r="E3973" t="s">
        <v>7693</v>
      </c>
      <c r="F3973" t="s">
        <v>2997</v>
      </c>
      <c r="G3973">
        <v>1</v>
      </c>
      <c r="H3973">
        <v>1</v>
      </c>
      <c r="I3973" t="s">
        <v>1800</v>
      </c>
      <c r="J3973">
        <v>1</v>
      </c>
      <c r="K3973" t="s">
        <v>1801</v>
      </c>
      <c r="L3973">
        <v>1</v>
      </c>
      <c r="M3973" t="s">
        <v>1798</v>
      </c>
      <c r="N3973">
        <v>100</v>
      </c>
      <c r="O3973" t="s">
        <v>14</v>
      </c>
      <c r="P3973" t="b">
        <v>1</v>
      </c>
    </row>
    <row r="3974" spans="1:16" x14ac:dyDescent="0.35">
      <c r="A3974" t="s">
        <v>8300</v>
      </c>
      <c r="B3974" t="s">
        <v>1797</v>
      </c>
      <c r="C3974" t="s">
        <v>112</v>
      </c>
      <c r="D3974" t="s">
        <v>7695</v>
      </c>
      <c r="E3974" t="s">
        <v>7696</v>
      </c>
      <c r="F3974" t="s">
        <v>2953</v>
      </c>
      <c r="G3974">
        <v>1</v>
      </c>
      <c r="H3974">
        <v>1</v>
      </c>
      <c r="I3974" t="s">
        <v>1800</v>
      </c>
      <c r="J3974">
        <v>1</v>
      </c>
      <c r="K3974" t="s">
        <v>1801</v>
      </c>
      <c r="L3974">
        <v>1</v>
      </c>
      <c r="M3974" t="s">
        <v>1798</v>
      </c>
      <c r="N3974">
        <v>100</v>
      </c>
      <c r="O3974" t="s">
        <v>14</v>
      </c>
      <c r="P3974" t="b">
        <v>1</v>
      </c>
    </row>
    <row r="3975" spans="1:16" x14ac:dyDescent="0.35">
      <c r="A3975" t="s">
        <v>8301</v>
      </c>
      <c r="B3975" t="s">
        <v>1797</v>
      </c>
      <c r="C3975" t="s">
        <v>112</v>
      </c>
      <c r="D3975" t="s">
        <v>7698</v>
      </c>
      <c r="E3975" t="s">
        <v>7699</v>
      </c>
      <c r="F3975" t="s">
        <v>2957</v>
      </c>
      <c r="G3975">
        <v>1</v>
      </c>
      <c r="H3975">
        <v>1</v>
      </c>
      <c r="I3975" t="s">
        <v>1800</v>
      </c>
      <c r="J3975">
        <v>1</v>
      </c>
      <c r="K3975" t="s">
        <v>1801</v>
      </c>
      <c r="L3975">
        <v>1</v>
      </c>
      <c r="M3975" t="s">
        <v>1798</v>
      </c>
      <c r="N3975">
        <v>100</v>
      </c>
      <c r="O3975" t="s">
        <v>14</v>
      </c>
      <c r="P3975" t="b">
        <v>1</v>
      </c>
    </row>
    <row r="3976" spans="1:16" x14ac:dyDescent="0.35">
      <c r="A3976" t="s">
        <v>8302</v>
      </c>
      <c r="B3976" t="s">
        <v>1797</v>
      </c>
      <c r="C3976" t="s">
        <v>112</v>
      </c>
      <c r="D3976" t="s">
        <v>7701</v>
      </c>
      <c r="E3976" t="s">
        <v>7702</v>
      </c>
      <c r="F3976" t="s">
        <v>2961</v>
      </c>
      <c r="G3976">
        <v>1</v>
      </c>
      <c r="H3976">
        <v>1</v>
      </c>
      <c r="I3976" t="s">
        <v>1800</v>
      </c>
      <c r="J3976">
        <v>1</v>
      </c>
      <c r="K3976" t="s">
        <v>1801</v>
      </c>
      <c r="L3976">
        <v>1</v>
      </c>
      <c r="M3976" t="s">
        <v>1798</v>
      </c>
      <c r="N3976">
        <v>100</v>
      </c>
      <c r="O3976" t="s">
        <v>14</v>
      </c>
      <c r="P3976" t="b">
        <v>1</v>
      </c>
    </row>
    <row r="3977" spans="1:16" x14ac:dyDescent="0.35">
      <c r="A3977" t="s">
        <v>8303</v>
      </c>
      <c r="B3977" t="s">
        <v>1797</v>
      </c>
      <c r="C3977" t="s">
        <v>112</v>
      </c>
      <c r="D3977" t="s">
        <v>7704</v>
      </c>
      <c r="E3977" t="s">
        <v>7705</v>
      </c>
      <c r="F3977" t="s">
        <v>2965</v>
      </c>
      <c r="G3977">
        <v>0</v>
      </c>
      <c r="H3977">
        <v>1</v>
      </c>
      <c r="I3977" t="s">
        <v>1800</v>
      </c>
      <c r="J3977">
        <v>0</v>
      </c>
      <c r="K3977" t="s">
        <v>1801</v>
      </c>
      <c r="L3977">
        <v>1</v>
      </c>
      <c r="M3977" t="s">
        <v>1798</v>
      </c>
      <c r="N3977">
        <v>0</v>
      </c>
      <c r="O3977" t="s">
        <v>14</v>
      </c>
      <c r="P3977" t="b">
        <v>1</v>
      </c>
    </row>
    <row r="3978" spans="1:16" x14ac:dyDescent="0.35">
      <c r="A3978" t="s">
        <v>8304</v>
      </c>
      <c r="B3978" t="s">
        <v>1797</v>
      </c>
      <c r="C3978" t="s">
        <v>112</v>
      </c>
      <c r="D3978" t="s">
        <v>7707</v>
      </c>
      <c r="E3978" t="s">
        <v>7708</v>
      </c>
      <c r="F3978" t="s">
        <v>2969</v>
      </c>
      <c r="G3978">
        <v>0</v>
      </c>
      <c r="H3978">
        <v>1</v>
      </c>
      <c r="I3978" t="s">
        <v>1800</v>
      </c>
      <c r="J3978">
        <v>0</v>
      </c>
      <c r="K3978" t="s">
        <v>1801</v>
      </c>
      <c r="L3978">
        <v>1</v>
      </c>
      <c r="M3978" t="s">
        <v>1798</v>
      </c>
      <c r="N3978">
        <v>0</v>
      </c>
      <c r="O3978" t="s">
        <v>14</v>
      </c>
      <c r="P3978" t="b">
        <v>1</v>
      </c>
    </row>
    <row r="3979" spans="1:16" x14ac:dyDescent="0.35">
      <c r="A3979" t="s">
        <v>8305</v>
      </c>
      <c r="B3979" t="s">
        <v>1797</v>
      </c>
      <c r="C3979" t="s">
        <v>112</v>
      </c>
      <c r="D3979" t="s">
        <v>7710</v>
      </c>
      <c r="E3979" t="s">
        <v>7711</v>
      </c>
      <c r="F3979" t="s">
        <v>2973</v>
      </c>
      <c r="G3979">
        <v>0</v>
      </c>
      <c r="H3979">
        <v>1</v>
      </c>
      <c r="I3979" t="s">
        <v>1800</v>
      </c>
      <c r="J3979">
        <v>0</v>
      </c>
      <c r="K3979" t="s">
        <v>1801</v>
      </c>
      <c r="L3979">
        <v>1</v>
      </c>
      <c r="M3979" t="s">
        <v>1798</v>
      </c>
      <c r="N3979">
        <v>0</v>
      </c>
      <c r="O3979" t="s">
        <v>14</v>
      </c>
      <c r="P3979" t="b">
        <v>1</v>
      </c>
    </row>
    <row r="3980" spans="1:16" x14ac:dyDescent="0.35">
      <c r="A3980" t="s">
        <v>8306</v>
      </c>
      <c r="B3980" t="s">
        <v>1797</v>
      </c>
      <c r="C3980" t="s">
        <v>112</v>
      </c>
      <c r="D3980" t="s">
        <v>7713</v>
      </c>
      <c r="E3980" t="s">
        <v>7714</v>
      </c>
      <c r="F3980" t="s">
        <v>2977</v>
      </c>
      <c r="G3980">
        <v>0</v>
      </c>
      <c r="H3980">
        <v>1</v>
      </c>
      <c r="I3980" t="s">
        <v>1800</v>
      </c>
      <c r="J3980">
        <v>0</v>
      </c>
      <c r="K3980" t="s">
        <v>1801</v>
      </c>
      <c r="L3980">
        <v>1</v>
      </c>
      <c r="M3980" t="s">
        <v>1798</v>
      </c>
      <c r="N3980">
        <v>0</v>
      </c>
      <c r="O3980" t="s">
        <v>14</v>
      </c>
      <c r="P3980" t="b">
        <v>1</v>
      </c>
    </row>
    <row r="3981" spans="1:16" x14ac:dyDescent="0.35">
      <c r="A3981" t="s">
        <v>8307</v>
      </c>
      <c r="B3981" t="s">
        <v>1797</v>
      </c>
      <c r="C3981" t="s">
        <v>112</v>
      </c>
      <c r="D3981" t="s">
        <v>7716</v>
      </c>
      <c r="E3981" t="s">
        <v>7717</v>
      </c>
      <c r="F3981" t="s">
        <v>2981</v>
      </c>
      <c r="G3981">
        <v>0</v>
      </c>
      <c r="H3981">
        <v>1</v>
      </c>
      <c r="I3981" t="s">
        <v>1800</v>
      </c>
      <c r="J3981">
        <v>0</v>
      </c>
      <c r="K3981" t="s">
        <v>1801</v>
      </c>
      <c r="L3981">
        <v>1</v>
      </c>
      <c r="M3981" t="s">
        <v>1798</v>
      </c>
      <c r="N3981">
        <v>0</v>
      </c>
      <c r="O3981" t="s">
        <v>14</v>
      </c>
      <c r="P3981" t="b">
        <v>1</v>
      </c>
    </row>
    <row r="3982" spans="1:16" x14ac:dyDescent="0.35">
      <c r="A3982" t="s">
        <v>8308</v>
      </c>
      <c r="B3982" t="s">
        <v>1797</v>
      </c>
      <c r="C3982" t="s">
        <v>112</v>
      </c>
      <c r="D3982" t="s">
        <v>7719</v>
      </c>
      <c r="E3982" t="s">
        <v>7720</v>
      </c>
      <c r="F3982" t="s">
        <v>3025</v>
      </c>
      <c r="G3982">
        <v>1</v>
      </c>
      <c r="H3982">
        <v>1</v>
      </c>
      <c r="I3982" t="s">
        <v>1800</v>
      </c>
      <c r="J3982">
        <v>1</v>
      </c>
      <c r="K3982" t="s">
        <v>1801</v>
      </c>
      <c r="L3982">
        <v>1</v>
      </c>
      <c r="M3982" t="s">
        <v>1798</v>
      </c>
      <c r="N3982">
        <v>100</v>
      </c>
      <c r="O3982" t="s">
        <v>14</v>
      </c>
      <c r="P3982" t="b">
        <v>1</v>
      </c>
    </row>
    <row r="3983" spans="1:16" x14ac:dyDescent="0.35">
      <c r="A3983" t="s">
        <v>8309</v>
      </c>
      <c r="B3983" t="s">
        <v>1797</v>
      </c>
      <c r="C3983" t="s">
        <v>112</v>
      </c>
      <c r="D3983" t="s">
        <v>7722</v>
      </c>
      <c r="E3983" t="s">
        <v>7723</v>
      </c>
      <c r="F3983" t="s">
        <v>3029</v>
      </c>
      <c r="G3983">
        <v>1</v>
      </c>
      <c r="H3983">
        <v>1</v>
      </c>
      <c r="I3983" t="s">
        <v>1800</v>
      </c>
      <c r="J3983">
        <v>1</v>
      </c>
      <c r="K3983" t="s">
        <v>1801</v>
      </c>
      <c r="L3983">
        <v>1</v>
      </c>
      <c r="M3983" t="s">
        <v>1798</v>
      </c>
      <c r="N3983">
        <v>100</v>
      </c>
      <c r="O3983" t="s">
        <v>14</v>
      </c>
      <c r="P3983" t="b">
        <v>1</v>
      </c>
    </row>
    <row r="3984" spans="1:16" x14ac:dyDescent="0.35">
      <c r="A3984" t="s">
        <v>8310</v>
      </c>
      <c r="B3984" t="s">
        <v>1797</v>
      </c>
      <c r="C3984" t="s">
        <v>112</v>
      </c>
      <c r="D3984" t="s">
        <v>7725</v>
      </c>
      <c r="E3984" t="s">
        <v>7726</v>
      </c>
      <c r="F3984" t="s">
        <v>3033</v>
      </c>
      <c r="G3984">
        <v>1</v>
      </c>
      <c r="H3984">
        <v>1</v>
      </c>
      <c r="I3984" t="s">
        <v>1800</v>
      </c>
      <c r="J3984">
        <v>1</v>
      </c>
      <c r="K3984" t="s">
        <v>1801</v>
      </c>
      <c r="L3984">
        <v>1</v>
      </c>
      <c r="M3984" t="s">
        <v>1798</v>
      </c>
      <c r="N3984">
        <v>100</v>
      </c>
      <c r="O3984" t="s">
        <v>14</v>
      </c>
      <c r="P3984" t="b">
        <v>1</v>
      </c>
    </row>
    <row r="3985" spans="1:16" x14ac:dyDescent="0.35">
      <c r="A3985" t="s">
        <v>8311</v>
      </c>
      <c r="B3985" t="s">
        <v>1797</v>
      </c>
      <c r="C3985" t="s">
        <v>112</v>
      </c>
      <c r="D3985" t="s">
        <v>7728</v>
      </c>
      <c r="E3985" t="s">
        <v>7729</v>
      </c>
      <c r="F3985" t="s">
        <v>3037</v>
      </c>
      <c r="G3985">
        <v>1</v>
      </c>
      <c r="H3985">
        <v>1</v>
      </c>
      <c r="I3985" t="s">
        <v>1800</v>
      </c>
      <c r="J3985">
        <v>1</v>
      </c>
      <c r="K3985" t="s">
        <v>1801</v>
      </c>
      <c r="L3985">
        <v>1</v>
      </c>
      <c r="M3985" t="s">
        <v>1798</v>
      </c>
      <c r="N3985">
        <v>100</v>
      </c>
      <c r="O3985" t="s">
        <v>14</v>
      </c>
      <c r="P3985" t="b">
        <v>1</v>
      </c>
    </row>
    <row r="3986" spans="1:16" x14ac:dyDescent="0.35">
      <c r="A3986" t="s">
        <v>8312</v>
      </c>
      <c r="B3986" t="s">
        <v>1797</v>
      </c>
      <c r="C3986" t="s">
        <v>112</v>
      </c>
      <c r="D3986" t="s">
        <v>7731</v>
      </c>
      <c r="E3986" t="s">
        <v>7732</v>
      </c>
      <c r="F3986" t="s">
        <v>3041</v>
      </c>
      <c r="G3986">
        <v>1</v>
      </c>
      <c r="H3986">
        <v>1</v>
      </c>
      <c r="I3986" t="s">
        <v>1800</v>
      </c>
      <c r="J3986">
        <v>1</v>
      </c>
      <c r="K3986" t="s">
        <v>1801</v>
      </c>
      <c r="L3986">
        <v>1</v>
      </c>
      <c r="M3986" t="s">
        <v>1798</v>
      </c>
      <c r="N3986">
        <v>100</v>
      </c>
      <c r="O3986" t="s">
        <v>14</v>
      </c>
      <c r="P3986" t="b">
        <v>1</v>
      </c>
    </row>
    <row r="3987" spans="1:16" x14ac:dyDescent="0.35">
      <c r="A3987" t="s">
        <v>8313</v>
      </c>
      <c r="B3987" t="s">
        <v>1797</v>
      </c>
      <c r="C3987" t="s">
        <v>112</v>
      </c>
      <c r="D3987" t="s">
        <v>7734</v>
      </c>
      <c r="E3987" t="s">
        <v>7735</v>
      </c>
      <c r="F3987" t="s">
        <v>3045</v>
      </c>
      <c r="G3987">
        <v>1</v>
      </c>
      <c r="H3987">
        <v>1</v>
      </c>
      <c r="I3987" t="s">
        <v>1800</v>
      </c>
      <c r="J3987">
        <v>1</v>
      </c>
      <c r="K3987" t="s">
        <v>1801</v>
      </c>
      <c r="L3987">
        <v>1</v>
      </c>
      <c r="M3987" t="s">
        <v>1798</v>
      </c>
      <c r="N3987">
        <v>100</v>
      </c>
      <c r="O3987" t="s">
        <v>14</v>
      </c>
      <c r="P3987" t="b">
        <v>1</v>
      </c>
    </row>
    <row r="3988" spans="1:16" x14ac:dyDescent="0.35">
      <c r="A3988" t="s">
        <v>8314</v>
      </c>
      <c r="B3988" t="s">
        <v>1797</v>
      </c>
      <c r="C3988" t="s">
        <v>112</v>
      </c>
      <c r="D3988" t="s">
        <v>7737</v>
      </c>
      <c r="E3988" t="s">
        <v>7738</v>
      </c>
      <c r="F3988" t="s">
        <v>3049</v>
      </c>
      <c r="G3988">
        <v>1</v>
      </c>
      <c r="H3988">
        <v>1</v>
      </c>
      <c r="I3988" t="s">
        <v>1800</v>
      </c>
      <c r="J3988">
        <v>1</v>
      </c>
      <c r="K3988" t="s">
        <v>1801</v>
      </c>
      <c r="L3988">
        <v>1</v>
      </c>
      <c r="M3988" t="s">
        <v>1798</v>
      </c>
      <c r="N3988">
        <v>100</v>
      </c>
      <c r="O3988" t="s">
        <v>14</v>
      </c>
      <c r="P3988" t="b">
        <v>1</v>
      </c>
    </row>
    <row r="3989" spans="1:16" x14ac:dyDescent="0.35">
      <c r="A3989" t="s">
        <v>8315</v>
      </c>
      <c r="B3989" t="s">
        <v>1797</v>
      </c>
      <c r="C3989" t="s">
        <v>112</v>
      </c>
      <c r="D3989" t="s">
        <v>7740</v>
      </c>
      <c r="E3989" t="s">
        <v>7741</v>
      </c>
      <c r="F3989" t="s">
        <v>3053</v>
      </c>
      <c r="G3989">
        <v>1</v>
      </c>
      <c r="H3989">
        <v>1</v>
      </c>
      <c r="I3989" t="s">
        <v>1800</v>
      </c>
      <c r="J3989">
        <v>1</v>
      </c>
      <c r="K3989" t="s">
        <v>1801</v>
      </c>
      <c r="L3989">
        <v>1</v>
      </c>
      <c r="M3989" t="s">
        <v>1798</v>
      </c>
      <c r="N3989">
        <v>100</v>
      </c>
      <c r="O3989" t="s">
        <v>14</v>
      </c>
      <c r="P3989" t="b">
        <v>1</v>
      </c>
    </row>
    <row r="3990" spans="1:16" x14ac:dyDescent="0.35">
      <c r="A3990" t="s">
        <v>8316</v>
      </c>
      <c r="B3990" t="s">
        <v>1797</v>
      </c>
      <c r="C3990" t="s">
        <v>112</v>
      </c>
      <c r="D3990" t="s">
        <v>7743</v>
      </c>
      <c r="E3990" t="s">
        <v>7744</v>
      </c>
      <c r="F3990" t="s">
        <v>3057</v>
      </c>
      <c r="G3990">
        <v>1</v>
      </c>
      <c r="H3990">
        <v>1</v>
      </c>
      <c r="I3990" t="s">
        <v>1800</v>
      </c>
      <c r="J3990">
        <v>1</v>
      </c>
      <c r="K3990" t="s">
        <v>1801</v>
      </c>
      <c r="L3990">
        <v>1</v>
      </c>
      <c r="M3990" t="s">
        <v>1798</v>
      </c>
      <c r="N3990">
        <v>100</v>
      </c>
      <c r="O3990" t="s">
        <v>14</v>
      </c>
      <c r="P3990" t="b">
        <v>1</v>
      </c>
    </row>
    <row r="3991" spans="1:16" x14ac:dyDescent="0.35">
      <c r="A3991" t="s">
        <v>8317</v>
      </c>
      <c r="B3991" t="s">
        <v>1797</v>
      </c>
      <c r="C3991" t="s">
        <v>112</v>
      </c>
      <c r="D3991" t="s">
        <v>7746</v>
      </c>
      <c r="E3991" t="s">
        <v>7747</v>
      </c>
      <c r="F3991" t="s">
        <v>3061</v>
      </c>
      <c r="G3991">
        <v>1</v>
      </c>
      <c r="H3991">
        <v>1</v>
      </c>
      <c r="I3991" t="s">
        <v>1800</v>
      </c>
      <c r="J3991">
        <v>1</v>
      </c>
      <c r="K3991" t="s">
        <v>1801</v>
      </c>
      <c r="L3991">
        <v>1</v>
      </c>
      <c r="M3991" t="s">
        <v>1798</v>
      </c>
      <c r="N3991">
        <v>100</v>
      </c>
      <c r="O3991" t="s">
        <v>14</v>
      </c>
      <c r="P3991" t="b">
        <v>1</v>
      </c>
    </row>
    <row r="3992" spans="1:16" x14ac:dyDescent="0.35">
      <c r="A3992" t="s">
        <v>8318</v>
      </c>
      <c r="B3992" t="s">
        <v>1797</v>
      </c>
      <c r="C3992" t="s">
        <v>112</v>
      </c>
      <c r="D3992" t="s">
        <v>7749</v>
      </c>
      <c r="E3992" t="s">
        <v>7750</v>
      </c>
      <c r="F3992" t="s">
        <v>3065</v>
      </c>
      <c r="G3992">
        <v>1</v>
      </c>
      <c r="H3992">
        <v>1</v>
      </c>
      <c r="I3992" t="s">
        <v>1800</v>
      </c>
      <c r="J3992">
        <v>1</v>
      </c>
      <c r="K3992" t="s">
        <v>1801</v>
      </c>
      <c r="L3992">
        <v>1</v>
      </c>
      <c r="M3992" t="s">
        <v>1798</v>
      </c>
      <c r="N3992">
        <v>100</v>
      </c>
      <c r="O3992" t="s">
        <v>14</v>
      </c>
      <c r="P3992" t="b">
        <v>1</v>
      </c>
    </row>
    <row r="3993" spans="1:16" x14ac:dyDescent="0.35">
      <c r="A3993" t="s">
        <v>8319</v>
      </c>
      <c r="B3993" t="s">
        <v>1797</v>
      </c>
      <c r="C3993" t="s">
        <v>112</v>
      </c>
      <c r="D3993" t="s">
        <v>7752</v>
      </c>
      <c r="E3993" t="s">
        <v>7753</v>
      </c>
      <c r="F3993" t="s">
        <v>3069</v>
      </c>
      <c r="G3993">
        <v>1</v>
      </c>
      <c r="H3993">
        <v>1</v>
      </c>
      <c r="I3993" t="s">
        <v>1800</v>
      </c>
      <c r="J3993">
        <v>1</v>
      </c>
      <c r="K3993" t="s">
        <v>1801</v>
      </c>
      <c r="L3993">
        <v>1</v>
      </c>
      <c r="M3993" t="s">
        <v>1798</v>
      </c>
      <c r="N3993">
        <v>100</v>
      </c>
      <c r="O3993" t="s">
        <v>14</v>
      </c>
      <c r="P3993" t="b">
        <v>1</v>
      </c>
    </row>
    <row r="3994" spans="1:16" x14ac:dyDescent="0.35">
      <c r="A3994" t="s">
        <v>8320</v>
      </c>
      <c r="B3994" t="s">
        <v>1797</v>
      </c>
      <c r="C3994" t="s">
        <v>112</v>
      </c>
      <c r="D3994" t="s">
        <v>7755</v>
      </c>
      <c r="E3994" t="s">
        <v>7756</v>
      </c>
      <c r="F3994" t="s">
        <v>3025</v>
      </c>
      <c r="G3994">
        <v>1</v>
      </c>
      <c r="H3994">
        <v>1</v>
      </c>
      <c r="I3994" t="s">
        <v>1800</v>
      </c>
      <c r="J3994">
        <v>1</v>
      </c>
      <c r="K3994" t="s">
        <v>1801</v>
      </c>
      <c r="L3994">
        <v>1</v>
      </c>
      <c r="M3994" t="s">
        <v>1798</v>
      </c>
      <c r="N3994">
        <v>100</v>
      </c>
      <c r="O3994" t="s">
        <v>14</v>
      </c>
      <c r="P3994" t="b">
        <v>1</v>
      </c>
    </row>
    <row r="3995" spans="1:16" x14ac:dyDescent="0.35">
      <c r="A3995" t="s">
        <v>8321</v>
      </c>
      <c r="B3995" t="s">
        <v>1797</v>
      </c>
      <c r="C3995" t="s">
        <v>112</v>
      </c>
      <c r="D3995" t="s">
        <v>7758</v>
      </c>
      <c r="E3995" t="s">
        <v>7759</v>
      </c>
      <c r="F3995" t="s">
        <v>3029</v>
      </c>
      <c r="G3995">
        <v>1</v>
      </c>
      <c r="H3995">
        <v>1</v>
      </c>
      <c r="I3995" t="s">
        <v>1800</v>
      </c>
      <c r="J3995">
        <v>1</v>
      </c>
      <c r="K3995" t="s">
        <v>1801</v>
      </c>
      <c r="L3995">
        <v>1</v>
      </c>
      <c r="M3995" t="s">
        <v>1798</v>
      </c>
      <c r="N3995">
        <v>100</v>
      </c>
      <c r="O3995" t="s">
        <v>14</v>
      </c>
      <c r="P3995" t="b">
        <v>1</v>
      </c>
    </row>
    <row r="3996" spans="1:16" x14ac:dyDescent="0.35">
      <c r="A3996" t="s">
        <v>8322</v>
      </c>
      <c r="B3996" t="s">
        <v>1797</v>
      </c>
      <c r="C3996" t="s">
        <v>112</v>
      </c>
      <c r="D3996" t="s">
        <v>7761</v>
      </c>
      <c r="E3996" t="s">
        <v>7762</v>
      </c>
      <c r="F3996" t="s">
        <v>3033</v>
      </c>
      <c r="G3996">
        <v>1</v>
      </c>
      <c r="H3996">
        <v>1</v>
      </c>
      <c r="I3996" t="s">
        <v>1800</v>
      </c>
      <c r="J3996">
        <v>1</v>
      </c>
      <c r="K3996" t="s">
        <v>1801</v>
      </c>
      <c r="L3996">
        <v>1</v>
      </c>
      <c r="M3996" t="s">
        <v>1798</v>
      </c>
      <c r="N3996">
        <v>100</v>
      </c>
      <c r="O3996" t="s">
        <v>14</v>
      </c>
      <c r="P3996" t="b">
        <v>1</v>
      </c>
    </row>
    <row r="3997" spans="1:16" x14ac:dyDescent="0.35">
      <c r="A3997" t="s">
        <v>8323</v>
      </c>
      <c r="B3997" t="s">
        <v>1797</v>
      </c>
      <c r="C3997" t="s">
        <v>112</v>
      </c>
      <c r="D3997" t="s">
        <v>7764</v>
      </c>
      <c r="E3997" t="s">
        <v>7765</v>
      </c>
      <c r="F3997" t="s">
        <v>3037</v>
      </c>
      <c r="G3997">
        <v>0</v>
      </c>
      <c r="H3997">
        <v>1</v>
      </c>
      <c r="I3997" t="s">
        <v>1800</v>
      </c>
      <c r="J3997">
        <v>0</v>
      </c>
      <c r="K3997" t="s">
        <v>1801</v>
      </c>
      <c r="L3997">
        <v>1</v>
      </c>
      <c r="M3997" t="s">
        <v>1798</v>
      </c>
      <c r="N3997">
        <v>0</v>
      </c>
      <c r="O3997" t="s">
        <v>14</v>
      </c>
      <c r="P3997" t="b">
        <v>1</v>
      </c>
    </row>
    <row r="3998" spans="1:16" x14ac:dyDescent="0.35">
      <c r="A3998" t="s">
        <v>8324</v>
      </c>
      <c r="B3998" t="s">
        <v>1797</v>
      </c>
      <c r="C3998" t="s">
        <v>112</v>
      </c>
      <c r="D3998" t="s">
        <v>7767</v>
      </c>
      <c r="E3998" t="s">
        <v>7768</v>
      </c>
      <c r="F3998" t="s">
        <v>3041</v>
      </c>
      <c r="G3998">
        <v>0</v>
      </c>
      <c r="H3998">
        <v>1</v>
      </c>
      <c r="I3998" t="s">
        <v>1800</v>
      </c>
      <c r="J3998">
        <v>0</v>
      </c>
      <c r="K3998" t="s">
        <v>1801</v>
      </c>
      <c r="L3998">
        <v>1</v>
      </c>
      <c r="M3998" t="s">
        <v>1798</v>
      </c>
      <c r="N3998">
        <v>0</v>
      </c>
      <c r="O3998" t="s">
        <v>14</v>
      </c>
      <c r="P3998" t="b">
        <v>1</v>
      </c>
    </row>
    <row r="3999" spans="1:16" x14ac:dyDescent="0.35">
      <c r="A3999" t="s">
        <v>8325</v>
      </c>
      <c r="B3999" t="s">
        <v>1797</v>
      </c>
      <c r="C3999" t="s">
        <v>112</v>
      </c>
      <c r="D3999" t="s">
        <v>7770</v>
      </c>
      <c r="E3999" t="s">
        <v>7771</v>
      </c>
      <c r="F3999" t="s">
        <v>3045</v>
      </c>
      <c r="G3999">
        <v>0</v>
      </c>
      <c r="H3999">
        <v>1</v>
      </c>
      <c r="I3999" t="s">
        <v>1800</v>
      </c>
      <c r="J3999">
        <v>0</v>
      </c>
      <c r="K3999" t="s">
        <v>1801</v>
      </c>
      <c r="L3999">
        <v>1</v>
      </c>
      <c r="M3999" t="s">
        <v>1798</v>
      </c>
      <c r="N3999">
        <v>0</v>
      </c>
      <c r="O3999" t="s">
        <v>14</v>
      </c>
      <c r="P3999" t="b">
        <v>1</v>
      </c>
    </row>
    <row r="4000" spans="1:16" x14ac:dyDescent="0.35">
      <c r="A4000" t="s">
        <v>8326</v>
      </c>
      <c r="B4000" t="s">
        <v>1797</v>
      </c>
      <c r="C4000" t="s">
        <v>112</v>
      </c>
      <c r="D4000" t="s">
        <v>7773</v>
      </c>
      <c r="E4000" t="s">
        <v>7774</v>
      </c>
      <c r="F4000" t="s">
        <v>3049</v>
      </c>
      <c r="G4000">
        <v>0</v>
      </c>
      <c r="H4000">
        <v>1</v>
      </c>
      <c r="I4000" t="s">
        <v>1800</v>
      </c>
      <c r="J4000">
        <v>0</v>
      </c>
      <c r="K4000" t="s">
        <v>1801</v>
      </c>
      <c r="L4000">
        <v>1</v>
      </c>
      <c r="M4000" t="s">
        <v>1798</v>
      </c>
      <c r="N4000">
        <v>0</v>
      </c>
      <c r="O4000" t="s">
        <v>14</v>
      </c>
      <c r="P4000" t="b">
        <v>1</v>
      </c>
    </row>
    <row r="4001" spans="1:16" x14ac:dyDescent="0.35">
      <c r="A4001" t="s">
        <v>8327</v>
      </c>
      <c r="B4001" t="s">
        <v>1797</v>
      </c>
      <c r="C4001" t="s">
        <v>112</v>
      </c>
      <c r="D4001" t="s">
        <v>7776</v>
      </c>
      <c r="E4001" t="s">
        <v>7777</v>
      </c>
      <c r="F4001" t="s">
        <v>3053</v>
      </c>
      <c r="G4001">
        <v>0</v>
      </c>
      <c r="H4001">
        <v>1</v>
      </c>
      <c r="I4001" t="s">
        <v>1800</v>
      </c>
      <c r="J4001">
        <v>0</v>
      </c>
      <c r="K4001" t="s">
        <v>1801</v>
      </c>
      <c r="L4001">
        <v>1</v>
      </c>
      <c r="M4001" t="s">
        <v>1798</v>
      </c>
      <c r="N4001">
        <v>0</v>
      </c>
      <c r="O4001" t="s">
        <v>14</v>
      </c>
      <c r="P4001" t="b">
        <v>1</v>
      </c>
    </row>
    <row r="4002" spans="1:16" x14ac:dyDescent="0.35">
      <c r="A4002" t="s">
        <v>8328</v>
      </c>
      <c r="B4002" t="s">
        <v>1797</v>
      </c>
      <c r="C4002" t="s">
        <v>112</v>
      </c>
      <c r="D4002" t="s">
        <v>7779</v>
      </c>
      <c r="E4002" t="s">
        <v>7780</v>
      </c>
      <c r="F4002" t="s">
        <v>3097</v>
      </c>
      <c r="G4002">
        <v>1</v>
      </c>
      <c r="H4002">
        <v>1</v>
      </c>
      <c r="I4002" t="s">
        <v>1800</v>
      </c>
      <c r="J4002">
        <v>1</v>
      </c>
      <c r="K4002" t="s">
        <v>1801</v>
      </c>
      <c r="L4002">
        <v>1</v>
      </c>
      <c r="M4002" t="s">
        <v>1798</v>
      </c>
      <c r="N4002">
        <v>100</v>
      </c>
      <c r="O4002" t="s">
        <v>14</v>
      </c>
      <c r="P4002" t="b">
        <v>1</v>
      </c>
    </row>
    <row r="4003" spans="1:16" x14ac:dyDescent="0.35">
      <c r="A4003" t="s">
        <v>8329</v>
      </c>
      <c r="B4003" t="s">
        <v>1797</v>
      </c>
      <c r="C4003" t="s">
        <v>112</v>
      </c>
      <c r="D4003" t="s">
        <v>7782</v>
      </c>
      <c r="E4003" t="s">
        <v>7783</v>
      </c>
      <c r="F4003" t="s">
        <v>3101</v>
      </c>
      <c r="G4003">
        <v>1</v>
      </c>
      <c r="H4003">
        <v>1</v>
      </c>
      <c r="I4003" t="s">
        <v>1800</v>
      </c>
      <c r="J4003">
        <v>1</v>
      </c>
      <c r="K4003" t="s">
        <v>1801</v>
      </c>
      <c r="L4003">
        <v>1</v>
      </c>
      <c r="M4003" t="s">
        <v>1798</v>
      </c>
      <c r="N4003">
        <v>100</v>
      </c>
      <c r="O4003" t="s">
        <v>14</v>
      </c>
      <c r="P4003" t="b">
        <v>1</v>
      </c>
    </row>
    <row r="4004" spans="1:16" x14ac:dyDescent="0.35">
      <c r="A4004" t="s">
        <v>8330</v>
      </c>
      <c r="B4004" t="s">
        <v>1797</v>
      </c>
      <c r="C4004" t="s">
        <v>112</v>
      </c>
      <c r="D4004" t="s">
        <v>7785</v>
      </c>
      <c r="E4004" t="s">
        <v>7786</v>
      </c>
      <c r="F4004" t="s">
        <v>3105</v>
      </c>
      <c r="G4004">
        <v>1</v>
      </c>
      <c r="H4004">
        <v>1</v>
      </c>
      <c r="I4004" t="s">
        <v>1800</v>
      </c>
      <c r="J4004">
        <v>1</v>
      </c>
      <c r="K4004" t="s">
        <v>1801</v>
      </c>
      <c r="L4004">
        <v>1</v>
      </c>
      <c r="M4004" t="s">
        <v>1798</v>
      </c>
      <c r="N4004">
        <v>100</v>
      </c>
      <c r="O4004" t="s">
        <v>14</v>
      </c>
      <c r="P4004" t="b">
        <v>1</v>
      </c>
    </row>
    <row r="4005" spans="1:16" x14ac:dyDescent="0.35">
      <c r="A4005" t="s">
        <v>8331</v>
      </c>
      <c r="B4005" t="s">
        <v>1797</v>
      </c>
      <c r="C4005" t="s">
        <v>112</v>
      </c>
      <c r="D4005" t="s">
        <v>7788</v>
      </c>
      <c r="E4005" t="s">
        <v>7789</v>
      </c>
      <c r="F4005" t="s">
        <v>3109</v>
      </c>
      <c r="G4005">
        <v>1</v>
      </c>
      <c r="H4005">
        <v>1</v>
      </c>
      <c r="I4005" t="s">
        <v>1800</v>
      </c>
      <c r="J4005">
        <v>1</v>
      </c>
      <c r="K4005" t="s">
        <v>1801</v>
      </c>
      <c r="L4005">
        <v>1</v>
      </c>
      <c r="M4005" t="s">
        <v>1798</v>
      </c>
      <c r="N4005">
        <v>100</v>
      </c>
      <c r="O4005" t="s">
        <v>14</v>
      </c>
      <c r="P4005" t="b">
        <v>1</v>
      </c>
    </row>
    <row r="4006" spans="1:16" x14ac:dyDescent="0.35">
      <c r="A4006" t="s">
        <v>8332</v>
      </c>
      <c r="B4006" t="s">
        <v>1797</v>
      </c>
      <c r="C4006" t="s">
        <v>112</v>
      </c>
      <c r="D4006" t="s">
        <v>7791</v>
      </c>
      <c r="E4006" t="s">
        <v>7792</v>
      </c>
      <c r="F4006" t="s">
        <v>3113</v>
      </c>
      <c r="G4006">
        <v>1</v>
      </c>
      <c r="H4006">
        <v>1</v>
      </c>
      <c r="I4006" t="s">
        <v>1800</v>
      </c>
      <c r="J4006">
        <v>1</v>
      </c>
      <c r="K4006" t="s">
        <v>1801</v>
      </c>
      <c r="L4006">
        <v>1</v>
      </c>
      <c r="M4006" t="s">
        <v>1798</v>
      </c>
      <c r="N4006">
        <v>100</v>
      </c>
      <c r="O4006" t="s">
        <v>14</v>
      </c>
      <c r="P4006" t="b">
        <v>1</v>
      </c>
    </row>
    <row r="4007" spans="1:16" x14ac:dyDescent="0.35">
      <c r="A4007" t="s">
        <v>8333</v>
      </c>
      <c r="B4007" t="s">
        <v>1797</v>
      </c>
      <c r="C4007" t="s">
        <v>112</v>
      </c>
      <c r="D4007" t="s">
        <v>7794</v>
      </c>
      <c r="E4007" t="s">
        <v>7795</v>
      </c>
      <c r="F4007" t="s">
        <v>3117</v>
      </c>
      <c r="G4007">
        <v>1</v>
      </c>
      <c r="H4007">
        <v>1</v>
      </c>
      <c r="I4007" t="s">
        <v>1800</v>
      </c>
      <c r="J4007">
        <v>1</v>
      </c>
      <c r="K4007" t="s">
        <v>1801</v>
      </c>
      <c r="L4007">
        <v>1</v>
      </c>
      <c r="M4007" t="s">
        <v>1798</v>
      </c>
      <c r="N4007">
        <v>100</v>
      </c>
      <c r="O4007" t="s">
        <v>14</v>
      </c>
      <c r="P4007" t="b">
        <v>1</v>
      </c>
    </row>
    <row r="4008" spans="1:16" x14ac:dyDescent="0.35">
      <c r="A4008" t="s">
        <v>8334</v>
      </c>
      <c r="B4008" t="s">
        <v>1797</v>
      </c>
      <c r="C4008" t="s">
        <v>112</v>
      </c>
      <c r="D4008" t="s">
        <v>7797</v>
      </c>
      <c r="E4008" t="s">
        <v>7798</v>
      </c>
      <c r="F4008" t="s">
        <v>3121</v>
      </c>
      <c r="G4008">
        <v>1</v>
      </c>
      <c r="H4008">
        <v>1</v>
      </c>
      <c r="I4008" t="s">
        <v>1800</v>
      </c>
      <c r="J4008">
        <v>1</v>
      </c>
      <c r="K4008" t="s">
        <v>1801</v>
      </c>
      <c r="L4008">
        <v>1</v>
      </c>
      <c r="M4008" t="s">
        <v>1798</v>
      </c>
      <c r="N4008">
        <v>100</v>
      </c>
      <c r="O4008" t="s">
        <v>14</v>
      </c>
      <c r="P4008" t="b">
        <v>1</v>
      </c>
    </row>
    <row r="4009" spans="1:16" x14ac:dyDescent="0.35">
      <c r="A4009" t="s">
        <v>8335</v>
      </c>
      <c r="B4009" t="s">
        <v>1797</v>
      </c>
      <c r="C4009" t="s">
        <v>112</v>
      </c>
      <c r="D4009" t="s">
        <v>7800</v>
      </c>
      <c r="E4009" t="s">
        <v>7801</v>
      </c>
      <c r="F4009" t="s">
        <v>3125</v>
      </c>
      <c r="G4009">
        <v>1</v>
      </c>
      <c r="H4009">
        <v>1</v>
      </c>
      <c r="I4009" t="s">
        <v>1800</v>
      </c>
      <c r="J4009">
        <v>1</v>
      </c>
      <c r="K4009" t="s">
        <v>1801</v>
      </c>
      <c r="L4009">
        <v>1</v>
      </c>
      <c r="M4009" t="s">
        <v>1798</v>
      </c>
      <c r="N4009">
        <v>100</v>
      </c>
      <c r="O4009" t="s">
        <v>14</v>
      </c>
      <c r="P4009" t="b">
        <v>1</v>
      </c>
    </row>
    <row r="4010" spans="1:16" x14ac:dyDescent="0.35">
      <c r="A4010" t="s">
        <v>8336</v>
      </c>
      <c r="B4010" t="s">
        <v>1797</v>
      </c>
      <c r="C4010" t="s">
        <v>112</v>
      </c>
      <c r="D4010" t="s">
        <v>7803</v>
      </c>
      <c r="E4010" t="s">
        <v>7804</v>
      </c>
      <c r="F4010" t="s">
        <v>3129</v>
      </c>
      <c r="G4010">
        <v>1</v>
      </c>
      <c r="H4010">
        <v>1</v>
      </c>
      <c r="I4010" t="s">
        <v>1800</v>
      </c>
      <c r="J4010">
        <v>1</v>
      </c>
      <c r="K4010" t="s">
        <v>1801</v>
      </c>
      <c r="L4010">
        <v>1</v>
      </c>
      <c r="M4010" t="s">
        <v>1798</v>
      </c>
      <c r="N4010">
        <v>100</v>
      </c>
      <c r="O4010" t="s">
        <v>14</v>
      </c>
      <c r="P4010" t="b">
        <v>1</v>
      </c>
    </row>
    <row r="4011" spans="1:16" x14ac:dyDescent="0.35">
      <c r="A4011" t="s">
        <v>8337</v>
      </c>
      <c r="B4011" t="s">
        <v>1797</v>
      </c>
      <c r="C4011" t="s">
        <v>112</v>
      </c>
      <c r="D4011" t="s">
        <v>7806</v>
      </c>
      <c r="E4011" t="s">
        <v>7807</v>
      </c>
      <c r="F4011" t="s">
        <v>3133</v>
      </c>
      <c r="G4011">
        <v>1</v>
      </c>
      <c r="H4011">
        <v>1</v>
      </c>
      <c r="I4011" t="s">
        <v>1800</v>
      </c>
      <c r="J4011">
        <v>1</v>
      </c>
      <c r="K4011" t="s">
        <v>1801</v>
      </c>
      <c r="L4011">
        <v>1</v>
      </c>
      <c r="M4011" t="s">
        <v>1798</v>
      </c>
      <c r="N4011">
        <v>100</v>
      </c>
      <c r="O4011" t="s">
        <v>14</v>
      </c>
      <c r="P4011" t="b">
        <v>1</v>
      </c>
    </row>
    <row r="4012" spans="1:16" x14ac:dyDescent="0.35">
      <c r="A4012" t="s">
        <v>8338</v>
      </c>
      <c r="B4012" t="s">
        <v>1797</v>
      </c>
      <c r="C4012" t="s">
        <v>112</v>
      </c>
      <c r="D4012" t="s">
        <v>7809</v>
      </c>
      <c r="E4012" t="s">
        <v>7810</v>
      </c>
      <c r="F4012" t="s">
        <v>3137</v>
      </c>
      <c r="G4012">
        <v>1</v>
      </c>
      <c r="H4012">
        <v>1</v>
      </c>
      <c r="I4012" t="s">
        <v>1800</v>
      </c>
      <c r="J4012">
        <v>1</v>
      </c>
      <c r="K4012" t="s">
        <v>1801</v>
      </c>
      <c r="L4012">
        <v>1</v>
      </c>
      <c r="M4012" t="s">
        <v>1798</v>
      </c>
      <c r="N4012">
        <v>100</v>
      </c>
      <c r="O4012" t="s">
        <v>14</v>
      </c>
      <c r="P4012" t="b">
        <v>1</v>
      </c>
    </row>
    <row r="4013" spans="1:16" x14ac:dyDescent="0.35">
      <c r="A4013" t="s">
        <v>8339</v>
      </c>
      <c r="B4013" t="s">
        <v>1797</v>
      </c>
      <c r="C4013" t="s">
        <v>112</v>
      </c>
      <c r="D4013" t="s">
        <v>7812</v>
      </c>
      <c r="E4013" t="s">
        <v>7813</v>
      </c>
      <c r="F4013" t="s">
        <v>3141</v>
      </c>
      <c r="G4013">
        <v>1</v>
      </c>
      <c r="H4013">
        <v>1</v>
      </c>
      <c r="I4013" t="s">
        <v>1800</v>
      </c>
      <c r="J4013">
        <v>1</v>
      </c>
      <c r="K4013" t="s">
        <v>1801</v>
      </c>
      <c r="L4013">
        <v>1</v>
      </c>
      <c r="M4013" t="s">
        <v>1798</v>
      </c>
      <c r="N4013">
        <v>100</v>
      </c>
      <c r="O4013" t="s">
        <v>14</v>
      </c>
      <c r="P4013" t="b">
        <v>1</v>
      </c>
    </row>
    <row r="4014" spans="1:16" x14ac:dyDescent="0.35">
      <c r="A4014" t="s">
        <v>8340</v>
      </c>
      <c r="B4014" t="s">
        <v>1797</v>
      </c>
      <c r="C4014" t="s">
        <v>112</v>
      </c>
      <c r="D4014" t="s">
        <v>7815</v>
      </c>
      <c r="E4014" t="s">
        <v>7816</v>
      </c>
      <c r="F4014" t="s">
        <v>3097</v>
      </c>
      <c r="G4014">
        <v>1</v>
      </c>
      <c r="H4014">
        <v>1</v>
      </c>
      <c r="I4014" t="s">
        <v>1800</v>
      </c>
      <c r="J4014">
        <v>1</v>
      </c>
      <c r="K4014" t="s">
        <v>1801</v>
      </c>
      <c r="L4014">
        <v>1</v>
      </c>
      <c r="M4014" t="s">
        <v>1798</v>
      </c>
      <c r="N4014">
        <v>100</v>
      </c>
      <c r="O4014" t="s">
        <v>14</v>
      </c>
      <c r="P4014" t="b">
        <v>1</v>
      </c>
    </row>
    <row r="4015" spans="1:16" x14ac:dyDescent="0.35">
      <c r="A4015" t="s">
        <v>8341</v>
      </c>
      <c r="B4015" t="s">
        <v>1797</v>
      </c>
      <c r="C4015" t="s">
        <v>112</v>
      </c>
      <c r="D4015" t="s">
        <v>7818</v>
      </c>
      <c r="E4015" t="s">
        <v>7819</v>
      </c>
      <c r="F4015" t="s">
        <v>3101</v>
      </c>
      <c r="G4015">
        <v>1</v>
      </c>
      <c r="H4015">
        <v>1</v>
      </c>
      <c r="I4015" t="s">
        <v>1800</v>
      </c>
      <c r="J4015">
        <v>1</v>
      </c>
      <c r="K4015" t="s">
        <v>1801</v>
      </c>
      <c r="L4015">
        <v>1</v>
      </c>
      <c r="M4015" t="s">
        <v>1798</v>
      </c>
      <c r="N4015">
        <v>100</v>
      </c>
      <c r="O4015" t="s">
        <v>14</v>
      </c>
      <c r="P4015" t="b">
        <v>1</v>
      </c>
    </row>
    <row r="4016" spans="1:16" x14ac:dyDescent="0.35">
      <c r="A4016" t="s">
        <v>8342</v>
      </c>
      <c r="B4016" t="s">
        <v>1797</v>
      </c>
      <c r="C4016" t="s">
        <v>112</v>
      </c>
      <c r="D4016" t="s">
        <v>7821</v>
      </c>
      <c r="E4016" t="s">
        <v>7822</v>
      </c>
      <c r="F4016" t="s">
        <v>3105</v>
      </c>
      <c r="G4016">
        <v>1</v>
      </c>
      <c r="H4016">
        <v>1</v>
      </c>
      <c r="I4016" t="s">
        <v>1800</v>
      </c>
      <c r="J4016">
        <v>1</v>
      </c>
      <c r="K4016" t="s">
        <v>1801</v>
      </c>
      <c r="L4016">
        <v>1</v>
      </c>
      <c r="M4016" t="s">
        <v>1798</v>
      </c>
      <c r="N4016">
        <v>100</v>
      </c>
      <c r="O4016" t="s">
        <v>14</v>
      </c>
      <c r="P4016" t="b">
        <v>1</v>
      </c>
    </row>
    <row r="4017" spans="1:16" x14ac:dyDescent="0.35">
      <c r="A4017" t="s">
        <v>8343</v>
      </c>
      <c r="B4017" t="s">
        <v>1797</v>
      </c>
      <c r="C4017" t="s">
        <v>112</v>
      </c>
      <c r="D4017" t="s">
        <v>7824</v>
      </c>
      <c r="E4017" t="s">
        <v>7825</v>
      </c>
      <c r="F4017" t="s">
        <v>3109</v>
      </c>
      <c r="G4017">
        <v>1</v>
      </c>
      <c r="H4017">
        <v>1</v>
      </c>
      <c r="I4017" t="s">
        <v>1800</v>
      </c>
      <c r="J4017">
        <v>1</v>
      </c>
      <c r="K4017" t="s">
        <v>1801</v>
      </c>
      <c r="L4017">
        <v>1</v>
      </c>
      <c r="M4017" t="s">
        <v>1798</v>
      </c>
      <c r="N4017">
        <v>100</v>
      </c>
      <c r="O4017" t="s">
        <v>14</v>
      </c>
      <c r="P4017" t="b">
        <v>1</v>
      </c>
    </row>
    <row r="4018" spans="1:16" x14ac:dyDescent="0.35">
      <c r="A4018" t="s">
        <v>8344</v>
      </c>
      <c r="B4018" t="s">
        <v>1797</v>
      </c>
      <c r="C4018" t="s">
        <v>112</v>
      </c>
      <c r="D4018" t="s">
        <v>7827</v>
      </c>
      <c r="E4018" t="s">
        <v>7828</v>
      </c>
      <c r="F4018" t="s">
        <v>3113</v>
      </c>
      <c r="G4018">
        <v>0</v>
      </c>
      <c r="H4018">
        <v>1</v>
      </c>
      <c r="I4018" t="s">
        <v>1800</v>
      </c>
      <c r="J4018">
        <v>0</v>
      </c>
      <c r="K4018" t="s">
        <v>1801</v>
      </c>
      <c r="L4018">
        <v>1</v>
      </c>
      <c r="M4018" t="s">
        <v>1798</v>
      </c>
      <c r="N4018">
        <v>0</v>
      </c>
      <c r="O4018" t="s">
        <v>14</v>
      </c>
      <c r="P4018" t="b">
        <v>1</v>
      </c>
    </row>
    <row r="4019" spans="1:16" x14ac:dyDescent="0.35">
      <c r="A4019" t="s">
        <v>8345</v>
      </c>
      <c r="B4019" t="s">
        <v>1797</v>
      </c>
      <c r="C4019" t="s">
        <v>112</v>
      </c>
      <c r="D4019" t="s">
        <v>7830</v>
      </c>
      <c r="E4019" t="s">
        <v>7831</v>
      </c>
      <c r="F4019" t="s">
        <v>3117</v>
      </c>
      <c r="G4019">
        <v>0</v>
      </c>
      <c r="H4019">
        <v>1</v>
      </c>
      <c r="I4019" t="s">
        <v>1800</v>
      </c>
      <c r="J4019">
        <v>0</v>
      </c>
      <c r="K4019" t="s">
        <v>1801</v>
      </c>
      <c r="L4019">
        <v>1</v>
      </c>
      <c r="M4019" t="s">
        <v>1798</v>
      </c>
      <c r="N4019">
        <v>0</v>
      </c>
      <c r="O4019" t="s">
        <v>14</v>
      </c>
      <c r="P4019" t="b">
        <v>1</v>
      </c>
    </row>
    <row r="4020" spans="1:16" x14ac:dyDescent="0.35">
      <c r="A4020" t="s">
        <v>8346</v>
      </c>
      <c r="B4020" t="s">
        <v>1797</v>
      </c>
      <c r="C4020" t="s">
        <v>112</v>
      </c>
      <c r="D4020" t="s">
        <v>7833</v>
      </c>
      <c r="E4020" t="s">
        <v>7834</v>
      </c>
      <c r="F4020" t="s">
        <v>3121</v>
      </c>
      <c r="G4020">
        <v>0</v>
      </c>
      <c r="H4020">
        <v>1</v>
      </c>
      <c r="I4020" t="s">
        <v>1800</v>
      </c>
      <c r="J4020">
        <v>0</v>
      </c>
      <c r="K4020" t="s">
        <v>1801</v>
      </c>
      <c r="L4020">
        <v>1</v>
      </c>
      <c r="M4020" t="s">
        <v>1798</v>
      </c>
      <c r="N4020">
        <v>0</v>
      </c>
      <c r="O4020" t="s">
        <v>14</v>
      </c>
      <c r="P4020" t="b">
        <v>1</v>
      </c>
    </row>
    <row r="4021" spans="1:16" x14ac:dyDescent="0.35">
      <c r="A4021" t="s">
        <v>8347</v>
      </c>
      <c r="B4021" t="s">
        <v>1797</v>
      </c>
      <c r="C4021" t="s">
        <v>112</v>
      </c>
      <c r="D4021" t="s">
        <v>7836</v>
      </c>
      <c r="E4021" t="s">
        <v>7837</v>
      </c>
      <c r="F4021" t="s">
        <v>3125</v>
      </c>
      <c r="G4021">
        <v>0</v>
      </c>
      <c r="H4021">
        <v>1</v>
      </c>
      <c r="I4021" t="s">
        <v>1800</v>
      </c>
      <c r="J4021">
        <v>0</v>
      </c>
      <c r="K4021" t="s">
        <v>1801</v>
      </c>
      <c r="L4021">
        <v>1</v>
      </c>
      <c r="M4021" t="s">
        <v>1798</v>
      </c>
      <c r="N4021">
        <v>0</v>
      </c>
      <c r="O4021" t="s">
        <v>14</v>
      </c>
      <c r="P4021" t="b">
        <v>1</v>
      </c>
    </row>
    <row r="4022" spans="1:16" x14ac:dyDescent="0.35">
      <c r="A4022" t="s">
        <v>8348</v>
      </c>
      <c r="B4022" t="s">
        <v>1797</v>
      </c>
      <c r="C4022" t="s">
        <v>112</v>
      </c>
      <c r="D4022" t="s">
        <v>7839</v>
      </c>
      <c r="E4022" t="s">
        <v>7840</v>
      </c>
      <c r="F4022" t="s">
        <v>3169</v>
      </c>
      <c r="G4022">
        <v>1</v>
      </c>
      <c r="H4022">
        <v>1</v>
      </c>
      <c r="I4022" t="s">
        <v>1800</v>
      </c>
      <c r="J4022">
        <v>1</v>
      </c>
      <c r="K4022" t="s">
        <v>1801</v>
      </c>
      <c r="L4022">
        <v>1</v>
      </c>
      <c r="M4022" t="s">
        <v>1798</v>
      </c>
      <c r="N4022">
        <v>100</v>
      </c>
      <c r="O4022" t="s">
        <v>14</v>
      </c>
      <c r="P4022" t="b">
        <v>1</v>
      </c>
    </row>
    <row r="4023" spans="1:16" x14ac:dyDescent="0.35">
      <c r="A4023" t="s">
        <v>8349</v>
      </c>
      <c r="B4023" t="s">
        <v>1797</v>
      </c>
      <c r="C4023" t="s">
        <v>112</v>
      </c>
      <c r="D4023" t="s">
        <v>7842</v>
      </c>
      <c r="E4023" t="s">
        <v>7843</v>
      </c>
      <c r="F4023" t="s">
        <v>3173</v>
      </c>
      <c r="G4023">
        <v>1</v>
      </c>
      <c r="H4023">
        <v>1</v>
      </c>
      <c r="I4023" t="s">
        <v>1800</v>
      </c>
      <c r="J4023">
        <v>1</v>
      </c>
      <c r="K4023" t="s">
        <v>1801</v>
      </c>
      <c r="L4023">
        <v>1</v>
      </c>
      <c r="M4023" t="s">
        <v>1798</v>
      </c>
      <c r="N4023">
        <v>100</v>
      </c>
      <c r="O4023" t="s">
        <v>14</v>
      </c>
      <c r="P4023" t="b">
        <v>1</v>
      </c>
    </row>
    <row r="4024" spans="1:16" x14ac:dyDescent="0.35">
      <c r="A4024" t="s">
        <v>8350</v>
      </c>
      <c r="B4024" t="s">
        <v>1797</v>
      </c>
      <c r="C4024" t="s">
        <v>112</v>
      </c>
      <c r="D4024" t="s">
        <v>7845</v>
      </c>
      <c r="E4024" t="s">
        <v>7846</v>
      </c>
      <c r="F4024" t="s">
        <v>3177</v>
      </c>
      <c r="G4024">
        <v>1</v>
      </c>
      <c r="H4024">
        <v>1</v>
      </c>
      <c r="I4024" t="s">
        <v>1800</v>
      </c>
      <c r="J4024">
        <v>1</v>
      </c>
      <c r="K4024" t="s">
        <v>1801</v>
      </c>
      <c r="L4024">
        <v>1</v>
      </c>
      <c r="M4024" t="s">
        <v>1798</v>
      </c>
      <c r="N4024">
        <v>100</v>
      </c>
      <c r="O4024" t="s">
        <v>14</v>
      </c>
      <c r="P4024" t="b">
        <v>1</v>
      </c>
    </row>
    <row r="4025" spans="1:16" x14ac:dyDescent="0.35">
      <c r="A4025" t="s">
        <v>8351</v>
      </c>
      <c r="B4025" t="s">
        <v>1797</v>
      </c>
      <c r="C4025" t="s">
        <v>112</v>
      </c>
      <c r="D4025" t="s">
        <v>7848</v>
      </c>
      <c r="E4025" t="s">
        <v>7849</v>
      </c>
      <c r="F4025" t="s">
        <v>3181</v>
      </c>
      <c r="G4025">
        <v>1</v>
      </c>
      <c r="H4025">
        <v>1</v>
      </c>
      <c r="I4025" t="s">
        <v>1800</v>
      </c>
      <c r="J4025">
        <v>1</v>
      </c>
      <c r="K4025" t="s">
        <v>1801</v>
      </c>
      <c r="L4025">
        <v>1</v>
      </c>
      <c r="M4025" t="s">
        <v>1798</v>
      </c>
      <c r="N4025">
        <v>100</v>
      </c>
      <c r="O4025" t="s">
        <v>14</v>
      </c>
      <c r="P4025" t="b">
        <v>1</v>
      </c>
    </row>
    <row r="4026" spans="1:16" x14ac:dyDescent="0.35">
      <c r="A4026" t="s">
        <v>8352</v>
      </c>
      <c r="B4026" t="s">
        <v>1797</v>
      </c>
      <c r="C4026" t="s">
        <v>112</v>
      </c>
      <c r="D4026" t="s">
        <v>7851</v>
      </c>
      <c r="E4026" t="s">
        <v>7852</v>
      </c>
      <c r="F4026" t="s">
        <v>3185</v>
      </c>
      <c r="G4026">
        <v>1</v>
      </c>
      <c r="H4026">
        <v>1</v>
      </c>
      <c r="I4026" t="s">
        <v>1800</v>
      </c>
      <c r="J4026">
        <v>1</v>
      </c>
      <c r="K4026" t="s">
        <v>1801</v>
      </c>
      <c r="L4026">
        <v>1</v>
      </c>
      <c r="M4026" t="s">
        <v>1798</v>
      </c>
      <c r="N4026">
        <v>100</v>
      </c>
      <c r="O4026" t="s">
        <v>14</v>
      </c>
      <c r="P4026" t="b">
        <v>1</v>
      </c>
    </row>
    <row r="4027" spans="1:16" x14ac:dyDescent="0.35">
      <c r="A4027" t="s">
        <v>8353</v>
      </c>
      <c r="B4027" t="s">
        <v>1797</v>
      </c>
      <c r="C4027" t="s">
        <v>112</v>
      </c>
      <c r="D4027" t="s">
        <v>7854</v>
      </c>
      <c r="E4027" t="s">
        <v>7855</v>
      </c>
      <c r="F4027" t="s">
        <v>3189</v>
      </c>
      <c r="G4027">
        <v>1</v>
      </c>
      <c r="H4027">
        <v>1</v>
      </c>
      <c r="I4027" t="s">
        <v>1800</v>
      </c>
      <c r="J4027">
        <v>1</v>
      </c>
      <c r="K4027" t="s">
        <v>1801</v>
      </c>
      <c r="L4027">
        <v>1</v>
      </c>
      <c r="M4027" t="s">
        <v>1798</v>
      </c>
      <c r="N4027">
        <v>100</v>
      </c>
      <c r="O4027" t="s">
        <v>14</v>
      </c>
      <c r="P4027" t="b">
        <v>1</v>
      </c>
    </row>
    <row r="4028" spans="1:16" x14ac:dyDescent="0.35">
      <c r="A4028" t="s">
        <v>8354</v>
      </c>
      <c r="B4028" t="s">
        <v>1797</v>
      </c>
      <c r="C4028" t="s">
        <v>112</v>
      </c>
      <c r="D4028" t="s">
        <v>7857</v>
      </c>
      <c r="E4028" t="s">
        <v>7858</v>
      </c>
      <c r="F4028" t="s">
        <v>3193</v>
      </c>
      <c r="G4028">
        <v>1</v>
      </c>
      <c r="H4028">
        <v>1</v>
      </c>
      <c r="I4028" t="s">
        <v>1800</v>
      </c>
      <c r="J4028">
        <v>1</v>
      </c>
      <c r="K4028" t="s">
        <v>1801</v>
      </c>
      <c r="L4028">
        <v>1</v>
      </c>
      <c r="M4028" t="s">
        <v>1798</v>
      </c>
      <c r="N4028">
        <v>100</v>
      </c>
      <c r="O4028" t="s">
        <v>14</v>
      </c>
      <c r="P4028" t="b">
        <v>1</v>
      </c>
    </row>
    <row r="4029" spans="1:16" x14ac:dyDescent="0.35">
      <c r="A4029" t="s">
        <v>8355</v>
      </c>
      <c r="B4029" t="s">
        <v>1797</v>
      </c>
      <c r="C4029" t="s">
        <v>112</v>
      </c>
      <c r="D4029" t="s">
        <v>7860</v>
      </c>
      <c r="E4029" t="s">
        <v>7861</v>
      </c>
      <c r="F4029" t="s">
        <v>3197</v>
      </c>
      <c r="G4029">
        <v>1</v>
      </c>
      <c r="H4029">
        <v>1</v>
      </c>
      <c r="I4029" t="s">
        <v>1800</v>
      </c>
      <c r="J4029">
        <v>1</v>
      </c>
      <c r="K4029" t="s">
        <v>1801</v>
      </c>
      <c r="L4029">
        <v>1</v>
      </c>
      <c r="M4029" t="s">
        <v>1798</v>
      </c>
      <c r="N4029">
        <v>100</v>
      </c>
      <c r="O4029" t="s">
        <v>14</v>
      </c>
      <c r="P4029" t="b">
        <v>1</v>
      </c>
    </row>
    <row r="4030" spans="1:16" x14ac:dyDescent="0.35">
      <c r="A4030" t="s">
        <v>8356</v>
      </c>
      <c r="B4030" t="s">
        <v>1797</v>
      </c>
      <c r="C4030" t="s">
        <v>112</v>
      </c>
      <c r="D4030" t="s">
        <v>7863</v>
      </c>
      <c r="E4030" t="s">
        <v>7864</v>
      </c>
      <c r="F4030" t="s">
        <v>3201</v>
      </c>
      <c r="G4030">
        <v>1</v>
      </c>
      <c r="H4030">
        <v>1</v>
      </c>
      <c r="I4030" t="s">
        <v>1800</v>
      </c>
      <c r="J4030">
        <v>1</v>
      </c>
      <c r="K4030" t="s">
        <v>1801</v>
      </c>
      <c r="L4030">
        <v>1</v>
      </c>
      <c r="M4030" t="s">
        <v>1798</v>
      </c>
      <c r="N4030">
        <v>100</v>
      </c>
      <c r="O4030" t="s">
        <v>14</v>
      </c>
      <c r="P4030" t="b">
        <v>1</v>
      </c>
    </row>
    <row r="4031" spans="1:16" x14ac:dyDescent="0.35">
      <c r="A4031" t="s">
        <v>8357</v>
      </c>
      <c r="B4031" t="s">
        <v>1797</v>
      </c>
      <c r="C4031" t="s">
        <v>112</v>
      </c>
      <c r="D4031" t="s">
        <v>7866</v>
      </c>
      <c r="E4031" t="s">
        <v>7867</v>
      </c>
      <c r="F4031" t="s">
        <v>3205</v>
      </c>
      <c r="G4031">
        <v>1</v>
      </c>
      <c r="H4031">
        <v>1</v>
      </c>
      <c r="I4031" t="s">
        <v>1800</v>
      </c>
      <c r="J4031">
        <v>1</v>
      </c>
      <c r="K4031" t="s">
        <v>1801</v>
      </c>
      <c r="L4031">
        <v>1</v>
      </c>
      <c r="M4031" t="s">
        <v>1798</v>
      </c>
      <c r="N4031">
        <v>100</v>
      </c>
      <c r="O4031" t="s">
        <v>14</v>
      </c>
      <c r="P4031" t="b">
        <v>1</v>
      </c>
    </row>
    <row r="4032" spans="1:16" x14ac:dyDescent="0.35">
      <c r="A4032" t="s">
        <v>8358</v>
      </c>
      <c r="B4032" t="s">
        <v>1797</v>
      </c>
      <c r="C4032" t="s">
        <v>112</v>
      </c>
      <c r="D4032" t="s">
        <v>7869</v>
      </c>
      <c r="E4032" t="s">
        <v>7870</v>
      </c>
      <c r="F4032" t="s">
        <v>3209</v>
      </c>
      <c r="G4032">
        <v>1</v>
      </c>
      <c r="H4032">
        <v>1</v>
      </c>
      <c r="I4032" t="s">
        <v>1800</v>
      </c>
      <c r="J4032">
        <v>1</v>
      </c>
      <c r="K4032" t="s">
        <v>1801</v>
      </c>
      <c r="L4032">
        <v>1</v>
      </c>
      <c r="M4032" t="s">
        <v>1798</v>
      </c>
      <c r="N4032">
        <v>100</v>
      </c>
      <c r="O4032" t="s">
        <v>14</v>
      </c>
      <c r="P4032" t="b">
        <v>1</v>
      </c>
    </row>
    <row r="4033" spans="1:16" x14ac:dyDescent="0.35">
      <c r="A4033" t="s">
        <v>8359</v>
      </c>
      <c r="B4033" t="s">
        <v>1797</v>
      </c>
      <c r="C4033" t="s">
        <v>112</v>
      </c>
      <c r="D4033" t="s">
        <v>7872</v>
      </c>
      <c r="E4033" t="s">
        <v>7873</v>
      </c>
      <c r="F4033" t="s">
        <v>3213</v>
      </c>
      <c r="G4033">
        <v>1</v>
      </c>
      <c r="H4033">
        <v>1</v>
      </c>
      <c r="I4033" t="s">
        <v>1800</v>
      </c>
      <c r="J4033">
        <v>1</v>
      </c>
      <c r="K4033" t="s">
        <v>1801</v>
      </c>
      <c r="L4033">
        <v>1</v>
      </c>
      <c r="M4033" t="s">
        <v>1798</v>
      </c>
      <c r="N4033">
        <v>100</v>
      </c>
      <c r="O4033" t="s">
        <v>14</v>
      </c>
      <c r="P4033" t="b">
        <v>1</v>
      </c>
    </row>
    <row r="4034" spans="1:16" x14ac:dyDescent="0.35">
      <c r="A4034" t="s">
        <v>8360</v>
      </c>
      <c r="B4034" t="s">
        <v>1797</v>
      </c>
      <c r="C4034" t="s">
        <v>112</v>
      </c>
      <c r="D4034" t="s">
        <v>7875</v>
      </c>
      <c r="E4034" t="s">
        <v>7876</v>
      </c>
      <c r="F4034" t="s">
        <v>3169</v>
      </c>
      <c r="G4034">
        <v>1</v>
      </c>
      <c r="H4034">
        <v>1</v>
      </c>
      <c r="I4034" t="s">
        <v>1800</v>
      </c>
      <c r="J4034">
        <v>1</v>
      </c>
      <c r="K4034" t="s">
        <v>1801</v>
      </c>
      <c r="L4034">
        <v>1</v>
      </c>
      <c r="M4034" t="s">
        <v>1798</v>
      </c>
      <c r="N4034">
        <v>100</v>
      </c>
      <c r="O4034" t="s">
        <v>14</v>
      </c>
      <c r="P4034" t="b">
        <v>1</v>
      </c>
    </row>
    <row r="4035" spans="1:16" x14ac:dyDescent="0.35">
      <c r="A4035" t="s">
        <v>8361</v>
      </c>
      <c r="B4035" t="s">
        <v>1797</v>
      </c>
      <c r="C4035" t="s">
        <v>112</v>
      </c>
      <c r="D4035" t="s">
        <v>7878</v>
      </c>
      <c r="E4035" t="s">
        <v>7879</v>
      </c>
      <c r="F4035" t="s">
        <v>3173</v>
      </c>
      <c r="G4035">
        <v>1</v>
      </c>
      <c r="H4035">
        <v>1</v>
      </c>
      <c r="I4035" t="s">
        <v>1800</v>
      </c>
      <c r="J4035">
        <v>1</v>
      </c>
      <c r="K4035" t="s">
        <v>1801</v>
      </c>
      <c r="L4035">
        <v>1</v>
      </c>
      <c r="M4035" t="s">
        <v>1798</v>
      </c>
      <c r="N4035">
        <v>100</v>
      </c>
      <c r="O4035" t="s">
        <v>14</v>
      </c>
      <c r="P4035" t="b">
        <v>1</v>
      </c>
    </row>
    <row r="4036" spans="1:16" x14ac:dyDescent="0.35">
      <c r="A4036" t="s">
        <v>8362</v>
      </c>
      <c r="B4036" t="s">
        <v>1797</v>
      </c>
      <c r="C4036" t="s">
        <v>112</v>
      </c>
      <c r="D4036" t="s">
        <v>7881</v>
      </c>
      <c r="E4036" t="s">
        <v>7882</v>
      </c>
      <c r="F4036" t="s">
        <v>3177</v>
      </c>
      <c r="G4036">
        <v>1</v>
      </c>
      <c r="H4036">
        <v>1</v>
      </c>
      <c r="I4036" t="s">
        <v>1800</v>
      </c>
      <c r="J4036">
        <v>1</v>
      </c>
      <c r="K4036" t="s">
        <v>1801</v>
      </c>
      <c r="L4036">
        <v>1</v>
      </c>
      <c r="M4036" t="s">
        <v>1798</v>
      </c>
      <c r="N4036">
        <v>100</v>
      </c>
      <c r="O4036" t="s">
        <v>14</v>
      </c>
      <c r="P4036" t="b">
        <v>1</v>
      </c>
    </row>
    <row r="4037" spans="1:16" x14ac:dyDescent="0.35">
      <c r="A4037" t="s">
        <v>8363</v>
      </c>
      <c r="B4037" t="s">
        <v>1797</v>
      </c>
      <c r="C4037" t="s">
        <v>112</v>
      </c>
      <c r="D4037" t="s">
        <v>7884</v>
      </c>
      <c r="E4037" t="s">
        <v>7885</v>
      </c>
      <c r="F4037" t="s">
        <v>3181</v>
      </c>
      <c r="G4037">
        <v>0</v>
      </c>
      <c r="H4037">
        <v>1</v>
      </c>
      <c r="I4037" t="s">
        <v>1800</v>
      </c>
      <c r="J4037">
        <v>0</v>
      </c>
      <c r="K4037" t="s">
        <v>1801</v>
      </c>
      <c r="L4037">
        <v>1</v>
      </c>
      <c r="M4037" t="s">
        <v>1798</v>
      </c>
      <c r="N4037">
        <v>0</v>
      </c>
      <c r="O4037" t="s">
        <v>14</v>
      </c>
      <c r="P4037" t="b">
        <v>1</v>
      </c>
    </row>
    <row r="4038" spans="1:16" x14ac:dyDescent="0.35">
      <c r="A4038" t="s">
        <v>8364</v>
      </c>
      <c r="B4038" t="s">
        <v>1797</v>
      </c>
      <c r="C4038" t="s">
        <v>112</v>
      </c>
      <c r="D4038" t="s">
        <v>7887</v>
      </c>
      <c r="E4038" t="s">
        <v>7888</v>
      </c>
      <c r="F4038" t="s">
        <v>3185</v>
      </c>
      <c r="G4038">
        <v>0</v>
      </c>
      <c r="H4038">
        <v>1</v>
      </c>
      <c r="I4038" t="s">
        <v>1800</v>
      </c>
      <c r="J4038">
        <v>0</v>
      </c>
      <c r="K4038" t="s">
        <v>1801</v>
      </c>
      <c r="L4038">
        <v>1</v>
      </c>
      <c r="M4038" t="s">
        <v>1798</v>
      </c>
      <c r="N4038">
        <v>0</v>
      </c>
      <c r="O4038" t="s">
        <v>14</v>
      </c>
      <c r="P4038" t="b">
        <v>1</v>
      </c>
    </row>
    <row r="4039" spans="1:16" x14ac:dyDescent="0.35">
      <c r="A4039" t="s">
        <v>8365</v>
      </c>
      <c r="B4039" t="s">
        <v>1797</v>
      </c>
      <c r="C4039" t="s">
        <v>112</v>
      </c>
      <c r="D4039" t="s">
        <v>7890</v>
      </c>
      <c r="E4039" t="s">
        <v>7891</v>
      </c>
      <c r="F4039" t="s">
        <v>3189</v>
      </c>
      <c r="G4039">
        <v>0</v>
      </c>
      <c r="H4039">
        <v>1</v>
      </c>
      <c r="I4039" t="s">
        <v>1800</v>
      </c>
      <c r="J4039">
        <v>0</v>
      </c>
      <c r="K4039" t="s">
        <v>1801</v>
      </c>
      <c r="L4039">
        <v>1</v>
      </c>
      <c r="M4039" t="s">
        <v>1798</v>
      </c>
      <c r="N4039">
        <v>0</v>
      </c>
      <c r="O4039" t="s">
        <v>14</v>
      </c>
      <c r="P4039" t="b">
        <v>1</v>
      </c>
    </row>
    <row r="4040" spans="1:16" x14ac:dyDescent="0.35">
      <c r="A4040" t="s">
        <v>8366</v>
      </c>
      <c r="B4040" t="s">
        <v>1797</v>
      </c>
      <c r="C4040" t="s">
        <v>112</v>
      </c>
      <c r="D4040" t="s">
        <v>7893</v>
      </c>
      <c r="E4040" t="s">
        <v>7894</v>
      </c>
      <c r="F4040" t="s">
        <v>3193</v>
      </c>
      <c r="G4040">
        <v>0</v>
      </c>
      <c r="H4040">
        <v>1</v>
      </c>
      <c r="I4040" t="s">
        <v>1800</v>
      </c>
      <c r="J4040">
        <v>0</v>
      </c>
      <c r="K4040" t="s">
        <v>1801</v>
      </c>
      <c r="L4040">
        <v>1</v>
      </c>
      <c r="M4040" t="s">
        <v>1798</v>
      </c>
      <c r="N4040">
        <v>0</v>
      </c>
      <c r="O4040" t="s">
        <v>14</v>
      </c>
      <c r="P4040" t="b">
        <v>1</v>
      </c>
    </row>
    <row r="4041" spans="1:16" x14ac:dyDescent="0.35">
      <c r="A4041" t="s">
        <v>8367</v>
      </c>
      <c r="B4041" t="s">
        <v>1797</v>
      </c>
      <c r="C4041" t="s">
        <v>112</v>
      </c>
      <c r="D4041" t="s">
        <v>7896</v>
      </c>
      <c r="E4041" t="s">
        <v>7897</v>
      </c>
      <c r="F4041" t="s">
        <v>3197</v>
      </c>
      <c r="G4041">
        <v>0</v>
      </c>
      <c r="H4041">
        <v>1</v>
      </c>
      <c r="I4041" t="s">
        <v>1800</v>
      </c>
      <c r="J4041">
        <v>0</v>
      </c>
      <c r="K4041" t="s">
        <v>1801</v>
      </c>
      <c r="L4041">
        <v>1</v>
      </c>
      <c r="M4041" t="s">
        <v>1798</v>
      </c>
      <c r="N4041">
        <v>0</v>
      </c>
      <c r="O4041" t="s">
        <v>14</v>
      </c>
      <c r="P4041" t="b">
        <v>1</v>
      </c>
    </row>
    <row r="4042" spans="1:16" x14ac:dyDescent="0.35">
      <c r="A4042" t="s">
        <v>8368</v>
      </c>
      <c r="B4042" t="s">
        <v>1797</v>
      </c>
      <c r="C4042" t="s">
        <v>112</v>
      </c>
      <c r="D4042" t="s">
        <v>7899</v>
      </c>
      <c r="E4042" t="s">
        <v>7900</v>
      </c>
      <c r="F4042" t="s">
        <v>3241</v>
      </c>
      <c r="G4042">
        <v>1</v>
      </c>
      <c r="H4042">
        <v>1</v>
      </c>
      <c r="I4042" t="s">
        <v>1800</v>
      </c>
      <c r="J4042">
        <v>1</v>
      </c>
      <c r="K4042" t="s">
        <v>1801</v>
      </c>
      <c r="L4042">
        <v>1</v>
      </c>
      <c r="M4042" t="s">
        <v>1798</v>
      </c>
      <c r="N4042">
        <v>100</v>
      </c>
      <c r="O4042" t="s">
        <v>14</v>
      </c>
      <c r="P4042" t="b">
        <v>1</v>
      </c>
    </row>
    <row r="4043" spans="1:16" x14ac:dyDescent="0.35">
      <c r="A4043" t="s">
        <v>8369</v>
      </c>
      <c r="B4043" t="s">
        <v>1797</v>
      </c>
      <c r="C4043" t="s">
        <v>112</v>
      </c>
      <c r="D4043" t="s">
        <v>7902</v>
      </c>
      <c r="E4043" t="s">
        <v>7903</v>
      </c>
      <c r="F4043" t="s">
        <v>3245</v>
      </c>
      <c r="G4043">
        <v>1</v>
      </c>
      <c r="H4043">
        <v>1</v>
      </c>
      <c r="I4043" t="s">
        <v>1800</v>
      </c>
      <c r="J4043">
        <v>1</v>
      </c>
      <c r="K4043" t="s">
        <v>1801</v>
      </c>
      <c r="L4043">
        <v>1</v>
      </c>
      <c r="M4043" t="s">
        <v>1798</v>
      </c>
      <c r="N4043">
        <v>100</v>
      </c>
      <c r="O4043" t="s">
        <v>14</v>
      </c>
      <c r="P4043" t="b">
        <v>1</v>
      </c>
    </row>
    <row r="4044" spans="1:16" x14ac:dyDescent="0.35">
      <c r="A4044" t="s">
        <v>8370</v>
      </c>
      <c r="B4044" t="s">
        <v>1797</v>
      </c>
      <c r="C4044" t="s">
        <v>112</v>
      </c>
      <c r="D4044" t="s">
        <v>7905</v>
      </c>
      <c r="E4044" t="s">
        <v>7906</v>
      </c>
      <c r="F4044" t="s">
        <v>3249</v>
      </c>
      <c r="G4044">
        <v>1</v>
      </c>
      <c r="H4044">
        <v>1</v>
      </c>
      <c r="I4044" t="s">
        <v>1800</v>
      </c>
      <c r="J4044">
        <v>1</v>
      </c>
      <c r="K4044" t="s">
        <v>1801</v>
      </c>
      <c r="L4044">
        <v>1</v>
      </c>
      <c r="M4044" t="s">
        <v>1798</v>
      </c>
      <c r="N4044">
        <v>100</v>
      </c>
      <c r="O4044" t="s">
        <v>14</v>
      </c>
      <c r="P4044" t="b">
        <v>1</v>
      </c>
    </row>
    <row r="4045" spans="1:16" x14ac:dyDescent="0.35">
      <c r="A4045" t="s">
        <v>8371</v>
      </c>
      <c r="B4045" t="s">
        <v>1797</v>
      </c>
      <c r="C4045" t="s">
        <v>112</v>
      </c>
      <c r="D4045" t="s">
        <v>7908</v>
      </c>
      <c r="E4045" t="s">
        <v>7909</v>
      </c>
      <c r="F4045" t="s">
        <v>3253</v>
      </c>
      <c r="G4045">
        <v>1</v>
      </c>
      <c r="H4045">
        <v>1</v>
      </c>
      <c r="I4045" t="s">
        <v>1800</v>
      </c>
      <c r="J4045">
        <v>1</v>
      </c>
      <c r="K4045" t="s">
        <v>1801</v>
      </c>
      <c r="L4045">
        <v>1</v>
      </c>
      <c r="M4045" t="s">
        <v>1798</v>
      </c>
      <c r="N4045">
        <v>100</v>
      </c>
      <c r="O4045" t="s">
        <v>14</v>
      </c>
      <c r="P4045" t="b">
        <v>1</v>
      </c>
    </row>
    <row r="4046" spans="1:16" x14ac:dyDescent="0.35">
      <c r="A4046" t="s">
        <v>8372</v>
      </c>
      <c r="B4046" t="s">
        <v>1797</v>
      </c>
      <c r="C4046" t="s">
        <v>112</v>
      </c>
      <c r="D4046" t="s">
        <v>7911</v>
      </c>
      <c r="E4046" t="s">
        <v>7912</v>
      </c>
      <c r="F4046" t="s">
        <v>3257</v>
      </c>
      <c r="G4046">
        <v>1</v>
      </c>
      <c r="H4046">
        <v>1</v>
      </c>
      <c r="I4046" t="s">
        <v>1800</v>
      </c>
      <c r="J4046">
        <v>1</v>
      </c>
      <c r="K4046" t="s">
        <v>1801</v>
      </c>
      <c r="L4046">
        <v>1</v>
      </c>
      <c r="M4046" t="s">
        <v>1798</v>
      </c>
      <c r="N4046">
        <v>100</v>
      </c>
      <c r="O4046" t="s">
        <v>14</v>
      </c>
      <c r="P4046" t="b">
        <v>1</v>
      </c>
    </row>
    <row r="4047" spans="1:16" x14ac:dyDescent="0.35">
      <c r="A4047" t="s">
        <v>8373</v>
      </c>
      <c r="B4047" t="s">
        <v>1797</v>
      </c>
      <c r="C4047" t="s">
        <v>112</v>
      </c>
      <c r="D4047" t="s">
        <v>7914</v>
      </c>
      <c r="E4047" t="s">
        <v>7915</v>
      </c>
      <c r="F4047" t="s">
        <v>3261</v>
      </c>
      <c r="G4047">
        <v>1</v>
      </c>
      <c r="H4047">
        <v>1</v>
      </c>
      <c r="I4047" t="s">
        <v>1800</v>
      </c>
      <c r="J4047">
        <v>1</v>
      </c>
      <c r="K4047" t="s">
        <v>1801</v>
      </c>
      <c r="L4047">
        <v>1</v>
      </c>
      <c r="M4047" t="s">
        <v>1798</v>
      </c>
      <c r="N4047">
        <v>100</v>
      </c>
      <c r="O4047" t="s">
        <v>14</v>
      </c>
      <c r="P4047" t="b">
        <v>1</v>
      </c>
    </row>
    <row r="4048" spans="1:16" x14ac:dyDescent="0.35">
      <c r="A4048" t="s">
        <v>8374</v>
      </c>
      <c r="B4048" t="s">
        <v>1797</v>
      </c>
      <c r="C4048" t="s">
        <v>112</v>
      </c>
      <c r="D4048" t="s">
        <v>7917</v>
      </c>
      <c r="E4048" t="s">
        <v>7918</v>
      </c>
      <c r="F4048" t="s">
        <v>3265</v>
      </c>
      <c r="G4048">
        <v>1</v>
      </c>
      <c r="H4048">
        <v>1</v>
      </c>
      <c r="I4048" t="s">
        <v>1800</v>
      </c>
      <c r="J4048">
        <v>1</v>
      </c>
      <c r="K4048" t="s">
        <v>1801</v>
      </c>
      <c r="L4048">
        <v>1</v>
      </c>
      <c r="M4048" t="s">
        <v>1798</v>
      </c>
      <c r="N4048">
        <v>100</v>
      </c>
      <c r="O4048" t="s">
        <v>14</v>
      </c>
      <c r="P4048" t="b">
        <v>1</v>
      </c>
    </row>
    <row r="4049" spans="1:16" x14ac:dyDescent="0.35">
      <c r="A4049" t="s">
        <v>8375</v>
      </c>
      <c r="B4049" t="s">
        <v>1797</v>
      </c>
      <c r="C4049" t="s">
        <v>112</v>
      </c>
      <c r="D4049" t="s">
        <v>7920</v>
      </c>
      <c r="E4049" t="s">
        <v>7921</v>
      </c>
      <c r="F4049" t="s">
        <v>3269</v>
      </c>
      <c r="G4049">
        <v>1</v>
      </c>
      <c r="H4049">
        <v>1</v>
      </c>
      <c r="I4049" t="s">
        <v>1800</v>
      </c>
      <c r="J4049">
        <v>1</v>
      </c>
      <c r="K4049" t="s">
        <v>1801</v>
      </c>
      <c r="L4049">
        <v>1</v>
      </c>
      <c r="M4049" t="s">
        <v>1798</v>
      </c>
      <c r="N4049">
        <v>100</v>
      </c>
      <c r="O4049" t="s">
        <v>14</v>
      </c>
      <c r="P4049" t="b">
        <v>1</v>
      </c>
    </row>
    <row r="4050" spans="1:16" x14ac:dyDescent="0.35">
      <c r="A4050" t="s">
        <v>8376</v>
      </c>
      <c r="B4050" t="s">
        <v>1797</v>
      </c>
      <c r="C4050" t="s">
        <v>112</v>
      </c>
      <c r="D4050" t="s">
        <v>7923</v>
      </c>
      <c r="E4050" t="s">
        <v>7924</v>
      </c>
      <c r="F4050" t="s">
        <v>3273</v>
      </c>
      <c r="G4050">
        <v>0</v>
      </c>
      <c r="H4050">
        <v>1</v>
      </c>
      <c r="I4050" t="s">
        <v>1800</v>
      </c>
      <c r="J4050">
        <v>0</v>
      </c>
      <c r="K4050" t="s">
        <v>1801</v>
      </c>
      <c r="L4050">
        <v>1</v>
      </c>
      <c r="M4050" t="s">
        <v>1798</v>
      </c>
      <c r="N4050">
        <v>0</v>
      </c>
      <c r="O4050" t="s">
        <v>14</v>
      </c>
      <c r="P4050" t="b">
        <v>1</v>
      </c>
    </row>
    <row r="4051" spans="1:16" x14ac:dyDescent="0.35">
      <c r="A4051" t="s">
        <v>8377</v>
      </c>
      <c r="B4051" t="s">
        <v>1797</v>
      </c>
      <c r="C4051" t="s">
        <v>112</v>
      </c>
      <c r="D4051" t="s">
        <v>7926</v>
      </c>
      <c r="E4051" t="s">
        <v>7927</v>
      </c>
      <c r="F4051" t="s">
        <v>3277</v>
      </c>
      <c r="G4051">
        <v>0</v>
      </c>
      <c r="H4051">
        <v>1</v>
      </c>
      <c r="I4051" t="s">
        <v>1800</v>
      </c>
      <c r="J4051">
        <v>0</v>
      </c>
      <c r="K4051" t="s">
        <v>1801</v>
      </c>
      <c r="L4051">
        <v>1</v>
      </c>
      <c r="M4051" t="s">
        <v>1798</v>
      </c>
      <c r="N4051">
        <v>0</v>
      </c>
      <c r="O4051" t="s">
        <v>14</v>
      </c>
      <c r="P4051" t="b">
        <v>1</v>
      </c>
    </row>
    <row r="4052" spans="1:16" x14ac:dyDescent="0.35">
      <c r="A4052" t="s">
        <v>8378</v>
      </c>
      <c r="B4052" t="s">
        <v>1802</v>
      </c>
      <c r="C4052" t="s">
        <v>112</v>
      </c>
      <c r="D4052" t="s">
        <v>7479</v>
      </c>
      <c r="E4052" t="s">
        <v>7480</v>
      </c>
      <c r="F4052" t="s">
        <v>2737</v>
      </c>
      <c r="G4052">
        <v>1</v>
      </c>
      <c r="H4052">
        <v>1</v>
      </c>
      <c r="I4052" t="s">
        <v>1807</v>
      </c>
      <c r="J4052">
        <v>1</v>
      </c>
      <c r="K4052" t="s">
        <v>1808</v>
      </c>
      <c r="L4052">
        <v>1</v>
      </c>
      <c r="M4052" t="s">
        <v>1803</v>
      </c>
      <c r="N4052">
        <v>100</v>
      </c>
      <c r="O4052" t="s">
        <v>14</v>
      </c>
      <c r="P4052" t="b">
        <v>1</v>
      </c>
    </row>
    <row r="4053" spans="1:16" x14ac:dyDescent="0.35">
      <c r="A4053" t="s">
        <v>8379</v>
      </c>
      <c r="B4053" t="s">
        <v>1802</v>
      </c>
      <c r="C4053" t="s">
        <v>112</v>
      </c>
      <c r="D4053" t="s">
        <v>7482</v>
      </c>
      <c r="E4053" t="s">
        <v>7483</v>
      </c>
      <c r="F4053" t="s">
        <v>2741</v>
      </c>
      <c r="G4053">
        <v>1</v>
      </c>
      <c r="H4053">
        <v>1</v>
      </c>
      <c r="I4053" t="s">
        <v>1807</v>
      </c>
      <c r="J4053">
        <v>1</v>
      </c>
      <c r="K4053" t="s">
        <v>1808</v>
      </c>
      <c r="L4053">
        <v>1</v>
      </c>
      <c r="M4053" t="s">
        <v>1803</v>
      </c>
      <c r="N4053">
        <v>100</v>
      </c>
      <c r="O4053" t="s">
        <v>14</v>
      </c>
      <c r="P4053" t="b">
        <v>1</v>
      </c>
    </row>
    <row r="4054" spans="1:16" x14ac:dyDescent="0.35">
      <c r="A4054" t="s">
        <v>8380</v>
      </c>
      <c r="B4054" t="s">
        <v>1802</v>
      </c>
      <c r="C4054" t="s">
        <v>112</v>
      </c>
      <c r="D4054" t="s">
        <v>7485</v>
      </c>
      <c r="E4054" t="s">
        <v>7486</v>
      </c>
      <c r="F4054" t="s">
        <v>2745</v>
      </c>
      <c r="G4054">
        <v>1</v>
      </c>
      <c r="H4054">
        <v>1</v>
      </c>
      <c r="I4054" t="s">
        <v>1807</v>
      </c>
      <c r="J4054">
        <v>1</v>
      </c>
      <c r="K4054" t="s">
        <v>1808</v>
      </c>
      <c r="L4054">
        <v>1</v>
      </c>
      <c r="M4054" t="s">
        <v>1803</v>
      </c>
      <c r="N4054">
        <v>100</v>
      </c>
      <c r="O4054" t="s">
        <v>14</v>
      </c>
      <c r="P4054" t="b">
        <v>1</v>
      </c>
    </row>
    <row r="4055" spans="1:16" x14ac:dyDescent="0.35">
      <c r="A4055" t="s">
        <v>8381</v>
      </c>
      <c r="B4055" t="s">
        <v>1802</v>
      </c>
      <c r="C4055" t="s">
        <v>112</v>
      </c>
      <c r="D4055" t="s">
        <v>7488</v>
      </c>
      <c r="E4055" t="s">
        <v>7489</v>
      </c>
      <c r="F4055" t="s">
        <v>2749</v>
      </c>
      <c r="G4055">
        <v>1</v>
      </c>
      <c r="H4055">
        <v>1</v>
      </c>
      <c r="I4055" t="s">
        <v>1807</v>
      </c>
      <c r="J4055">
        <v>1</v>
      </c>
      <c r="K4055" t="s">
        <v>1808</v>
      </c>
      <c r="L4055">
        <v>1</v>
      </c>
      <c r="M4055" t="s">
        <v>1803</v>
      </c>
      <c r="N4055">
        <v>100</v>
      </c>
      <c r="O4055" t="s">
        <v>14</v>
      </c>
      <c r="P4055" t="b">
        <v>1</v>
      </c>
    </row>
    <row r="4056" spans="1:16" x14ac:dyDescent="0.35">
      <c r="A4056" t="s">
        <v>8382</v>
      </c>
      <c r="B4056" t="s">
        <v>1802</v>
      </c>
      <c r="C4056" t="s">
        <v>112</v>
      </c>
      <c r="D4056" t="s">
        <v>7491</v>
      </c>
      <c r="E4056" t="s">
        <v>7492</v>
      </c>
      <c r="F4056" t="s">
        <v>2753</v>
      </c>
      <c r="G4056">
        <v>1</v>
      </c>
      <c r="H4056">
        <v>1</v>
      </c>
      <c r="I4056" t="s">
        <v>1807</v>
      </c>
      <c r="J4056">
        <v>1</v>
      </c>
      <c r="K4056" t="s">
        <v>1808</v>
      </c>
      <c r="L4056">
        <v>1</v>
      </c>
      <c r="M4056" t="s">
        <v>1803</v>
      </c>
      <c r="N4056">
        <v>100</v>
      </c>
      <c r="O4056" t="s">
        <v>14</v>
      </c>
      <c r="P4056" t="b">
        <v>1</v>
      </c>
    </row>
    <row r="4057" spans="1:16" x14ac:dyDescent="0.35">
      <c r="A4057" t="s">
        <v>8383</v>
      </c>
      <c r="B4057" t="s">
        <v>1802</v>
      </c>
      <c r="C4057" t="s">
        <v>112</v>
      </c>
      <c r="D4057" t="s">
        <v>7494</v>
      </c>
      <c r="E4057" t="s">
        <v>7495</v>
      </c>
      <c r="F4057" t="s">
        <v>2757</v>
      </c>
      <c r="G4057">
        <v>1</v>
      </c>
      <c r="H4057">
        <v>1</v>
      </c>
      <c r="I4057" t="s">
        <v>1807</v>
      </c>
      <c r="J4057">
        <v>1</v>
      </c>
      <c r="K4057" t="s">
        <v>1808</v>
      </c>
      <c r="L4057">
        <v>1</v>
      </c>
      <c r="M4057" t="s">
        <v>1803</v>
      </c>
      <c r="N4057">
        <v>100</v>
      </c>
      <c r="O4057" t="s">
        <v>14</v>
      </c>
      <c r="P4057" t="b">
        <v>1</v>
      </c>
    </row>
    <row r="4058" spans="1:16" x14ac:dyDescent="0.35">
      <c r="A4058" t="s">
        <v>8384</v>
      </c>
      <c r="B4058" t="s">
        <v>1802</v>
      </c>
      <c r="C4058" t="s">
        <v>112</v>
      </c>
      <c r="D4058" t="s">
        <v>7497</v>
      </c>
      <c r="E4058" t="s">
        <v>7498</v>
      </c>
      <c r="F4058" t="s">
        <v>2761</v>
      </c>
      <c r="G4058">
        <v>1</v>
      </c>
      <c r="H4058">
        <v>1</v>
      </c>
      <c r="I4058" t="s">
        <v>1807</v>
      </c>
      <c r="J4058">
        <v>1</v>
      </c>
      <c r="K4058" t="s">
        <v>1808</v>
      </c>
      <c r="L4058">
        <v>1</v>
      </c>
      <c r="M4058" t="s">
        <v>1803</v>
      </c>
      <c r="N4058">
        <v>100</v>
      </c>
      <c r="O4058" t="s">
        <v>14</v>
      </c>
      <c r="P4058" t="b">
        <v>1</v>
      </c>
    </row>
    <row r="4059" spans="1:16" x14ac:dyDescent="0.35">
      <c r="A4059" t="s">
        <v>8385</v>
      </c>
      <c r="B4059" t="s">
        <v>1802</v>
      </c>
      <c r="C4059" t="s">
        <v>112</v>
      </c>
      <c r="D4059" t="s">
        <v>7500</v>
      </c>
      <c r="E4059" t="s">
        <v>7501</v>
      </c>
      <c r="F4059" t="s">
        <v>2765</v>
      </c>
      <c r="G4059">
        <v>1</v>
      </c>
      <c r="H4059">
        <v>1</v>
      </c>
      <c r="I4059" t="s">
        <v>1807</v>
      </c>
      <c r="J4059">
        <v>1</v>
      </c>
      <c r="K4059" t="s">
        <v>1808</v>
      </c>
      <c r="L4059">
        <v>1</v>
      </c>
      <c r="M4059" t="s">
        <v>1803</v>
      </c>
      <c r="N4059">
        <v>100</v>
      </c>
      <c r="O4059" t="s">
        <v>14</v>
      </c>
      <c r="P4059" t="b">
        <v>1</v>
      </c>
    </row>
    <row r="4060" spans="1:16" x14ac:dyDescent="0.35">
      <c r="A4060" t="s">
        <v>8386</v>
      </c>
      <c r="B4060" t="s">
        <v>1802</v>
      </c>
      <c r="C4060" t="s">
        <v>112</v>
      </c>
      <c r="D4060" t="s">
        <v>7503</v>
      </c>
      <c r="E4060" t="s">
        <v>7504</v>
      </c>
      <c r="F4060" t="s">
        <v>2769</v>
      </c>
      <c r="G4060">
        <v>1</v>
      </c>
      <c r="H4060">
        <v>1</v>
      </c>
      <c r="I4060" t="s">
        <v>1807</v>
      </c>
      <c r="J4060">
        <v>1</v>
      </c>
      <c r="K4060" t="s">
        <v>1808</v>
      </c>
      <c r="L4060">
        <v>1</v>
      </c>
      <c r="M4060" t="s">
        <v>1803</v>
      </c>
      <c r="N4060">
        <v>100</v>
      </c>
      <c r="O4060" t="s">
        <v>14</v>
      </c>
      <c r="P4060" t="b">
        <v>1</v>
      </c>
    </row>
    <row r="4061" spans="1:16" x14ac:dyDescent="0.35">
      <c r="A4061" t="s">
        <v>8387</v>
      </c>
      <c r="B4061" t="s">
        <v>1802</v>
      </c>
      <c r="C4061" t="s">
        <v>112</v>
      </c>
      <c r="D4061" t="s">
        <v>7506</v>
      </c>
      <c r="E4061" t="s">
        <v>7507</v>
      </c>
      <c r="F4061" t="s">
        <v>2773</v>
      </c>
      <c r="G4061">
        <v>1</v>
      </c>
      <c r="H4061">
        <v>1</v>
      </c>
      <c r="I4061" t="s">
        <v>1807</v>
      </c>
      <c r="J4061">
        <v>1</v>
      </c>
      <c r="K4061" t="s">
        <v>1808</v>
      </c>
      <c r="L4061">
        <v>1</v>
      </c>
      <c r="M4061" t="s">
        <v>1803</v>
      </c>
      <c r="N4061">
        <v>100</v>
      </c>
      <c r="O4061" t="s">
        <v>14</v>
      </c>
      <c r="P4061" t="b">
        <v>1</v>
      </c>
    </row>
    <row r="4062" spans="1:16" x14ac:dyDescent="0.35">
      <c r="A4062" t="s">
        <v>8388</v>
      </c>
      <c r="B4062" t="s">
        <v>1802</v>
      </c>
      <c r="C4062" t="s">
        <v>112</v>
      </c>
      <c r="D4062" t="s">
        <v>7509</v>
      </c>
      <c r="E4062" t="s">
        <v>7510</v>
      </c>
      <c r="F4062" t="s">
        <v>2777</v>
      </c>
      <c r="G4062">
        <v>1</v>
      </c>
      <c r="H4062">
        <v>1</v>
      </c>
      <c r="I4062" t="s">
        <v>1807</v>
      </c>
      <c r="J4062">
        <v>1</v>
      </c>
      <c r="K4062" t="s">
        <v>1808</v>
      </c>
      <c r="L4062">
        <v>1</v>
      </c>
      <c r="M4062" t="s">
        <v>1803</v>
      </c>
      <c r="N4062">
        <v>100</v>
      </c>
      <c r="O4062" t="s">
        <v>14</v>
      </c>
      <c r="P4062" t="b">
        <v>1</v>
      </c>
    </row>
    <row r="4063" spans="1:16" x14ac:dyDescent="0.35">
      <c r="A4063" t="s">
        <v>8389</v>
      </c>
      <c r="B4063" t="s">
        <v>1802</v>
      </c>
      <c r="C4063" t="s">
        <v>112</v>
      </c>
      <c r="D4063" t="s">
        <v>7512</v>
      </c>
      <c r="E4063" t="s">
        <v>7513</v>
      </c>
      <c r="F4063" t="s">
        <v>2781</v>
      </c>
      <c r="G4063">
        <v>1</v>
      </c>
      <c r="H4063">
        <v>1</v>
      </c>
      <c r="I4063" t="s">
        <v>1807</v>
      </c>
      <c r="J4063">
        <v>1</v>
      </c>
      <c r="K4063" t="s">
        <v>1808</v>
      </c>
      <c r="L4063">
        <v>1</v>
      </c>
      <c r="M4063" t="s">
        <v>1803</v>
      </c>
      <c r="N4063">
        <v>100</v>
      </c>
      <c r="O4063" t="s">
        <v>14</v>
      </c>
      <c r="P4063" t="b">
        <v>1</v>
      </c>
    </row>
    <row r="4064" spans="1:16" x14ac:dyDescent="0.35">
      <c r="A4064" t="s">
        <v>8390</v>
      </c>
      <c r="B4064" t="s">
        <v>1802</v>
      </c>
      <c r="C4064" t="s">
        <v>112</v>
      </c>
      <c r="D4064" t="s">
        <v>7515</v>
      </c>
      <c r="E4064" t="s">
        <v>7516</v>
      </c>
      <c r="F4064" t="s">
        <v>2737</v>
      </c>
      <c r="G4064">
        <v>1</v>
      </c>
      <c r="H4064">
        <v>1</v>
      </c>
      <c r="I4064" t="s">
        <v>1807</v>
      </c>
      <c r="J4064">
        <v>1</v>
      </c>
      <c r="K4064" t="s">
        <v>1808</v>
      </c>
      <c r="L4064">
        <v>1</v>
      </c>
      <c r="M4064" t="s">
        <v>1803</v>
      </c>
      <c r="N4064">
        <v>100</v>
      </c>
      <c r="O4064" t="s">
        <v>14</v>
      </c>
      <c r="P4064" t="b">
        <v>1</v>
      </c>
    </row>
    <row r="4065" spans="1:16" x14ac:dyDescent="0.35">
      <c r="A4065" t="s">
        <v>8391</v>
      </c>
      <c r="B4065" t="s">
        <v>1802</v>
      </c>
      <c r="C4065" t="s">
        <v>112</v>
      </c>
      <c r="D4065" t="s">
        <v>7518</v>
      </c>
      <c r="E4065" t="s">
        <v>7519</v>
      </c>
      <c r="F4065" t="s">
        <v>2741</v>
      </c>
      <c r="G4065">
        <v>1</v>
      </c>
      <c r="H4065">
        <v>1</v>
      </c>
      <c r="I4065" t="s">
        <v>1807</v>
      </c>
      <c r="J4065">
        <v>1</v>
      </c>
      <c r="K4065" t="s">
        <v>1808</v>
      </c>
      <c r="L4065">
        <v>1</v>
      </c>
      <c r="M4065" t="s">
        <v>1803</v>
      </c>
      <c r="N4065">
        <v>100</v>
      </c>
      <c r="O4065" t="s">
        <v>14</v>
      </c>
      <c r="P4065" t="b">
        <v>1</v>
      </c>
    </row>
    <row r="4066" spans="1:16" x14ac:dyDescent="0.35">
      <c r="A4066" t="s">
        <v>8392</v>
      </c>
      <c r="B4066" t="s">
        <v>1802</v>
      </c>
      <c r="C4066" t="s">
        <v>112</v>
      </c>
      <c r="D4066" t="s">
        <v>7521</v>
      </c>
      <c r="E4066" t="s">
        <v>7522</v>
      </c>
      <c r="F4066" t="s">
        <v>2745</v>
      </c>
      <c r="G4066">
        <v>1</v>
      </c>
      <c r="H4066">
        <v>1</v>
      </c>
      <c r="I4066" t="s">
        <v>1807</v>
      </c>
      <c r="J4066">
        <v>1</v>
      </c>
      <c r="K4066" t="s">
        <v>1808</v>
      </c>
      <c r="L4066">
        <v>1</v>
      </c>
      <c r="M4066" t="s">
        <v>1803</v>
      </c>
      <c r="N4066">
        <v>100</v>
      </c>
      <c r="O4066" t="s">
        <v>14</v>
      </c>
      <c r="P4066" t="b">
        <v>1</v>
      </c>
    </row>
    <row r="4067" spans="1:16" x14ac:dyDescent="0.35">
      <c r="A4067" t="s">
        <v>8393</v>
      </c>
      <c r="B4067" t="s">
        <v>1802</v>
      </c>
      <c r="C4067" t="s">
        <v>112</v>
      </c>
      <c r="D4067" t="s">
        <v>7524</v>
      </c>
      <c r="E4067" t="s">
        <v>7525</v>
      </c>
      <c r="F4067" t="s">
        <v>2749</v>
      </c>
      <c r="G4067">
        <v>0</v>
      </c>
      <c r="H4067">
        <v>1</v>
      </c>
      <c r="I4067" t="s">
        <v>1807</v>
      </c>
      <c r="J4067">
        <v>0</v>
      </c>
      <c r="K4067" t="s">
        <v>1808</v>
      </c>
      <c r="L4067">
        <v>1</v>
      </c>
      <c r="M4067" t="s">
        <v>1803</v>
      </c>
      <c r="N4067">
        <v>0</v>
      </c>
      <c r="O4067" t="s">
        <v>14</v>
      </c>
      <c r="P4067" t="b">
        <v>1</v>
      </c>
    </row>
    <row r="4068" spans="1:16" x14ac:dyDescent="0.35">
      <c r="A4068" t="s">
        <v>8394</v>
      </c>
      <c r="B4068" t="s">
        <v>1802</v>
      </c>
      <c r="C4068" t="s">
        <v>112</v>
      </c>
      <c r="D4068" t="s">
        <v>7527</v>
      </c>
      <c r="E4068" t="s">
        <v>7528</v>
      </c>
      <c r="F4068" t="s">
        <v>2753</v>
      </c>
      <c r="G4068">
        <v>0</v>
      </c>
      <c r="H4068">
        <v>1</v>
      </c>
      <c r="I4068" t="s">
        <v>1807</v>
      </c>
      <c r="J4068">
        <v>0</v>
      </c>
      <c r="K4068" t="s">
        <v>1808</v>
      </c>
      <c r="L4068">
        <v>1</v>
      </c>
      <c r="M4068" t="s">
        <v>1803</v>
      </c>
      <c r="N4068">
        <v>0</v>
      </c>
      <c r="O4068" t="s">
        <v>14</v>
      </c>
      <c r="P4068" t="b">
        <v>1</v>
      </c>
    </row>
    <row r="4069" spans="1:16" x14ac:dyDescent="0.35">
      <c r="A4069" t="s">
        <v>8395</v>
      </c>
      <c r="B4069" t="s">
        <v>1802</v>
      </c>
      <c r="C4069" t="s">
        <v>112</v>
      </c>
      <c r="D4069" t="s">
        <v>7530</v>
      </c>
      <c r="E4069" t="s">
        <v>7531</v>
      </c>
      <c r="F4069" t="s">
        <v>2757</v>
      </c>
      <c r="G4069">
        <v>0</v>
      </c>
      <c r="H4069">
        <v>1</v>
      </c>
      <c r="I4069" t="s">
        <v>1807</v>
      </c>
      <c r="J4069">
        <v>0</v>
      </c>
      <c r="K4069" t="s">
        <v>1808</v>
      </c>
      <c r="L4069">
        <v>1</v>
      </c>
      <c r="M4069" t="s">
        <v>1803</v>
      </c>
      <c r="N4069">
        <v>0</v>
      </c>
      <c r="O4069" t="s">
        <v>14</v>
      </c>
      <c r="P4069" t="b">
        <v>1</v>
      </c>
    </row>
    <row r="4070" spans="1:16" x14ac:dyDescent="0.35">
      <c r="A4070" t="s">
        <v>8396</v>
      </c>
      <c r="B4070" t="s">
        <v>1802</v>
      </c>
      <c r="C4070" t="s">
        <v>112</v>
      </c>
      <c r="D4070" t="s">
        <v>7533</v>
      </c>
      <c r="E4070" t="s">
        <v>7534</v>
      </c>
      <c r="F4070" t="s">
        <v>2761</v>
      </c>
      <c r="G4070">
        <v>0</v>
      </c>
      <c r="H4070">
        <v>1</v>
      </c>
      <c r="I4070" t="s">
        <v>1807</v>
      </c>
      <c r="J4070">
        <v>0</v>
      </c>
      <c r="K4070" t="s">
        <v>1808</v>
      </c>
      <c r="L4070">
        <v>1</v>
      </c>
      <c r="M4070" t="s">
        <v>1803</v>
      </c>
      <c r="N4070">
        <v>0</v>
      </c>
      <c r="O4070" t="s">
        <v>14</v>
      </c>
      <c r="P4070" t="b">
        <v>1</v>
      </c>
    </row>
    <row r="4071" spans="1:16" x14ac:dyDescent="0.35">
      <c r="A4071" t="s">
        <v>8397</v>
      </c>
      <c r="B4071" t="s">
        <v>1802</v>
      </c>
      <c r="C4071" t="s">
        <v>112</v>
      </c>
      <c r="D4071" t="s">
        <v>7536</v>
      </c>
      <c r="E4071" t="s">
        <v>7537</v>
      </c>
      <c r="F4071" t="s">
        <v>2765</v>
      </c>
      <c r="G4071">
        <v>0</v>
      </c>
      <c r="H4071">
        <v>1</v>
      </c>
      <c r="I4071" t="s">
        <v>1807</v>
      </c>
      <c r="J4071">
        <v>0</v>
      </c>
      <c r="K4071" t="s">
        <v>1808</v>
      </c>
      <c r="L4071">
        <v>1</v>
      </c>
      <c r="M4071" t="s">
        <v>1803</v>
      </c>
      <c r="N4071">
        <v>0</v>
      </c>
      <c r="O4071" t="s">
        <v>14</v>
      </c>
      <c r="P4071" t="b">
        <v>1</v>
      </c>
    </row>
    <row r="4072" spans="1:16" x14ac:dyDescent="0.35">
      <c r="A4072" t="s">
        <v>8398</v>
      </c>
      <c r="B4072" t="s">
        <v>1802</v>
      </c>
      <c r="C4072" t="s">
        <v>112</v>
      </c>
      <c r="D4072" t="s">
        <v>7539</v>
      </c>
      <c r="E4072" t="s">
        <v>7540</v>
      </c>
      <c r="F4072" t="s">
        <v>2809</v>
      </c>
      <c r="G4072">
        <v>1</v>
      </c>
      <c r="H4072">
        <v>1</v>
      </c>
      <c r="I4072" t="s">
        <v>1807</v>
      </c>
      <c r="J4072">
        <v>1</v>
      </c>
      <c r="K4072" t="s">
        <v>1808</v>
      </c>
      <c r="L4072">
        <v>1</v>
      </c>
      <c r="M4072" t="s">
        <v>1803</v>
      </c>
      <c r="N4072">
        <v>100</v>
      </c>
      <c r="O4072" t="s">
        <v>14</v>
      </c>
      <c r="P4072" t="b">
        <v>1</v>
      </c>
    </row>
    <row r="4073" spans="1:16" x14ac:dyDescent="0.35">
      <c r="A4073" t="s">
        <v>8399</v>
      </c>
      <c r="B4073" t="s">
        <v>1802</v>
      </c>
      <c r="C4073" t="s">
        <v>112</v>
      </c>
      <c r="D4073" t="s">
        <v>7542</v>
      </c>
      <c r="E4073" t="s">
        <v>7543</v>
      </c>
      <c r="F4073" t="s">
        <v>2813</v>
      </c>
      <c r="G4073">
        <v>1</v>
      </c>
      <c r="H4073">
        <v>1</v>
      </c>
      <c r="I4073" t="s">
        <v>1807</v>
      </c>
      <c r="J4073">
        <v>1</v>
      </c>
      <c r="K4073" t="s">
        <v>1808</v>
      </c>
      <c r="L4073">
        <v>1</v>
      </c>
      <c r="M4073" t="s">
        <v>1803</v>
      </c>
      <c r="N4073">
        <v>100</v>
      </c>
      <c r="O4073" t="s">
        <v>14</v>
      </c>
      <c r="P4073" t="b">
        <v>1</v>
      </c>
    </row>
    <row r="4074" spans="1:16" x14ac:dyDescent="0.35">
      <c r="A4074" t="s">
        <v>8400</v>
      </c>
      <c r="B4074" t="s">
        <v>1802</v>
      </c>
      <c r="C4074" t="s">
        <v>112</v>
      </c>
      <c r="D4074" t="s">
        <v>7545</v>
      </c>
      <c r="E4074" t="s">
        <v>7546</v>
      </c>
      <c r="F4074" t="s">
        <v>2817</v>
      </c>
      <c r="G4074">
        <v>1</v>
      </c>
      <c r="H4074">
        <v>1</v>
      </c>
      <c r="I4074" t="s">
        <v>1807</v>
      </c>
      <c r="J4074">
        <v>1</v>
      </c>
      <c r="K4074" t="s">
        <v>1808</v>
      </c>
      <c r="L4074">
        <v>1</v>
      </c>
      <c r="M4074" t="s">
        <v>1803</v>
      </c>
      <c r="N4074">
        <v>100</v>
      </c>
      <c r="O4074" t="s">
        <v>14</v>
      </c>
      <c r="P4074" t="b">
        <v>1</v>
      </c>
    </row>
    <row r="4075" spans="1:16" x14ac:dyDescent="0.35">
      <c r="A4075" t="s">
        <v>8401</v>
      </c>
      <c r="B4075" t="s">
        <v>1802</v>
      </c>
      <c r="C4075" t="s">
        <v>112</v>
      </c>
      <c r="D4075" t="s">
        <v>7548</v>
      </c>
      <c r="E4075" t="s">
        <v>7549</v>
      </c>
      <c r="F4075" t="s">
        <v>2821</v>
      </c>
      <c r="G4075">
        <v>1</v>
      </c>
      <c r="H4075">
        <v>1</v>
      </c>
      <c r="I4075" t="s">
        <v>1807</v>
      </c>
      <c r="J4075">
        <v>1</v>
      </c>
      <c r="K4075" t="s">
        <v>1808</v>
      </c>
      <c r="L4075">
        <v>1</v>
      </c>
      <c r="M4075" t="s">
        <v>1803</v>
      </c>
      <c r="N4075">
        <v>100</v>
      </c>
      <c r="O4075" t="s">
        <v>14</v>
      </c>
      <c r="P4075" t="b">
        <v>1</v>
      </c>
    </row>
    <row r="4076" spans="1:16" x14ac:dyDescent="0.35">
      <c r="A4076" t="s">
        <v>8402</v>
      </c>
      <c r="B4076" t="s">
        <v>1802</v>
      </c>
      <c r="C4076" t="s">
        <v>112</v>
      </c>
      <c r="D4076" t="s">
        <v>7551</v>
      </c>
      <c r="E4076" t="s">
        <v>7552</v>
      </c>
      <c r="F4076" t="s">
        <v>2825</v>
      </c>
      <c r="G4076">
        <v>1</v>
      </c>
      <c r="H4076">
        <v>1</v>
      </c>
      <c r="I4076" t="s">
        <v>1807</v>
      </c>
      <c r="J4076">
        <v>1</v>
      </c>
      <c r="K4076" t="s">
        <v>1808</v>
      </c>
      <c r="L4076">
        <v>1</v>
      </c>
      <c r="M4076" t="s">
        <v>1803</v>
      </c>
      <c r="N4076">
        <v>100</v>
      </c>
      <c r="O4076" t="s">
        <v>14</v>
      </c>
      <c r="P4076" t="b">
        <v>1</v>
      </c>
    </row>
    <row r="4077" spans="1:16" x14ac:dyDescent="0.35">
      <c r="A4077" t="s">
        <v>8403</v>
      </c>
      <c r="B4077" t="s">
        <v>1802</v>
      </c>
      <c r="C4077" t="s">
        <v>112</v>
      </c>
      <c r="D4077" t="s">
        <v>7554</v>
      </c>
      <c r="E4077" t="s">
        <v>7555</v>
      </c>
      <c r="F4077" t="s">
        <v>2829</v>
      </c>
      <c r="G4077">
        <v>1</v>
      </c>
      <c r="H4077">
        <v>1</v>
      </c>
      <c r="I4077" t="s">
        <v>1807</v>
      </c>
      <c r="J4077">
        <v>1</v>
      </c>
      <c r="K4077" t="s">
        <v>1808</v>
      </c>
      <c r="L4077">
        <v>1</v>
      </c>
      <c r="M4077" t="s">
        <v>1803</v>
      </c>
      <c r="N4077">
        <v>100</v>
      </c>
      <c r="O4077" t="s">
        <v>14</v>
      </c>
      <c r="P4077" t="b">
        <v>1</v>
      </c>
    </row>
    <row r="4078" spans="1:16" x14ac:dyDescent="0.35">
      <c r="A4078" t="s">
        <v>8404</v>
      </c>
      <c r="B4078" t="s">
        <v>1802</v>
      </c>
      <c r="C4078" t="s">
        <v>112</v>
      </c>
      <c r="D4078" t="s">
        <v>7557</v>
      </c>
      <c r="E4078" t="s">
        <v>7558</v>
      </c>
      <c r="F4078" t="s">
        <v>2833</v>
      </c>
      <c r="G4078">
        <v>1</v>
      </c>
      <c r="H4078">
        <v>1</v>
      </c>
      <c r="I4078" t="s">
        <v>1807</v>
      </c>
      <c r="J4078">
        <v>1</v>
      </c>
      <c r="K4078" t="s">
        <v>1808</v>
      </c>
      <c r="L4078">
        <v>1</v>
      </c>
      <c r="M4078" t="s">
        <v>1803</v>
      </c>
      <c r="N4078">
        <v>100</v>
      </c>
      <c r="O4078" t="s">
        <v>14</v>
      </c>
      <c r="P4078" t="b">
        <v>1</v>
      </c>
    </row>
    <row r="4079" spans="1:16" x14ac:dyDescent="0.35">
      <c r="A4079" t="s">
        <v>8405</v>
      </c>
      <c r="B4079" t="s">
        <v>1802</v>
      </c>
      <c r="C4079" t="s">
        <v>112</v>
      </c>
      <c r="D4079" t="s">
        <v>7560</v>
      </c>
      <c r="E4079" t="s">
        <v>7561</v>
      </c>
      <c r="F4079" t="s">
        <v>2837</v>
      </c>
      <c r="G4079">
        <v>1</v>
      </c>
      <c r="H4079">
        <v>1</v>
      </c>
      <c r="I4079" t="s">
        <v>1807</v>
      </c>
      <c r="J4079">
        <v>1</v>
      </c>
      <c r="K4079" t="s">
        <v>1808</v>
      </c>
      <c r="L4079">
        <v>1</v>
      </c>
      <c r="M4079" t="s">
        <v>1803</v>
      </c>
      <c r="N4079">
        <v>100</v>
      </c>
      <c r="O4079" t="s">
        <v>14</v>
      </c>
      <c r="P4079" t="b">
        <v>1</v>
      </c>
    </row>
    <row r="4080" spans="1:16" x14ac:dyDescent="0.35">
      <c r="A4080" t="s">
        <v>8406</v>
      </c>
      <c r="B4080" t="s">
        <v>1802</v>
      </c>
      <c r="C4080" t="s">
        <v>112</v>
      </c>
      <c r="D4080" t="s">
        <v>7563</v>
      </c>
      <c r="E4080" t="s">
        <v>7564</v>
      </c>
      <c r="F4080" t="s">
        <v>2841</v>
      </c>
      <c r="G4080">
        <v>1</v>
      </c>
      <c r="H4080">
        <v>1</v>
      </c>
      <c r="I4080" t="s">
        <v>1807</v>
      </c>
      <c r="J4080">
        <v>1</v>
      </c>
      <c r="K4080" t="s">
        <v>1808</v>
      </c>
      <c r="L4080">
        <v>1</v>
      </c>
      <c r="M4080" t="s">
        <v>1803</v>
      </c>
      <c r="N4080">
        <v>100</v>
      </c>
      <c r="O4080" t="s">
        <v>14</v>
      </c>
      <c r="P4080" t="b">
        <v>1</v>
      </c>
    </row>
    <row r="4081" spans="1:16" x14ac:dyDescent="0.35">
      <c r="A4081" t="s">
        <v>8407</v>
      </c>
      <c r="B4081" t="s">
        <v>1802</v>
      </c>
      <c r="C4081" t="s">
        <v>112</v>
      </c>
      <c r="D4081" t="s">
        <v>7566</v>
      </c>
      <c r="E4081" t="s">
        <v>7567</v>
      </c>
      <c r="F4081" t="s">
        <v>2845</v>
      </c>
      <c r="G4081">
        <v>1</v>
      </c>
      <c r="H4081">
        <v>1</v>
      </c>
      <c r="I4081" t="s">
        <v>1807</v>
      </c>
      <c r="J4081">
        <v>1</v>
      </c>
      <c r="K4081" t="s">
        <v>1808</v>
      </c>
      <c r="L4081">
        <v>1</v>
      </c>
      <c r="M4081" t="s">
        <v>1803</v>
      </c>
      <c r="N4081">
        <v>100</v>
      </c>
      <c r="O4081" t="s">
        <v>14</v>
      </c>
      <c r="P4081" t="b">
        <v>1</v>
      </c>
    </row>
    <row r="4082" spans="1:16" x14ac:dyDescent="0.35">
      <c r="A4082" t="s">
        <v>8408</v>
      </c>
      <c r="B4082" t="s">
        <v>1802</v>
      </c>
      <c r="C4082" t="s">
        <v>112</v>
      </c>
      <c r="D4082" t="s">
        <v>7569</v>
      </c>
      <c r="E4082" t="s">
        <v>7570</v>
      </c>
      <c r="F4082" t="s">
        <v>2849</v>
      </c>
      <c r="G4082">
        <v>1</v>
      </c>
      <c r="H4082">
        <v>1</v>
      </c>
      <c r="I4082" t="s">
        <v>1807</v>
      </c>
      <c r="J4082">
        <v>1</v>
      </c>
      <c r="K4082" t="s">
        <v>1808</v>
      </c>
      <c r="L4082">
        <v>1</v>
      </c>
      <c r="M4082" t="s">
        <v>1803</v>
      </c>
      <c r="N4082">
        <v>100</v>
      </c>
      <c r="O4082" t="s">
        <v>14</v>
      </c>
      <c r="P4082" t="b">
        <v>1</v>
      </c>
    </row>
    <row r="4083" spans="1:16" x14ac:dyDescent="0.35">
      <c r="A4083" t="s">
        <v>8409</v>
      </c>
      <c r="B4083" t="s">
        <v>1802</v>
      </c>
      <c r="C4083" t="s">
        <v>112</v>
      </c>
      <c r="D4083" t="s">
        <v>7572</v>
      </c>
      <c r="E4083" t="s">
        <v>7573</v>
      </c>
      <c r="F4083" t="s">
        <v>2853</v>
      </c>
      <c r="G4083">
        <v>1</v>
      </c>
      <c r="H4083">
        <v>1</v>
      </c>
      <c r="I4083" t="s">
        <v>1807</v>
      </c>
      <c r="J4083">
        <v>1</v>
      </c>
      <c r="K4083" t="s">
        <v>1808</v>
      </c>
      <c r="L4083">
        <v>1</v>
      </c>
      <c r="M4083" t="s">
        <v>1803</v>
      </c>
      <c r="N4083">
        <v>100</v>
      </c>
      <c r="O4083" t="s">
        <v>14</v>
      </c>
      <c r="P4083" t="b">
        <v>1</v>
      </c>
    </row>
    <row r="4084" spans="1:16" x14ac:dyDescent="0.35">
      <c r="A4084" t="s">
        <v>8410</v>
      </c>
      <c r="B4084" t="s">
        <v>1802</v>
      </c>
      <c r="C4084" t="s">
        <v>112</v>
      </c>
      <c r="D4084" t="s">
        <v>7575</v>
      </c>
      <c r="E4084" t="s">
        <v>7576</v>
      </c>
      <c r="F4084" t="s">
        <v>2809</v>
      </c>
      <c r="G4084">
        <v>1</v>
      </c>
      <c r="H4084">
        <v>1</v>
      </c>
      <c r="I4084" t="s">
        <v>1807</v>
      </c>
      <c r="J4084">
        <v>1</v>
      </c>
      <c r="K4084" t="s">
        <v>1808</v>
      </c>
      <c r="L4084">
        <v>1</v>
      </c>
      <c r="M4084" t="s">
        <v>1803</v>
      </c>
      <c r="N4084">
        <v>100</v>
      </c>
      <c r="O4084" t="s">
        <v>14</v>
      </c>
      <c r="P4084" t="b">
        <v>1</v>
      </c>
    </row>
    <row r="4085" spans="1:16" x14ac:dyDescent="0.35">
      <c r="A4085" t="s">
        <v>8411</v>
      </c>
      <c r="B4085" t="s">
        <v>1802</v>
      </c>
      <c r="C4085" t="s">
        <v>112</v>
      </c>
      <c r="D4085" t="s">
        <v>7578</v>
      </c>
      <c r="E4085" t="s">
        <v>7579</v>
      </c>
      <c r="F4085" t="s">
        <v>2813</v>
      </c>
      <c r="G4085">
        <v>1</v>
      </c>
      <c r="H4085">
        <v>1</v>
      </c>
      <c r="I4085" t="s">
        <v>1807</v>
      </c>
      <c r="J4085">
        <v>1</v>
      </c>
      <c r="K4085" t="s">
        <v>1808</v>
      </c>
      <c r="L4085">
        <v>1</v>
      </c>
      <c r="M4085" t="s">
        <v>1803</v>
      </c>
      <c r="N4085">
        <v>100</v>
      </c>
      <c r="O4085" t="s">
        <v>14</v>
      </c>
      <c r="P4085" t="b">
        <v>1</v>
      </c>
    </row>
    <row r="4086" spans="1:16" x14ac:dyDescent="0.35">
      <c r="A4086" t="s">
        <v>8412</v>
      </c>
      <c r="B4086" t="s">
        <v>1802</v>
      </c>
      <c r="C4086" t="s">
        <v>112</v>
      </c>
      <c r="D4086" t="s">
        <v>7581</v>
      </c>
      <c r="E4086" t="s">
        <v>7582</v>
      </c>
      <c r="F4086" t="s">
        <v>2817</v>
      </c>
      <c r="G4086">
        <v>1</v>
      </c>
      <c r="H4086">
        <v>1</v>
      </c>
      <c r="I4086" t="s">
        <v>1807</v>
      </c>
      <c r="J4086">
        <v>1</v>
      </c>
      <c r="K4086" t="s">
        <v>1808</v>
      </c>
      <c r="L4086">
        <v>1</v>
      </c>
      <c r="M4086" t="s">
        <v>1803</v>
      </c>
      <c r="N4086">
        <v>100</v>
      </c>
      <c r="O4086" t="s">
        <v>14</v>
      </c>
      <c r="P4086" t="b">
        <v>1</v>
      </c>
    </row>
    <row r="4087" spans="1:16" x14ac:dyDescent="0.35">
      <c r="A4087" t="s">
        <v>8413</v>
      </c>
      <c r="B4087" t="s">
        <v>1802</v>
      </c>
      <c r="C4087" t="s">
        <v>112</v>
      </c>
      <c r="D4087" t="s">
        <v>7584</v>
      </c>
      <c r="E4087" t="s">
        <v>7585</v>
      </c>
      <c r="F4087" t="s">
        <v>2821</v>
      </c>
      <c r="G4087">
        <v>0</v>
      </c>
      <c r="H4087">
        <v>1</v>
      </c>
      <c r="I4087" t="s">
        <v>1807</v>
      </c>
      <c r="J4087">
        <v>0</v>
      </c>
      <c r="K4087" t="s">
        <v>1808</v>
      </c>
      <c r="L4087">
        <v>1</v>
      </c>
      <c r="M4087" t="s">
        <v>1803</v>
      </c>
      <c r="N4087">
        <v>0</v>
      </c>
      <c r="O4087" t="s">
        <v>14</v>
      </c>
      <c r="P4087" t="b">
        <v>1</v>
      </c>
    </row>
    <row r="4088" spans="1:16" x14ac:dyDescent="0.35">
      <c r="A4088" t="s">
        <v>8414</v>
      </c>
      <c r="B4088" t="s">
        <v>1802</v>
      </c>
      <c r="C4088" t="s">
        <v>112</v>
      </c>
      <c r="D4088" t="s">
        <v>7587</v>
      </c>
      <c r="E4088" t="s">
        <v>7588</v>
      </c>
      <c r="F4088" t="s">
        <v>2825</v>
      </c>
      <c r="G4088">
        <v>0</v>
      </c>
      <c r="H4088">
        <v>1</v>
      </c>
      <c r="I4088" t="s">
        <v>1807</v>
      </c>
      <c r="J4088">
        <v>0</v>
      </c>
      <c r="K4088" t="s">
        <v>1808</v>
      </c>
      <c r="L4088">
        <v>1</v>
      </c>
      <c r="M4088" t="s">
        <v>1803</v>
      </c>
      <c r="N4088">
        <v>0</v>
      </c>
      <c r="O4088" t="s">
        <v>14</v>
      </c>
      <c r="P4088" t="b">
        <v>1</v>
      </c>
    </row>
    <row r="4089" spans="1:16" x14ac:dyDescent="0.35">
      <c r="A4089" t="s">
        <v>8415</v>
      </c>
      <c r="B4089" t="s">
        <v>1802</v>
      </c>
      <c r="C4089" t="s">
        <v>112</v>
      </c>
      <c r="D4089" t="s">
        <v>7590</v>
      </c>
      <c r="E4089" t="s">
        <v>7591</v>
      </c>
      <c r="F4089" t="s">
        <v>2829</v>
      </c>
      <c r="G4089">
        <v>0</v>
      </c>
      <c r="H4089">
        <v>1</v>
      </c>
      <c r="I4089" t="s">
        <v>1807</v>
      </c>
      <c r="J4089">
        <v>0</v>
      </c>
      <c r="K4089" t="s">
        <v>1808</v>
      </c>
      <c r="L4089">
        <v>1</v>
      </c>
      <c r="M4089" t="s">
        <v>1803</v>
      </c>
      <c r="N4089">
        <v>0</v>
      </c>
      <c r="O4089" t="s">
        <v>14</v>
      </c>
      <c r="P4089" t="b">
        <v>1</v>
      </c>
    </row>
    <row r="4090" spans="1:16" x14ac:dyDescent="0.35">
      <c r="A4090" t="s">
        <v>8416</v>
      </c>
      <c r="B4090" t="s">
        <v>1802</v>
      </c>
      <c r="C4090" t="s">
        <v>112</v>
      </c>
      <c r="D4090" t="s">
        <v>7593</v>
      </c>
      <c r="E4090" t="s">
        <v>7594</v>
      </c>
      <c r="F4090" t="s">
        <v>2833</v>
      </c>
      <c r="G4090">
        <v>0</v>
      </c>
      <c r="H4090">
        <v>1</v>
      </c>
      <c r="I4090" t="s">
        <v>1807</v>
      </c>
      <c r="J4090">
        <v>0</v>
      </c>
      <c r="K4090" t="s">
        <v>1808</v>
      </c>
      <c r="L4090">
        <v>1</v>
      </c>
      <c r="M4090" t="s">
        <v>1803</v>
      </c>
      <c r="N4090">
        <v>0</v>
      </c>
      <c r="O4090" t="s">
        <v>14</v>
      </c>
      <c r="P4090" t="b">
        <v>1</v>
      </c>
    </row>
    <row r="4091" spans="1:16" x14ac:dyDescent="0.35">
      <c r="A4091" t="s">
        <v>8417</v>
      </c>
      <c r="B4091" t="s">
        <v>1802</v>
      </c>
      <c r="C4091" t="s">
        <v>112</v>
      </c>
      <c r="D4091" t="s">
        <v>7596</v>
      </c>
      <c r="E4091" t="s">
        <v>7597</v>
      </c>
      <c r="F4091" t="s">
        <v>2837</v>
      </c>
      <c r="G4091">
        <v>0</v>
      </c>
      <c r="H4091">
        <v>1</v>
      </c>
      <c r="I4091" t="s">
        <v>1807</v>
      </c>
      <c r="J4091">
        <v>0</v>
      </c>
      <c r="K4091" t="s">
        <v>1808</v>
      </c>
      <c r="L4091">
        <v>1</v>
      </c>
      <c r="M4091" t="s">
        <v>1803</v>
      </c>
      <c r="N4091">
        <v>0</v>
      </c>
      <c r="O4091" t="s">
        <v>14</v>
      </c>
      <c r="P4091" t="b">
        <v>1</v>
      </c>
    </row>
    <row r="4092" spans="1:16" x14ac:dyDescent="0.35">
      <c r="A4092" t="s">
        <v>8418</v>
      </c>
      <c r="B4092" t="s">
        <v>1802</v>
      </c>
      <c r="C4092" t="s">
        <v>112</v>
      </c>
      <c r="D4092" t="s">
        <v>7599</v>
      </c>
      <c r="E4092" t="s">
        <v>7600</v>
      </c>
      <c r="F4092" t="s">
        <v>2881</v>
      </c>
      <c r="G4092">
        <v>1</v>
      </c>
      <c r="H4092">
        <v>1</v>
      </c>
      <c r="I4092" t="s">
        <v>1807</v>
      </c>
      <c r="J4092">
        <v>1</v>
      </c>
      <c r="K4092" t="s">
        <v>1808</v>
      </c>
      <c r="L4092">
        <v>1</v>
      </c>
      <c r="M4092" t="s">
        <v>1803</v>
      </c>
      <c r="N4092">
        <v>100</v>
      </c>
      <c r="O4092" t="s">
        <v>14</v>
      </c>
      <c r="P4092" t="b">
        <v>1</v>
      </c>
    </row>
    <row r="4093" spans="1:16" x14ac:dyDescent="0.35">
      <c r="A4093" t="s">
        <v>8419</v>
      </c>
      <c r="B4093" t="s">
        <v>1802</v>
      </c>
      <c r="C4093" t="s">
        <v>112</v>
      </c>
      <c r="D4093" t="s">
        <v>7602</v>
      </c>
      <c r="E4093" t="s">
        <v>7603</v>
      </c>
      <c r="F4093" t="s">
        <v>2885</v>
      </c>
      <c r="G4093">
        <v>1</v>
      </c>
      <c r="H4093">
        <v>1</v>
      </c>
      <c r="I4093" t="s">
        <v>1807</v>
      </c>
      <c r="J4093">
        <v>1</v>
      </c>
      <c r="K4093" t="s">
        <v>1808</v>
      </c>
      <c r="L4093">
        <v>1</v>
      </c>
      <c r="M4093" t="s">
        <v>1803</v>
      </c>
      <c r="N4093">
        <v>100</v>
      </c>
      <c r="O4093" t="s">
        <v>14</v>
      </c>
      <c r="P4093" t="b">
        <v>1</v>
      </c>
    </row>
    <row r="4094" spans="1:16" x14ac:dyDescent="0.35">
      <c r="A4094" t="s">
        <v>8420</v>
      </c>
      <c r="B4094" t="s">
        <v>1802</v>
      </c>
      <c r="C4094" t="s">
        <v>112</v>
      </c>
      <c r="D4094" t="s">
        <v>7605</v>
      </c>
      <c r="E4094" t="s">
        <v>7606</v>
      </c>
      <c r="F4094" t="s">
        <v>2889</v>
      </c>
      <c r="G4094">
        <v>1</v>
      </c>
      <c r="H4094">
        <v>1</v>
      </c>
      <c r="I4094" t="s">
        <v>1807</v>
      </c>
      <c r="J4094">
        <v>1</v>
      </c>
      <c r="K4094" t="s">
        <v>1808</v>
      </c>
      <c r="L4094">
        <v>1</v>
      </c>
      <c r="M4094" t="s">
        <v>1803</v>
      </c>
      <c r="N4094">
        <v>100</v>
      </c>
      <c r="O4094" t="s">
        <v>14</v>
      </c>
      <c r="P4094" t="b">
        <v>1</v>
      </c>
    </row>
    <row r="4095" spans="1:16" x14ac:dyDescent="0.35">
      <c r="A4095" t="s">
        <v>8421</v>
      </c>
      <c r="B4095" t="s">
        <v>1802</v>
      </c>
      <c r="C4095" t="s">
        <v>112</v>
      </c>
      <c r="D4095" t="s">
        <v>7608</v>
      </c>
      <c r="E4095" t="s">
        <v>7609</v>
      </c>
      <c r="F4095" t="s">
        <v>2893</v>
      </c>
      <c r="G4095">
        <v>1</v>
      </c>
      <c r="H4095">
        <v>1</v>
      </c>
      <c r="I4095" t="s">
        <v>1807</v>
      </c>
      <c r="J4095">
        <v>1</v>
      </c>
      <c r="K4095" t="s">
        <v>1808</v>
      </c>
      <c r="L4095">
        <v>1</v>
      </c>
      <c r="M4095" t="s">
        <v>1803</v>
      </c>
      <c r="N4095">
        <v>100</v>
      </c>
      <c r="O4095" t="s">
        <v>14</v>
      </c>
      <c r="P4095" t="b">
        <v>1</v>
      </c>
    </row>
    <row r="4096" spans="1:16" x14ac:dyDescent="0.35">
      <c r="A4096" t="s">
        <v>8422</v>
      </c>
      <c r="B4096" t="s">
        <v>1802</v>
      </c>
      <c r="C4096" t="s">
        <v>112</v>
      </c>
      <c r="D4096" t="s">
        <v>7611</v>
      </c>
      <c r="E4096" t="s">
        <v>7612</v>
      </c>
      <c r="F4096" t="s">
        <v>2897</v>
      </c>
      <c r="G4096">
        <v>1</v>
      </c>
      <c r="H4096">
        <v>1</v>
      </c>
      <c r="I4096" t="s">
        <v>1807</v>
      </c>
      <c r="J4096">
        <v>1</v>
      </c>
      <c r="K4096" t="s">
        <v>1808</v>
      </c>
      <c r="L4096">
        <v>1</v>
      </c>
      <c r="M4096" t="s">
        <v>1803</v>
      </c>
      <c r="N4096">
        <v>100</v>
      </c>
      <c r="O4096" t="s">
        <v>14</v>
      </c>
      <c r="P4096" t="b">
        <v>1</v>
      </c>
    </row>
    <row r="4097" spans="1:16" x14ac:dyDescent="0.35">
      <c r="A4097" t="s">
        <v>8423</v>
      </c>
      <c r="B4097" t="s">
        <v>1802</v>
      </c>
      <c r="C4097" t="s">
        <v>112</v>
      </c>
      <c r="D4097" t="s">
        <v>7614</v>
      </c>
      <c r="E4097" t="s">
        <v>7615</v>
      </c>
      <c r="F4097" t="s">
        <v>2901</v>
      </c>
      <c r="G4097">
        <v>1</v>
      </c>
      <c r="H4097">
        <v>1</v>
      </c>
      <c r="I4097" t="s">
        <v>1807</v>
      </c>
      <c r="J4097">
        <v>1</v>
      </c>
      <c r="K4097" t="s">
        <v>1808</v>
      </c>
      <c r="L4097">
        <v>1</v>
      </c>
      <c r="M4097" t="s">
        <v>1803</v>
      </c>
      <c r="N4097">
        <v>100</v>
      </c>
      <c r="O4097" t="s">
        <v>14</v>
      </c>
      <c r="P4097" t="b">
        <v>1</v>
      </c>
    </row>
    <row r="4098" spans="1:16" x14ac:dyDescent="0.35">
      <c r="A4098" t="s">
        <v>8424</v>
      </c>
      <c r="B4098" t="s">
        <v>1802</v>
      </c>
      <c r="C4098" t="s">
        <v>112</v>
      </c>
      <c r="D4098" t="s">
        <v>7617</v>
      </c>
      <c r="E4098" t="s">
        <v>7618</v>
      </c>
      <c r="F4098" t="s">
        <v>2905</v>
      </c>
      <c r="G4098">
        <v>1</v>
      </c>
      <c r="H4098">
        <v>1</v>
      </c>
      <c r="I4098" t="s">
        <v>1807</v>
      </c>
      <c r="J4098">
        <v>1</v>
      </c>
      <c r="K4098" t="s">
        <v>1808</v>
      </c>
      <c r="L4098">
        <v>1</v>
      </c>
      <c r="M4098" t="s">
        <v>1803</v>
      </c>
      <c r="N4098">
        <v>100</v>
      </c>
      <c r="O4098" t="s">
        <v>14</v>
      </c>
      <c r="P4098" t="b">
        <v>1</v>
      </c>
    </row>
    <row r="4099" spans="1:16" x14ac:dyDescent="0.35">
      <c r="A4099" t="s">
        <v>8425</v>
      </c>
      <c r="B4099" t="s">
        <v>1802</v>
      </c>
      <c r="C4099" t="s">
        <v>112</v>
      </c>
      <c r="D4099" t="s">
        <v>7620</v>
      </c>
      <c r="E4099" t="s">
        <v>7621</v>
      </c>
      <c r="F4099" t="s">
        <v>2909</v>
      </c>
      <c r="G4099">
        <v>1</v>
      </c>
      <c r="H4099">
        <v>1</v>
      </c>
      <c r="I4099" t="s">
        <v>1807</v>
      </c>
      <c r="J4099">
        <v>1</v>
      </c>
      <c r="K4099" t="s">
        <v>1808</v>
      </c>
      <c r="L4099">
        <v>1</v>
      </c>
      <c r="M4099" t="s">
        <v>1803</v>
      </c>
      <c r="N4099">
        <v>100</v>
      </c>
      <c r="O4099" t="s">
        <v>14</v>
      </c>
      <c r="P4099" t="b">
        <v>1</v>
      </c>
    </row>
    <row r="4100" spans="1:16" x14ac:dyDescent="0.35">
      <c r="A4100" t="s">
        <v>8426</v>
      </c>
      <c r="B4100" t="s">
        <v>1802</v>
      </c>
      <c r="C4100" t="s">
        <v>112</v>
      </c>
      <c r="D4100" t="s">
        <v>7623</v>
      </c>
      <c r="E4100" t="s">
        <v>7624</v>
      </c>
      <c r="F4100" t="s">
        <v>2913</v>
      </c>
      <c r="G4100">
        <v>1</v>
      </c>
      <c r="H4100">
        <v>1</v>
      </c>
      <c r="I4100" t="s">
        <v>1807</v>
      </c>
      <c r="J4100">
        <v>1</v>
      </c>
      <c r="K4100" t="s">
        <v>1808</v>
      </c>
      <c r="L4100">
        <v>1</v>
      </c>
      <c r="M4100" t="s">
        <v>1803</v>
      </c>
      <c r="N4100">
        <v>100</v>
      </c>
      <c r="O4100" t="s">
        <v>14</v>
      </c>
      <c r="P4100" t="b">
        <v>1</v>
      </c>
    </row>
    <row r="4101" spans="1:16" x14ac:dyDescent="0.35">
      <c r="A4101" t="s">
        <v>8427</v>
      </c>
      <c r="B4101" t="s">
        <v>1802</v>
      </c>
      <c r="C4101" t="s">
        <v>112</v>
      </c>
      <c r="D4101" t="s">
        <v>7626</v>
      </c>
      <c r="E4101" t="s">
        <v>7627</v>
      </c>
      <c r="F4101" t="s">
        <v>2917</v>
      </c>
      <c r="G4101">
        <v>1</v>
      </c>
      <c r="H4101">
        <v>1</v>
      </c>
      <c r="I4101" t="s">
        <v>1807</v>
      </c>
      <c r="J4101">
        <v>1</v>
      </c>
      <c r="K4101" t="s">
        <v>1808</v>
      </c>
      <c r="L4101">
        <v>1</v>
      </c>
      <c r="M4101" t="s">
        <v>1803</v>
      </c>
      <c r="N4101">
        <v>100</v>
      </c>
      <c r="O4101" t="s">
        <v>14</v>
      </c>
      <c r="P4101" t="b">
        <v>1</v>
      </c>
    </row>
    <row r="4102" spans="1:16" x14ac:dyDescent="0.35">
      <c r="A4102" t="s">
        <v>8428</v>
      </c>
      <c r="B4102" t="s">
        <v>1802</v>
      </c>
      <c r="C4102" t="s">
        <v>112</v>
      </c>
      <c r="D4102" t="s">
        <v>7629</v>
      </c>
      <c r="E4102" t="s">
        <v>7630</v>
      </c>
      <c r="F4102" t="s">
        <v>2921</v>
      </c>
      <c r="G4102">
        <v>1</v>
      </c>
      <c r="H4102">
        <v>1</v>
      </c>
      <c r="I4102" t="s">
        <v>1807</v>
      </c>
      <c r="J4102">
        <v>1</v>
      </c>
      <c r="K4102" t="s">
        <v>1808</v>
      </c>
      <c r="L4102">
        <v>1</v>
      </c>
      <c r="M4102" t="s">
        <v>1803</v>
      </c>
      <c r="N4102">
        <v>100</v>
      </c>
      <c r="O4102" t="s">
        <v>14</v>
      </c>
      <c r="P4102" t="b">
        <v>1</v>
      </c>
    </row>
    <row r="4103" spans="1:16" x14ac:dyDescent="0.35">
      <c r="A4103" t="s">
        <v>8429</v>
      </c>
      <c r="B4103" t="s">
        <v>1802</v>
      </c>
      <c r="C4103" t="s">
        <v>112</v>
      </c>
      <c r="D4103" t="s">
        <v>7632</v>
      </c>
      <c r="E4103" t="s">
        <v>7633</v>
      </c>
      <c r="F4103" t="s">
        <v>2925</v>
      </c>
      <c r="G4103">
        <v>1</v>
      </c>
      <c r="H4103">
        <v>1</v>
      </c>
      <c r="I4103" t="s">
        <v>1807</v>
      </c>
      <c r="J4103">
        <v>1</v>
      </c>
      <c r="K4103" t="s">
        <v>1808</v>
      </c>
      <c r="L4103">
        <v>1</v>
      </c>
      <c r="M4103" t="s">
        <v>1803</v>
      </c>
      <c r="N4103">
        <v>100</v>
      </c>
      <c r="O4103" t="s">
        <v>14</v>
      </c>
      <c r="P4103" t="b">
        <v>1</v>
      </c>
    </row>
    <row r="4104" spans="1:16" x14ac:dyDescent="0.35">
      <c r="A4104" t="s">
        <v>8430</v>
      </c>
      <c r="B4104" t="s">
        <v>1802</v>
      </c>
      <c r="C4104" t="s">
        <v>112</v>
      </c>
      <c r="D4104" t="s">
        <v>7635</v>
      </c>
      <c r="E4104" t="s">
        <v>7636</v>
      </c>
      <c r="F4104" t="s">
        <v>2881</v>
      </c>
      <c r="G4104">
        <v>1</v>
      </c>
      <c r="H4104">
        <v>1</v>
      </c>
      <c r="I4104" t="s">
        <v>1807</v>
      </c>
      <c r="J4104">
        <v>1</v>
      </c>
      <c r="K4104" t="s">
        <v>1808</v>
      </c>
      <c r="L4104">
        <v>1</v>
      </c>
      <c r="M4104" t="s">
        <v>1803</v>
      </c>
      <c r="N4104">
        <v>100</v>
      </c>
      <c r="O4104" t="s">
        <v>14</v>
      </c>
      <c r="P4104" t="b">
        <v>1</v>
      </c>
    </row>
    <row r="4105" spans="1:16" x14ac:dyDescent="0.35">
      <c r="A4105" t="s">
        <v>8431</v>
      </c>
      <c r="B4105" t="s">
        <v>1802</v>
      </c>
      <c r="C4105" t="s">
        <v>112</v>
      </c>
      <c r="D4105" t="s">
        <v>7638</v>
      </c>
      <c r="E4105" t="s">
        <v>7639</v>
      </c>
      <c r="F4105" t="s">
        <v>2885</v>
      </c>
      <c r="G4105">
        <v>1</v>
      </c>
      <c r="H4105">
        <v>1</v>
      </c>
      <c r="I4105" t="s">
        <v>1807</v>
      </c>
      <c r="J4105">
        <v>1</v>
      </c>
      <c r="K4105" t="s">
        <v>1808</v>
      </c>
      <c r="L4105">
        <v>1</v>
      </c>
      <c r="M4105" t="s">
        <v>1803</v>
      </c>
      <c r="N4105">
        <v>100</v>
      </c>
      <c r="O4105" t="s">
        <v>14</v>
      </c>
      <c r="P4105" t="b">
        <v>1</v>
      </c>
    </row>
    <row r="4106" spans="1:16" x14ac:dyDescent="0.35">
      <c r="A4106" t="s">
        <v>8432</v>
      </c>
      <c r="B4106" t="s">
        <v>1802</v>
      </c>
      <c r="C4106" t="s">
        <v>112</v>
      </c>
      <c r="D4106" t="s">
        <v>7641</v>
      </c>
      <c r="E4106" t="s">
        <v>7642</v>
      </c>
      <c r="F4106" t="s">
        <v>2889</v>
      </c>
      <c r="G4106">
        <v>1</v>
      </c>
      <c r="H4106">
        <v>1</v>
      </c>
      <c r="I4106" t="s">
        <v>1807</v>
      </c>
      <c r="J4106">
        <v>1</v>
      </c>
      <c r="K4106" t="s">
        <v>1808</v>
      </c>
      <c r="L4106">
        <v>1</v>
      </c>
      <c r="M4106" t="s">
        <v>1803</v>
      </c>
      <c r="N4106">
        <v>100</v>
      </c>
      <c r="O4106" t="s">
        <v>14</v>
      </c>
      <c r="P4106" t="b">
        <v>1</v>
      </c>
    </row>
    <row r="4107" spans="1:16" x14ac:dyDescent="0.35">
      <c r="A4107" t="s">
        <v>8433</v>
      </c>
      <c r="B4107" t="s">
        <v>1802</v>
      </c>
      <c r="C4107" t="s">
        <v>112</v>
      </c>
      <c r="D4107" t="s">
        <v>7644</v>
      </c>
      <c r="E4107" t="s">
        <v>7645</v>
      </c>
      <c r="F4107" t="s">
        <v>2893</v>
      </c>
      <c r="G4107">
        <v>1</v>
      </c>
      <c r="H4107">
        <v>1</v>
      </c>
      <c r="I4107" t="s">
        <v>1807</v>
      </c>
      <c r="J4107">
        <v>1</v>
      </c>
      <c r="K4107" t="s">
        <v>1808</v>
      </c>
      <c r="L4107">
        <v>1</v>
      </c>
      <c r="M4107" t="s">
        <v>1803</v>
      </c>
      <c r="N4107">
        <v>100</v>
      </c>
      <c r="O4107" t="s">
        <v>14</v>
      </c>
      <c r="P4107" t="b">
        <v>1</v>
      </c>
    </row>
    <row r="4108" spans="1:16" x14ac:dyDescent="0.35">
      <c r="A4108" t="s">
        <v>8434</v>
      </c>
      <c r="B4108" t="s">
        <v>1802</v>
      </c>
      <c r="C4108" t="s">
        <v>112</v>
      </c>
      <c r="D4108" t="s">
        <v>7647</v>
      </c>
      <c r="E4108" t="s">
        <v>7648</v>
      </c>
      <c r="F4108" t="s">
        <v>2897</v>
      </c>
      <c r="G4108">
        <v>0</v>
      </c>
      <c r="H4108">
        <v>1</v>
      </c>
      <c r="I4108" t="s">
        <v>1807</v>
      </c>
      <c r="J4108">
        <v>0</v>
      </c>
      <c r="K4108" t="s">
        <v>1808</v>
      </c>
      <c r="L4108">
        <v>1</v>
      </c>
      <c r="M4108" t="s">
        <v>1803</v>
      </c>
      <c r="N4108">
        <v>0</v>
      </c>
      <c r="O4108" t="s">
        <v>14</v>
      </c>
      <c r="P4108" t="b">
        <v>1</v>
      </c>
    </row>
    <row r="4109" spans="1:16" x14ac:dyDescent="0.35">
      <c r="A4109" t="s">
        <v>8435</v>
      </c>
      <c r="B4109" t="s">
        <v>1802</v>
      </c>
      <c r="C4109" t="s">
        <v>112</v>
      </c>
      <c r="D4109" t="s">
        <v>7650</v>
      </c>
      <c r="E4109" t="s">
        <v>7651</v>
      </c>
      <c r="F4109" t="s">
        <v>2901</v>
      </c>
      <c r="G4109">
        <v>0</v>
      </c>
      <c r="H4109">
        <v>1</v>
      </c>
      <c r="I4109" t="s">
        <v>1807</v>
      </c>
      <c r="J4109">
        <v>0</v>
      </c>
      <c r="K4109" t="s">
        <v>1808</v>
      </c>
      <c r="L4109">
        <v>1</v>
      </c>
      <c r="M4109" t="s">
        <v>1803</v>
      </c>
      <c r="N4109">
        <v>0</v>
      </c>
      <c r="O4109" t="s">
        <v>14</v>
      </c>
      <c r="P4109" t="b">
        <v>1</v>
      </c>
    </row>
    <row r="4110" spans="1:16" x14ac:dyDescent="0.35">
      <c r="A4110" t="s">
        <v>8436</v>
      </c>
      <c r="B4110" t="s">
        <v>1802</v>
      </c>
      <c r="C4110" t="s">
        <v>112</v>
      </c>
      <c r="D4110" t="s">
        <v>7653</v>
      </c>
      <c r="E4110" t="s">
        <v>7654</v>
      </c>
      <c r="F4110" t="s">
        <v>2905</v>
      </c>
      <c r="G4110">
        <v>0</v>
      </c>
      <c r="H4110">
        <v>1</v>
      </c>
      <c r="I4110" t="s">
        <v>1807</v>
      </c>
      <c r="J4110">
        <v>0</v>
      </c>
      <c r="K4110" t="s">
        <v>1808</v>
      </c>
      <c r="L4110">
        <v>1</v>
      </c>
      <c r="M4110" t="s">
        <v>1803</v>
      </c>
      <c r="N4110">
        <v>0</v>
      </c>
      <c r="O4110" t="s">
        <v>14</v>
      </c>
      <c r="P4110" t="b">
        <v>1</v>
      </c>
    </row>
    <row r="4111" spans="1:16" x14ac:dyDescent="0.35">
      <c r="A4111" t="s">
        <v>8437</v>
      </c>
      <c r="B4111" t="s">
        <v>1802</v>
      </c>
      <c r="C4111" t="s">
        <v>112</v>
      </c>
      <c r="D4111" t="s">
        <v>7656</v>
      </c>
      <c r="E4111" t="s">
        <v>7657</v>
      </c>
      <c r="F4111" t="s">
        <v>2909</v>
      </c>
      <c r="G4111">
        <v>0</v>
      </c>
      <c r="H4111">
        <v>1</v>
      </c>
      <c r="I4111" t="s">
        <v>1807</v>
      </c>
      <c r="J4111">
        <v>0</v>
      </c>
      <c r="K4111" t="s">
        <v>1808</v>
      </c>
      <c r="L4111">
        <v>1</v>
      </c>
      <c r="M4111" t="s">
        <v>1803</v>
      </c>
      <c r="N4111">
        <v>0</v>
      </c>
      <c r="O4111" t="s">
        <v>14</v>
      </c>
      <c r="P4111" t="b">
        <v>1</v>
      </c>
    </row>
    <row r="4112" spans="1:16" x14ac:dyDescent="0.35">
      <c r="A4112" t="s">
        <v>8438</v>
      </c>
      <c r="B4112" t="s">
        <v>1802</v>
      </c>
      <c r="C4112" t="s">
        <v>112</v>
      </c>
      <c r="D4112" t="s">
        <v>7659</v>
      </c>
      <c r="E4112" t="s">
        <v>7660</v>
      </c>
      <c r="F4112" t="s">
        <v>2953</v>
      </c>
      <c r="G4112">
        <v>1</v>
      </c>
      <c r="H4112">
        <v>1</v>
      </c>
      <c r="I4112" t="s">
        <v>1807</v>
      </c>
      <c r="J4112">
        <v>1</v>
      </c>
      <c r="K4112" t="s">
        <v>1808</v>
      </c>
      <c r="L4112">
        <v>1</v>
      </c>
      <c r="M4112" t="s">
        <v>1803</v>
      </c>
      <c r="N4112">
        <v>100</v>
      </c>
      <c r="O4112" t="s">
        <v>14</v>
      </c>
      <c r="P4112" t="b">
        <v>1</v>
      </c>
    </row>
    <row r="4113" spans="1:16" x14ac:dyDescent="0.35">
      <c r="A4113" t="s">
        <v>8439</v>
      </c>
      <c r="B4113" t="s">
        <v>1802</v>
      </c>
      <c r="C4113" t="s">
        <v>112</v>
      </c>
      <c r="D4113" t="s">
        <v>7662</v>
      </c>
      <c r="E4113" t="s">
        <v>7663</v>
      </c>
      <c r="F4113" t="s">
        <v>2957</v>
      </c>
      <c r="G4113">
        <v>1</v>
      </c>
      <c r="H4113">
        <v>1</v>
      </c>
      <c r="I4113" t="s">
        <v>1807</v>
      </c>
      <c r="J4113">
        <v>1</v>
      </c>
      <c r="K4113" t="s">
        <v>1808</v>
      </c>
      <c r="L4113">
        <v>1</v>
      </c>
      <c r="M4113" t="s">
        <v>1803</v>
      </c>
      <c r="N4113">
        <v>100</v>
      </c>
      <c r="O4113" t="s">
        <v>14</v>
      </c>
      <c r="P4113" t="b">
        <v>1</v>
      </c>
    </row>
    <row r="4114" spans="1:16" x14ac:dyDescent="0.35">
      <c r="A4114" t="s">
        <v>8440</v>
      </c>
      <c r="B4114" t="s">
        <v>1802</v>
      </c>
      <c r="C4114" t="s">
        <v>112</v>
      </c>
      <c r="D4114" t="s">
        <v>7665</v>
      </c>
      <c r="E4114" t="s">
        <v>7666</v>
      </c>
      <c r="F4114" t="s">
        <v>2961</v>
      </c>
      <c r="G4114">
        <v>1</v>
      </c>
      <c r="H4114">
        <v>1</v>
      </c>
      <c r="I4114" t="s">
        <v>1807</v>
      </c>
      <c r="J4114">
        <v>1</v>
      </c>
      <c r="K4114" t="s">
        <v>1808</v>
      </c>
      <c r="L4114">
        <v>1</v>
      </c>
      <c r="M4114" t="s">
        <v>1803</v>
      </c>
      <c r="N4114">
        <v>100</v>
      </c>
      <c r="O4114" t="s">
        <v>14</v>
      </c>
      <c r="P4114" t="b">
        <v>1</v>
      </c>
    </row>
    <row r="4115" spans="1:16" x14ac:dyDescent="0.35">
      <c r="A4115" t="s">
        <v>8441</v>
      </c>
      <c r="B4115" t="s">
        <v>1802</v>
      </c>
      <c r="C4115" t="s">
        <v>112</v>
      </c>
      <c r="D4115" t="s">
        <v>7668</v>
      </c>
      <c r="E4115" t="s">
        <v>7669</v>
      </c>
      <c r="F4115" t="s">
        <v>2965</v>
      </c>
      <c r="G4115">
        <v>1</v>
      </c>
      <c r="H4115">
        <v>1</v>
      </c>
      <c r="I4115" t="s">
        <v>1807</v>
      </c>
      <c r="J4115">
        <v>1</v>
      </c>
      <c r="K4115" t="s">
        <v>1808</v>
      </c>
      <c r="L4115">
        <v>1</v>
      </c>
      <c r="M4115" t="s">
        <v>1803</v>
      </c>
      <c r="N4115">
        <v>100</v>
      </c>
      <c r="O4115" t="s">
        <v>14</v>
      </c>
      <c r="P4115" t="b">
        <v>1</v>
      </c>
    </row>
    <row r="4116" spans="1:16" x14ac:dyDescent="0.35">
      <c r="A4116" t="s">
        <v>8442</v>
      </c>
      <c r="B4116" t="s">
        <v>1802</v>
      </c>
      <c r="C4116" t="s">
        <v>112</v>
      </c>
      <c r="D4116" t="s">
        <v>7671</v>
      </c>
      <c r="E4116" t="s">
        <v>7672</v>
      </c>
      <c r="F4116" t="s">
        <v>2969</v>
      </c>
      <c r="G4116">
        <v>1</v>
      </c>
      <c r="H4116">
        <v>1</v>
      </c>
      <c r="I4116" t="s">
        <v>1807</v>
      </c>
      <c r="J4116">
        <v>1</v>
      </c>
      <c r="K4116" t="s">
        <v>1808</v>
      </c>
      <c r="L4116">
        <v>1</v>
      </c>
      <c r="M4116" t="s">
        <v>1803</v>
      </c>
      <c r="N4116">
        <v>100</v>
      </c>
      <c r="O4116" t="s">
        <v>14</v>
      </c>
      <c r="P4116" t="b">
        <v>1</v>
      </c>
    </row>
    <row r="4117" spans="1:16" x14ac:dyDescent="0.35">
      <c r="A4117" t="s">
        <v>8443</v>
      </c>
      <c r="B4117" t="s">
        <v>1802</v>
      </c>
      <c r="C4117" t="s">
        <v>112</v>
      </c>
      <c r="D4117" t="s">
        <v>7674</v>
      </c>
      <c r="E4117" t="s">
        <v>7675</v>
      </c>
      <c r="F4117" t="s">
        <v>2973</v>
      </c>
      <c r="G4117">
        <v>1</v>
      </c>
      <c r="H4117">
        <v>1</v>
      </c>
      <c r="I4117" t="s">
        <v>1807</v>
      </c>
      <c r="J4117">
        <v>1</v>
      </c>
      <c r="K4117" t="s">
        <v>1808</v>
      </c>
      <c r="L4117">
        <v>1</v>
      </c>
      <c r="M4117" t="s">
        <v>1803</v>
      </c>
      <c r="N4117">
        <v>100</v>
      </c>
      <c r="O4117" t="s">
        <v>14</v>
      </c>
      <c r="P4117" t="b">
        <v>1</v>
      </c>
    </row>
    <row r="4118" spans="1:16" x14ac:dyDescent="0.35">
      <c r="A4118" t="s">
        <v>8444</v>
      </c>
      <c r="B4118" t="s">
        <v>1802</v>
      </c>
      <c r="C4118" t="s">
        <v>112</v>
      </c>
      <c r="D4118" t="s">
        <v>7677</v>
      </c>
      <c r="E4118" t="s">
        <v>7678</v>
      </c>
      <c r="F4118" t="s">
        <v>2977</v>
      </c>
      <c r="G4118">
        <v>1</v>
      </c>
      <c r="H4118">
        <v>1</v>
      </c>
      <c r="I4118" t="s">
        <v>1807</v>
      </c>
      <c r="J4118">
        <v>1</v>
      </c>
      <c r="K4118" t="s">
        <v>1808</v>
      </c>
      <c r="L4118">
        <v>1</v>
      </c>
      <c r="M4118" t="s">
        <v>1803</v>
      </c>
      <c r="N4118">
        <v>100</v>
      </c>
      <c r="O4118" t="s">
        <v>14</v>
      </c>
      <c r="P4118" t="b">
        <v>1</v>
      </c>
    </row>
    <row r="4119" spans="1:16" x14ac:dyDescent="0.35">
      <c r="A4119" t="s">
        <v>8445</v>
      </c>
      <c r="B4119" t="s">
        <v>1802</v>
      </c>
      <c r="C4119" t="s">
        <v>112</v>
      </c>
      <c r="D4119" t="s">
        <v>7680</v>
      </c>
      <c r="E4119" t="s">
        <v>7681</v>
      </c>
      <c r="F4119" t="s">
        <v>2981</v>
      </c>
      <c r="G4119">
        <v>1</v>
      </c>
      <c r="H4119">
        <v>1</v>
      </c>
      <c r="I4119" t="s">
        <v>1807</v>
      </c>
      <c r="J4119">
        <v>1</v>
      </c>
      <c r="K4119" t="s">
        <v>1808</v>
      </c>
      <c r="L4119">
        <v>1</v>
      </c>
      <c r="M4119" t="s">
        <v>1803</v>
      </c>
      <c r="N4119">
        <v>100</v>
      </c>
      <c r="O4119" t="s">
        <v>14</v>
      </c>
      <c r="P4119" t="b">
        <v>1</v>
      </c>
    </row>
    <row r="4120" spans="1:16" x14ac:dyDescent="0.35">
      <c r="A4120" t="s">
        <v>8446</v>
      </c>
      <c r="B4120" t="s">
        <v>1802</v>
      </c>
      <c r="C4120" t="s">
        <v>112</v>
      </c>
      <c r="D4120" t="s">
        <v>7683</v>
      </c>
      <c r="E4120" t="s">
        <v>7684</v>
      </c>
      <c r="F4120" t="s">
        <v>2985</v>
      </c>
      <c r="G4120">
        <v>1</v>
      </c>
      <c r="H4120">
        <v>1</v>
      </c>
      <c r="I4120" t="s">
        <v>1807</v>
      </c>
      <c r="J4120">
        <v>1</v>
      </c>
      <c r="K4120" t="s">
        <v>1808</v>
      </c>
      <c r="L4120">
        <v>1</v>
      </c>
      <c r="M4120" t="s">
        <v>1803</v>
      </c>
      <c r="N4120">
        <v>100</v>
      </c>
      <c r="O4120" t="s">
        <v>14</v>
      </c>
      <c r="P4120" t="b">
        <v>1</v>
      </c>
    </row>
    <row r="4121" spans="1:16" x14ac:dyDescent="0.35">
      <c r="A4121" t="s">
        <v>8447</v>
      </c>
      <c r="B4121" t="s">
        <v>1802</v>
      </c>
      <c r="C4121" t="s">
        <v>112</v>
      </c>
      <c r="D4121" t="s">
        <v>7686</v>
      </c>
      <c r="E4121" t="s">
        <v>7687</v>
      </c>
      <c r="F4121" t="s">
        <v>2989</v>
      </c>
      <c r="G4121">
        <v>1</v>
      </c>
      <c r="H4121">
        <v>1</v>
      </c>
      <c r="I4121" t="s">
        <v>1807</v>
      </c>
      <c r="J4121">
        <v>1</v>
      </c>
      <c r="K4121" t="s">
        <v>1808</v>
      </c>
      <c r="L4121">
        <v>1</v>
      </c>
      <c r="M4121" t="s">
        <v>1803</v>
      </c>
      <c r="N4121">
        <v>100</v>
      </c>
      <c r="O4121" t="s">
        <v>14</v>
      </c>
      <c r="P4121" t="b">
        <v>1</v>
      </c>
    </row>
    <row r="4122" spans="1:16" x14ac:dyDescent="0.35">
      <c r="A4122" t="s">
        <v>8448</v>
      </c>
      <c r="B4122" t="s">
        <v>1802</v>
      </c>
      <c r="C4122" t="s">
        <v>112</v>
      </c>
      <c r="D4122" t="s">
        <v>7689</v>
      </c>
      <c r="E4122" t="s">
        <v>7690</v>
      </c>
      <c r="F4122" t="s">
        <v>2993</v>
      </c>
      <c r="G4122">
        <v>1</v>
      </c>
      <c r="H4122">
        <v>1</v>
      </c>
      <c r="I4122" t="s">
        <v>1807</v>
      </c>
      <c r="J4122">
        <v>1</v>
      </c>
      <c r="K4122" t="s">
        <v>1808</v>
      </c>
      <c r="L4122">
        <v>1</v>
      </c>
      <c r="M4122" t="s">
        <v>1803</v>
      </c>
      <c r="N4122">
        <v>100</v>
      </c>
      <c r="O4122" t="s">
        <v>14</v>
      </c>
      <c r="P4122" t="b">
        <v>1</v>
      </c>
    </row>
    <row r="4123" spans="1:16" x14ac:dyDescent="0.35">
      <c r="A4123" t="s">
        <v>8449</v>
      </c>
      <c r="B4123" t="s">
        <v>1802</v>
      </c>
      <c r="C4123" t="s">
        <v>112</v>
      </c>
      <c r="D4123" t="s">
        <v>7692</v>
      </c>
      <c r="E4123" t="s">
        <v>7693</v>
      </c>
      <c r="F4123" t="s">
        <v>2997</v>
      </c>
      <c r="G4123">
        <v>1</v>
      </c>
      <c r="H4123">
        <v>1</v>
      </c>
      <c r="I4123" t="s">
        <v>1807</v>
      </c>
      <c r="J4123">
        <v>1</v>
      </c>
      <c r="K4123" t="s">
        <v>1808</v>
      </c>
      <c r="L4123">
        <v>1</v>
      </c>
      <c r="M4123" t="s">
        <v>1803</v>
      </c>
      <c r="N4123">
        <v>100</v>
      </c>
      <c r="O4123" t="s">
        <v>14</v>
      </c>
      <c r="P4123" t="b">
        <v>1</v>
      </c>
    </row>
    <row r="4124" spans="1:16" x14ac:dyDescent="0.35">
      <c r="A4124" t="s">
        <v>8450</v>
      </c>
      <c r="B4124" t="s">
        <v>1802</v>
      </c>
      <c r="C4124" t="s">
        <v>112</v>
      </c>
      <c r="D4124" t="s">
        <v>7695</v>
      </c>
      <c r="E4124" t="s">
        <v>7696</v>
      </c>
      <c r="F4124" t="s">
        <v>2953</v>
      </c>
      <c r="G4124">
        <v>1</v>
      </c>
      <c r="H4124">
        <v>1</v>
      </c>
      <c r="I4124" t="s">
        <v>1807</v>
      </c>
      <c r="J4124">
        <v>1</v>
      </c>
      <c r="K4124" t="s">
        <v>1808</v>
      </c>
      <c r="L4124">
        <v>1</v>
      </c>
      <c r="M4124" t="s">
        <v>1803</v>
      </c>
      <c r="N4124">
        <v>100</v>
      </c>
      <c r="O4124" t="s">
        <v>14</v>
      </c>
      <c r="P4124" t="b">
        <v>1</v>
      </c>
    </row>
    <row r="4125" spans="1:16" x14ac:dyDescent="0.35">
      <c r="A4125" t="s">
        <v>8451</v>
      </c>
      <c r="B4125" t="s">
        <v>1802</v>
      </c>
      <c r="C4125" t="s">
        <v>112</v>
      </c>
      <c r="D4125" t="s">
        <v>7698</v>
      </c>
      <c r="E4125" t="s">
        <v>7699</v>
      </c>
      <c r="F4125" t="s">
        <v>2957</v>
      </c>
      <c r="G4125">
        <v>1</v>
      </c>
      <c r="H4125">
        <v>1</v>
      </c>
      <c r="I4125" t="s">
        <v>1807</v>
      </c>
      <c r="J4125">
        <v>1</v>
      </c>
      <c r="K4125" t="s">
        <v>1808</v>
      </c>
      <c r="L4125">
        <v>1</v>
      </c>
      <c r="M4125" t="s">
        <v>1803</v>
      </c>
      <c r="N4125">
        <v>100</v>
      </c>
      <c r="O4125" t="s">
        <v>14</v>
      </c>
      <c r="P4125" t="b">
        <v>1</v>
      </c>
    </row>
    <row r="4126" spans="1:16" x14ac:dyDescent="0.35">
      <c r="A4126" t="s">
        <v>8452</v>
      </c>
      <c r="B4126" t="s">
        <v>1802</v>
      </c>
      <c r="C4126" t="s">
        <v>112</v>
      </c>
      <c r="D4126" t="s">
        <v>7701</v>
      </c>
      <c r="E4126" t="s">
        <v>7702</v>
      </c>
      <c r="F4126" t="s">
        <v>2961</v>
      </c>
      <c r="G4126">
        <v>1</v>
      </c>
      <c r="H4126">
        <v>1</v>
      </c>
      <c r="I4126" t="s">
        <v>1807</v>
      </c>
      <c r="J4126">
        <v>1</v>
      </c>
      <c r="K4126" t="s">
        <v>1808</v>
      </c>
      <c r="L4126">
        <v>1</v>
      </c>
      <c r="M4126" t="s">
        <v>1803</v>
      </c>
      <c r="N4126">
        <v>100</v>
      </c>
      <c r="O4126" t="s">
        <v>14</v>
      </c>
      <c r="P4126" t="b">
        <v>1</v>
      </c>
    </row>
    <row r="4127" spans="1:16" x14ac:dyDescent="0.35">
      <c r="A4127" t="s">
        <v>8453</v>
      </c>
      <c r="B4127" t="s">
        <v>1802</v>
      </c>
      <c r="C4127" t="s">
        <v>112</v>
      </c>
      <c r="D4127" t="s">
        <v>7704</v>
      </c>
      <c r="E4127" t="s">
        <v>7705</v>
      </c>
      <c r="F4127" t="s">
        <v>2965</v>
      </c>
      <c r="G4127">
        <v>0</v>
      </c>
      <c r="H4127">
        <v>1</v>
      </c>
      <c r="I4127" t="s">
        <v>1807</v>
      </c>
      <c r="J4127">
        <v>0</v>
      </c>
      <c r="K4127" t="s">
        <v>1808</v>
      </c>
      <c r="L4127">
        <v>1</v>
      </c>
      <c r="M4127" t="s">
        <v>1803</v>
      </c>
      <c r="N4127">
        <v>0</v>
      </c>
      <c r="O4127" t="s">
        <v>14</v>
      </c>
      <c r="P4127" t="b">
        <v>1</v>
      </c>
    </row>
    <row r="4128" spans="1:16" x14ac:dyDescent="0.35">
      <c r="A4128" t="s">
        <v>8454</v>
      </c>
      <c r="B4128" t="s">
        <v>1802</v>
      </c>
      <c r="C4128" t="s">
        <v>112</v>
      </c>
      <c r="D4128" t="s">
        <v>7707</v>
      </c>
      <c r="E4128" t="s">
        <v>7708</v>
      </c>
      <c r="F4128" t="s">
        <v>2969</v>
      </c>
      <c r="G4128">
        <v>0</v>
      </c>
      <c r="H4128">
        <v>1</v>
      </c>
      <c r="I4128" t="s">
        <v>1807</v>
      </c>
      <c r="J4128">
        <v>0</v>
      </c>
      <c r="K4128" t="s">
        <v>1808</v>
      </c>
      <c r="L4128">
        <v>1</v>
      </c>
      <c r="M4128" t="s">
        <v>1803</v>
      </c>
      <c r="N4128">
        <v>0</v>
      </c>
      <c r="O4128" t="s">
        <v>14</v>
      </c>
      <c r="P4128" t="b">
        <v>1</v>
      </c>
    </row>
    <row r="4129" spans="1:16" x14ac:dyDescent="0.35">
      <c r="A4129" t="s">
        <v>8455</v>
      </c>
      <c r="B4129" t="s">
        <v>1802</v>
      </c>
      <c r="C4129" t="s">
        <v>112</v>
      </c>
      <c r="D4129" t="s">
        <v>7710</v>
      </c>
      <c r="E4129" t="s">
        <v>7711</v>
      </c>
      <c r="F4129" t="s">
        <v>2973</v>
      </c>
      <c r="G4129">
        <v>0</v>
      </c>
      <c r="H4129">
        <v>1</v>
      </c>
      <c r="I4129" t="s">
        <v>1807</v>
      </c>
      <c r="J4129">
        <v>0</v>
      </c>
      <c r="K4129" t="s">
        <v>1808</v>
      </c>
      <c r="L4129">
        <v>1</v>
      </c>
      <c r="M4129" t="s">
        <v>1803</v>
      </c>
      <c r="N4129">
        <v>0</v>
      </c>
      <c r="O4129" t="s">
        <v>14</v>
      </c>
      <c r="P4129" t="b">
        <v>1</v>
      </c>
    </row>
    <row r="4130" spans="1:16" x14ac:dyDescent="0.35">
      <c r="A4130" t="s">
        <v>8456</v>
      </c>
      <c r="B4130" t="s">
        <v>1802</v>
      </c>
      <c r="C4130" t="s">
        <v>112</v>
      </c>
      <c r="D4130" t="s">
        <v>7713</v>
      </c>
      <c r="E4130" t="s">
        <v>7714</v>
      </c>
      <c r="F4130" t="s">
        <v>2977</v>
      </c>
      <c r="G4130">
        <v>0</v>
      </c>
      <c r="H4130">
        <v>1</v>
      </c>
      <c r="I4130" t="s">
        <v>1807</v>
      </c>
      <c r="J4130">
        <v>0</v>
      </c>
      <c r="K4130" t="s">
        <v>1808</v>
      </c>
      <c r="L4130">
        <v>1</v>
      </c>
      <c r="M4130" t="s">
        <v>1803</v>
      </c>
      <c r="N4130">
        <v>0</v>
      </c>
      <c r="O4130" t="s">
        <v>14</v>
      </c>
      <c r="P4130" t="b">
        <v>1</v>
      </c>
    </row>
    <row r="4131" spans="1:16" x14ac:dyDescent="0.35">
      <c r="A4131" t="s">
        <v>8457</v>
      </c>
      <c r="B4131" t="s">
        <v>1802</v>
      </c>
      <c r="C4131" t="s">
        <v>112</v>
      </c>
      <c r="D4131" t="s">
        <v>7716</v>
      </c>
      <c r="E4131" t="s">
        <v>7717</v>
      </c>
      <c r="F4131" t="s">
        <v>2981</v>
      </c>
      <c r="G4131">
        <v>0</v>
      </c>
      <c r="H4131">
        <v>1</v>
      </c>
      <c r="I4131" t="s">
        <v>1807</v>
      </c>
      <c r="J4131">
        <v>0</v>
      </c>
      <c r="K4131" t="s">
        <v>1808</v>
      </c>
      <c r="L4131">
        <v>1</v>
      </c>
      <c r="M4131" t="s">
        <v>1803</v>
      </c>
      <c r="N4131">
        <v>0</v>
      </c>
      <c r="O4131" t="s">
        <v>14</v>
      </c>
      <c r="P4131" t="b">
        <v>1</v>
      </c>
    </row>
    <row r="4132" spans="1:16" x14ac:dyDescent="0.35">
      <c r="A4132" t="s">
        <v>8458</v>
      </c>
      <c r="B4132" t="s">
        <v>1802</v>
      </c>
      <c r="C4132" t="s">
        <v>112</v>
      </c>
      <c r="D4132" t="s">
        <v>7719</v>
      </c>
      <c r="E4132" t="s">
        <v>7720</v>
      </c>
      <c r="F4132" t="s">
        <v>3025</v>
      </c>
      <c r="G4132">
        <v>1</v>
      </c>
      <c r="H4132">
        <v>1</v>
      </c>
      <c r="I4132" t="s">
        <v>1807</v>
      </c>
      <c r="J4132">
        <v>1</v>
      </c>
      <c r="K4132" t="s">
        <v>1808</v>
      </c>
      <c r="L4132">
        <v>1</v>
      </c>
      <c r="M4132" t="s">
        <v>1803</v>
      </c>
      <c r="N4132">
        <v>100</v>
      </c>
      <c r="O4132" t="s">
        <v>14</v>
      </c>
      <c r="P4132" t="b">
        <v>1</v>
      </c>
    </row>
    <row r="4133" spans="1:16" x14ac:dyDescent="0.35">
      <c r="A4133" t="s">
        <v>8459</v>
      </c>
      <c r="B4133" t="s">
        <v>1802</v>
      </c>
      <c r="C4133" t="s">
        <v>112</v>
      </c>
      <c r="D4133" t="s">
        <v>7722</v>
      </c>
      <c r="E4133" t="s">
        <v>7723</v>
      </c>
      <c r="F4133" t="s">
        <v>3029</v>
      </c>
      <c r="G4133">
        <v>1</v>
      </c>
      <c r="H4133">
        <v>1</v>
      </c>
      <c r="I4133" t="s">
        <v>1807</v>
      </c>
      <c r="J4133">
        <v>1</v>
      </c>
      <c r="K4133" t="s">
        <v>1808</v>
      </c>
      <c r="L4133">
        <v>1</v>
      </c>
      <c r="M4133" t="s">
        <v>1803</v>
      </c>
      <c r="N4133">
        <v>100</v>
      </c>
      <c r="O4133" t="s">
        <v>14</v>
      </c>
      <c r="P4133" t="b">
        <v>1</v>
      </c>
    </row>
    <row r="4134" spans="1:16" x14ac:dyDescent="0.35">
      <c r="A4134" t="s">
        <v>8460</v>
      </c>
      <c r="B4134" t="s">
        <v>1802</v>
      </c>
      <c r="C4134" t="s">
        <v>112</v>
      </c>
      <c r="D4134" t="s">
        <v>7725</v>
      </c>
      <c r="E4134" t="s">
        <v>7726</v>
      </c>
      <c r="F4134" t="s">
        <v>3033</v>
      </c>
      <c r="G4134">
        <v>1</v>
      </c>
      <c r="H4134">
        <v>1</v>
      </c>
      <c r="I4134" t="s">
        <v>1807</v>
      </c>
      <c r="J4134">
        <v>1</v>
      </c>
      <c r="K4134" t="s">
        <v>1808</v>
      </c>
      <c r="L4134">
        <v>1</v>
      </c>
      <c r="M4134" t="s">
        <v>1803</v>
      </c>
      <c r="N4134">
        <v>100</v>
      </c>
      <c r="O4134" t="s">
        <v>14</v>
      </c>
      <c r="P4134" t="b">
        <v>1</v>
      </c>
    </row>
    <row r="4135" spans="1:16" x14ac:dyDescent="0.35">
      <c r="A4135" t="s">
        <v>8461</v>
      </c>
      <c r="B4135" t="s">
        <v>1802</v>
      </c>
      <c r="C4135" t="s">
        <v>112</v>
      </c>
      <c r="D4135" t="s">
        <v>7728</v>
      </c>
      <c r="E4135" t="s">
        <v>7729</v>
      </c>
      <c r="F4135" t="s">
        <v>3037</v>
      </c>
      <c r="G4135">
        <v>1</v>
      </c>
      <c r="H4135">
        <v>1</v>
      </c>
      <c r="I4135" t="s">
        <v>1807</v>
      </c>
      <c r="J4135">
        <v>1</v>
      </c>
      <c r="K4135" t="s">
        <v>1808</v>
      </c>
      <c r="L4135">
        <v>1</v>
      </c>
      <c r="M4135" t="s">
        <v>1803</v>
      </c>
      <c r="N4135">
        <v>100</v>
      </c>
      <c r="O4135" t="s">
        <v>14</v>
      </c>
      <c r="P4135" t="b">
        <v>1</v>
      </c>
    </row>
    <row r="4136" spans="1:16" x14ac:dyDescent="0.35">
      <c r="A4136" t="s">
        <v>8462</v>
      </c>
      <c r="B4136" t="s">
        <v>1802</v>
      </c>
      <c r="C4136" t="s">
        <v>112</v>
      </c>
      <c r="D4136" t="s">
        <v>7731</v>
      </c>
      <c r="E4136" t="s">
        <v>7732</v>
      </c>
      <c r="F4136" t="s">
        <v>3041</v>
      </c>
      <c r="G4136">
        <v>1</v>
      </c>
      <c r="H4136">
        <v>1</v>
      </c>
      <c r="I4136" t="s">
        <v>1807</v>
      </c>
      <c r="J4136">
        <v>1</v>
      </c>
      <c r="K4136" t="s">
        <v>1808</v>
      </c>
      <c r="L4136">
        <v>1</v>
      </c>
      <c r="M4136" t="s">
        <v>1803</v>
      </c>
      <c r="N4136">
        <v>100</v>
      </c>
      <c r="O4136" t="s">
        <v>14</v>
      </c>
      <c r="P4136" t="b">
        <v>1</v>
      </c>
    </row>
    <row r="4137" spans="1:16" x14ac:dyDescent="0.35">
      <c r="A4137" t="s">
        <v>8463</v>
      </c>
      <c r="B4137" t="s">
        <v>1802</v>
      </c>
      <c r="C4137" t="s">
        <v>112</v>
      </c>
      <c r="D4137" t="s">
        <v>7734</v>
      </c>
      <c r="E4137" t="s">
        <v>7735</v>
      </c>
      <c r="F4137" t="s">
        <v>3045</v>
      </c>
      <c r="G4137">
        <v>1</v>
      </c>
      <c r="H4137">
        <v>1</v>
      </c>
      <c r="I4137" t="s">
        <v>1807</v>
      </c>
      <c r="J4137">
        <v>1</v>
      </c>
      <c r="K4137" t="s">
        <v>1808</v>
      </c>
      <c r="L4137">
        <v>1</v>
      </c>
      <c r="M4137" t="s">
        <v>1803</v>
      </c>
      <c r="N4137">
        <v>100</v>
      </c>
      <c r="O4137" t="s">
        <v>14</v>
      </c>
      <c r="P4137" t="b">
        <v>1</v>
      </c>
    </row>
    <row r="4138" spans="1:16" x14ac:dyDescent="0.35">
      <c r="A4138" t="s">
        <v>8464</v>
      </c>
      <c r="B4138" t="s">
        <v>1802</v>
      </c>
      <c r="C4138" t="s">
        <v>112</v>
      </c>
      <c r="D4138" t="s">
        <v>7737</v>
      </c>
      <c r="E4138" t="s">
        <v>7738</v>
      </c>
      <c r="F4138" t="s">
        <v>3049</v>
      </c>
      <c r="G4138">
        <v>1</v>
      </c>
      <c r="H4138">
        <v>1</v>
      </c>
      <c r="I4138" t="s">
        <v>1807</v>
      </c>
      <c r="J4138">
        <v>1</v>
      </c>
      <c r="K4138" t="s">
        <v>1808</v>
      </c>
      <c r="L4138">
        <v>1</v>
      </c>
      <c r="M4138" t="s">
        <v>1803</v>
      </c>
      <c r="N4138">
        <v>100</v>
      </c>
      <c r="O4138" t="s">
        <v>14</v>
      </c>
      <c r="P4138" t="b">
        <v>1</v>
      </c>
    </row>
    <row r="4139" spans="1:16" x14ac:dyDescent="0.35">
      <c r="A4139" t="s">
        <v>8465</v>
      </c>
      <c r="B4139" t="s">
        <v>1802</v>
      </c>
      <c r="C4139" t="s">
        <v>112</v>
      </c>
      <c r="D4139" t="s">
        <v>7740</v>
      </c>
      <c r="E4139" t="s">
        <v>7741</v>
      </c>
      <c r="F4139" t="s">
        <v>3053</v>
      </c>
      <c r="G4139">
        <v>1</v>
      </c>
      <c r="H4139">
        <v>1</v>
      </c>
      <c r="I4139" t="s">
        <v>1807</v>
      </c>
      <c r="J4139">
        <v>1</v>
      </c>
      <c r="K4139" t="s">
        <v>1808</v>
      </c>
      <c r="L4139">
        <v>1</v>
      </c>
      <c r="M4139" t="s">
        <v>1803</v>
      </c>
      <c r="N4139">
        <v>100</v>
      </c>
      <c r="O4139" t="s">
        <v>14</v>
      </c>
      <c r="P4139" t="b">
        <v>1</v>
      </c>
    </row>
    <row r="4140" spans="1:16" x14ac:dyDescent="0.35">
      <c r="A4140" t="s">
        <v>8466</v>
      </c>
      <c r="B4140" t="s">
        <v>1802</v>
      </c>
      <c r="C4140" t="s">
        <v>112</v>
      </c>
      <c r="D4140" t="s">
        <v>7743</v>
      </c>
      <c r="E4140" t="s">
        <v>7744</v>
      </c>
      <c r="F4140" t="s">
        <v>3057</v>
      </c>
      <c r="G4140">
        <v>1</v>
      </c>
      <c r="H4140">
        <v>1</v>
      </c>
      <c r="I4140" t="s">
        <v>1807</v>
      </c>
      <c r="J4140">
        <v>1</v>
      </c>
      <c r="K4140" t="s">
        <v>1808</v>
      </c>
      <c r="L4140">
        <v>1</v>
      </c>
      <c r="M4140" t="s">
        <v>1803</v>
      </c>
      <c r="N4140">
        <v>100</v>
      </c>
      <c r="O4140" t="s">
        <v>14</v>
      </c>
      <c r="P4140" t="b">
        <v>1</v>
      </c>
    </row>
    <row r="4141" spans="1:16" x14ac:dyDescent="0.35">
      <c r="A4141" t="s">
        <v>8467</v>
      </c>
      <c r="B4141" t="s">
        <v>1802</v>
      </c>
      <c r="C4141" t="s">
        <v>112</v>
      </c>
      <c r="D4141" t="s">
        <v>7746</v>
      </c>
      <c r="E4141" t="s">
        <v>7747</v>
      </c>
      <c r="F4141" t="s">
        <v>3061</v>
      </c>
      <c r="G4141">
        <v>1</v>
      </c>
      <c r="H4141">
        <v>1</v>
      </c>
      <c r="I4141" t="s">
        <v>1807</v>
      </c>
      <c r="J4141">
        <v>1</v>
      </c>
      <c r="K4141" t="s">
        <v>1808</v>
      </c>
      <c r="L4141">
        <v>1</v>
      </c>
      <c r="M4141" t="s">
        <v>1803</v>
      </c>
      <c r="N4141">
        <v>100</v>
      </c>
      <c r="O4141" t="s">
        <v>14</v>
      </c>
      <c r="P4141" t="b">
        <v>1</v>
      </c>
    </row>
    <row r="4142" spans="1:16" x14ac:dyDescent="0.35">
      <c r="A4142" t="s">
        <v>8468</v>
      </c>
      <c r="B4142" t="s">
        <v>1802</v>
      </c>
      <c r="C4142" t="s">
        <v>112</v>
      </c>
      <c r="D4142" t="s">
        <v>7749</v>
      </c>
      <c r="E4142" t="s">
        <v>7750</v>
      </c>
      <c r="F4142" t="s">
        <v>3065</v>
      </c>
      <c r="G4142">
        <v>1</v>
      </c>
      <c r="H4142">
        <v>1</v>
      </c>
      <c r="I4142" t="s">
        <v>1807</v>
      </c>
      <c r="J4142">
        <v>1</v>
      </c>
      <c r="K4142" t="s">
        <v>1808</v>
      </c>
      <c r="L4142">
        <v>1</v>
      </c>
      <c r="M4142" t="s">
        <v>1803</v>
      </c>
      <c r="N4142">
        <v>100</v>
      </c>
      <c r="O4142" t="s">
        <v>14</v>
      </c>
      <c r="P4142" t="b">
        <v>1</v>
      </c>
    </row>
    <row r="4143" spans="1:16" x14ac:dyDescent="0.35">
      <c r="A4143" t="s">
        <v>8469</v>
      </c>
      <c r="B4143" t="s">
        <v>1802</v>
      </c>
      <c r="C4143" t="s">
        <v>112</v>
      </c>
      <c r="D4143" t="s">
        <v>7752</v>
      </c>
      <c r="E4143" t="s">
        <v>7753</v>
      </c>
      <c r="F4143" t="s">
        <v>3069</v>
      </c>
      <c r="G4143">
        <v>1</v>
      </c>
      <c r="H4143">
        <v>1</v>
      </c>
      <c r="I4143" t="s">
        <v>1807</v>
      </c>
      <c r="J4143">
        <v>1</v>
      </c>
      <c r="K4143" t="s">
        <v>1808</v>
      </c>
      <c r="L4143">
        <v>1</v>
      </c>
      <c r="M4143" t="s">
        <v>1803</v>
      </c>
      <c r="N4143">
        <v>100</v>
      </c>
      <c r="O4143" t="s">
        <v>14</v>
      </c>
      <c r="P4143" t="b">
        <v>1</v>
      </c>
    </row>
    <row r="4144" spans="1:16" x14ac:dyDescent="0.35">
      <c r="A4144" t="s">
        <v>8470</v>
      </c>
      <c r="B4144" t="s">
        <v>1802</v>
      </c>
      <c r="C4144" t="s">
        <v>112</v>
      </c>
      <c r="D4144" t="s">
        <v>7755</v>
      </c>
      <c r="E4144" t="s">
        <v>7756</v>
      </c>
      <c r="F4144" t="s">
        <v>3025</v>
      </c>
      <c r="G4144">
        <v>1</v>
      </c>
      <c r="H4144">
        <v>1</v>
      </c>
      <c r="I4144" t="s">
        <v>1807</v>
      </c>
      <c r="J4144">
        <v>1</v>
      </c>
      <c r="K4144" t="s">
        <v>1808</v>
      </c>
      <c r="L4144">
        <v>1</v>
      </c>
      <c r="M4144" t="s">
        <v>1803</v>
      </c>
      <c r="N4144">
        <v>100</v>
      </c>
      <c r="O4144" t="s">
        <v>14</v>
      </c>
      <c r="P4144" t="b">
        <v>1</v>
      </c>
    </row>
    <row r="4145" spans="1:16" x14ac:dyDescent="0.35">
      <c r="A4145" t="s">
        <v>8471</v>
      </c>
      <c r="B4145" t="s">
        <v>1802</v>
      </c>
      <c r="C4145" t="s">
        <v>112</v>
      </c>
      <c r="D4145" t="s">
        <v>7758</v>
      </c>
      <c r="E4145" t="s">
        <v>7759</v>
      </c>
      <c r="F4145" t="s">
        <v>3029</v>
      </c>
      <c r="G4145">
        <v>1</v>
      </c>
      <c r="H4145">
        <v>1</v>
      </c>
      <c r="I4145" t="s">
        <v>1807</v>
      </c>
      <c r="J4145">
        <v>1</v>
      </c>
      <c r="K4145" t="s">
        <v>1808</v>
      </c>
      <c r="L4145">
        <v>1</v>
      </c>
      <c r="M4145" t="s">
        <v>1803</v>
      </c>
      <c r="N4145">
        <v>100</v>
      </c>
      <c r="O4145" t="s">
        <v>14</v>
      </c>
      <c r="P4145" t="b">
        <v>1</v>
      </c>
    </row>
    <row r="4146" spans="1:16" x14ac:dyDescent="0.35">
      <c r="A4146" t="s">
        <v>8472</v>
      </c>
      <c r="B4146" t="s">
        <v>1802</v>
      </c>
      <c r="C4146" t="s">
        <v>112</v>
      </c>
      <c r="D4146" t="s">
        <v>7761</v>
      </c>
      <c r="E4146" t="s">
        <v>7762</v>
      </c>
      <c r="F4146" t="s">
        <v>3033</v>
      </c>
      <c r="G4146">
        <v>1</v>
      </c>
      <c r="H4146">
        <v>1</v>
      </c>
      <c r="I4146" t="s">
        <v>1807</v>
      </c>
      <c r="J4146">
        <v>1</v>
      </c>
      <c r="K4146" t="s">
        <v>1808</v>
      </c>
      <c r="L4146">
        <v>1</v>
      </c>
      <c r="M4146" t="s">
        <v>1803</v>
      </c>
      <c r="N4146">
        <v>100</v>
      </c>
      <c r="O4146" t="s">
        <v>14</v>
      </c>
      <c r="P4146" t="b">
        <v>1</v>
      </c>
    </row>
    <row r="4147" spans="1:16" x14ac:dyDescent="0.35">
      <c r="A4147" t="s">
        <v>8473</v>
      </c>
      <c r="B4147" t="s">
        <v>1802</v>
      </c>
      <c r="C4147" t="s">
        <v>112</v>
      </c>
      <c r="D4147" t="s">
        <v>7764</v>
      </c>
      <c r="E4147" t="s">
        <v>7765</v>
      </c>
      <c r="F4147" t="s">
        <v>3037</v>
      </c>
      <c r="G4147">
        <v>0</v>
      </c>
      <c r="H4147">
        <v>1</v>
      </c>
      <c r="I4147" t="s">
        <v>1807</v>
      </c>
      <c r="J4147">
        <v>0</v>
      </c>
      <c r="K4147" t="s">
        <v>1808</v>
      </c>
      <c r="L4147">
        <v>1</v>
      </c>
      <c r="M4147" t="s">
        <v>1803</v>
      </c>
      <c r="N4147">
        <v>0</v>
      </c>
      <c r="O4147" t="s">
        <v>14</v>
      </c>
      <c r="P4147" t="b">
        <v>1</v>
      </c>
    </row>
    <row r="4148" spans="1:16" x14ac:dyDescent="0.35">
      <c r="A4148" t="s">
        <v>8474</v>
      </c>
      <c r="B4148" t="s">
        <v>1802</v>
      </c>
      <c r="C4148" t="s">
        <v>112</v>
      </c>
      <c r="D4148" t="s">
        <v>7767</v>
      </c>
      <c r="E4148" t="s">
        <v>7768</v>
      </c>
      <c r="F4148" t="s">
        <v>3041</v>
      </c>
      <c r="G4148">
        <v>0</v>
      </c>
      <c r="H4148">
        <v>1</v>
      </c>
      <c r="I4148" t="s">
        <v>1807</v>
      </c>
      <c r="J4148">
        <v>0</v>
      </c>
      <c r="K4148" t="s">
        <v>1808</v>
      </c>
      <c r="L4148">
        <v>1</v>
      </c>
      <c r="M4148" t="s">
        <v>1803</v>
      </c>
      <c r="N4148">
        <v>0</v>
      </c>
      <c r="O4148" t="s">
        <v>14</v>
      </c>
      <c r="P4148" t="b">
        <v>1</v>
      </c>
    </row>
    <row r="4149" spans="1:16" x14ac:dyDescent="0.35">
      <c r="A4149" t="s">
        <v>8475</v>
      </c>
      <c r="B4149" t="s">
        <v>1802</v>
      </c>
      <c r="C4149" t="s">
        <v>112</v>
      </c>
      <c r="D4149" t="s">
        <v>7770</v>
      </c>
      <c r="E4149" t="s">
        <v>7771</v>
      </c>
      <c r="F4149" t="s">
        <v>3045</v>
      </c>
      <c r="G4149">
        <v>0</v>
      </c>
      <c r="H4149">
        <v>1</v>
      </c>
      <c r="I4149" t="s">
        <v>1807</v>
      </c>
      <c r="J4149">
        <v>0</v>
      </c>
      <c r="K4149" t="s">
        <v>1808</v>
      </c>
      <c r="L4149">
        <v>1</v>
      </c>
      <c r="M4149" t="s">
        <v>1803</v>
      </c>
      <c r="N4149">
        <v>0</v>
      </c>
      <c r="O4149" t="s">
        <v>14</v>
      </c>
      <c r="P4149" t="b">
        <v>1</v>
      </c>
    </row>
    <row r="4150" spans="1:16" x14ac:dyDescent="0.35">
      <c r="A4150" t="s">
        <v>8476</v>
      </c>
      <c r="B4150" t="s">
        <v>1802</v>
      </c>
      <c r="C4150" t="s">
        <v>112</v>
      </c>
      <c r="D4150" t="s">
        <v>7773</v>
      </c>
      <c r="E4150" t="s">
        <v>7774</v>
      </c>
      <c r="F4150" t="s">
        <v>3049</v>
      </c>
      <c r="G4150">
        <v>0</v>
      </c>
      <c r="H4150">
        <v>1</v>
      </c>
      <c r="I4150" t="s">
        <v>1807</v>
      </c>
      <c r="J4150">
        <v>0</v>
      </c>
      <c r="K4150" t="s">
        <v>1808</v>
      </c>
      <c r="L4150">
        <v>1</v>
      </c>
      <c r="M4150" t="s">
        <v>1803</v>
      </c>
      <c r="N4150">
        <v>0</v>
      </c>
      <c r="O4150" t="s">
        <v>14</v>
      </c>
      <c r="P4150" t="b">
        <v>1</v>
      </c>
    </row>
    <row r="4151" spans="1:16" x14ac:dyDescent="0.35">
      <c r="A4151" t="s">
        <v>8477</v>
      </c>
      <c r="B4151" t="s">
        <v>1802</v>
      </c>
      <c r="C4151" t="s">
        <v>112</v>
      </c>
      <c r="D4151" t="s">
        <v>7776</v>
      </c>
      <c r="E4151" t="s">
        <v>7777</v>
      </c>
      <c r="F4151" t="s">
        <v>3053</v>
      </c>
      <c r="G4151">
        <v>0</v>
      </c>
      <c r="H4151">
        <v>1</v>
      </c>
      <c r="I4151" t="s">
        <v>1807</v>
      </c>
      <c r="J4151">
        <v>0</v>
      </c>
      <c r="K4151" t="s">
        <v>1808</v>
      </c>
      <c r="L4151">
        <v>1</v>
      </c>
      <c r="M4151" t="s">
        <v>1803</v>
      </c>
      <c r="N4151">
        <v>0</v>
      </c>
      <c r="O4151" t="s">
        <v>14</v>
      </c>
      <c r="P4151" t="b">
        <v>1</v>
      </c>
    </row>
    <row r="4152" spans="1:16" x14ac:dyDescent="0.35">
      <c r="A4152" t="s">
        <v>8478</v>
      </c>
      <c r="B4152" t="s">
        <v>1802</v>
      </c>
      <c r="C4152" t="s">
        <v>112</v>
      </c>
      <c r="D4152" t="s">
        <v>7779</v>
      </c>
      <c r="E4152" t="s">
        <v>7780</v>
      </c>
      <c r="F4152" t="s">
        <v>3097</v>
      </c>
      <c r="G4152">
        <v>1</v>
      </c>
      <c r="H4152">
        <v>1</v>
      </c>
      <c r="I4152" t="s">
        <v>1807</v>
      </c>
      <c r="J4152">
        <v>1</v>
      </c>
      <c r="K4152" t="s">
        <v>1808</v>
      </c>
      <c r="L4152">
        <v>1</v>
      </c>
      <c r="M4152" t="s">
        <v>1803</v>
      </c>
      <c r="N4152">
        <v>100</v>
      </c>
      <c r="O4152" t="s">
        <v>14</v>
      </c>
      <c r="P4152" t="b">
        <v>1</v>
      </c>
    </row>
    <row r="4153" spans="1:16" x14ac:dyDescent="0.35">
      <c r="A4153" t="s">
        <v>8479</v>
      </c>
      <c r="B4153" t="s">
        <v>1802</v>
      </c>
      <c r="C4153" t="s">
        <v>112</v>
      </c>
      <c r="D4153" t="s">
        <v>7782</v>
      </c>
      <c r="E4153" t="s">
        <v>7783</v>
      </c>
      <c r="F4153" t="s">
        <v>3101</v>
      </c>
      <c r="G4153">
        <v>1</v>
      </c>
      <c r="H4153">
        <v>1</v>
      </c>
      <c r="I4153" t="s">
        <v>1807</v>
      </c>
      <c r="J4153">
        <v>1</v>
      </c>
      <c r="K4153" t="s">
        <v>1808</v>
      </c>
      <c r="L4153">
        <v>1</v>
      </c>
      <c r="M4153" t="s">
        <v>1803</v>
      </c>
      <c r="N4153">
        <v>100</v>
      </c>
      <c r="O4153" t="s">
        <v>14</v>
      </c>
      <c r="P4153" t="b">
        <v>1</v>
      </c>
    </row>
    <row r="4154" spans="1:16" x14ac:dyDescent="0.35">
      <c r="A4154" t="s">
        <v>8480</v>
      </c>
      <c r="B4154" t="s">
        <v>1802</v>
      </c>
      <c r="C4154" t="s">
        <v>112</v>
      </c>
      <c r="D4154" t="s">
        <v>7785</v>
      </c>
      <c r="E4154" t="s">
        <v>7786</v>
      </c>
      <c r="F4154" t="s">
        <v>3105</v>
      </c>
      <c r="G4154">
        <v>1</v>
      </c>
      <c r="H4154">
        <v>1</v>
      </c>
      <c r="I4154" t="s">
        <v>1807</v>
      </c>
      <c r="J4154">
        <v>1</v>
      </c>
      <c r="K4154" t="s">
        <v>1808</v>
      </c>
      <c r="L4154">
        <v>1</v>
      </c>
      <c r="M4154" t="s">
        <v>1803</v>
      </c>
      <c r="N4154">
        <v>100</v>
      </c>
      <c r="O4154" t="s">
        <v>14</v>
      </c>
      <c r="P4154" t="b">
        <v>1</v>
      </c>
    </row>
    <row r="4155" spans="1:16" x14ac:dyDescent="0.35">
      <c r="A4155" t="s">
        <v>8481</v>
      </c>
      <c r="B4155" t="s">
        <v>1802</v>
      </c>
      <c r="C4155" t="s">
        <v>112</v>
      </c>
      <c r="D4155" t="s">
        <v>7788</v>
      </c>
      <c r="E4155" t="s">
        <v>7789</v>
      </c>
      <c r="F4155" t="s">
        <v>3109</v>
      </c>
      <c r="G4155">
        <v>1</v>
      </c>
      <c r="H4155">
        <v>1</v>
      </c>
      <c r="I4155" t="s">
        <v>1807</v>
      </c>
      <c r="J4155">
        <v>1</v>
      </c>
      <c r="K4155" t="s">
        <v>1808</v>
      </c>
      <c r="L4155">
        <v>1</v>
      </c>
      <c r="M4155" t="s">
        <v>1803</v>
      </c>
      <c r="N4155">
        <v>100</v>
      </c>
      <c r="O4155" t="s">
        <v>14</v>
      </c>
      <c r="P4155" t="b">
        <v>1</v>
      </c>
    </row>
    <row r="4156" spans="1:16" x14ac:dyDescent="0.35">
      <c r="A4156" t="s">
        <v>8482</v>
      </c>
      <c r="B4156" t="s">
        <v>1802</v>
      </c>
      <c r="C4156" t="s">
        <v>112</v>
      </c>
      <c r="D4156" t="s">
        <v>7791</v>
      </c>
      <c r="E4156" t="s">
        <v>7792</v>
      </c>
      <c r="F4156" t="s">
        <v>3113</v>
      </c>
      <c r="G4156">
        <v>1</v>
      </c>
      <c r="H4156">
        <v>1</v>
      </c>
      <c r="I4156" t="s">
        <v>1807</v>
      </c>
      <c r="J4156">
        <v>1</v>
      </c>
      <c r="K4156" t="s">
        <v>1808</v>
      </c>
      <c r="L4156">
        <v>1</v>
      </c>
      <c r="M4156" t="s">
        <v>1803</v>
      </c>
      <c r="N4156">
        <v>100</v>
      </c>
      <c r="O4156" t="s">
        <v>14</v>
      </c>
      <c r="P4156" t="b">
        <v>1</v>
      </c>
    </row>
    <row r="4157" spans="1:16" x14ac:dyDescent="0.35">
      <c r="A4157" t="s">
        <v>8483</v>
      </c>
      <c r="B4157" t="s">
        <v>1802</v>
      </c>
      <c r="C4157" t="s">
        <v>112</v>
      </c>
      <c r="D4157" t="s">
        <v>7794</v>
      </c>
      <c r="E4157" t="s">
        <v>7795</v>
      </c>
      <c r="F4157" t="s">
        <v>3117</v>
      </c>
      <c r="G4157">
        <v>1</v>
      </c>
      <c r="H4157">
        <v>1</v>
      </c>
      <c r="I4157" t="s">
        <v>1807</v>
      </c>
      <c r="J4157">
        <v>1</v>
      </c>
      <c r="K4157" t="s">
        <v>1808</v>
      </c>
      <c r="L4157">
        <v>1</v>
      </c>
      <c r="M4157" t="s">
        <v>1803</v>
      </c>
      <c r="N4157">
        <v>100</v>
      </c>
      <c r="O4157" t="s">
        <v>14</v>
      </c>
      <c r="P4157" t="b">
        <v>1</v>
      </c>
    </row>
    <row r="4158" spans="1:16" x14ac:dyDescent="0.35">
      <c r="A4158" t="s">
        <v>8484</v>
      </c>
      <c r="B4158" t="s">
        <v>1802</v>
      </c>
      <c r="C4158" t="s">
        <v>112</v>
      </c>
      <c r="D4158" t="s">
        <v>7797</v>
      </c>
      <c r="E4158" t="s">
        <v>7798</v>
      </c>
      <c r="F4158" t="s">
        <v>3121</v>
      </c>
      <c r="G4158">
        <v>1</v>
      </c>
      <c r="H4158">
        <v>1</v>
      </c>
      <c r="I4158" t="s">
        <v>1807</v>
      </c>
      <c r="J4158">
        <v>1</v>
      </c>
      <c r="K4158" t="s">
        <v>1808</v>
      </c>
      <c r="L4158">
        <v>1</v>
      </c>
      <c r="M4158" t="s">
        <v>1803</v>
      </c>
      <c r="N4158">
        <v>100</v>
      </c>
      <c r="O4158" t="s">
        <v>14</v>
      </c>
      <c r="P4158" t="b">
        <v>1</v>
      </c>
    </row>
    <row r="4159" spans="1:16" x14ac:dyDescent="0.35">
      <c r="A4159" t="s">
        <v>8485</v>
      </c>
      <c r="B4159" t="s">
        <v>1802</v>
      </c>
      <c r="C4159" t="s">
        <v>112</v>
      </c>
      <c r="D4159" t="s">
        <v>7800</v>
      </c>
      <c r="E4159" t="s">
        <v>7801</v>
      </c>
      <c r="F4159" t="s">
        <v>3125</v>
      </c>
      <c r="G4159">
        <v>1</v>
      </c>
      <c r="H4159">
        <v>1</v>
      </c>
      <c r="I4159" t="s">
        <v>1807</v>
      </c>
      <c r="J4159">
        <v>1</v>
      </c>
      <c r="K4159" t="s">
        <v>1808</v>
      </c>
      <c r="L4159">
        <v>1</v>
      </c>
      <c r="M4159" t="s">
        <v>1803</v>
      </c>
      <c r="N4159">
        <v>100</v>
      </c>
      <c r="O4159" t="s">
        <v>14</v>
      </c>
      <c r="P4159" t="b">
        <v>1</v>
      </c>
    </row>
    <row r="4160" spans="1:16" x14ac:dyDescent="0.35">
      <c r="A4160" t="s">
        <v>8486</v>
      </c>
      <c r="B4160" t="s">
        <v>1802</v>
      </c>
      <c r="C4160" t="s">
        <v>112</v>
      </c>
      <c r="D4160" t="s">
        <v>7803</v>
      </c>
      <c r="E4160" t="s">
        <v>7804</v>
      </c>
      <c r="F4160" t="s">
        <v>3129</v>
      </c>
      <c r="G4160">
        <v>1</v>
      </c>
      <c r="H4160">
        <v>1</v>
      </c>
      <c r="I4160" t="s">
        <v>1807</v>
      </c>
      <c r="J4160">
        <v>1</v>
      </c>
      <c r="K4160" t="s">
        <v>1808</v>
      </c>
      <c r="L4160">
        <v>1</v>
      </c>
      <c r="M4160" t="s">
        <v>1803</v>
      </c>
      <c r="N4160">
        <v>100</v>
      </c>
      <c r="O4160" t="s">
        <v>14</v>
      </c>
      <c r="P4160" t="b">
        <v>1</v>
      </c>
    </row>
    <row r="4161" spans="1:16" x14ac:dyDescent="0.35">
      <c r="A4161" t="s">
        <v>8487</v>
      </c>
      <c r="B4161" t="s">
        <v>1802</v>
      </c>
      <c r="C4161" t="s">
        <v>112</v>
      </c>
      <c r="D4161" t="s">
        <v>7806</v>
      </c>
      <c r="E4161" t="s">
        <v>7807</v>
      </c>
      <c r="F4161" t="s">
        <v>3133</v>
      </c>
      <c r="G4161">
        <v>1</v>
      </c>
      <c r="H4161">
        <v>1</v>
      </c>
      <c r="I4161" t="s">
        <v>1807</v>
      </c>
      <c r="J4161">
        <v>1</v>
      </c>
      <c r="K4161" t="s">
        <v>1808</v>
      </c>
      <c r="L4161">
        <v>1</v>
      </c>
      <c r="M4161" t="s">
        <v>1803</v>
      </c>
      <c r="N4161">
        <v>100</v>
      </c>
      <c r="O4161" t="s">
        <v>14</v>
      </c>
      <c r="P4161" t="b">
        <v>1</v>
      </c>
    </row>
    <row r="4162" spans="1:16" x14ac:dyDescent="0.35">
      <c r="A4162" t="s">
        <v>8488</v>
      </c>
      <c r="B4162" t="s">
        <v>1802</v>
      </c>
      <c r="C4162" t="s">
        <v>112</v>
      </c>
      <c r="D4162" t="s">
        <v>7809</v>
      </c>
      <c r="E4162" t="s">
        <v>7810</v>
      </c>
      <c r="F4162" t="s">
        <v>3137</v>
      </c>
      <c r="G4162">
        <v>1</v>
      </c>
      <c r="H4162">
        <v>1</v>
      </c>
      <c r="I4162" t="s">
        <v>1807</v>
      </c>
      <c r="J4162">
        <v>1</v>
      </c>
      <c r="K4162" t="s">
        <v>1808</v>
      </c>
      <c r="L4162">
        <v>1</v>
      </c>
      <c r="M4162" t="s">
        <v>1803</v>
      </c>
      <c r="N4162">
        <v>100</v>
      </c>
      <c r="O4162" t="s">
        <v>14</v>
      </c>
      <c r="P4162" t="b">
        <v>1</v>
      </c>
    </row>
    <row r="4163" spans="1:16" x14ac:dyDescent="0.35">
      <c r="A4163" t="s">
        <v>8489</v>
      </c>
      <c r="B4163" t="s">
        <v>1802</v>
      </c>
      <c r="C4163" t="s">
        <v>112</v>
      </c>
      <c r="D4163" t="s">
        <v>7812</v>
      </c>
      <c r="E4163" t="s">
        <v>7813</v>
      </c>
      <c r="F4163" t="s">
        <v>3141</v>
      </c>
      <c r="G4163">
        <v>1</v>
      </c>
      <c r="H4163">
        <v>1</v>
      </c>
      <c r="I4163" t="s">
        <v>1807</v>
      </c>
      <c r="J4163">
        <v>1</v>
      </c>
      <c r="K4163" t="s">
        <v>1808</v>
      </c>
      <c r="L4163">
        <v>1</v>
      </c>
      <c r="M4163" t="s">
        <v>1803</v>
      </c>
      <c r="N4163">
        <v>100</v>
      </c>
      <c r="O4163" t="s">
        <v>14</v>
      </c>
      <c r="P4163" t="b">
        <v>1</v>
      </c>
    </row>
    <row r="4164" spans="1:16" x14ac:dyDescent="0.35">
      <c r="A4164" t="s">
        <v>8490</v>
      </c>
      <c r="B4164" t="s">
        <v>1802</v>
      </c>
      <c r="C4164" t="s">
        <v>112</v>
      </c>
      <c r="D4164" t="s">
        <v>7815</v>
      </c>
      <c r="E4164" t="s">
        <v>7816</v>
      </c>
      <c r="F4164" t="s">
        <v>3097</v>
      </c>
      <c r="G4164">
        <v>1</v>
      </c>
      <c r="H4164">
        <v>1</v>
      </c>
      <c r="I4164" t="s">
        <v>1807</v>
      </c>
      <c r="J4164">
        <v>1</v>
      </c>
      <c r="K4164" t="s">
        <v>1808</v>
      </c>
      <c r="L4164">
        <v>1</v>
      </c>
      <c r="M4164" t="s">
        <v>1803</v>
      </c>
      <c r="N4164">
        <v>100</v>
      </c>
      <c r="O4164" t="s">
        <v>14</v>
      </c>
      <c r="P4164" t="b">
        <v>1</v>
      </c>
    </row>
    <row r="4165" spans="1:16" x14ac:dyDescent="0.35">
      <c r="A4165" t="s">
        <v>8491</v>
      </c>
      <c r="B4165" t="s">
        <v>1802</v>
      </c>
      <c r="C4165" t="s">
        <v>112</v>
      </c>
      <c r="D4165" t="s">
        <v>7818</v>
      </c>
      <c r="E4165" t="s">
        <v>7819</v>
      </c>
      <c r="F4165" t="s">
        <v>3101</v>
      </c>
      <c r="G4165">
        <v>1</v>
      </c>
      <c r="H4165">
        <v>1</v>
      </c>
      <c r="I4165" t="s">
        <v>1807</v>
      </c>
      <c r="J4165">
        <v>1</v>
      </c>
      <c r="K4165" t="s">
        <v>1808</v>
      </c>
      <c r="L4165">
        <v>1</v>
      </c>
      <c r="M4165" t="s">
        <v>1803</v>
      </c>
      <c r="N4165">
        <v>100</v>
      </c>
      <c r="O4165" t="s">
        <v>14</v>
      </c>
      <c r="P4165" t="b">
        <v>1</v>
      </c>
    </row>
    <row r="4166" spans="1:16" x14ac:dyDescent="0.35">
      <c r="A4166" t="s">
        <v>8492</v>
      </c>
      <c r="B4166" t="s">
        <v>1802</v>
      </c>
      <c r="C4166" t="s">
        <v>112</v>
      </c>
      <c r="D4166" t="s">
        <v>7821</v>
      </c>
      <c r="E4166" t="s">
        <v>7822</v>
      </c>
      <c r="F4166" t="s">
        <v>3105</v>
      </c>
      <c r="G4166">
        <v>1</v>
      </c>
      <c r="H4166">
        <v>1</v>
      </c>
      <c r="I4166" t="s">
        <v>1807</v>
      </c>
      <c r="J4166">
        <v>1</v>
      </c>
      <c r="K4166" t="s">
        <v>1808</v>
      </c>
      <c r="L4166">
        <v>1</v>
      </c>
      <c r="M4166" t="s">
        <v>1803</v>
      </c>
      <c r="N4166">
        <v>100</v>
      </c>
      <c r="O4166" t="s">
        <v>14</v>
      </c>
      <c r="P4166" t="b">
        <v>1</v>
      </c>
    </row>
    <row r="4167" spans="1:16" x14ac:dyDescent="0.35">
      <c r="A4167" t="s">
        <v>8493</v>
      </c>
      <c r="B4167" t="s">
        <v>1802</v>
      </c>
      <c r="C4167" t="s">
        <v>112</v>
      </c>
      <c r="D4167" t="s">
        <v>7824</v>
      </c>
      <c r="E4167" t="s">
        <v>7825</v>
      </c>
      <c r="F4167" t="s">
        <v>3109</v>
      </c>
      <c r="G4167">
        <v>1</v>
      </c>
      <c r="H4167">
        <v>1</v>
      </c>
      <c r="I4167" t="s">
        <v>1807</v>
      </c>
      <c r="J4167">
        <v>1</v>
      </c>
      <c r="K4167" t="s">
        <v>1808</v>
      </c>
      <c r="L4167">
        <v>1</v>
      </c>
      <c r="M4167" t="s">
        <v>1803</v>
      </c>
      <c r="N4167">
        <v>100</v>
      </c>
      <c r="O4167" t="s">
        <v>14</v>
      </c>
      <c r="P4167" t="b">
        <v>1</v>
      </c>
    </row>
    <row r="4168" spans="1:16" x14ac:dyDescent="0.35">
      <c r="A4168" t="s">
        <v>8494</v>
      </c>
      <c r="B4168" t="s">
        <v>1802</v>
      </c>
      <c r="C4168" t="s">
        <v>112</v>
      </c>
      <c r="D4168" t="s">
        <v>7827</v>
      </c>
      <c r="E4168" t="s">
        <v>7828</v>
      </c>
      <c r="F4168" t="s">
        <v>3113</v>
      </c>
      <c r="G4168">
        <v>0</v>
      </c>
      <c r="H4168">
        <v>1</v>
      </c>
      <c r="I4168" t="s">
        <v>1807</v>
      </c>
      <c r="J4168">
        <v>0</v>
      </c>
      <c r="K4168" t="s">
        <v>1808</v>
      </c>
      <c r="L4168">
        <v>1</v>
      </c>
      <c r="M4168" t="s">
        <v>1803</v>
      </c>
      <c r="N4168">
        <v>0</v>
      </c>
      <c r="O4168" t="s">
        <v>14</v>
      </c>
      <c r="P4168" t="b">
        <v>1</v>
      </c>
    </row>
    <row r="4169" spans="1:16" x14ac:dyDescent="0.35">
      <c r="A4169" t="s">
        <v>8495</v>
      </c>
      <c r="B4169" t="s">
        <v>1802</v>
      </c>
      <c r="C4169" t="s">
        <v>112</v>
      </c>
      <c r="D4169" t="s">
        <v>7830</v>
      </c>
      <c r="E4169" t="s">
        <v>7831</v>
      </c>
      <c r="F4169" t="s">
        <v>3117</v>
      </c>
      <c r="G4169">
        <v>0</v>
      </c>
      <c r="H4169">
        <v>1</v>
      </c>
      <c r="I4169" t="s">
        <v>1807</v>
      </c>
      <c r="J4169">
        <v>0</v>
      </c>
      <c r="K4169" t="s">
        <v>1808</v>
      </c>
      <c r="L4169">
        <v>1</v>
      </c>
      <c r="M4169" t="s">
        <v>1803</v>
      </c>
      <c r="N4169">
        <v>0</v>
      </c>
      <c r="O4169" t="s">
        <v>14</v>
      </c>
      <c r="P4169" t="b">
        <v>1</v>
      </c>
    </row>
    <row r="4170" spans="1:16" x14ac:dyDescent="0.35">
      <c r="A4170" t="s">
        <v>8496</v>
      </c>
      <c r="B4170" t="s">
        <v>1802</v>
      </c>
      <c r="C4170" t="s">
        <v>112</v>
      </c>
      <c r="D4170" t="s">
        <v>7833</v>
      </c>
      <c r="E4170" t="s">
        <v>7834</v>
      </c>
      <c r="F4170" t="s">
        <v>3121</v>
      </c>
      <c r="G4170">
        <v>0</v>
      </c>
      <c r="H4170">
        <v>1</v>
      </c>
      <c r="I4170" t="s">
        <v>1807</v>
      </c>
      <c r="J4170">
        <v>0</v>
      </c>
      <c r="K4170" t="s">
        <v>1808</v>
      </c>
      <c r="L4170">
        <v>1</v>
      </c>
      <c r="M4170" t="s">
        <v>1803</v>
      </c>
      <c r="N4170">
        <v>0</v>
      </c>
      <c r="O4170" t="s">
        <v>14</v>
      </c>
      <c r="P4170" t="b">
        <v>1</v>
      </c>
    </row>
    <row r="4171" spans="1:16" x14ac:dyDescent="0.35">
      <c r="A4171" t="s">
        <v>8497</v>
      </c>
      <c r="B4171" t="s">
        <v>1802</v>
      </c>
      <c r="C4171" t="s">
        <v>112</v>
      </c>
      <c r="D4171" t="s">
        <v>7836</v>
      </c>
      <c r="E4171" t="s">
        <v>7837</v>
      </c>
      <c r="F4171" t="s">
        <v>3125</v>
      </c>
      <c r="G4171">
        <v>0</v>
      </c>
      <c r="H4171">
        <v>1</v>
      </c>
      <c r="I4171" t="s">
        <v>1807</v>
      </c>
      <c r="J4171">
        <v>0</v>
      </c>
      <c r="K4171" t="s">
        <v>1808</v>
      </c>
      <c r="L4171">
        <v>1</v>
      </c>
      <c r="M4171" t="s">
        <v>1803</v>
      </c>
      <c r="N4171">
        <v>0</v>
      </c>
      <c r="O4171" t="s">
        <v>14</v>
      </c>
      <c r="P4171" t="b">
        <v>1</v>
      </c>
    </row>
    <row r="4172" spans="1:16" x14ac:dyDescent="0.35">
      <c r="A4172" t="s">
        <v>8498</v>
      </c>
      <c r="B4172" t="s">
        <v>1802</v>
      </c>
      <c r="C4172" t="s">
        <v>112</v>
      </c>
      <c r="D4172" t="s">
        <v>7839</v>
      </c>
      <c r="E4172" t="s">
        <v>7840</v>
      </c>
      <c r="F4172" t="s">
        <v>3169</v>
      </c>
      <c r="G4172">
        <v>1</v>
      </c>
      <c r="H4172">
        <v>1</v>
      </c>
      <c r="I4172" t="s">
        <v>1807</v>
      </c>
      <c r="J4172">
        <v>1</v>
      </c>
      <c r="K4172" t="s">
        <v>1808</v>
      </c>
      <c r="L4172">
        <v>1</v>
      </c>
      <c r="M4172" t="s">
        <v>1803</v>
      </c>
      <c r="N4172">
        <v>100</v>
      </c>
      <c r="O4172" t="s">
        <v>14</v>
      </c>
      <c r="P4172" t="b">
        <v>1</v>
      </c>
    </row>
    <row r="4173" spans="1:16" x14ac:dyDescent="0.35">
      <c r="A4173" t="s">
        <v>8499</v>
      </c>
      <c r="B4173" t="s">
        <v>1802</v>
      </c>
      <c r="C4173" t="s">
        <v>112</v>
      </c>
      <c r="D4173" t="s">
        <v>7842</v>
      </c>
      <c r="E4173" t="s">
        <v>7843</v>
      </c>
      <c r="F4173" t="s">
        <v>3173</v>
      </c>
      <c r="G4173">
        <v>1</v>
      </c>
      <c r="H4173">
        <v>1</v>
      </c>
      <c r="I4173" t="s">
        <v>1807</v>
      </c>
      <c r="J4173">
        <v>1</v>
      </c>
      <c r="K4173" t="s">
        <v>1808</v>
      </c>
      <c r="L4173">
        <v>1</v>
      </c>
      <c r="M4173" t="s">
        <v>1803</v>
      </c>
      <c r="N4173">
        <v>100</v>
      </c>
      <c r="O4173" t="s">
        <v>14</v>
      </c>
      <c r="P4173" t="b">
        <v>1</v>
      </c>
    </row>
    <row r="4174" spans="1:16" x14ac:dyDescent="0.35">
      <c r="A4174" t="s">
        <v>8500</v>
      </c>
      <c r="B4174" t="s">
        <v>1802</v>
      </c>
      <c r="C4174" t="s">
        <v>112</v>
      </c>
      <c r="D4174" t="s">
        <v>7845</v>
      </c>
      <c r="E4174" t="s">
        <v>7846</v>
      </c>
      <c r="F4174" t="s">
        <v>3177</v>
      </c>
      <c r="G4174">
        <v>1</v>
      </c>
      <c r="H4174">
        <v>1</v>
      </c>
      <c r="I4174" t="s">
        <v>1807</v>
      </c>
      <c r="J4174">
        <v>1</v>
      </c>
      <c r="K4174" t="s">
        <v>1808</v>
      </c>
      <c r="L4174">
        <v>1</v>
      </c>
      <c r="M4174" t="s">
        <v>1803</v>
      </c>
      <c r="N4174">
        <v>100</v>
      </c>
      <c r="O4174" t="s">
        <v>14</v>
      </c>
      <c r="P4174" t="b">
        <v>1</v>
      </c>
    </row>
    <row r="4175" spans="1:16" x14ac:dyDescent="0.35">
      <c r="A4175" t="s">
        <v>8501</v>
      </c>
      <c r="B4175" t="s">
        <v>1802</v>
      </c>
      <c r="C4175" t="s">
        <v>112</v>
      </c>
      <c r="D4175" t="s">
        <v>7848</v>
      </c>
      <c r="E4175" t="s">
        <v>7849</v>
      </c>
      <c r="F4175" t="s">
        <v>3181</v>
      </c>
      <c r="G4175">
        <v>1</v>
      </c>
      <c r="H4175">
        <v>1</v>
      </c>
      <c r="I4175" t="s">
        <v>1807</v>
      </c>
      <c r="J4175">
        <v>1</v>
      </c>
      <c r="K4175" t="s">
        <v>1808</v>
      </c>
      <c r="L4175">
        <v>1</v>
      </c>
      <c r="M4175" t="s">
        <v>1803</v>
      </c>
      <c r="N4175">
        <v>100</v>
      </c>
      <c r="O4175" t="s">
        <v>14</v>
      </c>
      <c r="P4175" t="b">
        <v>1</v>
      </c>
    </row>
    <row r="4176" spans="1:16" x14ac:dyDescent="0.35">
      <c r="A4176" t="s">
        <v>8502</v>
      </c>
      <c r="B4176" t="s">
        <v>1802</v>
      </c>
      <c r="C4176" t="s">
        <v>112</v>
      </c>
      <c r="D4176" t="s">
        <v>7851</v>
      </c>
      <c r="E4176" t="s">
        <v>7852</v>
      </c>
      <c r="F4176" t="s">
        <v>3185</v>
      </c>
      <c r="G4176">
        <v>1</v>
      </c>
      <c r="H4176">
        <v>1</v>
      </c>
      <c r="I4176" t="s">
        <v>1807</v>
      </c>
      <c r="J4176">
        <v>1</v>
      </c>
      <c r="K4176" t="s">
        <v>1808</v>
      </c>
      <c r="L4176">
        <v>1</v>
      </c>
      <c r="M4176" t="s">
        <v>1803</v>
      </c>
      <c r="N4176">
        <v>100</v>
      </c>
      <c r="O4176" t="s">
        <v>14</v>
      </c>
      <c r="P4176" t="b">
        <v>1</v>
      </c>
    </row>
    <row r="4177" spans="1:16" x14ac:dyDescent="0.35">
      <c r="A4177" t="s">
        <v>8503</v>
      </c>
      <c r="B4177" t="s">
        <v>1802</v>
      </c>
      <c r="C4177" t="s">
        <v>112</v>
      </c>
      <c r="D4177" t="s">
        <v>7854</v>
      </c>
      <c r="E4177" t="s">
        <v>7855</v>
      </c>
      <c r="F4177" t="s">
        <v>3189</v>
      </c>
      <c r="G4177">
        <v>1</v>
      </c>
      <c r="H4177">
        <v>1</v>
      </c>
      <c r="I4177" t="s">
        <v>1807</v>
      </c>
      <c r="J4177">
        <v>1</v>
      </c>
      <c r="K4177" t="s">
        <v>1808</v>
      </c>
      <c r="L4177">
        <v>1</v>
      </c>
      <c r="M4177" t="s">
        <v>1803</v>
      </c>
      <c r="N4177">
        <v>100</v>
      </c>
      <c r="O4177" t="s">
        <v>14</v>
      </c>
      <c r="P4177" t="b">
        <v>1</v>
      </c>
    </row>
    <row r="4178" spans="1:16" x14ac:dyDescent="0.35">
      <c r="A4178" t="s">
        <v>8504</v>
      </c>
      <c r="B4178" t="s">
        <v>1802</v>
      </c>
      <c r="C4178" t="s">
        <v>112</v>
      </c>
      <c r="D4178" t="s">
        <v>7857</v>
      </c>
      <c r="E4178" t="s">
        <v>7858</v>
      </c>
      <c r="F4178" t="s">
        <v>3193</v>
      </c>
      <c r="G4178">
        <v>1</v>
      </c>
      <c r="H4178">
        <v>1</v>
      </c>
      <c r="I4178" t="s">
        <v>1807</v>
      </c>
      <c r="J4178">
        <v>1</v>
      </c>
      <c r="K4178" t="s">
        <v>1808</v>
      </c>
      <c r="L4178">
        <v>1</v>
      </c>
      <c r="M4178" t="s">
        <v>1803</v>
      </c>
      <c r="N4178">
        <v>100</v>
      </c>
      <c r="O4178" t="s">
        <v>14</v>
      </c>
      <c r="P4178" t="b">
        <v>1</v>
      </c>
    </row>
    <row r="4179" spans="1:16" x14ac:dyDescent="0.35">
      <c r="A4179" t="s">
        <v>8505</v>
      </c>
      <c r="B4179" t="s">
        <v>1802</v>
      </c>
      <c r="C4179" t="s">
        <v>112</v>
      </c>
      <c r="D4179" t="s">
        <v>7860</v>
      </c>
      <c r="E4179" t="s">
        <v>7861</v>
      </c>
      <c r="F4179" t="s">
        <v>3197</v>
      </c>
      <c r="G4179">
        <v>1</v>
      </c>
      <c r="H4179">
        <v>1</v>
      </c>
      <c r="I4179" t="s">
        <v>1807</v>
      </c>
      <c r="J4179">
        <v>1</v>
      </c>
      <c r="K4179" t="s">
        <v>1808</v>
      </c>
      <c r="L4179">
        <v>1</v>
      </c>
      <c r="M4179" t="s">
        <v>1803</v>
      </c>
      <c r="N4179">
        <v>100</v>
      </c>
      <c r="O4179" t="s">
        <v>14</v>
      </c>
      <c r="P4179" t="b">
        <v>1</v>
      </c>
    </row>
    <row r="4180" spans="1:16" x14ac:dyDescent="0.35">
      <c r="A4180" t="s">
        <v>8506</v>
      </c>
      <c r="B4180" t="s">
        <v>1802</v>
      </c>
      <c r="C4180" t="s">
        <v>112</v>
      </c>
      <c r="D4180" t="s">
        <v>7863</v>
      </c>
      <c r="E4180" t="s">
        <v>7864</v>
      </c>
      <c r="F4180" t="s">
        <v>3201</v>
      </c>
      <c r="G4180">
        <v>1</v>
      </c>
      <c r="H4180">
        <v>1</v>
      </c>
      <c r="I4180" t="s">
        <v>1807</v>
      </c>
      <c r="J4180">
        <v>1</v>
      </c>
      <c r="K4180" t="s">
        <v>1808</v>
      </c>
      <c r="L4180">
        <v>1</v>
      </c>
      <c r="M4180" t="s">
        <v>1803</v>
      </c>
      <c r="N4180">
        <v>100</v>
      </c>
      <c r="O4180" t="s">
        <v>14</v>
      </c>
      <c r="P4180" t="b">
        <v>1</v>
      </c>
    </row>
    <row r="4181" spans="1:16" x14ac:dyDescent="0.35">
      <c r="A4181" t="s">
        <v>8507</v>
      </c>
      <c r="B4181" t="s">
        <v>1802</v>
      </c>
      <c r="C4181" t="s">
        <v>112</v>
      </c>
      <c r="D4181" t="s">
        <v>7866</v>
      </c>
      <c r="E4181" t="s">
        <v>7867</v>
      </c>
      <c r="F4181" t="s">
        <v>3205</v>
      </c>
      <c r="G4181">
        <v>1</v>
      </c>
      <c r="H4181">
        <v>1</v>
      </c>
      <c r="I4181" t="s">
        <v>1807</v>
      </c>
      <c r="J4181">
        <v>1</v>
      </c>
      <c r="K4181" t="s">
        <v>1808</v>
      </c>
      <c r="L4181">
        <v>1</v>
      </c>
      <c r="M4181" t="s">
        <v>1803</v>
      </c>
      <c r="N4181">
        <v>100</v>
      </c>
      <c r="O4181" t="s">
        <v>14</v>
      </c>
      <c r="P4181" t="b">
        <v>1</v>
      </c>
    </row>
    <row r="4182" spans="1:16" x14ac:dyDescent="0.35">
      <c r="A4182" t="s">
        <v>8508</v>
      </c>
      <c r="B4182" t="s">
        <v>1802</v>
      </c>
      <c r="C4182" t="s">
        <v>112</v>
      </c>
      <c r="D4182" t="s">
        <v>7869</v>
      </c>
      <c r="E4182" t="s">
        <v>7870</v>
      </c>
      <c r="F4182" t="s">
        <v>3209</v>
      </c>
      <c r="G4182">
        <v>1</v>
      </c>
      <c r="H4182">
        <v>1</v>
      </c>
      <c r="I4182" t="s">
        <v>1807</v>
      </c>
      <c r="J4182">
        <v>1</v>
      </c>
      <c r="K4182" t="s">
        <v>1808</v>
      </c>
      <c r="L4182">
        <v>1</v>
      </c>
      <c r="M4182" t="s">
        <v>1803</v>
      </c>
      <c r="N4182">
        <v>100</v>
      </c>
      <c r="O4182" t="s">
        <v>14</v>
      </c>
      <c r="P4182" t="b">
        <v>1</v>
      </c>
    </row>
    <row r="4183" spans="1:16" x14ac:dyDescent="0.35">
      <c r="A4183" t="s">
        <v>8509</v>
      </c>
      <c r="B4183" t="s">
        <v>1802</v>
      </c>
      <c r="C4183" t="s">
        <v>112</v>
      </c>
      <c r="D4183" t="s">
        <v>7872</v>
      </c>
      <c r="E4183" t="s">
        <v>7873</v>
      </c>
      <c r="F4183" t="s">
        <v>3213</v>
      </c>
      <c r="G4183">
        <v>1</v>
      </c>
      <c r="H4183">
        <v>1</v>
      </c>
      <c r="I4183" t="s">
        <v>1807</v>
      </c>
      <c r="J4183">
        <v>1</v>
      </c>
      <c r="K4183" t="s">
        <v>1808</v>
      </c>
      <c r="L4183">
        <v>1</v>
      </c>
      <c r="M4183" t="s">
        <v>1803</v>
      </c>
      <c r="N4183">
        <v>100</v>
      </c>
      <c r="O4183" t="s">
        <v>14</v>
      </c>
      <c r="P4183" t="b">
        <v>1</v>
      </c>
    </row>
    <row r="4184" spans="1:16" x14ac:dyDescent="0.35">
      <c r="A4184" t="s">
        <v>8510</v>
      </c>
      <c r="B4184" t="s">
        <v>1802</v>
      </c>
      <c r="C4184" t="s">
        <v>112</v>
      </c>
      <c r="D4184" t="s">
        <v>7875</v>
      </c>
      <c r="E4184" t="s">
        <v>7876</v>
      </c>
      <c r="F4184" t="s">
        <v>3169</v>
      </c>
      <c r="G4184">
        <v>1</v>
      </c>
      <c r="H4184">
        <v>1</v>
      </c>
      <c r="I4184" t="s">
        <v>1807</v>
      </c>
      <c r="J4184">
        <v>1</v>
      </c>
      <c r="K4184" t="s">
        <v>1808</v>
      </c>
      <c r="L4184">
        <v>1</v>
      </c>
      <c r="M4184" t="s">
        <v>1803</v>
      </c>
      <c r="N4184">
        <v>100</v>
      </c>
      <c r="O4184" t="s">
        <v>14</v>
      </c>
      <c r="P4184" t="b">
        <v>1</v>
      </c>
    </row>
    <row r="4185" spans="1:16" x14ac:dyDescent="0.35">
      <c r="A4185" t="s">
        <v>8511</v>
      </c>
      <c r="B4185" t="s">
        <v>1802</v>
      </c>
      <c r="C4185" t="s">
        <v>112</v>
      </c>
      <c r="D4185" t="s">
        <v>7878</v>
      </c>
      <c r="E4185" t="s">
        <v>7879</v>
      </c>
      <c r="F4185" t="s">
        <v>3173</v>
      </c>
      <c r="G4185">
        <v>1</v>
      </c>
      <c r="H4185">
        <v>1</v>
      </c>
      <c r="I4185" t="s">
        <v>1807</v>
      </c>
      <c r="J4185">
        <v>1</v>
      </c>
      <c r="K4185" t="s">
        <v>1808</v>
      </c>
      <c r="L4185">
        <v>1</v>
      </c>
      <c r="M4185" t="s">
        <v>1803</v>
      </c>
      <c r="N4185">
        <v>100</v>
      </c>
      <c r="O4185" t="s">
        <v>14</v>
      </c>
      <c r="P4185" t="b">
        <v>1</v>
      </c>
    </row>
    <row r="4186" spans="1:16" x14ac:dyDescent="0.35">
      <c r="A4186" t="s">
        <v>8512</v>
      </c>
      <c r="B4186" t="s">
        <v>1802</v>
      </c>
      <c r="C4186" t="s">
        <v>112</v>
      </c>
      <c r="D4186" t="s">
        <v>7881</v>
      </c>
      <c r="E4186" t="s">
        <v>7882</v>
      </c>
      <c r="F4186" t="s">
        <v>3177</v>
      </c>
      <c r="G4186">
        <v>1</v>
      </c>
      <c r="H4186">
        <v>1</v>
      </c>
      <c r="I4186" t="s">
        <v>1807</v>
      </c>
      <c r="J4186">
        <v>1</v>
      </c>
      <c r="K4186" t="s">
        <v>1808</v>
      </c>
      <c r="L4186">
        <v>1</v>
      </c>
      <c r="M4186" t="s">
        <v>1803</v>
      </c>
      <c r="N4186">
        <v>100</v>
      </c>
      <c r="O4186" t="s">
        <v>14</v>
      </c>
      <c r="P4186" t="b">
        <v>1</v>
      </c>
    </row>
    <row r="4187" spans="1:16" x14ac:dyDescent="0.35">
      <c r="A4187" t="s">
        <v>8513</v>
      </c>
      <c r="B4187" t="s">
        <v>1802</v>
      </c>
      <c r="C4187" t="s">
        <v>112</v>
      </c>
      <c r="D4187" t="s">
        <v>7884</v>
      </c>
      <c r="E4187" t="s">
        <v>7885</v>
      </c>
      <c r="F4187" t="s">
        <v>3181</v>
      </c>
      <c r="G4187">
        <v>0</v>
      </c>
      <c r="H4187">
        <v>1</v>
      </c>
      <c r="I4187" t="s">
        <v>1807</v>
      </c>
      <c r="J4187">
        <v>0</v>
      </c>
      <c r="K4187" t="s">
        <v>1808</v>
      </c>
      <c r="L4187">
        <v>1</v>
      </c>
      <c r="M4187" t="s">
        <v>1803</v>
      </c>
      <c r="N4187">
        <v>0</v>
      </c>
      <c r="O4187" t="s">
        <v>14</v>
      </c>
      <c r="P4187" t="b">
        <v>1</v>
      </c>
    </row>
    <row r="4188" spans="1:16" x14ac:dyDescent="0.35">
      <c r="A4188" t="s">
        <v>8514</v>
      </c>
      <c r="B4188" t="s">
        <v>1802</v>
      </c>
      <c r="C4188" t="s">
        <v>112</v>
      </c>
      <c r="D4188" t="s">
        <v>7887</v>
      </c>
      <c r="E4188" t="s">
        <v>7888</v>
      </c>
      <c r="F4188" t="s">
        <v>3185</v>
      </c>
      <c r="G4188">
        <v>0</v>
      </c>
      <c r="H4188">
        <v>1</v>
      </c>
      <c r="I4188" t="s">
        <v>1807</v>
      </c>
      <c r="J4188">
        <v>0</v>
      </c>
      <c r="K4188" t="s">
        <v>1808</v>
      </c>
      <c r="L4188">
        <v>1</v>
      </c>
      <c r="M4188" t="s">
        <v>1803</v>
      </c>
      <c r="N4188">
        <v>0</v>
      </c>
      <c r="O4188" t="s">
        <v>14</v>
      </c>
      <c r="P4188" t="b">
        <v>1</v>
      </c>
    </row>
    <row r="4189" spans="1:16" x14ac:dyDescent="0.35">
      <c r="A4189" t="s">
        <v>8515</v>
      </c>
      <c r="B4189" t="s">
        <v>1802</v>
      </c>
      <c r="C4189" t="s">
        <v>112</v>
      </c>
      <c r="D4189" t="s">
        <v>7890</v>
      </c>
      <c r="E4189" t="s">
        <v>7891</v>
      </c>
      <c r="F4189" t="s">
        <v>3189</v>
      </c>
      <c r="G4189">
        <v>0</v>
      </c>
      <c r="H4189">
        <v>1</v>
      </c>
      <c r="I4189" t="s">
        <v>1807</v>
      </c>
      <c r="J4189">
        <v>0</v>
      </c>
      <c r="K4189" t="s">
        <v>1808</v>
      </c>
      <c r="L4189">
        <v>1</v>
      </c>
      <c r="M4189" t="s">
        <v>1803</v>
      </c>
      <c r="N4189">
        <v>0</v>
      </c>
      <c r="O4189" t="s">
        <v>14</v>
      </c>
      <c r="P4189" t="b">
        <v>1</v>
      </c>
    </row>
    <row r="4190" spans="1:16" x14ac:dyDescent="0.35">
      <c r="A4190" t="s">
        <v>8516</v>
      </c>
      <c r="B4190" t="s">
        <v>1802</v>
      </c>
      <c r="C4190" t="s">
        <v>112</v>
      </c>
      <c r="D4190" t="s">
        <v>7893</v>
      </c>
      <c r="E4190" t="s">
        <v>7894</v>
      </c>
      <c r="F4190" t="s">
        <v>3193</v>
      </c>
      <c r="G4190">
        <v>0</v>
      </c>
      <c r="H4190">
        <v>1</v>
      </c>
      <c r="I4190" t="s">
        <v>1807</v>
      </c>
      <c r="J4190">
        <v>0</v>
      </c>
      <c r="K4190" t="s">
        <v>1808</v>
      </c>
      <c r="L4190">
        <v>1</v>
      </c>
      <c r="M4190" t="s">
        <v>1803</v>
      </c>
      <c r="N4190">
        <v>0</v>
      </c>
      <c r="O4190" t="s">
        <v>14</v>
      </c>
      <c r="P4190" t="b">
        <v>1</v>
      </c>
    </row>
    <row r="4191" spans="1:16" x14ac:dyDescent="0.35">
      <c r="A4191" t="s">
        <v>8517</v>
      </c>
      <c r="B4191" t="s">
        <v>1802</v>
      </c>
      <c r="C4191" t="s">
        <v>112</v>
      </c>
      <c r="D4191" t="s">
        <v>7896</v>
      </c>
      <c r="E4191" t="s">
        <v>7897</v>
      </c>
      <c r="F4191" t="s">
        <v>3197</v>
      </c>
      <c r="G4191">
        <v>0</v>
      </c>
      <c r="H4191">
        <v>1</v>
      </c>
      <c r="I4191" t="s">
        <v>1807</v>
      </c>
      <c r="J4191">
        <v>0</v>
      </c>
      <c r="K4191" t="s">
        <v>1808</v>
      </c>
      <c r="L4191">
        <v>1</v>
      </c>
      <c r="M4191" t="s">
        <v>1803</v>
      </c>
      <c r="N4191">
        <v>0</v>
      </c>
      <c r="O4191" t="s">
        <v>14</v>
      </c>
      <c r="P4191" t="b">
        <v>1</v>
      </c>
    </row>
    <row r="4192" spans="1:16" x14ac:dyDescent="0.35">
      <c r="A4192" t="s">
        <v>8518</v>
      </c>
      <c r="B4192" t="s">
        <v>1802</v>
      </c>
      <c r="C4192" t="s">
        <v>112</v>
      </c>
      <c r="D4192" t="s">
        <v>7899</v>
      </c>
      <c r="E4192" t="s">
        <v>7900</v>
      </c>
      <c r="F4192" t="s">
        <v>3241</v>
      </c>
      <c r="G4192">
        <v>1</v>
      </c>
      <c r="H4192">
        <v>1</v>
      </c>
      <c r="I4192" t="s">
        <v>1807</v>
      </c>
      <c r="J4192">
        <v>1</v>
      </c>
      <c r="K4192" t="s">
        <v>1808</v>
      </c>
      <c r="L4192">
        <v>1</v>
      </c>
      <c r="M4192" t="s">
        <v>1803</v>
      </c>
      <c r="N4192">
        <v>100</v>
      </c>
      <c r="O4192" t="s">
        <v>14</v>
      </c>
      <c r="P4192" t="b">
        <v>1</v>
      </c>
    </row>
    <row r="4193" spans="1:16" x14ac:dyDescent="0.35">
      <c r="A4193" t="s">
        <v>8519</v>
      </c>
      <c r="B4193" t="s">
        <v>1802</v>
      </c>
      <c r="C4193" t="s">
        <v>112</v>
      </c>
      <c r="D4193" t="s">
        <v>7902</v>
      </c>
      <c r="E4193" t="s">
        <v>7903</v>
      </c>
      <c r="F4193" t="s">
        <v>3245</v>
      </c>
      <c r="G4193">
        <v>1</v>
      </c>
      <c r="H4193">
        <v>1</v>
      </c>
      <c r="I4193" t="s">
        <v>1807</v>
      </c>
      <c r="J4193">
        <v>1</v>
      </c>
      <c r="K4193" t="s">
        <v>1808</v>
      </c>
      <c r="L4193">
        <v>1</v>
      </c>
      <c r="M4193" t="s">
        <v>1803</v>
      </c>
      <c r="N4193">
        <v>100</v>
      </c>
      <c r="O4193" t="s">
        <v>14</v>
      </c>
      <c r="P4193" t="b">
        <v>1</v>
      </c>
    </row>
    <row r="4194" spans="1:16" x14ac:dyDescent="0.35">
      <c r="A4194" t="s">
        <v>8520</v>
      </c>
      <c r="B4194" t="s">
        <v>1802</v>
      </c>
      <c r="C4194" t="s">
        <v>112</v>
      </c>
      <c r="D4194" t="s">
        <v>7905</v>
      </c>
      <c r="E4194" t="s">
        <v>7906</v>
      </c>
      <c r="F4194" t="s">
        <v>3249</v>
      </c>
      <c r="G4194">
        <v>1</v>
      </c>
      <c r="H4194">
        <v>1</v>
      </c>
      <c r="I4194" t="s">
        <v>1807</v>
      </c>
      <c r="J4194">
        <v>1</v>
      </c>
      <c r="K4194" t="s">
        <v>1808</v>
      </c>
      <c r="L4194">
        <v>1</v>
      </c>
      <c r="M4194" t="s">
        <v>1803</v>
      </c>
      <c r="N4194">
        <v>100</v>
      </c>
      <c r="O4194" t="s">
        <v>14</v>
      </c>
      <c r="P4194" t="b">
        <v>1</v>
      </c>
    </row>
    <row r="4195" spans="1:16" x14ac:dyDescent="0.35">
      <c r="A4195" t="s">
        <v>8521</v>
      </c>
      <c r="B4195" t="s">
        <v>1802</v>
      </c>
      <c r="C4195" t="s">
        <v>112</v>
      </c>
      <c r="D4195" t="s">
        <v>7908</v>
      </c>
      <c r="E4195" t="s">
        <v>7909</v>
      </c>
      <c r="F4195" t="s">
        <v>3253</v>
      </c>
      <c r="G4195">
        <v>1</v>
      </c>
      <c r="H4195">
        <v>1</v>
      </c>
      <c r="I4195" t="s">
        <v>1807</v>
      </c>
      <c r="J4195">
        <v>1</v>
      </c>
      <c r="K4195" t="s">
        <v>1808</v>
      </c>
      <c r="L4195">
        <v>1</v>
      </c>
      <c r="M4195" t="s">
        <v>1803</v>
      </c>
      <c r="N4195">
        <v>100</v>
      </c>
      <c r="O4195" t="s">
        <v>14</v>
      </c>
      <c r="P4195" t="b">
        <v>1</v>
      </c>
    </row>
    <row r="4196" spans="1:16" x14ac:dyDescent="0.35">
      <c r="A4196" t="s">
        <v>8522</v>
      </c>
      <c r="B4196" t="s">
        <v>1802</v>
      </c>
      <c r="C4196" t="s">
        <v>112</v>
      </c>
      <c r="D4196" t="s">
        <v>7911</v>
      </c>
      <c r="E4196" t="s">
        <v>7912</v>
      </c>
      <c r="F4196" t="s">
        <v>3257</v>
      </c>
      <c r="G4196">
        <v>1</v>
      </c>
      <c r="H4196">
        <v>1</v>
      </c>
      <c r="I4196" t="s">
        <v>1807</v>
      </c>
      <c r="J4196">
        <v>1</v>
      </c>
      <c r="K4196" t="s">
        <v>1808</v>
      </c>
      <c r="L4196">
        <v>1</v>
      </c>
      <c r="M4196" t="s">
        <v>1803</v>
      </c>
      <c r="N4196">
        <v>100</v>
      </c>
      <c r="O4196" t="s">
        <v>14</v>
      </c>
      <c r="P4196" t="b">
        <v>1</v>
      </c>
    </row>
    <row r="4197" spans="1:16" x14ac:dyDescent="0.35">
      <c r="A4197" t="s">
        <v>8523</v>
      </c>
      <c r="B4197" t="s">
        <v>1802</v>
      </c>
      <c r="C4197" t="s">
        <v>112</v>
      </c>
      <c r="D4197" t="s">
        <v>7914</v>
      </c>
      <c r="E4197" t="s">
        <v>7915</v>
      </c>
      <c r="F4197" t="s">
        <v>3261</v>
      </c>
      <c r="G4197">
        <v>1</v>
      </c>
      <c r="H4197">
        <v>1</v>
      </c>
      <c r="I4197" t="s">
        <v>1807</v>
      </c>
      <c r="J4197">
        <v>1</v>
      </c>
      <c r="K4197" t="s">
        <v>1808</v>
      </c>
      <c r="L4197">
        <v>1</v>
      </c>
      <c r="M4197" t="s">
        <v>1803</v>
      </c>
      <c r="N4197">
        <v>100</v>
      </c>
      <c r="O4197" t="s">
        <v>14</v>
      </c>
      <c r="P4197" t="b">
        <v>1</v>
      </c>
    </row>
    <row r="4198" spans="1:16" x14ac:dyDescent="0.35">
      <c r="A4198" t="s">
        <v>8524</v>
      </c>
      <c r="B4198" t="s">
        <v>1802</v>
      </c>
      <c r="C4198" t="s">
        <v>112</v>
      </c>
      <c r="D4198" t="s">
        <v>7917</v>
      </c>
      <c r="E4198" t="s">
        <v>7918</v>
      </c>
      <c r="F4198" t="s">
        <v>3265</v>
      </c>
      <c r="G4198">
        <v>1</v>
      </c>
      <c r="H4198">
        <v>1</v>
      </c>
      <c r="I4198" t="s">
        <v>1807</v>
      </c>
      <c r="J4198">
        <v>1</v>
      </c>
      <c r="K4198" t="s">
        <v>1808</v>
      </c>
      <c r="L4198">
        <v>1</v>
      </c>
      <c r="M4198" t="s">
        <v>1803</v>
      </c>
      <c r="N4198">
        <v>100</v>
      </c>
      <c r="O4198" t="s">
        <v>14</v>
      </c>
      <c r="P4198" t="b">
        <v>1</v>
      </c>
    </row>
    <row r="4199" spans="1:16" x14ac:dyDescent="0.35">
      <c r="A4199" t="s">
        <v>8525</v>
      </c>
      <c r="B4199" t="s">
        <v>1802</v>
      </c>
      <c r="C4199" t="s">
        <v>112</v>
      </c>
      <c r="D4199" t="s">
        <v>7920</v>
      </c>
      <c r="E4199" t="s">
        <v>7921</v>
      </c>
      <c r="F4199" t="s">
        <v>3269</v>
      </c>
      <c r="G4199">
        <v>1</v>
      </c>
      <c r="H4199">
        <v>1</v>
      </c>
      <c r="I4199" t="s">
        <v>1807</v>
      </c>
      <c r="J4199">
        <v>1</v>
      </c>
      <c r="K4199" t="s">
        <v>1808</v>
      </c>
      <c r="L4199">
        <v>1</v>
      </c>
      <c r="M4199" t="s">
        <v>1803</v>
      </c>
      <c r="N4199">
        <v>100</v>
      </c>
      <c r="O4199" t="s">
        <v>14</v>
      </c>
      <c r="P4199" t="b">
        <v>1</v>
      </c>
    </row>
    <row r="4200" spans="1:16" x14ac:dyDescent="0.35">
      <c r="A4200" t="s">
        <v>8526</v>
      </c>
      <c r="B4200" t="s">
        <v>1802</v>
      </c>
      <c r="C4200" t="s">
        <v>112</v>
      </c>
      <c r="D4200" t="s">
        <v>7923</v>
      </c>
      <c r="E4200" t="s">
        <v>7924</v>
      </c>
      <c r="F4200" t="s">
        <v>3273</v>
      </c>
      <c r="G4200">
        <v>0</v>
      </c>
      <c r="H4200">
        <v>1</v>
      </c>
      <c r="I4200" t="s">
        <v>1807</v>
      </c>
      <c r="J4200">
        <v>0</v>
      </c>
      <c r="K4200" t="s">
        <v>1808</v>
      </c>
      <c r="L4200">
        <v>1</v>
      </c>
      <c r="M4200" t="s">
        <v>1803</v>
      </c>
      <c r="N4200">
        <v>0</v>
      </c>
      <c r="O4200" t="s">
        <v>14</v>
      </c>
      <c r="P4200" t="b">
        <v>1</v>
      </c>
    </row>
    <row r="4201" spans="1:16" x14ac:dyDescent="0.35">
      <c r="A4201" t="s">
        <v>8527</v>
      </c>
      <c r="B4201" t="s">
        <v>1802</v>
      </c>
      <c r="C4201" t="s">
        <v>112</v>
      </c>
      <c r="D4201" t="s">
        <v>7926</v>
      </c>
      <c r="E4201" t="s">
        <v>7927</v>
      </c>
      <c r="F4201" t="s">
        <v>3277</v>
      </c>
      <c r="G4201">
        <v>0</v>
      </c>
      <c r="H4201">
        <v>1</v>
      </c>
      <c r="I4201" t="s">
        <v>1807</v>
      </c>
      <c r="J4201">
        <v>0</v>
      </c>
      <c r="K4201" t="s">
        <v>1808</v>
      </c>
      <c r="L4201">
        <v>1</v>
      </c>
      <c r="M4201" t="s">
        <v>1803</v>
      </c>
      <c r="N4201">
        <v>0</v>
      </c>
      <c r="O4201" t="s">
        <v>14</v>
      </c>
      <c r="P4201" t="b">
        <v>1</v>
      </c>
    </row>
    <row r="4202" spans="1:16" x14ac:dyDescent="0.35">
      <c r="A4202" t="s">
        <v>8528</v>
      </c>
      <c r="B4202" t="s">
        <v>1809</v>
      </c>
      <c r="C4202" t="s">
        <v>126</v>
      </c>
      <c r="D4202" t="s">
        <v>8529</v>
      </c>
      <c r="E4202" t="s">
        <v>8530</v>
      </c>
      <c r="F4202" t="s">
        <v>2737</v>
      </c>
      <c r="G4202">
        <v>1</v>
      </c>
      <c r="H4202">
        <v>1</v>
      </c>
      <c r="I4202" t="s">
        <v>1689</v>
      </c>
      <c r="J4202">
        <v>1</v>
      </c>
      <c r="K4202" t="s">
        <v>1814</v>
      </c>
      <c r="L4202">
        <v>1</v>
      </c>
      <c r="M4202" t="s">
        <v>1810</v>
      </c>
      <c r="N4202">
        <v>100</v>
      </c>
      <c r="O4202" t="s">
        <v>14</v>
      </c>
      <c r="P4202" t="b">
        <v>1</v>
      </c>
    </row>
    <row r="4203" spans="1:16" x14ac:dyDescent="0.35">
      <c r="A4203" t="s">
        <v>8531</v>
      </c>
      <c r="B4203" t="s">
        <v>1809</v>
      </c>
      <c r="C4203" t="s">
        <v>126</v>
      </c>
      <c r="D4203" t="s">
        <v>8532</v>
      </c>
      <c r="E4203" t="s">
        <v>8533</v>
      </c>
      <c r="F4203" t="s">
        <v>2741</v>
      </c>
      <c r="G4203">
        <v>1</v>
      </c>
      <c r="H4203">
        <v>1</v>
      </c>
      <c r="I4203" t="s">
        <v>1689</v>
      </c>
      <c r="J4203">
        <v>1</v>
      </c>
      <c r="K4203" t="s">
        <v>1814</v>
      </c>
      <c r="L4203">
        <v>1</v>
      </c>
      <c r="M4203" t="s">
        <v>1810</v>
      </c>
      <c r="N4203">
        <v>100</v>
      </c>
      <c r="O4203" t="s">
        <v>14</v>
      </c>
      <c r="P4203" t="b">
        <v>1</v>
      </c>
    </row>
    <row r="4204" spans="1:16" x14ac:dyDescent="0.35">
      <c r="A4204" t="s">
        <v>8534</v>
      </c>
      <c r="B4204" t="s">
        <v>1809</v>
      </c>
      <c r="C4204" t="s">
        <v>126</v>
      </c>
      <c r="D4204" t="s">
        <v>8535</v>
      </c>
      <c r="E4204" t="s">
        <v>8536</v>
      </c>
      <c r="F4204" t="s">
        <v>2745</v>
      </c>
      <c r="G4204">
        <v>1</v>
      </c>
      <c r="H4204">
        <v>1</v>
      </c>
      <c r="I4204" t="s">
        <v>1689</v>
      </c>
      <c r="J4204">
        <v>1</v>
      </c>
      <c r="K4204" t="s">
        <v>1814</v>
      </c>
      <c r="L4204">
        <v>1</v>
      </c>
      <c r="M4204" t="s">
        <v>1810</v>
      </c>
      <c r="N4204">
        <v>100</v>
      </c>
      <c r="O4204" t="s">
        <v>14</v>
      </c>
      <c r="P4204" t="b">
        <v>1</v>
      </c>
    </row>
    <row r="4205" spans="1:16" x14ac:dyDescent="0.35">
      <c r="A4205" t="s">
        <v>8537</v>
      </c>
      <c r="B4205" t="s">
        <v>1809</v>
      </c>
      <c r="C4205" t="s">
        <v>126</v>
      </c>
      <c r="D4205" t="s">
        <v>8538</v>
      </c>
      <c r="E4205" t="s">
        <v>8539</v>
      </c>
      <c r="F4205" t="s">
        <v>2749</v>
      </c>
      <c r="G4205">
        <v>1</v>
      </c>
      <c r="H4205">
        <v>1</v>
      </c>
      <c r="I4205" t="s">
        <v>1689</v>
      </c>
      <c r="J4205">
        <v>1</v>
      </c>
      <c r="K4205" t="s">
        <v>1814</v>
      </c>
      <c r="L4205">
        <v>1</v>
      </c>
      <c r="M4205" t="s">
        <v>1810</v>
      </c>
      <c r="N4205">
        <v>100</v>
      </c>
      <c r="O4205" t="s">
        <v>14</v>
      </c>
      <c r="P4205" t="b">
        <v>1</v>
      </c>
    </row>
    <row r="4206" spans="1:16" x14ac:dyDescent="0.35">
      <c r="A4206" t="s">
        <v>8540</v>
      </c>
      <c r="B4206" t="s">
        <v>1809</v>
      </c>
      <c r="C4206" t="s">
        <v>126</v>
      </c>
      <c r="D4206" t="s">
        <v>8541</v>
      </c>
      <c r="E4206" t="s">
        <v>8542</v>
      </c>
      <c r="F4206" t="s">
        <v>2753</v>
      </c>
      <c r="G4206">
        <v>1</v>
      </c>
      <c r="H4206">
        <v>1</v>
      </c>
      <c r="I4206" t="s">
        <v>1689</v>
      </c>
      <c r="J4206">
        <v>1</v>
      </c>
      <c r="K4206" t="s">
        <v>1814</v>
      </c>
      <c r="L4206">
        <v>1</v>
      </c>
      <c r="M4206" t="s">
        <v>1810</v>
      </c>
      <c r="N4206">
        <v>100</v>
      </c>
      <c r="O4206" t="s">
        <v>14</v>
      </c>
      <c r="P4206" t="b">
        <v>1</v>
      </c>
    </row>
    <row r="4207" spans="1:16" x14ac:dyDescent="0.35">
      <c r="A4207" t="s">
        <v>8543</v>
      </c>
      <c r="B4207" t="s">
        <v>1809</v>
      </c>
      <c r="C4207" t="s">
        <v>126</v>
      </c>
      <c r="D4207" t="s">
        <v>8544</v>
      </c>
      <c r="E4207" t="s">
        <v>8545</v>
      </c>
      <c r="F4207" t="s">
        <v>2757</v>
      </c>
      <c r="G4207">
        <v>1</v>
      </c>
      <c r="H4207">
        <v>1</v>
      </c>
      <c r="I4207" t="s">
        <v>1689</v>
      </c>
      <c r="J4207">
        <v>1</v>
      </c>
      <c r="K4207" t="s">
        <v>1814</v>
      </c>
      <c r="L4207">
        <v>1</v>
      </c>
      <c r="M4207" t="s">
        <v>1810</v>
      </c>
      <c r="N4207">
        <v>100</v>
      </c>
      <c r="O4207" t="s">
        <v>14</v>
      </c>
      <c r="P4207" t="b">
        <v>1</v>
      </c>
    </row>
    <row r="4208" spans="1:16" x14ac:dyDescent="0.35">
      <c r="A4208" t="s">
        <v>8546</v>
      </c>
      <c r="B4208" t="s">
        <v>1809</v>
      </c>
      <c r="C4208" t="s">
        <v>126</v>
      </c>
      <c r="D4208" t="s">
        <v>8547</v>
      </c>
      <c r="E4208" t="s">
        <v>8548</v>
      </c>
      <c r="F4208" t="s">
        <v>2761</v>
      </c>
      <c r="G4208">
        <v>1</v>
      </c>
      <c r="H4208">
        <v>1</v>
      </c>
      <c r="I4208" t="s">
        <v>1689</v>
      </c>
      <c r="J4208">
        <v>1</v>
      </c>
      <c r="K4208" t="s">
        <v>1814</v>
      </c>
      <c r="L4208">
        <v>1</v>
      </c>
      <c r="M4208" t="s">
        <v>1810</v>
      </c>
      <c r="N4208">
        <v>100</v>
      </c>
      <c r="O4208" t="s">
        <v>14</v>
      </c>
      <c r="P4208" t="b">
        <v>1</v>
      </c>
    </row>
    <row r="4209" spans="1:16" x14ac:dyDescent="0.35">
      <c r="A4209" t="s">
        <v>8549</v>
      </c>
      <c r="B4209" t="s">
        <v>1809</v>
      </c>
      <c r="C4209" t="s">
        <v>126</v>
      </c>
      <c r="D4209" t="s">
        <v>8550</v>
      </c>
      <c r="E4209" t="s">
        <v>8551</v>
      </c>
      <c r="F4209" t="s">
        <v>2765</v>
      </c>
      <c r="G4209">
        <v>1</v>
      </c>
      <c r="H4209">
        <v>1</v>
      </c>
      <c r="I4209" t="s">
        <v>1689</v>
      </c>
      <c r="J4209">
        <v>1</v>
      </c>
      <c r="K4209" t="s">
        <v>1814</v>
      </c>
      <c r="L4209">
        <v>1</v>
      </c>
      <c r="M4209" t="s">
        <v>1810</v>
      </c>
      <c r="N4209">
        <v>100</v>
      </c>
      <c r="O4209" t="s">
        <v>14</v>
      </c>
      <c r="P4209" t="b">
        <v>1</v>
      </c>
    </row>
    <row r="4210" spans="1:16" x14ac:dyDescent="0.35">
      <c r="A4210" t="s">
        <v>8552</v>
      </c>
      <c r="B4210" t="s">
        <v>1809</v>
      </c>
      <c r="C4210" t="s">
        <v>126</v>
      </c>
      <c r="D4210" t="s">
        <v>8553</v>
      </c>
      <c r="E4210" t="s">
        <v>8554</v>
      </c>
      <c r="F4210" t="s">
        <v>2769</v>
      </c>
      <c r="G4210">
        <v>1</v>
      </c>
      <c r="H4210">
        <v>1</v>
      </c>
      <c r="I4210" t="s">
        <v>1689</v>
      </c>
      <c r="J4210">
        <v>1</v>
      </c>
      <c r="K4210" t="s">
        <v>1814</v>
      </c>
      <c r="L4210">
        <v>1</v>
      </c>
      <c r="M4210" t="s">
        <v>1810</v>
      </c>
      <c r="N4210">
        <v>100</v>
      </c>
      <c r="O4210" t="s">
        <v>14</v>
      </c>
      <c r="P4210" t="b">
        <v>1</v>
      </c>
    </row>
    <row r="4211" spans="1:16" x14ac:dyDescent="0.35">
      <c r="A4211" t="s">
        <v>8555</v>
      </c>
      <c r="B4211" t="s">
        <v>1809</v>
      </c>
      <c r="C4211" t="s">
        <v>126</v>
      </c>
      <c r="D4211" t="s">
        <v>8556</v>
      </c>
      <c r="E4211" t="s">
        <v>8557</v>
      </c>
      <c r="F4211" t="s">
        <v>2773</v>
      </c>
      <c r="G4211">
        <v>1</v>
      </c>
      <c r="H4211">
        <v>1</v>
      </c>
      <c r="I4211" t="s">
        <v>1689</v>
      </c>
      <c r="J4211">
        <v>1</v>
      </c>
      <c r="K4211" t="s">
        <v>1814</v>
      </c>
      <c r="L4211">
        <v>1</v>
      </c>
      <c r="M4211" t="s">
        <v>1810</v>
      </c>
      <c r="N4211">
        <v>100</v>
      </c>
      <c r="O4211" t="s">
        <v>14</v>
      </c>
      <c r="P4211" t="b">
        <v>1</v>
      </c>
    </row>
    <row r="4212" spans="1:16" x14ac:dyDescent="0.35">
      <c r="A4212" t="s">
        <v>8558</v>
      </c>
      <c r="B4212" t="s">
        <v>1809</v>
      </c>
      <c r="C4212" t="s">
        <v>126</v>
      </c>
      <c r="D4212" t="s">
        <v>8559</v>
      </c>
      <c r="E4212" t="s">
        <v>8560</v>
      </c>
      <c r="F4212" t="s">
        <v>2777</v>
      </c>
      <c r="G4212">
        <v>1</v>
      </c>
      <c r="H4212">
        <v>1</v>
      </c>
      <c r="I4212" t="s">
        <v>1689</v>
      </c>
      <c r="J4212">
        <v>1</v>
      </c>
      <c r="K4212" t="s">
        <v>1814</v>
      </c>
      <c r="L4212">
        <v>1</v>
      </c>
      <c r="M4212" t="s">
        <v>1810</v>
      </c>
      <c r="N4212">
        <v>100</v>
      </c>
      <c r="O4212" t="s">
        <v>14</v>
      </c>
      <c r="P4212" t="b">
        <v>1</v>
      </c>
    </row>
    <row r="4213" spans="1:16" x14ac:dyDescent="0.35">
      <c r="A4213" t="s">
        <v>8561</v>
      </c>
      <c r="B4213" t="s">
        <v>1809</v>
      </c>
      <c r="C4213" t="s">
        <v>126</v>
      </c>
      <c r="D4213" t="s">
        <v>8562</v>
      </c>
      <c r="E4213" t="s">
        <v>8563</v>
      </c>
      <c r="F4213" t="s">
        <v>2781</v>
      </c>
      <c r="G4213">
        <v>1</v>
      </c>
      <c r="H4213">
        <v>1</v>
      </c>
      <c r="I4213" t="s">
        <v>1689</v>
      </c>
      <c r="J4213">
        <v>1</v>
      </c>
      <c r="K4213" t="s">
        <v>1814</v>
      </c>
      <c r="L4213">
        <v>1</v>
      </c>
      <c r="M4213" t="s">
        <v>1810</v>
      </c>
      <c r="N4213">
        <v>100</v>
      </c>
      <c r="O4213" t="s">
        <v>14</v>
      </c>
      <c r="P4213" t="b">
        <v>1</v>
      </c>
    </row>
    <row r="4214" spans="1:16" x14ac:dyDescent="0.35">
      <c r="A4214" t="s">
        <v>8564</v>
      </c>
      <c r="B4214" t="s">
        <v>1809</v>
      </c>
      <c r="C4214" t="s">
        <v>126</v>
      </c>
      <c r="D4214" t="s">
        <v>8565</v>
      </c>
      <c r="E4214" t="s">
        <v>8566</v>
      </c>
      <c r="F4214" t="s">
        <v>2737</v>
      </c>
      <c r="G4214">
        <v>1</v>
      </c>
      <c r="H4214">
        <v>1</v>
      </c>
      <c r="I4214" t="s">
        <v>1689</v>
      </c>
      <c r="J4214">
        <v>1</v>
      </c>
      <c r="K4214" t="s">
        <v>1814</v>
      </c>
      <c r="L4214">
        <v>1</v>
      </c>
      <c r="M4214" t="s">
        <v>1810</v>
      </c>
      <c r="N4214">
        <v>100</v>
      </c>
      <c r="O4214" t="s">
        <v>14</v>
      </c>
      <c r="P4214" t="b">
        <v>1</v>
      </c>
    </row>
    <row r="4215" spans="1:16" x14ac:dyDescent="0.35">
      <c r="A4215" t="s">
        <v>8567</v>
      </c>
      <c r="B4215" t="s">
        <v>1809</v>
      </c>
      <c r="C4215" t="s">
        <v>126</v>
      </c>
      <c r="D4215" t="s">
        <v>8568</v>
      </c>
      <c r="E4215" t="s">
        <v>8569</v>
      </c>
      <c r="F4215" t="s">
        <v>2741</v>
      </c>
      <c r="G4215">
        <v>1</v>
      </c>
      <c r="H4215">
        <v>1</v>
      </c>
      <c r="I4215" t="s">
        <v>1689</v>
      </c>
      <c r="J4215">
        <v>1</v>
      </c>
      <c r="K4215" t="s">
        <v>1814</v>
      </c>
      <c r="L4215">
        <v>1</v>
      </c>
      <c r="M4215" t="s">
        <v>1810</v>
      </c>
      <c r="N4215">
        <v>100</v>
      </c>
      <c r="O4215" t="s">
        <v>14</v>
      </c>
      <c r="P4215" t="b">
        <v>1</v>
      </c>
    </row>
    <row r="4216" spans="1:16" x14ac:dyDescent="0.35">
      <c r="A4216" t="s">
        <v>8570</v>
      </c>
      <c r="B4216" t="s">
        <v>1809</v>
      </c>
      <c r="C4216" t="s">
        <v>126</v>
      </c>
      <c r="D4216" t="s">
        <v>8571</v>
      </c>
      <c r="E4216" t="s">
        <v>8572</v>
      </c>
      <c r="F4216" t="s">
        <v>2745</v>
      </c>
      <c r="G4216">
        <v>1</v>
      </c>
      <c r="H4216">
        <v>1</v>
      </c>
      <c r="I4216" t="s">
        <v>1689</v>
      </c>
      <c r="J4216">
        <v>1</v>
      </c>
      <c r="K4216" t="s">
        <v>1814</v>
      </c>
      <c r="L4216">
        <v>1</v>
      </c>
      <c r="M4216" t="s">
        <v>1810</v>
      </c>
      <c r="N4216">
        <v>100</v>
      </c>
      <c r="O4216" t="s">
        <v>14</v>
      </c>
      <c r="P4216" t="b">
        <v>1</v>
      </c>
    </row>
    <row r="4217" spans="1:16" x14ac:dyDescent="0.35">
      <c r="A4217" t="s">
        <v>8573</v>
      </c>
      <c r="B4217" t="s">
        <v>1809</v>
      </c>
      <c r="C4217" t="s">
        <v>126</v>
      </c>
      <c r="D4217" t="s">
        <v>8574</v>
      </c>
      <c r="E4217" t="s">
        <v>8575</v>
      </c>
      <c r="F4217" t="s">
        <v>2749</v>
      </c>
      <c r="G4217">
        <v>1</v>
      </c>
      <c r="H4217">
        <v>1</v>
      </c>
      <c r="I4217" t="s">
        <v>1689</v>
      </c>
      <c r="J4217">
        <v>1</v>
      </c>
      <c r="K4217" t="s">
        <v>1814</v>
      </c>
      <c r="L4217">
        <v>1</v>
      </c>
      <c r="M4217" t="s">
        <v>1810</v>
      </c>
      <c r="N4217">
        <v>100</v>
      </c>
      <c r="O4217" t="s">
        <v>14</v>
      </c>
      <c r="P4217" t="b">
        <v>1</v>
      </c>
    </row>
    <row r="4218" spans="1:16" x14ac:dyDescent="0.35">
      <c r="A4218" t="s">
        <v>8576</v>
      </c>
      <c r="B4218" t="s">
        <v>1809</v>
      </c>
      <c r="C4218" t="s">
        <v>126</v>
      </c>
      <c r="D4218" t="s">
        <v>8577</v>
      </c>
      <c r="E4218" t="s">
        <v>8578</v>
      </c>
      <c r="F4218" t="s">
        <v>2753</v>
      </c>
      <c r="G4218">
        <v>1</v>
      </c>
      <c r="H4218">
        <v>1</v>
      </c>
      <c r="I4218" t="s">
        <v>1689</v>
      </c>
      <c r="J4218">
        <v>1</v>
      </c>
      <c r="K4218" t="s">
        <v>1814</v>
      </c>
      <c r="L4218">
        <v>1</v>
      </c>
      <c r="M4218" t="s">
        <v>1810</v>
      </c>
      <c r="N4218">
        <v>100</v>
      </c>
      <c r="O4218" t="s">
        <v>14</v>
      </c>
      <c r="P4218" t="b">
        <v>1</v>
      </c>
    </row>
    <row r="4219" spans="1:16" x14ac:dyDescent="0.35">
      <c r="A4219" t="s">
        <v>8579</v>
      </c>
      <c r="B4219" t="s">
        <v>1809</v>
      </c>
      <c r="C4219" t="s">
        <v>126</v>
      </c>
      <c r="D4219" t="s">
        <v>8580</v>
      </c>
      <c r="E4219" t="s">
        <v>8581</v>
      </c>
      <c r="F4219" t="s">
        <v>2757</v>
      </c>
      <c r="G4219">
        <v>0</v>
      </c>
      <c r="H4219">
        <v>1</v>
      </c>
      <c r="I4219" t="s">
        <v>1689</v>
      </c>
      <c r="J4219">
        <v>0</v>
      </c>
      <c r="K4219" t="s">
        <v>1814</v>
      </c>
      <c r="L4219">
        <v>1</v>
      </c>
      <c r="M4219" t="s">
        <v>1810</v>
      </c>
      <c r="N4219">
        <v>0</v>
      </c>
      <c r="O4219" t="s">
        <v>14</v>
      </c>
      <c r="P4219" t="b">
        <v>1</v>
      </c>
    </row>
    <row r="4220" spans="1:16" x14ac:dyDescent="0.35">
      <c r="A4220" t="s">
        <v>8582</v>
      </c>
      <c r="B4220" t="s">
        <v>1809</v>
      </c>
      <c r="C4220" t="s">
        <v>126</v>
      </c>
      <c r="D4220" t="s">
        <v>8583</v>
      </c>
      <c r="E4220" t="s">
        <v>8584</v>
      </c>
      <c r="F4220" t="s">
        <v>2761</v>
      </c>
      <c r="G4220">
        <v>0</v>
      </c>
      <c r="H4220">
        <v>1</v>
      </c>
      <c r="I4220" t="s">
        <v>1689</v>
      </c>
      <c r="J4220">
        <v>0</v>
      </c>
      <c r="K4220" t="s">
        <v>1814</v>
      </c>
      <c r="L4220">
        <v>1</v>
      </c>
      <c r="M4220" t="s">
        <v>1810</v>
      </c>
      <c r="N4220">
        <v>0</v>
      </c>
      <c r="O4220" t="s">
        <v>14</v>
      </c>
      <c r="P4220" t="b">
        <v>1</v>
      </c>
    </row>
    <row r="4221" spans="1:16" x14ac:dyDescent="0.35">
      <c r="A4221" t="s">
        <v>8585</v>
      </c>
      <c r="B4221" t="s">
        <v>1809</v>
      </c>
      <c r="C4221" t="s">
        <v>126</v>
      </c>
      <c r="D4221" t="s">
        <v>8586</v>
      </c>
      <c r="E4221" t="s">
        <v>8587</v>
      </c>
      <c r="F4221" t="s">
        <v>2765</v>
      </c>
      <c r="G4221">
        <v>0</v>
      </c>
      <c r="H4221">
        <v>1</v>
      </c>
      <c r="I4221" t="s">
        <v>1689</v>
      </c>
      <c r="J4221">
        <v>0</v>
      </c>
      <c r="K4221" t="s">
        <v>1814</v>
      </c>
      <c r="L4221">
        <v>1</v>
      </c>
      <c r="M4221" t="s">
        <v>1810</v>
      </c>
      <c r="N4221">
        <v>0</v>
      </c>
      <c r="O4221" t="s">
        <v>14</v>
      </c>
      <c r="P4221" t="b">
        <v>1</v>
      </c>
    </row>
    <row r="4222" spans="1:16" x14ac:dyDescent="0.35">
      <c r="A4222" t="s">
        <v>8588</v>
      </c>
      <c r="B4222" t="s">
        <v>1809</v>
      </c>
      <c r="C4222" t="s">
        <v>126</v>
      </c>
      <c r="D4222" t="s">
        <v>8589</v>
      </c>
      <c r="E4222" t="s">
        <v>8590</v>
      </c>
      <c r="F4222" t="s">
        <v>2809</v>
      </c>
      <c r="G4222">
        <v>1</v>
      </c>
      <c r="H4222">
        <v>1</v>
      </c>
      <c r="I4222" t="s">
        <v>1689</v>
      </c>
      <c r="J4222">
        <v>1</v>
      </c>
      <c r="K4222" t="s">
        <v>1814</v>
      </c>
      <c r="L4222">
        <v>1</v>
      </c>
      <c r="M4222" t="s">
        <v>1810</v>
      </c>
      <c r="N4222">
        <v>100</v>
      </c>
      <c r="O4222" t="s">
        <v>14</v>
      </c>
      <c r="P4222" t="b">
        <v>1</v>
      </c>
    </row>
    <row r="4223" spans="1:16" x14ac:dyDescent="0.35">
      <c r="A4223" t="s">
        <v>8591</v>
      </c>
      <c r="B4223" t="s">
        <v>1809</v>
      </c>
      <c r="C4223" t="s">
        <v>126</v>
      </c>
      <c r="D4223" t="s">
        <v>8592</v>
      </c>
      <c r="E4223" t="s">
        <v>8593</v>
      </c>
      <c r="F4223" t="s">
        <v>2813</v>
      </c>
      <c r="G4223">
        <v>1</v>
      </c>
      <c r="H4223">
        <v>1</v>
      </c>
      <c r="I4223" t="s">
        <v>1689</v>
      </c>
      <c r="J4223">
        <v>1</v>
      </c>
      <c r="K4223" t="s">
        <v>1814</v>
      </c>
      <c r="L4223">
        <v>1</v>
      </c>
      <c r="M4223" t="s">
        <v>1810</v>
      </c>
      <c r="N4223">
        <v>100</v>
      </c>
      <c r="O4223" t="s">
        <v>14</v>
      </c>
      <c r="P4223" t="b">
        <v>1</v>
      </c>
    </row>
    <row r="4224" spans="1:16" x14ac:dyDescent="0.35">
      <c r="A4224" t="s">
        <v>8594</v>
      </c>
      <c r="B4224" t="s">
        <v>1809</v>
      </c>
      <c r="C4224" t="s">
        <v>126</v>
      </c>
      <c r="D4224" t="s">
        <v>8595</v>
      </c>
      <c r="E4224" t="s">
        <v>8596</v>
      </c>
      <c r="F4224" t="s">
        <v>2817</v>
      </c>
      <c r="G4224">
        <v>1</v>
      </c>
      <c r="H4224">
        <v>1</v>
      </c>
      <c r="I4224" t="s">
        <v>1689</v>
      </c>
      <c r="J4224">
        <v>1</v>
      </c>
      <c r="K4224" t="s">
        <v>1814</v>
      </c>
      <c r="L4224">
        <v>1</v>
      </c>
      <c r="M4224" t="s">
        <v>1810</v>
      </c>
      <c r="N4224">
        <v>100</v>
      </c>
      <c r="O4224" t="s">
        <v>14</v>
      </c>
      <c r="P4224" t="b">
        <v>1</v>
      </c>
    </row>
    <row r="4225" spans="1:16" x14ac:dyDescent="0.35">
      <c r="A4225" t="s">
        <v>8597</v>
      </c>
      <c r="B4225" t="s">
        <v>1809</v>
      </c>
      <c r="C4225" t="s">
        <v>126</v>
      </c>
      <c r="D4225" t="s">
        <v>8598</v>
      </c>
      <c r="E4225" t="s">
        <v>8599</v>
      </c>
      <c r="F4225" t="s">
        <v>2821</v>
      </c>
      <c r="G4225">
        <v>1</v>
      </c>
      <c r="H4225">
        <v>1</v>
      </c>
      <c r="I4225" t="s">
        <v>1689</v>
      </c>
      <c r="J4225">
        <v>1</v>
      </c>
      <c r="K4225" t="s">
        <v>1814</v>
      </c>
      <c r="L4225">
        <v>1</v>
      </c>
      <c r="M4225" t="s">
        <v>1810</v>
      </c>
      <c r="N4225">
        <v>100</v>
      </c>
      <c r="O4225" t="s">
        <v>14</v>
      </c>
      <c r="P4225" t="b">
        <v>1</v>
      </c>
    </row>
    <row r="4226" spans="1:16" x14ac:dyDescent="0.35">
      <c r="A4226" t="s">
        <v>8600</v>
      </c>
      <c r="B4226" t="s">
        <v>1809</v>
      </c>
      <c r="C4226" t="s">
        <v>126</v>
      </c>
      <c r="D4226" t="s">
        <v>8601</v>
      </c>
      <c r="E4226" t="s">
        <v>8602</v>
      </c>
      <c r="F4226" t="s">
        <v>2825</v>
      </c>
      <c r="G4226">
        <v>1</v>
      </c>
      <c r="H4226">
        <v>1</v>
      </c>
      <c r="I4226" t="s">
        <v>1689</v>
      </c>
      <c r="J4226">
        <v>1</v>
      </c>
      <c r="K4226" t="s">
        <v>1814</v>
      </c>
      <c r="L4226">
        <v>1</v>
      </c>
      <c r="M4226" t="s">
        <v>1810</v>
      </c>
      <c r="N4226">
        <v>100</v>
      </c>
      <c r="O4226" t="s">
        <v>14</v>
      </c>
      <c r="P4226" t="b">
        <v>1</v>
      </c>
    </row>
    <row r="4227" spans="1:16" x14ac:dyDescent="0.35">
      <c r="A4227" t="s">
        <v>8603</v>
      </c>
      <c r="B4227" t="s">
        <v>1809</v>
      </c>
      <c r="C4227" t="s">
        <v>126</v>
      </c>
      <c r="D4227" t="s">
        <v>8604</v>
      </c>
      <c r="E4227" t="s">
        <v>8605</v>
      </c>
      <c r="F4227" t="s">
        <v>2829</v>
      </c>
      <c r="G4227">
        <v>1</v>
      </c>
      <c r="H4227">
        <v>1</v>
      </c>
      <c r="I4227" t="s">
        <v>1689</v>
      </c>
      <c r="J4227">
        <v>1</v>
      </c>
      <c r="K4227" t="s">
        <v>1814</v>
      </c>
      <c r="L4227">
        <v>1</v>
      </c>
      <c r="M4227" t="s">
        <v>1810</v>
      </c>
      <c r="N4227">
        <v>100</v>
      </c>
      <c r="O4227" t="s">
        <v>14</v>
      </c>
      <c r="P4227" t="b">
        <v>1</v>
      </c>
    </row>
    <row r="4228" spans="1:16" x14ac:dyDescent="0.35">
      <c r="A4228" t="s">
        <v>8606</v>
      </c>
      <c r="B4228" t="s">
        <v>1809</v>
      </c>
      <c r="C4228" t="s">
        <v>126</v>
      </c>
      <c r="D4228" t="s">
        <v>8607</v>
      </c>
      <c r="E4228" t="s">
        <v>8608</v>
      </c>
      <c r="F4228" t="s">
        <v>2833</v>
      </c>
      <c r="G4228">
        <v>1</v>
      </c>
      <c r="H4228">
        <v>1</v>
      </c>
      <c r="I4228" t="s">
        <v>1689</v>
      </c>
      <c r="J4228">
        <v>1</v>
      </c>
      <c r="K4228" t="s">
        <v>1814</v>
      </c>
      <c r="L4228">
        <v>1</v>
      </c>
      <c r="M4228" t="s">
        <v>1810</v>
      </c>
      <c r="N4228">
        <v>100</v>
      </c>
      <c r="O4228" t="s">
        <v>14</v>
      </c>
      <c r="P4228" t="b">
        <v>1</v>
      </c>
    </row>
    <row r="4229" spans="1:16" x14ac:dyDescent="0.35">
      <c r="A4229" t="s">
        <v>8609</v>
      </c>
      <c r="B4229" t="s">
        <v>1809</v>
      </c>
      <c r="C4229" t="s">
        <v>126</v>
      </c>
      <c r="D4229" t="s">
        <v>8610</v>
      </c>
      <c r="E4229" t="s">
        <v>8611</v>
      </c>
      <c r="F4229" t="s">
        <v>2837</v>
      </c>
      <c r="G4229">
        <v>1</v>
      </c>
      <c r="H4229">
        <v>1</v>
      </c>
      <c r="I4229" t="s">
        <v>1689</v>
      </c>
      <c r="J4229">
        <v>1</v>
      </c>
      <c r="K4229" t="s">
        <v>1814</v>
      </c>
      <c r="L4229">
        <v>1</v>
      </c>
      <c r="M4229" t="s">
        <v>1810</v>
      </c>
      <c r="N4229">
        <v>100</v>
      </c>
      <c r="O4229" t="s">
        <v>14</v>
      </c>
      <c r="P4229" t="b">
        <v>1</v>
      </c>
    </row>
    <row r="4230" spans="1:16" x14ac:dyDescent="0.35">
      <c r="A4230" t="s">
        <v>8612</v>
      </c>
      <c r="B4230" t="s">
        <v>1809</v>
      </c>
      <c r="C4230" t="s">
        <v>126</v>
      </c>
      <c r="D4230" t="s">
        <v>8613</v>
      </c>
      <c r="E4230" t="s">
        <v>8614</v>
      </c>
      <c r="F4230" t="s">
        <v>2841</v>
      </c>
      <c r="G4230">
        <v>1</v>
      </c>
      <c r="H4230">
        <v>1</v>
      </c>
      <c r="I4230" t="s">
        <v>1689</v>
      </c>
      <c r="J4230">
        <v>1</v>
      </c>
      <c r="K4230" t="s">
        <v>1814</v>
      </c>
      <c r="L4230">
        <v>1</v>
      </c>
      <c r="M4230" t="s">
        <v>1810</v>
      </c>
      <c r="N4230">
        <v>100</v>
      </c>
      <c r="O4230" t="s">
        <v>14</v>
      </c>
      <c r="P4230" t="b">
        <v>1</v>
      </c>
    </row>
    <row r="4231" spans="1:16" x14ac:dyDescent="0.35">
      <c r="A4231" t="s">
        <v>8615</v>
      </c>
      <c r="B4231" t="s">
        <v>1809</v>
      </c>
      <c r="C4231" t="s">
        <v>126</v>
      </c>
      <c r="D4231" t="s">
        <v>8616</v>
      </c>
      <c r="E4231" t="s">
        <v>8617</v>
      </c>
      <c r="F4231" t="s">
        <v>2845</v>
      </c>
      <c r="G4231">
        <v>1</v>
      </c>
      <c r="H4231">
        <v>1</v>
      </c>
      <c r="I4231" t="s">
        <v>1689</v>
      </c>
      <c r="J4231">
        <v>1</v>
      </c>
      <c r="K4231" t="s">
        <v>1814</v>
      </c>
      <c r="L4231">
        <v>1</v>
      </c>
      <c r="M4231" t="s">
        <v>1810</v>
      </c>
      <c r="N4231">
        <v>100</v>
      </c>
      <c r="O4231" t="s">
        <v>14</v>
      </c>
      <c r="P4231" t="b">
        <v>1</v>
      </c>
    </row>
    <row r="4232" spans="1:16" x14ac:dyDescent="0.35">
      <c r="A4232" t="s">
        <v>8618</v>
      </c>
      <c r="B4232" t="s">
        <v>1809</v>
      </c>
      <c r="C4232" t="s">
        <v>126</v>
      </c>
      <c r="D4232" t="s">
        <v>8619</v>
      </c>
      <c r="E4232" t="s">
        <v>8620</v>
      </c>
      <c r="F4232" t="s">
        <v>2849</v>
      </c>
      <c r="G4232">
        <v>1</v>
      </c>
      <c r="H4232">
        <v>1</v>
      </c>
      <c r="I4232" t="s">
        <v>1689</v>
      </c>
      <c r="J4232">
        <v>1</v>
      </c>
      <c r="K4232" t="s">
        <v>1814</v>
      </c>
      <c r="L4232">
        <v>1</v>
      </c>
      <c r="M4232" t="s">
        <v>1810</v>
      </c>
      <c r="N4232">
        <v>100</v>
      </c>
      <c r="O4232" t="s">
        <v>14</v>
      </c>
      <c r="P4232" t="b">
        <v>1</v>
      </c>
    </row>
    <row r="4233" spans="1:16" x14ac:dyDescent="0.35">
      <c r="A4233" t="s">
        <v>8621</v>
      </c>
      <c r="B4233" t="s">
        <v>1809</v>
      </c>
      <c r="C4233" t="s">
        <v>126</v>
      </c>
      <c r="D4233" t="s">
        <v>8622</v>
      </c>
      <c r="E4233" t="s">
        <v>8623</v>
      </c>
      <c r="F4233" t="s">
        <v>2853</v>
      </c>
      <c r="G4233">
        <v>1</v>
      </c>
      <c r="H4233">
        <v>1</v>
      </c>
      <c r="I4233" t="s">
        <v>1689</v>
      </c>
      <c r="J4233">
        <v>1</v>
      </c>
      <c r="K4233" t="s">
        <v>1814</v>
      </c>
      <c r="L4233">
        <v>1</v>
      </c>
      <c r="M4233" t="s">
        <v>1810</v>
      </c>
      <c r="N4233">
        <v>100</v>
      </c>
      <c r="O4233" t="s">
        <v>14</v>
      </c>
      <c r="P4233" t="b">
        <v>1</v>
      </c>
    </row>
    <row r="4234" spans="1:16" x14ac:dyDescent="0.35">
      <c r="A4234" t="s">
        <v>8624</v>
      </c>
      <c r="B4234" t="s">
        <v>1809</v>
      </c>
      <c r="C4234" t="s">
        <v>126</v>
      </c>
      <c r="D4234" t="s">
        <v>8625</v>
      </c>
      <c r="E4234" t="s">
        <v>8626</v>
      </c>
      <c r="F4234" t="s">
        <v>2809</v>
      </c>
      <c r="G4234">
        <v>1</v>
      </c>
      <c r="H4234">
        <v>1</v>
      </c>
      <c r="I4234" t="s">
        <v>1689</v>
      </c>
      <c r="J4234">
        <v>1</v>
      </c>
      <c r="K4234" t="s">
        <v>1814</v>
      </c>
      <c r="L4234">
        <v>1</v>
      </c>
      <c r="M4234" t="s">
        <v>1810</v>
      </c>
      <c r="N4234">
        <v>100</v>
      </c>
      <c r="O4234" t="s">
        <v>14</v>
      </c>
      <c r="P4234" t="b">
        <v>1</v>
      </c>
    </row>
    <row r="4235" spans="1:16" x14ac:dyDescent="0.35">
      <c r="A4235" t="s">
        <v>8627</v>
      </c>
      <c r="B4235" t="s">
        <v>1809</v>
      </c>
      <c r="C4235" t="s">
        <v>126</v>
      </c>
      <c r="D4235" t="s">
        <v>8628</v>
      </c>
      <c r="E4235" t="s">
        <v>8629</v>
      </c>
      <c r="F4235" t="s">
        <v>2813</v>
      </c>
      <c r="G4235">
        <v>1</v>
      </c>
      <c r="H4235">
        <v>1</v>
      </c>
      <c r="I4235" t="s">
        <v>1689</v>
      </c>
      <c r="J4235">
        <v>1</v>
      </c>
      <c r="K4235" t="s">
        <v>1814</v>
      </c>
      <c r="L4235">
        <v>1</v>
      </c>
      <c r="M4235" t="s">
        <v>1810</v>
      </c>
      <c r="N4235">
        <v>100</v>
      </c>
      <c r="O4235" t="s">
        <v>14</v>
      </c>
      <c r="P4235" t="b">
        <v>1</v>
      </c>
    </row>
    <row r="4236" spans="1:16" x14ac:dyDescent="0.35">
      <c r="A4236" t="s">
        <v>8630</v>
      </c>
      <c r="B4236" t="s">
        <v>1809</v>
      </c>
      <c r="C4236" t="s">
        <v>126</v>
      </c>
      <c r="D4236" t="s">
        <v>8631</v>
      </c>
      <c r="E4236" t="s">
        <v>8632</v>
      </c>
      <c r="F4236" t="s">
        <v>2817</v>
      </c>
      <c r="G4236">
        <v>1</v>
      </c>
      <c r="H4236">
        <v>1</v>
      </c>
      <c r="I4236" t="s">
        <v>1689</v>
      </c>
      <c r="J4236">
        <v>1</v>
      </c>
      <c r="K4236" t="s">
        <v>1814</v>
      </c>
      <c r="L4236">
        <v>1</v>
      </c>
      <c r="M4236" t="s">
        <v>1810</v>
      </c>
      <c r="N4236">
        <v>100</v>
      </c>
      <c r="O4236" t="s">
        <v>14</v>
      </c>
      <c r="P4236" t="b">
        <v>1</v>
      </c>
    </row>
    <row r="4237" spans="1:16" x14ac:dyDescent="0.35">
      <c r="A4237" t="s">
        <v>8633</v>
      </c>
      <c r="B4237" t="s">
        <v>1809</v>
      </c>
      <c r="C4237" t="s">
        <v>126</v>
      </c>
      <c r="D4237" t="s">
        <v>8634</v>
      </c>
      <c r="E4237" t="s">
        <v>8635</v>
      </c>
      <c r="F4237" t="s">
        <v>2821</v>
      </c>
      <c r="G4237">
        <v>1</v>
      </c>
      <c r="H4237">
        <v>1</v>
      </c>
      <c r="I4237" t="s">
        <v>1689</v>
      </c>
      <c r="J4237">
        <v>1</v>
      </c>
      <c r="K4237" t="s">
        <v>1814</v>
      </c>
      <c r="L4237">
        <v>1</v>
      </c>
      <c r="M4237" t="s">
        <v>1810</v>
      </c>
      <c r="N4237">
        <v>100</v>
      </c>
      <c r="O4237" t="s">
        <v>14</v>
      </c>
      <c r="P4237" t="b">
        <v>1</v>
      </c>
    </row>
    <row r="4238" spans="1:16" x14ac:dyDescent="0.35">
      <c r="A4238" t="s">
        <v>8636</v>
      </c>
      <c r="B4238" t="s">
        <v>1809</v>
      </c>
      <c r="C4238" t="s">
        <v>126</v>
      </c>
      <c r="D4238" t="s">
        <v>8637</v>
      </c>
      <c r="E4238" t="s">
        <v>8638</v>
      </c>
      <c r="F4238" t="s">
        <v>2825</v>
      </c>
      <c r="G4238">
        <v>1</v>
      </c>
      <c r="H4238">
        <v>1</v>
      </c>
      <c r="I4238" t="s">
        <v>1689</v>
      </c>
      <c r="J4238">
        <v>1</v>
      </c>
      <c r="K4238" t="s">
        <v>1814</v>
      </c>
      <c r="L4238">
        <v>1</v>
      </c>
      <c r="M4238" t="s">
        <v>1810</v>
      </c>
      <c r="N4238">
        <v>100</v>
      </c>
      <c r="O4238" t="s">
        <v>14</v>
      </c>
      <c r="P4238" t="b">
        <v>1</v>
      </c>
    </row>
    <row r="4239" spans="1:16" x14ac:dyDescent="0.35">
      <c r="A4239" t="s">
        <v>8639</v>
      </c>
      <c r="B4239" t="s">
        <v>1809</v>
      </c>
      <c r="C4239" t="s">
        <v>126</v>
      </c>
      <c r="D4239" t="s">
        <v>8640</v>
      </c>
      <c r="E4239" t="s">
        <v>8641</v>
      </c>
      <c r="F4239" t="s">
        <v>2829</v>
      </c>
      <c r="G4239">
        <v>0</v>
      </c>
      <c r="H4239">
        <v>1</v>
      </c>
      <c r="I4239" t="s">
        <v>1689</v>
      </c>
      <c r="J4239">
        <v>0</v>
      </c>
      <c r="K4239" t="s">
        <v>1814</v>
      </c>
      <c r="L4239">
        <v>1</v>
      </c>
      <c r="M4239" t="s">
        <v>1810</v>
      </c>
      <c r="N4239">
        <v>0</v>
      </c>
      <c r="O4239" t="s">
        <v>14</v>
      </c>
      <c r="P4239" t="b">
        <v>1</v>
      </c>
    </row>
    <row r="4240" spans="1:16" x14ac:dyDescent="0.35">
      <c r="A4240" t="s">
        <v>8642</v>
      </c>
      <c r="B4240" t="s">
        <v>1809</v>
      </c>
      <c r="C4240" t="s">
        <v>126</v>
      </c>
      <c r="D4240" t="s">
        <v>8643</v>
      </c>
      <c r="E4240" t="s">
        <v>8644</v>
      </c>
      <c r="F4240" t="s">
        <v>2833</v>
      </c>
      <c r="G4240">
        <v>0</v>
      </c>
      <c r="H4240">
        <v>1</v>
      </c>
      <c r="I4240" t="s">
        <v>1689</v>
      </c>
      <c r="J4240">
        <v>0</v>
      </c>
      <c r="K4240" t="s">
        <v>1814</v>
      </c>
      <c r="L4240">
        <v>1</v>
      </c>
      <c r="M4240" t="s">
        <v>1810</v>
      </c>
      <c r="N4240">
        <v>0</v>
      </c>
      <c r="O4240" t="s">
        <v>14</v>
      </c>
      <c r="P4240" t="b">
        <v>1</v>
      </c>
    </row>
    <row r="4241" spans="1:16" x14ac:dyDescent="0.35">
      <c r="A4241" t="s">
        <v>8645</v>
      </c>
      <c r="B4241" t="s">
        <v>1809</v>
      </c>
      <c r="C4241" t="s">
        <v>126</v>
      </c>
      <c r="D4241" t="s">
        <v>8646</v>
      </c>
      <c r="E4241" t="s">
        <v>8647</v>
      </c>
      <c r="F4241" t="s">
        <v>2837</v>
      </c>
      <c r="G4241">
        <v>0</v>
      </c>
      <c r="H4241">
        <v>1</v>
      </c>
      <c r="I4241" t="s">
        <v>1689</v>
      </c>
      <c r="J4241">
        <v>0</v>
      </c>
      <c r="K4241" t="s">
        <v>1814</v>
      </c>
      <c r="L4241">
        <v>1</v>
      </c>
      <c r="M4241" t="s">
        <v>1810</v>
      </c>
      <c r="N4241">
        <v>0</v>
      </c>
      <c r="O4241" t="s">
        <v>14</v>
      </c>
      <c r="P4241" t="b">
        <v>1</v>
      </c>
    </row>
    <row r="4242" spans="1:16" x14ac:dyDescent="0.35">
      <c r="A4242" t="s">
        <v>8648</v>
      </c>
      <c r="B4242" t="s">
        <v>1809</v>
      </c>
      <c r="C4242" t="s">
        <v>126</v>
      </c>
      <c r="D4242" t="s">
        <v>8649</v>
      </c>
      <c r="E4242" t="s">
        <v>8650</v>
      </c>
      <c r="F4242" t="s">
        <v>2881</v>
      </c>
      <c r="G4242">
        <v>1</v>
      </c>
      <c r="H4242">
        <v>1</v>
      </c>
      <c r="I4242" t="s">
        <v>1689</v>
      </c>
      <c r="J4242">
        <v>1</v>
      </c>
      <c r="K4242" t="s">
        <v>1814</v>
      </c>
      <c r="L4242">
        <v>1</v>
      </c>
      <c r="M4242" t="s">
        <v>1810</v>
      </c>
      <c r="N4242">
        <v>100</v>
      </c>
      <c r="O4242" t="s">
        <v>14</v>
      </c>
      <c r="P4242" t="b">
        <v>1</v>
      </c>
    </row>
    <row r="4243" spans="1:16" x14ac:dyDescent="0.35">
      <c r="A4243" t="s">
        <v>8651</v>
      </c>
      <c r="B4243" t="s">
        <v>1809</v>
      </c>
      <c r="C4243" t="s">
        <v>126</v>
      </c>
      <c r="D4243" t="s">
        <v>8652</v>
      </c>
      <c r="E4243" t="s">
        <v>8653</v>
      </c>
      <c r="F4243" t="s">
        <v>2885</v>
      </c>
      <c r="G4243">
        <v>1</v>
      </c>
      <c r="H4243">
        <v>1</v>
      </c>
      <c r="I4243" t="s">
        <v>1689</v>
      </c>
      <c r="J4243">
        <v>1</v>
      </c>
      <c r="K4243" t="s">
        <v>1814</v>
      </c>
      <c r="L4243">
        <v>1</v>
      </c>
      <c r="M4243" t="s">
        <v>1810</v>
      </c>
      <c r="N4243">
        <v>100</v>
      </c>
      <c r="O4243" t="s">
        <v>14</v>
      </c>
      <c r="P4243" t="b">
        <v>1</v>
      </c>
    </row>
    <row r="4244" spans="1:16" x14ac:dyDescent="0.35">
      <c r="A4244" t="s">
        <v>8654</v>
      </c>
      <c r="B4244" t="s">
        <v>1809</v>
      </c>
      <c r="C4244" t="s">
        <v>126</v>
      </c>
      <c r="D4244" t="s">
        <v>8655</v>
      </c>
      <c r="E4244" t="s">
        <v>8656</v>
      </c>
      <c r="F4244" t="s">
        <v>2889</v>
      </c>
      <c r="G4244">
        <v>1</v>
      </c>
      <c r="H4244">
        <v>1</v>
      </c>
      <c r="I4244" t="s">
        <v>1689</v>
      </c>
      <c r="J4244">
        <v>1</v>
      </c>
      <c r="K4244" t="s">
        <v>1814</v>
      </c>
      <c r="L4244">
        <v>1</v>
      </c>
      <c r="M4244" t="s">
        <v>1810</v>
      </c>
      <c r="N4244">
        <v>100</v>
      </c>
      <c r="O4244" t="s">
        <v>14</v>
      </c>
      <c r="P4244" t="b">
        <v>1</v>
      </c>
    </row>
    <row r="4245" spans="1:16" x14ac:dyDescent="0.35">
      <c r="A4245" t="s">
        <v>8657</v>
      </c>
      <c r="B4245" t="s">
        <v>1809</v>
      </c>
      <c r="C4245" t="s">
        <v>126</v>
      </c>
      <c r="D4245" t="s">
        <v>8658</v>
      </c>
      <c r="E4245" t="s">
        <v>8659</v>
      </c>
      <c r="F4245" t="s">
        <v>2893</v>
      </c>
      <c r="G4245">
        <v>1</v>
      </c>
      <c r="H4245">
        <v>1</v>
      </c>
      <c r="I4245" t="s">
        <v>1689</v>
      </c>
      <c r="J4245">
        <v>1</v>
      </c>
      <c r="K4245" t="s">
        <v>1814</v>
      </c>
      <c r="L4245">
        <v>1</v>
      </c>
      <c r="M4245" t="s">
        <v>1810</v>
      </c>
      <c r="N4245">
        <v>100</v>
      </c>
      <c r="O4245" t="s">
        <v>14</v>
      </c>
      <c r="P4245" t="b">
        <v>1</v>
      </c>
    </row>
    <row r="4246" spans="1:16" x14ac:dyDescent="0.35">
      <c r="A4246" t="s">
        <v>8660</v>
      </c>
      <c r="B4246" t="s">
        <v>1809</v>
      </c>
      <c r="C4246" t="s">
        <v>126</v>
      </c>
      <c r="D4246" t="s">
        <v>8661</v>
      </c>
      <c r="E4246" t="s">
        <v>8662</v>
      </c>
      <c r="F4246" t="s">
        <v>2897</v>
      </c>
      <c r="G4246">
        <v>1</v>
      </c>
      <c r="H4246">
        <v>1</v>
      </c>
      <c r="I4246" t="s">
        <v>1689</v>
      </c>
      <c r="J4246">
        <v>1</v>
      </c>
      <c r="K4246" t="s">
        <v>1814</v>
      </c>
      <c r="L4246">
        <v>1</v>
      </c>
      <c r="M4246" t="s">
        <v>1810</v>
      </c>
      <c r="N4246">
        <v>100</v>
      </c>
      <c r="O4246" t="s">
        <v>14</v>
      </c>
      <c r="P4246" t="b">
        <v>1</v>
      </c>
    </row>
    <row r="4247" spans="1:16" x14ac:dyDescent="0.35">
      <c r="A4247" t="s">
        <v>8663</v>
      </c>
      <c r="B4247" t="s">
        <v>1809</v>
      </c>
      <c r="C4247" t="s">
        <v>126</v>
      </c>
      <c r="D4247" t="s">
        <v>8664</v>
      </c>
      <c r="E4247" t="s">
        <v>8665</v>
      </c>
      <c r="F4247" t="s">
        <v>2901</v>
      </c>
      <c r="G4247">
        <v>1</v>
      </c>
      <c r="H4247">
        <v>1</v>
      </c>
      <c r="I4247" t="s">
        <v>1689</v>
      </c>
      <c r="J4247">
        <v>1</v>
      </c>
      <c r="K4247" t="s">
        <v>1814</v>
      </c>
      <c r="L4247">
        <v>1</v>
      </c>
      <c r="M4247" t="s">
        <v>1810</v>
      </c>
      <c r="N4247">
        <v>100</v>
      </c>
      <c r="O4247" t="s">
        <v>14</v>
      </c>
      <c r="P4247" t="b">
        <v>1</v>
      </c>
    </row>
    <row r="4248" spans="1:16" x14ac:dyDescent="0.35">
      <c r="A4248" t="s">
        <v>8666</v>
      </c>
      <c r="B4248" t="s">
        <v>1809</v>
      </c>
      <c r="C4248" t="s">
        <v>126</v>
      </c>
      <c r="D4248" t="s">
        <v>8667</v>
      </c>
      <c r="E4248" t="s">
        <v>8668</v>
      </c>
      <c r="F4248" t="s">
        <v>2905</v>
      </c>
      <c r="G4248">
        <v>1</v>
      </c>
      <c r="H4248">
        <v>1</v>
      </c>
      <c r="I4248" t="s">
        <v>1689</v>
      </c>
      <c r="J4248">
        <v>1</v>
      </c>
      <c r="K4248" t="s">
        <v>1814</v>
      </c>
      <c r="L4248">
        <v>1</v>
      </c>
      <c r="M4248" t="s">
        <v>1810</v>
      </c>
      <c r="N4248">
        <v>100</v>
      </c>
      <c r="O4248" t="s">
        <v>14</v>
      </c>
      <c r="P4248" t="b">
        <v>1</v>
      </c>
    </row>
    <row r="4249" spans="1:16" x14ac:dyDescent="0.35">
      <c r="A4249" t="s">
        <v>8669</v>
      </c>
      <c r="B4249" t="s">
        <v>1809</v>
      </c>
      <c r="C4249" t="s">
        <v>126</v>
      </c>
      <c r="D4249" t="s">
        <v>8670</v>
      </c>
      <c r="E4249" t="s">
        <v>8671</v>
      </c>
      <c r="F4249" t="s">
        <v>2909</v>
      </c>
      <c r="G4249">
        <v>1</v>
      </c>
      <c r="H4249">
        <v>1</v>
      </c>
      <c r="I4249" t="s">
        <v>1689</v>
      </c>
      <c r="J4249">
        <v>1</v>
      </c>
      <c r="K4249" t="s">
        <v>1814</v>
      </c>
      <c r="L4249">
        <v>1</v>
      </c>
      <c r="M4249" t="s">
        <v>1810</v>
      </c>
      <c r="N4249">
        <v>100</v>
      </c>
      <c r="O4249" t="s">
        <v>14</v>
      </c>
      <c r="P4249" t="b">
        <v>1</v>
      </c>
    </row>
    <row r="4250" spans="1:16" x14ac:dyDescent="0.35">
      <c r="A4250" t="s">
        <v>8672</v>
      </c>
      <c r="B4250" t="s">
        <v>1809</v>
      </c>
      <c r="C4250" t="s">
        <v>126</v>
      </c>
      <c r="D4250" t="s">
        <v>8673</v>
      </c>
      <c r="E4250" t="s">
        <v>8674</v>
      </c>
      <c r="F4250" t="s">
        <v>2913</v>
      </c>
      <c r="G4250">
        <v>1</v>
      </c>
      <c r="H4250">
        <v>1</v>
      </c>
      <c r="I4250" t="s">
        <v>1689</v>
      </c>
      <c r="J4250">
        <v>1</v>
      </c>
      <c r="K4250" t="s">
        <v>1814</v>
      </c>
      <c r="L4250">
        <v>1</v>
      </c>
      <c r="M4250" t="s">
        <v>1810</v>
      </c>
      <c r="N4250">
        <v>100</v>
      </c>
      <c r="O4250" t="s">
        <v>14</v>
      </c>
      <c r="P4250" t="b">
        <v>1</v>
      </c>
    </row>
    <row r="4251" spans="1:16" x14ac:dyDescent="0.35">
      <c r="A4251" t="s">
        <v>8675</v>
      </c>
      <c r="B4251" t="s">
        <v>1809</v>
      </c>
      <c r="C4251" t="s">
        <v>126</v>
      </c>
      <c r="D4251" t="s">
        <v>8676</v>
      </c>
      <c r="E4251" t="s">
        <v>8677</v>
      </c>
      <c r="F4251" t="s">
        <v>2917</v>
      </c>
      <c r="G4251">
        <v>1</v>
      </c>
      <c r="H4251">
        <v>1</v>
      </c>
      <c r="I4251" t="s">
        <v>1689</v>
      </c>
      <c r="J4251">
        <v>1</v>
      </c>
      <c r="K4251" t="s">
        <v>1814</v>
      </c>
      <c r="L4251">
        <v>1</v>
      </c>
      <c r="M4251" t="s">
        <v>1810</v>
      </c>
      <c r="N4251">
        <v>100</v>
      </c>
      <c r="O4251" t="s">
        <v>14</v>
      </c>
      <c r="P4251" t="b">
        <v>1</v>
      </c>
    </row>
    <row r="4252" spans="1:16" x14ac:dyDescent="0.35">
      <c r="A4252" t="s">
        <v>8678</v>
      </c>
      <c r="B4252" t="s">
        <v>1809</v>
      </c>
      <c r="C4252" t="s">
        <v>126</v>
      </c>
      <c r="D4252" t="s">
        <v>8679</v>
      </c>
      <c r="E4252" t="s">
        <v>8680</v>
      </c>
      <c r="F4252" t="s">
        <v>2921</v>
      </c>
      <c r="G4252">
        <v>1</v>
      </c>
      <c r="H4252">
        <v>1</v>
      </c>
      <c r="I4252" t="s">
        <v>1689</v>
      </c>
      <c r="J4252">
        <v>1</v>
      </c>
      <c r="K4252" t="s">
        <v>1814</v>
      </c>
      <c r="L4252">
        <v>1</v>
      </c>
      <c r="M4252" t="s">
        <v>1810</v>
      </c>
      <c r="N4252">
        <v>100</v>
      </c>
      <c r="O4252" t="s">
        <v>14</v>
      </c>
      <c r="P4252" t="b">
        <v>1</v>
      </c>
    </row>
    <row r="4253" spans="1:16" x14ac:dyDescent="0.35">
      <c r="A4253" t="s">
        <v>8681</v>
      </c>
      <c r="B4253" t="s">
        <v>1809</v>
      </c>
      <c r="C4253" t="s">
        <v>126</v>
      </c>
      <c r="D4253" t="s">
        <v>8682</v>
      </c>
      <c r="E4253" t="s">
        <v>8683</v>
      </c>
      <c r="F4253" t="s">
        <v>2925</v>
      </c>
      <c r="G4253">
        <v>1</v>
      </c>
      <c r="H4253">
        <v>1</v>
      </c>
      <c r="I4253" t="s">
        <v>1689</v>
      </c>
      <c r="J4253">
        <v>1</v>
      </c>
      <c r="K4253" t="s">
        <v>1814</v>
      </c>
      <c r="L4253">
        <v>1</v>
      </c>
      <c r="M4253" t="s">
        <v>1810</v>
      </c>
      <c r="N4253">
        <v>100</v>
      </c>
      <c r="O4253" t="s">
        <v>14</v>
      </c>
      <c r="P4253" t="b">
        <v>1</v>
      </c>
    </row>
    <row r="4254" spans="1:16" x14ac:dyDescent="0.35">
      <c r="A4254" t="s">
        <v>8684</v>
      </c>
      <c r="B4254" t="s">
        <v>1809</v>
      </c>
      <c r="C4254" t="s">
        <v>126</v>
      </c>
      <c r="D4254" t="s">
        <v>8685</v>
      </c>
      <c r="E4254" t="s">
        <v>8686</v>
      </c>
      <c r="F4254" t="s">
        <v>2881</v>
      </c>
      <c r="G4254">
        <v>1</v>
      </c>
      <c r="H4254">
        <v>1</v>
      </c>
      <c r="I4254" t="s">
        <v>1689</v>
      </c>
      <c r="J4254">
        <v>1</v>
      </c>
      <c r="K4254" t="s">
        <v>1814</v>
      </c>
      <c r="L4254">
        <v>1</v>
      </c>
      <c r="M4254" t="s">
        <v>1810</v>
      </c>
      <c r="N4254">
        <v>100</v>
      </c>
      <c r="O4254" t="s">
        <v>14</v>
      </c>
      <c r="P4254" t="b">
        <v>1</v>
      </c>
    </row>
    <row r="4255" spans="1:16" x14ac:dyDescent="0.35">
      <c r="A4255" t="s">
        <v>8687</v>
      </c>
      <c r="B4255" t="s">
        <v>1809</v>
      </c>
      <c r="C4255" t="s">
        <v>126</v>
      </c>
      <c r="D4255" t="s">
        <v>8688</v>
      </c>
      <c r="E4255" t="s">
        <v>8689</v>
      </c>
      <c r="F4255" t="s">
        <v>2885</v>
      </c>
      <c r="G4255">
        <v>1</v>
      </c>
      <c r="H4255">
        <v>1</v>
      </c>
      <c r="I4255" t="s">
        <v>1689</v>
      </c>
      <c r="J4255">
        <v>1</v>
      </c>
      <c r="K4255" t="s">
        <v>1814</v>
      </c>
      <c r="L4255">
        <v>1</v>
      </c>
      <c r="M4255" t="s">
        <v>1810</v>
      </c>
      <c r="N4255">
        <v>100</v>
      </c>
      <c r="O4255" t="s">
        <v>14</v>
      </c>
      <c r="P4255" t="b">
        <v>1</v>
      </c>
    </row>
    <row r="4256" spans="1:16" x14ac:dyDescent="0.35">
      <c r="A4256" t="s">
        <v>8690</v>
      </c>
      <c r="B4256" t="s">
        <v>1809</v>
      </c>
      <c r="C4256" t="s">
        <v>126</v>
      </c>
      <c r="D4256" t="s">
        <v>8691</v>
      </c>
      <c r="E4256" t="s">
        <v>8692</v>
      </c>
      <c r="F4256" t="s">
        <v>2889</v>
      </c>
      <c r="G4256">
        <v>1</v>
      </c>
      <c r="H4256">
        <v>1</v>
      </c>
      <c r="I4256" t="s">
        <v>1689</v>
      </c>
      <c r="J4256">
        <v>1</v>
      </c>
      <c r="K4256" t="s">
        <v>1814</v>
      </c>
      <c r="L4256">
        <v>1</v>
      </c>
      <c r="M4256" t="s">
        <v>1810</v>
      </c>
      <c r="N4256">
        <v>100</v>
      </c>
      <c r="O4256" t="s">
        <v>14</v>
      </c>
      <c r="P4256" t="b">
        <v>1</v>
      </c>
    </row>
    <row r="4257" spans="1:16" x14ac:dyDescent="0.35">
      <c r="A4257" t="s">
        <v>8693</v>
      </c>
      <c r="B4257" t="s">
        <v>1809</v>
      </c>
      <c r="C4257" t="s">
        <v>126</v>
      </c>
      <c r="D4257" t="s">
        <v>8694</v>
      </c>
      <c r="E4257" t="s">
        <v>8695</v>
      </c>
      <c r="F4257" t="s">
        <v>2893</v>
      </c>
      <c r="G4257">
        <v>1</v>
      </c>
      <c r="H4257">
        <v>1</v>
      </c>
      <c r="I4257" t="s">
        <v>1689</v>
      </c>
      <c r="J4257">
        <v>1</v>
      </c>
      <c r="K4257" t="s">
        <v>1814</v>
      </c>
      <c r="L4257">
        <v>1</v>
      </c>
      <c r="M4257" t="s">
        <v>1810</v>
      </c>
      <c r="N4257">
        <v>100</v>
      </c>
      <c r="O4257" t="s">
        <v>14</v>
      </c>
      <c r="P4257" t="b">
        <v>1</v>
      </c>
    </row>
    <row r="4258" spans="1:16" x14ac:dyDescent="0.35">
      <c r="A4258" t="s">
        <v>8696</v>
      </c>
      <c r="B4258" t="s">
        <v>1809</v>
      </c>
      <c r="C4258" t="s">
        <v>126</v>
      </c>
      <c r="D4258" t="s">
        <v>8697</v>
      </c>
      <c r="E4258" t="s">
        <v>8698</v>
      </c>
      <c r="F4258" t="s">
        <v>2897</v>
      </c>
      <c r="G4258">
        <v>1</v>
      </c>
      <c r="H4258">
        <v>1</v>
      </c>
      <c r="I4258" t="s">
        <v>1689</v>
      </c>
      <c r="J4258">
        <v>1</v>
      </c>
      <c r="K4258" t="s">
        <v>1814</v>
      </c>
      <c r="L4258">
        <v>1</v>
      </c>
      <c r="M4258" t="s">
        <v>1810</v>
      </c>
      <c r="N4258">
        <v>100</v>
      </c>
      <c r="O4258" t="s">
        <v>14</v>
      </c>
      <c r="P4258" t="b">
        <v>1</v>
      </c>
    </row>
    <row r="4259" spans="1:16" x14ac:dyDescent="0.35">
      <c r="A4259" t="s">
        <v>8699</v>
      </c>
      <c r="B4259" t="s">
        <v>1809</v>
      </c>
      <c r="C4259" t="s">
        <v>126</v>
      </c>
      <c r="D4259" t="s">
        <v>8700</v>
      </c>
      <c r="E4259" t="s">
        <v>8701</v>
      </c>
      <c r="F4259" t="s">
        <v>2901</v>
      </c>
      <c r="G4259">
        <v>1</v>
      </c>
      <c r="H4259">
        <v>1</v>
      </c>
      <c r="I4259" t="s">
        <v>1689</v>
      </c>
      <c r="J4259">
        <v>1</v>
      </c>
      <c r="K4259" t="s">
        <v>1814</v>
      </c>
      <c r="L4259">
        <v>1</v>
      </c>
      <c r="M4259" t="s">
        <v>1810</v>
      </c>
      <c r="N4259">
        <v>100</v>
      </c>
      <c r="O4259" t="s">
        <v>14</v>
      </c>
      <c r="P4259" t="b">
        <v>1</v>
      </c>
    </row>
    <row r="4260" spans="1:16" x14ac:dyDescent="0.35">
      <c r="A4260" t="s">
        <v>8702</v>
      </c>
      <c r="B4260" t="s">
        <v>1809</v>
      </c>
      <c r="C4260" t="s">
        <v>126</v>
      </c>
      <c r="D4260" t="s">
        <v>8703</v>
      </c>
      <c r="E4260" t="s">
        <v>8704</v>
      </c>
      <c r="F4260" t="s">
        <v>2905</v>
      </c>
      <c r="G4260">
        <v>0</v>
      </c>
      <c r="H4260">
        <v>1</v>
      </c>
      <c r="I4260" t="s">
        <v>1689</v>
      </c>
      <c r="J4260">
        <v>0</v>
      </c>
      <c r="K4260" t="s">
        <v>1814</v>
      </c>
      <c r="L4260">
        <v>1</v>
      </c>
      <c r="M4260" t="s">
        <v>1810</v>
      </c>
      <c r="N4260">
        <v>0</v>
      </c>
      <c r="O4260" t="s">
        <v>14</v>
      </c>
      <c r="P4260" t="b">
        <v>1</v>
      </c>
    </row>
    <row r="4261" spans="1:16" x14ac:dyDescent="0.35">
      <c r="A4261" t="s">
        <v>8705</v>
      </c>
      <c r="B4261" t="s">
        <v>1809</v>
      </c>
      <c r="C4261" t="s">
        <v>126</v>
      </c>
      <c r="D4261" t="s">
        <v>8706</v>
      </c>
      <c r="E4261" t="s">
        <v>8707</v>
      </c>
      <c r="F4261" t="s">
        <v>2909</v>
      </c>
      <c r="G4261">
        <v>0</v>
      </c>
      <c r="H4261">
        <v>1</v>
      </c>
      <c r="I4261" t="s">
        <v>1689</v>
      </c>
      <c r="J4261">
        <v>0</v>
      </c>
      <c r="K4261" t="s">
        <v>1814</v>
      </c>
      <c r="L4261">
        <v>1</v>
      </c>
      <c r="M4261" t="s">
        <v>1810</v>
      </c>
      <c r="N4261">
        <v>0</v>
      </c>
      <c r="O4261" t="s">
        <v>14</v>
      </c>
      <c r="P4261" t="b">
        <v>1</v>
      </c>
    </row>
    <row r="4262" spans="1:16" x14ac:dyDescent="0.35">
      <c r="A4262" t="s">
        <v>8708</v>
      </c>
      <c r="B4262" t="s">
        <v>1809</v>
      </c>
      <c r="C4262" t="s">
        <v>126</v>
      </c>
      <c r="D4262" t="s">
        <v>8709</v>
      </c>
      <c r="E4262" t="s">
        <v>8710</v>
      </c>
      <c r="F4262" t="s">
        <v>2953</v>
      </c>
      <c r="G4262">
        <v>1</v>
      </c>
      <c r="H4262">
        <v>1</v>
      </c>
      <c r="I4262" t="s">
        <v>1689</v>
      </c>
      <c r="J4262">
        <v>1</v>
      </c>
      <c r="K4262" t="s">
        <v>1814</v>
      </c>
      <c r="L4262">
        <v>1</v>
      </c>
      <c r="M4262" t="s">
        <v>1810</v>
      </c>
      <c r="N4262">
        <v>100</v>
      </c>
      <c r="O4262" t="s">
        <v>14</v>
      </c>
      <c r="P4262" t="b">
        <v>1</v>
      </c>
    </row>
    <row r="4263" spans="1:16" x14ac:dyDescent="0.35">
      <c r="A4263" t="s">
        <v>8711</v>
      </c>
      <c r="B4263" t="s">
        <v>1809</v>
      </c>
      <c r="C4263" t="s">
        <v>126</v>
      </c>
      <c r="D4263" t="s">
        <v>8712</v>
      </c>
      <c r="E4263" t="s">
        <v>8713</v>
      </c>
      <c r="F4263" t="s">
        <v>2957</v>
      </c>
      <c r="G4263">
        <v>1</v>
      </c>
      <c r="H4263">
        <v>1</v>
      </c>
      <c r="I4263" t="s">
        <v>1689</v>
      </c>
      <c r="J4263">
        <v>1</v>
      </c>
      <c r="K4263" t="s">
        <v>1814</v>
      </c>
      <c r="L4263">
        <v>1</v>
      </c>
      <c r="M4263" t="s">
        <v>1810</v>
      </c>
      <c r="N4263">
        <v>100</v>
      </c>
      <c r="O4263" t="s">
        <v>14</v>
      </c>
      <c r="P4263" t="b">
        <v>1</v>
      </c>
    </row>
    <row r="4264" spans="1:16" x14ac:dyDescent="0.35">
      <c r="A4264" t="s">
        <v>8714</v>
      </c>
      <c r="B4264" t="s">
        <v>1809</v>
      </c>
      <c r="C4264" t="s">
        <v>126</v>
      </c>
      <c r="D4264" t="s">
        <v>8715</v>
      </c>
      <c r="E4264" t="s">
        <v>8716</v>
      </c>
      <c r="F4264" t="s">
        <v>2961</v>
      </c>
      <c r="G4264">
        <v>1</v>
      </c>
      <c r="H4264">
        <v>1</v>
      </c>
      <c r="I4264" t="s">
        <v>1689</v>
      </c>
      <c r="J4264">
        <v>1</v>
      </c>
      <c r="K4264" t="s">
        <v>1814</v>
      </c>
      <c r="L4264">
        <v>1</v>
      </c>
      <c r="M4264" t="s">
        <v>1810</v>
      </c>
      <c r="N4264">
        <v>100</v>
      </c>
      <c r="O4264" t="s">
        <v>14</v>
      </c>
      <c r="P4264" t="b">
        <v>1</v>
      </c>
    </row>
    <row r="4265" spans="1:16" x14ac:dyDescent="0.35">
      <c r="A4265" t="s">
        <v>8717</v>
      </c>
      <c r="B4265" t="s">
        <v>1809</v>
      </c>
      <c r="C4265" t="s">
        <v>126</v>
      </c>
      <c r="D4265" t="s">
        <v>8718</v>
      </c>
      <c r="E4265" t="s">
        <v>8719</v>
      </c>
      <c r="F4265" t="s">
        <v>2965</v>
      </c>
      <c r="G4265">
        <v>1</v>
      </c>
      <c r="H4265">
        <v>1</v>
      </c>
      <c r="I4265" t="s">
        <v>1689</v>
      </c>
      <c r="J4265">
        <v>1</v>
      </c>
      <c r="K4265" t="s">
        <v>1814</v>
      </c>
      <c r="L4265">
        <v>1</v>
      </c>
      <c r="M4265" t="s">
        <v>1810</v>
      </c>
      <c r="N4265">
        <v>100</v>
      </c>
      <c r="O4265" t="s">
        <v>14</v>
      </c>
      <c r="P4265" t="b">
        <v>1</v>
      </c>
    </row>
    <row r="4266" spans="1:16" x14ac:dyDescent="0.35">
      <c r="A4266" t="s">
        <v>8720</v>
      </c>
      <c r="B4266" t="s">
        <v>1809</v>
      </c>
      <c r="C4266" t="s">
        <v>126</v>
      </c>
      <c r="D4266" t="s">
        <v>8721</v>
      </c>
      <c r="E4266" t="s">
        <v>8722</v>
      </c>
      <c r="F4266" t="s">
        <v>2969</v>
      </c>
      <c r="G4266">
        <v>1</v>
      </c>
      <c r="H4266">
        <v>1</v>
      </c>
      <c r="I4266" t="s">
        <v>1689</v>
      </c>
      <c r="J4266">
        <v>1</v>
      </c>
      <c r="K4266" t="s">
        <v>1814</v>
      </c>
      <c r="L4266">
        <v>1</v>
      </c>
      <c r="M4266" t="s">
        <v>1810</v>
      </c>
      <c r="N4266">
        <v>100</v>
      </c>
      <c r="O4266" t="s">
        <v>14</v>
      </c>
      <c r="P4266" t="b">
        <v>1</v>
      </c>
    </row>
    <row r="4267" spans="1:16" x14ac:dyDescent="0.35">
      <c r="A4267" t="s">
        <v>8723</v>
      </c>
      <c r="B4267" t="s">
        <v>1809</v>
      </c>
      <c r="C4267" t="s">
        <v>126</v>
      </c>
      <c r="D4267" t="s">
        <v>8724</v>
      </c>
      <c r="E4267" t="s">
        <v>8725</v>
      </c>
      <c r="F4267" t="s">
        <v>2973</v>
      </c>
      <c r="G4267">
        <v>1</v>
      </c>
      <c r="H4267">
        <v>1</v>
      </c>
      <c r="I4267" t="s">
        <v>1689</v>
      </c>
      <c r="J4267">
        <v>1</v>
      </c>
      <c r="K4267" t="s">
        <v>1814</v>
      </c>
      <c r="L4267">
        <v>1</v>
      </c>
      <c r="M4267" t="s">
        <v>1810</v>
      </c>
      <c r="N4267">
        <v>100</v>
      </c>
      <c r="O4267" t="s">
        <v>14</v>
      </c>
      <c r="P4267" t="b">
        <v>1</v>
      </c>
    </row>
    <row r="4268" spans="1:16" x14ac:dyDescent="0.35">
      <c r="A4268" t="s">
        <v>8726</v>
      </c>
      <c r="B4268" t="s">
        <v>1809</v>
      </c>
      <c r="C4268" t="s">
        <v>126</v>
      </c>
      <c r="D4268" t="s">
        <v>8727</v>
      </c>
      <c r="E4268" t="s">
        <v>8728</v>
      </c>
      <c r="F4268" t="s">
        <v>2977</v>
      </c>
      <c r="G4268">
        <v>1</v>
      </c>
      <c r="H4268">
        <v>1</v>
      </c>
      <c r="I4268" t="s">
        <v>1689</v>
      </c>
      <c r="J4268">
        <v>1</v>
      </c>
      <c r="K4268" t="s">
        <v>1814</v>
      </c>
      <c r="L4268">
        <v>1</v>
      </c>
      <c r="M4268" t="s">
        <v>1810</v>
      </c>
      <c r="N4268">
        <v>100</v>
      </c>
      <c r="O4268" t="s">
        <v>14</v>
      </c>
      <c r="P4268" t="b">
        <v>1</v>
      </c>
    </row>
    <row r="4269" spans="1:16" x14ac:dyDescent="0.35">
      <c r="A4269" t="s">
        <v>8729</v>
      </c>
      <c r="B4269" t="s">
        <v>1809</v>
      </c>
      <c r="C4269" t="s">
        <v>126</v>
      </c>
      <c r="D4269" t="s">
        <v>8730</v>
      </c>
      <c r="E4269" t="s">
        <v>8731</v>
      </c>
      <c r="F4269" t="s">
        <v>2981</v>
      </c>
      <c r="G4269">
        <v>1</v>
      </c>
      <c r="H4269">
        <v>1</v>
      </c>
      <c r="I4269" t="s">
        <v>1689</v>
      </c>
      <c r="J4269">
        <v>1</v>
      </c>
      <c r="K4269" t="s">
        <v>1814</v>
      </c>
      <c r="L4269">
        <v>1</v>
      </c>
      <c r="M4269" t="s">
        <v>1810</v>
      </c>
      <c r="N4269">
        <v>100</v>
      </c>
      <c r="O4269" t="s">
        <v>14</v>
      </c>
      <c r="P4269" t="b">
        <v>1</v>
      </c>
    </row>
    <row r="4270" spans="1:16" x14ac:dyDescent="0.35">
      <c r="A4270" t="s">
        <v>8732</v>
      </c>
      <c r="B4270" t="s">
        <v>1809</v>
      </c>
      <c r="C4270" t="s">
        <v>126</v>
      </c>
      <c r="D4270" t="s">
        <v>8733</v>
      </c>
      <c r="E4270" t="s">
        <v>8734</v>
      </c>
      <c r="F4270" t="s">
        <v>2985</v>
      </c>
      <c r="G4270">
        <v>1</v>
      </c>
      <c r="H4270">
        <v>1</v>
      </c>
      <c r="I4270" t="s">
        <v>1689</v>
      </c>
      <c r="J4270">
        <v>1</v>
      </c>
      <c r="K4270" t="s">
        <v>1814</v>
      </c>
      <c r="L4270">
        <v>1</v>
      </c>
      <c r="M4270" t="s">
        <v>1810</v>
      </c>
      <c r="N4270">
        <v>100</v>
      </c>
      <c r="O4270" t="s">
        <v>14</v>
      </c>
      <c r="P4270" t="b">
        <v>1</v>
      </c>
    </row>
    <row r="4271" spans="1:16" x14ac:dyDescent="0.35">
      <c r="A4271" t="s">
        <v>8735</v>
      </c>
      <c r="B4271" t="s">
        <v>1809</v>
      </c>
      <c r="C4271" t="s">
        <v>126</v>
      </c>
      <c r="D4271" t="s">
        <v>8736</v>
      </c>
      <c r="E4271" t="s">
        <v>8737</v>
      </c>
      <c r="F4271" t="s">
        <v>2989</v>
      </c>
      <c r="G4271">
        <v>1</v>
      </c>
      <c r="H4271">
        <v>1</v>
      </c>
      <c r="I4271" t="s">
        <v>1689</v>
      </c>
      <c r="J4271">
        <v>1</v>
      </c>
      <c r="K4271" t="s">
        <v>1814</v>
      </c>
      <c r="L4271">
        <v>1</v>
      </c>
      <c r="M4271" t="s">
        <v>1810</v>
      </c>
      <c r="N4271">
        <v>100</v>
      </c>
      <c r="O4271" t="s">
        <v>14</v>
      </c>
      <c r="P4271" t="b">
        <v>1</v>
      </c>
    </row>
    <row r="4272" spans="1:16" x14ac:dyDescent="0.35">
      <c r="A4272" t="s">
        <v>8738</v>
      </c>
      <c r="B4272" t="s">
        <v>1809</v>
      </c>
      <c r="C4272" t="s">
        <v>126</v>
      </c>
      <c r="D4272" t="s">
        <v>8739</v>
      </c>
      <c r="E4272" t="s">
        <v>8740</v>
      </c>
      <c r="F4272" t="s">
        <v>2993</v>
      </c>
      <c r="G4272">
        <v>1</v>
      </c>
      <c r="H4272">
        <v>1</v>
      </c>
      <c r="I4272" t="s">
        <v>1689</v>
      </c>
      <c r="J4272">
        <v>1</v>
      </c>
      <c r="K4272" t="s">
        <v>1814</v>
      </c>
      <c r="L4272">
        <v>1</v>
      </c>
      <c r="M4272" t="s">
        <v>1810</v>
      </c>
      <c r="N4272">
        <v>100</v>
      </c>
      <c r="O4272" t="s">
        <v>14</v>
      </c>
      <c r="P4272" t="b">
        <v>1</v>
      </c>
    </row>
    <row r="4273" spans="1:16" x14ac:dyDescent="0.35">
      <c r="A4273" t="s">
        <v>8741</v>
      </c>
      <c r="B4273" t="s">
        <v>1809</v>
      </c>
      <c r="C4273" t="s">
        <v>126</v>
      </c>
      <c r="D4273" t="s">
        <v>8742</v>
      </c>
      <c r="E4273" t="s">
        <v>8743</v>
      </c>
      <c r="F4273" t="s">
        <v>2997</v>
      </c>
      <c r="G4273">
        <v>1</v>
      </c>
      <c r="H4273">
        <v>1</v>
      </c>
      <c r="I4273" t="s">
        <v>1689</v>
      </c>
      <c r="J4273">
        <v>1</v>
      </c>
      <c r="K4273" t="s">
        <v>1814</v>
      </c>
      <c r="L4273">
        <v>1</v>
      </c>
      <c r="M4273" t="s">
        <v>1810</v>
      </c>
      <c r="N4273">
        <v>100</v>
      </c>
      <c r="O4273" t="s">
        <v>14</v>
      </c>
      <c r="P4273" t="b">
        <v>1</v>
      </c>
    </row>
    <row r="4274" spans="1:16" x14ac:dyDescent="0.35">
      <c r="A4274" t="s">
        <v>8744</v>
      </c>
      <c r="B4274" t="s">
        <v>1809</v>
      </c>
      <c r="C4274" t="s">
        <v>126</v>
      </c>
      <c r="D4274" t="s">
        <v>8745</v>
      </c>
      <c r="E4274" t="s">
        <v>8746</v>
      </c>
      <c r="F4274" t="s">
        <v>2953</v>
      </c>
      <c r="G4274">
        <v>1</v>
      </c>
      <c r="H4274">
        <v>1</v>
      </c>
      <c r="I4274" t="s">
        <v>1689</v>
      </c>
      <c r="J4274">
        <v>1</v>
      </c>
      <c r="K4274" t="s">
        <v>1814</v>
      </c>
      <c r="L4274">
        <v>1</v>
      </c>
      <c r="M4274" t="s">
        <v>1810</v>
      </c>
      <c r="N4274">
        <v>100</v>
      </c>
      <c r="O4274" t="s">
        <v>14</v>
      </c>
      <c r="P4274" t="b">
        <v>1</v>
      </c>
    </row>
    <row r="4275" spans="1:16" x14ac:dyDescent="0.35">
      <c r="A4275" t="s">
        <v>8747</v>
      </c>
      <c r="B4275" t="s">
        <v>1809</v>
      </c>
      <c r="C4275" t="s">
        <v>126</v>
      </c>
      <c r="D4275" t="s">
        <v>8748</v>
      </c>
      <c r="E4275" t="s">
        <v>8749</v>
      </c>
      <c r="F4275" t="s">
        <v>2957</v>
      </c>
      <c r="G4275">
        <v>1</v>
      </c>
      <c r="H4275">
        <v>1</v>
      </c>
      <c r="I4275" t="s">
        <v>1689</v>
      </c>
      <c r="J4275">
        <v>1</v>
      </c>
      <c r="K4275" t="s">
        <v>1814</v>
      </c>
      <c r="L4275">
        <v>1</v>
      </c>
      <c r="M4275" t="s">
        <v>1810</v>
      </c>
      <c r="N4275">
        <v>100</v>
      </c>
      <c r="O4275" t="s">
        <v>14</v>
      </c>
      <c r="P4275" t="b">
        <v>1</v>
      </c>
    </row>
    <row r="4276" spans="1:16" x14ac:dyDescent="0.35">
      <c r="A4276" t="s">
        <v>8750</v>
      </c>
      <c r="B4276" t="s">
        <v>1809</v>
      </c>
      <c r="C4276" t="s">
        <v>126</v>
      </c>
      <c r="D4276" t="s">
        <v>8751</v>
      </c>
      <c r="E4276" t="s">
        <v>8752</v>
      </c>
      <c r="F4276" t="s">
        <v>2961</v>
      </c>
      <c r="G4276">
        <v>1</v>
      </c>
      <c r="H4276">
        <v>1</v>
      </c>
      <c r="I4276" t="s">
        <v>1689</v>
      </c>
      <c r="J4276">
        <v>1</v>
      </c>
      <c r="K4276" t="s">
        <v>1814</v>
      </c>
      <c r="L4276">
        <v>1</v>
      </c>
      <c r="M4276" t="s">
        <v>1810</v>
      </c>
      <c r="N4276">
        <v>100</v>
      </c>
      <c r="O4276" t="s">
        <v>14</v>
      </c>
      <c r="P4276" t="b">
        <v>1</v>
      </c>
    </row>
    <row r="4277" spans="1:16" x14ac:dyDescent="0.35">
      <c r="A4277" t="s">
        <v>8753</v>
      </c>
      <c r="B4277" t="s">
        <v>1809</v>
      </c>
      <c r="C4277" t="s">
        <v>126</v>
      </c>
      <c r="D4277" t="s">
        <v>8754</v>
      </c>
      <c r="E4277" t="s">
        <v>8755</v>
      </c>
      <c r="F4277" t="s">
        <v>2965</v>
      </c>
      <c r="G4277">
        <v>1</v>
      </c>
      <c r="H4277">
        <v>1</v>
      </c>
      <c r="I4277" t="s">
        <v>1689</v>
      </c>
      <c r="J4277">
        <v>1</v>
      </c>
      <c r="K4277" t="s">
        <v>1814</v>
      </c>
      <c r="L4277">
        <v>1</v>
      </c>
      <c r="M4277" t="s">
        <v>1810</v>
      </c>
      <c r="N4277">
        <v>100</v>
      </c>
      <c r="O4277" t="s">
        <v>14</v>
      </c>
      <c r="P4277" t="b">
        <v>1</v>
      </c>
    </row>
    <row r="4278" spans="1:16" x14ac:dyDescent="0.35">
      <c r="A4278" t="s">
        <v>8756</v>
      </c>
      <c r="B4278" t="s">
        <v>1809</v>
      </c>
      <c r="C4278" t="s">
        <v>126</v>
      </c>
      <c r="D4278" t="s">
        <v>8757</v>
      </c>
      <c r="E4278" t="s">
        <v>8758</v>
      </c>
      <c r="F4278" t="s">
        <v>2969</v>
      </c>
      <c r="G4278">
        <v>1</v>
      </c>
      <c r="H4278">
        <v>1</v>
      </c>
      <c r="I4278" t="s">
        <v>1689</v>
      </c>
      <c r="J4278">
        <v>1</v>
      </c>
      <c r="K4278" t="s">
        <v>1814</v>
      </c>
      <c r="L4278">
        <v>1</v>
      </c>
      <c r="M4278" t="s">
        <v>1810</v>
      </c>
      <c r="N4278">
        <v>100</v>
      </c>
      <c r="O4278" t="s">
        <v>14</v>
      </c>
      <c r="P4278" t="b">
        <v>1</v>
      </c>
    </row>
    <row r="4279" spans="1:16" x14ac:dyDescent="0.35">
      <c r="A4279" t="s">
        <v>8759</v>
      </c>
      <c r="B4279" t="s">
        <v>1809</v>
      </c>
      <c r="C4279" t="s">
        <v>126</v>
      </c>
      <c r="D4279" t="s">
        <v>8760</v>
      </c>
      <c r="E4279" t="s">
        <v>8761</v>
      </c>
      <c r="F4279" t="s">
        <v>2973</v>
      </c>
      <c r="G4279">
        <v>0</v>
      </c>
      <c r="H4279">
        <v>1</v>
      </c>
      <c r="I4279" t="s">
        <v>1689</v>
      </c>
      <c r="J4279">
        <v>0</v>
      </c>
      <c r="K4279" t="s">
        <v>1814</v>
      </c>
      <c r="L4279">
        <v>1</v>
      </c>
      <c r="M4279" t="s">
        <v>1810</v>
      </c>
      <c r="N4279">
        <v>0</v>
      </c>
      <c r="O4279" t="s">
        <v>14</v>
      </c>
      <c r="P4279" t="b">
        <v>1</v>
      </c>
    </row>
    <row r="4280" spans="1:16" x14ac:dyDescent="0.35">
      <c r="A4280" t="s">
        <v>8762</v>
      </c>
      <c r="B4280" t="s">
        <v>1809</v>
      </c>
      <c r="C4280" t="s">
        <v>126</v>
      </c>
      <c r="D4280" t="s">
        <v>8763</v>
      </c>
      <c r="E4280" t="s">
        <v>8764</v>
      </c>
      <c r="F4280" t="s">
        <v>2977</v>
      </c>
      <c r="G4280">
        <v>0</v>
      </c>
      <c r="H4280">
        <v>1</v>
      </c>
      <c r="I4280" t="s">
        <v>1689</v>
      </c>
      <c r="J4280">
        <v>0</v>
      </c>
      <c r="K4280" t="s">
        <v>1814</v>
      </c>
      <c r="L4280">
        <v>1</v>
      </c>
      <c r="M4280" t="s">
        <v>1810</v>
      </c>
      <c r="N4280">
        <v>0</v>
      </c>
      <c r="O4280" t="s">
        <v>14</v>
      </c>
      <c r="P4280" t="b">
        <v>1</v>
      </c>
    </row>
    <row r="4281" spans="1:16" x14ac:dyDescent="0.35">
      <c r="A4281" t="s">
        <v>8765</v>
      </c>
      <c r="B4281" t="s">
        <v>1809</v>
      </c>
      <c r="C4281" t="s">
        <v>126</v>
      </c>
      <c r="D4281" t="s">
        <v>8766</v>
      </c>
      <c r="E4281" t="s">
        <v>8767</v>
      </c>
      <c r="F4281" t="s">
        <v>2981</v>
      </c>
      <c r="G4281">
        <v>0</v>
      </c>
      <c r="H4281">
        <v>1</v>
      </c>
      <c r="I4281" t="s">
        <v>1689</v>
      </c>
      <c r="J4281">
        <v>0</v>
      </c>
      <c r="K4281" t="s">
        <v>1814</v>
      </c>
      <c r="L4281">
        <v>1</v>
      </c>
      <c r="M4281" t="s">
        <v>1810</v>
      </c>
      <c r="N4281">
        <v>0</v>
      </c>
      <c r="O4281" t="s">
        <v>14</v>
      </c>
      <c r="P4281" t="b">
        <v>1</v>
      </c>
    </row>
    <row r="4282" spans="1:16" x14ac:dyDescent="0.35">
      <c r="A4282" t="s">
        <v>8768</v>
      </c>
      <c r="B4282" t="s">
        <v>1809</v>
      </c>
      <c r="C4282" t="s">
        <v>126</v>
      </c>
      <c r="D4282" t="s">
        <v>8769</v>
      </c>
      <c r="E4282" t="s">
        <v>8770</v>
      </c>
      <c r="F4282" t="s">
        <v>3025</v>
      </c>
      <c r="G4282">
        <v>1</v>
      </c>
      <c r="H4282">
        <v>1</v>
      </c>
      <c r="I4282" t="s">
        <v>1689</v>
      </c>
      <c r="J4282">
        <v>1</v>
      </c>
      <c r="K4282" t="s">
        <v>1814</v>
      </c>
      <c r="L4282">
        <v>1</v>
      </c>
      <c r="M4282" t="s">
        <v>1810</v>
      </c>
      <c r="N4282">
        <v>100</v>
      </c>
      <c r="O4282" t="s">
        <v>14</v>
      </c>
      <c r="P4282" t="b">
        <v>1</v>
      </c>
    </row>
    <row r="4283" spans="1:16" x14ac:dyDescent="0.35">
      <c r="A4283" t="s">
        <v>8771</v>
      </c>
      <c r="B4283" t="s">
        <v>1809</v>
      </c>
      <c r="C4283" t="s">
        <v>126</v>
      </c>
      <c r="D4283" t="s">
        <v>8772</v>
      </c>
      <c r="E4283" t="s">
        <v>8773</v>
      </c>
      <c r="F4283" t="s">
        <v>3029</v>
      </c>
      <c r="G4283">
        <v>1</v>
      </c>
      <c r="H4283">
        <v>1</v>
      </c>
      <c r="I4283" t="s">
        <v>1689</v>
      </c>
      <c r="J4283">
        <v>1</v>
      </c>
      <c r="K4283" t="s">
        <v>1814</v>
      </c>
      <c r="L4283">
        <v>1</v>
      </c>
      <c r="M4283" t="s">
        <v>1810</v>
      </c>
      <c r="N4283">
        <v>100</v>
      </c>
      <c r="O4283" t="s">
        <v>14</v>
      </c>
      <c r="P4283" t="b">
        <v>1</v>
      </c>
    </row>
    <row r="4284" spans="1:16" x14ac:dyDescent="0.35">
      <c r="A4284" t="s">
        <v>8774</v>
      </c>
      <c r="B4284" t="s">
        <v>1809</v>
      </c>
      <c r="C4284" t="s">
        <v>126</v>
      </c>
      <c r="D4284" t="s">
        <v>8775</v>
      </c>
      <c r="E4284" t="s">
        <v>8776</v>
      </c>
      <c r="F4284" t="s">
        <v>3033</v>
      </c>
      <c r="G4284">
        <v>1</v>
      </c>
      <c r="H4284">
        <v>1</v>
      </c>
      <c r="I4284" t="s">
        <v>1689</v>
      </c>
      <c r="J4284">
        <v>1</v>
      </c>
      <c r="K4284" t="s">
        <v>1814</v>
      </c>
      <c r="L4284">
        <v>1</v>
      </c>
      <c r="M4284" t="s">
        <v>1810</v>
      </c>
      <c r="N4284">
        <v>100</v>
      </c>
      <c r="O4284" t="s">
        <v>14</v>
      </c>
      <c r="P4284" t="b">
        <v>1</v>
      </c>
    </row>
    <row r="4285" spans="1:16" x14ac:dyDescent="0.35">
      <c r="A4285" t="s">
        <v>8777</v>
      </c>
      <c r="B4285" t="s">
        <v>1809</v>
      </c>
      <c r="C4285" t="s">
        <v>126</v>
      </c>
      <c r="D4285" t="s">
        <v>8778</v>
      </c>
      <c r="E4285" t="s">
        <v>8779</v>
      </c>
      <c r="F4285" t="s">
        <v>3037</v>
      </c>
      <c r="G4285">
        <v>1</v>
      </c>
      <c r="H4285">
        <v>1</v>
      </c>
      <c r="I4285" t="s">
        <v>1689</v>
      </c>
      <c r="J4285">
        <v>1</v>
      </c>
      <c r="K4285" t="s">
        <v>1814</v>
      </c>
      <c r="L4285">
        <v>1</v>
      </c>
      <c r="M4285" t="s">
        <v>1810</v>
      </c>
      <c r="N4285">
        <v>100</v>
      </c>
      <c r="O4285" t="s">
        <v>14</v>
      </c>
      <c r="P4285" t="b">
        <v>1</v>
      </c>
    </row>
    <row r="4286" spans="1:16" x14ac:dyDescent="0.35">
      <c r="A4286" t="s">
        <v>8780</v>
      </c>
      <c r="B4286" t="s">
        <v>1809</v>
      </c>
      <c r="C4286" t="s">
        <v>126</v>
      </c>
      <c r="D4286" t="s">
        <v>8781</v>
      </c>
      <c r="E4286" t="s">
        <v>8782</v>
      </c>
      <c r="F4286" t="s">
        <v>3041</v>
      </c>
      <c r="G4286">
        <v>1</v>
      </c>
      <c r="H4286">
        <v>1</v>
      </c>
      <c r="I4286" t="s">
        <v>1689</v>
      </c>
      <c r="J4286">
        <v>1</v>
      </c>
      <c r="K4286" t="s">
        <v>1814</v>
      </c>
      <c r="L4286">
        <v>1</v>
      </c>
      <c r="M4286" t="s">
        <v>1810</v>
      </c>
      <c r="N4286">
        <v>100</v>
      </c>
      <c r="O4286" t="s">
        <v>14</v>
      </c>
      <c r="P4286" t="b">
        <v>1</v>
      </c>
    </row>
    <row r="4287" spans="1:16" x14ac:dyDescent="0.35">
      <c r="A4287" t="s">
        <v>8783</v>
      </c>
      <c r="B4287" t="s">
        <v>1809</v>
      </c>
      <c r="C4287" t="s">
        <v>126</v>
      </c>
      <c r="D4287" t="s">
        <v>8784</v>
      </c>
      <c r="E4287" t="s">
        <v>8785</v>
      </c>
      <c r="F4287" t="s">
        <v>3045</v>
      </c>
      <c r="G4287">
        <v>1</v>
      </c>
      <c r="H4287">
        <v>1</v>
      </c>
      <c r="I4287" t="s">
        <v>1689</v>
      </c>
      <c r="J4287">
        <v>1</v>
      </c>
      <c r="K4287" t="s">
        <v>1814</v>
      </c>
      <c r="L4287">
        <v>1</v>
      </c>
      <c r="M4287" t="s">
        <v>1810</v>
      </c>
      <c r="N4287">
        <v>100</v>
      </c>
      <c r="O4287" t="s">
        <v>14</v>
      </c>
      <c r="P4287" t="b">
        <v>1</v>
      </c>
    </row>
    <row r="4288" spans="1:16" x14ac:dyDescent="0.35">
      <c r="A4288" t="s">
        <v>8786</v>
      </c>
      <c r="B4288" t="s">
        <v>1809</v>
      </c>
      <c r="C4288" t="s">
        <v>126</v>
      </c>
      <c r="D4288" t="s">
        <v>8787</v>
      </c>
      <c r="E4288" t="s">
        <v>8788</v>
      </c>
      <c r="F4288" t="s">
        <v>3049</v>
      </c>
      <c r="G4288">
        <v>1</v>
      </c>
      <c r="H4288">
        <v>1</v>
      </c>
      <c r="I4288" t="s">
        <v>1689</v>
      </c>
      <c r="J4288">
        <v>1</v>
      </c>
      <c r="K4288" t="s">
        <v>1814</v>
      </c>
      <c r="L4288">
        <v>1</v>
      </c>
      <c r="M4288" t="s">
        <v>1810</v>
      </c>
      <c r="N4288">
        <v>100</v>
      </c>
      <c r="O4288" t="s">
        <v>14</v>
      </c>
      <c r="P4288" t="b">
        <v>1</v>
      </c>
    </row>
    <row r="4289" spans="1:16" x14ac:dyDescent="0.35">
      <c r="A4289" t="s">
        <v>8789</v>
      </c>
      <c r="B4289" t="s">
        <v>1809</v>
      </c>
      <c r="C4289" t="s">
        <v>126</v>
      </c>
      <c r="D4289" t="s">
        <v>8790</v>
      </c>
      <c r="E4289" t="s">
        <v>8791</v>
      </c>
      <c r="F4289" t="s">
        <v>3053</v>
      </c>
      <c r="G4289">
        <v>1</v>
      </c>
      <c r="H4289">
        <v>1</v>
      </c>
      <c r="I4289" t="s">
        <v>1689</v>
      </c>
      <c r="J4289">
        <v>1</v>
      </c>
      <c r="K4289" t="s">
        <v>1814</v>
      </c>
      <c r="L4289">
        <v>1</v>
      </c>
      <c r="M4289" t="s">
        <v>1810</v>
      </c>
      <c r="N4289">
        <v>100</v>
      </c>
      <c r="O4289" t="s">
        <v>14</v>
      </c>
      <c r="P4289" t="b">
        <v>1</v>
      </c>
    </row>
    <row r="4290" spans="1:16" x14ac:dyDescent="0.35">
      <c r="A4290" t="s">
        <v>8792</v>
      </c>
      <c r="B4290" t="s">
        <v>1809</v>
      </c>
      <c r="C4290" t="s">
        <v>126</v>
      </c>
      <c r="D4290" t="s">
        <v>8793</v>
      </c>
      <c r="E4290" t="s">
        <v>8794</v>
      </c>
      <c r="F4290" t="s">
        <v>3057</v>
      </c>
      <c r="G4290">
        <v>1</v>
      </c>
      <c r="H4290">
        <v>1</v>
      </c>
      <c r="I4290" t="s">
        <v>1689</v>
      </c>
      <c r="J4290">
        <v>1</v>
      </c>
      <c r="K4290" t="s">
        <v>1814</v>
      </c>
      <c r="L4290">
        <v>1</v>
      </c>
      <c r="M4290" t="s">
        <v>1810</v>
      </c>
      <c r="N4290">
        <v>100</v>
      </c>
      <c r="O4290" t="s">
        <v>14</v>
      </c>
      <c r="P4290" t="b">
        <v>1</v>
      </c>
    </row>
    <row r="4291" spans="1:16" x14ac:dyDescent="0.35">
      <c r="A4291" t="s">
        <v>8795</v>
      </c>
      <c r="B4291" t="s">
        <v>1809</v>
      </c>
      <c r="C4291" t="s">
        <v>126</v>
      </c>
      <c r="D4291" t="s">
        <v>8796</v>
      </c>
      <c r="E4291" t="s">
        <v>8797</v>
      </c>
      <c r="F4291" t="s">
        <v>3061</v>
      </c>
      <c r="G4291">
        <v>1</v>
      </c>
      <c r="H4291">
        <v>1</v>
      </c>
      <c r="I4291" t="s">
        <v>1689</v>
      </c>
      <c r="J4291">
        <v>1</v>
      </c>
      <c r="K4291" t="s">
        <v>1814</v>
      </c>
      <c r="L4291">
        <v>1</v>
      </c>
      <c r="M4291" t="s">
        <v>1810</v>
      </c>
      <c r="N4291">
        <v>100</v>
      </c>
      <c r="O4291" t="s">
        <v>14</v>
      </c>
      <c r="P4291" t="b">
        <v>1</v>
      </c>
    </row>
    <row r="4292" spans="1:16" x14ac:dyDescent="0.35">
      <c r="A4292" t="s">
        <v>8798</v>
      </c>
      <c r="B4292" t="s">
        <v>1809</v>
      </c>
      <c r="C4292" t="s">
        <v>126</v>
      </c>
      <c r="D4292" t="s">
        <v>8799</v>
      </c>
      <c r="E4292" t="s">
        <v>8800</v>
      </c>
      <c r="F4292" t="s">
        <v>3065</v>
      </c>
      <c r="G4292">
        <v>1</v>
      </c>
      <c r="H4292">
        <v>1</v>
      </c>
      <c r="I4292" t="s">
        <v>1689</v>
      </c>
      <c r="J4292">
        <v>1</v>
      </c>
      <c r="K4292" t="s">
        <v>1814</v>
      </c>
      <c r="L4292">
        <v>1</v>
      </c>
      <c r="M4292" t="s">
        <v>1810</v>
      </c>
      <c r="N4292">
        <v>100</v>
      </c>
      <c r="O4292" t="s">
        <v>14</v>
      </c>
      <c r="P4292" t="b">
        <v>1</v>
      </c>
    </row>
    <row r="4293" spans="1:16" x14ac:dyDescent="0.35">
      <c r="A4293" t="s">
        <v>8801</v>
      </c>
      <c r="B4293" t="s">
        <v>1809</v>
      </c>
      <c r="C4293" t="s">
        <v>126</v>
      </c>
      <c r="D4293" t="s">
        <v>8802</v>
      </c>
      <c r="E4293" t="s">
        <v>8803</v>
      </c>
      <c r="F4293" t="s">
        <v>3069</v>
      </c>
      <c r="G4293">
        <v>1</v>
      </c>
      <c r="H4293">
        <v>1</v>
      </c>
      <c r="I4293" t="s">
        <v>1689</v>
      </c>
      <c r="J4293">
        <v>1</v>
      </c>
      <c r="K4293" t="s">
        <v>1814</v>
      </c>
      <c r="L4293">
        <v>1</v>
      </c>
      <c r="M4293" t="s">
        <v>1810</v>
      </c>
      <c r="N4293">
        <v>100</v>
      </c>
      <c r="O4293" t="s">
        <v>14</v>
      </c>
      <c r="P4293" t="b">
        <v>1</v>
      </c>
    </row>
    <row r="4294" spans="1:16" x14ac:dyDescent="0.35">
      <c r="A4294" t="s">
        <v>8804</v>
      </c>
      <c r="B4294" t="s">
        <v>1809</v>
      </c>
      <c r="C4294" t="s">
        <v>126</v>
      </c>
      <c r="D4294" t="s">
        <v>8805</v>
      </c>
      <c r="E4294" t="s">
        <v>8806</v>
      </c>
      <c r="F4294" t="s">
        <v>3025</v>
      </c>
      <c r="G4294">
        <v>1</v>
      </c>
      <c r="H4294">
        <v>1</v>
      </c>
      <c r="I4294" t="s">
        <v>1689</v>
      </c>
      <c r="J4294">
        <v>1</v>
      </c>
      <c r="K4294" t="s">
        <v>1814</v>
      </c>
      <c r="L4294">
        <v>1</v>
      </c>
      <c r="M4294" t="s">
        <v>1810</v>
      </c>
      <c r="N4294">
        <v>100</v>
      </c>
      <c r="O4294" t="s">
        <v>14</v>
      </c>
      <c r="P4294" t="b">
        <v>1</v>
      </c>
    </row>
    <row r="4295" spans="1:16" x14ac:dyDescent="0.35">
      <c r="A4295" t="s">
        <v>8807</v>
      </c>
      <c r="B4295" t="s">
        <v>1809</v>
      </c>
      <c r="C4295" t="s">
        <v>126</v>
      </c>
      <c r="D4295" t="s">
        <v>8808</v>
      </c>
      <c r="E4295" t="s">
        <v>8809</v>
      </c>
      <c r="F4295" t="s">
        <v>3029</v>
      </c>
      <c r="G4295">
        <v>1</v>
      </c>
      <c r="H4295">
        <v>1</v>
      </c>
      <c r="I4295" t="s">
        <v>1689</v>
      </c>
      <c r="J4295">
        <v>1</v>
      </c>
      <c r="K4295" t="s">
        <v>1814</v>
      </c>
      <c r="L4295">
        <v>1</v>
      </c>
      <c r="M4295" t="s">
        <v>1810</v>
      </c>
      <c r="N4295">
        <v>100</v>
      </c>
      <c r="O4295" t="s">
        <v>14</v>
      </c>
      <c r="P4295" t="b">
        <v>1</v>
      </c>
    </row>
    <row r="4296" spans="1:16" x14ac:dyDescent="0.35">
      <c r="A4296" t="s">
        <v>8810</v>
      </c>
      <c r="B4296" t="s">
        <v>1809</v>
      </c>
      <c r="C4296" t="s">
        <v>126</v>
      </c>
      <c r="D4296" t="s">
        <v>8811</v>
      </c>
      <c r="E4296" t="s">
        <v>8812</v>
      </c>
      <c r="F4296" t="s">
        <v>3033</v>
      </c>
      <c r="G4296">
        <v>1</v>
      </c>
      <c r="H4296">
        <v>1</v>
      </c>
      <c r="I4296" t="s">
        <v>1689</v>
      </c>
      <c r="J4296">
        <v>1</v>
      </c>
      <c r="K4296" t="s">
        <v>1814</v>
      </c>
      <c r="L4296">
        <v>1</v>
      </c>
      <c r="M4296" t="s">
        <v>1810</v>
      </c>
      <c r="N4296">
        <v>100</v>
      </c>
      <c r="O4296" t="s">
        <v>14</v>
      </c>
      <c r="P4296" t="b">
        <v>1</v>
      </c>
    </row>
    <row r="4297" spans="1:16" x14ac:dyDescent="0.35">
      <c r="A4297" t="s">
        <v>8813</v>
      </c>
      <c r="B4297" t="s">
        <v>1809</v>
      </c>
      <c r="C4297" t="s">
        <v>126</v>
      </c>
      <c r="D4297" t="s">
        <v>8814</v>
      </c>
      <c r="E4297" t="s">
        <v>8815</v>
      </c>
      <c r="F4297" t="s">
        <v>3037</v>
      </c>
      <c r="G4297">
        <v>1</v>
      </c>
      <c r="H4297">
        <v>1</v>
      </c>
      <c r="I4297" t="s">
        <v>1689</v>
      </c>
      <c r="J4297">
        <v>1</v>
      </c>
      <c r="K4297" t="s">
        <v>1814</v>
      </c>
      <c r="L4297">
        <v>1</v>
      </c>
      <c r="M4297" t="s">
        <v>1810</v>
      </c>
      <c r="N4297">
        <v>100</v>
      </c>
      <c r="O4297" t="s">
        <v>14</v>
      </c>
      <c r="P4297" t="b">
        <v>1</v>
      </c>
    </row>
    <row r="4298" spans="1:16" x14ac:dyDescent="0.35">
      <c r="A4298" t="s">
        <v>8816</v>
      </c>
      <c r="B4298" t="s">
        <v>1809</v>
      </c>
      <c r="C4298" t="s">
        <v>126</v>
      </c>
      <c r="D4298" t="s">
        <v>8817</v>
      </c>
      <c r="E4298" t="s">
        <v>8818</v>
      </c>
      <c r="F4298" t="s">
        <v>3041</v>
      </c>
      <c r="G4298">
        <v>1</v>
      </c>
      <c r="H4298">
        <v>1</v>
      </c>
      <c r="I4298" t="s">
        <v>1689</v>
      </c>
      <c r="J4298">
        <v>1</v>
      </c>
      <c r="K4298" t="s">
        <v>1814</v>
      </c>
      <c r="L4298">
        <v>1</v>
      </c>
      <c r="M4298" t="s">
        <v>1810</v>
      </c>
      <c r="N4298">
        <v>100</v>
      </c>
      <c r="O4298" t="s">
        <v>14</v>
      </c>
      <c r="P4298" t="b">
        <v>1</v>
      </c>
    </row>
    <row r="4299" spans="1:16" x14ac:dyDescent="0.35">
      <c r="A4299" t="s">
        <v>8819</v>
      </c>
      <c r="B4299" t="s">
        <v>1809</v>
      </c>
      <c r="C4299" t="s">
        <v>126</v>
      </c>
      <c r="D4299" t="s">
        <v>8820</v>
      </c>
      <c r="E4299" t="s">
        <v>8821</v>
      </c>
      <c r="F4299" t="s">
        <v>3045</v>
      </c>
      <c r="G4299">
        <v>0</v>
      </c>
      <c r="H4299">
        <v>1</v>
      </c>
      <c r="I4299" t="s">
        <v>1689</v>
      </c>
      <c r="J4299">
        <v>0</v>
      </c>
      <c r="K4299" t="s">
        <v>1814</v>
      </c>
      <c r="L4299">
        <v>1</v>
      </c>
      <c r="M4299" t="s">
        <v>1810</v>
      </c>
      <c r="N4299">
        <v>0</v>
      </c>
      <c r="O4299" t="s">
        <v>14</v>
      </c>
      <c r="P4299" t="b">
        <v>1</v>
      </c>
    </row>
    <row r="4300" spans="1:16" x14ac:dyDescent="0.35">
      <c r="A4300" t="s">
        <v>8822</v>
      </c>
      <c r="B4300" t="s">
        <v>1809</v>
      </c>
      <c r="C4300" t="s">
        <v>126</v>
      </c>
      <c r="D4300" t="s">
        <v>8823</v>
      </c>
      <c r="E4300" t="s">
        <v>8824</v>
      </c>
      <c r="F4300" t="s">
        <v>3049</v>
      </c>
      <c r="G4300">
        <v>0</v>
      </c>
      <c r="H4300">
        <v>1</v>
      </c>
      <c r="I4300" t="s">
        <v>1689</v>
      </c>
      <c r="J4300">
        <v>0</v>
      </c>
      <c r="K4300" t="s">
        <v>1814</v>
      </c>
      <c r="L4300">
        <v>1</v>
      </c>
      <c r="M4300" t="s">
        <v>1810</v>
      </c>
      <c r="N4300">
        <v>0</v>
      </c>
      <c r="O4300" t="s">
        <v>14</v>
      </c>
      <c r="P4300" t="b">
        <v>1</v>
      </c>
    </row>
    <row r="4301" spans="1:16" x14ac:dyDescent="0.35">
      <c r="A4301" t="s">
        <v>8825</v>
      </c>
      <c r="B4301" t="s">
        <v>1809</v>
      </c>
      <c r="C4301" t="s">
        <v>126</v>
      </c>
      <c r="D4301" t="s">
        <v>8826</v>
      </c>
      <c r="E4301" t="s">
        <v>8827</v>
      </c>
      <c r="F4301" t="s">
        <v>3053</v>
      </c>
      <c r="G4301">
        <v>0</v>
      </c>
      <c r="H4301">
        <v>1</v>
      </c>
      <c r="I4301" t="s">
        <v>1689</v>
      </c>
      <c r="J4301">
        <v>0</v>
      </c>
      <c r="K4301" t="s">
        <v>1814</v>
      </c>
      <c r="L4301">
        <v>1</v>
      </c>
      <c r="M4301" t="s">
        <v>1810</v>
      </c>
      <c r="N4301">
        <v>0</v>
      </c>
      <c r="O4301" t="s">
        <v>14</v>
      </c>
      <c r="P4301" t="b">
        <v>1</v>
      </c>
    </row>
    <row r="4302" spans="1:16" x14ac:dyDescent="0.35">
      <c r="A4302" t="s">
        <v>8828</v>
      </c>
      <c r="B4302" t="s">
        <v>1809</v>
      </c>
      <c r="C4302" t="s">
        <v>126</v>
      </c>
      <c r="D4302" t="s">
        <v>8829</v>
      </c>
      <c r="E4302" t="s">
        <v>8830</v>
      </c>
      <c r="F4302" t="s">
        <v>3097</v>
      </c>
      <c r="G4302">
        <v>1</v>
      </c>
      <c r="H4302">
        <v>1</v>
      </c>
      <c r="I4302" t="s">
        <v>1689</v>
      </c>
      <c r="J4302">
        <v>1</v>
      </c>
      <c r="K4302" t="s">
        <v>1814</v>
      </c>
      <c r="L4302">
        <v>1</v>
      </c>
      <c r="M4302" t="s">
        <v>1810</v>
      </c>
      <c r="N4302">
        <v>100</v>
      </c>
      <c r="O4302" t="s">
        <v>14</v>
      </c>
      <c r="P4302" t="b">
        <v>1</v>
      </c>
    </row>
    <row r="4303" spans="1:16" x14ac:dyDescent="0.35">
      <c r="A4303" t="s">
        <v>8831</v>
      </c>
      <c r="B4303" t="s">
        <v>1809</v>
      </c>
      <c r="C4303" t="s">
        <v>126</v>
      </c>
      <c r="D4303" t="s">
        <v>8832</v>
      </c>
      <c r="E4303" t="s">
        <v>8833</v>
      </c>
      <c r="F4303" t="s">
        <v>3101</v>
      </c>
      <c r="G4303">
        <v>1</v>
      </c>
      <c r="H4303">
        <v>1</v>
      </c>
      <c r="I4303" t="s">
        <v>1689</v>
      </c>
      <c r="J4303">
        <v>1</v>
      </c>
      <c r="K4303" t="s">
        <v>1814</v>
      </c>
      <c r="L4303">
        <v>1</v>
      </c>
      <c r="M4303" t="s">
        <v>1810</v>
      </c>
      <c r="N4303">
        <v>100</v>
      </c>
      <c r="O4303" t="s">
        <v>14</v>
      </c>
      <c r="P4303" t="b">
        <v>1</v>
      </c>
    </row>
    <row r="4304" spans="1:16" x14ac:dyDescent="0.35">
      <c r="A4304" t="s">
        <v>8834</v>
      </c>
      <c r="B4304" t="s">
        <v>1809</v>
      </c>
      <c r="C4304" t="s">
        <v>126</v>
      </c>
      <c r="D4304" t="s">
        <v>8835</v>
      </c>
      <c r="E4304" t="s">
        <v>8836</v>
      </c>
      <c r="F4304" t="s">
        <v>3105</v>
      </c>
      <c r="G4304">
        <v>1</v>
      </c>
      <c r="H4304">
        <v>1</v>
      </c>
      <c r="I4304" t="s">
        <v>1689</v>
      </c>
      <c r="J4304">
        <v>1</v>
      </c>
      <c r="K4304" t="s">
        <v>1814</v>
      </c>
      <c r="L4304">
        <v>1</v>
      </c>
      <c r="M4304" t="s">
        <v>1810</v>
      </c>
      <c r="N4304">
        <v>100</v>
      </c>
      <c r="O4304" t="s">
        <v>14</v>
      </c>
      <c r="P4304" t="b">
        <v>1</v>
      </c>
    </row>
    <row r="4305" spans="1:16" x14ac:dyDescent="0.35">
      <c r="A4305" t="s">
        <v>8837</v>
      </c>
      <c r="B4305" t="s">
        <v>1809</v>
      </c>
      <c r="C4305" t="s">
        <v>126</v>
      </c>
      <c r="D4305" t="s">
        <v>8838</v>
      </c>
      <c r="E4305" t="s">
        <v>8839</v>
      </c>
      <c r="F4305" t="s">
        <v>3109</v>
      </c>
      <c r="G4305">
        <v>1</v>
      </c>
      <c r="H4305">
        <v>1</v>
      </c>
      <c r="I4305" t="s">
        <v>1689</v>
      </c>
      <c r="J4305">
        <v>1</v>
      </c>
      <c r="K4305" t="s">
        <v>1814</v>
      </c>
      <c r="L4305">
        <v>1</v>
      </c>
      <c r="M4305" t="s">
        <v>1810</v>
      </c>
      <c r="N4305">
        <v>100</v>
      </c>
      <c r="O4305" t="s">
        <v>14</v>
      </c>
      <c r="P4305" t="b">
        <v>1</v>
      </c>
    </row>
    <row r="4306" spans="1:16" x14ac:dyDescent="0.35">
      <c r="A4306" t="s">
        <v>8840</v>
      </c>
      <c r="B4306" t="s">
        <v>1809</v>
      </c>
      <c r="C4306" t="s">
        <v>126</v>
      </c>
      <c r="D4306" t="s">
        <v>8841</v>
      </c>
      <c r="E4306" t="s">
        <v>8842</v>
      </c>
      <c r="F4306" t="s">
        <v>3113</v>
      </c>
      <c r="G4306">
        <v>1</v>
      </c>
      <c r="H4306">
        <v>1</v>
      </c>
      <c r="I4306" t="s">
        <v>1689</v>
      </c>
      <c r="J4306">
        <v>1</v>
      </c>
      <c r="K4306" t="s">
        <v>1814</v>
      </c>
      <c r="L4306">
        <v>1</v>
      </c>
      <c r="M4306" t="s">
        <v>1810</v>
      </c>
      <c r="N4306">
        <v>100</v>
      </c>
      <c r="O4306" t="s">
        <v>14</v>
      </c>
      <c r="P4306" t="b">
        <v>1</v>
      </c>
    </row>
    <row r="4307" spans="1:16" x14ac:dyDescent="0.35">
      <c r="A4307" t="s">
        <v>8843</v>
      </c>
      <c r="B4307" t="s">
        <v>1809</v>
      </c>
      <c r="C4307" t="s">
        <v>126</v>
      </c>
      <c r="D4307" t="s">
        <v>8844</v>
      </c>
      <c r="E4307" t="s">
        <v>8845</v>
      </c>
      <c r="F4307" t="s">
        <v>3117</v>
      </c>
      <c r="G4307">
        <v>1</v>
      </c>
      <c r="H4307">
        <v>1</v>
      </c>
      <c r="I4307" t="s">
        <v>1689</v>
      </c>
      <c r="J4307">
        <v>1</v>
      </c>
      <c r="K4307" t="s">
        <v>1814</v>
      </c>
      <c r="L4307">
        <v>1</v>
      </c>
      <c r="M4307" t="s">
        <v>1810</v>
      </c>
      <c r="N4307">
        <v>100</v>
      </c>
      <c r="O4307" t="s">
        <v>14</v>
      </c>
      <c r="P4307" t="b">
        <v>1</v>
      </c>
    </row>
    <row r="4308" spans="1:16" x14ac:dyDescent="0.35">
      <c r="A4308" t="s">
        <v>8846</v>
      </c>
      <c r="B4308" t="s">
        <v>1809</v>
      </c>
      <c r="C4308" t="s">
        <v>126</v>
      </c>
      <c r="D4308" t="s">
        <v>8847</v>
      </c>
      <c r="E4308" t="s">
        <v>8848</v>
      </c>
      <c r="F4308" t="s">
        <v>3121</v>
      </c>
      <c r="G4308">
        <v>1</v>
      </c>
      <c r="H4308">
        <v>1</v>
      </c>
      <c r="I4308" t="s">
        <v>1689</v>
      </c>
      <c r="J4308">
        <v>1</v>
      </c>
      <c r="K4308" t="s">
        <v>1814</v>
      </c>
      <c r="L4308">
        <v>1</v>
      </c>
      <c r="M4308" t="s">
        <v>1810</v>
      </c>
      <c r="N4308">
        <v>100</v>
      </c>
      <c r="O4308" t="s">
        <v>14</v>
      </c>
      <c r="P4308" t="b">
        <v>1</v>
      </c>
    </row>
    <row r="4309" spans="1:16" x14ac:dyDescent="0.35">
      <c r="A4309" t="s">
        <v>8849</v>
      </c>
      <c r="B4309" t="s">
        <v>1809</v>
      </c>
      <c r="C4309" t="s">
        <v>126</v>
      </c>
      <c r="D4309" t="s">
        <v>8850</v>
      </c>
      <c r="E4309" t="s">
        <v>8851</v>
      </c>
      <c r="F4309" t="s">
        <v>3125</v>
      </c>
      <c r="G4309">
        <v>1</v>
      </c>
      <c r="H4309">
        <v>1</v>
      </c>
      <c r="I4309" t="s">
        <v>1689</v>
      </c>
      <c r="J4309">
        <v>1</v>
      </c>
      <c r="K4309" t="s">
        <v>1814</v>
      </c>
      <c r="L4309">
        <v>1</v>
      </c>
      <c r="M4309" t="s">
        <v>1810</v>
      </c>
      <c r="N4309">
        <v>100</v>
      </c>
      <c r="O4309" t="s">
        <v>14</v>
      </c>
      <c r="P4309" t="b">
        <v>1</v>
      </c>
    </row>
    <row r="4310" spans="1:16" x14ac:dyDescent="0.35">
      <c r="A4310" t="s">
        <v>8852</v>
      </c>
      <c r="B4310" t="s">
        <v>1809</v>
      </c>
      <c r="C4310" t="s">
        <v>126</v>
      </c>
      <c r="D4310" t="s">
        <v>8853</v>
      </c>
      <c r="E4310" t="s">
        <v>8854</v>
      </c>
      <c r="F4310" t="s">
        <v>3129</v>
      </c>
      <c r="G4310">
        <v>1</v>
      </c>
      <c r="H4310">
        <v>1</v>
      </c>
      <c r="I4310" t="s">
        <v>1689</v>
      </c>
      <c r="J4310">
        <v>1</v>
      </c>
      <c r="K4310" t="s">
        <v>1814</v>
      </c>
      <c r="L4310">
        <v>1</v>
      </c>
      <c r="M4310" t="s">
        <v>1810</v>
      </c>
      <c r="N4310">
        <v>100</v>
      </c>
      <c r="O4310" t="s">
        <v>14</v>
      </c>
      <c r="P4310" t="b">
        <v>1</v>
      </c>
    </row>
    <row r="4311" spans="1:16" x14ac:dyDescent="0.35">
      <c r="A4311" t="s">
        <v>8855</v>
      </c>
      <c r="B4311" t="s">
        <v>1809</v>
      </c>
      <c r="C4311" t="s">
        <v>126</v>
      </c>
      <c r="D4311" t="s">
        <v>8856</v>
      </c>
      <c r="E4311" t="s">
        <v>8857</v>
      </c>
      <c r="F4311" t="s">
        <v>3133</v>
      </c>
      <c r="G4311">
        <v>1</v>
      </c>
      <c r="H4311">
        <v>1</v>
      </c>
      <c r="I4311" t="s">
        <v>1689</v>
      </c>
      <c r="J4311">
        <v>1</v>
      </c>
      <c r="K4311" t="s">
        <v>1814</v>
      </c>
      <c r="L4311">
        <v>1</v>
      </c>
      <c r="M4311" t="s">
        <v>1810</v>
      </c>
      <c r="N4311">
        <v>100</v>
      </c>
      <c r="O4311" t="s">
        <v>14</v>
      </c>
      <c r="P4311" t="b">
        <v>1</v>
      </c>
    </row>
    <row r="4312" spans="1:16" x14ac:dyDescent="0.35">
      <c r="A4312" t="s">
        <v>8858</v>
      </c>
      <c r="B4312" t="s">
        <v>1809</v>
      </c>
      <c r="C4312" t="s">
        <v>126</v>
      </c>
      <c r="D4312" t="s">
        <v>8859</v>
      </c>
      <c r="E4312" t="s">
        <v>8860</v>
      </c>
      <c r="F4312" t="s">
        <v>3137</v>
      </c>
      <c r="G4312">
        <v>1</v>
      </c>
      <c r="H4312">
        <v>1</v>
      </c>
      <c r="I4312" t="s">
        <v>1689</v>
      </c>
      <c r="J4312">
        <v>1</v>
      </c>
      <c r="K4312" t="s">
        <v>1814</v>
      </c>
      <c r="L4312">
        <v>1</v>
      </c>
      <c r="M4312" t="s">
        <v>1810</v>
      </c>
      <c r="N4312">
        <v>100</v>
      </c>
      <c r="O4312" t="s">
        <v>14</v>
      </c>
      <c r="P4312" t="b">
        <v>1</v>
      </c>
    </row>
    <row r="4313" spans="1:16" x14ac:dyDescent="0.35">
      <c r="A4313" t="s">
        <v>8861</v>
      </c>
      <c r="B4313" t="s">
        <v>1809</v>
      </c>
      <c r="C4313" t="s">
        <v>126</v>
      </c>
      <c r="D4313" t="s">
        <v>8862</v>
      </c>
      <c r="E4313" t="s">
        <v>8863</v>
      </c>
      <c r="F4313" t="s">
        <v>3141</v>
      </c>
      <c r="G4313">
        <v>1</v>
      </c>
      <c r="H4313">
        <v>1</v>
      </c>
      <c r="I4313" t="s">
        <v>1689</v>
      </c>
      <c r="J4313">
        <v>1</v>
      </c>
      <c r="K4313" t="s">
        <v>1814</v>
      </c>
      <c r="L4313">
        <v>1</v>
      </c>
      <c r="M4313" t="s">
        <v>1810</v>
      </c>
      <c r="N4313">
        <v>100</v>
      </c>
      <c r="O4313" t="s">
        <v>14</v>
      </c>
      <c r="P4313" t="b">
        <v>1</v>
      </c>
    </row>
    <row r="4314" spans="1:16" x14ac:dyDescent="0.35">
      <c r="A4314" t="s">
        <v>8864</v>
      </c>
      <c r="B4314" t="s">
        <v>1809</v>
      </c>
      <c r="C4314" t="s">
        <v>126</v>
      </c>
      <c r="D4314" t="s">
        <v>8865</v>
      </c>
      <c r="E4314" t="s">
        <v>8866</v>
      </c>
      <c r="F4314" t="s">
        <v>3097</v>
      </c>
      <c r="G4314">
        <v>1</v>
      </c>
      <c r="H4314">
        <v>1</v>
      </c>
      <c r="I4314" t="s">
        <v>1689</v>
      </c>
      <c r="J4314">
        <v>1</v>
      </c>
      <c r="K4314" t="s">
        <v>1814</v>
      </c>
      <c r="L4314">
        <v>1</v>
      </c>
      <c r="M4314" t="s">
        <v>1810</v>
      </c>
      <c r="N4314">
        <v>100</v>
      </c>
      <c r="O4314" t="s">
        <v>14</v>
      </c>
      <c r="P4314" t="b">
        <v>1</v>
      </c>
    </row>
    <row r="4315" spans="1:16" x14ac:dyDescent="0.35">
      <c r="A4315" t="s">
        <v>8867</v>
      </c>
      <c r="B4315" t="s">
        <v>1809</v>
      </c>
      <c r="C4315" t="s">
        <v>126</v>
      </c>
      <c r="D4315" t="s">
        <v>8868</v>
      </c>
      <c r="E4315" t="s">
        <v>8869</v>
      </c>
      <c r="F4315" t="s">
        <v>3101</v>
      </c>
      <c r="G4315">
        <v>1</v>
      </c>
      <c r="H4315">
        <v>1</v>
      </c>
      <c r="I4315" t="s">
        <v>1689</v>
      </c>
      <c r="J4315">
        <v>1</v>
      </c>
      <c r="K4315" t="s">
        <v>1814</v>
      </c>
      <c r="L4315">
        <v>1</v>
      </c>
      <c r="M4315" t="s">
        <v>1810</v>
      </c>
      <c r="N4315">
        <v>100</v>
      </c>
      <c r="O4315" t="s">
        <v>14</v>
      </c>
      <c r="P4315" t="b">
        <v>1</v>
      </c>
    </row>
    <row r="4316" spans="1:16" x14ac:dyDescent="0.35">
      <c r="A4316" t="s">
        <v>8870</v>
      </c>
      <c r="B4316" t="s">
        <v>1809</v>
      </c>
      <c r="C4316" t="s">
        <v>126</v>
      </c>
      <c r="D4316" t="s">
        <v>8871</v>
      </c>
      <c r="E4316" t="s">
        <v>8872</v>
      </c>
      <c r="F4316" t="s">
        <v>3105</v>
      </c>
      <c r="G4316">
        <v>1</v>
      </c>
      <c r="H4316">
        <v>1</v>
      </c>
      <c r="I4316" t="s">
        <v>1689</v>
      </c>
      <c r="J4316">
        <v>1</v>
      </c>
      <c r="K4316" t="s">
        <v>1814</v>
      </c>
      <c r="L4316">
        <v>1</v>
      </c>
      <c r="M4316" t="s">
        <v>1810</v>
      </c>
      <c r="N4316">
        <v>100</v>
      </c>
      <c r="O4316" t="s">
        <v>14</v>
      </c>
      <c r="P4316" t="b">
        <v>1</v>
      </c>
    </row>
    <row r="4317" spans="1:16" x14ac:dyDescent="0.35">
      <c r="A4317" t="s">
        <v>8873</v>
      </c>
      <c r="B4317" t="s">
        <v>1809</v>
      </c>
      <c r="C4317" t="s">
        <v>126</v>
      </c>
      <c r="D4317" t="s">
        <v>8874</v>
      </c>
      <c r="E4317" t="s">
        <v>8875</v>
      </c>
      <c r="F4317" t="s">
        <v>3109</v>
      </c>
      <c r="G4317">
        <v>1</v>
      </c>
      <c r="H4317">
        <v>1</v>
      </c>
      <c r="I4317" t="s">
        <v>1689</v>
      </c>
      <c r="J4317">
        <v>1</v>
      </c>
      <c r="K4317" t="s">
        <v>1814</v>
      </c>
      <c r="L4317">
        <v>1</v>
      </c>
      <c r="M4317" t="s">
        <v>1810</v>
      </c>
      <c r="N4317">
        <v>100</v>
      </c>
      <c r="O4317" t="s">
        <v>14</v>
      </c>
      <c r="P4317" t="b">
        <v>1</v>
      </c>
    </row>
    <row r="4318" spans="1:16" x14ac:dyDescent="0.35">
      <c r="A4318" t="s">
        <v>8876</v>
      </c>
      <c r="B4318" t="s">
        <v>1809</v>
      </c>
      <c r="C4318" t="s">
        <v>126</v>
      </c>
      <c r="D4318" t="s">
        <v>8877</v>
      </c>
      <c r="E4318" t="s">
        <v>8878</v>
      </c>
      <c r="F4318" t="s">
        <v>3113</v>
      </c>
      <c r="G4318">
        <v>1</v>
      </c>
      <c r="H4318">
        <v>1</v>
      </c>
      <c r="I4318" t="s">
        <v>1689</v>
      </c>
      <c r="J4318">
        <v>1</v>
      </c>
      <c r="K4318" t="s">
        <v>1814</v>
      </c>
      <c r="L4318">
        <v>1</v>
      </c>
      <c r="M4318" t="s">
        <v>1810</v>
      </c>
      <c r="N4318">
        <v>100</v>
      </c>
      <c r="O4318" t="s">
        <v>14</v>
      </c>
      <c r="P4318" t="b">
        <v>1</v>
      </c>
    </row>
    <row r="4319" spans="1:16" x14ac:dyDescent="0.35">
      <c r="A4319" t="s">
        <v>8879</v>
      </c>
      <c r="B4319" t="s">
        <v>1809</v>
      </c>
      <c r="C4319" t="s">
        <v>126</v>
      </c>
      <c r="D4319" t="s">
        <v>8880</v>
      </c>
      <c r="E4319" t="s">
        <v>8881</v>
      </c>
      <c r="F4319" t="s">
        <v>3117</v>
      </c>
      <c r="G4319">
        <v>1</v>
      </c>
      <c r="H4319">
        <v>1</v>
      </c>
      <c r="I4319" t="s">
        <v>1689</v>
      </c>
      <c r="J4319">
        <v>1</v>
      </c>
      <c r="K4319" t="s">
        <v>1814</v>
      </c>
      <c r="L4319">
        <v>1</v>
      </c>
      <c r="M4319" t="s">
        <v>1810</v>
      </c>
      <c r="N4319">
        <v>100</v>
      </c>
      <c r="O4319" t="s">
        <v>14</v>
      </c>
      <c r="P4319" t="b">
        <v>1</v>
      </c>
    </row>
    <row r="4320" spans="1:16" x14ac:dyDescent="0.35">
      <c r="A4320" t="s">
        <v>8882</v>
      </c>
      <c r="B4320" t="s">
        <v>1809</v>
      </c>
      <c r="C4320" t="s">
        <v>126</v>
      </c>
      <c r="D4320" t="s">
        <v>8883</v>
      </c>
      <c r="E4320" t="s">
        <v>8884</v>
      </c>
      <c r="F4320" t="s">
        <v>3121</v>
      </c>
      <c r="G4320">
        <v>0</v>
      </c>
      <c r="H4320">
        <v>1</v>
      </c>
      <c r="I4320" t="s">
        <v>1689</v>
      </c>
      <c r="J4320">
        <v>0</v>
      </c>
      <c r="K4320" t="s">
        <v>1814</v>
      </c>
      <c r="L4320">
        <v>1</v>
      </c>
      <c r="M4320" t="s">
        <v>1810</v>
      </c>
      <c r="N4320">
        <v>0</v>
      </c>
      <c r="O4320" t="s">
        <v>14</v>
      </c>
      <c r="P4320" t="b">
        <v>1</v>
      </c>
    </row>
    <row r="4321" spans="1:16" x14ac:dyDescent="0.35">
      <c r="A4321" t="s">
        <v>8885</v>
      </c>
      <c r="B4321" t="s">
        <v>1809</v>
      </c>
      <c r="C4321" t="s">
        <v>126</v>
      </c>
      <c r="D4321" t="s">
        <v>8886</v>
      </c>
      <c r="E4321" t="s">
        <v>8887</v>
      </c>
      <c r="F4321" t="s">
        <v>3125</v>
      </c>
      <c r="G4321">
        <v>0</v>
      </c>
      <c r="H4321">
        <v>1</v>
      </c>
      <c r="I4321" t="s">
        <v>1689</v>
      </c>
      <c r="J4321">
        <v>0</v>
      </c>
      <c r="K4321" t="s">
        <v>1814</v>
      </c>
      <c r="L4321">
        <v>1</v>
      </c>
      <c r="M4321" t="s">
        <v>1810</v>
      </c>
      <c r="N4321">
        <v>0</v>
      </c>
      <c r="O4321" t="s">
        <v>14</v>
      </c>
      <c r="P4321" t="b">
        <v>1</v>
      </c>
    </row>
    <row r="4322" spans="1:16" x14ac:dyDescent="0.35">
      <c r="A4322" t="s">
        <v>8888</v>
      </c>
      <c r="B4322" t="s">
        <v>1809</v>
      </c>
      <c r="C4322" t="s">
        <v>126</v>
      </c>
      <c r="D4322" t="s">
        <v>8889</v>
      </c>
      <c r="E4322" t="s">
        <v>8890</v>
      </c>
      <c r="F4322" t="s">
        <v>3169</v>
      </c>
      <c r="G4322">
        <v>1</v>
      </c>
      <c r="H4322">
        <v>1</v>
      </c>
      <c r="I4322" t="s">
        <v>1689</v>
      </c>
      <c r="J4322">
        <v>1</v>
      </c>
      <c r="K4322" t="s">
        <v>1814</v>
      </c>
      <c r="L4322">
        <v>1</v>
      </c>
      <c r="M4322" t="s">
        <v>1810</v>
      </c>
      <c r="N4322">
        <v>100</v>
      </c>
      <c r="O4322" t="s">
        <v>14</v>
      </c>
      <c r="P4322" t="b">
        <v>1</v>
      </c>
    </row>
    <row r="4323" spans="1:16" x14ac:dyDescent="0.35">
      <c r="A4323" t="s">
        <v>8891</v>
      </c>
      <c r="B4323" t="s">
        <v>1809</v>
      </c>
      <c r="C4323" t="s">
        <v>126</v>
      </c>
      <c r="D4323" t="s">
        <v>8892</v>
      </c>
      <c r="E4323" t="s">
        <v>8893</v>
      </c>
      <c r="F4323" t="s">
        <v>3173</v>
      </c>
      <c r="G4323">
        <v>1</v>
      </c>
      <c r="H4323">
        <v>1</v>
      </c>
      <c r="I4323" t="s">
        <v>1689</v>
      </c>
      <c r="J4323">
        <v>1</v>
      </c>
      <c r="K4323" t="s">
        <v>1814</v>
      </c>
      <c r="L4323">
        <v>1</v>
      </c>
      <c r="M4323" t="s">
        <v>1810</v>
      </c>
      <c r="N4323">
        <v>100</v>
      </c>
      <c r="O4323" t="s">
        <v>14</v>
      </c>
      <c r="P4323" t="b">
        <v>1</v>
      </c>
    </row>
    <row r="4324" spans="1:16" x14ac:dyDescent="0.35">
      <c r="A4324" t="s">
        <v>8894</v>
      </c>
      <c r="B4324" t="s">
        <v>1809</v>
      </c>
      <c r="C4324" t="s">
        <v>126</v>
      </c>
      <c r="D4324" t="s">
        <v>8895</v>
      </c>
      <c r="E4324" t="s">
        <v>8896</v>
      </c>
      <c r="F4324" t="s">
        <v>3177</v>
      </c>
      <c r="G4324">
        <v>1</v>
      </c>
      <c r="H4324">
        <v>1</v>
      </c>
      <c r="I4324" t="s">
        <v>1689</v>
      </c>
      <c r="J4324">
        <v>1</v>
      </c>
      <c r="K4324" t="s">
        <v>1814</v>
      </c>
      <c r="L4324">
        <v>1</v>
      </c>
      <c r="M4324" t="s">
        <v>1810</v>
      </c>
      <c r="N4324">
        <v>100</v>
      </c>
      <c r="O4324" t="s">
        <v>14</v>
      </c>
      <c r="P4324" t="b">
        <v>1</v>
      </c>
    </row>
    <row r="4325" spans="1:16" x14ac:dyDescent="0.35">
      <c r="A4325" t="s">
        <v>8897</v>
      </c>
      <c r="B4325" t="s">
        <v>1809</v>
      </c>
      <c r="C4325" t="s">
        <v>126</v>
      </c>
      <c r="D4325" t="s">
        <v>8898</v>
      </c>
      <c r="E4325" t="s">
        <v>8899</v>
      </c>
      <c r="F4325" t="s">
        <v>3181</v>
      </c>
      <c r="G4325">
        <v>1</v>
      </c>
      <c r="H4325">
        <v>1</v>
      </c>
      <c r="I4325" t="s">
        <v>1689</v>
      </c>
      <c r="J4325">
        <v>1</v>
      </c>
      <c r="K4325" t="s">
        <v>1814</v>
      </c>
      <c r="L4325">
        <v>1</v>
      </c>
      <c r="M4325" t="s">
        <v>1810</v>
      </c>
      <c r="N4325">
        <v>100</v>
      </c>
      <c r="O4325" t="s">
        <v>14</v>
      </c>
      <c r="P4325" t="b">
        <v>1</v>
      </c>
    </row>
    <row r="4326" spans="1:16" x14ac:dyDescent="0.35">
      <c r="A4326" t="s">
        <v>8900</v>
      </c>
      <c r="B4326" t="s">
        <v>1809</v>
      </c>
      <c r="C4326" t="s">
        <v>126</v>
      </c>
      <c r="D4326" t="s">
        <v>8901</v>
      </c>
      <c r="E4326" t="s">
        <v>8902</v>
      </c>
      <c r="F4326" t="s">
        <v>3185</v>
      </c>
      <c r="G4326">
        <v>1</v>
      </c>
      <c r="H4326">
        <v>1</v>
      </c>
      <c r="I4326" t="s">
        <v>1689</v>
      </c>
      <c r="J4326">
        <v>1</v>
      </c>
      <c r="K4326" t="s">
        <v>1814</v>
      </c>
      <c r="L4326">
        <v>1</v>
      </c>
      <c r="M4326" t="s">
        <v>1810</v>
      </c>
      <c r="N4326">
        <v>100</v>
      </c>
      <c r="O4326" t="s">
        <v>14</v>
      </c>
      <c r="P4326" t="b">
        <v>1</v>
      </c>
    </row>
    <row r="4327" spans="1:16" x14ac:dyDescent="0.35">
      <c r="A4327" t="s">
        <v>8903</v>
      </c>
      <c r="B4327" t="s">
        <v>1809</v>
      </c>
      <c r="C4327" t="s">
        <v>126</v>
      </c>
      <c r="D4327" t="s">
        <v>8904</v>
      </c>
      <c r="E4327" t="s">
        <v>8905</v>
      </c>
      <c r="F4327" t="s">
        <v>3189</v>
      </c>
      <c r="G4327">
        <v>1</v>
      </c>
      <c r="H4327">
        <v>1</v>
      </c>
      <c r="I4327" t="s">
        <v>1689</v>
      </c>
      <c r="J4327">
        <v>1</v>
      </c>
      <c r="K4327" t="s">
        <v>1814</v>
      </c>
      <c r="L4327">
        <v>1</v>
      </c>
      <c r="M4327" t="s">
        <v>1810</v>
      </c>
      <c r="N4327">
        <v>100</v>
      </c>
      <c r="O4327" t="s">
        <v>14</v>
      </c>
      <c r="P4327" t="b">
        <v>1</v>
      </c>
    </row>
    <row r="4328" spans="1:16" x14ac:dyDescent="0.35">
      <c r="A4328" t="s">
        <v>8906</v>
      </c>
      <c r="B4328" t="s">
        <v>1809</v>
      </c>
      <c r="C4328" t="s">
        <v>126</v>
      </c>
      <c r="D4328" t="s">
        <v>8907</v>
      </c>
      <c r="E4328" t="s">
        <v>8908</v>
      </c>
      <c r="F4328" t="s">
        <v>3193</v>
      </c>
      <c r="G4328">
        <v>1</v>
      </c>
      <c r="H4328">
        <v>1</v>
      </c>
      <c r="I4328" t="s">
        <v>1689</v>
      </c>
      <c r="J4328">
        <v>1</v>
      </c>
      <c r="K4328" t="s">
        <v>1814</v>
      </c>
      <c r="L4328">
        <v>1</v>
      </c>
      <c r="M4328" t="s">
        <v>1810</v>
      </c>
      <c r="N4328">
        <v>100</v>
      </c>
      <c r="O4328" t="s">
        <v>14</v>
      </c>
      <c r="P4328" t="b">
        <v>1</v>
      </c>
    </row>
    <row r="4329" spans="1:16" x14ac:dyDescent="0.35">
      <c r="A4329" t="s">
        <v>8909</v>
      </c>
      <c r="B4329" t="s">
        <v>1809</v>
      </c>
      <c r="C4329" t="s">
        <v>126</v>
      </c>
      <c r="D4329" t="s">
        <v>8910</v>
      </c>
      <c r="E4329" t="s">
        <v>8911</v>
      </c>
      <c r="F4329" t="s">
        <v>3197</v>
      </c>
      <c r="G4329">
        <v>1</v>
      </c>
      <c r="H4329">
        <v>1</v>
      </c>
      <c r="I4329" t="s">
        <v>1689</v>
      </c>
      <c r="J4329">
        <v>1</v>
      </c>
      <c r="K4329" t="s">
        <v>1814</v>
      </c>
      <c r="L4329">
        <v>1</v>
      </c>
      <c r="M4329" t="s">
        <v>1810</v>
      </c>
      <c r="N4329">
        <v>100</v>
      </c>
      <c r="O4329" t="s">
        <v>14</v>
      </c>
      <c r="P4329" t="b">
        <v>1</v>
      </c>
    </row>
    <row r="4330" spans="1:16" x14ac:dyDescent="0.35">
      <c r="A4330" t="s">
        <v>8912</v>
      </c>
      <c r="B4330" t="s">
        <v>1809</v>
      </c>
      <c r="C4330" t="s">
        <v>126</v>
      </c>
      <c r="D4330" t="s">
        <v>8913</v>
      </c>
      <c r="E4330" t="s">
        <v>8914</v>
      </c>
      <c r="F4330" t="s">
        <v>3201</v>
      </c>
      <c r="G4330">
        <v>1</v>
      </c>
      <c r="H4330">
        <v>1</v>
      </c>
      <c r="I4330" t="s">
        <v>1689</v>
      </c>
      <c r="J4330">
        <v>1</v>
      </c>
      <c r="K4330" t="s">
        <v>1814</v>
      </c>
      <c r="L4330">
        <v>1</v>
      </c>
      <c r="M4330" t="s">
        <v>1810</v>
      </c>
      <c r="N4330">
        <v>100</v>
      </c>
      <c r="O4330" t="s">
        <v>14</v>
      </c>
      <c r="P4330" t="b">
        <v>1</v>
      </c>
    </row>
    <row r="4331" spans="1:16" x14ac:dyDescent="0.35">
      <c r="A4331" t="s">
        <v>8915</v>
      </c>
      <c r="B4331" t="s">
        <v>1809</v>
      </c>
      <c r="C4331" t="s">
        <v>126</v>
      </c>
      <c r="D4331" t="s">
        <v>8916</v>
      </c>
      <c r="E4331" t="s">
        <v>8917</v>
      </c>
      <c r="F4331" t="s">
        <v>3205</v>
      </c>
      <c r="G4331">
        <v>1</v>
      </c>
      <c r="H4331">
        <v>1</v>
      </c>
      <c r="I4331" t="s">
        <v>1689</v>
      </c>
      <c r="J4331">
        <v>1</v>
      </c>
      <c r="K4331" t="s">
        <v>1814</v>
      </c>
      <c r="L4331">
        <v>1</v>
      </c>
      <c r="M4331" t="s">
        <v>1810</v>
      </c>
      <c r="N4331">
        <v>100</v>
      </c>
      <c r="O4331" t="s">
        <v>14</v>
      </c>
      <c r="P4331" t="b">
        <v>1</v>
      </c>
    </row>
    <row r="4332" spans="1:16" x14ac:dyDescent="0.35">
      <c r="A4332" t="s">
        <v>8918</v>
      </c>
      <c r="B4332" t="s">
        <v>1809</v>
      </c>
      <c r="C4332" t="s">
        <v>126</v>
      </c>
      <c r="D4332" t="s">
        <v>8919</v>
      </c>
      <c r="E4332" t="s">
        <v>8920</v>
      </c>
      <c r="F4332" t="s">
        <v>3209</v>
      </c>
      <c r="G4332">
        <v>1</v>
      </c>
      <c r="H4332">
        <v>1</v>
      </c>
      <c r="I4332" t="s">
        <v>1689</v>
      </c>
      <c r="J4332">
        <v>1</v>
      </c>
      <c r="K4332" t="s">
        <v>1814</v>
      </c>
      <c r="L4332">
        <v>1</v>
      </c>
      <c r="M4332" t="s">
        <v>1810</v>
      </c>
      <c r="N4332">
        <v>100</v>
      </c>
      <c r="O4332" t="s">
        <v>14</v>
      </c>
      <c r="P4332" t="b">
        <v>1</v>
      </c>
    </row>
    <row r="4333" spans="1:16" x14ac:dyDescent="0.35">
      <c r="A4333" t="s">
        <v>8921</v>
      </c>
      <c r="B4333" t="s">
        <v>1809</v>
      </c>
      <c r="C4333" t="s">
        <v>126</v>
      </c>
      <c r="D4333" t="s">
        <v>8922</v>
      </c>
      <c r="E4333" t="s">
        <v>8923</v>
      </c>
      <c r="F4333" t="s">
        <v>3213</v>
      </c>
      <c r="G4333">
        <v>1</v>
      </c>
      <c r="H4333">
        <v>1</v>
      </c>
      <c r="I4333" t="s">
        <v>1689</v>
      </c>
      <c r="J4333">
        <v>1</v>
      </c>
      <c r="K4333" t="s">
        <v>1814</v>
      </c>
      <c r="L4333">
        <v>1</v>
      </c>
      <c r="M4333" t="s">
        <v>1810</v>
      </c>
      <c r="N4333">
        <v>100</v>
      </c>
      <c r="O4333" t="s">
        <v>14</v>
      </c>
      <c r="P4333" t="b">
        <v>1</v>
      </c>
    </row>
    <row r="4334" spans="1:16" x14ac:dyDescent="0.35">
      <c r="A4334" t="s">
        <v>8924</v>
      </c>
      <c r="B4334" t="s">
        <v>1809</v>
      </c>
      <c r="C4334" t="s">
        <v>126</v>
      </c>
      <c r="D4334" t="s">
        <v>8925</v>
      </c>
      <c r="E4334" t="s">
        <v>8926</v>
      </c>
      <c r="F4334" t="s">
        <v>3169</v>
      </c>
      <c r="G4334">
        <v>1</v>
      </c>
      <c r="H4334">
        <v>1</v>
      </c>
      <c r="I4334" t="s">
        <v>1689</v>
      </c>
      <c r="J4334">
        <v>1</v>
      </c>
      <c r="K4334" t="s">
        <v>1814</v>
      </c>
      <c r="L4334">
        <v>1</v>
      </c>
      <c r="M4334" t="s">
        <v>1810</v>
      </c>
      <c r="N4334">
        <v>100</v>
      </c>
      <c r="O4334" t="s">
        <v>14</v>
      </c>
      <c r="P4334" t="b">
        <v>1</v>
      </c>
    </row>
    <row r="4335" spans="1:16" x14ac:dyDescent="0.35">
      <c r="A4335" t="s">
        <v>8927</v>
      </c>
      <c r="B4335" t="s">
        <v>1809</v>
      </c>
      <c r="C4335" t="s">
        <v>126</v>
      </c>
      <c r="D4335" t="s">
        <v>8928</v>
      </c>
      <c r="E4335" t="s">
        <v>8929</v>
      </c>
      <c r="F4335" t="s">
        <v>3173</v>
      </c>
      <c r="G4335">
        <v>1</v>
      </c>
      <c r="H4335">
        <v>1</v>
      </c>
      <c r="I4335" t="s">
        <v>1689</v>
      </c>
      <c r="J4335">
        <v>1</v>
      </c>
      <c r="K4335" t="s">
        <v>1814</v>
      </c>
      <c r="L4335">
        <v>1</v>
      </c>
      <c r="M4335" t="s">
        <v>1810</v>
      </c>
      <c r="N4335">
        <v>100</v>
      </c>
      <c r="O4335" t="s">
        <v>14</v>
      </c>
      <c r="P4335" t="b">
        <v>1</v>
      </c>
    </row>
    <row r="4336" spans="1:16" x14ac:dyDescent="0.35">
      <c r="A4336" t="s">
        <v>8930</v>
      </c>
      <c r="B4336" t="s">
        <v>1809</v>
      </c>
      <c r="C4336" t="s">
        <v>126</v>
      </c>
      <c r="D4336" t="s">
        <v>8931</v>
      </c>
      <c r="E4336" t="s">
        <v>8932</v>
      </c>
      <c r="F4336" t="s">
        <v>3177</v>
      </c>
      <c r="G4336">
        <v>1</v>
      </c>
      <c r="H4336">
        <v>1</v>
      </c>
      <c r="I4336" t="s">
        <v>1689</v>
      </c>
      <c r="J4336">
        <v>1</v>
      </c>
      <c r="K4336" t="s">
        <v>1814</v>
      </c>
      <c r="L4336">
        <v>1</v>
      </c>
      <c r="M4336" t="s">
        <v>1810</v>
      </c>
      <c r="N4336">
        <v>100</v>
      </c>
      <c r="O4336" t="s">
        <v>14</v>
      </c>
      <c r="P4336" t="b">
        <v>1</v>
      </c>
    </row>
    <row r="4337" spans="1:16" x14ac:dyDescent="0.35">
      <c r="A4337" t="s">
        <v>8933</v>
      </c>
      <c r="B4337" t="s">
        <v>1809</v>
      </c>
      <c r="C4337" t="s">
        <v>126</v>
      </c>
      <c r="D4337" t="s">
        <v>8934</v>
      </c>
      <c r="E4337" t="s">
        <v>8935</v>
      </c>
      <c r="F4337" t="s">
        <v>3181</v>
      </c>
      <c r="G4337">
        <v>1</v>
      </c>
      <c r="H4337">
        <v>1</v>
      </c>
      <c r="I4337" t="s">
        <v>1689</v>
      </c>
      <c r="J4337">
        <v>1</v>
      </c>
      <c r="K4337" t="s">
        <v>1814</v>
      </c>
      <c r="L4337">
        <v>1</v>
      </c>
      <c r="M4337" t="s">
        <v>1810</v>
      </c>
      <c r="N4337">
        <v>100</v>
      </c>
      <c r="O4337" t="s">
        <v>14</v>
      </c>
      <c r="P4337" t="b">
        <v>1</v>
      </c>
    </row>
    <row r="4338" spans="1:16" x14ac:dyDescent="0.35">
      <c r="A4338" t="s">
        <v>8936</v>
      </c>
      <c r="B4338" t="s">
        <v>1809</v>
      </c>
      <c r="C4338" t="s">
        <v>126</v>
      </c>
      <c r="D4338" t="s">
        <v>8937</v>
      </c>
      <c r="E4338" t="s">
        <v>8938</v>
      </c>
      <c r="F4338" t="s">
        <v>3185</v>
      </c>
      <c r="G4338">
        <v>1</v>
      </c>
      <c r="H4338">
        <v>1</v>
      </c>
      <c r="I4338" t="s">
        <v>1689</v>
      </c>
      <c r="J4338">
        <v>1</v>
      </c>
      <c r="K4338" t="s">
        <v>1814</v>
      </c>
      <c r="L4338">
        <v>1</v>
      </c>
      <c r="M4338" t="s">
        <v>1810</v>
      </c>
      <c r="N4338">
        <v>100</v>
      </c>
      <c r="O4338" t="s">
        <v>14</v>
      </c>
      <c r="P4338" t="b">
        <v>1</v>
      </c>
    </row>
    <row r="4339" spans="1:16" x14ac:dyDescent="0.35">
      <c r="A4339" t="s">
        <v>8939</v>
      </c>
      <c r="B4339" t="s">
        <v>1809</v>
      </c>
      <c r="C4339" t="s">
        <v>126</v>
      </c>
      <c r="D4339" t="s">
        <v>8940</v>
      </c>
      <c r="E4339" t="s">
        <v>8941</v>
      </c>
      <c r="F4339" t="s">
        <v>3189</v>
      </c>
      <c r="G4339">
        <v>0</v>
      </c>
      <c r="H4339">
        <v>1</v>
      </c>
      <c r="I4339" t="s">
        <v>1689</v>
      </c>
      <c r="J4339">
        <v>0</v>
      </c>
      <c r="K4339" t="s">
        <v>1814</v>
      </c>
      <c r="L4339">
        <v>1</v>
      </c>
      <c r="M4339" t="s">
        <v>1810</v>
      </c>
      <c r="N4339">
        <v>0</v>
      </c>
      <c r="O4339" t="s">
        <v>14</v>
      </c>
      <c r="P4339" t="b">
        <v>1</v>
      </c>
    </row>
    <row r="4340" spans="1:16" x14ac:dyDescent="0.35">
      <c r="A4340" t="s">
        <v>8942</v>
      </c>
      <c r="B4340" t="s">
        <v>1809</v>
      </c>
      <c r="C4340" t="s">
        <v>126</v>
      </c>
      <c r="D4340" t="s">
        <v>8943</v>
      </c>
      <c r="E4340" t="s">
        <v>8944</v>
      </c>
      <c r="F4340" t="s">
        <v>3193</v>
      </c>
      <c r="G4340">
        <v>0</v>
      </c>
      <c r="H4340">
        <v>1</v>
      </c>
      <c r="I4340" t="s">
        <v>1689</v>
      </c>
      <c r="J4340">
        <v>0</v>
      </c>
      <c r="K4340" t="s">
        <v>1814</v>
      </c>
      <c r="L4340">
        <v>1</v>
      </c>
      <c r="M4340" t="s">
        <v>1810</v>
      </c>
      <c r="N4340">
        <v>0</v>
      </c>
      <c r="O4340" t="s">
        <v>14</v>
      </c>
      <c r="P4340" t="b">
        <v>1</v>
      </c>
    </row>
    <row r="4341" spans="1:16" x14ac:dyDescent="0.35">
      <c r="A4341" t="s">
        <v>8945</v>
      </c>
      <c r="B4341" t="s">
        <v>1809</v>
      </c>
      <c r="C4341" t="s">
        <v>126</v>
      </c>
      <c r="D4341" t="s">
        <v>8946</v>
      </c>
      <c r="E4341" t="s">
        <v>8947</v>
      </c>
      <c r="F4341" t="s">
        <v>3197</v>
      </c>
      <c r="G4341">
        <v>0</v>
      </c>
      <c r="H4341">
        <v>1</v>
      </c>
      <c r="I4341" t="s">
        <v>1689</v>
      </c>
      <c r="J4341">
        <v>0</v>
      </c>
      <c r="K4341" t="s">
        <v>1814</v>
      </c>
      <c r="L4341">
        <v>1</v>
      </c>
      <c r="M4341" t="s">
        <v>1810</v>
      </c>
      <c r="N4341">
        <v>0</v>
      </c>
      <c r="O4341" t="s">
        <v>14</v>
      </c>
      <c r="P4341" t="b">
        <v>1</v>
      </c>
    </row>
    <row r="4342" spans="1:16" x14ac:dyDescent="0.35">
      <c r="A4342" t="s">
        <v>8948</v>
      </c>
      <c r="B4342" t="s">
        <v>1809</v>
      </c>
      <c r="C4342" t="s">
        <v>126</v>
      </c>
      <c r="D4342" t="s">
        <v>8949</v>
      </c>
      <c r="E4342" t="s">
        <v>8950</v>
      </c>
      <c r="F4342" t="s">
        <v>3241</v>
      </c>
      <c r="G4342">
        <v>1</v>
      </c>
      <c r="H4342">
        <v>1</v>
      </c>
      <c r="I4342" t="s">
        <v>1689</v>
      </c>
      <c r="J4342">
        <v>1</v>
      </c>
      <c r="K4342" t="s">
        <v>1814</v>
      </c>
      <c r="L4342">
        <v>1</v>
      </c>
      <c r="M4342" t="s">
        <v>1810</v>
      </c>
      <c r="N4342">
        <v>100</v>
      </c>
      <c r="O4342" t="s">
        <v>14</v>
      </c>
      <c r="P4342" t="b">
        <v>1</v>
      </c>
    </row>
    <row r="4343" spans="1:16" x14ac:dyDescent="0.35">
      <c r="A4343" t="s">
        <v>8951</v>
      </c>
      <c r="B4343" t="s">
        <v>1809</v>
      </c>
      <c r="C4343" t="s">
        <v>126</v>
      </c>
      <c r="D4343" t="s">
        <v>8952</v>
      </c>
      <c r="E4343" t="s">
        <v>8953</v>
      </c>
      <c r="F4343" t="s">
        <v>3245</v>
      </c>
      <c r="G4343">
        <v>1</v>
      </c>
      <c r="H4343">
        <v>1</v>
      </c>
      <c r="I4343" t="s">
        <v>1689</v>
      </c>
      <c r="J4343">
        <v>1</v>
      </c>
      <c r="K4343" t="s">
        <v>1814</v>
      </c>
      <c r="L4343">
        <v>1</v>
      </c>
      <c r="M4343" t="s">
        <v>1810</v>
      </c>
      <c r="N4343">
        <v>100</v>
      </c>
      <c r="O4343" t="s">
        <v>14</v>
      </c>
      <c r="P4343" t="b">
        <v>1</v>
      </c>
    </row>
    <row r="4344" spans="1:16" x14ac:dyDescent="0.35">
      <c r="A4344" t="s">
        <v>8954</v>
      </c>
      <c r="B4344" t="s">
        <v>1809</v>
      </c>
      <c r="C4344" t="s">
        <v>126</v>
      </c>
      <c r="D4344" t="s">
        <v>8955</v>
      </c>
      <c r="E4344" t="s">
        <v>8956</v>
      </c>
      <c r="F4344" t="s">
        <v>3249</v>
      </c>
      <c r="G4344">
        <v>1</v>
      </c>
      <c r="H4344">
        <v>1</v>
      </c>
      <c r="I4344" t="s">
        <v>1689</v>
      </c>
      <c r="J4344">
        <v>1</v>
      </c>
      <c r="K4344" t="s">
        <v>1814</v>
      </c>
      <c r="L4344">
        <v>1</v>
      </c>
      <c r="M4344" t="s">
        <v>1810</v>
      </c>
      <c r="N4344">
        <v>100</v>
      </c>
      <c r="O4344" t="s">
        <v>14</v>
      </c>
      <c r="P4344" t="b">
        <v>1</v>
      </c>
    </row>
    <row r="4345" spans="1:16" x14ac:dyDescent="0.35">
      <c r="A4345" t="s">
        <v>8957</v>
      </c>
      <c r="B4345" t="s">
        <v>1809</v>
      </c>
      <c r="C4345" t="s">
        <v>126</v>
      </c>
      <c r="D4345" t="s">
        <v>8958</v>
      </c>
      <c r="E4345" t="s">
        <v>8959</v>
      </c>
      <c r="F4345" t="s">
        <v>3253</v>
      </c>
      <c r="G4345">
        <v>1</v>
      </c>
      <c r="H4345">
        <v>1</v>
      </c>
      <c r="I4345" t="s">
        <v>1689</v>
      </c>
      <c r="J4345">
        <v>1</v>
      </c>
      <c r="K4345" t="s">
        <v>1814</v>
      </c>
      <c r="L4345">
        <v>1</v>
      </c>
      <c r="M4345" t="s">
        <v>1810</v>
      </c>
      <c r="N4345">
        <v>100</v>
      </c>
      <c r="O4345" t="s">
        <v>14</v>
      </c>
      <c r="P4345" t="b">
        <v>1</v>
      </c>
    </row>
    <row r="4346" spans="1:16" x14ac:dyDescent="0.35">
      <c r="A4346" t="s">
        <v>8960</v>
      </c>
      <c r="B4346" t="s">
        <v>1809</v>
      </c>
      <c r="C4346" t="s">
        <v>126</v>
      </c>
      <c r="D4346" t="s">
        <v>8961</v>
      </c>
      <c r="E4346" t="s">
        <v>8962</v>
      </c>
      <c r="F4346" t="s">
        <v>3257</v>
      </c>
      <c r="G4346">
        <v>1</v>
      </c>
      <c r="H4346">
        <v>1</v>
      </c>
      <c r="I4346" t="s">
        <v>1689</v>
      </c>
      <c r="J4346">
        <v>1</v>
      </c>
      <c r="K4346" t="s">
        <v>1814</v>
      </c>
      <c r="L4346">
        <v>1</v>
      </c>
      <c r="M4346" t="s">
        <v>1810</v>
      </c>
      <c r="N4346">
        <v>100</v>
      </c>
      <c r="O4346" t="s">
        <v>14</v>
      </c>
      <c r="P4346" t="b">
        <v>1</v>
      </c>
    </row>
    <row r="4347" spans="1:16" x14ac:dyDescent="0.35">
      <c r="A4347" t="s">
        <v>8963</v>
      </c>
      <c r="B4347" t="s">
        <v>1809</v>
      </c>
      <c r="C4347" t="s">
        <v>126</v>
      </c>
      <c r="D4347" t="s">
        <v>8964</v>
      </c>
      <c r="E4347" t="s">
        <v>8965</v>
      </c>
      <c r="F4347" t="s">
        <v>3261</v>
      </c>
      <c r="G4347">
        <v>1</v>
      </c>
      <c r="H4347">
        <v>1</v>
      </c>
      <c r="I4347" t="s">
        <v>1689</v>
      </c>
      <c r="J4347">
        <v>1</v>
      </c>
      <c r="K4347" t="s">
        <v>1814</v>
      </c>
      <c r="L4347">
        <v>1</v>
      </c>
      <c r="M4347" t="s">
        <v>1810</v>
      </c>
      <c r="N4347">
        <v>100</v>
      </c>
      <c r="O4347" t="s">
        <v>14</v>
      </c>
      <c r="P4347" t="b">
        <v>1</v>
      </c>
    </row>
    <row r="4348" spans="1:16" x14ac:dyDescent="0.35">
      <c r="A4348" t="s">
        <v>8966</v>
      </c>
      <c r="B4348" t="s">
        <v>1809</v>
      </c>
      <c r="C4348" t="s">
        <v>126</v>
      </c>
      <c r="D4348" t="s">
        <v>8967</v>
      </c>
      <c r="E4348" t="s">
        <v>8968</v>
      </c>
      <c r="F4348" t="s">
        <v>3265</v>
      </c>
      <c r="G4348">
        <v>1</v>
      </c>
      <c r="H4348">
        <v>1</v>
      </c>
      <c r="I4348" t="s">
        <v>1689</v>
      </c>
      <c r="J4348">
        <v>1</v>
      </c>
      <c r="K4348" t="s">
        <v>1814</v>
      </c>
      <c r="L4348">
        <v>1</v>
      </c>
      <c r="M4348" t="s">
        <v>1810</v>
      </c>
      <c r="N4348">
        <v>100</v>
      </c>
      <c r="O4348" t="s">
        <v>14</v>
      </c>
      <c r="P4348" t="b">
        <v>1</v>
      </c>
    </row>
    <row r="4349" spans="1:16" x14ac:dyDescent="0.35">
      <c r="A4349" t="s">
        <v>8969</v>
      </c>
      <c r="B4349" t="s">
        <v>1809</v>
      </c>
      <c r="C4349" t="s">
        <v>126</v>
      </c>
      <c r="D4349" t="s">
        <v>8970</v>
      </c>
      <c r="E4349" t="s">
        <v>8971</v>
      </c>
      <c r="F4349" t="s">
        <v>3269</v>
      </c>
      <c r="G4349">
        <v>1</v>
      </c>
      <c r="H4349">
        <v>1</v>
      </c>
      <c r="I4349" t="s">
        <v>1689</v>
      </c>
      <c r="J4349">
        <v>1</v>
      </c>
      <c r="K4349" t="s">
        <v>1814</v>
      </c>
      <c r="L4349">
        <v>1</v>
      </c>
      <c r="M4349" t="s">
        <v>1810</v>
      </c>
      <c r="N4349">
        <v>100</v>
      </c>
      <c r="O4349" t="s">
        <v>14</v>
      </c>
      <c r="P4349" t="b">
        <v>1</v>
      </c>
    </row>
    <row r="4350" spans="1:16" x14ac:dyDescent="0.35">
      <c r="A4350" t="s">
        <v>8972</v>
      </c>
      <c r="B4350" t="s">
        <v>1809</v>
      </c>
      <c r="C4350" t="s">
        <v>126</v>
      </c>
      <c r="D4350" t="s">
        <v>8973</v>
      </c>
      <c r="E4350" t="s">
        <v>8974</v>
      </c>
      <c r="F4350" t="s">
        <v>3273</v>
      </c>
      <c r="G4350">
        <v>1</v>
      </c>
      <c r="H4350">
        <v>1</v>
      </c>
      <c r="I4350" t="s">
        <v>1689</v>
      </c>
      <c r="J4350">
        <v>1</v>
      </c>
      <c r="K4350" t="s">
        <v>1814</v>
      </c>
      <c r="L4350">
        <v>1</v>
      </c>
      <c r="M4350" t="s">
        <v>1810</v>
      </c>
      <c r="N4350">
        <v>100</v>
      </c>
      <c r="O4350" t="s">
        <v>14</v>
      </c>
      <c r="P4350" t="b">
        <v>1</v>
      </c>
    </row>
    <row r="4351" spans="1:16" x14ac:dyDescent="0.35">
      <c r="A4351" t="s">
        <v>8975</v>
      </c>
      <c r="B4351" t="s">
        <v>1809</v>
      </c>
      <c r="C4351" t="s">
        <v>126</v>
      </c>
      <c r="D4351" t="s">
        <v>8976</v>
      </c>
      <c r="E4351" t="s">
        <v>8977</v>
      </c>
      <c r="F4351" t="s">
        <v>3277</v>
      </c>
      <c r="G4351">
        <v>0</v>
      </c>
      <c r="H4351">
        <v>1</v>
      </c>
      <c r="I4351" t="s">
        <v>1689</v>
      </c>
      <c r="J4351">
        <v>0</v>
      </c>
      <c r="K4351" t="s">
        <v>1814</v>
      </c>
      <c r="L4351">
        <v>1</v>
      </c>
      <c r="M4351" t="s">
        <v>1810</v>
      </c>
      <c r="N4351">
        <v>0</v>
      </c>
      <c r="O4351" t="s">
        <v>14</v>
      </c>
      <c r="P4351" t="b">
        <v>1</v>
      </c>
    </row>
    <row r="4352" spans="1:16" x14ac:dyDescent="0.35">
      <c r="A4352" t="s">
        <v>8978</v>
      </c>
      <c r="B4352" t="s">
        <v>1816</v>
      </c>
      <c r="C4352" t="s">
        <v>126</v>
      </c>
      <c r="D4352" t="s">
        <v>8529</v>
      </c>
      <c r="E4352" t="s">
        <v>8530</v>
      </c>
      <c r="F4352" t="s">
        <v>2737</v>
      </c>
      <c r="G4352">
        <v>1</v>
      </c>
      <c r="H4352">
        <v>1</v>
      </c>
      <c r="I4352" t="s">
        <v>1743</v>
      </c>
      <c r="J4352">
        <v>1</v>
      </c>
      <c r="K4352" t="s">
        <v>1820</v>
      </c>
      <c r="L4352">
        <v>1</v>
      </c>
      <c r="M4352" t="s">
        <v>1817</v>
      </c>
      <c r="N4352">
        <v>100</v>
      </c>
      <c r="O4352" t="s">
        <v>14</v>
      </c>
      <c r="P4352" t="b">
        <v>1</v>
      </c>
    </row>
    <row r="4353" spans="1:16" x14ac:dyDescent="0.35">
      <c r="A4353" t="s">
        <v>8979</v>
      </c>
      <c r="B4353" t="s">
        <v>1816</v>
      </c>
      <c r="C4353" t="s">
        <v>126</v>
      </c>
      <c r="D4353" t="s">
        <v>8532</v>
      </c>
      <c r="E4353" t="s">
        <v>8533</v>
      </c>
      <c r="F4353" t="s">
        <v>2741</v>
      </c>
      <c r="G4353">
        <v>1</v>
      </c>
      <c r="H4353">
        <v>1</v>
      </c>
      <c r="I4353" t="s">
        <v>1743</v>
      </c>
      <c r="J4353">
        <v>1</v>
      </c>
      <c r="K4353" t="s">
        <v>1820</v>
      </c>
      <c r="L4353">
        <v>1</v>
      </c>
      <c r="M4353" t="s">
        <v>1817</v>
      </c>
      <c r="N4353">
        <v>100</v>
      </c>
      <c r="O4353" t="s">
        <v>14</v>
      </c>
      <c r="P4353" t="b">
        <v>1</v>
      </c>
    </row>
    <row r="4354" spans="1:16" x14ac:dyDescent="0.35">
      <c r="A4354" t="s">
        <v>8980</v>
      </c>
      <c r="B4354" t="s">
        <v>1816</v>
      </c>
      <c r="C4354" t="s">
        <v>126</v>
      </c>
      <c r="D4354" t="s">
        <v>8535</v>
      </c>
      <c r="E4354" t="s">
        <v>8536</v>
      </c>
      <c r="F4354" t="s">
        <v>2745</v>
      </c>
      <c r="G4354">
        <v>1</v>
      </c>
      <c r="H4354">
        <v>1</v>
      </c>
      <c r="I4354" t="s">
        <v>1743</v>
      </c>
      <c r="J4354">
        <v>1</v>
      </c>
      <c r="K4354" t="s">
        <v>1820</v>
      </c>
      <c r="L4354">
        <v>1</v>
      </c>
      <c r="M4354" t="s">
        <v>1817</v>
      </c>
      <c r="N4354">
        <v>100</v>
      </c>
      <c r="O4354" t="s">
        <v>14</v>
      </c>
      <c r="P4354" t="b">
        <v>1</v>
      </c>
    </row>
    <row r="4355" spans="1:16" x14ac:dyDescent="0.35">
      <c r="A4355" t="s">
        <v>8981</v>
      </c>
      <c r="B4355" t="s">
        <v>1816</v>
      </c>
      <c r="C4355" t="s">
        <v>126</v>
      </c>
      <c r="D4355" t="s">
        <v>8538</v>
      </c>
      <c r="E4355" t="s">
        <v>8539</v>
      </c>
      <c r="F4355" t="s">
        <v>2749</v>
      </c>
      <c r="G4355">
        <v>1</v>
      </c>
      <c r="H4355">
        <v>1</v>
      </c>
      <c r="I4355" t="s">
        <v>1743</v>
      </c>
      <c r="J4355">
        <v>1</v>
      </c>
      <c r="K4355" t="s">
        <v>1820</v>
      </c>
      <c r="L4355">
        <v>1</v>
      </c>
      <c r="M4355" t="s">
        <v>1817</v>
      </c>
      <c r="N4355">
        <v>100</v>
      </c>
      <c r="O4355" t="s">
        <v>14</v>
      </c>
      <c r="P4355" t="b">
        <v>1</v>
      </c>
    </row>
    <row r="4356" spans="1:16" x14ac:dyDescent="0.35">
      <c r="A4356" t="s">
        <v>8982</v>
      </c>
      <c r="B4356" t="s">
        <v>1816</v>
      </c>
      <c r="C4356" t="s">
        <v>126</v>
      </c>
      <c r="D4356" t="s">
        <v>8541</v>
      </c>
      <c r="E4356" t="s">
        <v>8542</v>
      </c>
      <c r="F4356" t="s">
        <v>2753</v>
      </c>
      <c r="G4356">
        <v>1</v>
      </c>
      <c r="H4356">
        <v>1</v>
      </c>
      <c r="I4356" t="s">
        <v>1743</v>
      </c>
      <c r="J4356">
        <v>1</v>
      </c>
      <c r="K4356" t="s">
        <v>1820</v>
      </c>
      <c r="L4356">
        <v>1</v>
      </c>
      <c r="M4356" t="s">
        <v>1817</v>
      </c>
      <c r="N4356">
        <v>100</v>
      </c>
      <c r="O4356" t="s">
        <v>14</v>
      </c>
      <c r="P4356" t="b">
        <v>1</v>
      </c>
    </row>
    <row r="4357" spans="1:16" x14ac:dyDescent="0.35">
      <c r="A4357" t="s">
        <v>8983</v>
      </c>
      <c r="B4357" t="s">
        <v>1816</v>
      </c>
      <c r="C4357" t="s">
        <v>126</v>
      </c>
      <c r="D4357" t="s">
        <v>8544</v>
      </c>
      <c r="E4357" t="s">
        <v>8545</v>
      </c>
      <c r="F4357" t="s">
        <v>2757</v>
      </c>
      <c r="G4357">
        <v>1</v>
      </c>
      <c r="H4357">
        <v>1</v>
      </c>
      <c r="I4357" t="s">
        <v>1743</v>
      </c>
      <c r="J4357">
        <v>1</v>
      </c>
      <c r="K4357" t="s">
        <v>1820</v>
      </c>
      <c r="L4357">
        <v>1</v>
      </c>
      <c r="M4357" t="s">
        <v>1817</v>
      </c>
      <c r="N4357">
        <v>100</v>
      </c>
      <c r="O4357" t="s">
        <v>14</v>
      </c>
      <c r="P4357" t="b">
        <v>1</v>
      </c>
    </row>
    <row r="4358" spans="1:16" x14ac:dyDescent="0.35">
      <c r="A4358" t="s">
        <v>8984</v>
      </c>
      <c r="B4358" t="s">
        <v>1816</v>
      </c>
      <c r="C4358" t="s">
        <v>126</v>
      </c>
      <c r="D4358" t="s">
        <v>8547</v>
      </c>
      <c r="E4358" t="s">
        <v>8548</v>
      </c>
      <c r="F4358" t="s">
        <v>2761</v>
      </c>
      <c r="G4358">
        <v>1</v>
      </c>
      <c r="H4358">
        <v>1</v>
      </c>
      <c r="I4358" t="s">
        <v>1743</v>
      </c>
      <c r="J4358">
        <v>1</v>
      </c>
      <c r="K4358" t="s">
        <v>1820</v>
      </c>
      <c r="L4358">
        <v>1</v>
      </c>
      <c r="M4358" t="s">
        <v>1817</v>
      </c>
      <c r="N4358">
        <v>100</v>
      </c>
      <c r="O4358" t="s">
        <v>14</v>
      </c>
      <c r="P4358" t="b">
        <v>1</v>
      </c>
    </row>
    <row r="4359" spans="1:16" x14ac:dyDescent="0.35">
      <c r="A4359" t="s">
        <v>8985</v>
      </c>
      <c r="B4359" t="s">
        <v>1816</v>
      </c>
      <c r="C4359" t="s">
        <v>126</v>
      </c>
      <c r="D4359" t="s">
        <v>8550</v>
      </c>
      <c r="E4359" t="s">
        <v>8551</v>
      </c>
      <c r="F4359" t="s">
        <v>2765</v>
      </c>
      <c r="G4359">
        <v>1</v>
      </c>
      <c r="H4359">
        <v>1</v>
      </c>
      <c r="I4359" t="s">
        <v>1743</v>
      </c>
      <c r="J4359">
        <v>1</v>
      </c>
      <c r="K4359" t="s">
        <v>1820</v>
      </c>
      <c r="L4359">
        <v>1</v>
      </c>
      <c r="M4359" t="s">
        <v>1817</v>
      </c>
      <c r="N4359">
        <v>100</v>
      </c>
      <c r="O4359" t="s">
        <v>14</v>
      </c>
      <c r="P4359" t="b">
        <v>1</v>
      </c>
    </row>
    <row r="4360" spans="1:16" x14ac:dyDescent="0.35">
      <c r="A4360" t="s">
        <v>8986</v>
      </c>
      <c r="B4360" t="s">
        <v>1816</v>
      </c>
      <c r="C4360" t="s">
        <v>126</v>
      </c>
      <c r="D4360" t="s">
        <v>8553</v>
      </c>
      <c r="E4360" t="s">
        <v>8554</v>
      </c>
      <c r="F4360" t="s">
        <v>2769</v>
      </c>
      <c r="G4360">
        <v>1</v>
      </c>
      <c r="H4360">
        <v>1</v>
      </c>
      <c r="I4360" t="s">
        <v>1743</v>
      </c>
      <c r="J4360">
        <v>1</v>
      </c>
      <c r="K4360" t="s">
        <v>1820</v>
      </c>
      <c r="L4360">
        <v>1</v>
      </c>
      <c r="M4360" t="s">
        <v>1817</v>
      </c>
      <c r="N4360">
        <v>100</v>
      </c>
      <c r="O4360" t="s">
        <v>14</v>
      </c>
      <c r="P4360" t="b">
        <v>1</v>
      </c>
    </row>
    <row r="4361" spans="1:16" x14ac:dyDescent="0.35">
      <c r="A4361" t="s">
        <v>8987</v>
      </c>
      <c r="B4361" t="s">
        <v>1816</v>
      </c>
      <c r="C4361" t="s">
        <v>126</v>
      </c>
      <c r="D4361" t="s">
        <v>8556</v>
      </c>
      <c r="E4361" t="s">
        <v>8557</v>
      </c>
      <c r="F4361" t="s">
        <v>2773</v>
      </c>
      <c r="G4361">
        <v>1</v>
      </c>
      <c r="H4361">
        <v>1</v>
      </c>
      <c r="I4361" t="s">
        <v>1743</v>
      </c>
      <c r="J4361">
        <v>1</v>
      </c>
      <c r="K4361" t="s">
        <v>1820</v>
      </c>
      <c r="L4361">
        <v>1</v>
      </c>
      <c r="M4361" t="s">
        <v>1817</v>
      </c>
      <c r="N4361">
        <v>100</v>
      </c>
      <c r="O4361" t="s">
        <v>14</v>
      </c>
      <c r="P4361" t="b">
        <v>1</v>
      </c>
    </row>
    <row r="4362" spans="1:16" x14ac:dyDescent="0.35">
      <c r="A4362" t="s">
        <v>8988</v>
      </c>
      <c r="B4362" t="s">
        <v>1816</v>
      </c>
      <c r="C4362" t="s">
        <v>126</v>
      </c>
      <c r="D4362" t="s">
        <v>8559</v>
      </c>
      <c r="E4362" t="s">
        <v>8560</v>
      </c>
      <c r="F4362" t="s">
        <v>2777</v>
      </c>
      <c r="G4362">
        <v>1</v>
      </c>
      <c r="H4362">
        <v>1</v>
      </c>
      <c r="I4362" t="s">
        <v>1743</v>
      </c>
      <c r="J4362">
        <v>1</v>
      </c>
      <c r="K4362" t="s">
        <v>1820</v>
      </c>
      <c r="L4362">
        <v>1</v>
      </c>
      <c r="M4362" t="s">
        <v>1817</v>
      </c>
      <c r="N4362">
        <v>100</v>
      </c>
      <c r="O4362" t="s">
        <v>14</v>
      </c>
      <c r="P4362" t="b">
        <v>1</v>
      </c>
    </row>
    <row r="4363" spans="1:16" x14ac:dyDescent="0.35">
      <c r="A4363" t="s">
        <v>8989</v>
      </c>
      <c r="B4363" t="s">
        <v>1816</v>
      </c>
      <c r="C4363" t="s">
        <v>126</v>
      </c>
      <c r="D4363" t="s">
        <v>8562</v>
      </c>
      <c r="E4363" t="s">
        <v>8563</v>
      </c>
      <c r="F4363" t="s">
        <v>2781</v>
      </c>
      <c r="G4363">
        <v>1</v>
      </c>
      <c r="H4363">
        <v>1</v>
      </c>
      <c r="I4363" t="s">
        <v>1743</v>
      </c>
      <c r="J4363">
        <v>1</v>
      </c>
      <c r="K4363" t="s">
        <v>1820</v>
      </c>
      <c r="L4363">
        <v>1</v>
      </c>
      <c r="M4363" t="s">
        <v>1817</v>
      </c>
      <c r="N4363">
        <v>100</v>
      </c>
      <c r="O4363" t="s">
        <v>14</v>
      </c>
      <c r="P4363" t="b">
        <v>1</v>
      </c>
    </row>
    <row r="4364" spans="1:16" x14ac:dyDescent="0.35">
      <c r="A4364" t="s">
        <v>8990</v>
      </c>
      <c r="B4364" t="s">
        <v>1816</v>
      </c>
      <c r="C4364" t="s">
        <v>126</v>
      </c>
      <c r="D4364" t="s">
        <v>8565</v>
      </c>
      <c r="E4364" t="s">
        <v>8566</v>
      </c>
      <c r="F4364" t="s">
        <v>2737</v>
      </c>
      <c r="G4364">
        <v>1</v>
      </c>
      <c r="H4364">
        <v>1</v>
      </c>
      <c r="I4364" t="s">
        <v>1743</v>
      </c>
      <c r="J4364">
        <v>1</v>
      </c>
      <c r="K4364" t="s">
        <v>1820</v>
      </c>
      <c r="L4364">
        <v>1</v>
      </c>
      <c r="M4364" t="s">
        <v>1817</v>
      </c>
      <c r="N4364">
        <v>100</v>
      </c>
      <c r="O4364" t="s">
        <v>14</v>
      </c>
      <c r="P4364" t="b">
        <v>1</v>
      </c>
    </row>
    <row r="4365" spans="1:16" x14ac:dyDescent="0.35">
      <c r="A4365" t="s">
        <v>8991</v>
      </c>
      <c r="B4365" t="s">
        <v>1816</v>
      </c>
      <c r="C4365" t="s">
        <v>126</v>
      </c>
      <c r="D4365" t="s">
        <v>8568</v>
      </c>
      <c r="E4365" t="s">
        <v>8569</v>
      </c>
      <c r="F4365" t="s">
        <v>2741</v>
      </c>
      <c r="G4365">
        <v>1</v>
      </c>
      <c r="H4365">
        <v>1</v>
      </c>
      <c r="I4365" t="s">
        <v>1743</v>
      </c>
      <c r="J4365">
        <v>1</v>
      </c>
      <c r="K4365" t="s">
        <v>1820</v>
      </c>
      <c r="L4365">
        <v>1</v>
      </c>
      <c r="M4365" t="s">
        <v>1817</v>
      </c>
      <c r="N4365">
        <v>100</v>
      </c>
      <c r="O4365" t="s">
        <v>14</v>
      </c>
      <c r="P4365" t="b">
        <v>1</v>
      </c>
    </row>
    <row r="4366" spans="1:16" x14ac:dyDescent="0.35">
      <c r="A4366" t="s">
        <v>8992</v>
      </c>
      <c r="B4366" t="s">
        <v>1816</v>
      </c>
      <c r="C4366" t="s">
        <v>126</v>
      </c>
      <c r="D4366" t="s">
        <v>8571</v>
      </c>
      <c r="E4366" t="s">
        <v>8572</v>
      </c>
      <c r="F4366" t="s">
        <v>2745</v>
      </c>
      <c r="G4366">
        <v>1</v>
      </c>
      <c r="H4366">
        <v>1</v>
      </c>
      <c r="I4366" t="s">
        <v>1743</v>
      </c>
      <c r="J4366">
        <v>1</v>
      </c>
      <c r="K4366" t="s">
        <v>1820</v>
      </c>
      <c r="L4366">
        <v>1</v>
      </c>
      <c r="M4366" t="s">
        <v>1817</v>
      </c>
      <c r="N4366">
        <v>100</v>
      </c>
      <c r="O4366" t="s">
        <v>14</v>
      </c>
      <c r="P4366" t="b">
        <v>1</v>
      </c>
    </row>
    <row r="4367" spans="1:16" x14ac:dyDescent="0.35">
      <c r="A4367" t="s">
        <v>8993</v>
      </c>
      <c r="B4367" t="s">
        <v>1816</v>
      </c>
      <c r="C4367" t="s">
        <v>126</v>
      </c>
      <c r="D4367" t="s">
        <v>8574</v>
      </c>
      <c r="E4367" t="s">
        <v>8575</v>
      </c>
      <c r="F4367" t="s">
        <v>2749</v>
      </c>
      <c r="G4367">
        <v>1</v>
      </c>
      <c r="H4367">
        <v>1</v>
      </c>
      <c r="I4367" t="s">
        <v>1743</v>
      </c>
      <c r="J4367">
        <v>1</v>
      </c>
      <c r="K4367" t="s">
        <v>1820</v>
      </c>
      <c r="L4367">
        <v>1</v>
      </c>
      <c r="M4367" t="s">
        <v>1817</v>
      </c>
      <c r="N4367">
        <v>100</v>
      </c>
      <c r="O4367" t="s">
        <v>14</v>
      </c>
      <c r="P4367" t="b">
        <v>1</v>
      </c>
    </row>
    <row r="4368" spans="1:16" x14ac:dyDescent="0.35">
      <c r="A4368" t="s">
        <v>8994</v>
      </c>
      <c r="B4368" t="s">
        <v>1816</v>
      </c>
      <c r="C4368" t="s">
        <v>126</v>
      </c>
      <c r="D4368" t="s">
        <v>8577</v>
      </c>
      <c r="E4368" t="s">
        <v>8578</v>
      </c>
      <c r="F4368" t="s">
        <v>2753</v>
      </c>
      <c r="G4368">
        <v>1</v>
      </c>
      <c r="H4368">
        <v>1</v>
      </c>
      <c r="I4368" t="s">
        <v>1743</v>
      </c>
      <c r="J4368">
        <v>1</v>
      </c>
      <c r="K4368" t="s">
        <v>1820</v>
      </c>
      <c r="L4368">
        <v>1</v>
      </c>
      <c r="M4368" t="s">
        <v>1817</v>
      </c>
      <c r="N4368">
        <v>100</v>
      </c>
      <c r="O4368" t="s">
        <v>14</v>
      </c>
      <c r="P4368" t="b">
        <v>1</v>
      </c>
    </row>
    <row r="4369" spans="1:16" x14ac:dyDescent="0.35">
      <c r="A4369" t="s">
        <v>8995</v>
      </c>
      <c r="B4369" t="s">
        <v>1816</v>
      </c>
      <c r="C4369" t="s">
        <v>126</v>
      </c>
      <c r="D4369" t="s">
        <v>8580</v>
      </c>
      <c r="E4369" t="s">
        <v>8581</v>
      </c>
      <c r="F4369" t="s">
        <v>2757</v>
      </c>
      <c r="G4369">
        <v>0</v>
      </c>
      <c r="H4369">
        <v>1</v>
      </c>
      <c r="I4369" t="s">
        <v>1743</v>
      </c>
      <c r="J4369">
        <v>0</v>
      </c>
      <c r="K4369" t="s">
        <v>1820</v>
      </c>
      <c r="L4369">
        <v>1</v>
      </c>
      <c r="M4369" t="s">
        <v>1817</v>
      </c>
      <c r="N4369">
        <v>0</v>
      </c>
      <c r="O4369" t="s">
        <v>14</v>
      </c>
      <c r="P4369" t="b">
        <v>1</v>
      </c>
    </row>
    <row r="4370" spans="1:16" x14ac:dyDescent="0.35">
      <c r="A4370" t="s">
        <v>8996</v>
      </c>
      <c r="B4370" t="s">
        <v>1816</v>
      </c>
      <c r="C4370" t="s">
        <v>126</v>
      </c>
      <c r="D4370" t="s">
        <v>8583</v>
      </c>
      <c r="E4370" t="s">
        <v>8584</v>
      </c>
      <c r="F4370" t="s">
        <v>2761</v>
      </c>
      <c r="G4370">
        <v>0</v>
      </c>
      <c r="H4370">
        <v>1</v>
      </c>
      <c r="I4370" t="s">
        <v>1743</v>
      </c>
      <c r="J4370">
        <v>0</v>
      </c>
      <c r="K4370" t="s">
        <v>1820</v>
      </c>
      <c r="L4370">
        <v>1</v>
      </c>
      <c r="M4370" t="s">
        <v>1817</v>
      </c>
      <c r="N4370">
        <v>0</v>
      </c>
      <c r="O4370" t="s">
        <v>14</v>
      </c>
      <c r="P4370" t="b">
        <v>1</v>
      </c>
    </row>
    <row r="4371" spans="1:16" x14ac:dyDescent="0.35">
      <c r="A4371" t="s">
        <v>8997</v>
      </c>
      <c r="B4371" t="s">
        <v>1816</v>
      </c>
      <c r="C4371" t="s">
        <v>126</v>
      </c>
      <c r="D4371" t="s">
        <v>8586</v>
      </c>
      <c r="E4371" t="s">
        <v>8587</v>
      </c>
      <c r="F4371" t="s">
        <v>2765</v>
      </c>
      <c r="G4371">
        <v>0</v>
      </c>
      <c r="H4371">
        <v>1</v>
      </c>
      <c r="I4371" t="s">
        <v>1743</v>
      </c>
      <c r="J4371">
        <v>0</v>
      </c>
      <c r="K4371" t="s">
        <v>1820</v>
      </c>
      <c r="L4371">
        <v>1</v>
      </c>
      <c r="M4371" t="s">
        <v>1817</v>
      </c>
      <c r="N4371">
        <v>0</v>
      </c>
      <c r="O4371" t="s">
        <v>14</v>
      </c>
      <c r="P4371" t="b">
        <v>1</v>
      </c>
    </row>
    <row r="4372" spans="1:16" x14ac:dyDescent="0.35">
      <c r="A4372" t="s">
        <v>8998</v>
      </c>
      <c r="B4372" t="s">
        <v>1816</v>
      </c>
      <c r="C4372" t="s">
        <v>126</v>
      </c>
      <c r="D4372" t="s">
        <v>8589</v>
      </c>
      <c r="E4372" t="s">
        <v>8590</v>
      </c>
      <c r="F4372" t="s">
        <v>2809</v>
      </c>
      <c r="G4372">
        <v>1</v>
      </c>
      <c r="H4372">
        <v>1</v>
      </c>
      <c r="I4372" t="s">
        <v>1743</v>
      </c>
      <c r="J4372">
        <v>1</v>
      </c>
      <c r="K4372" t="s">
        <v>1820</v>
      </c>
      <c r="L4372">
        <v>1</v>
      </c>
      <c r="M4372" t="s">
        <v>1817</v>
      </c>
      <c r="N4372">
        <v>100</v>
      </c>
      <c r="O4372" t="s">
        <v>14</v>
      </c>
      <c r="P4372" t="b">
        <v>1</v>
      </c>
    </row>
    <row r="4373" spans="1:16" x14ac:dyDescent="0.35">
      <c r="A4373" t="s">
        <v>8999</v>
      </c>
      <c r="B4373" t="s">
        <v>1816</v>
      </c>
      <c r="C4373" t="s">
        <v>126</v>
      </c>
      <c r="D4373" t="s">
        <v>8592</v>
      </c>
      <c r="E4373" t="s">
        <v>8593</v>
      </c>
      <c r="F4373" t="s">
        <v>2813</v>
      </c>
      <c r="G4373">
        <v>1</v>
      </c>
      <c r="H4373">
        <v>1</v>
      </c>
      <c r="I4373" t="s">
        <v>1743</v>
      </c>
      <c r="J4373">
        <v>1</v>
      </c>
      <c r="K4373" t="s">
        <v>1820</v>
      </c>
      <c r="L4373">
        <v>1</v>
      </c>
      <c r="M4373" t="s">
        <v>1817</v>
      </c>
      <c r="N4373">
        <v>100</v>
      </c>
      <c r="O4373" t="s">
        <v>14</v>
      </c>
      <c r="P4373" t="b">
        <v>1</v>
      </c>
    </row>
    <row r="4374" spans="1:16" x14ac:dyDescent="0.35">
      <c r="A4374" t="s">
        <v>9000</v>
      </c>
      <c r="B4374" t="s">
        <v>1816</v>
      </c>
      <c r="C4374" t="s">
        <v>126</v>
      </c>
      <c r="D4374" t="s">
        <v>8595</v>
      </c>
      <c r="E4374" t="s">
        <v>8596</v>
      </c>
      <c r="F4374" t="s">
        <v>2817</v>
      </c>
      <c r="G4374">
        <v>1</v>
      </c>
      <c r="H4374">
        <v>1</v>
      </c>
      <c r="I4374" t="s">
        <v>1743</v>
      </c>
      <c r="J4374">
        <v>1</v>
      </c>
      <c r="K4374" t="s">
        <v>1820</v>
      </c>
      <c r="L4374">
        <v>1</v>
      </c>
      <c r="M4374" t="s">
        <v>1817</v>
      </c>
      <c r="N4374">
        <v>100</v>
      </c>
      <c r="O4374" t="s">
        <v>14</v>
      </c>
      <c r="P4374" t="b">
        <v>1</v>
      </c>
    </row>
    <row r="4375" spans="1:16" x14ac:dyDescent="0.35">
      <c r="A4375" t="s">
        <v>9001</v>
      </c>
      <c r="B4375" t="s">
        <v>1816</v>
      </c>
      <c r="C4375" t="s">
        <v>126</v>
      </c>
      <c r="D4375" t="s">
        <v>8598</v>
      </c>
      <c r="E4375" t="s">
        <v>8599</v>
      </c>
      <c r="F4375" t="s">
        <v>2821</v>
      </c>
      <c r="G4375">
        <v>1</v>
      </c>
      <c r="H4375">
        <v>1</v>
      </c>
      <c r="I4375" t="s">
        <v>1743</v>
      </c>
      <c r="J4375">
        <v>1</v>
      </c>
      <c r="K4375" t="s">
        <v>1820</v>
      </c>
      <c r="L4375">
        <v>1</v>
      </c>
      <c r="M4375" t="s">
        <v>1817</v>
      </c>
      <c r="N4375">
        <v>100</v>
      </c>
      <c r="O4375" t="s">
        <v>14</v>
      </c>
      <c r="P4375" t="b">
        <v>1</v>
      </c>
    </row>
    <row r="4376" spans="1:16" x14ac:dyDescent="0.35">
      <c r="A4376" t="s">
        <v>9002</v>
      </c>
      <c r="B4376" t="s">
        <v>1816</v>
      </c>
      <c r="C4376" t="s">
        <v>126</v>
      </c>
      <c r="D4376" t="s">
        <v>8601</v>
      </c>
      <c r="E4376" t="s">
        <v>8602</v>
      </c>
      <c r="F4376" t="s">
        <v>2825</v>
      </c>
      <c r="G4376">
        <v>1</v>
      </c>
      <c r="H4376">
        <v>1</v>
      </c>
      <c r="I4376" t="s">
        <v>1743</v>
      </c>
      <c r="J4376">
        <v>1</v>
      </c>
      <c r="K4376" t="s">
        <v>1820</v>
      </c>
      <c r="L4376">
        <v>1</v>
      </c>
      <c r="M4376" t="s">
        <v>1817</v>
      </c>
      <c r="N4376">
        <v>100</v>
      </c>
      <c r="O4376" t="s">
        <v>14</v>
      </c>
      <c r="P4376" t="b">
        <v>1</v>
      </c>
    </row>
    <row r="4377" spans="1:16" x14ac:dyDescent="0.35">
      <c r="A4377" t="s">
        <v>9003</v>
      </c>
      <c r="B4377" t="s">
        <v>1816</v>
      </c>
      <c r="C4377" t="s">
        <v>126</v>
      </c>
      <c r="D4377" t="s">
        <v>8604</v>
      </c>
      <c r="E4377" t="s">
        <v>8605</v>
      </c>
      <c r="F4377" t="s">
        <v>2829</v>
      </c>
      <c r="G4377">
        <v>1</v>
      </c>
      <c r="H4377">
        <v>1</v>
      </c>
      <c r="I4377" t="s">
        <v>1743</v>
      </c>
      <c r="J4377">
        <v>1</v>
      </c>
      <c r="K4377" t="s">
        <v>1820</v>
      </c>
      <c r="L4377">
        <v>1</v>
      </c>
      <c r="M4377" t="s">
        <v>1817</v>
      </c>
      <c r="N4377">
        <v>100</v>
      </c>
      <c r="O4377" t="s">
        <v>14</v>
      </c>
      <c r="P4377" t="b">
        <v>1</v>
      </c>
    </row>
    <row r="4378" spans="1:16" x14ac:dyDescent="0.35">
      <c r="A4378" t="s">
        <v>9004</v>
      </c>
      <c r="B4378" t="s">
        <v>1816</v>
      </c>
      <c r="C4378" t="s">
        <v>126</v>
      </c>
      <c r="D4378" t="s">
        <v>8607</v>
      </c>
      <c r="E4378" t="s">
        <v>8608</v>
      </c>
      <c r="F4378" t="s">
        <v>2833</v>
      </c>
      <c r="G4378">
        <v>1</v>
      </c>
      <c r="H4378">
        <v>1</v>
      </c>
      <c r="I4378" t="s">
        <v>1743</v>
      </c>
      <c r="J4378">
        <v>1</v>
      </c>
      <c r="K4378" t="s">
        <v>1820</v>
      </c>
      <c r="L4378">
        <v>1</v>
      </c>
      <c r="M4378" t="s">
        <v>1817</v>
      </c>
      <c r="N4378">
        <v>100</v>
      </c>
      <c r="O4378" t="s">
        <v>14</v>
      </c>
      <c r="P4378" t="b">
        <v>1</v>
      </c>
    </row>
    <row r="4379" spans="1:16" x14ac:dyDescent="0.35">
      <c r="A4379" t="s">
        <v>9005</v>
      </c>
      <c r="B4379" t="s">
        <v>1816</v>
      </c>
      <c r="C4379" t="s">
        <v>126</v>
      </c>
      <c r="D4379" t="s">
        <v>8610</v>
      </c>
      <c r="E4379" t="s">
        <v>8611</v>
      </c>
      <c r="F4379" t="s">
        <v>2837</v>
      </c>
      <c r="G4379">
        <v>1</v>
      </c>
      <c r="H4379">
        <v>1</v>
      </c>
      <c r="I4379" t="s">
        <v>1743</v>
      </c>
      <c r="J4379">
        <v>1</v>
      </c>
      <c r="K4379" t="s">
        <v>1820</v>
      </c>
      <c r="L4379">
        <v>1</v>
      </c>
      <c r="M4379" t="s">
        <v>1817</v>
      </c>
      <c r="N4379">
        <v>100</v>
      </c>
      <c r="O4379" t="s">
        <v>14</v>
      </c>
      <c r="P4379" t="b">
        <v>1</v>
      </c>
    </row>
    <row r="4380" spans="1:16" x14ac:dyDescent="0.35">
      <c r="A4380" t="s">
        <v>9006</v>
      </c>
      <c r="B4380" t="s">
        <v>1816</v>
      </c>
      <c r="C4380" t="s">
        <v>126</v>
      </c>
      <c r="D4380" t="s">
        <v>8613</v>
      </c>
      <c r="E4380" t="s">
        <v>8614</v>
      </c>
      <c r="F4380" t="s">
        <v>2841</v>
      </c>
      <c r="G4380">
        <v>1</v>
      </c>
      <c r="H4380">
        <v>1</v>
      </c>
      <c r="I4380" t="s">
        <v>1743</v>
      </c>
      <c r="J4380">
        <v>1</v>
      </c>
      <c r="K4380" t="s">
        <v>1820</v>
      </c>
      <c r="L4380">
        <v>1</v>
      </c>
      <c r="M4380" t="s">
        <v>1817</v>
      </c>
      <c r="N4380">
        <v>100</v>
      </c>
      <c r="O4380" t="s">
        <v>14</v>
      </c>
      <c r="P4380" t="b">
        <v>1</v>
      </c>
    </row>
    <row r="4381" spans="1:16" x14ac:dyDescent="0.35">
      <c r="A4381" t="s">
        <v>9007</v>
      </c>
      <c r="B4381" t="s">
        <v>1816</v>
      </c>
      <c r="C4381" t="s">
        <v>126</v>
      </c>
      <c r="D4381" t="s">
        <v>8616</v>
      </c>
      <c r="E4381" t="s">
        <v>8617</v>
      </c>
      <c r="F4381" t="s">
        <v>2845</v>
      </c>
      <c r="G4381">
        <v>1</v>
      </c>
      <c r="H4381">
        <v>1</v>
      </c>
      <c r="I4381" t="s">
        <v>1743</v>
      </c>
      <c r="J4381">
        <v>1</v>
      </c>
      <c r="K4381" t="s">
        <v>1820</v>
      </c>
      <c r="L4381">
        <v>1</v>
      </c>
      <c r="M4381" t="s">
        <v>1817</v>
      </c>
      <c r="N4381">
        <v>100</v>
      </c>
      <c r="O4381" t="s">
        <v>14</v>
      </c>
      <c r="P4381" t="b">
        <v>1</v>
      </c>
    </row>
    <row r="4382" spans="1:16" x14ac:dyDescent="0.35">
      <c r="A4382" t="s">
        <v>9008</v>
      </c>
      <c r="B4382" t="s">
        <v>1816</v>
      </c>
      <c r="C4382" t="s">
        <v>126</v>
      </c>
      <c r="D4382" t="s">
        <v>8619</v>
      </c>
      <c r="E4382" t="s">
        <v>8620</v>
      </c>
      <c r="F4382" t="s">
        <v>2849</v>
      </c>
      <c r="G4382">
        <v>1</v>
      </c>
      <c r="H4382">
        <v>1</v>
      </c>
      <c r="I4382" t="s">
        <v>1743</v>
      </c>
      <c r="J4382">
        <v>1</v>
      </c>
      <c r="K4382" t="s">
        <v>1820</v>
      </c>
      <c r="L4382">
        <v>1</v>
      </c>
      <c r="M4382" t="s">
        <v>1817</v>
      </c>
      <c r="N4382">
        <v>100</v>
      </c>
      <c r="O4382" t="s">
        <v>14</v>
      </c>
      <c r="P4382" t="b">
        <v>1</v>
      </c>
    </row>
    <row r="4383" spans="1:16" x14ac:dyDescent="0.35">
      <c r="A4383" t="s">
        <v>9009</v>
      </c>
      <c r="B4383" t="s">
        <v>1816</v>
      </c>
      <c r="C4383" t="s">
        <v>126</v>
      </c>
      <c r="D4383" t="s">
        <v>8622</v>
      </c>
      <c r="E4383" t="s">
        <v>8623</v>
      </c>
      <c r="F4383" t="s">
        <v>2853</v>
      </c>
      <c r="G4383">
        <v>1</v>
      </c>
      <c r="H4383">
        <v>1</v>
      </c>
      <c r="I4383" t="s">
        <v>1743</v>
      </c>
      <c r="J4383">
        <v>1</v>
      </c>
      <c r="K4383" t="s">
        <v>1820</v>
      </c>
      <c r="L4383">
        <v>1</v>
      </c>
      <c r="M4383" t="s">
        <v>1817</v>
      </c>
      <c r="N4383">
        <v>100</v>
      </c>
      <c r="O4383" t="s">
        <v>14</v>
      </c>
      <c r="P4383" t="b">
        <v>1</v>
      </c>
    </row>
    <row r="4384" spans="1:16" x14ac:dyDescent="0.35">
      <c r="A4384" t="s">
        <v>9010</v>
      </c>
      <c r="B4384" t="s">
        <v>1816</v>
      </c>
      <c r="C4384" t="s">
        <v>126</v>
      </c>
      <c r="D4384" t="s">
        <v>8625</v>
      </c>
      <c r="E4384" t="s">
        <v>8626</v>
      </c>
      <c r="F4384" t="s">
        <v>2809</v>
      </c>
      <c r="G4384">
        <v>1</v>
      </c>
      <c r="H4384">
        <v>1</v>
      </c>
      <c r="I4384" t="s">
        <v>1743</v>
      </c>
      <c r="J4384">
        <v>1</v>
      </c>
      <c r="K4384" t="s">
        <v>1820</v>
      </c>
      <c r="L4384">
        <v>1</v>
      </c>
      <c r="M4384" t="s">
        <v>1817</v>
      </c>
      <c r="N4384">
        <v>100</v>
      </c>
      <c r="O4384" t="s">
        <v>14</v>
      </c>
      <c r="P4384" t="b">
        <v>1</v>
      </c>
    </row>
    <row r="4385" spans="1:16" x14ac:dyDescent="0.35">
      <c r="A4385" t="s">
        <v>9011</v>
      </c>
      <c r="B4385" t="s">
        <v>1816</v>
      </c>
      <c r="C4385" t="s">
        <v>126</v>
      </c>
      <c r="D4385" t="s">
        <v>8628</v>
      </c>
      <c r="E4385" t="s">
        <v>8629</v>
      </c>
      <c r="F4385" t="s">
        <v>2813</v>
      </c>
      <c r="G4385">
        <v>1</v>
      </c>
      <c r="H4385">
        <v>1</v>
      </c>
      <c r="I4385" t="s">
        <v>1743</v>
      </c>
      <c r="J4385">
        <v>1</v>
      </c>
      <c r="K4385" t="s">
        <v>1820</v>
      </c>
      <c r="L4385">
        <v>1</v>
      </c>
      <c r="M4385" t="s">
        <v>1817</v>
      </c>
      <c r="N4385">
        <v>100</v>
      </c>
      <c r="O4385" t="s">
        <v>14</v>
      </c>
      <c r="P4385" t="b">
        <v>1</v>
      </c>
    </row>
    <row r="4386" spans="1:16" x14ac:dyDescent="0.35">
      <c r="A4386" t="s">
        <v>9012</v>
      </c>
      <c r="B4386" t="s">
        <v>1816</v>
      </c>
      <c r="C4386" t="s">
        <v>126</v>
      </c>
      <c r="D4386" t="s">
        <v>8631</v>
      </c>
      <c r="E4386" t="s">
        <v>8632</v>
      </c>
      <c r="F4386" t="s">
        <v>2817</v>
      </c>
      <c r="G4386">
        <v>1</v>
      </c>
      <c r="H4386">
        <v>1</v>
      </c>
      <c r="I4386" t="s">
        <v>1743</v>
      </c>
      <c r="J4386">
        <v>1</v>
      </c>
      <c r="K4386" t="s">
        <v>1820</v>
      </c>
      <c r="L4386">
        <v>1</v>
      </c>
      <c r="M4386" t="s">
        <v>1817</v>
      </c>
      <c r="N4386">
        <v>100</v>
      </c>
      <c r="O4386" t="s">
        <v>14</v>
      </c>
      <c r="P4386" t="b">
        <v>1</v>
      </c>
    </row>
    <row r="4387" spans="1:16" x14ac:dyDescent="0.35">
      <c r="A4387" t="s">
        <v>9013</v>
      </c>
      <c r="B4387" t="s">
        <v>1816</v>
      </c>
      <c r="C4387" t="s">
        <v>126</v>
      </c>
      <c r="D4387" t="s">
        <v>8634</v>
      </c>
      <c r="E4387" t="s">
        <v>8635</v>
      </c>
      <c r="F4387" t="s">
        <v>2821</v>
      </c>
      <c r="G4387">
        <v>1</v>
      </c>
      <c r="H4387">
        <v>1</v>
      </c>
      <c r="I4387" t="s">
        <v>1743</v>
      </c>
      <c r="J4387">
        <v>1</v>
      </c>
      <c r="K4387" t="s">
        <v>1820</v>
      </c>
      <c r="L4387">
        <v>1</v>
      </c>
      <c r="M4387" t="s">
        <v>1817</v>
      </c>
      <c r="N4387">
        <v>100</v>
      </c>
      <c r="O4387" t="s">
        <v>14</v>
      </c>
      <c r="P4387" t="b">
        <v>1</v>
      </c>
    </row>
    <row r="4388" spans="1:16" x14ac:dyDescent="0.35">
      <c r="A4388" t="s">
        <v>9014</v>
      </c>
      <c r="B4388" t="s">
        <v>1816</v>
      </c>
      <c r="C4388" t="s">
        <v>126</v>
      </c>
      <c r="D4388" t="s">
        <v>8637</v>
      </c>
      <c r="E4388" t="s">
        <v>8638</v>
      </c>
      <c r="F4388" t="s">
        <v>2825</v>
      </c>
      <c r="G4388">
        <v>1</v>
      </c>
      <c r="H4388">
        <v>1</v>
      </c>
      <c r="I4388" t="s">
        <v>1743</v>
      </c>
      <c r="J4388">
        <v>1</v>
      </c>
      <c r="K4388" t="s">
        <v>1820</v>
      </c>
      <c r="L4388">
        <v>1</v>
      </c>
      <c r="M4388" t="s">
        <v>1817</v>
      </c>
      <c r="N4388">
        <v>100</v>
      </c>
      <c r="O4388" t="s">
        <v>14</v>
      </c>
      <c r="P4388" t="b">
        <v>1</v>
      </c>
    </row>
    <row r="4389" spans="1:16" x14ac:dyDescent="0.35">
      <c r="A4389" t="s">
        <v>9015</v>
      </c>
      <c r="B4389" t="s">
        <v>1816</v>
      </c>
      <c r="C4389" t="s">
        <v>126</v>
      </c>
      <c r="D4389" t="s">
        <v>8640</v>
      </c>
      <c r="E4389" t="s">
        <v>8641</v>
      </c>
      <c r="F4389" t="s">
        <v>2829</v>
      </c>
      <c r="G4389">
        <v>0</v>
      </c>
      <c r="H4389">
        <v>1</v>
      </c>
      <c r="I4389" t="s">
        <v>1743</v>
      </c>
      <c r="J4389">
        <v>0</v>
      </c>
      <c r="K4389" t="s">
        <v>1820</v>
      </c>
      <c r="L4389">
        <v>1</v>
      </c>
      <c r="M4389" t="s">
        <v>1817</v>
      </c>
      <c r="N4389">
        <v>0</v>
      </c>
      <c r="O4389" t="s">
        <v>14</v>
      </c>
      <c r="P4389" t="b">
        <v>1</v>
      </c>
    </row>
    <row r="4390" spans="1:16" x14ac:dyDescent="0.35">
      <c r="A4390" t="s">
        <v>9016</v>
      </c>
      <c r="B4390" t="s">
        <v>1816</v>
      </c>
      <c r="C4390" t="s">
        <v>126</v>
      </c>
      <c r="D4390" t="s">
        <v>8643</v>
      </c>
      <c r="E4390" t="s">
        <v>8644</v>
      </c>
      <c r="F4390" t="s">
        <v>2833</v>
      </c>
      <c r="G4390">
        <v>0</v>
      </c>
      <c r="H4390">
        <v>1</v>
      </c>
      <c r="I4390" t="s">
        <v>1743</v>
      </c>
      <c r="J4390">
        <v>0</v>
      </c>
      <c r="K4390" t="s">
        <v>1820</v>
      </c>
      <c r="L4390">
        <v>1</v>
      </c>
      <c r="M4390" t="s">
        <v>1817</v>
      </c>
      <c r="N4390">
        <v>0</v>
      </c>
      <c r="O4390" t="s">
        <v>14</v>
      </c>
      <c r="P4390" t="b">
        <v>1</v>
      </c>
    </row>
    <row r="4391" spans="1:16" x14ac:dyDescent="0.35">
      <c r="A4391" t="s">
        <v>9017</v>
      </c>
      <c r="B4391" t="s">
        <v>1816</v>
      </c>
      <c r="C4391" t="s">
        <v>126</v>
      </c>
      <c r="D4391" t="s">
        <v>8646</v>
      </c>
      <c r="E4391" t="s">
        <v>8647</v>
      </c>
      <c r="F4391" t="s">
        <v>2837</v>
      </c>
      <c r="G4391">
        <v>0</v>
      </c>
      <c r="H4391">
        <v>1</v>
      </c>
      <c r="I4391" t="s">
        <v>1743</v>
      </c>
      <c r="J4391">
        <v>0</v>
      </c>
      <c r="K4391" t="s">
        <v>1820</v>
      </c>
      <c r="L4391">
        <v>1</v>
      </c>
      <c r="M4391" t="s">
        <v>1817</v>
      </c>
      <c r="N4391">
        <v>0</v>
      </c>
      <c r="O4391" t="s">
        <v>14</v>
      </c>
      <c r="P4391" t="b">
        <v>1</v>
      </c>
    </row>
    <row r="4392" spans="1:16" x14ac:dyDescent="0.35">
      <c r="A4392" t="s">
        <v>9018</v>
      </c>
      <c r="B4392" t="s">
        <v>1816</v>
      </c>
      <c r="C4392" t="s">
        <v>126</v>
      </c>
      <c r="D4392" t="s">
        <v>8649</v>
      </c>
      <c r="E4392" t="s">
        <v>8650</v>
      </c>
      <c r="F4392" t="s">
        <v>2881</v>
      </c>
      <c r="G4392">
        <v>1</v>
      </c>
      <c r="H4392">
        <v>1</v>
      </c>
      <c r="I4392" t="s">
        <v>1743</v>
      </c>
      <c r="J4392">
        <v>1</v>
      </c>
      <c r="K4392" t="s">
        <v>1820</v>
      </c>
      <c r="L4392">
        <v>1</v>
      </c>
      <c r="M4392" t="s">
        <v>1817</v>
      </c>
      <c r="N4392">
        <v>100</v>
      </c>
      <c r="O4392" t="s">
        <v>14</v>
      </c>
      <c r="P4392" t="b">
        <v>1</v>
      </c>
    </row>
    <row r="4393" spans="1:16" x14ac:dyDescent="0.35">
      <c r="A4393" t="s">
        <v>9019</v>
      </c>
      <c r="B4393" t="s">
        <v>1816</v>
      </c>
      <c r="C4393" t="s">
        <v>126</v>
      </c>
      <c r="D4393" t="s">
        <v>8652</v>
      </c>
      <c r="E4393" t="s">
        <v>8653</v>
      </c>
      <c r="F4393" t="s">
        <v>2885</v>
      </c>
      <c r="G4393">
        <v>1</v>
      </c>
      <c r="H4393">
        <v>1</v>
      </c>
      <c r="I4393" t="s">
        <v>1743</v>
      </c>
      <c r="J4393">
        <v>1</v>
      </c>
      <c r="K4393" t="s">
        <v>1820</v>
      </c>
      <c r="L4393">
        <v>1</v>
      </c>
      <c r="M4393" t="s">
        <v>1817</v>
      </c>
      <c r="N4393">
        <v>100</v>
      </c>
      <c r="O4393" t="s">
        <v>14</v>
      </c>
      <c r="P4393" t="b">
        <v>1</v>
      </c>
    </row>
    <row r="4394" spans="1:16" x14ac:dyDescent="0.35">
      <c r="A4394" t="s">
        <v>9020</v>
      </c>
      <c r="B4394" t="s">
        <v>1816</v>
      </c>
      <c r="C4394" t="s">
        <v>126</v>
      </c>
      <c r="D4394" t="s">
        <v>8655</v>
      </c>
      <c r="E4394" t="s">
        <v>8656</v>
      </c>
      <c r="F4394" t="s">
        <v>2889</v>
      </c>
      <c r="G4394">
        <v>1</v>
      </c>
      <c r="H4394">
        <v>1</v>
      </c>
      <c r="I4394" t="s">
        <v>1743</v>
      </c>
      <c r="J4394">
        <v>1</v>
      </c>
      <c r="K4394" t="s">
        <v>1820</v>
      </c>
      <c r="L4394">
        <v>1</v>
      </c>
      <c r="M4394" t="s">
        <v>1817</v>
      </c>
      <c r="N4394">
        <v>100</v>
      </c>
      <c r="O4394" t="s">
        <v>14</v>
      </c>
      <c r="P4394" t="b">
        <v>1</v>
      </c>
    </row>
    <row r="4395" spans="1:16" x14ac:dyDescent="0.35">
      <c r="A4395" t="s">
        <v>9021</v>
      </c>
      <c r="B4395" t="s">
        <v>1816</v>
      </c>
      <c r="C4395" t="s">
        <v>126</v>
      </c>
      <c r="D4395" t="s">
        <v>8658</v>
      </c>
      <c r="E4395" t="s">
        <v>8659</v>
      </c>
      <c r="F4395" t="s">
        <v>2893</v>
      </c>
      <c r="G4395">
        <v>1</v>
      </c>
      <c r="H4395">
        <v>1</v>
      </c>
      <c r="I4395" t="s">
        <v>1743</v>
      </c>
      <c r="J4395">
        <v>1</v>
      </c>
      <c r="K4395" t="s">
        <v>1820</v>
      </c>
      <c r="L4395">
        <v>1</v>
      </c>
      <c r="M4395" t="s">
        <v>1817</v>
      </c>
      <c r="N4395">
        <v>100</v>
      </c>
      <c r="O4395" t="s">
        <v>14</v>
      </c>
      <c r="P4395" t="b">
        <v>1</v>
      </c>
    </row>
    <row r="4396" spans="1:16" x14ac:dyDescent="0.35">
      <c r="A4396" t="s">
        <v>9022</v>
      </c>
      <c r="B4396" t="s">
        <v>1816</v>
      </c>
      <c r="C4396" t="s">
        <v>126</v>
      </c>
      <c r="D4396" t="s">
        <v>8661</v>
      </c>
      <c r="E4396" t="s">
        <v>8662</v>
      </c>
      <c r="F4396" t="s">
        <v>2897</v>
      </c>
      <c r="G4396">
        <v>1</v>
      </c>
      <c r="H4396">
        <v>1</v>
      </c>
      <c r="I4396" t="s">
        <v>1743</v>
      </c>
      <c r="J4396">
        <v>1</v>
      </c>
      <c r="K4396" t="s">
        <v>1820</v>
      </c>
      <c r="L4396">
        <v>1</v>
      </c>
      <c r="M4396" t="s">
        <v>1817</v>
      </c>
      <c r="N4396">
        <v>100</v>
      </c>
      <c r="O4396" t="s">
        <v>14</v>
      </c>
      <c r="P4396" t="b">
        <v>1</v>
      </c>
    </row>
    <row r="4397" spans="1:16" x14ac:dyDescent="0.35">
      <c r="A4397" t="s">
        <v>9023</v>
      </c>
      <c r="B4397" t="s">
        <v>1816</v>
      </c>
      <c r="C4397" t="s">
        <v>126</v>
      </c>
      <c r="D4397" t="s">
        <v>8664</v>
      </c>
      <c r="E4397" t="s">
        <v>8665</v>
      </c>
      <c r="F4397" t="s">
        <v>2901</v>
      </c>
      <c r="G4397">
        <v>1</v>
      </c>
      <c r="H4397">
        <v>1</v>
      </c>
      <c r="I4397" t="s">
        <v>1743</v>
      </c>
      <c r="J4397">
        <v>1</v>
      </c>
      <c r="K4397" t="s">
        <v>1820</v>
      </c>
      <c r="L4397">
        <v>1</v>
      </c>
      <c r="M4397" t="s">
        <v>1817</v>
      </c>
      <c r="N4397">
        <v>100</v>
      </c>
      <c r="O4397" t="s">
        <v>14</v>
      </c>
      <c r="P4397" t="b">
        <v>1</v>
      </c>
    </row>
    <row r="4398" spans="1:16" x14ac:dyDescent="0.35">
      <c r="A4398" t="s">
        <v>9024</v>
      </c>
      <c r="B4398" t="s">
        <v>1816</v>
      </c>
      <c r="C4398" t="s">
        <v>126</v>
      </c>
      <c r="D4398" t="s">
        <v>8667</v>
      </c>
      <c r="E4398" t="s">
        <v>8668</v>
      </c>
      <c r="F4398" t="s">
        <v>2905</v>
      </c>
      <c r="G4398">
        <v>1</v>
      </c>
      <c r="H4398">
        <v>1</v>
      </c>
      <c r="I4398" t="s">
        <v>1743</v>
      </c>
      <c r="J4398">
        <v>1</v>
      </c>
      <c r="K4398" t="s">
        <v>1820</v>
      </c>
      <c r="L4398">
        <v>1</v>
      </c>
      <c r="M4398" t="s">
        <v>1817</v>
      </c>
      <c r="N4398">
        <v>100</v>
      </c>
      <c r="O4398" t="s">
        <v>14</v>
      </c>
      <c r="P4398" t="b">
        <v>1</v>
      </c>
    </row>
    <row r="4399" spans="1:16" x14ac:dyDescent="0.35">
      <c r="A4399" t="s">
        <v>9025</v>
      </c>
      <c r="B4399" t="s">
        <v>1816</v>
      </c>
      <c r="C4399" t="s">
        <v>126</v>
      </c>
      <c r="D4399" t="s">
        <v>8670</v>
      </c>
      <c r="E4399" t="s">
        <v>8671</v>
      </c>
      <c r="F4399" t="s">
        <v>2909</v>
      </c>
      <c r="G4399">
        <v>1</v>
      </c>
      <c r="H4399">
        <v>1</v>
      </c>
      <c r="I4399" t="s">
        <v>1743</v>
      </c>
      <c r="J4399">
        <v>1</v>
      </c>
      <c r="K4399" t="s">
        <v>1820</v>
      </c>
      <c r="L4399">
        <v>1</v>
      </c>
      <c r="M4399" t="s">
        <v>1817</v>
      </c>
      <c r="N4399">
        <v>100</v>
      </c>
      <c r="O4399" t="s">
        <v>14</v>
      </c>
      <c r="P4399" t="b">
        <v>1</v>
      </c>
    </row>
    <row r="4400" spans="1:16" x14ac:dyDescent="0.35">
      <c r="A4400" t="s">
        <v>9026</v>
      </c>
      <c r="B4400" t="s">
        <v>1816</v>
      </c>
      <c r="C4400" t="s">
        <v>126</v>
      </c>
      <c r="D4400" t="s">
        <v>8673</v>
      </c>
      <c r="E4400" t="s">
        <v>8674</v>
      </c>
      <c r="F4400" t="s">
        <v>2913</v>
      </c>
      <c r="G4400">
        <v>1</v>
      </c>
      <c r="H4400">
        <v>1</v>
      </c>
      <c r="I4400" t="s">
        <v>1743</v>
      </c>
      <c r="J4400">
        <v>1</v>
      </c>
      <c r="K4400" t="s">
        <v>1820</v>
      </c>
      <c r="L4400">
        <v>1</v>
      </c>
      <c r="M4400" t="s">
        <v>1817</v>
      </c>
      <c r="N4400">
        <v>100</v>
      </c>
      <c r="O4400" t="s">
        <v>14</v>
      </c>
      <c r="P4400" t="b">
        <v>1</v>
      </c>
    </row>
    <row r="4401" spans="1:16" x14ac:dyDescent="0.35">
      <c r="A4401" t="s">
        <v>9027</v>
      </c>
      <c r="B4401" t="s">
        <v>1816</v>
      </c>
      <c r="C4401" t="s">
        <v>126</v>
      </c>
      <c r="D4401" t="s">
        <v>8676</v>
      </c>
      <c r="E4401" t="s">
        <v>8677</v>
      </c>
      <c r="F4401" t="s">
        <v>2917</v>
      </c>
      <c r="G4401">
        <v>1</v>
      </c>
      <c r="H4401">
        <v>1</v>
      </c>
      <c r="I4401" t="s">
        <v>1743</v>
      </c>
      <c r="J4401">
        <v>1</v>
      </c>
      <c r="K4401" t="s">
        <v>1820</v>
      </c>
      <c r="L4401">
        <v>1</v>
      </c>
      <c r="M4401" t="s">
        <v>1817</v>
      </c>
      <c r="N4401">
        <v>100</v>
      </c>
      <c r="O4401" t="s">
        <v>14</v>
      </c>
      <c r="P4401" t="b">
        <v>1</v>
      </c>
    </row>
    <row r="4402" spans="1:16" x14ac:dyDescent="0.35">
      <c r="A4402" t="s">
        <v>9028</v>
      </c>
      <c r="B4402" t="s">
        <v>1816</v>
      </c>
      <c r="C4402" t="s">
        <v>126</v>
      </c>
      <c r="D4402" t="s">
        <v>8679</v>
      </c>
      <c r="E4402" t="s">
        <v>8680</v>
      </c>
      <c r="F4402" t="s">
        <v>2921</v>
      </c>
      <c r="G4402">
        <v>1</v>
      </c>
      <c r="H4402">
        <v>1</v>
      </c>
      <c r="I4402" t="s">
        <v>1743</v>
      </c>
      <c r="J4402">
        <v>1</v>
      </c>
      <c r="K4402" t="s">
        <v>1820</v>
      </c>
      <c r="L4402">
        <v>1</v>
      </c>
      <c r="M4402" t="s">
        <v>1817</v>
      </c>
      <c r="N4402">
        <v>100</v>
      </c>
      <c r="O4402" t="s">
        <v>14</v>
      </c>
      <c r="P4402" t="b">
        <v>1</v>
      </c>
    </row>
    <row r="4403" spans="1:16" x14ac:dyDescent="0.35">
      <c r="A4403" t="s">
        <v>9029</v>
      </c>
      <c r="B4403" t="s">
        <v>1816</v>
      </c>
      <c r="C4403" t="s">
        <v>126</v>
      </c>
      <c r="D4403" t="s">
        <v>8682</v>
      </c>
      <c r="E4403" t="s">
        <v>8683</v>
      </c>
      <c r="F4403" t="s">
        <v>2925</v>
      </c>
      <c r="G4403">
        <v>1</v>
      </c>
      <c r="H4403">
        <v>1</v>
      </c>
      <c r="I4403" t="s">
        <v>1743</v>
      </c>
      <c r="J4403">
        <v>1</v>
      </c>
      <c r="K4403" t="s">
        <v>1820</v>
      </c>
      <c r="L4403">
        <v>1</v>
      </c>
      <c r="M4403" t="s">
        <v>1817</v>
      </c>
      <c r="N4403">
        <v>100</v>
      </c>
      <c r="O4403" t="s">
        <v>14</v>
      </c>
      <c r="P4403" t="b">
        <v>1</v>
      </c>
    </row>
    <row r="4404" spans="1:16" x14ac:dyDescent="0.35">
      <c r="A4404" t="s">
        <v>9030</v>
      </c>
      <c r="B4404" t="s">
        <v>1816</v>
      </c>
      <c r="C4404" t="s">
        <v>126</v>
      </c>
      <c r="D4404" t="s">
        <v>8685</v>
      </c>
      <c r="E4404" t="s">
        <v>8686</v>
      </c>
      <c r="F4404" t="s">
        <v>2881</v>
      </c>
      <c r="G4404">
        <v>1</v>
      </c>
      <c r="H4404">
        <v>1</v>
      </c>
      <c r="I4404" t="s">
        <v>1743</v>
      </c>
      <c r="J4404">
        <v>1</v>
      </c>
      <c r="K4404" t="s">
        <v>1820</v>
      </c>
      <c r="L4404">
        <v>1</v>
      </c>
      <c r="M4404" t="s">
        <v>1817</v>
      </c>
      <c r="N4404">
        <v>100</v>
      </c>
      <c r="O4404" t="s">
        <v>14</v>
      </c>
      <c r="P4404" t="b">
        <v>1</v>
      </c>
    </row>
    <row r="4405" spans="1:16" x14ac:dyDescent="0.35">
      <c r="A4405" t="s">
        <v>9031</v>
      </c>
      <c r="B4405" t="s">
        <v>1816</v>
      </c>
      <c r="C4405" t="s">
        <v>126</v>
      </c>
      <c r="D4405" t="s">
        <v>8688</v>
      </c>
      <c r="E4405" t="s">
        <v>8689</v>
      </c>
      <c r="F4405" t="s">
        <v>2885</v>
      </c>
      <c r="G4405">
        <v>1</v>
      </c>
      <c r="H4405">
        <v>1</v>
      </c>
      <c r="I4405" t="s">
        <v>1743</v>
      </c>
      <c r="J4405">
        <v>1</v>
      </c>
      <c r="K4405" t="s">
        <v>1820</v>
      </c>
      <c r="L4405">
        <v>1</v>
      </c>
      <c r="M4405" t="s">
        <v>1817</v>
      </c>
      <c r="N4405">
        <v>100</v>
      </c>
      <c r="O4405" t="s">
        <v>14</v>
      </c>
      <c r="P4405" t="b">
        <v>1</v>
      </c>
    </row>
    <row r="4406" spans="1:16" x14ac:dyDescent="0.35">
      <c r="A4406" t="s">
        <v>9032</v>
      </c>
      <c r="B4406" t="s">
        <v>1816</v>
      </c>
      <c r="C4406" t="s">
        <v>126</v>
      </c>
      <c r="D4406" t="s">
        <v>8691</v>
      </c>
      <c r="E4406" t="s">
        <v>8692</v>
      </c>
      <c r="F4406" t="s">
        <v>2889</v>
      </c>
      <c r="G4406">
        <v>1</v>
      </c>
      <c r="H4406">
        <v>1</v>
      </c>
      <c r="I4406" t="s">
        <v>1743</v>
      </c>
      <c r="J4406">
        <v>1</v>
      </c>
      <c r="K4406" t="s">
        <v>1820</v>
      </c>
      <c r="L4406">
        <v>1</v>
      </c>
      <c r="M4406" t="s">
        <v>1817</v>
      </c>
      <c r="N4406">
        <v>100</v>
      </c>
      <c r="O4406" t="s">
        <v>14</v>
      </c>
      <c r="P4406" t="b">
        <v>1</v>
      </c>
    </row>
    <row r="4407" spans="1:16" x14ac:dyDescent="0.35">
      <c r="A4407" t="s">
        <v>9033</v>
      </c>
      <c r="B4407" t="s">
        <v>1816</v>
      </c>
      <c r="C4407" t="s">
        <v>126</v>
      </c>
      <c r="D4407" t="s">
        <v>8694</v>
      </c>
      <c r="E4407" t="s">
        <v>8695</v>
      </c>
      <c r="F4407" t="s">
        <v>2893</v>
      </c>
      <c r="G4407">
        <v>1</v>
      </c>
      <c r="H4407">
        <v>1</v>
      </c>
      <c r="I4407" t="s">
        <v>1743</v>
      </c>
      <c r="J4407">
        <v>1</v>
      </c>
      <c r="K4407" t="s">
        <v>1820</v>
      </c>
      <c r="L4407">
        <v>1</v>
      </c>
      <c r="M4407" t="s">
        <v>1817</v>
      </c>
      <c r="N4407">
        <v>100</v>
      </c>
      <c r="O4407" t="s">
        <v>14</v>
      </c>
      <c r="P4407" t="b">
        <v>1</v>
      </c>
    </row>
    <row r="4408" spans="1:16" x14ac:dyDescent="0.35">
      <c r="A4408" t="s">
        <v>9034</v>
      </c>
      <c r="B4408" t="s">
        <v>1816</v>
      </c>
      <c r="C4408" t="s">
        <v>126</v>
      </c>
      <c r="D4408" t="s">
        <v>8697</v>
      </c>
      <c r="E4408" t="s">
        <v>8698</v>
      </c>
      <c r="F4408" t="s">
        <v>2897</v>
      </c>
      <c r="G4408">
        <v>1</v>
      </c>
      <c r="H4408">
        <v>1</v>
      </c>
      <c r="I4408" t="s">
        <v>1743</v>
      </c>
      <c r="J4408">
        <v>1</v>
      </c>
      <c r="K4408" t="s">
        <v>1820</v>
      </c>
      <c r="L4408">
        <v>1</v>
      </c>
      <c r="M4408" t="s">
        <v>1817</v>
      </c>
      <c r="N4408">
        <v>100</v>
      </c>
      <c r="O4408" t="s">
        <v>14</v>
      </c>
      <c r="P4408" t="b">
        <v>1</v>
      </c>
    </row>
    <row r="4409" spans="1:16" x14ac:dyDescent="0.35">
      <c r="A4409" t="s">
        <v>9035</v>
      </c>
      <c r="B4409" t="s">
        <v>1816</v>
      </c>
      <c r="C4409" t="s">
        <v>126</v>
      </c>
      <c r="D4409" t="s">
        <v>8700</v>
      </c>
      <c r="E4409" t="s">
        <v>8701</v>
      </c>
      <c r="F4409" t="s">
        <v>2901</v>
      </c>
      <c r="G4409">
        <v>0</v>
      </c>
      <c r="H4409">
        <v>1</v>
      </c>
      <c r="I4409" t="s">
        <v>1743</v>
      </c>
      <c r="J4409">
        <v>0</v>
      </c>
      <c r="K4409" t="s">
        <v>1820</v>
      </c>
      <c r="L4409">
        <v>1</v>
      </c>
      <c r="M4409" t="s">
        <v>1817</v>
      </c>
      <c r="N4409">
        <v>0</v>
      </c>
      <c r="O4409" t="s">
        <v>14</v>
      </c>
      <c r="P4409" t="b">
        <v>1</v>
      </c>
    </row>
    <row r="4410" spans="1:16" x14ac:dyDescent="0.35">
      <c r="A4410" t="s">
        <v>9036</v>
      </c>
      <c r="B4410" t="s">
        <v>1816</v>
      </c>
      <c r="C4410" t="s">
        <v>126</v>
      </c>
      <c r="D4410" t="s">
        <v>8703</v>
      </c>
      <c r="E4410" t="s">
        <v>8704</v>
      </c>
      <c r="F4410" t="s">
        <v>2905</v>
      </c>
      <c r="G4410">
        <v>0</v>
      </c>
      <c r="H4410">
        <v>1</v>
      </c>
      <c r="I4410" t="s">
        <v>1743</v>
      </c>
      <c r="J4410">
        <v>0</v>
      </c>
      <c r="K4410" t="s">
        <v>1820</v>
      </c>
      <c r="L4410">
        <v>1</v>
      </c>
      <c r="M4410" t="s">
        <v>1817</v>
      </c>
      <c r="N4410">
        <v>0</v>
      </c>
      <c r="O4410" t="s">
        <v>14</v>
      </c>
      <c r="P4410" t="b">
        <v>1</v>
      </c>
    </row>
    <row r="4411" spans="1:16" x14ac:dyDescent="0.35">
      <c r="A4411" t="s">
        <v>9037</v>
      </c>
      <c r="B4411" t="s">
        <v>1816</v>
      </c>
      <c r="C4411" t="s">
        <v>126</v>
      </c>
      <c r="D4411" t="s">
        <v>8706</v>
      </c>
      <c r="E4411" t="s">
        <v>8707</v>
      </c>
      <c r="F4411" t="s">
        <v>2909</v>
      </c>
      <c r="G4411">
        <v>0</v>
      </c>
      <c r="H4411">
        <v>1</v>
      </c>
      <c r="I4411" t="s">
        <v>1743</v>
      </c>
      <c r="J4411">
        <v>0</v>
      </c>
      <c r="K4411" t="s">
        <v>1820</v>
      </c>
      <c r="L4411">
        <v>1</v>
      </c>
      <c r="M4411" t="s">
        <v>1817</v>
      </c>
      <c r="N4411">
        <v>0</v>
      </c>
      <c r="O4411" t="s">
        <v>14</v>
      </c>
      <c r="P4411" t="b">
        <v>1</v>
      </c>
    </row>
    <row r="4412" spans="1:16" x14ac:dyDescent="0.35">
      <c r="A4412" t="s">
        <v>9038</v>
      </c>
      <c r="B4412" t="s">
        <v>1816</v>
      </c>
      <c r="C4412" t="s">
        <v>126</v>
      </c>
      <c r="D4412" t="s">
        <v>8709</v>
      </c>
      <c r="E4412" t="s">
        <v>8710</v>
      </c>
      <c r="F4412" t="s">
        <v>2953</v>
      </c>
      <c r="G4412">
        <v>1</v>
      </c>
      <c r="H4412">
        <v>1</v>
      </c>
      <c r="I4412" t="s">
        <v>1743</v>
      </c>
      <c r="J4412">
        <v>1</v>
      </c>
      <c r="K4412" t="s">
        <v>1820</v>
      </c>
      <c r="L4412">
        <v>1</v>
      </c>
      <c r="M4412" t="s">
        <v>1817</v>
      </c>
      <c r="N4412">
        <v>100</v>
      </c>
      <c r="O4412" t="s">
        <v>14</v>
      </c>
      <c r="P4412" t="b">
        <v>1</v>
      </c>
    </row>
    <row r="4413" spans="1:16" x14ac:dyDescent="0.35">
      <c r="A4413" t="s">
        <v>9039</v>
      </c>
      <c r="B4413" t="s">
        <v>1816</v>
      </c>
      <c r="C4413" t="s">
        <v>126</v>
      </c>
      <c r="D4413" t="s">
        <v>8712</v>
      </c>
      <c r="E4413" t="s">
        <v>8713</v>
      </c>
      <c r="F4413" t="s">
        <v>2957</v>
      </c>
      <c r="G4413">
        <v>1</v>
      </c>
      <c r="H4413">
        <v>1</v>
      </c>
      <c r="I4413" t="s">
        <v>1743</v>
      </c>
      <c r="J4413">
        <v>1</v>
      </c>
      <c r="K4413" t="s">
        <v>1820</v>
      </c>
      <c r="L4413">
        <v>1</v>
      </c>
      <c r="M4413" t="s">
        <v>1817</v>
      </c>
      <c r="N4413">
        <v>100</v>
      </c>
      <c r="O4413" t="s">
        <v>14</v>
      </c>
      <c r="P4413" t="b">
        <v>1</v>
      </c>
    </row>
    <row r="4414" spans="1:16" x14ac:dyDescent="0.35">
      <c r="A4414" t="s">
        <v>9040</v>
      </c>
      <c r="B4414" t="s">
        <v>1816</v>
      </c>
      <c r="C4414" t="s">
        <v>126</v>
      </c>
      <c r="D4414" t="s">
        <v>8715</v>
      </c>
      <c r="E4414" t="s">
        <v>8716</v>
      </c>
      <c r="F4414" t="s">
        <v>2961</v>
      </c>
      <c r="G4414">
        <v>1</v>
      </c>
      <c r="H4414">
        <v>1</v>
      </c>
      <c r="I4414" t="s">
        <v>1743</v>
      </c>
      <c r="J4414">
        <v>1</v>
      </c>
      <c r="K4414" t="s">
        <v>1820</v>
      </c>
      <c r="L4414">
        <v>1</v>
      </c>
      <c r="M4414" t="s">
        <v>1817</v>
      </c>
      <c r="N4414">
        <v>100</v>
      </c>
      <c r="O4414" t="s">
        <v>14</v>
      </c>
      <c r="P4414" t="b">
        <v>1</v>
      </c>
    </row>
    <row r="4415" spans="1:16" x14ac:dyDescent="0.35">
      <c r="A4415" t="s">
        <v>9041</v>
      </c>
      <c r="B4415" t="s">
        <v>1816</v>
      </c>
      <c r="C4415" t="s">
        <v>126</v>
      </c>
      <c r="D4415" t="s">
        <v>8718</v>
      </c>
      <c r="E4415" t="s">
        <v>8719</v>
      </c>
      <c r="F4415" t="s">
        <v>2965</v>
      </c>
      <c r="G4415">
        <v>1</v>
      </c>
      <c r="H4415">
        <v>1</v>
      </c>
      <c r="I4415" t="s">
        <v>1743</v>
      </c>
      <c r="J4415">
        <v>1</v>
      </c>
      <c r="K4415" t="s">
        <v>1820</v>
      </c>
      <c r="L4415">
        <v>1</v>
      </c>
      <c r="M4415" t="s">
        <v>1817</v>
      </c>
      <c r="N4415">
        <v>100</v>
      </c>
      <c r="O4415" t="s">
        <v>14</v>
      </c>
      <c r="P4415" t="b">
        <v>1</v>
      </c>
    </row>
    <row r="4416" spans="1:16" x14ac:dyDescent="0.35">
      <c r="A4416" t="s">
        <v>9042</v>
      </c>
      <c r="B4416" t="s">
        <v>1816</v>
      </c>
      <c r="C4416" t="s">
        <v>126</v>
      </c>
      <c r="D4416" t="s">
        <v>8721</v>
      </c>
      <c r="E4416" t="s">
        <v>8722</v>
      </c>
      <c r="F4416" t="s">
        <v>2969</v>
      </c>
      <c r="G4416">
        <v>1</v>
      </c>
      <c r="H4416">
        <v>1</v>
      </c>
      <c r="I4416" t="s">
        <v>1743</v>
      </c>
      <c r="J4416">
        <v>1</v>
      </c>
      <c r="K4416" t="s">
        <v>1820</v>
      </c>
      <c r="L4416">
        <v>1</v>
      </c>
      <c r="M4416" t="s">
        <v>1817</v>
      </c>
      <c r="N4416">
        <v>100</v>
      </c>
      <c r="O4416" t="s">
        <v>14</v>
      </c>
      <c r="P4416" t="b">
        <v>1</v>
      </c>
    </row>
    <row r="4417" spans="1:16" x14ac:dyDescent="0.35">
      <c r="A4417" t="s">
        <v>9043</v>
      </c>
      <c r="B4417" t="s">
        <v>1816</v>
      </c>
      <c r="C4417" t="s">
        <v>126</v>
      </c>
      <c r="D4417" t="s">
        <v>8724</v>
      </c>
      <c r="E4417" t="s">
        <v>8725</v>
      </c>
      <c r="F4417" t="s">
        <v>2973</v>
      </c>
      <c r="G4417">
        <v>1</v>
      </c>
      <c r="H4417">
        <v>1</v>
      </c>
      <c r="I4417" t="s">
        <v>1743</v>
      </c>
      <c r="J4417">
        <v>1</v>
      </c>
      <c r="K4417" t="s">
        <v>1820</v>
      </c>
      <c r="L4417">
        <v>1</v>
      </c>
      <c r="M4417" t="s">
        <v>1817</v>
      </c>
      <c r="N4417">
        <v>100</v>
      </c>
      <c r="O4417" t="s">
        <v>14</v>
      </c>
      <c r="P4417" t="b">
        <v>1</v>
      </c>
    </row>
    <row r="4418" spans="1:16" x14ac:dyDescent="0.35">
      <c r="A4418" t="s">
        <v>9044</v>
      </c>
      <c r="B4418" t="s">
        <v>1816</v>
      </c>
      <c r="C4418" t="s">
        <v>126</v>
      </c>
      <c r="D4418" t="s">
        <v>8727</v>
      </c>
      <c r="E4418" t="s">
        <v>8728</v>
      </c>
      <c r="F4418" t="s">
        <v>2977</v>
      </c>
      <c r="G4418">
        <v>1</v>
      </c>
      <c r="H4418">
        <v>1</v>
      </c>
      <c r="I4418" t="s">
        <v>1743</v>
      </c>
      <c r="J4418">
        <v>1</v>
      </c>
      <c r="K4418" t="s">
        <v>1820</v>
      </c>
      <c r="L4418">
        <v>1</v>
      </c>
      <c r="M4418" t="s">
        <v>1817</v>
      </c>
      <c r="N4418">
        <v>100</v>
      </c>
      <c r="O4418" t="s">
        <v>14</v>
      </c>
      <c r="P4418" t="b">
        <v>1</v>
      </c>
    </row>
    <row r="4419" spans="1:16" x14ac:dyDescent="0.35">
      <c r="A4419" t="s">
        <v>9045</v>
      </c>
      <c r="B4419" t="s">
        <v>1816</v>
      </c>
      <c r="C4419" t="s">
        <v>126</v>
      </c>
      <c r="D4419" t="s">
        <v>8730</v>
      </c>
      <c r="E4419" t="s">
        <v>8731</v>
      </c>
      <c r="F4419" t="s">
        <v>2981</v>
      </c>
      <c r="G4419">
        <v>1</v>
      </c>
      <c r="H4419">
        <v>1</v>
      </c>
      <c r="I4419" t="s">
        <v>1743</v>
      </c>
      <c r="J4419">
        <v>1</v>
      </c>
      <c r="K4419" t="s">
        <v>1820</v>
      </c>
      <c r="L4419">
        <v>1</v>
      </c>
      <c r="M4419" t="s">
        <v>1817</v>
      </c>
      <c r="N4419">
        <v>100</v>
      </c>
      <c r="O4419" t="s">
        <v>14</v>
      </c>
      <c r="P4419" t="b">
        <v>1</v>
      </c>
    </row>
    <row r="4420" spans="1:16" x14ac:dyDescent="0.35">
      <c r="A4420" t="s">
        <v>9046</v>
      </c>
      <c r="B4420" t="s">
        <v>1816</v>
      </c>
      <c r="C4420" t="s">
        <v>126</v>
      </c>
      <c r="D4420" t="s">
        <v>8733</v>
      </c>
      <c r="E4420" t="s">
        <v>8734</v>
      </c>
      <c r="F4420" t="s">
        <v>2985</v>
      </c>
      <c r="G4420">
        <v>1</v>
      </c>
      <c r="H4420">
        <v>1</v>
      </c>
      <c r="I4420" t="s">
        <v>1743</v>
      </c>
      <c r="J4420">
        <v>1</v>
      </c>
      <c r="K4420" t="s">
        <v>1820</v>
      </c>
      <c r="L4420">
        <v>1</v>
      </c>
      <c r="M4420" t="s">
        <v>1817</v>
      </c>
      <c r="N4420">
        <v>100</v>
      </c>
      <c r="O4420" t="s">
        <v>14</v>
      </c>
      <c r="P4420" t="b">
        <v>1</v>
      </c>
    </row>
    <row r="4421" spans="1:16" x14ac:dyDescent="0.35">
      <c r="A4421" t="s">
        <v>9047</v>
      </c>
      <c r="B4421" t="s">
        <v>1816</v>
      </c>
      <c r="C4421" t="s">
        <v>126</v>
      </c>
      <c r="D4421" t="s">
        <v>8736</v>
      </c>
      <c r="E4421" t="s">
        <v>8737</v>
      </c>
      <c r="F4421" t="s">
        <v>2989</v>
      </c>
      <c r="G4421">
        <v>1</v>
      </c>
      <c r="H4421">
        <v>1</v>
      </c>
      <c r="I4421" t="s">
        <v>1743</v>
      </c>
      <c r="J4421">
        <v>1</v>
      </c>
      <c r="K4421" t="s">
        <v>1820</v>
      </c>
      <c r="L4421">
        <v>1</v>
      </c>
      <c r="M4421" t="s">
        <v>1817</v>
      </c>
      <c r="N4421">
        <v>100</v>
      </c>
      <c r="O4421" t="s">
        <v>14</v>
      </c>
      <c r="P4421" t="b">
        <v>1</v>
      </c>
    </row>
    <row r="4422" spans="1:16" x14ac:dyDescent="0.35">
      <c r="A4422" t="s">
        <v>9048</v>
      </c>
      <c r="B4422" t="s">
        <v>1816</v>
      </c>
      <c r="C4422" t="s">
        <v>126</v>
      </c>
      <c r="D4422" t="s">
        <v>8739</v>
      </c>
      <c r="E4422" t="s">
        <v>8740</v>
      </c>
      <c r="F4422" t="s">
        <v>2993</v>
      </c>
      <c r="G4422">
        <v>1</v>
      </c>
      <c r="H4422">
        <v>1</v>
      </c>
      <c r="I4422" t="s">
        <v>1743</v>
      </c>
      <c r="J4422">
        <v>1</v>
      </c>
      <c r="K4422" t="s">
        <v>1820</v>
      </c>
      <c r="L4422">
        <v>1</v>
      </c>
      <c r="M4422" t="s">
        <v>1817</v>
      </c>
      <c r="N4422">
        <v>100</v>
      </c>
      <c r="O4422" t="s">
        <v>14</v>
      </c>
      <c r="P4422" t="b">
        <v>1</v>
      </c>
    </row>
    <row r="4423" spans="1:16" x14ac:dyDescent="0.35">
      <c r="A4423" t="s">
        <v>9049</v>
      </c>
      <c r="B4423" t="s">
        <v>1816</v>
      </c>
      <c r="C4423" t="s">
        <v>126</v>
      </c>
      <c r="D4423" t="s">
        <v>8742</v>
      </c>
      <c r="E4423" t="s">
        <v>8743</v>
      </c>
      <c r="F4423" t="s">
        <v>2997</v>
      </c>
      <c r="G4423">
        <v>1</v>
      </c>
      <c r="H4423">
        <v>1</v>
      </c>
      <c r="I4423" t="s">
        <v>1743</v>
      </c>
      <c r="J4423">
        <v>1</v>
      </c>
      <c r="K4423" t="s">
        <v>1820</v>
      </c>
      <c r="L4423">
        <v>1</v>
      </c>
      <c r="M4423" t="s">
        <v>1817</v>
      </c>
      <c r="N4423">
        <v>100</v>
      </c>
      <c r="O4423" t="s">
        <v>14</v>
      </c>
      <c r="P4423" t="b">
        <v>1</v>
      </c>
    </row>
    <row r="4424" spans="1:16" x14ac:dyDescent="0.35">
      <c r="A4424" t="s">
        <v>9050</v>
      </c>
      <c r="B4424" t="s">
        <v>1816</v>
      </c>
      <c r="C4424" t="s">
        <v>126</v>
      </c>
      <c r="D4424" t="s">
        <v>8745</v>
      </c>
      <c r="E4424" t="s">
        <v>8746</v>
      </c>
      <c r="F4424" t="s">
        <v>2953</v>
      </c>
      <c r="G4424">
        <v>1</v>
      </c>
      <c r="H4424">
        <v>1</v>
      </c>
      <c r="I4424" t="s">
        <v>1743</v>
      </c>
      <c r="J4424">
        <v>1</v>
      </c>
      <c r="K4424" t="s">
        <v>1820</v>
      </c>
      <c r="L4424">
        <v>1</v>
      </c>
      <c r="M4424" t="s">
        <v>1817</v>
      </c>
      <c r="N4424">
        <v>100</v>
      </c>
      <c r="O4424" t="s">
        <v>14</v>
      </c>
      <c r="P4424" t="b">
        <v>1</v>
      </c>
    </row>
    <row r="4425" spans="1:16" x14ac:dyDescent="0.35">
      <c r="A4425" t="s">
        <v>9051</v>
      </c>
      <c r="B4425" t="s">
        <v>1816</v>
      </c>
      <c r="C4425" t="s">
        <v>126</v>
      </c>
      <c r="D4425" t="s">
        <v>8748</v>
      </c>
      <c r="E4425" t="s">
        <v>8749</v>
      </c>
      <c r="F4425" t="s">
        <v>2957</v>
      </c>
      <c r="G4425">
        <v>1</v>
      </c>
      <c r="H4425">
        <v>1</v>
      </c>
      <c r="I4425" t="s">
        <v>1743</v>
      </c>
      <c r="J4425">
        <v>1</v>
      </c>
      <c r="K4425" t="s">
        <v>1820</v>
      </c>
      <c r="L4425">
        <v>1</v>
      </c>
      <c r="M4425" t="s">
        <v>1817</v>
      </c>
      <c r="N4425">
        <v>100</v>
      </c>
      <c r="O4425" t="s">
        <v>14</v>
      </c>
      <c r="P4425" t="b">
        <v>1</v>
      </c>
    </row>
    <row r="4426" spans="1:16" x14ac:dyDescent="0.35">
      <c r="A4426" t="s">
        <v>9052</v>
      </c>
      <c r="B4426" t="s">
        <v>1816</v>
      </c>
      <c r="C4426" t="s">
        <v>126</v>
      </c>
      <c r="D4426" t="s">
        <v>8751</v>
      </c>
      <c r="E4426" t="s">
        <v>8752</v>
      </c>
      <c r="F4426" t="s">
        <v>2961</v>
      </c>
      <c r="G4426">
        <v>1</v>
      </c>
      <c r="H4426">
        <v>1</v>
      </c>
      <c r="I4426" t="s">
        <v>1743</v>
      </c>
      <c r="J4426">
        <v>1</v>
      </c>
      <c r="K4426" t="s">
        <v>1820</v>
      </c>
      <c r="L4426">
        <v>1</v>
      </c>
      <c r="M4426" t="s">
        <v>1817</v>
      </c>
      <c r="N4426">
        <v>100</v>
      </c>
      <c r="O4426" t="s">
        <v>14</v>
      </c>
      <c r="P4426" t="b">
        <v>1</v>
      </c>
    </row>
    <row r="4427" spans="1:16" x14ac:dyDescent="0.35">
      <c r="A4427" t="s">
        <v>9053</v>
      </c>
      <c r="B4427" t="s">
        <v>1816</v>
      </c>
      <c r="C4427" t="s">
        <v>126</v>
      </c>
      <c r="D4427" t="s">
        <v>8754</v>
      </c>
      <c r="E4427" t="s">
        <v>8755</v>
      </c>
      <c r="F4427" t="s">
        <v>2965</v>
      </c>
      <c r="G4427">
        <v>1</v>
      </c>
      <c r="H4427">
        <v>1</v>
      </c>
      <c r="I4427" t="s">
        <v>1743</v>
      </c>
      <c r="J4427">
        <v>1</v>
      </c>
      <c r="K4427" t="s">
        <v>1820</v>
      </c>
      <c r="L4427">
        <v>1</v>
      </c>
      <c r="M4427" t="s">
        <v>1817</v>
      </c>
      <c r="N4427">
        <v>100</v>
      </c>
      <c r="O4427" t="s">
        <v>14</v>
      </c>
      <c r="P4427" t="b">
        <v>1</v>
      </c>
    </row>
    <row r="4428" spans="1:16" x14ac:dyDescent="0.35">
      <c r="A4428" t="s">
        <v>9054</v>
      </c>
      <c r="B4428" t="s">
        <v>1816</v>
      </c>
      <c r="C4428" t="s">
        <v>126</v>
      </c>
      <c r="D4428" t="s">
        <v>8757</v>
      </c>
      <c r="E4428" t="s">
        <v>8758</v>
      </c>
      <c r="F4428" t="s">
        <v>2969</v>
      </c>
      <c r="G4428">
        <v>0</v>
      </c>
      <c r="H4428">
        <v>1</v>
      </c>
      <c r="I4428" t="s">
        <v>1743</v>
      </c>
      <c r="J4428">
        <v>0</v>
      </c>
      <c r="K4428" t="s">
        <v>1820</v>
      </c>
      <c r="L4428">
        <v>1</v>
      </c>
      <c r="M4428" t="s">
        <v>1817</v>
      </c>
      <c r="N4428">
        <v>0</v>
      </c>
      <c r="O4428" t="s">
        <v>14</v>
      </c>
      <c r="P4428" t="b">
        <v>1</v>
      </c>
    </row>
    <row r="4429" spans="1:16" x14ac:dyDescent="0.35">
      <c r="A4429" t="s">
        <v>9055</v>
      </c>
      <c r="B4429" t="s">
        <v>1816</v>
      </c>
      <c r="C4429" t="s">
        <v>126</v>
      </c>
      <c r="D4429" t="s">
        <v>8760</v>
      </c>
      <c r="E4429" t="s">
        <v>8761</v>
      </c>
      <c r="F4429" t="s">
        <v>2973</v>
      </c>
      <c r="G4429">
        <v>0</v>
      </c>
      <c r="H4429">
        <v>1</v>
      </c>
      <c r="I4429" t="s">
        <v>1743</v>
      </c>
      <c r="J4429">
        <v>0</v>
      </c>
      <c r="K4429" t="s">
        <v>1820</v>
      </c>
      <c r="L4429">
        <v>1</v>
      </c>
      <c r="M4429" t="s">
        <v>1817</v>
      </c>
      <c r="N4429">
        <v>0</v>
      </c>
      <c r="O4429" t="s">
        <v>14</v>
      </c>
      <c r="P4429" t="b">
        <v>1</v>
      </c>
    </row>
    <row r="4430" spans="1:16" x14ac:dyDescent="0.35">
      <c r="A4430" t="s">
        <v>9056</v>
      </c>
      <c r="B4430" t="s">
        <v>1816</v>
      </c>
      <c r="C4430" t="s">
        <v>126</v>
      </c>
      <c r="D4430" t="s">
        <v>8763</v>
      </c>
      <c r="E4430" t="s">
        <v>8764</v>
      </c>
      <c r="F4430" t="s">
        <v>2977</v>
      </c>
      <c r="G4430">
        <v>0</v>
      </c>
      <c r="H4430">
        <v>1</v>
      </c>
      <c r="I4430" t="s">
        <v>1743</v>
      </c>
      <c r="J4430">
        <v>0</v>
      </c>
      <c r="K4430" t="s">
        <v>1820</v>
      </c>
      <c r="L4430">
        <v>1</v>
      </c>
      <c r="M4430" t="s">
        <v>1817</v>
      </c>
      <c r="N4430">
        <v>0</v>
      </c>
      <c r="O4430" t="s">
        <v>14</v>
      </c>
      <c r="P4430" t="b">
        <v>1</v>
      </c>
    </row>
    <row r="4431" spans="1:16" x14ac:dyDescent="0.35">
      <c r="A4431" t="s">
        <v>9057</v>
      </c>
      <c r="B4431" t="s">
        <v>1816</v>
      </c>
      <c r="C4431" t="s">
        <v>126</v>
      </c>
      <c r="D4431" t="s">
        <v>8766</v>
      </c>
      <c r="E4431" t="s">
        <v>8767</v>
      </c>
      <c r="F4431" t="s">
        <v>2981</v>
      </c>
      <c r="G4431">
        <v>0</v>
      </c>
      <c r="H4431">
        <v>1</v>
      </c>
      <c r="I4431" t="s">
        <v>1743</v>
      </c>
      <c r="J4431">
        <v>0</v>
      </c>
      <c r="K4431" t="s">
        <v>1820</v>
      </c>
      <c r="L4431">
        <v>1</v>
      </c>
      <c r="M4431" t="s">
        <v>1817</v>
      </c>
      <c r="N4431">
        <v>0</v>
      </c>
      <c r="O4431" t="s">
        <v>14</v>
      </c>
      <c r="P4431" t="b">
        <v>1</v>
      </c>
    </row>
    <row r="4432" spans="1:16" x14ac:dyDescent="0.35">
      <c r="A4432" t="s">
        <v>9058</v>
      </c>
      <c r="B4432" t="s">
        <v>1816</v>
      </c>
      <c r="C4432" t="s">
        <v>126</v>
      </c>
      <c r="D4432" t="s">
        <v>8769</v>
      </c>
      <c r="E4432" t="s">
        <v>8770</v>
      </c>
      <c r="F4432" t="s">
        <v>3025</v>
      </c>
      <c r="G4432">
        <v>1</v>
      </c>
      <c r="H4432">
        <v>1</v>
      </c>
      <c r="I4432" t="s">
        <v>1743</v>
      </c>
      <c r="J4432">
        <v>1</v>
      </c>
      <c r="K4432" t="s">
        <v>1820</v>
      </c>
      <c r="L4432">
        <v>1</v>
      </c>
      <c r="M4432" t="s">
        <v>1817</v>
      </c>
      <c r="N4432">
        <v>100</v>
      </c>
      <c r="O4432" t="s">
        <v>14</v>
      </c>
      <c r="P4432" t="b">
        <v>1</v>
      </c>
    </row>
    <row r="4433" spans="1:16" x14ac:dyDescent="0.35">
      <c r="A4433" t="s">
        <v>9059</v>
      </c>
      <c r="B4433" t="s">
        <v>1816</v>
      </c>
      <c r="C4433" t="s">
        <v>126</v>
      </c>
      <c r="D4433" t="s">
        <v>8772</v>
      </c>
      <c r="E4433" t="s">
        <v>8773</v>
      </c>
      <c r="F4433" t="s">
        <v>3029</v>
      </c>
      <c r="G4433">
        <v>1</v>
      </c>
      <c r="H4433">
        <v>1</v>
      </c>
      <c r="I4433" t="s">
        <v>1743</v>
      </c>
      <c r="J4433">
        <v>1</v>
      </c>
      <c r="K4433" t="s">
        <v>1820</v>
      </c>
      <c r="L4433">
        <v>1</v>
      </c>
      <c r="M4433" t="s">
        <v>1817</v>
      </c>
      <c r="N4433">
        <v>100</v>
      </c>
      <c r="O4433" t="s">
        <v>14</v>
      </c>
      <c r="P4433" t="b">
        <v>1</v>
      </c>
    </row>
    <row r="4434" spans="1:16" x14ac:dyDescent="0.35">
      <c r="A4434" t="s">
        <v>9060</v>
      </c>
      <c r="B4434" t="s">
        <v>1816</v>
      </c>
      <c r="C4434" t="s">
        <v>126</v>
      </c>
      <c r="D4434" t="s">
        <v>8775</v>
      </c>
      <c r="E4434" t="s">
        <v>8776</v>
      </c>
      <c r="F4434" t="s">
        <v>3033</v>
      </c>
      <c r="G4434">
        <v>1</v>
      </c>
      <c r="H4434">
        <v>1</v>
      </c>
      <c r="I4434" t="s">
        <v>1743</v>
      </c>
      <c r="J4434">
        <v>1</v>
      </c>
      <c r="K4434" t="s">
        <v>1820</v>
      </c>
      <c r="L4434">
        <v>1</v>
      </c>
      <c r="M4434" t="s">
        <v>1817</v>
      </c>
      <c r="N4434">
        <v>100</v>
      </c>
      <c r="O4434" t="s">
        <v>14</v>
      </c>
      <c r="P4434" t="b">
        <v>1</v>
      </c>
    </row>
    <row r="4435" spans="1:16" x14ac:dyDescent="0.35">
      <c r="A4435" t="s">
        <v>9061</v>
      </c>
      <c r="B4435" t="s">
        <v>1816</v>
      </c>
      <c r="C4435" t="s">
        <v>126</v>
      </c>
      <c r="D4435" t="s">
        <v>8778</v>
      </c>
      <c r="E4435" t="s">
        <v>8779</v>
      </c>
      <c r="F4435" t="s">
        <v>3037</v>
      </c>
      <c r="G4435">
        <v>1</v>
      </c>
      <c r="H4435">
        <v>1</v>
      </c>
      <c r="I4435" t="s">
        <v>1743</v>
      </c>
      <c r="J4435">
        <v>1</v>
      </c>
      <c r="K4435" t="s">
        <v>1820</v>
      </c>
      <c r="L4435">
        <v>1</v>
      </c>
      <c r="M4435" t="s">
        <v>1817</v>
      </c>
      <c r="N4435">
        <v>100</v>
      </c>
      <c r="O4435" t="s">
        <v>14</v>
      </c>
      <c r="P4435" t="b">
        <v>1</v>
      </c>
    </row>
    <row r="4436" spans="1:16" x14ac:dyDescent="0.35">
      <c r="A4436" t="s">
        <v>9062</v>
      </c>
      <c r="B4436" t="s">
        <v>1816</v>
      </c>
      <c r="C4436" t="s">
        <v>126</v>
      </c>
      <c r="D4436" t="s">
        <v>8781</v>
      </c>
      <c r="E4436" t="s">
        <v>8782</v>
      </c>
      <c r="F4436" t="s">
        <v>3041</v>
      </c>
      <c r="G4436">
        <v>1</v>
      </c>
      <c r="H4436">
        <v>1</v>
      </c>
      <c r="I4436" t="s">
        <v>1743</v>
      </c>
      <c r="J4436">
        <v>1</v>
      </c>
      <c r="K4436" t="s">
        <v>1820</v>
      </c>
      <c r="L4436">
        <v>1</v>
      </c>
      <c r="M4436" t="s">
        <v>1817</v>
      </c>
      <c r="N4436">
        <v>100</v>
      </c>
      <c r="O4436" t="s">
        <v>14</v>
      </c>
      <c r="P4436" t="b">
        <v>1</v>
      </c>
    </row>
    <row r="4437" spans="1:16" x14ac:dyDescent="0.35">
      <c r="A4437" t="s">
        <v>9063</v>
      </c>
      <c r="B4437" t="s">
        <v>1816</v>
      </c>
      <c r="C4437" t="s">
        <v>126</v>
      </c>
      <c r="D4437" t="s">
        <v>8784</v>
      </c>
      <c r="E4437" t="s">
        <v>8785</v>
      </c>
      <c r="F4437" t="s">
        <v>3045</v>
      </c>
      <c r="G4437">
        <v>1</v>
      </c>
      <c r="H4437">
        <v>1</v>
      </c>
      <c r="I4437" t="s">
        <v>1743</v>
      </c>
      <c r="J4437">
        <v>1</v>
      </c>
      <c r="K4437" t="s">
        <v>1820</v>
      </c>
      <c r="L4437">
        <v>1</v>
      </c>
      <c r="M4437" t="s">
        <v>1817</v>
      </c>
      <c r="N4437">
        <v>100</v>
      </c>
      <c r="O4437" t="s">
        <v>14</v>
      </c>
      <c r="P4437" t="b">
        <v>1</v>
      </c>
    </row>
    <row r="4438" spans="1:16" x14ac:dyDescent="0.35">
      <c r="A4438" t="s">
        <v>9064</v>
      </c>
      <c r="B4438" t="s">
        <v>1816</v>
      </c>
      <c r="C4438" t="s">
        <v>126</v>
      </c>
      <c r="D4438" t="s">
        <v>8787</v>
      </c>
      <c r="E4438" t="s">
        <v>8788</v>
      </c>
      <c r="F4438" t="s">
        <v>3049</v>
      </c>
      <c r="G4438">
        <v>1</v>
      </c>
      <c r="H4438">
        <v>1</v>
      </c>
      <c r="I4438" t="s">
        <v>1743</v>
      </c>
      <c r="J4438">
        <v>1</v>
      </c>
      <c r="K4438" t="s">
        <v>1820</v>
      </c>
      <c r="L4438">
        <v>1</v>
      </c>
      <c r="M4438" t="s">
        <v>1817</v>
      </c>
      <c r="N4438">
        <v>100</v>
      </c>
      <c r="O4438" t="s">
        <v>14</v>
      </c>
      <c r="P4438" t="b">
        <v>1</v>
      </c>
    </row>
    <row r="4439" spans="1:16" x14ac:dyDescent="0.35">
      <c r="A4439" t="s">
        <v>9065</v>
      </c>
      <c r="B4439" t="s">
        <v>1816</v>
      </c>
      <c r="C4439" t="s">
        <v>126</v>
      </c>
      <c r="D4439" t="s">
        <v>8790</v>
      </c>
      <c r="E4439" t="s">
        <v>8791</v>
      </c>
      <c r="F4439" t="s">
        <v>3053</v>
      </c>
      <c r="G4439">
        <v>1</v>
      </c>
      <c r="H4439">
        <v>1</v>
      </c>
      <c r="I4439" t="s">
        <v>1743</v>
      </c>
      <c r="J4439">
        <v>1</v>
      </c>
      <c r="K4439" t="s">
        <v>1820</v>
      </c>
      <c r="L4439">
        <v>1</v>
      </c>
      <c r="M4439" t="s">
        <v>1817</v>
      </c>
      <c r="N4439">
        <v>100</v>
      </c>
      <c r="O4439" t="s">
        <v>14</v>
      </c>
      <c r="P4439" t="b">
        <v>1</v>
      </c>
    </row>
    <row r="4440" spans="1:16" x14ac:dyDescent="0.35">
      <c r="A4440" t="s">
        <v>9066</v>
      </c>
      <c r="B4440" t="s">
        <v>1816</v>
      </c>
      <c r="C4440" t="s">
        <v>126</v>
      </c>
      <c r="D4440" t="s">
        <v>8793</v>
      </c>
      <c r="E4440" t="s">
        <v>8794</v>
      </c>
      <c r="F4440" t="s">
        <v>3057</v>
      </c>
      <c r="G4440">
        <v>1</v>
      </c>
      <c r="H4440">
        <v>1</v>
      </c>
      <c r="I4440" t="s">
        <v>1743</v>
      </c>
      <c r="J4440">
        <v>1</v>
      </c>
      <c r="K4440" t="s">
        <v>1820</v>
      </c>
      <c r="L4440">
        <v>1</v>
      </c>
      <c r="M4440" t="s">
        <v>1817</v>
      </c>
      <c r="N4440">
        <v>100</v>
      </c>
      <c r="O4440" t="s">
        <v>14</v>
      </c>
      <c r="P4440" t="b">
        <v>1</v>
      </c>
    </row>
    <row r="4441" spans="1:16" x14ac:dyDescent="0.35">
      <c r="A4441" t="s">
        <v>9067</v>
      </c>
      <c r="B4441" t="s">
        <v>1816</v>
      </c>
      <c r="C4441" t="s">
        <v>126</v>
      </c>
      <c r="D4441" t="s">
        <v>8796</v>
      </c>
      <c r="E4441" t="s">
        <v>8797</v>
      </c>
      <c r="F4441" t="s">
        <v>3061</v>
      </c>
      <c r="G4441">
        <v>1</v>
      </c>
      <c r="H4441">
        <v>1</v>
      </c>
      <c r="I4441" t="s">
        <v>1743</v>
      </c>
      <c r="J4441">
        <v>1</v>
      </c>
      <c r="K4441" t="s">
        <v>1820</v>
      </c>
      <c r="L4441">
        <v>1</v>
      </c>
      <c r="M4441" t="s">
        <v>1817</v>
      </c>
      <c r="N4441">
        <v>100</v>
      </c>
      <c r="O4441" t="s">
        <v>14</v>
      </c>
      <c r="P4441" t="b">
        <v>1</v>
      </c>
    </row>
    <row r="4442" spans="1:16" x14ac:dyDescent="0.35">
      <c r="A4442" t="s">
        <v>9068</v>
      </c>
      <c r="B4442" t="s">
        <v>1816</v>
      </c>
      <c r="C4442" t="s">
        <v>126</v>
      </c>
      <c r="D4442" t="s">
        <v>8799</v>
      </c>
      <c r="E4442" t="s">
        <v>8800</v>
      </c>
      <c r="F4442" t="s">
        <v>3065</v>
      </c>
      <c r="G4442">
        <v>1</v>
      </c>
      <c r="H4442">
        <v>1</v>
      </c>
      <c r="I4442" t="s">
        <v>1743</v>
      </c>
      <c r="J4442">
        <v>1</v>
      </c>
      <c r="K4442" t="s">
        <v>1820</v>
      </c>
      <c r="L4442">
        <v>1</v>
      </c>
      <c r="M4442" t="s">
        <v>1817</v>
      </c>
      <c r="N4442">
        <v>100</v>
      </c>
      <c r="O4442" t="s">
        <v>14</v>
      </c>
      <c r="P4442" t="b">
        <v>1</v>
      </c>
    </row>
    <row r="4443" spans="1:16" x14ac:dyDescent="0.35">
      <c r="A4443" t="s">
        <v>9069</v>
      </c>
      <c r="B4443" t="s">
        <v>1816</v>
      </c>
      <c r="C4443" t="s">
        <v>126</v>
      </c>
      <c r="D4443" t="s">
        <v>8802</v>
      </c>
      <c r="E4443" t="s">
        <v>8803</v>
      </c>
      <c r="F4443" t="s">
        <v>3069</v>
      </c>
      <c r="G4443">
        <v>1</v>
      </c>
      <c r="H4443">
        <v>1</v>
      </c>
      <c r="I4443" t="s">
        <v>1743</v>
      </c>
      <c r="J4443">
        <v>1</v>
      </c>
      <c r="K4443" t="s">
        <v>1820</v>
      </c>
      <c r="L4443">
        <v>1</v>
      </c>
      <c r="M4443" t="s">
        <v>1817</v>
      </c>
      <c r="N4443">
        <v>100</v>
      </c>
      <c r="O4443" t="s">
        <v>14</v>
      </c>
      <c r="P4443" t="b">
        <v>1</v>
      </c>
    </row>
    <row r="4444" spans="1:16" x14ac:dyDescent="0.35">
      <c r="A4444" t="s">
        <v>9070</v>
      </c>
      <c r="B4444" t="s">
        <v>1816</v>
      </c>
      <c r="C4444" t="s">
        <v>126</v>
      </c>
      <c r="D4444" t="s">
        <v>8805</v>
      </c>
      <c r="E4444" t="s">
        <v>8806</v>
      </c>
      <c r="F4444" t="s">
        <v>3025</v>
      </c>
      <c r="G4444">
        <v>1</v>
      </c>
      <c r="H4444">
        <v>1</v>
      </c>
      <c r="I4444" t="s">
        <v>1743</v>
      </c>
      <c r="J4444">
        <v>1</v>
      </c>
      <c r="K4444" t="s">
        <v>1820</v>
      </c>
      <c r="L4444">
        <v>1</v>
      </c>
      <c r="M4444" t="s">
        <v>1817</v>
      </c>
      <c r="N4444">
        <v>100</v>
      </c>
      <c r="O4444" t="s">
        <v>14</v>
      </c>
      <c r="P4444" t="b">
        <v>1</v>
      </c>
    </row>
    <row r="4445" spans="1:16" x14ac:dyDescent="0.35">
      <c r="A4445" t="s">
        <v>9071</v>
      </c>
      <c r="B4445" t="s">
        <v>1816</v>
      </c>
      <c r="C4445" t="s">
        <v>126</v>
      </c>
      <c r="D4445" t="s">
        <v>8808</v>
      </c>
      <c r="E4445" t="s">
        <v>8809</v>
      </c>
      <c r="F4445" t="s">
        <v>3029</v>
      </c>
      <c r="G4445">
        <v>1</v>
      </c>
      <c r="H4445">
        <v>1</v>
      </c>
      <c r="I4445" t="s">
        <v>1743</v>
      </c>
      <c r="J4445">
        <v>1</v>
      </c>
      <c r="K4445" t="s">
        <v>1820</v>
      </c>
      <c r="L4445">
        <v>1</v>
      </c>
      <c r="M4445" t="s">
        <v>1817</v>
      </c>
      <c r="N4445">
        <v>100</v>
      </c>
      <c r="O4445" t="s">
        <v>14</v>
      </c>
      <c r="P4445" t="b">
        <v>1</v>
      </c>
    </row>
    <row r="4446" spans="1:16" x14ac:dyDescent="0.35">
      <c r="A4446" t="s">
        <v>9072</v>
      </c>
      <c r="B4446" t="s">
        <v>1816</v>
      </c>
      <c r="C4446" t="s">
        <v>126</v>
      </c>
      <c r="D4446" t="s">
        <v>8811</v>
      </c>
      <c r="E4446" t="s">
        <v>8812</v>
      </c>
      <c r="F4446" t="s">
        <v>3033</v>
      </c>
      <c r="G4446">
        <v>1</v>
      </c>
      <c r="H4446">
        <v>1</v>
      </c>
      <c r="I4446" t="s">
        <v>1743</v>
      </c>
      <c r="J4446">
        <v>1</v>
      </c>
      <c r="K4446" t="s">
        <v>1820</v>
      </c>
      <c r="L4446">
        <v>1</v>
      </c>
      <c r="M4446" t="s">
        <v>1817</v>
      </c>
      <c r="N4446">
        <v>100</v>
      </c>
      <c r="O4446" t="s">
        <v>14</v>
      </c>
      <c r="P4446" t="b">
        <v>1</v>
      </c>
    </row>
    <row r="4447" spans="1:16" x14ac:dyDescent="0.35">
      <c r="A4447" t="s">
        <v>9073</v>
      </c>
      <c r="B4447" t="s">
        <v>1816</v>
      </c>
      <c r="C4447" t="s">
        <v>126</v>
      </c>
      <c r="D4447" t="s">
        <v>8814</v>
      </c>
      <c r="E4447" t="s">
        <v>8815</v>
      </c>
      <c r="F4447" t="s">
        <v>3037</v>
      </c>
      <c r="G4447">
        <v>1</v>
      </c>
      <c r="H4447">
        <v>1</v>
      </c>
      <c r="I4447" t="s">
        <v>1743</v>
      </c>
      <c r="J4447">
        <v>1</v>
      </c>
      <c r="K4447" t="s">
        <v>1820</v>
      </c>
      <c r="L4447">
        <v>1</v>
      </c>
      <c r="M4447" t="s">
        <v>1817</v>
      </c>
      <c r="N4447">
        <v>100</v>
      </c>
      <c r="O4447" t="s">
        <v>14</v>
      </c>
      <c r="P4447" t="b">
        <v>1</v>
      </c>
    </row>
    <row r="4448" spans="1:16" x14ac:dyDescent="0.35">
      <c r="A4448" t="s">
        <v>9074</v>
      </c>
      <c r="B4448" t="s">
        <v>1816</v>
      </c>
      <c r="C4448" t="s">
        <v>126</v>
      </c>
      <c r="D4448" t="s">
        <v>8817</v>
      </c>
      <c r="E4448" t="s">
        <v>8818</v>
      </c>
      <c r="F4448" t="s">
        <v>3041</v>
      </c>
      <c r="G4448">
        <v>1</v>
      </c>
      <c r="H4448">
        <v>1</v>
      </c>
      <c r="I4448" t="s">
        <v>1743</v>
      </c>
      <c r="J4448">
        <v>1</v>
      </c>
      <c r="K4448" t="s">
        <v>1820</v>
      </c>
      <c r="L4448">
        <v>1</v>
      </c>
      <c r="M4448" t="s">
        <v>1817</v>
      </c>
      <c r="N4448">
        <v>100</v>
      </c>
      <c r="O4448" t="s">
        <v>14</v>
      </c>
      <c r="P4448" t="b">
        <v>1</v>
      </c>
    </row>
    <row r="4449" spans="1:16" x14ac:dyDescent="0.35">
      <c r="A4449" t="s">
        <v>9075</v>
      </c>
      <c r="B4449" t="s">
        <v>1816</v>
      </c>
      <c r="C4449" t="s">
        <v>126</v>
      </c>
      <c r="D4449" t="s">
        <v>8820</v>
      </c>
      <c r="E4449" t="s">
        <v>8821</v>
      </c>
      <c r="F4449" t="s">
        <v>3045</v>
      </c>
      <c r="G4449">
        <v>0</v>
      </c>
      <c r="H4449">
        <v>1</v>
      </c>
      <c r="I4449" t="s">
        <v>1743</v>
      </c>
      <c r="J4449">
        <v>0</v>
      </c>
      <c r="K4449" t="s">
        <v>1820</v>
      </c>
      <c r="L4449">
        <v>1</v>
      </c>
      <c r="M4449" t="s">
        <v>1817</v>
      </c>
      <c r="N4449">
        <v>0</v>
      </c>
      <c r="O4449" t="s">
        <v>14</v>
      </c>
      <c r="P4449" t="b">
        <v>1</v>
      </c>
    </row>
    <row r="4450" spans="1:16" x14ac:dyDescent="0.35">
      <c r="A4450" t="s">
        <v>9076</v>
      </c>
      <c r="B4450" t="s">
        <v>1816</v>
      </c>
      <c r="C4450" t="s">
        <v>126</v>
      </c>
      <c r="D4450" t="s">
        <v>8823</v>
      </c>
      <c r="E4450" t="s">
        <v>8824</v>
      </c>
      <c r="F4450" t="s">
        <v>3049</v>
      </c>
      <c r="G4450">
        <v>0</v>
      </c>
      <c r="H4450">
        <v>1</v>
      </c>
      <c r="I4450" t="s">
        <v>1743</v>
      </c>
      <c r="J4450">
        <v>0</v>
      </c>
      <c r="K4450" t="s">
        <v>1820</v>
      </c>
      <c r="L4450">
        <v>1</v>
      </c>
      <c r="M4450" t="s">
        <v>1817</v>
      </c>
      <c r="N4450">
        <v>0</v>
      </c>
      <c r="O4450" t="s">
        <v>14</v>
      </c>
      <c r="P4450" t="b">
        <v>1</v>
      </c>
    </row>
    <row r="4451" spans="1:16" x14ac:dyDescent="0.35">
      <c r="A4451" t="s">
        <v>9077</v>
      </c>
      <c r="B4451" t="s">
        <v>1816</v>
      </c>
      <c r="C4451" t="s">
        <v>126</v>
      </c>
      <c r="D4451" t="s">
        <v>8826</v>
      </c>
      <c r="E4451" t="s">
        <v>8827</v>
      </c>
      <c r="F4451" t="s">
        <v>3053</v>
      </c>
      <c r="G4451">
        <v>0</v>
      </c>
      <c r="H4451">
        <v>1</v>
      </c>
      <c r="I4451" t="s">
        <v>1743</v>
      </c>
      <c r="J4451">
        <v>0</v>
      </c>
      <c r="K4451" t="s">
        <v>1820</v>
      </c>
      <c r="L4451">
        <v>1</v>
      </c>
      <c r="M4451" t="s">
        <v>1817</v>
      </c>
      <c r="N4451">
        <v>0</v>
      </c>
      <c r="O4451" t="s">
        <v>14</v>
      </c>
      <c r="P4451" t="b">
        <v>1</v>
      </c>
    </row>
    <row r="4452" spans="1:16" x14ac:dyDescent="0.35">
      <c r="A4452" t="s">
        <v>9078</v>
      </c>
      <c r="B4452" t="s">
        <v>1816</v>
      </c>
      <c r="C4452" t="s">
        <v>126</v>
      </c>
      <c r="D4452" t="s">
        <v>8829</v>
      </c>
      <c r="E4452" t="s">
        <v>8830</v>
      </c>
      <c r="F4452" t="s">
        <v>3097</v>
      </c>
      <c r="G4452">
        <v>1</v>
      </c>
      <c r="H4452">
        <v>1</v>
      </c>
      <c r="I4452" t="s">
        <v>1743</v>
      </c>
      <c r="J4452">
        <v>1</v>
      </c>
      <c r="K4452" t="s">
        <v>1820</v>
      </c>
      <c r="L4452">
        <v>1</v>
      </c>
      <c r="M4452" t="s">
        <v>1817</v>
      </c>
      <c r="N4452">
        <v>100</v>
      </c>
      <c r="O4452" t="s">
        <v>14</v>
      </c>
      <c r="P4452" t="b">
        <v>1</v>
      </c>
    </row>
    <row r="4453" spans="1:16" x14ac:dyDescent="0.35">
      <c r="A4453" t="s">
        <v>9079</v>
      </c>
      <c r="B4453" t="s">
        <v>1816</v>
      </c>
      <c r="C4453" t="s">
        <v>126</v>
      </c>
      <c r="D4453" t="s">
        <v>8832</v>
      </c>
      <c r="E4453" t="s">
        <v>8833</v>
      </c>
      <c r="F4453" t="s">
        <v>3101</v>
      </c>
      <c r="G4453">
        <v>1</v>
      </c>
      <c r="H4453">
        <v>1</v>
      </c>
      <c r="I4453" t="s">
        <v>1743</v>
      </c>
      <c r="J4453">
        <v>1</v>
      </c>
      <c r="K4453" t="s">
        <v>1820</v>
      </c>
      <c r="L4453">
        <v>1</v>
      </c>
      <c r="M4453" t="s">
        <v>1817</v>
      </c>
      <c r="N4453">
        <v>100</v>
      </c>
      <c r="O4453" t="s">
        <v>14</v>
      </c>
      <c r="P4453" t="b">
        <v>1</v>
      </c>
    </row>
    <row r="4454" spans="1:16" x14ac:dyDescent="0.35">
      <c r="A4454" t="s">
        <v>9080</v>
      </c>
      <c r="B4454" t="s">
        <v>1816</v>
      </c>
      <c r="C4454" t="s">
        <v>126</v>
      </c>
      <c r="D4454" t="s">
        <v>8835</v>
      </c>
      <c r="E4454" t="s">
        <v>8836</v>
      </c>
      <c r="F4454" t="s">
        <v>3105</v>
      </c>
      <c r="G4454">
        <v>1</v>
      </c>
      <c r="H4454">
        <v>1</v>
      </c>
      <c r="I4454" t="s">
        <v>1743</v>
      </c>
      <c r="J4454">
        <v>1</v>
      </c>
      <c r="K4454" t="s">
        <v>1820</v>
      </c>
      <c r="L4454">
        <v>1</v>
      </c>
      <c r="M4454" t="s">
        <v>1817</v>
      </c>
      <c r="N4454">
        <v>100</v>
      </c>
      <c r="O4454" t="s">
        <v>14</v>
      </c>
      <c r="P4454" t="b">
        <v>1</v>
      </c>
    </row>
    <row r="4455" spans="1:16" x14ac:dyDescent="0.35">
      <c r="A4455" t="s">
        <v>9081</v>
      </c>
      <c r="B4455" t="s">
        <v>1816</v>
      </c>
      <c r="C4455" t="s">
        <v>126</v>
      </c>
      <c r="D4455" t="s">
        <v>8838</v>
      </c>
      <c r="E4455" t="s">
        <v>8839</v>
      </c>
      <c r="F4455" t="s">
        <v>3109</v>
      </c>
      <c r="G4455">
        <v>1</v>
      </c>
      <c r="H4455">
        <v>1</v>
      </c>
      <c r="I4455" t="s">
        <v>1743</v>
      </c>
      <c r="J4455">
        <v>1</v>
      </c>
      <c r="K4455" t="s">
        <v>1820</v>
      </c>
      <c r="L4455">
        <v>1</v>
      </c>
      <c r="M4455" t="s">
        <v>1817</v>
      </c>
      <c r="N4455">
        <v>100</v>
      </c>
      <c r="O4455" t="s">
        <v>14</v>
      </c>
      <c r="P4455" t="b">
        <v>1</v>
      </c>
    </row>
    <row r="4456" spans="1:16" x14ac:dyDescent="0.35">
      <c r="A4456" t="s">
        <v>9082</v>
      </c>
      <c r="B4456" t="s">
        <v>1816</v>
      </c>
      <c r="C4456" t="s">
        <v>126</v>
      </c>
      <c r="D4456" t="s">
        <v>8841</v>
      </c>
      <c r="E4456" t="s">
        <v>8842</v>
      </c>
      <c r="F4456" t="s">
        <v>3113</v>
      </c>
      <c r="G4456">
        <v>1</v>
      </c>
      <c r="H4456">
        <v>1</v>
      </c>
      <c r="I4456" t="s">
        <v>1743</v>
      </c>
      <c r="J4456">
        <v>1</v>
      </c>
      <c r="K4456" t="s">
        <v>1820</v>
      </c>
      <c r="L4456">
        <v>1</v>
      </c>
      <c r="M4456" t="s">
        <v>1817</v>
      </c>
      <c r="N4456">
        <v>100</v>
      </c>
      <c r="O4456" t="s">
        <v>14</v>
      </c>
      <c r="P4456" t="b">
        <v>1</v>
      </c>
    </row>
    <row r="4457" spans="1:16" x14ac:dyDescent="0.35">
      <c r="A4457" t="s">
        <v>9083</v>
      </c>
      <c r="B4457" t="s">
        <v>1816</v>
      </c>
      <c r="C4457" t="s">
        <v>126</v>
      </c>
      <c r="D4457" t="s">
        <v>8844</v>
      </c>
      <c r="E4457" t="s">
        <v>8845</v>
      </c>
      <c r="F4457" t="s">
        <v>3117</v>
      </c>
      <c r="G4457">
        <v>1</v>
      </c>
      <c r="H4457">
        <v>1</v>
      </c>
      <c r="I4457" t="s">
        <v>1743</v>
      </c>
      <c r="J4457">
        <v>1</v>
      </c>
      <c r="K4457" t="s">
        <v>1820</v>
      </c>
      <c r="L4457">
        <v>1</v>
      </c>
      <c r="M4457" t="s">
        <v>1817</v>
      </c>
      <c r="N4457">
        <v>100</v>
      </c>
      <c r="O4457" t="s">
        <v>14</v>
      </c>
      <c r="P4457" t="b">
        <v>1</v>
      </c>
    </row>
    <row r="4458" spans="1:16" x14ac:dyDescent="0.35">
      <c r="A4458" t="s">
        <v>9084</v>
      </c>
      <c r="B4458" t="s">
        <v>1816</v>
      </c>
      <c r="C4458" t="s">
        <v>126</v>
      </c>
      <c r="D4458" t="s">
        <v>8847</v>
      </c>
      <c r="E4458" t="s">
        <v>8848</v>
      </c>
      <c r="F4458" t="s">
        <v>3121</v>
      </c>
      <c r="G4458">
        <v>1</v>
      </c>
      <c r="H4458">
        <v>1</v>
      </c>
      <c r="I4458" t="s">
        <v>1743</v>
      </c>
      <c r="J4458">
        <v>1</v>
      </c>
      <c r="K4458" t="s">
        <v>1820</v>
      </c>
      <c r="L4458">
        <v>1</v>
      </c>
      <c r="M4458" t="s">
        <v>1817</v>
      </c>
      <c r="N4458">
        <v>100</v>
      </c>
      <c r="O4458" t="s">
        <v>14</v>
      </c>
      <c r="P4458" t="b">
        <v>1</v>
      </c>
    </row>
    <row r="4459" spans="1:16" x14ac:dyDescent="0.35">
      <c r="A4459" t="s">
        <v>9085</v>
      </c>
      <c r="B4459" t="s">
        <v>1816</v>
      </c>
      <c r="C4459" t="s">
        <v>126</v>
      </c>
      <c r="D4459" t="s">
        <v>8850</v>
      </c>
      <c r="E4459" t="s">
        <v>8851</v>
      </c>
      <c r="F4459" t="s">
        <v>3125</v>
      </c>
      <c r="G4459">
        <v>1</v>
      </c>
      <c r="H4459">
        <v>1</v>
      </c>
      <c r="I4459" t="s">
        <v>1743</v>
      </c>
      <c r="J4459">
        <v>1</v>
      </c>
      <c r="K4459" t="s">
        <v>1820</v>
      </c>
      <c r="L4459">
        <v>1</v>
      </c>
      <c r="M4459" t="s">
        <v>1817</v>
      </c>
      <c r="N4459">
        <v>100</v>
      </c>
      <c r="O4459" t="s">
        <v>14</v>
      </c>
      <c r="P4459" t="b">
        <v>1</v>
      </c>
    </row>
    <row r="4460" spans="1:16" x14ac:dyDescent="0.35">
      <c r="A4460" t="s">
        <v>9086</v>
      </c>
      <c r="B4460" t="s">
        <v>1816</v>
      </c>
      <c r="C4460" t="s">
        <v>126</v>
      </c>
      <c r="D4460" t="s">
        <v>8853</v>
      </c>
      <c r="E4460" t="s">
        <v>8854</v>
      </c>
      <c r="F4460" t="s">
        <v>3129</v>
      </c>
      <c r="G4460">
        <v>1</v>
      </c>
      <c r="H4460">
        <v>1</v>
      </c>
      <c r="I4460" t="s">
        <v>1743</v>
      </c>
      <c r="J4460">
        <v>1</v>
      </c>
      <c r="K4460" t="s">
        <v>1820</v>
      </c>
      <c r="L4460">
        <v>1</v>
      </c>
      <c r="M4460" t="s">
        <v>1817</v>
      </c>
      <c r="N4460">
        <v>100</v>
      </c>
      <c r="O4460" t="s">
        <v>14</v>
      </c>
      <c r="P4460" t="b">
        <v>1</v>
      </c>
    </row>
    <row r="4461" spans="1:16" x14ac:dyDescent="0.35">
      <c r="A4461" t="s">
        <v>9087</v>
      </c>
      <c r="B4461" t="s">
        <v>1816</v>
      </c>
      <c r="C4461" t="s">
        <v>126</v>
      </c>
      <c r="D4461" t="s">
        <v>8856</v>
      </c>
      <c r="E4461" t="s">
        <v>8857</v>
      </c>
      <c r="F4461" t="s">
        <v>3133</v>
      </c>
      <c r="G4461">
        <v>1</v>
      </c>
      <c r="H4461">
        <v>1</v>
      </c>
      <c r="I4461" t="s">
        <v>1743</v>
      </c>
      <c r="J4461">
        <v>1</v>
      </c>
      <c r="K4461" t="s">
        <v>1820</v>
      </c>
      <c r="L4461">
        <v>1</v>
      </c>
      <c r="M4461" t="s">
        <v>1817</v>
      </c>
      <c r="N4461">
        <v>100</v>
      </c>
      <c r="O4461" t="s">
        <v>14</v>
      </c>
      <c r="P4461" t="b">
        <v>1</v>
      </c>
    </row>
    <row r="4462" spans="1:16" x14ac:dyDescent="0.35">
      <c r="A4462" t="s">
        <v>9088</v>
      </c>
      <c r="B4462" t="s">
        <v>1816</v>
      </c>
      <c r="C4462" t="s">
        <v>126</v>
      </c>
      <c r="D4462" t="s">
        <v>8859</v>
      </c>
      <c r="E4462" t="s">
        <v>8860</v>
      </c>
      <c r="F4462" t="s">
        <v>3137</v>
      </c>
      <c r="G4462">
        <v>1</v>
      </c>
      <c r="H4462">
        <v>1</v>
      </c>
      <c r="I4462" t="s">
        <v>1743</v>
      </c>
      <c r="J4462">
        <v>1</v>
      </c>
      <c r="K4462" t="s">
        <v>1820</v>
      </c>
      <c r="L4462">
        <v>1</v>
      </c>
      <c r="M4462" t="s">
        <v>1817</v>
      </c>
      <c r="N4462">
        <v>100</v>
      </c>
      <c r="O4462" t="s">
        <v>14</v>
      </c>
      <c r="P4462" t="b">
        <v>1</v>
      </c>
    </row>
    <row r="4463" spans="1:16" x14ac:dyDescent="0.35">
      <c r="A4463" t="s">
        <v>9089</v>
      </c>
      <c r="B4463" t="s">
        <v>1816</v>
      </c>
      <c r="C4463" t="s">
        <v>126</v>
      </c>
      <c r="D4463" t="s">
        <v>8862</v>
      </c>
      <c r="E4463" t="s">
        <v>8863</v>
      </c>
      <c r="F4463" t="s">
        <v>3141</v>
      </c>
      <c r="G4463">
        <v>1</v>
      </c>
      <c r="H4463">
        <v>1</v>
      </c>
      <c r="I4463" t="s">
        <v>1743</v>
      </c>
      <c r="J4463">
        <v>1</v>
      </c>
      <c r="K4463" t="s">
        <v>1820</v>
      </c>
      <c r="L4463">
        <v>1</v>
      </c>
      <c r="M4463" t="s">
        <v>1817</v>
      </c>
      <c r="N4463">
        <v>100</v>
      </c>
      <c r="O4463" t="s">
        <v>14</v>
      </c>
      <c r="P4463" t="b">
        <v>1</v>
      </c>
    </row>
    <row r="4464" spans="1:16" x14ac:dyDescent="0.35">
      <c r="A4464" t="s">
        <v>9090</v>
      </c>
      <c r="B4464" t="s">
        <v>1816</v>
      </c>
      <c r="C4464" t="s">
        <v>126</v>
      </c>
      <c r="D4464" t="s">
        <v>8865</v>
      </c>
      <c r="E4464" t="s">
        <v>8866</v>
      </c>
      <c r="F4464" t="s">
        <v>3097</v>
      </c>
      <c r="G4464">
        <v>1</v>
      </c>
      <c r="H4464">
        <v>1</v>
      </c>
      <c r="I4464" t="s">
        <v>1743</v>
      </c>
      <c r="J4464">
        <v>1</v>
      </c>
      <c r="K4464" t="s">
        <v>1820</v>
      </c>
      <c r="L4464">
        <v>1</v>
      </c>
      <c r="M4464" t="s">
        <v>1817</v>
      </c>
      <c r="N4464">
        <v>100</v>
      </c>
      <c r="O4464" t="s">
        <v>14</v>
      </c>
      <c r="P4464" t="b">
        <v>1</v>
      </c>
    </row>
    <row r="4465" spans="1:16" x14ac:dyDescent="0.35">
      <c r="A4465" t="s">
        <v>9091</v>
      </c>
      <c r="B4465" t="s">
        <v>1816</v>
      </c>
      <c r="C4465" t="s">
        <v>126</v>
      </c>
      <c r="D4465" t="s">
        <v>8868</v>
      </c>
      <c r="E4465" t="s">
        <v>8869</v>
      </c>
      <c r="F4465" t="s">
        <v>3101</v>
      </c>
      <c r="G4465">
        <v>1</v>
      </c>
      <c r="H4465">
        <v>1</v>
      </c>
      <c r="I4465" t="s">
        <v>1743</v>
      </c>
      <c r="J4465">
        <v>1</v>
      </c>
      <c r="K4465" t="s">
        <v>1820</v>
      </c>
      <c r="L4465">
        <v>1</v>
      </c>
      <c r="M4465" t="s">
        <v>1817</v>
      </c>
      <c r="N4465">
        <v>100</v>
      </c>
      <c r="O4465" t="s">
        <v>14</v>
      </c>
      <c r="P4465" t="b">
        <v>1</v>
      </c>
    </row>
    <row r="4466" spans="1:16" x14ac:dyDescent="0.35">
      <c r="A4466" t="s">
        <v>9092</v>
      </c>
      <c r="B4466" t="s">
        <v>1816</v>
      </c>
      <c r="C4466" t="s">
        <v>126</v>
      </c>
      <c r="D4466" t="s">
        <v>8871</v>
      </c>
      <c r="E4466" t="s">
        <v>8872</v>
      </c>
      <c r="F4466" t="s">
        <v>3105</v>
      </c>
      <c r="G4466">
        <v>1</v>
      </c>
      <c r="H4466">
        <v>1</v>
      </c>
      <c r="I4466" t="s">
        <v>1743</v>
      </c>
      <c r="J4466">
        <v>1</v>
      </c>
      <c r="K4466" t="s">
        <v>1820</v>
      </c>
      <c r="L4466">
        <v>1</v>
      </c>
      <c r="M4466" t="s">
        <v>1817</v>
      </c>
      <c r="N4466">
        <v>100</v>
      </c>
      <c r="O4466" t="s">
        <v>14</v>
      </c>
      <c r="P4466" t="b">
        <v>1</v>
      </c>
    </row>
    <row r="4467" spans="1:16" x14ac:dyDescent="0.35">
      <c r="A4467" t="s">
        <v>9093</v>
      </c>
      <c r="B4467" t="s">
        <v>1816</v>
      </c>
      <c r="C4467" t="s">
        <v>126</v>
      </c>
      <c r="D4467" t="s">
        <v>8874</v>
      </c>
      <c r="E4467" t="s">
        <v>8875</v>
      </c>
      <c r="F4467" t="s">
        <v>3109</v>
      </c>
      <c r="G4467">
        <v>1</v>
      </c>
      <c r="H4467">
        <v>1</v>
      </c>
      <c r="I4467" t="s">
        <v>1743</v>
      </c>
      <c r="J4467">
        <v>1</v>
      </c>
      <c r="K4467" t="s">
        <v>1820</v>
      </c>
      <c r="L4467">
        <v>1</v>
      </c>
      <c r="M4467" t="s">
        <v>1817</v>
      </c>
      <c r="N4467">
        <v>100</v>
      </c>
      <c r="O4467" t="s">
        <v>14</v>
      </c>
      <c r="P4467" t="b">
        <v>1</v>
      </c>
    </row>
    <row r="4468" spans="1:16" x14ac:dyDescent="0.35">
      <c r="A4468" t="s">
        <v>9094</v>
      </c>
      <c r="B4468" t="s">
        <v>1816</v>
      </c>
      <c r="C4468" t="s">
        <v>126</v>
      </c>
      <c r="D4468" t="s">
        <v>8877</v>
      </c>
      <c r="E4468" t="s">
        <v>8878</v>
      </c>
      <c r="F4468" t="s">
        <v>3113</v>
      </c>
      <c r="G4468">
        <v>1</v>
      </c>
      <c r="H4468">
        <v>1</v>
      </c>
      <c r="I4468" t="s">
        <v>1743</v>
      </c>
      <c r="J4468">
        <v>1</v>
      </c>
      <c r="K4468" t="s">
        <v>1820</v>
      </c>
      <c r="L4468">
        <v>1</v>
      </c>
      <c r="M4468" t="s">
        <v>1817</v>
      </c>
      <c r="N4468">
        <v>100</v>
      </c>
      <c r="O4468" t="s">
        <v>14</v>
      </c>
      <c r="P4468" t="b">
        <v>1</v>
      </c>
    </row>
    <row r="4469" spans="1:16" x14ac:dyDescent="0.35">
      <c r="A4469" t="s">
        <v>9095</v>
      </c>
      <c r="B4469" t="s">
        <v>1816</v>
      </c>
      <c r="C4469" t="s">
        <v>126</v>
      </c>
      <c r="D4469" t="s">
        <v>8880</v>
      </c>
      <c r="E4469" t="s">
        <v>8881</v>
      </c>
      <c r="F4469" t="s">
        <v>3117</v>
      </c>
      <c r="G4469">
        <v>0</v>
      </c>
      <c r="H4469">
        <v>1</v>
      </c>
      <c r="I4469" t="s">
        <v>1743</v>
      </c>
      <c r="J4469">
        <v>0</v>
      </c>
      <c r="K4469" t="s">
        <v>1820</v>
      </c>
      <c r="L4469">
        <v>1</v>
      </c>
      <c r="M4469" t="s">
        <v>1817</v>
      </c>
      <c r="N4469">
        <v>0</v>
      </c>
      <c r="O4469" t="s">
        <v>14</v>
      </c>
      <c r="P4469" t="b">
        <v>1</v>
      </c>
    </row>
    <row r="4470" spans="1:16" x14ac:dyDescent="0.35">
      <c r="A4470" t="s">
        <v>9096</v>
      </c>
      <c r="B4470" t="s">
        <v>1816</v>
      </c>
      <c r="C4470" t="s">
        <v>126</v>
      </c>
      <c r="D4470" t="s">
        <v>8883</v>
      </c>
      <c r="E4470" t="s">
        <v>8884</v>
      </c>
      <c r="F4470" t="s">
        <v>3121</v>
      </c>
      <c r="G4470">
        <v>0</v>
      </c>
      <c r="H4470">
        <v>1</v>
      </c>
      <c r="I4470" t="s">
        <v>1743</v>
      </c>
      <c r="J4470">
        <v>0</v>
      </c>
      <c r="K4470" t="s">
        <v>1820</v>
      </c>
      <c r="L4470">
        <v>1</v>
      </c>
      <c r="M4470" t="s">
        <v>1817</v>
      </c>
      <c r="N4470">
        <v>0</v>
      </c>
      <c r="O4470" t="s">
        <v>14</v>
      </c>
      <c r="P4470" t="b">
        <v>1</v>
      </c>
    </row>
    <row r="4471" spans="1:16" x14ac:dyDescent="0.35">
      <c r="A4471" t="s">
        <v>9097</v>
      </c>
      <c r="B4471" t="s">
        <v>1816</v>
      </c>
      <c r="C4471" t="s">
        <v>126</v>
      </c>
      <c r="D4471" t="s">
        <v>8886</v>
      </c>
      <c r="E4471" t="s">
        <v>8887</v>
      </c>
      <c r="F4471" t="s">
        <v>3125</v>
      </c>
      <c r="G4471">
        <v>0</v>
      </c>
      <c r="H4471">
        <v>1</v>
      </c>
      <c r="I4471" t="s">
        <v>1743</v>
      </c>
      <c r="J4471">
        <v>0</v>
      </c>
      <c r="K4471" t="s">
        <v>1820</v>
      </c>
      <c r="L4471">
        <v>1</v>
      </c>
      <c r="M4471" t="s">
        <v>1817</v>
      </c>
      <c r="N4471">
        <v>0</v>
      </c>
      <c r="O4471" t="s">
        <v>14</v>
      </c>
      <c r="P4471" t="b">
        <v>1</v>
      </c>
    </row>
    <row r="4472" spans="1:16" x14ac:dyDescent="0.35">
      <c r="A4472" t="s">
        <v>9098</v>
      </c>
      <c r="B4472" t="s">
        <v>1816</v>
      </c>
      <c r="C4472" t="s">
        <v>126</v>
      </c>
      <c r="D4472" t="s">
        <v>8889</v>
      </c>
      <c r="E4472" t="s">
        <v>8890</v>
      </c>
      <c r="F4472" t="s">
        <v>3169</v>
      </c>
      <c r="G4472">
        <v>1</v>
      </c>
      <c r="H4472">
        <v>1</v>
      </c>
      <c r="I4472" t="s">
        <v>1743</v>
      </c>
      <c r="J4472">
        <v>1</v>
      </c>
      <c r="K4472" t="s">
        <v>1820</v>
      </c>
      <c r="L4472">
        <v>1</v>
      </c>
      <c r="M4472" t="s">
        <v>1817</v>
      </c>
      <c r="N4472">
        <v>100</v>
      </c>
      <c r="O4472" t="s">
        <v>14</v>
      </c>
      <c r="P4472" t="b">
        <v>1</v>
      </c>
    </row>
    <row r="4473" spans="1:16" x14ac:dyDescent="0.35">
      <c r="A4473" t="s">
        <v>9099</v>
      </c>
      <c r="B4473" t="s">
        <v>1816</v>
      </c>
      <c r="C4473" t="s">
        <v>126</v>
      </c>
      <c r="D4473" t="s">
        <v>8892</v>
      </c>
      <c r="E4473" t="s">
        <v>8893</v>
      </c>
      <c r="F4473" t="s">
        <v>3173</v>
      </c>
      <c r="G4473">
        <v>1</v>
      </c>
      <c r="H4473">
        <v>1</v>
      </c>
      <c r="I4473" t="s">
        <v>1743</v>
      </c>
      <c r="J4473">
        <v>1</v>
      </c>
      <c r="K4473" t="s">
        <v>1820</v>
      </c>
      <c r="L4473">
        <v>1</v>
      </c>
      <c r="M4473" t="s">
        <v>1817</v>
      </c>
      <c r="N4473">
        <v>100</v>
      </c>
      <c r="O4473" t="s">
        <v>14</v>
      </c>
      <c r="P4473" t="b">
        <v>1</v>
      </c>
    </row>
    <row r="4474" spans="1:16" x14ac:dyDescent="0.35">
      <c r="A4474" t="s">
        <v>9100</v>
      </c>
      <c r="B4474" t="s">
        <v>1816</v>
      </c>
      <c r="C4474" t="s">
        <v>126</v>
      </c>
      <c r="D4474" t="s">
        <v>8895</v>
      </c>
      <c r="E4474" t="s">
        <v>8896</v>
      </c>
      <c r="F4474" t="s">
        <v>3177</v>
      </c>
      <c r="G4474">
        <v>1</v>
      </c>
      <c r="H4474">
        <v>1</v>
      </c>
      <c r="I4474" t="s">
        <v>1743</v>
      </c>
      <c r="J4474">
        <v>1</v>
      </c>
      <c r="K4474" t="s">
        <v>1820</v>
      </c>
      <c r="L4474">
        <v>1</v>
      </c>
      <c r="M4474" t="s">
        <v>1817</v>
      </c>
      <c r="N4474">
        <v>100</v>
      </c>
      <c r="O4474" t="s">
        <v>14</v>
      </c>
      <c r="P4474" t="b">
        <v>1</v>
      </c>
    </row>
    <row r="4475" spans="1:16" x14ac:dyDescent="0.35">
      <c r="A4475" t="s">
        <v>9101</v>
      </c>
      <c r="B4475" t="s">
        <v>1816</v>
      </c>
      <c r="C4475" t="s">
        <v>126</v>
      </c>
      <c r="D4475" t="s">
        <v>8898</v>
      </c>
      <c r="E4475" t="s">
        <v>8899</v>
      </c>
      <c r="F4475" t="s">
        <v>3181</v>
      </c>
      <c r="G4475">
        <v>1</v>
      </c>
      <c r="H4475">
        <v>1</v>
      </c>
      <c r="I4475" t="s">
        <v>1743</v>
      </c>
      <c r="J4475">
        <v>1</v>
      </c>
      <c r="K4475" t="s">
        <v>1820</v>
      </c>
      <c r="L4475">
        <v>1</v>
      </c>
      <c r="M4475" t="s">
        <v>1817</v>
      </c>
      <c r="N4475">
        <v>100</v>
      </c>
      <c r="O4475" t="s">
        <v>14</v>
      </c>
      <c r="P4475" t="b">
        <v>1</v>
      </c>
    </row>
    <row r="4476" spans="1:16" x14ac:dyDescent="0.35">
      <c r="A4476" t="s">
        <v>9102</v>
      </c>
      <c r="B4476" t="s">
        <v>1816</v>
      </c>
      <c r="C4476" t="s">
        <v>126</v>
      </c>
      <c r="D4476" t="s">
        <v>8901</v>
      </c>
      <c r="E4476" t="s">
        <v>8902</v>
      </c>
      <c r="F4476" t="s">
        <v>3185</v>
      </c>
      <c r="G4476">
        <v>1</v>
      </c>
      <c r="H4476">
        <v>1</v>
      </c>
      <c r="I4476" t="s">
        <v>1743</v>
      </c>
      <c r="J4476">
        <v>1</v>
      </c>
      <c r="K4476" t="s">
        <v>1820</v>
      </c>
      <c r="L4476">
        <v>1</v>
      </c>
      <c r="M4476" t="s">
        <v>1817</v>
      </c>
      <c r="N4476">
        <v>100</v>
      </c>
      <c r="O4476" t="s">
        <v>14</v>
      </c>
      <c r="P4476" t="b">
        <v>1</v>
      </c>
    </row>
    <row r="4477" spans="1:16" x14ac:dyDescent="0.35">
      <c r="A4477" t="s">
        <v>9103</v>
      </c>
      <c r="B4477" t="s">
        <v>1816</v>
      </c>
      <c r="C4477" t="s">
        <v>126</v>
      </c>
      <c r="D4477" t="s">
        <v>8904</v>
      </c>
      <c r="E4477" t="s">
        <v>8905</v>
      </c>
      <c r="F4477" t="s">
        <v>3189</v>
      </c>
      <c r="G4477">
        <v>1</v>
      </c>
      <c r="H4477">
        <v>1</v>
      </c>
      <c r="I4477" t="s">
        <v>1743</v>
      </c>
      <c r="J4477">
        <v>1</v>
      </c>
      <c r="K4477" t="s">
        <v>1820</v>
      </c>
      <c r="L4477">
        <v>1</v>
      </c>
      <c r="M4477" t="s">
        <v>1817</v>
      </c>
      <c r="N4477">
        <v>100</v>
      </c>
      <c r="O4477" t="s">
        <v>14</v>
      </c>
      <c r="P4477" t="b">
        <v>1</v>
      </c>
    </row>
    <row r="4478" spans="1:16" x14ac:dyDescent="0.35">
      <c r="A4478" t="s">
        <v>9104</v>
      </c>
      <c r="B4478" t="s">
        <v>1816</v>
      </c>
      <c r="C4478" t="s">
        <v>126</v>
      </c>
      <c r="D4478" t="s">
        <v>8907</v>
      </c>
      <c r="E4478" t="s">
        <v>8908</v>
      </c>
      <c r="F4478" t="s">
        <v>3193</v>
      </c>
      <c r="G4478">
        <v>1</v>
      </c>
      <c r="H4478">
        <v>1</v>
      </c>
      <c r="I4478" t="s">
        <v>1743</v>
      </c>
      <c r="J4478">
        <v>1</v>
      </c>
      <c r="K4478" t="s">
        <v>1820</v>
      </c>
      <c r="L4478">
        <v>1</v>
      </c>
      <c r="M4478" t="s">
        <v>1817</v>
      </c>
      <c r="N4478">
        <v>100</v>
      </c>
      <c r="O4478" t="s">
        <v>14</v>
      </c>
      <c r="P4478" t="b">
        <v>1</v>
      </c>
    </row>
    <row r="4479" spans="1:16" x14ac:dyDescent="0.35">
      <c r="A4479" t="s">
        <v>9105</v>
      </c>
      <c r="B4479" t="s">
        <v>1816</v>
      </c>
      <c r="C4479" t="s">
        <v>126</v>
      </c>
      <c r="D4479" t="s">
        <v>8910</v>
      </c>
      <c r="E4479" t="s">
        <v>8911</v>
      </c>
      <c r="F4479" t="s">
        <v>3197</v>
      </c>
      <c r="G4479">
        <v>1</v>
      </c>
      <c r="H4479">
        <v>1</v>
      </c>
      <c r="I4479" t="s">
        <v>1743</v>
      </c>
      <c r="J4479">
        <v>1</v>
      </c>
      <c r="K4479" t="s">
        <v>1820</v>
      </c>
      <c r="L4479">
        <v>1</v>
      </c>
      <c r="M4479" t="s">
        <v>1817</v>
      </c>
      <c r="N4479">
        <v>100</v>
      </c>
      <c r="O4479" t="s">
        <v>14</v>
      </c>
      <c r="P4479" t="b">
        <v>1</v>
      </c>
    </row>
    <row r="4480" spans="1:16" x14ac:dyDescent="0.35">
      <c r="A4480" t="s">
        <v>9106</v>
      </c>
      <c r="B4480" t="s">
        <v>1816</v>
      </c>
      <c r="C4480" t="s">
        <v>126</v>
      </c>
      <c r="D4480" t="s">
        <v>8913</v>
      </c>
      <c r="E4480" t="s">
        <v>8914</v>
      </c>
      <c r="F4480" t="s">
        <v>3201</v>
      </c>
      <c r="G4480">
        <v>1</v>
      </c>
      <c r="H4480">
        <v>1</v>
      </c>
      <c r="I4480" t="s">
        <v>1743</v>
      </c>
      <c r="J4480">
        <v>1</v>
      </c>
      <c r="K4480" t="s">
        <v>1820</v>
      </c>
      <c r="L4480">
        <v>1</v>
      </c>
      <c r="M4480" t="s">
        <v>1817</v>
      </c>
      <c r="N4480">
        <v>100</v>
      </c>
      <c r="O4480" t="s">
        <v>14</v>
      </c>
      <c r="P4480" t="b">
        <v>1</v>
      </c>
    </row>
    <row r="4481" spans="1:16" x14ac:dyDescent="0.35">
      <c r="A4481" t="s">
        <v>9107</v>
      </c>
      <c r="B4481" t="s">
        <v>1816</v>
      </c>
      <c r="C4481" t="s">
        <v>126</v>
      </c>
      <c r="D4481" t="s">
        <v>8916</v>
      </c>
      <c r="E4481" t="s">
        <v>8917</v>
      </c>
      <c r="F4481" t="s">
        <v>3205</v>
      </c>
      <c r="G4481">
        <v>1</v>
      </c>
      <c r="H4481">
        <v>1</v>
      </c>
      <c r="I4481" t="s">
        <v>1743</v>
      </c>
      <c r="J4481">
        <v>1</v>
      </c>
      <c r="K4481" t="s">
        <v>1820</v>
      </c>
      <c r="L4481">
        <v>1</v>
      </c>
      <c r="M4481" t="s">
        <v>1817</v>
      </c>
      <c r="N4481">
        <v>100</v>
      </c>
      <c r="O4481" t="s">
        <v>14</v>
      </c>
      <c r="P4481" t="b">
        <v>1</v>
      </c>
    </row>
    <row r="4482" spans="1:16" x14ac:dyDescent="0.35">
      <c r="A4482" t="s">
        <v>9108</v>
      </c>
      <c r="B4482" t="s">
        <v>1816</v>
      </c>
      <c r="C4482" t="s">
        <v>126</v>
      </c>
      <c r="D4482" t="s">
        <v>8919</v>
      </c>
      <c r="E4482" t="s">
        <v>8920</v>
      </c>
      <c r="F4482" t="s">
        <v>3209</v>
      </c>
      <c r="G4482">
        <v>1</v>
      </c>
      <c r="H4482">
        <v>1</v>
      </c>
      <c r="I4482" t="s">
        <v>1743</v>
      </c>
      <c r="J4482">
        <v>1</v>
      </c>
      <c r="K4482" t="s">
        <v>1820</v>
      </c>
      <c r="L4482">
        <v>1</v>
      </c>
      <c r="M4482" t="s">
        <v>1817</v>
      </c>
      <c r="N4482">
        <v>100</v>
      </c>
      <c r="O4482" t="s">
        <v>14</v>
      </c>
      <c r="P4482" t="b">
        <v>1</v>
      </c>
    </row>
    <row r="4483" spans="1:16" x14ac:dyDescent="0.35">
      <c r="A4483" t="s">
        <v>9109</v>
      </c>
      <c r="B4483" t="s">
        <v>1816</v>
      </c>
      <c r="C4483" t="s">
        <v>126</v>
      </c>
      <c r="D4483" t="s">
        <v>8922</v>
      </c>
      <c r="E4483" t="s">
        <v>8923</v>
      </c>
      <c r="F4483" t="s">
        <v>3213</v>
      </c>
      <c r="G4483">
        <v>1</v>
      </c>
      <c r="H4483">
        <v>1</v>
      </c>
      <c r="I4483" t="s">
        <v>1743</v>
      </c>
      <c r="J4483">
        <v>1</v>
      </c>
      <c r="K4483" t="s">
        <v>1820</v>
      </c>
      <c r="L4483">
        <v>1</v>
      </c>
      <c r="M4483" t="s">
        <v>1817</v>
      </c>
      <c r="N4483">
        <v>100</v>
      </c>
      <c r="O4483" t="s">
        <v>14</v>
      </c>
      <c r="P4483" t="b">
        <v>1</v>
      </c>
    </row>
    <row r="4484" spans="1:16" x14ac:dyDescent="0.35">
      <c r="A4484" t="s">
        <v>9110</v>
      </c>
      <c r="B4484" t="s">
        <v>1816</v>
      </c>
      <c r="C4484" t="s">
        <v>126</v>
      </c>
      <c r="D4484" t="s">
        <v>8925</v>
      </c>
      <c r="E4484" t="s">
        <v>8926</v>
      </c>
      <c r="F4484" t="s">
        <v>3169</v>
      </c>
      <c r="G4484">
        <v>1</v>
      </c>
      <c r="H4484">
        <v>1</v>
      </c>
      <c r="I4484" t="s">
        <v>1743</v>
      </c>
      <c r="J4484">
        <v>1</v>
      </c>
      <c r="K4484" t="s">
        <v>1820</v>
      </c>
      <c r="L4484">
        <v>1</v>
      </c>
      <c r="M4484" t="s">
        <v>1817</v>
      </c>
      <c r="N4484">
        <v>100</v>
      </c>
      <c r="O4484" t="s">
        <v>14</v>
      </c>
      <c r="P4484" t="b">
        <v>1</v>
      </c>
    </row>
    <row r="4485" spans="1:16" x14ac:dyDescent="0.35">
      <c r="A4485" t="s">
        <v>9111</v>
      </c>
      <c r="B4485" t="s">
        <v>1816</v>
      </c>
      <c r="C4485" t="s">
        <v>126</v>
      </c>
      <c r="D4485" t="s">
        <v>8928</v>
      </c>
      <c r="E4485" t="s">
        <v>8929</v>
      </c>
      <c r="F4485" t="s">
        <v>3173</v>
      </c>
      <c r="G4485">
        <v>1</v>
      </c>
      <c r="H4485">
        <v>1</v>
      </c>
      <c r="I4485" t="s">
        <v>1743</v>
      </c>
      <c r="J4485">
        <v>1</v>
      </c>
      <c r="K4485" t="s">
        <v>1820</v>
      </c>
      <c r="L4485">
        <v>1</v>
      </c>
      <c r="M4485" t="s">
        <v>1817</v>
      </c>
      <c r="N4485">
        <v>100</v>
      </c>
      <c r="O4485" t="s">
        <v>14</v>
      </c>
      <c r="P4485" t="b">
        <v>1</v>
      </c>
    </row>
    <row r="4486" spans="1:16" x14ac:dyDescent="0.35">
      <c r="A4486" t="s">
        <v>9112</v>
      </c>
      <c r="B4486" t="s">
        <v>1816</v>
      </c>
      <c r="C4486" t="s">
        <v>126</v>
      </c>
      <c r="D4486" t="s">
        <v>8931</v>
      </c>
      <c r="E4486" t="s">
        <v>8932</v>
      </c>
      <c r="F4486" t="s">
        <v>3177</v>
      </c>
      <c r="G4486">
        <v>1</v>
      </c>
      <c r="H4486">
        <v>1</v>
      </c>
      <c r="I4486" t="s">
        <v>1743</v>
      </c>
      <c r="J4486">
        <v>1</v>
      </c>
      <c r="K4486" t="s">
        <v>1820</v>
      </c>
      <c r="L4486">
        <v>1</v>
      </c>
      <c r="M4486" t="s">
        <v>1817</v>
      </c>
      <c r="N4486">
        <v>100</v>
      </c>
      <c r="O4486" t="s">
        <v>14</v>
      </c>
      <c r="P4486" t="b">
        <v>1</v>
      </c>
    </row>
    <row r="4487" spans="1:16" x14ac:dyDescent="0.35">
      <c r="A4487" t="s">
        <v>9113</v>
      </c>
      <c r="B4487" t="s">
        <v>1816</v>
      </c>
      <c r="C4487" t="s">
        <v>126</v>
      </c>
      <c r="D4487" t="s">
        <v>8934</v>
      </c>
      <c r="E4487" t="s">
        <v>8935</v>
      </c>
      <c r="F4487" t="s">
        <v>3181</v>
      </c>
      <c r="G4487">
        <v>1</v>
      </c>
      <c r="H4487">
        <v>1</v>
      </c>
      <c r="I4487" t="s">
        <v>1743</v>
      </c>
      <c r="J4487">
        <v>1</v>
      </c>
      <c r="K4487" t="s">
        <v>1820</v>
      </c>
      <c r="L4487">
        <v>1</v>
      </c>
      <c r="M4487" t="s">
        <v>1817</v>
      </c>
      <c r="N4487">
        <v>100</v>
      </c>
      <c r="O4487" t="s">
        <v>14</v>
      </c>
      <c r="P4487" t="b">
        <v>1</v>
      </c>
    </row>
    <row r="4488" spans="1:16" x14ac:dyDescent="0.35">
      <c r="A4488" t="s">
        <v>9114</v>
      </c>
      <c r="B4488" t="s">
        <v>1816</v>
      </c>
      <c r="C4488" t="s">
        <v>126</v>
      </c>
      <c r="D4488" t="s">
        <v>8937</v>
      </c>
      <c r="E4488" t="s">
        <v>8938</v>
      </c>
      <c r="F4488" t="s">
        <v>3185</v>
      </c>
      <c r="G4488">
        <v>0</v>
      </c>
      <c r="H4488">
        <v>1</v>
      </c>
      <c r="I4488" t="s">
        <v>1743</v>
      </c>
      <c r="J4488">
        <v>0</v>
      </c>
      <c r="K4488" t="s">
        <v>1820</v>
      </c>
      <c r="L4488">
        <v>1</v>
      </c>
      <c r="M4488" t="s">
        <v>1817</v>
      </c>
      <c r="N4488">
        <v>0</v>
      </c>
      <c r="O4488" t="s">
        <v>14</v>
      </c>
      <c r="P4488" t="b">
        <v>1</v>
      </c>
    </row>
    <row r="4489" spans="1:16" x14ac:dyDescent="0.35">
      <c r="A4489" t="s">
        <v>9115</v>
      </c>
      <c r="B4489" t="s">
        <v>1816</v>
      </c>
      <c r="C4489" t="s">
        <v>126</v>
      </c>
      <c r="D4489" t="s">
        <v>8940</v>
      </c>
      <c r="E4489" t="s">
        <v>8941</v>
      </c>
      <c r="F4489" t="s">
        <v>3189</v>
      </c>
      <c r="G4489">
        <v>0</v>
      </c>
      <c r="H4489">
        <v>1</v>
      </c>
      <c r="I4489" t="s">
        <v>1743</v>
      </c>
      <c r="J4489">
        <v>0</v>
      </c>
      <c r="K4489" t="s">
        <v>1820</v>
      </c>
      <c r="L4489">
        <v>1</v>
      </c>
      <c r="M4489" t="s">
        <v>1817</v>
      </c>
      <c r="N4489">
        <v>0</v>
      </c>
      <c r="O4489" t="s">
        <v>14</v>
      </c>
      <c r="P4489" t="b">
        <v>1</v>
      </c>
    </row>
    <row r="4490" spans="1:16" x14ac:dyDescent="0.35">
      <c r="A4490" t="s">
        <v>9116</v>
      </c>
      <c r="B4490" t="s">
        <v>1816</v>
      </c>
      <c r="C4490" t="s">
        <v>126</v>
      </c>
      <c r="D4490" t="s">
        <v>8943</v>
      </c>
      <c r="E4490" t="s">
        <v>8944</v>
      </c>
      <c r="F4490" t="s">
        <v>3193</v>
      </c>
      <c r="G4490">
        <v>0</v>
      </c>
      <c r="H4490">
        <v>1</v>
      </c>
      <c r="I4490" t="s">
        <v>1743</v>
      </c>
      <c r="J4490">
        <v>0</v>
      </c>
      <c r="K4490" t="s">
        <v>1820</v>
      </c>
      <c r="L4490">
        <v>1</v>
      </c>
      <c r="M4490" t="s">
        <v>1817</v>
      </c>
      <c r="N4490">
        <v>0</v>
      </c>
      <c r="O4490" t="s">
        <v>14</v>
      </c>
      <c r="P4490" t="b">
        <v>1</v>
      </c>
    </row>
    <row r="4491" spans="1:16" x14ac:dyDescent="0.35">
      <c r="A4491" t="s">
        <v>9117</v>
      </c>
      <c r="B4491" t="s">
        <v>1816</v>
      </c>
      <c r="C4491" t="s">
        <v>126</v>
      </c>
      <c r="D4491" t="s">
        <v>8946</v>
      </c>
      <c r="E4491" t="s">
        <v>8947</v>
      </c>
      <c r="F4491" t="s">
        <v>3197</v>
      </c>
      <c r="G4491">
        <v>0</v>
      </c>
      <c r="H4491">
        <v>1</v>
      </c>
      <c r="I4491" t="s">
        <v>1743</v>
      </c>
      <c r="J4491">
        <v>0</v>
      </c>
      <c r="K4491" t="s">
        <v>1820</v>
      </c>
      <c r="L4491">
        <v>1</v>
      </c>
      <c r="M4491" t="s">
        <v>1817</v>
      </c>
      <c r="N4491">
        <v>0</v>
      </c>
      <c r="O4491" t="s">
        <v>14</v>
      </c>
      <c r="P4491" t="b">
        <v>1</v>
      </c>
    </row>
    <row r="4492" spans="1:16" x14ac:dyDescent="0.35">
      <c r="A4492" t="s">
        <v>9118</v>
      </c>
      <c r="B4492" t="s">
        <v>1816</v>
      </c>
      <c r="C4492" t="s">
        <v>126</v>
      </c>
      <c r="D4492" t="s">
        <v>8949</v>
      </c>
      <c r="E4492" t="s">
        <v>8950</v>
      </c>
      <c r="F4492" t="s">
        <v>3241</v>
      </c>
      <c r="G4492">
        <v>1</v>
      </c>
      <c r="H4492">
        <v>1</v>
      </c>
      <c r="I4492" t="s">
        <v>1743</v>
      </c>
      <c r="J4492">
        <v>1</v>
      </c>
      <c r="K4492" t="s">
        <v>1820</v>
      </c>
      <c r="L4492">
        <v>1</v>
      </c>
      <c r="M4492" t="s">
        <v>1817</v>
      </c>
      <c r="N4492">
        <v>100</v>
      </c>
      <c r="O4492" t="s">
        <v>14</v>
      </c>
      <c r="P4492" t="b">
        <v>1</v>
      </c>
    </row>
    <row r="4493" spans="1:16" x14ac:dyDescent="0.35">
      <c r="A4493" t="s">
        <v>9119</v>
      </c>
      <c r="B4493" t="s">
        <v>1816</v>
      </c>
      <c r="C4493" t="s">
        <v>126</v>
      </c>
      <c r="D4493" t="s">
        <v>8952</v>
      </c>
      <c r="E4493" t="s">
        <v>8953</v>
      </c>
      <c r="F4493" t="s">
        <v>3245</v>
      </c>
      <c r="G4493">
        <v>1</v>
      </c>
      <c r="H4493">
        <v>1</v>
      </c>
      <c r="I4493" t="s">
        <v>1743</v>
      </c>
      <c r="J4493">
        <v>1</v>
      </c>
      <c r="K4493" t="s">
        <v>1820</v>
      </c>
      <c r="L4493">
        <v>1</v>
      </c>
      <c r="M4493" t="s">
        <v>1817</v>
      </c>
      <c r="N4493">
        <v>100</v>
      </c>
      <c r="O4493" t="s">
        <v>14</v>
      </c>
      <c r="P4493" t="b">
        <v>1</v>
      </c>
    </row>
    <row r="4494" spans="1:16" x14ac:dyDescent="0.35">
      <c r="A4494" t="s">
        <v>9120</v>
      </c>
      <c r="B4494" t="s">
        <v>1816</v>
      </c>
      <c r="C4494" t="s">
        <v>126</v>
      </c>
      <c r="D4494" t="s">
        <v>8955</v>
      </c>
      <c r="E4494" t="s">
        <v>8956</v>
      </c>
      <c r="F4494" t="s">
        <v>3249</v>
      </c>
      <c r="G4494">
        <v>1</v>
      </c>
      <c r="H4494">
        <v>1</v>
      </c>
      <c r="I4494" t="s">
        <v>1743</v>
      </c>
      <c r="J4494">
        <v>1</v>
      </c>
      <c r="K4494" t="s">
        <v>1820</v>
      </c>
      <c r="L4494">
        <v>1</v>
      </c>
      <c r="M4494" t="s">
        <v>1817</v>
      </c>
      <c r="N4494">
        <v>100</v>
      </c>
      <c r="O4494" t="s">
        <v>14</v>
      </c>
      <c r="P4494" t="b">
        <v>1</v>
      </c>
    </row>
    <row r="4495" spans="1:16" x14ac:dyDescent="0.35">
      <c r="A4495" t="s">
        <v>9121</v>
      </c>
      <c r="B4495" t="s">
        <v>1816</v>
      </c>
      <c r="C4495" t="s">
        <v>126</v>
      </c>
      <c r="D4495" t="s">
        <v>8958</v>
      </c>
      <c r="E4495" t="s">
        <v>8959</v>
      </c>
      <c r="F4495" t="s">
        <v>3253</v>
      </c>
      <c r="G4495">
        <v>1</v>
      </c>
      <c r="H4495">
        <v>1</v>
      </c>
      <c r="I4495" t="s">
        <v>1743</v>
      </c>
      <c r="J4495">
        <v>1</v>
      </c>
      <c r="K4495" t="s">
        <v>1820</v>
      </c>
      <c r="L4495">
        <v>1</v>
      </c>
      <c r="M4495" t="s">
        <v>1817</v>
      </c>
      <c r="N4495">
        <v>100</v>
      </c>
      <c r="O4495" t="s">
        <v>14</v>
      </c>
      <c r="P4495" t="b">
        <v>1</v>
      </c>
    </row>
    <row r="4496" spans="1:16" x14ac:dyDescent="0.35">
      <c r="A4496" t="s">
        <v>9122</v>
      </c>
      <c r="B4496" t="s">
        <v>1816</v>
      </c>
      <c r="C4496" t="s">
        <v>126</v>
      </c>
      <c r="D4496" t="s">
        <v>8961</v>
      </c>
      <c r="E4496" t="s">
        <v>8962</v>
      </c>
      <c r="F4496" t="s">
        <v>3257</v>
      </c>
      <c r="G4496">
        <v>1</v>
      </c>
      <c r="H4496">
        <v>1</v>
      </c>
      <c r="I4496" t="s">
        <v>1743</v>
      </c>
      <c r="J4496">
        <v>1</v>
      </c>
      <c r="K4496" t="s">
        <v>1820</v>
      </c>
      <c r="L4496">
        <v>1</v>
      </c>
      <c r="M4496" t="s">
        <v>1817</v>
      </c>
      <c r="N4496">
        <v>100</v>
      </c>
      <c r="O4496" t="s">
        <v>14</v>
      </c>
      <c r="P4496" t="b">
        <v>1</v>
      </c>
    </row>
    <row r="4497" spans="1:16" x14ac:dyDescent="0.35">
      <c r="A4497" t="s">
        <v>9123</v>
      </c>
      <c r="B4497" t="s">
        <v>1816</v>
      </c>
      <c r="C4497" t="s">
        <v>126</v>
      </c>
      <c r="D4497" t="s">
        <v>8964</v>
      </c>
      <c r="E4497" t="s">
        <v>8965</v>
      </c>
      <c r="F4497" t="s">
        <v>3261</v>
      </c>
      <c r="G4497">
        <v>1</v>
      </c>
      <c r="H4497">
        <v>1</v>
      </c>
      <c r="I4497" t="s">
        <v>1743</v>
      </c>
      <c r="J4497">
        <v>1</v>
      </c>
      <c r="K4497" t="s">
        <v>1820</v>
      </c>
      <c r="L4497">
        <v>1</v>
      </c>
      <c r="M4497" t="s">
        <v>1817</v>
      </c>
      <c r="N4497">
        <v>100</v>
      </c>
      <c r="O4497" t="s">
        <v>14</v>
      </c>
      <c r="P4497" t="b">
        <v>1</v>
      </c>
    </row>
    <row r="4498" spans="1:16" x14ac:dyDescent="0.35">
      <c r="A4498" t="s">
        <v>9124</v>
      </c>
      <c r="B4498" t="s">
        <v>1816</v>
      </c>
      <c r="C4498" t="s">
        <v>126</v>
      </c>
      <c r="D4498" t="s">
        <v>8967</v>
      </c>
      <c r="E4498" t="s">
        <v>8968</v>
      </c>
      <c r="F4498" t="s">
        <v>3265</v>
      </c>
      <c r="G4498">
        <v>1</v>
      </c>
      <c r="H4498">
        <v>1</v>
      </c>
      <c r="I4498" t="s">
        <v>1743</v>
      </c>
      <c r="J4498">
        <v>1</v>
      </c>
      <c r="K4498" t="s">
        <v>1820</v>
      </c>
      <c r="L4498">
        <v>1</v>
      </c>
      <c r="M4498" t="s">
        <v>1817</v>
      </c>
      <c r="N4498">
        <v>100</v>
      </c>
      <c r="O4498" t="s">
        <v>14</v>
      </c>
      <c r="P4498" t="b">
        <v>1</v>
      </c>
    </row>
    <row r="4499" spans="1:16" x14ac:dyDescent="0.35">
      <c r="A4499" t="s">
        <v>9125</v>
      </c>
      <c r="B4499" t="s">
        <v>1816</v>
      </c>
      <c r="C4499" t="s">
        <v>126</v>
      </c>
      <c r="D4499" t="s">
        <v>8970</v>
      </c>
      <c r="E4499" t="s">
        <v>8971</v>
      </c>
      <c r="F4499" t="s">
        <v>3269</v>
      </c>
      <c r="G4499">
        <v>1</v>
      </c>
      <c r="H4499">
        <v>1</v>
      </c>
      <c r="I4499" t="s">
        <v>1743</v>
      </c>
      <c r="J4499">
        <v>1</v>
      </c>
      <c r="K4499" t="s">
        <v>1820</v>
      </c>
      <c r="L4499">
        <v>1</v>
      </c>
      <c r="M4499" t="s">
        <v>1817</v>
      </c>
      <c r="N4499">
        <v>100</v>
      </c>
      <c r="O4499" t="s">
        <v>14</v>
      </c>
      <c r="P4499" t="b">
        <v>1</v>
      </c>
    </row>
    <row r="4500" spans="1:16" x14ac:dyDescent="0.35">
      <c r="A4500" t="s">
        <v>9126</v>
      </c>
      <c r="B4500" t="s">
        <v>1816</v>
      </c>
      <c r="C4500" t="s">
        <v>126</v>
      </c>
      <c r="D4500" t="s">
        <v>8973</v>
      </c>
      <c r="E4500" t="s">
        <v>8974</v>
      </c>
      <c r="F4500" t="s">
        <v>3273</v>
      </c>
      <c r="G4500">
        <v>0</v>
      </c>
      <c r="H4500">
        <v>1</v>
      </c>
      <c r="I4500" t="s">
        <v>1743</v>
      </c>
      <c r="J4500">
        <v>0</v>
      </c>
      <c r="K4500" t="s">
        <v>1820</v>
      </c>
      <c r="L4500">
        <v>1</v>
      </c>
      <c r="M4500" t="s">
        <v>1817</v>
      </c>
      <c r="N4500">
        <v>0</v>
      </c>
      <c r="O4500" t="s">
        <v>14</v>
      </c>
      <c r="P4500" t="b">
        <v>1</v>
      </c>
    </row>
    <row r="4501" spans="1:16" x14ac:dyDescent="0.35">
      <c r="A4501" t="s">
        <v>9127</v>
      </c>
      <c r="B4501" t="s">
        <v>1816</v>
      </c>
      <c r="C4501" t="s">
        <v>126</v>
      </c>
      <c r="D4501" t="s">
        <v>8976</v>
      </c>
      <c r="E4501" t="s">
        <v>8977</v>
      </c>
      <c r="F4501" t="s">
        <v>3277</v>
      </c>
      <c r="G4501">
        <v>0</v>
      </c>
      <c r="H4501">
        <v>1</v>
      </c>
      <c r="I4501" t="s">
        <v>1743</v>
      </c>
      <c r="J4501">
        <v>0</v>
      </c>
      <c r="K4501" t="s">
        <v>1820</v>
      </c>
      <c r="L4501">
        <v>1</v>
      </c>
      <c r="M4501" t="s">
        <v>1817</v>
      </c>
      <c r="N4501">
        <v>0</v>
      </c>
      <c r="O4501" t="s">
        <v>14</v>
      </c>
      <c r="P4501" t="b">
        <v>1</v>
      </c>
    </row>
    <row r="4502" spans="1:16" x14ac:dyDescent="0.35">
      <c r="A4502" t="s">
        <v>9128</v>
      </c>
      <c r="B4502" t="s">
        <v>1821</v>
      </c>
      <c r="C4502" t="s">
        <v>126</v>
      </c>
      <c r="D4502" t="s">
        <v>8529</v>
      </c>
      <c r="E4502" t="s">
        <v>8530</v>
      </c>
      <c r="F4502" t="s">
        <v>2737</v>
      </c>
      <c r="G4502">
        <v>1</v>
      </c>
      <c r="H4502">
        <v>1</v>
      </c>
      <c r="I4502" t="s">
        <v>1824</v>
      </c>
      <c r="J4502">
        <v>1</v>
      </c>
      <c r="K4502" t="s">
        <v>1725</v>
      </c>
      <c r="L4502">
        <v>1</v>
      </c>
      <c r="M4502" t="s">
        <v>1822</v>
      </c>
      <c r="N4502">
        <v>100</v>
      </c>
      <c r="O4502" t="s">
        <v>14</v>
      </c>
      <c r="P4502" t="b">
        <v>1</v>
      </c>
    </row>
    <row r="4503" spans="1:16" x14ac:dyDescent="0.35">
      <c r="A4503" t="s">
        <v>9129</v>
      </c>
      <c r="B4503" t="s">
        <v>1821</v>
      </c>
      <c r="C4503" t="s">
        <v>126</v>
      </c>
      <c r="D4503" t="s">
        <v>8532</v>
      </c>
      <c r="E4503" t="s">
        <v>8533</v>
      </c>
      <c r="F4503" t="s">
        <v>2741</v>
      </c>
      <c r="G4503">
        <v>1</v>
      </c>
      <c r="H4503">
        <v>1</v>
      </c>
      <c r="I4503" t="s">
        <v>1824</v>
      </c>
      <c r="J4503">
        <v>1</v>
      </c>
      <c r="K4503" t="s">
        <v>1725</v>
      </c>
      <c r="L4503">
        <v>1</v>
      </c>
      <c r="M4503" t="s">
        <v>1822</v>
      </c>
      <c r="N4503">
        <v>100</v>
      </c>
      <c r="O4503" t="s">
        <v>14</v>
      </c>
      <c r="P4503" t="b">
        <v>1</v>
      </c>
    </row>
    <row r="4504" spans="1:16" x14ac:dyDescent="0.35">
      <c r="A4504" t="s">
        <v>9130</v>
      </c>
      <c r="B4504" t="s">
        <v>1821</v>
      </c>
      <c r="C4504" t="s">
        <v>126</v>
      </c>
      <c r="D4504" t="s">
        <v>8535</v>
      </c>
      <c r="E4504" t="s">
        <v>8536</v>
      </c>
      <c r="F4504" t="s">
        <v>2745</v>
      </c>
      <c r="G4504">
        <v>1</v>
      </c>
      <c r="H4504">
        <v>1</v>
      </c>
      <c r="I4504" t="s">
        <v>1824</v>
      </c>
      <c r="J4504">
        <v>1</v>
      </c>
      <c r="K4504" t="s">
        <v>1725</v>
      </c>
      <c r="L4504">
        <v>1</v>
      </c>
      <c r="M4504" t="s">
        <v>1822</v>
      </c>
      <c r="N4504">
        <v>100</v>
      </c>
      <c r="O4504" t="s">
        <v>14</v>
      </c>
      <c r="P4504" t="b">
        <v>1</v>
      </c>
    </row>
    <row r="4505" spans="1:16" x14ac:dyDescent="0.35">
      <c r="A4505" t="s">
        <v>9131</v>
      </c>
      <c r="B4505" t="s">
        <v>1821</v>
      </c>
      <c r="C4505" t="s">
        <v>126</v>
      </c>
      <c r="D4505" t="s">
        <v>8538</v>
      </c>
      <c r="E4505" t="s">
        <v>8539</v>
      </c>
      <c r="F4505" t="s">
        <v>2749</v>
      </c>
      <c r="G4505">
        <v>1</v>
      </c>
      <c r="H4505">
        <v>1</v>
      </c>
      <c r="I4505" t="s">
        <v>1824</v>
      </c>
      <c r="J4505">
        <v>1</v>
      </c>
      <c r="K4505" t="s">
        <v>1725</v>
      </c>
      <c r="L4505">
        <v>1</v>
      </c>
      <c r="M4505" t="s">
        <v>1822</v>
      </c>
      <c r="N4505">
        <v>100</v>
      </c>
      <c r="O4505" t="s">
        <v>14</v>
      </c>
      <c r="P4505" t="b">
        <v>1</v>
      </c>
    </row>
    <row r="4506" spans="1:16" x14ac:dyDescent="0.35">
      <c r="A4506" t="s">
        <v>9132</v>
      </c>
      <c r="B4506" t="s">
        <v>1821</v>
      </c>
      <c r="C4506" t="s">
        <v>126</v>
      </c>
      <c r="D4506" t="s">
        <v>8541</v>
      </c>
      <c r="E4506" t="s">
        <v>8542</v>
      </c>
      <c r="F4506" t="s">
        <v>2753</v>
      </c>
      <c r="G4506">
        <v>1</v>
      </c>
      <c r="H4506">
        <v>1</v>
      </c>
      <c r="I4506" t="s">
        <v>1824</v>
      </c>
      <c r="J4506">
        <v>1</v>
      </c>
      <c r="K4506" t="s">
        <v>1725</v>
      </c>
      <c r="L4506">
        <v>1</v>
      </c>
      <c r="M4506" t="s">
        <v>1822</v>
      </c>
      <c r="N4506">
        <v>100</v>
      </c>
      <c r="O4506" t="s">
        <v>14</v>
      </c>
      <c r="P4506" t="b">
        <v>1</v>
      </c>
    </row>
    <row r="4507" spans="1:16" x14ac:dyDescent="0.35">
      <c r="A4507" t="s">
        <v>9133</v>
      </c>
      <c r="B4507" t="s">
        <v>1821</v>
      </c>
      <c r="C4507" t="s">
        <v>126</v>
      </c>
      <c r="D4507" t="s">
        <v>8544</v>
      </c>
      <c r="E4507" t="s">
        <v>8545</v>
      </c>
      <c r="F4507" t="s">
        <v>2757</v>
      </c>
      <c r="G4507">
        <v>1</v>
      </c>
      <c r="H4507">
        <v>1</v>
      </c>
      <c r="I4507" t="s">
        <v>1824</v>
      </c>
      <c r="J4507">
        <v>1</v>
      </c>
      <c r="K4507" t="s">
        <v>1725</v>
      </c>
      <c r="L4507">
        <v>1</v>
      </c>
      <c r="M4507" t="s">
        <v>1822</v>
      </c>
      <c r="N4507">
        <v>100</v>
      </c>
      <c r="O4507" t="s">
        <v>14</v>
      </c>
      <c r="P4507" t="b">
        <v>1</v>
      </c>
    </row>
    <row r="4508" spans="1:16" x14ac:dyDescent="0.35">
      <c r="A4508" t="s">
        <v>9134</v>
      </c>
      <c r="B4508" t="s">
        <v>1821</v>
      </c>
      <c r="C4508" t="s">
        <v>126</v>
      </c>
      <c r="D4508" t="s">
        <v>8547</v>
      </c>
      <c r="E4508" t="s">
        <v>8548</v>
      </c>
      <c r="F4508" t="s">
        <v>2761</v>
      </c>
      <c r="G4508">
        <v>1</v>
      </c>
      <c r="H4508">
        <v>1</v>
      </c>
      <c r="I4508" t="s">
        <v>1824</v>
      </c>
      <c r="J4508">
        <v>1</v>
      </c>
      <c r="K4508" t="s">
        <v>1725</v>
      </c>
      <c r="L4508">
        <v>1</v>
      </c>
      <c r="M4508" t="s">
        <v>1822</v>
      </c>
      <c r="N4508">
        <v>100</v>
      </c>
      <c r="O4508" t="s">
        <v>14</v>
      </c>
      <c r="P4508" t="b">
        <v>1</v>
      </c>
    </row>
    <row r="4509" spans="1:16" x14ac:dyDescent="0.35">
      <c r="A4509" t="s">
        <v>9135</v>
      </c>
      <c r="B4509" t="s">
        <v>1821</v>
      </c>
      <c r="C4509" t="s">
        <v>126</v>
      </c>
      <c r="D4509" t="s">
        <v>8550</v>
      </c>
      <c r="E4509" t="s">
        <v>8551</v>
      </c>
      <c r="F4509" t="s">
        <v>2765</v>
      </c>
      <c r="G4509">
        <v>1</v>
      </c>
      <c r="H4509">
        <v>1</v>
      </c>
      <c r="I4509" t="s">
        <v>1824</v>
      </c>
      <c r="J4509">
        <v>1</v>
      </c>
      <c r="K4509" t="s">
        <v>1725</v>
      </c>
      <c r="L4509">
        <v>1</v>
      </c>
      <c r="M4509" t="s">
        <v>1822</v>
      </c>
      <c r="N4509">
        <v>100</v>
      </c>
      <c r="O4509" t="s">
        <v>14</v>
      </c>
      <c r="P4509" t="b">
        <v>1</v>
      </c>
    </row>
    <row r="4510" spans="1:16" x14ac:dyDescent="0.35">
      <c r="A4510" t="s">
        <v>9136</v>
      </c>
      <c r="B4510" t="s">
        <v>1821</v>
      </c>
      <c r="C4510" t="s">
        <v>126</v>
      </c>
      <c r="D4510" t="s">
        <v>8553</v>
      </c>
      <c r="E4510" t="s">
        <v>8554</v>
      </c>
      <c r="F4510" t="s">
        <v>2769</v>
      </c>
      <c r="G4510">
        <v>1</v>
      </c>
      <c r="H4510">
        <v>1</v>
      </c>
      <c r="I4510" t="s">
        <v>1824</v>
      </c>
      <c r="J4510">
        <v>1</v>
      </c>
      <c r="K4510" t="s">
        <v>1725</v>
      </c>
      <c r="L4510">
        <v>1</v>
      </c>
      <c r="M4510" t="s">
        <v>1822</v>
      </c>
      <c r="N4510">
        <v>100</v>
      </c>
      <c r="O4510" t="s">
        <v>14</v>
      </c>
      <c r="P4510" t="b">
        <v>1</v>
      </c>
    </row>
    <row r="4511" spans="1:16" x14ac:dyDescent="0.35">
      <c r="A4511" t="s">
        <v>9137</v>
      </c>
      <c r="B4511" t="s">
        <v>1821</v>
      </c>
      <c r="C4511" t="s">
        <v>126</v>
      </c>
      <c r="D4511" t="s">
        <v>8556</v>
      </c>
      <c r="E4511" t="s">
        <v>8557</v>
      </c>
      <c r="F4511" t="s">
        <v>2773</v>
      </c>
      <c r="G4511">
        <v>1</v>
      </c>
      <c r="H4511">
        <v>1</v>
      </c>
      <c r="I4511" t="s">
        <v>1824</v>
      </c>
      <c r="J4511">
        <v>1</v>
      </c>
      <c r="K4511" t="s">
        <v>1725</v>
      </c>
      <c r="L4511">
        <v>1</v>
      </c>
      <c r="M4511" t="s">
        <v>1822</v>
      </c>
      <c r="N4511">
        <v>100</v>
      </c>
      <c r="O4511" t="s">
        <v>14</v>
      </c>
      <c r="P4511" t="b">
        <v>1</v>
      </c>
    </row>
    <row r="4512" spans="1:16" x14ac:dyDescent="0.35">
      <c r="A4512" t="s">
        <v>9138</v>
      </c>
      <c r="B4512" t="s">
        <v>1821</v>
      </c>
      <c r="C4512" t="s">
        <v>126</v>
      </c>
      <c r="D4512" t="s">
        <v>8559</v>
      </c>
      <c r="E4512" t="s">
        <v>8560</v>
      </c>
      <c r="F4512" t="s">
        <v>2777</v>
      </c>
      <c r="G4512">
        <v>1</v>
      </c>
      <c r="H4512">
        <v>1</v>
      </c>
      <c r="I4512" t="s">
        <v>1824</v>
      </c>
      <c r="J4512">
        <v>1</v>
      </c>
      <c r="K4512" t="s">
        <v>1725</v>
      </c>
      <c r="L4512">
        <v>1</v>
      </c>
      <c r="M4512" t="s">
        <v>1822</v>
      </c>
      <c r="N4512">
        <v>100</v>
      </c>
      <c r="O4512" t="s">
        <v>14</v>
      </c>
      <c r="P4512" t="b">
        <v>1</v>
      </c>
    </row>
    <row r="4513" spans="1:16" x14ac:dyDescent="0.35">
      <c r="A4513" t="s">
        <v>9139</v>
      </c>
      <c r="B4513" t="s">
        <v>1821</v>
      </c>
      <c r="C4513" t="s">
        <v>126</v>
      </c>
      <c r="D4513" t="s">
        <v>8562</v>
      </c>
      <c r="E4513" t="s">
        <v>8563</v>
      </c>
      <c r="F4513" t="s">
        <v>2781</v>
      </c>
      <c r="G4513">
        <v>1</v>
      </c>
      <c r="H4513">
        <v>1</v>
      </c>
      <c r="I4513" t="s">
        <v>1824</v>
      </c>
      <c r="J4513">
        <v>1</v>
      </c>
      <c r="K4513" t="s">
        <v>1725</v>
      </c>
      <c r="L4513">
        <v>1</v>
      </c>
      <c r="M4513" t="s">
        <v>1822</v>
      </c>
      <c r="N4513">
        <v>100</v>
      </c>
      <c r="O4513" t="s">
        <v>14</v>
      </c>
      <c r="P4513" t="b">
        <v>1</v>
      </c>
    </row>
    <row r="4514" spans="1:16" x14ac:dyDescent="0.35">
      <c r="A4514" t="s">
        <v>9140</v>
      </c>
      <c r="B4514" t="s">
        <v>1821</v>
      </c>
      <c r="C4514" t="s">
        <v>126</v>
      </c>
      <c r="D4514" t="s">
        <v>8565</v>
      </c>
      <c r="E4514" t="s">
        <v>8566</v>
      </c>
      <c r="F4514" t="s">
        <v>2737</v>
      </c>
      <c r="G4514">
        <v>1</v>
      </c>
      <c r="H4514">
        <v>1</v>
      </c>
      <c r="I4514" t="s">
        <v>1824</v>
      </c>
      <c r="J4514">
        <v>1</v>
      </c>
      <c r="K4514" t="s">
        <v>1725</v>
      </c>
      <c r="L4514">
        <v>1</v>
      </c>
      <c r="M4514" t="s">
        <v>1822</v>
      </c>
      <c r="N4514">
        <v>100</v>
      </c>
      <c r="O4514" t="s">
        <v>14</v>
      </c>
      <c r="P4514" t="b">
        <v>1</v>
      </c>
    </row>
    <row r="4515" spans="1:16" x14ac:dyDescent="0.35">
      <c r="A4515" t="s">
        <v>9141</v>
      </c>
      <c r="B4515" t="s">
        <v>1821</v>
      </c>
      <c r="C4515" t="s">
        <v>126</v>
      </c>
      <c r="D4515" t="s">
        <v>8568</v>
      </c>
      <c r="E4515" t="s">
        <v>8569</v>
      </c>
      <c r="F4515" t="s">
        <v>2741</v>
      </c>
      <c r="G4515">
        <v>1</v>
      </c>
      <c r="H4515">
        <v>1</v>
      </c>
      <c r="I4515" t="s">
        <v>1824</v>
      </c>
      <c r="J4515">
        <v>1</v>
      </c>
      <c r="K4515" t="s">
        <v>1725</v>
      </c>
      <c r="L4515">
        <v>1</v>
      </c>
      <c r="M4515" t="s">
        <v>1822</v>
      </c>
      <c r="N4515">
        <v>100</v>
      </c>
      <c r="O4515" t="s">
        <v>14</v>
      </c>
      <c r="P4515" t="b">
        <v>1</v>
      </c>
    </row>
    <row r="4516" spans="1:16" x14ac:dyDescent="0.35">
      <c r="A4516" t="s">
        <v>9142</v>
      </c>
      <c r="B4516" t="s">
        <v>1821</v>
      </c>
      <c r="C4516" t="s">
        <v>126</v>
      </c>
      <c r="D4516" t="s">
        <v>8571</v>
      </c>
      <c r="E4516" t="s">
        <v>8572</v>
      </c>
      <c r="F4516" t="s">
        <v>2745</v>
      </c>
      <c r="G4516">
        <v>1</v>
      </c>
      <c r="H4516">
        <v>1</v>
      </c>
      <c r="I4516" t="s">
        <v>1824</v>
      </c>
      <c r="J4516">
        <v>1</v>
      </c>
      <c r="K4516" t="s">
        <v>1725</v>
      </c>
      <c r="L4516">
        <v>1</v>
      </c>
      <c r="M4516" t="s">
        <v>1822</v>
      </c>
      <c r="N4516">
        <v>100</v>
      </c>
      <c r="O4516" t="s">
        <v>14</v>
      </c>
      <c r="P4516" t="b">
        <v>1</v>
      </c>
    </row>
    <row r="4517" spans="1:16" x14ac:dyDescent="0.35">
      <c r="A4517" t="s">
        <v>9143</v>
      </c>
      <c r="B4517" t="s">
        <v>1821</v>
      </c>
      <c r="C4517" t="s">
        <v>126</v>
      </c>
      <c r="D4517" t="s">
        <v>8574</v>
      </c>
      <c r="E4517" t="s">
        <v>8575</v>
      </c>
      <c r="F4517" t="s">
        <v>2749</v>
      </c>
      <c r="G4517">
        <v>1</v>
      </c>
      <c r="H4517">
        <v>1</v>
      </c>
      <c r="I4517" t="s">
        <v>1824</v>
      </c>
      <c r="J4517">
        <v>1</v>
      </c>
      <c r="K4517" t="s">
        <v>1725</v>
      </c>
      <c r="L4517">
        <v>1</v>
      </c>
      <c r="M4517" t="s">
        <v>1822</v>
      </c>
      <c r="N4517">
        <v>100</v>
      </c>
      <c r="O4517" t="s">
        <v>14</v>
      </c>
      <c r="P4517" t="b">
        <v>1</v>
      </c>
    </row>
    <row r="4518" spans="1:16" x14ac:dyDescent="0.35">
      <c r="A4518" t="s">
        <v>9144</v>
      </c>
      <c r="B4518" t="s">
        <v>1821</v>
      </c>
      <c r="C4518" t="s">
        <v>126</v>
      </c>
      <c r="D4518" t="s">
        <v>8577</v>
      </c>
      <c r="E4518" t="s">
        <v>8578</v>
      </c>
      <c r="F4518" t="s">
        <v>2753</v>
      </c>
      <c r="G4518">
        <v>1</v>
      </c>
      <c r="H4518">
        <v>1</v>
      </c>
      <c r="I4518" t="s">
        <v>1824</v>
      </c>
      <c r="J4518">
        <v>1</v>
      </c>
      <c r="K4518" t="s">
        <v>1725</v>
      </c>
      <c r="L4518">
        <v>1</v>
      </c>
      <c r="M4518" t="s">
        <v>1822</v>
      </c>
      <c r="N4518">
        <v>100</v>
      </c>
      <c r="O4518" t="s">
        <v>14</v>
      </c>
      <c r="P4518" t="b">
        <v>1</v>
      </c>
    </row>
    <row r="4519" spans="1:16" x14ac:dyDescent="0.35">
      <c r="A4519" t="s">
        <v>9145</v>
      </c>
      <c r="B4519" t="s">
        <v>1821</v>
      </c>
      <c r="C4519" t="s">
        <v>126</v>
      </c>
      <c r="D4519" t="s">
        <v>8580</v>
      </c>
      <c r="E4519" t="s">
        <v>8581</v>
      </c>
      <c r="F4519" t="s">
        <v>2757</v>
      </c>
      <c r="G4519">
        <v>0</v>
      </c>
      <c r="H4519">
        <v>1</v>
      </c>
      <c r="I4519" t="s">
        <v>1824</v>
      </c>
      <c r="J4519">
        <v>0</v>
      </c>
      <c r="K4519" t="s">
        <v>1725</v>
      </c>
      <c r="L4519">
        <v>1</v>
      </c>
      <c r="M4519" t="s">
        <v>1822</v>
      </c>
      <c r="N4519">
        <v>0</v>
      </c>
      <c r="O4519" t="s">
        <v>14</v>
      </c>
      <c r="P4519" t="b">
        <v>1</v>
      </c>
    </row>
    <row r="4520" spans="1:16" x14ac:dyDescent="0.35">
      <c r="A4520" t="s">
        <v>9146</v>
      </c>
      <c r="B4520" t="s">
        <v>1821</v>
      </c>
      <c r="C4520" t="s">
        <v>126</v>
      </c>
      <c r="D4520" t="s">
        <v>8583</v>
      </c>
      <c r="E4520" t="s">
        <v>8584</v>
      </c>
      <c r="F4520" t="s">
        <v>2761</v>
      </c>
      <c r="G4520">
        <v>0</v>
      </c>
      <c r="H4520">
        <v>1</v>
      </c>
      <c r="I4520" t="s">
        <v>1824</v>
      </c>
      <c r="J4520">
        <v>0</v>
      </c>
      <c r="K4520" t="s">
        <v>1725</v>
      </c>
      <c r="L4520">
        <v>1</v>
      </c>
      <c r="M4520" t="s">
        <v>1822</v>
      </c>
      <c r="N4520">
        <v>0</v>
      </c>
      <c r="O4520" t="s">
        <v>14</v>
      </c>
      <c r="P4520" t="b">
        <v>1</v>
      </c>
    </row>
    <row r="4521" spans="1:16" x14ac:dyDescent="0.35">
      <c r="A4521" t="s">
        <v>9147</v>
      </c>
      <c r="B4521" t="s">
        <v>1821</v>
      </c>
      <c r="C4521" t="s">
        <v>126</v>
      </c>
      <c r="D4521" t="s">
        <v>8586</v>
      </c>
      <c r="E4521" t="s">
        <v>8587</v>
      </c>
      <c r="F4521" t="s">
        <v>2765</v>
      </c>
      <c r="G4521">
        <v>0</v>
      </c>
      <c r="H4521">
        <v>1</v>
      </c>
      <c r="I4521" t="s">
        <v>1824</v>
      </c>
      <c r="J4521">
        <v>0</v>
      </c>
      <c r="K4521" t="s">
        <v>1725</v>
      </c>
      <c r="L4521">
        <v>1</v>
      </c>
      <c r="M4521" t="s">
        <v>1822</v>
      </c>
      <c r="N4521">
        <v>0</v>
      </c>
      <c r="O4521" t="s">
        <v>14</v>
      </c>
      <c r="P4521" t="b">
        <v>1</v>
      </c>
    </row>
    <row r="4522" spans="1:16" x14ac:dyDescent="0.35">
      <c r="A4522" t="s">
        <v>9148</v>
      </c>
      <c r="B4522" t="s">
        <v>1821</v>
      </c>
      <c r="C4522" t="s">
        <v>126</v>
      </c>
      <c r="D4522" t="s">
        <v>8589</v>
      </c>
      <c r="E4522" t="s">
        <v>8590</v>
      </c>
      <c r="F4522" t="s">
        <v>2809</v>
      </c>
      <c r="G4522">
        <v>1</v>
      </c>
      <c r="H4522">
        <v>1</v>
      </c>
      <c r="I4522" t="s">
        <v>1824</v>
      </c>
      <c r="J4522">
        <v>1</v>
      </c>
      <c r="K4522" t="s">
        <v>1725</v>
      </c>
      <c r="L4522">
        <v>1</v>
      </c>
      <c r="M4522" t="s">
        <v>1822</v>
      </c>
      <c r="N4522">
        <v>100</v>
      </c>
      <c r="O4522" t="s">
        <v>14</v>
      </c>
      <c r="P4522" t="b">
        <v>1</v>
      </c>
    </row>
    <row r="4523" spans="1:16" x14ac:dyDescent="0.35">
      <c r="A4523" t="s">
        <v>9149</v>
      </c>
      <c r="B4523" t="s">
        <v>1821</v>
      </c>
      <c r="C4523" t="s">
        <v>126</v>
      </c>
      <c r="D4523" t="s">
        <v>8592</v>
      </c>
      <c r="E4523" t="s">
        <v>8593</v>
      </c>
      <c r="F4523" t="s">
        <v>2813</v>
      </c>
      <c r="G4523">
        <v>1</v>
      </c>
      <c r="H4523">
        <v>1</v>
      </c>
      <c r="I4523" t="s">
        <v>1824</v>
      </c>
      <c r="J4523">
        <v>1</v>
      </c>
      <c r="K4523" t="s">
        <v>1725</v>
      </c>
      <c r="L4523">
        <v>1</v>
      </c>
      <c r="M4523" t="s">
        <v>1822</v>
      </c>
      <c r="N4523">
        <v>100</v>
      </c>
      <c r="O4523" t="s">
        <v>14</v>
      </c>
      <c r="P4523" t="b">
        <v>1</v>
      </c>
    </row>
    <row r="4524" spans="1:16" x14ac:dyDescent="0.35">
      <c r="A4524" t="s">
        <v>9150</v>
      </c>
      <c r="B4524" t="s">
        <v>1821</v>
      </c>
      <c r="C4524" t="s">
        <v>126</v>
      </c>
      <c r="D4524" t="s">
        <v>8595</v>
      </c>
      <c r="E4524" t="s">
        <v>8596</v>
      </c>
      <c r="F4524" t="s">
        <v>2817</v>
      </c>
      <c r="G4524">
        <v>1</v>
      </c>
      <c r="H4524">
        <v>1</v>
      </c>
      <c r="I4524" t="s">
        <v>1824</v>
      </c>
      <c r="J4524">
        <v>1</v>
      </c>
      <c r="K4524" t="s">
        <v>1725</v>
      </c>
      <c r="L4524">
        <v>1</v>
      </c>
      <c r="M4524" t="s">
        <v>1822</v>
      </c>
      <c r="N4524">
        <v>100</v>
      </c>
      <c r="O4524" t="s">
        <v>14</v>
      </c>
      <c r="P4524" t="b">
        <v>1</v>
      </c>
    </row>
    <row r="4525" spans="1:16" x14ac:dyDescent="0.35">
      <c r="A4525" t="s">
        <v>9151</v>
      </c>
      <c r="B4525" t="s">
        <v>1821</v>
      </c>
      <c r="C4525" t="s">
        <v>126</v>
      </c>
      <c r="D4525" t="s">
        <v>8598</v>
      </c>
      <c r="E4525" t="s">
        <v>8599</v>
      </c>
      <c r="F4525" t="s">
        <v>2821</v>
      </c>
      <c r="G4525">
        <v>1</v>
      </c>
      <c r="H4525">
        <v>1</v>
      </c>
      <c r="I4525" t="s">
        <v>1824</v>
      </c>
      <c r="J4525">
        <v>1</v>
      </c>
      <c r="K4525" t="s">
        <v>1725</v>
      </c>
      <c r="L4525">
        <v>1</v>
      </c>
      <c r="M4525" t="s">
        <v>1822</v>
      </c>
      <c r="N4525">
        <v>100</v>
      </c>
      <c r="O4525" t="s">
        <v>14</v>
      </c>
      <c r="P4525" t="b">
        <v>1</v>
      </c>
    </row>
    <row r="4526" spans="1:16" x14ac:dyDescent="0.35">
      <c r="A4526" t="s">
        <v>9152</v>
      </c>
      <c r="B4526" t="s">
        <v>1821</v>
      </c>
      <c r="C4526" t="s">
        <v>126</v>
      </c>
      <c r="D4526" t="s">
        <v>8601</v>
      </c>
      <c r="E4526" t="s">
        <v>8602</v>
      </c>
      <c r="F4526" t="s">
        <v>2825</v>
      </c>
      <c r="G4526">
        <v>1</v>
      </c>
      <c r="H4526">
        <v>1</v>
      </c>
      <c r="I4526" t="s">
        <v>1824</v>
      </c>
      <c r="J4526">
        <v>1</v>
      </c>
      <c r="K4526" t="s">
        <v>1725</v>
      </c>
      <c r="L4526">
        <v>1</v>
      </c>
      <c r="M4526" t="s">
        <v>1822</v>
      </c>
      <c r="N4526">
        <v>100</v>
      </c>
      <c r="O4526" t="s">
        <v>14</v>
      </c>
      <c r="P4526" t="b">
        <v>1</v>
      </c>
    </row>
    <row r="4527" spans="1:16" x14ac:dyDescent="0.35">
      <c r="A4527" t="s">
        <v>9153</v>
      </c>
      <c r="B4527" t="s">
        <v>1821</v>
      </c>
      <c r="C4527" t="s">
        <v>126</v>
      </c>
      <c r="D4527" t="s">
        <v>8604</v>
      </c>
      <c r="E4527" t="s">
        <v>8605</v>
      </c>
      <c r="F4527" t="s">
        <v>2829</v>
      </c>
      <c r="G4527">
        <v>1</v>
      </c>
      <c r="H4527">
        <v>1</v>
      </c>
      <c r="I4527" t="s">
        <v>1824</v>
      </c>
      <c r="J4527">
        <v>1</v>
      </c>
      <c r="K4527" t="s">
        <v>1725</v>
      </c>
      <c r="L4527">
        <v>1</v>
      </c>
      <c r="M4527" t="s">
        <v>1822</v>
      </c>
      <c r="N4527">
        <v>100</v>
      </c>
      <c r="O4527" t="s">
        <v>14</v>
      </c>
      <c r="P4527" t="b">
        <v>1</v>
      </c>
    </row>
    <row r="4528" spans="1:16" x14ac:dyDescent="0.35">
      <c r="A4528" t="s">
        <v>9154</v>
      </c>
      <c r="B4528" t="s">
        <v>1821</v>
      </c>
      <c r="C4528" t="s">
        <v>126</v>
      </c>
      <c r="D4528" t="s">
        <v>8607</v>
      </c>
      <c r="E4528" t="s">
        <v>8608</v>
      </c>
      <c r="F4528" t="s">
        <v>2833</v>
      </c>
      <c r="G4528">
        <v>1</v>
      </c>
      <c r="H4528">
        <v>1</v>
      </c>
      <c r="I4528" t="s">
        <v>1824</v>
      </c>
      <c r="J4528">
        <v>1</v>
      </c>
      <c r="K4528" t="s">
        <v>1725</v>
      </c>
      <c r="L4528">
        <v>1</v>
      </c>
      <c r="M4528" t="s">
        <v>1822</v>
      </c>
      <c r="N4528">
        <v>100</v>
      </c>
      <c r="O4528" t="s">
        <v>14</v>
      </c>
      <c r="P4528" t="b">
        <v>1</v>
      </c>
    </row>
    <row r="4529" spans="1:16" x14ac:dyDescent="0.35">
      <c r="A4529" t="s">
        <v>9155</v>
      </c>
      <c r="B4529" t="s">
        <v>1821</v>
      </c>
      <c r="C4529" t="s">
        <v>126</v>
      </c>
      <c r="D4529" t="s">
        <v>8610</v>
      </c>
      <c r="E4529" t="s">
        <v>8611</v>
      </c>
      <c r="F4529" t="s">
        <v>2837</v>
      </c>
      <c r="G4529">
        <v>1</v>
      </c>
      <c r="H4529">
        <v>1</v>
      </c>
      <c r="I4529" t="s">
        <v>1824</v>
      </c>
      <c r="J4529">
        <v>1</v>
      </c>
      <c r="K4529" t="s">
        <v>1725</v>
      </c>
      <c r="L4529">
        <v>1</v>
      </c>
      <c r="M4529" t="s">
        <v>1822</v>
      </c>
      <c r="N4529">
        <v>100</v>
      </c>
      <c r="O4529" t="s">
        <v>14</v>
      </c>
      <c r="P4529" t="b">
        <v>1</v>
      </c>
    </row>
    <row r="4530" spans="1:16" x14ac:dyDescent="0.35">
      <c r="A4530" t="s">
        <v>9156</v>
      </c>
      <c r="B4530" t="s">
        <v>1821</v>
      </c>
      <c r="C4530" t="s">
        <v>126</v>
      </c>
      <c r="D4530" t="s">
        <v>8613</v>
      </c>
      <c r="E4530" t="s">
        <v>8614</v>
      </c>
      <c r="F4530" t="s">
        <v>2841</v>
      </c>
      <c r="G4530">
        <v>1</v>
      </c>
      <c r="H4530">
        <v>1</v>
      </c>
      <c r="I4530" t="s">
        <v>1824</v>
      </c>
      <c r="J4530">
        <v>1</v>
      </c>
      <c r="K4530" t="s">
        <v>1725</v>
      </c>
      <c r="L4530">
        <v>1</v>
      </c>
      <c r="M4530" t="s">
        <v>1822</v>
      </c>
      <c r="N4530">
        <v>100</v>
      </c>
      <c r="O4530" t="s">
        <v>14</v>
      </c>
      <c r="P4530" t="b">
        <v>1</v>
      </c>
    </row>
    <row r="4531" spans="1:16" x14ac:dyDescent="0.35">
      <c r="A4531" t="s">
        <v>9157</v>
      </c>
      <c r="B4531" t="s">
        <v>1821</v>
      </c>
      <c r="C4531" t="s">
        <v>126</v>
      </c>
      <c r="D4531" t="s">
        <v>8616</v>
      </c>
      <c r="E4531" t="s">
        <v>8617</v>
      </c>
      <c r="F4531" t="s">
        <v>2845</v>
      </c>
      <c r="G4531">
        <v>1</v>
      </c>
      <c r="H4531">
        <v>1</v>
      </c>
      <c r="I4531" t="s">
        <v>1824</v>
      </c>
      <c r="J4531">
        <v>1</v>
      </c>
      <c r="K4531" t="s">
        <v>1725</v>
      </c>
      <c r="L4531">
        <v>1</v>
      </c>
      <c r="M4531" t="s">
        <v>1822</v>
      </c>
      <c r="N4531">
        <v>100</v>
      </c>
      <c r="O4531" t="s">
        <v>14</v>
      </c>
      <c r="P4531" t="b">
        <v>1</v>
      </c>
    </row>
    <row r="4532" spans="1:16" x14ac:dyDescent="0.35">
      <c r="A4532" t="s">
        <v>9158</v>
      </c>
      <c r="B4532" t="s">
        <v>1821</v>
      </c>
      <c r="C4532" t="s">
        <v>126</v>
      </c>
      <c r="D4532" t="s">
        <v>8619</v>
      </c>
      <c r="E4532" t="s">
        <v>8620</v>
      </c>
      <c r="F4532" t="s">
        <v>2849</v>
      </c>
      <c r="G4532">
        <v>1</v>
      </c>
      <c r="H4532">
        <v>1</v>
      </c>
      <c r="I4532" t="s">
        <v>1824</v>
      </c>
      <c r="J4532">
        <v>1</v>
      </c>
      <c r="K4532" t="s">
        <v>1725</v>
      </c>
      <c r="L4532">
        <v>1</v>
      </c>
      <c r="M4532" t="s">
        <v>1822</v>
      </c>
      <c r="N4532">
        <v>100</v>
      </c>
      <c r="O4532" t="s">
        <v>14</v>
      </c>
      <c r="P4532" t="b">
        <v>1</v>
      </c>
    </row>
    <row r="4533" spans="1:16" x14ac:dyDescent="0.35">
      <c r="A4533" t="s">
        <v>9159</v>
      </c>
      <c r="B4533" t="s">
        <v>1821</v>
      </c>
      <c r="C4533" t="s">
        <v>126</v>
      </c>
      <c r="D4533" t="s">
        <v>8622</v>
      </c>
      <c r="E4533" t="s">
        <v>8623</v>
      </c>
      <c r="F4533" t="s">
        <v>2853</v>
      </c>
      <c r="G4533">
        <v>1</v>
      </c>
      <c r="H4533">
        <v>1</v>
      </c>
      <c r="I4533" t="s">
        <v>1824</v>
      </c>
      <c r="J4533">
        <v>1</v>
      </c>
      <c r="K4533" t="s">
        <v>1725</v>
      </c>
      <c r="L4533">
        <v>1</v>
      </c>
      <c r="M4533" t="s">
        <v>1822</v>
      </c>
      <c r="N4533">
        <v>100</v>
      </c>
      <c r="O4533" t="s">
        <v>14</v>
      </c>
      <c r="P4533" t="b">
        <v>1</v>
      </c>
    </row>
    <row r="4534" spans="1:16" x14ac:dyDescent="0.35">
      <c r="A4534" t="s">
        <v>9160</v>
      </c>
      <c r="B4534" t="s">
        <v>1821</v>
      </c>
      <c r="C4534" t="s">
        <v>126</v>
      </c>
      <c r="D4534" t="s">
        <v>8625</v>
      </c>
      <c r="E4534" t="s">
        <v>8626</v>
      </c>
      <c r="F4534" t="s">
        <v>2809</v>
      </c>
      <c r="G4534">
        <v>1</v>
      </c>
      <c r="H4534">
        <v>1</v>
      </c>
      <c r="I4534" t="s">
        <v>1824</v>
      </c>
      <c r="J4534">
        <v>1</v>
      </c>
      <c r="K4534" t="s">
        <v>1725</v>
      </c>
      <c r="L4534">
        <v>1</v>
      </c>
      <c r="M4534" t="s">
        <v>1822</v>
      </c>
      <c r="N4534">
        <v>100</v>
      </c>
      <c r="O4534" t="s">
        <v>14</v>
      </c>
      <c r="P4534" t="b">
        <v>1</v>
      </c>
    </row>
    <row r="4535" spans="1:16" x14ac:dyDescent="0.35">
      <c r="A4535" t="s">
        <v>9161</v>
      </c>
      <c r="B4535" t="s">
        <v>1821</v>
      </c>
      <c r="C4535" t="s">
        <v>126</v>
      </c>
      <c r="D4535" t="s">
        <v>8628</v>
      </c>
      <c r="E4535" t="s">
        <v>8629</v>
      </c>
      <c r="F4535" t="s">
        <v>2813</v>
      </c>
      <c r="G4535">
        <v>1</v>
      </c>
      <c r="H4535">
        <v>1</v>
      </c>
      <c r="I4535" t="s">
        <v>1824</v>
      </c>
      <c r="J4535">
        <v>1</v>
      </c>
      <c r="K4535" t="s">
        <v>1725</v>
      </c>
      <c r="L4535">
        <v>1</v>
      </c>
      <c r="M4535" t="s">
        <v>1822</v>
      </c>
      <c r="N4535">
        <v>100</v>
      </c>
      <c r="O4535" t="s">
        <v>14</v>
      </c>
      <c r="P4535" t="b">
        <v>1</v>
      </c>
    </row>
    <row r="4536" spans="1:16" x14ac:dyDescent="0.35">
      <c r="A4536" t="s">
        <v>9162</v>
      </c>
      <c r="B4536" t="s">
        <v>1821</v>
      </c>
      <c r="C4536" t="s">
        <v>126</v>
      </c>
      <c r="D4536" t="s">
        <v>8631</v>
      </c>
      <c r="E4536" t="s">
        <v>8632</v>
      </c>
      <c r="F4536" t="s">
        <v>2817</v>
      </c>
      <c r="G4536">
        <v>1</v>
      </c>
      <c r="H4536">
        <v>1</v>
      </c>
      <c r="I4536" t="s">
        <v>1824</v>
      </c>
      <c r="J4536">
        <v>1</v>
      </c>
      <c r="K4536" t="s">
        <v>1725</v>
      </c>
      <c r="L4536">
        <v>1</v>
      </c>
      <c r="M4536" t="s">
        <v>1822</v>
      </c>
      <c r="N4536">
        <v>100</v>
      </c>
      <c r="O4536" t="s">
        <v>14</v>
      </c>
      <c r="P4536" t="b">
        <v>1</v>
      </c>
    </row>
    <row r="4537" spans="1:16" x14ac:dyDescent="0.35">
      <c r="A4537" t="s">
        <v>9163</v>
      </c>
      <c r="B4537" t="s">
        <v>1821</v>
      </c>
      <c r="C4537" t="s">
        <v>126</v>
      </c>
      <c r="D4537" t="s">
        <v>8634</v>
      </c>
      <c r="E4537" t="s">
        <v>8635</v>
      </c>
      <c r="F4537" t="s">
        <v>2821</v>
      </c>
      <c r="G4537">
        <v>1</v>
      </c>
      <c r="H4537">
        <v>1</v>
      </c>
      <c r="I4537" t="s">
        <v>1824</v>
      </c>
      <c r="J4537">
        <v>1</v>
      </c>
      <c r="K4537" t="s">
        <v>1725</v>
      </c>
      <c r="L4537">
        <v>1</v>
      </c>
      <c r="M4537" t="s">
        <v>1822</v>
      </c>
      <c r="N4537">
        <v>100</v>
      </c>
      <c r="O4537" t="s">
        <v>14</v>
      </c>
      <c r="P4537" t="b">
        <v>1</v>
      </c>
    </row>
    <row r="4538" spans="1:16" x14ac:dyDescent="0.35">
      <c r="A4538" t="s">
        <v>9164</v>
      </c>
      <c r="B4538" t="s">
        <v>1821</v>
      </c>
      <c r="C4538" t="s">
        <v>126</v>
      </c>
      <c r="D4538" t="s">
        <v>8637</v>
      </c>
      <c r="E4538" t="s">
        <v>8638</v>
      </c>
      <c r="F4538" t="s">
        <v>2825</v>
      </c>
      <c r="G4538">
        <v>1</v>
      </c>
      <c r="H4538">
        <v>1</v>
      </c>
      <c r="I4538" t="s">
        <v>1824</v>
      </c>
      <c r="J4538">
        <v>1</v>
      </c>
      <c r="K4538" t="s">
        <v>1725</v>
      </c>
      <c r="L4538">
        <v>1</v>
      </c>
      <c r="M4538" t="s">
        <v>1822</v>
      </c>
      <c r="N4538">
        <v>100</v>
      </c>
      <c r="O4538" t="s">
        <v>14</v>
      </c>
      <c r="P4538" t="b">
        <v>1</v>
      </c>
    </row>
    <row r="4539" spans="1:16" x14ac:dyDescent="0.35">
      <c r="A4539" t="s">
        <v>9165</v>
      </c>
      <c r="B4539" t="s">
        <v>1821</v>
      </c>
      <c r="C4539" t="s">
        <v>126</v>
      </c>
      <c r="D4539" t="s">
        <v>8640</v>
      </c>
      <c r="E4539" t="s">
        <v>8641</v>
      </c>
      <c r="F4539" t="s">
        <v>2829</v>
      </c>
      <c r="G4539">
        <v>0</v>
      </c>
      <c r="H4539">
        <v>1</v>
      </c>
      <c r="I4539" t="s">
        <v>1824</v>
      </c>
      <c r="J4539">
        <v>0</v>
      </c>
      <c r="K4539" t="s">
        <v>1725</v>
      </c>
      <c r="L4539">
        <v>1</v>
      </c>
      <c r="M4539" t="s">
        <v>1822</v>
      </c>
      <c r="N4539">
        <v>0</v>
      </c>
      <c r="O4539" t="s">
        <v>14</v>
      </c>
      <c r="P4539" t="b">
        <v>1</v>
      </c>
    </row>
    <row r="4540" spans="1:16" x14ac:dyDescent="0.35">
      <c r="A4540" t="s">
        <v>9166</v>
      </c>
      <c r="B4540" t="s">
        <v>1821</v>
      </c>
      <c r="C4540" t="s">
        <v>126</v>
      </c>
      <c r="D4540" t="s">
        <v>8643</v>
      </c>
      <c r="E4540" t="s">
        <v>8644</v>
      </c>
      <c r="F4540" t="s">
        <v>2833</v>
      </c>
      <c r="G4540">
        <v>0</v>
      </c>
      <c r="H4540">
        <v>1</v>
      </c>
      <c r="I4540" t="s">
        <v>1824</v>
      </c>
      <c r="J4540">
        <v>0</v>
      </c>
      <c r="K4540" t="s">
        <v>1725</v>
      </c>
      <c r="L4540">
        <v>1</v>
      </c>
      <c r="M4540" t="s">
        <v>1822</v>
      </c>
      <c r="N4540">
        <v>0</v>
      </c>
      <c r="O4540" t="s">
        <v>14</v>
      </c>
      <c r="P4540" t="b">
        <v>1</v>
      </c>
    </row>
    <row r="4541" spans="1:16" x14ac:dyDescent="0.35">
      <c r="A4541" t="s">
        <v>9167</v>
      </c>
      <c r="B4541" t="s">
        <v>1821</v>
      </c>
      <c r="C4541" t="s">
        <v>126</v>
      </c>
      <c r="D4541" t="s">
        <v>8646</v>
      </c>
      <c r="E4541" t="s">
        <v>8647</v>
      </c>
      <c r="F4541" t="s">
        <v>2837</v>
      </c>
      <c r="G4541">
        <v>0</v>
      </c>
      <c r="H4541">
        <v>1</v>
      </c>
      <c r="I4541" t="s">
        <v>1824</v>
      </c>
      <c r="J4541">
        <v>0</v>
      </c>
      <c r="K4541" t="s">
        <v>1725</v>
      </c>
      <c r="L4541">
        <v>1</v>
      </c>
      <c r="M4541" t="s">
        <v>1822</v>
      </c>
      <c r="N4541">
        <v>0</v>
      </c>
      <c r="O4541" t="s">
        <v>14</v>
      </c>
      <c r="P4541" t="b">
        <v>1</v>
      </c>
    </row>
    <row r="4542" spans="1:16" x14ac:dyDescent="0.35">
      <c r="A4542" t="s">
        <v>9168</v>
      </c>
      <c r="B4542" t="s">
        <v>1821</v>
      </c>
      <c r="C4542" t="s">
        <v>126</v>
      </c>
      <c r="D4542" t="s">
        <v>8649</v>
      </c>
      <c r="E4542" t="s">
        <v>8650</v>
      </c>
      <c r="F4542" t="s">
        <v>2881</v>
      </c>
      <c r="G4542">
        <v>1</v>
      </c>
      <c r="H4542">
        <v>1</v>
      </c>
      <c r="I4542" t="s">
        <v>1824</v>
      </c>
      <c r="J4542">
        <v>1</v>
      </c>
      <c r="K4542" t="s">
        <v>1725</v>
      </c>
      <c r="L4542">
        <v>1</v>
      </c>
      <c r="M4542" t="s">
        <v>1822</v>
      </c>
      <c r="N4542">
        <v>100</v>
      </c>
      <c r="O4542" t="s">
        <v>14</v>
      </c>
      <c r="P4542" t="b">
        <v>1</v>
      </c>
    </row>
    <row r="4543" spans="1:16" x14ac:dyDescent="0.35">
      <c r="A4543" t="s">
        <v>9169</v>
      </c>
      <c r="B4543" t="s">
        <v>1821</v>
      </c>
      <c r="C4543" t="s">
        <v>126</v>
      </c>
      <c r="D4543" t="s">
        <v>8652</v>
      </c>
      <c r="E4543" t="s">
        <v>8653</v>
      </c>
      <c r="F4543" t="s">
        <v>2885</v>
      </c>
      <c r="G4543">
        <v>1</v>
      </c>
      <c r="H4543">
        <v>1</v>
      </c>
      <c r="I4543" t="s">
        <v>1824</v>
      </c>
      <c r="J4543">
        <v>1</v>
      </c>
      <c r="K4543" t="s">
        <v>1725</v>
      </c>
      <c r="L4543">
        <v>1</v>
      </c>
      <c r="M4543" t="s">
        <v>1822</v>
      </c>
      <c r="N4543">
        <v>100</v>
      </c>
      <c r="O4543" t="s">
        <v>14</v>
      </c>
      <c r="P4543" t="b">
        <v>1</v>
      </c>
    </row>
    <row r="4544" spans="1:16" x14ac:dyDescent="0.35">
      <c r="A4544" t="s">
        <v>9170</v>
      </c>
      <c r="B4544" t="s">
        <v>1821</v>
      </c>
      <c r="C4544" t="s">
        <v>126</v>
      </c>
      <c r="D4544" t="s">
        <v>8655</v>
      </c>
      <c r="E4544" t="s">
        <v>8656</v>
      </c>
      <c r="F4544" t="s">
        <v>2889</v>
      </c>
      <c r="G4544">
        <v>1</v>
      </c>
      <c r="H4544">
        <v>1</v>
      </c>
      <c r="I4544" t="s">
        <v>1824</v>
      </c>
      <c r="J4544">
        <v>1</v>
      </c>
      <c r="K4544" t="s">
        <v>1725</v>
      </c>
      <c r="L4544">
        <v>1</v>
      </c>
      <c r="M4544" t="s">
        <v>1822</v>
      </c>
      <c r="N4544">
        <v>100</v>
      </c>
      <c r="O4544" t="s">
        <v>14</v>
      </c>
      <c r="P4544" t="b">
        <v>1</v>
      </c>
    </row>
    <row r="4545" spans="1:16" x14ac:dyDescent="0.35">
      <c r="A4545" t="s">
        <v>9171</v>
      </c>
      <c r="B4545" t="s">
        <v>1821</v>
      </c>
      <c r="C4545" t="s">
        <v>126</v>
      </c>
      <c r="D4545" t="s">
        <v>8658</v>
      </c>
      <c r="E4545" t="s">
        <v>8659</v>
      </c>
      <c r="F4545" t="s">
        <v>2893</v>
      </c>
      <c r="G4545">
        <v>1</v>
      </c>
      <c r="H4545">
        <v>1</v>
      </c>
      <c r="I4545" t="s">
        <v>1824</v>
      </c>
      <c r="J4545">
        <v>1</v>
      </c>
      <c r="K4545" t="s">
        <v>1725</v>
      </c>
      <c r="L4545">
        <v>1</v>
      </c>
      <c r="M4545" t="s">
        <v>1822</v>
      </c>
      <c r="N4545">
        <v>100</v>
      </c>
      <c r="O4545" t="s">
        <v>14</v>
      </c>
      <c r="P4545" t="b">
        <v>1</v>
      </c>
    </row>
    <row r="4546" spans="1:16" x14ac:dyDescent="0.35">
      <c r="A4546" t="s">
        <v>9172</v>
      </c>
      <c r="B4546" t="s">
        <v>1821</v>
      </c>
      <c r="C4546" t="s">
        <v>126</v>
      </c>
      <c r="D4546" t="s">
        <v>8661</v>
      </c>
      <c r="E4546" t="s">
        <v>8662</v>
      </c>
      <c r="F4546" t="s">
        <v>2897</v>
      </c>
      <c r="G4546">
        <v>1</v>
      </c>
      <c r="H4546">
        <v>1</v>
      </c>
      <c r="I4546" t="s">
        <v>1824</v>
      </c>
      <c r="J4546">
        <v>1</v>
      </c>
      <c r="K4546" t="s">
        <v>1725</v>
      </c>
      <c r="L4546">
        <v>1</v>
      </c>
      <c r="M4546" t="s">
        <v>1822</v>
      </c>
      <c r="N4546">
        <v>100</v>
      </c>
      <c r="O4546" t="s">
        <v>14</v>
      </c>
      <c r="P4546" t="b">
        <v>1</v>
      </c>
    </row>
    <row r="4547" spans="1:16" x14ac:dyDescent="0.35">
      <c r="A4547" t="s">
        <v>9173</v>
      </c>
      <c r="B4547" t="s">
        <v>1821</v>
      </c>
      <c r="C4547" t="s">
        <v>126</v>
      </c>
      <c r="D4547" t="s">
        <v>8664</v>
      </c>
      <c r="E4547" t="s">
        <v>8665</v>
      </c>
      <c r="F4547" t="s">
        <v>2901</v>
      </c>
      <c r="G4547">
        <v>1</v>
      </c>
      <c r="H4547">
        <v>1</v>
      </c>
      <c r="I4547" t="s">
        <v>1824</v>
      </c>
      <c r="J4547">
        <v>1</v>
      </c>
      <c r="K4547" t="s">
        <v>1725</v>
      </c>
      <c r="L4547">
        <v>1</v>
      </c>
      <c r="M4547" t="s">
        <v>1822</v>
      </c>
      <c r="N4547">
        <v>100</v>
      </c>
      <c r="O4547" t="s">
        <v>14</v>
      </c>
      <c r="P4547" t="b">
        <v>1</v>
      </c>
    </row>
    <row r="4548" spans="1:16" x14ac:dyDescent="0.35">
      <c r="A4548" t="s">
        <v>9174</v>
      </c>
      <c r="B4548" t="s">
        <v>1821</v>
      </c>
      <c r="C4548" t="s">
        <v>126</v>
      </c>
      <c r="D4548" t="s">
        <v>8667</v>
      </c>
      <c r="E4548" t="s">
        <v>8668</v>
      </c>
      <c r="F4548" t="s">
        <v>2905</v>
      </c>
      <c r="G4548">
        <v>1</v>
      </c>
      <c r="H4548">
        <v>1</v>
      </c>
      <c r="I4548" t="s">
        <v>1824</v>
      </c>
      <c r="J4548">
        <v>1</v>
      </c>
      <c r="K4548" t="s">
        <v>1725</v>
      </c>
      <c r="L4548">
        <v>1</v>
      </c>
      <c r="M4548" t="s">
        <v>1822</v>
      </c>
      <c r="N4548">
        <v>100</v>
      </c>
      <c r="O4548" t="s">
        <v>14</v>
      </c>
      <c r="P4548" t="b">
        <v>1</v>
      </c>
    </row>
    <row r="4549" spans="1:16" x14ac:dyDescent="0.35">
      <c r="A4549" t="s">
        <v>9175</v>
      </c>
      <c r="B4549" t="s">
        <v>1821</v>
      </c>
      <c r="C4549" t="s">
        <v>126</v>
      </c>
      <c r="D4549" t="s">
        <v>8670</v>
      </c>
      <c r="E4549" t="s">
        <v>8671</v>
      </c>
      <c r="F4549" t="s">
        <v>2909</v>
      </c>
      <c r="G4549">
        <v>1</v>
      </c>
      <c r="H4549">
        <v>1</v>
      </c>
      <c r="I4549" t="s">
        <v>1824</v>
      </c>
      <c r="J4549">
        <v>1</v>
      </c>
      <c r="K4549" t="s">
        <v>1725</v>
      </c>
      <c r="L4549">
        <v>1</v>
      </c>
      <c r="M4549" t="s">
        <v>1822</v>
      </c>
      <c r="N4549">
        <v>100</v>
      </c>
      <c r="O4549" t="s">
        <v>14</v>
      </c>
      <c r="P4549" t="b">
        <v>1</v>
      </c>
    </row>
    <row r="4550" spans="1:16" x14ac:dyDescent="0.35">
      <c r="A4550" t="s">
        <v>9176</v>
      </c>
      <c r="B4550" t="s">
        <v>1821</v>
      </c>
      <c r="C4550" t="s">
        <v>126</v>
      </c>
      <c r="D4550" t="s">
        <v>8673</v>
      </c>
      <c r="E4550" t="s">
        <v>8674</v>
      </c>
      <c r="F4550" t="s">
        <v>2913</v>
      </c>
      <c r="G4550">
        <v>1</v>
      </c>
      <c r="H4550">
        <v>1</v>
      </c>
      <c r="I4550" t="s">
        <v>1824</v>
      </c>
      <c r="J4550">
        <v>1</v>
      </c>
      <c r="K4550" t="s">
        <v>1725</v>
      </c>
      <c r="L4550">
        <v>1</v>
      </c>
      <c r="M4550" t="s">
        <v>1822</v>
      </c>
      <c r="N4550">
        <v>100</v>
      </c>
      <c r="O4550" t="s">
        <v>14</v>
      </c>
      <c r="P4550" t="b">
        <v>1</v>
      </c>
    </row>
    <row r="4551" spans="1:16" x14ac:dyDescent="0.35">
      <c r="A4551" t="s">
        <v>9177</v>
      </c>
      <c r="B4551" t="s">
        <v>1821</v>
      </c>
      <c r="C4551" t="s">
        <v>126</v>
      </c>
      <c r="D4551" t="s">
        <v>8676</v>
      </c>
      <c r="E4551" t="s">
        <v>8677</v>
      </c>
      <c r="F4551" t="s">
        <v>2917</v>
      </c>
      <c r="G4551">
        <v>1</v>
      </c>
      <c r="H4551">
        <v>1</v>
      </c>
      <c r="I4551" t="s">
        <v>1824</v>
      </c>
      <c r="J4551">
        <v>1</v>
      </c>
      <c r="K4551" t="s">
        <v>1725</v>
      </c>
      <c r="L4551">
        <v>1</v>
      </c>
      <c r="M4551" t="s">
        <v>1822</v>
      </c>
      <c r="N4551">
        <v>100</v>
      </c>
      <c r="O4551" t="s">
        <v>14</v>
      </c>
      <c r="P4551" t="b">
        <v>1</v>
      </c>
    </row>
    <row r="4552" spans="1:16" x14ac:dyDescent="0.35">
      <c r="A4552" t="s">
        <v>9178</v>
      </c>
      <c r="B4552" t="s">
        <v>1821</v>
      </c>
      <c r="C4552" t="s">
        <v>126</v>
      </c>
      <c r="D4552" t="s">
        <v>8679</v>
      </c>
      <c r="E4552" t="s">
        <v>8680</v>
      </c>
      <c r="F4552" t="s">
        <v>2921</v>
      </c>
      <c r="G4552">
        <v>1</v>
      </c>
      <c r="H4552">
        <v>1</v>
      </c>
      <c r="I4552" t="s">
        <v>1824</v>
      </c>
      <c r="J4552">
        <v>1</v>
      </c>
      <c r="K4552" t="s">
        <v>1725</v>
      </c>
      <c r="L4552">
        <v>1</v>
      </c>
      <c r="M4552" t="s">
        <v>1822</v>
      </c>
      <c r="N4552">
        <v>100</v>
      </c>
      <c r="O4552" t="s">
        <v>14</v>
      </c>
      <c r="P4552" t="b">
        <v>1</v>
      </c>
    </row>
    <row r="4553" spans="1:16" x14ac:dyDescent="0.35">
      <c r="A4553" t="s">
        <v>9179</v>
      </c>
      <c r="B4553" t="s">
        <v>1821</v>
      </c>
      <c r="C4553" t="s">
        <v>126</v>
      </c>
      <c r="D4553" t="s">
        <v>8682</v>
      </c>
      <c r="E4553" t="s">
        <v>8683</v>
      </c>
      <c r="F4553" t="s">
        <v>2925</v>
      </c>
      <c r="G4553">
        <v>1</v>
      </c>
      <c r="H4553">
        <v>1</v>
      </c>
      <c r="I4553" t="s">
        <v>1824</v>
      </c>
      <c r="J4553">
        <v>1</v>
      </c>
      <c r="K4553" t="s">
        <v>1725</v>
      </c>
      <c r="L4553">
        <v>1</v>
      </c>
      <c r="M4553" t="s">
        <v>1822</v>
      </c>
      <c r="N4553">
        <v>100</v>
      </c>
      <c r="O4553" t="s">
        <v>14</v>
      </c>
      <c r="P4553" t="b">
        <v>1</v>
      </c>
    </row>
    <row r="4554" spans="1:16" x14ac:dyDescent="0.35">
      <c r="A4554" t="s">
        <v>9180</v>
      </c>
      <c r="B4554" t="s">
        <v>1821</v>
      </c>
      <c r="C4554" t="s">
        <v>126</v>
      </c>
      <c r="D4554" t="s">
        <v>8685</v>
      </c>
      <c r="E4554" t="s">
        <v>8686</v>
      </c>
      <c r="F4554" t="s">
        <v>2881</v>
      </c>
      <c r="G4554">
        <v>1</v>
      </c>
      <c r="H4554">
        <v>1</v>
      </c>
      <c r="I4554" t="s">
        <v>1824</v>
      </c>
      <c r="J4554">
        <v>1</v>
      </c>
      <c r="K4554" t="s">
        <v>1725</v>
      </c>
      <c r="L4554">
        <v>1</v>
      </c>
      <c r="M4554" t="s">
        <v>1822</v>
      </c>
      <c r="N4554">
        <v>100</v>
      </c>
      <c r="O4554" t="s">
        <v>14</v>
      </c>
      <c r="P4554" t="b">
        <v>1</v>
      </c>
    </row>
    <row r="4555" spans="1:16" x14ac:dyDescent="0.35">
      <c r="A4555" t="s">
        <v>9181</v>
      </c>
      <c r="B4555" t="s">
        <v>1821</v>
      </c>
      <c r="C4555" t="s">
        <v>126</v>
      </c>
      <c r="D4555" t="s">
        <v>8688</v>
      </c>
      <c r="E4555" t="s">
        <v>8689</v>
      </c>
      <c r="F4555" t="s">
        <v>2885</v>
      </c>
      <c r="G4555">
        <v>1</v>
      </c>
      <c r="H4555">
        <v>1</v>
      </c>
      <c r="I4555" t="s">
        <v>1824</v>
      </c>
      <c r="J4555">
        <v>1</v>
      </c>
      <c r="K4555" t="s">
        <v>1725</v>
      </c>
      <c r="L4555">
        <v>1</v>
      </c>
      <c r="M4555" t="s">
        <v>1822</v>
      </c>
      <c r="N4555">
        <v>100</v>
      </c>
      <c r="O4555" t="s">
        <v>14</v>
      </c>
      <c r="P4555" t="b">
        <v>1</v>
      </c>
    </row>
    <row r="4556" spans="1:16" x14ac:dyDescent="0.35">
      <c r="A4556" t="s">
        <v>9182</v>
      </c>
      <c r="B4556" t="s">
        <v>1821</v>
      </c>
      <c r="C4556" t="s">
        <v>126</v>
      </c>
      <c r="D4556" t="s">
        <v>8691</v>
      </c>
      <c r="E4556" t="s">
        <v>8692</v>
      </c>
      <c r="F4556" t="s">
        <v>2889</v>
      </c>
      <c r="G4556">
        <v>1</v>
      </c>
      <c r="H4556">
        <v>1</v>
      </c>
      <c r="I4556" t="s">
        <v>1824</v>
      </c>
      <c r="J4556">
        <v>1</v>
      </c>
      <c r="K4556" t="s">
        <v>1725</v>
      </c>
      <c r="L4556">
        <v>1</v>
      </c>
      <c r="M4556" t="s">
        <v>1822</v>
      </c>
      <c r="N4556">
        <v>100</v>
      </c>
      <c r="O4556" t="s">
        <v>14</v>
      </c>
      <c r="P4556" t="b">
        <v>1</v>
      </c>
    </row>
    <row r="4557" spans="1:16" x14ac:dyDescent="0.35">
      <c r="A4557" t="s">
        <v>9183</v>
      </c>
      <c r="B4557" t="s">
        <v>1821</v>
      </c>
      <c r="C4557" t="s">
        <v>126</v>
      </c>
      <c r="D4557" t="s">
        <v>8694</v>
      </c>
      <c r="E4557" t="s">
        <v>8695</v>
      </c>
      <c r="F4557" t="s">
        <v>2893</v>
      </c>
      <c r="G4557">
        <v>1</v>
      </c>
      <c r="H4557">
        <v>1</v>
      </c>
      <c r="I4557" t="s">
        <v>1824</v>
      </c>
      <c r="J4557">
        <v>1</v>
      </c>
      <c r="K4557" t="s">
        <v>1725</v>
      </c>
      <c r="L4557">
        <v>1</v>
      </c>
      <c r="M4557" t="s">
        <v>1822</v>
      </c>
      <c r="N4557">
        <v>100</v>
      </c>
      <c r="O4557" t="s">
        <v>14</v>
      </c>
      <c r="P4557" t="b">
        <v>1</v>
      </c>
    </row>
    <row r="4558" spans="1:16" x14ac:dyDescent="0.35">
      <c r="A4558" t="s">
        <v>9184</v>
      </c>
      <c r="B4558" t="s">
        <v>1821</v>
      </c>
      <c r="C4558" t="s">
        <v>126</v>
      </c>
      <c r="D4558" t="s">
        <v>8697</v>
      </c>
      <c r="E4558" t="s">
        <v>8698</v>
      </c>
      <c r="F4558" t="s">
        <v>2897</v>
      </c>
      <c r="G4558">
        <v>1</v>
      </c>
      <c r="H4558">
        <v>1</v>
      </c>
      <c r="I4558" t="s">
        <v>1824</v>
      </c>
      <c r="J4558">
        <v>1</v>
      </c>
      <c r="K4558" t="s">
        <v>1725</v>
      </c>
      <c r="L4558">
        <v>1</v>
      </c>
      <c r="M4558" t="s">
        <v>1822</v>
      </c>
      <c r="N4558">
        <v>100</v>
      </c>
      <c r="O4558" t="s">
        <v>14</v>
      </c>
      <c r="P4558" t="b">
        <v>1</v>
      </c>
    </row>
    <row r="4559" spans="1:16" x14ac:dyDescent="0.35">
      <c r="A4559" t="s">
        <v>9185</v>
      </c>
      <c r="B4559" t="s">
        <v>1821</v>
      </c>
      <c r="C4559" t="s">
        <v>126</v>
      </c>
      <c r="D4559" t="s">
        <v>8700</v>
      </c>
      <c r="E4559" t="s">
        <v>8701</v>
      </c>
      <c r="F4559" t="s">
        <v>2901</v>
      </c>
      <c r="G4559">
        <v>1</v>
      </c>
      <c r="H4559">
        <v>1</v>
      </c>
      <c r="I4559" t="s">
        <v>1824</v>
      </c>
      <c r="J4559">
        <v>1</v>
      </c>
      <c r="K4559" t="s">
        <v>1725</v>
      </c>
      <c r="L4559">
        <v>1</v>
      </c>
      <c r="M4559" t="s">
        <v>1822</v>
      </c>
      <c r="N4559">
        <v>100</v>
      </c>
      <c r="O4559" t="s">
        <v>14</v>
      </c>
      <c r="P4559" t="b">
        <v>1</v>
      </c>
    </row>
    <row r="4560" spans="1:16" x14ac:dyDescent="0.35">
      <c r="A4560" t="s">
        <v>9186</v>
      </c>
      <c r="B4560" t="s">
        <v>1821</v>
      </c>
      <c r="C4560" t="s">
        <v>126</v>
      </c>
      <c r="D4560" t="s">
        <v>8703</v>
      </c>
      <c r="E4560" t="s">
        <v>8704</v>
      </c>
      <c r="F4560" t="s">
        <v>2905</v>
      </c>
      <c r="G4560">
        <v>0</v>
      </c>
      <c r="H4560">
        <v>1</v>
      </c>
      <c r="I4560" t="s">
        <v>1824</v>
      </c>
      <c r="J4560">
        <v>0</v>
      </c>
      <c r="K4560" t="s">
        <v>1725</v>
      </c>
      <c r="L4560">
        <v>1</v>
      </c>
      <c r="M4560" t="s">
        <v>1822</v>
      </c>
      <c r="N4560">
        <v>0</v>
      </c>
      <c r="O4560" t="s">
        <v>14</v>
      </c>
      <c r="P4560" t="b">
        <v>1</v>
      </c>
    </row>
    <row r="4561" spans="1:16" x14ac:dyDescent="0.35">
      <c r="A4561" t="s">
        <v>9187</v>
      </c>
      <c r="B4561" t="s">
        <v>1821</v>
      </c>
      <c r="C4561" t="s">
        <v>126</v>
      </c>
      <c r="D4561" t="s">
        <v>8706</v>
      </c>
      <c r="E4561" t="s">
        <v>8707</v>
      </c>
      <c r="F4561" t="s">
        <v>2909</v>
      </c>
      <c r="G4561">
        <v>0</v>
      </c>
      <c r="H4561">
        <v>1</v>
      </c>
      <c r="I4561" t="s">
        <v>1824</v>
      </c>
      <c r="J4561">
        <v>0</v>
      </c>
      <c r="K4561" t="s">
        <v>1725</v>
      </c>
      <c r="L4561">
        <v>1</v>
      </c>
      <c r="M4561" t="s">
        <v>1822</v>
      </c>
      <c r="N4561">
        <v>0</v>
      </c>
      <c r="O4561" t="s">
        <v>14</v>
      </c>
      <c r="P4561" t="b">
        <v>1</v>
      </c>
    </row>
    <row r="4562" spans="1:16" x14ac:dyDescent="0.35">
      <c r="A4562" t="s">
        <v>9188</v>
      </c>
      <c r="B4562" t="s">
        <v>1821</v>
      </c>
      <c r="C4562" t="s">
        <v>126</v>
      </c>
      <c r="D4562" t="s">
        <v>8709</v>
      </c>
      <c r="E4562" t="s">
        <v>8710</v>
      </c>
      <c r="F4562" t="s">
        <v>2953</v>
      </c>
      <c r="G4562">
        <v>1</v>
      </c>
      <c r="H4562">
        <v>1</v>
      </c>
      <c r="I4562" t="s">
        <v>1824</v>
      </c>
      <c r="J4562">
        <v>1</v>
      </c>
      <c r="K4562" t="s">
        <v>1725</v>
      </c>
      <c r="L4562">
        <v>1</v>
      </c>
      <c r="M4562" t="s">
        <v>1822</v>
      </c>
      <c r="N4562">
        <v>100</v>
      </c>
      <c r="O4562" t="s">
        <v>14</v>
      </c>
      <c r="P4562" t="b">
        <v>1</v>
      </c>
    </row>
    <row r="4563" spans="1:16" x14ac:dyDescent="0.35">
      <c r="A4563" t="s">
        <v>9189</v>
      </c>
      <c r="B4563" t="s">
        <v>1821</v>
      </c>
      <c r="C4563" t="s">
        <v>126</v>
      </c>
      <c r="D4563" t="s">
        <v>8712</v>
      </c>
      <c r="E4563" t="s">
        <v>8713</v>
      </c>
      <c r="F4563" t="s">
        <v>2957</v>
      </c>
      <c r="G4563">
        <v>1</v>
      </c>
      <c r="H4563">
        <v>1</v>
      </c>
      <c r="I4563" t="s">
        <v>1824</v>
      </c>
      <c r="J4563">
        <v>1</v>
      </c>
      <c r="K4563" t="s">
        <v>1725</v>
      </c>
      <c r="L4563">
        <v>1</v>
      </c>
      <c r="M4563" t="s">
        <v>1822</v>
      </c>
      <c r="N4563">
        <v>100</v>
      </c>
      <c r="O4563" t="s">
        <v>14</v>
      </c>
      <c r="P4563" t="b">
        <v>1</v>
      </c>
    </row>
    <row r="4564" spans="1:16" x14ac:dyDescent="0.35">
      <c r="A4564" t="s">
        <v>9190</v>
      </c>
      <c r="B4564" t="s">
        <v>1821</v>
      </c>
      <c r="C4564" t="s">
        <v>126</v>
      </c>
      <c r="D4564" t="s">
        <v>8715</v>
      </c>
      <c r="E4564" t="s">
        <v>8716</v>
      </c>
      <c r="F4564" t="s">
        <v>2961</v>
      </c>
      <c r="G4564">
        <v>1</v>
      </c>
      <c r="H4564">
        <v>1</v>
      </c>
      <c r="I4564" t="s">
        <v>1824</v>
      </c>
      <c r="J4564">
        <v>1</v>
      </c>
      <c r="K4564" t="s">
        <v>1725</v>
      </c>
      <c r="L4564">
        <v>1</v>
      </c>
      <c r="M4564" t="s">
        <v>1822</v>
      </c>
      <c r="N4564">
        <v>100</v>
      </c>
      <c r="O4564" t="s">
        <v>14</v>
      </c>
      <c r="P4564" t="b">
        <v>1</v>
      </c>
    </row>
    <row r="4565" spans="1:16" x14ac:dyDescent="0.35">
      <c r="A4565" t="s">
        <v>9191</v>
      </c>
      <c r="B4565" t="s">
        <v>1821</v>
      </c>
      <c r="C4565" t="s">
        <v>126</v>
      </c>
      <c r="D4565" t="s">
        <v>8718</v>
      </c>
      <c r="E4565" t="s">
        <v>8719</v>
      </c>
      <c r="F4565" t="s">
        <v>2965</v>
      </c>
      <c r="G4565">
        <v>1</v>
      </c>
      <c r="H4565">
        <v>1</v>
      </c>
      <c r="I4565" t="s">
        <v>1824</v>
      </c>
      <c r="J4565">
        <v>1</v>
      </c>
      <c r="K4565" t="s">
        <v>1725</v>
      </c>
      <c r="L4565">
        <v>1</v>
      </c>
      <c r="M4565" t="s">
        <v>1822</v>
      </c>
      <c r="N4565">
        <v>100</v>
      </c>
      <c r="O4565" t="s">
        <v>14</v>
      </c>
      <c r="P4565" t="b">
        <v>1</v>
      </c>
    </row>
    <row r="4566" spans="1:16" x14ac:dyDescent="0.35">
      <c r="A4566" t="s">
        <v>9192</v>
      </c>
      <c r="B4566" t="s">
        <v>1821</v>
      </c>
      <c r="C4566" t="s">
        <v>126</v>
      </c>
      <c r="D4566" t="s">
        <v>8721</v>
      </c>
      <c r="E4566" t="s">
        <v>8722</v>
      </c>
      <c r="F4566" t="s">
        <v>2969</v>
      </c>
      <c r="G4566">
        <v>1</v>
      </c>
      <c r="H4566">
        <v>1</v>
      </c>
      <c r="I4566" t="s">
        <v>1824</v>
      </c>
      <c r="J4566">
        <v>1</v>
      </c>
      <c r="K4566" t="s">
        <v>1725</v>
      </c>
      <c r="L4566">
        <v>1</v>
      </c>
      <c r="M4566" t="s">
        <v>1822</v>
      </c>
      <c r="N4566">
        <v>100</v>
      </c>
      <c r="O4566" t="s">
        <v>14</v>
      </c>
      <c r="P4566" t="b">
        <v>1</v>
      </c>
    </row>
    <row r="4567" spans="1:16" x14ac:dyDescent="0.35">
      <c r="A4567" t="s">
        <v>9193</v>
      </c>
      <c r="B4567" t="s">
        <v>1821</v>
      </c>
      <c r="C4567" t="s">
        <v>126</v>
      </c>
      <c r="D4567" t="s">
        <v>8724</v>
      </c>
      <c r="E4567" t="s">
        <v>8725</v>
      </c>
      <c r="F4567" t="s">
        <v>2973</v>
      </c>
      <c r="G4567">
        <v>1</v>
      </c>
      <c r="H4567">
        <v>1</v>
      </c>
      <c r="I4567" t="s">
        <v>1824</v>
      </c>
      <c r="J4567">
        <v>1</v>
      </c>
      <c r="K4567" t="s">
        <v>1725</v>
      </c>
      <c r="L4567">
        <v>1</v>
      </c>
      <c r="M4567" t="s">
        <v>1822</v>
      </c>
      <c r="N4567">
        <v>100</v>
      </c>
      <c r="O4567" t="s">
        <v>14</v>
      </c>
      <c r="P4567" t="b">
        <v>1</v>
      </c>
    </row>
    <row r="4568" spans="1:16" x14ac:dyDescent="0.35">
      <c r="A4568" t="s">
        <v>9194</v>
      </c>
      <c r="B4568" t="s">
        <v>1821</v>
      </c>
      <c r="C4568" t="s">
        <v>126</v>
      </c>
      <c r="D4568" t="s">
        <v>8727</v>
      </c>
      <c r="E4568" t="s">
        <v>8728</v>
      </c>
      <c r="F4568" t="s">
        <v>2977</v>
      </c>
      <c r="G4568">
        <v>1</v>
      </c>
      <c r="H4568">
        <v>1</v>
      </c>
      <c r="I4568" t="s">
        <v>1824</v>
      </c>
      <c r="J4568">
        <v>1</v>
      </c>
      <c r="K4568" t="s">
        <v>1725</v>
      </c>
      <c r="L4568">
        <v>1</v>
      </c>
      <c r="M4568" t="s">
        <v>1822</v>
      </c>
      <c r="N4568">
        <v>100</v>
      </c>
      <c r="O4568" t="s">
        <v>14</v>
      </c>
      <c r="P4568" t="b">
        <v>1</v>
      </c>
    </row>
    <row r="4569" spans="1:16" x14ac:dyDescent="0.35">
      <c r="A4569" t="s">
        <v>9195</v>
      </c>
      <c r="B4569" t="s">
        <v>1821</v>
      </c>
      <c r="C4569" t="s">
        <v>126</v>
      </c>
      <c r="D4569" t="s">
        <v>8730</v>
      </c>
      <c r="E4569" t="s">
        <v>8731</v>
      </c>
      <c r="F4569" t="s">
        <v>2981</v>
      </c>
      <c r="G4569">
        <v>1</v>
      </c>
      <c r="H4569">
        <v>1</v>
      </c>
      <c r="I4569" t="s">
        <v>1824</v>
      </c>
      <c r="J4569">
        <v>1</v>
      </c>
      <c r="K4569" t="s">
        <v>1725</v>
      </c>
      <c r="L4569">
        <v>1</v>
      </c>
      <c r="M4569" t="s">
        <v>1822</v>
      </c>
      <c r="N4569">
        <v>100</v>
      </c>
      <c r="O4569" t="s">
        <v>14</v>
      </c>
      <c r="P4569" t="b">
        <v>1</v>
      </c>
    </row>
    <row r="4570" spans="1:16" x14ac:dyDescent="0.35">
      <c r="A4570" t="s">
        <v>9196</v>
      </c>
      <c r="B4570" t="s">
        <v>1821</v>
      </c>
      <c r="C4570" t="s">
        <v>126</v>
      </c>
      <c r="D4570" t="s">
        <v>8733</v>
      </c>
      <c r="E4570" t="s">
        <v>8734</v>
      </c>
      <c r="F4570" t="s">
        <v>2985</v>
      </c>
      <c r="G4570">
        <v>1</v>
      </c>
      <c r="H4570">
        <v>1</v>
      </c>
      <c r="I4570" t="s">
        <v>1824</v>
      </c>
      <c r="J4570">
        <v>1</v>
      </c>
      <c r="K4570" t="s">
        <v>1725</v>
      </c>
      <c r="L4570">
        <v>1</v>
      </c>
      <c r="M4570" t="s">
        <v>1822</v>
      </c>
      <c r="N4570">
        <v>100</v>
      </c>
      <c r="O4570" t="s">
        <v>14</v>
      </c>
      <c r="P4570" t="b">
        <v>1</v>
      </c>
    </row>
    <row r="4571" spans="1:16" x14ac:dyDescent="0.35">
      <c r="A4571" t="s">
        <v>9197</v>
      </c>
      <c r="B4571" t="s">
        <v>1821</v>
      </c>
      <c r="C4571" t="s">
        <v>126</v>
      </c>
      <c r="D4571" t="s">
        <v>8736</v>
      </c>
      <c r="E4571" t="s">
        <v>8737</v>
      </c>
      <c r="F4571" t="s">
        <v>2989</v>
      </c>
      <c r="G4571">
        <v>1</v>
      </c>
      <c r="H4571">
        <v>1</v>
      </c>
      <c r="I4571" t="s">
        <v>1824</v>
      </c>
      <c r="J4571">
        <v>1</v>
      </c>
      <c r="K4571" t="s">
        <v>1725</v>
      </c>
      <c r="L4571">
        <v>1</v>
      </c>
      <c r="M4571" t="s">
        <v>1822</v>
      </c>
      <c r="N4571">
        <v>100</v>
      </c>
      <c r="O4571" t="s">
        <v>14</v>
      </c>
      <c r="P4571" t="b">
        <v>1</v>
      </c>
    </row>
    <row r="4572" spans="1:16" x14ac:dyDescent="0.35">
      <c r="A4572" t="s">
        <v>9198</v>
      </c>
      <c r="B4572" t="s">
        <v>1821</v>
      </c>
      <c r="C4572" t="s">
        <v>126</v>
      </c>
      <c r="D4572" t="s">
        <v>8739</v>
      </c>
      <c r="E4572" t="s">
        <v>8740</v>
      </c>
      <c r="F4572" t="s">
        <v>2993</v>
      </c>
      <c r="G4572">
        <v>1</v>
      </c>
      <c r="H4572">
        <v>1</v>
      </c>
      <c r="I4572" t="s">
        <v>1824</v>
      </c>
      <c r="J4572">
        <v>1</v>
      </c>
      <c r="K4572" t="s">
        <v>1725</v>
      </c>
      <c r="L4572">
        <v>1</v>
      </c>
      <c r="M4572" t="s">
        <v>1822</v>
      </c>
      <c r="N4572">
        <v>100</v>
      </c>
      <c r="O4572" t="s">
        <v>14</v>
      </c>
      <c r="P4572" t="b">
        <v>1</v>
      </c>
    </row>
    <row r="4573" spans="1:16" x14ac:dyDescent="0.35">
      <c r="A4573" t="s">
        <v>9199</v>
      </c>
      <c r="B4573" t="s">
        <v>1821</v>
      </c>
      <c r="C4573" t="s">
        <v>126</v>
      </c>
      <c r="D4573" t="s">
        <v>8742</v>
      </c>
      <c r="E4573" t="s">
        <v>8743</v>
      </c>
      <c r="F4573" t="s">
        <v>2997</v>
      </c>
      <c r="G4573">
        <v>1</v>
      </c>
      <c r="H4573">
        <v>1</v>
      </c>
      <c r="I4573" t="s">
        <v>1824</v>
      </c>
      <c r="J4573">
        <v>1</v>
      </c>
      <c r="K4573" t="s">
        <v>1725</v>
      </c>
      <c r="L4573">
        <v>1</v>
      </c>
      <c r="M4573" t="s">
        <v>1822</v>
      </c>
      <c r="N4573">
        <v>100</v>
      </c>
      <c r="O4573" t="s">
        <v>14</v>
      </c>
      <c r="P4573" t="b">
        <v>1</v>
      </c>
    </row>
    <row r="4574" spans="1:16" x14ac:dyDescent="0.35">
      <c r="A4574" t="s">
        <v>9200</v>
      </c>
      <c r="B4574" t="s">
        <v>1821</v>
      </c>
      <c r="C4574" t="s">
        <v>126</v>
      </c>
      <c r="D4574" t="s">
        <v>8745</v>
      </c>
      <c r="E4574" t="s">
        <v>8746</v>
      </c>
      <c r="F4574" t="s">
        <v>2953</v>
      </c>
      <c r="G4574">
        <v>1</v>
      </c>
      <c r="H4574">
        <v>1</v>
      </c>
      <c r="I4574" t="s">
        <v>1824</v>
      </c>
      <c r="J4574">
        <v>1</v>
      </c>
      <c r="K4574" t="s">
        <v>1725</v>
      </c>
      <c r="L4574">
        <v>1</v>
      </c>
      <c r="M4574" t="s">
        <v>1822</v>
      </c>
      <c r="N4574">
        <v>100</v>
      </c>
      <c r="O4574" t="s">
        <v>14</v>
      </c>
      <c r="P4574" t="b">
        <v>1</v>
      </c>
    </row>
    <row r="4575" spans="1:16" x14ac:dyDescent="0.35">
      <c r="A4575" t="s">
        <v>9201</v>
      </c>
      <c r="B4575" t="s">
        <v>1821</v>
      </c>
      <c r="C4575" t="s">
        <v>126</v>
      </c>
      <c r="D4575" t="s">
        <v>8748</v>
      </c>
      <c r="E4575" t="s">
        <v>8749</v>
      </c>
      <c r="F4575" t="s">
        <v>2957</v>
      </c>
      <c r="G4575">
        <v>1</v>
      </c>
      <c r="H4575">
        <v>1</v>
      </c>
      <c r="I4575" t="s">
        <v>1824</v>
      </c>
      <c r="J4575">
        <v>1</v>
      </c>
      <c r="K4575" t="s">
        <v>1725</v>
      </c>
      <c r="L4575">
        <v>1</v>
      </c>
      <c r="M4575" t="s">
        <v>1822</v>
      </c>
      <c r="N4575">
        <v>100</v>
      </c>
      <c r="O4575" t="s">
        <v>14</v>
      </c>
      <c r="P4575" t="b">
        <v>1</v>
      </c>
    </row>
    <row r="4576" spans="1:16" x14ac:dyDescent="0.35">
      <c r="A4576" t="s">
        <v>9202</v>
      </c>
      <c r="B4576" t="s">
        <v>1821</v>
      </c>
      <c r="C4576" t="s">
        <v>126</v>
      </c>
      <c r="D4576" t="s">
        <v>8751</v>
      </c>
      <c r="E4576" t="s">
        <v>8752</v>
      </c>
      <c r="F4576" t="s">
        <v>2961</v>
      </c>
      <c r="G4576">
        <v>1</v>
      </c>
      <c r="H4576">
        <v>1</v>
      </c>
      <c r="I4576" t="s">
        <v>1824</v>
      </c>
      <c r="J4576">
        <v>1</v>
      </c>
      <c r="K4576" t="s">
        <v>1725</v>
      </c>
      <c r="L4576">
        <v>1</v>
      </c>
      <c r="M4576" t="s">
        <v>1822</v>
      </c>
      <c r="N4576">
        <v>100</v>
      </c>
      <c r="O4576" t="s">
        <v>14</v>
      </c>
      <c r="P4576" t="b">
        <v>1</v>
      </c>
    </row>
    <row r="4577" spans="1:16" x14ac:dyDescent="0.35">
      <c r="A4577" t="s">
        <v>9203</v>
      </c>
      <c r="B4577" t="s">
        <v>1821</v>
      </c>
      <c r="C4577" t="s">
        <v>126</v>
      </c>
      <c r="D4577" t="s">
        <v>8754</v>
      </c>
      <c r="E4577" t="s">
        <v>8755</v>
      </c>
      <c r="F4577" t="s">
        <v>2965</v>
      </c>
      <c r="G4577">
        <v>1</v>
      </c>
      <c r="H4577">
        <v>1</v>
      </c>
      <c r="I4577" t="s">
        <v>1824</v>
      </c>
      <c r="J4577">
        <v>1</v>
      </c>
      <c r="K4577" t="s">
        <v>1725</v>
      </c>
      <c r="L4577">
        <v>1</v>
      </c>
      <c r="M4577" t="s">
        <v>1822</v>
      </c>
      <c r="N4577">
        <v>100</v>
      </c>
      <c r="O4577" t="s">
        <v>14</v>
      </c>
      <c r="P4577" t="b">
        <v>1</v>
      </c>
    </row>
    <row r="4578" spans="1:16" x14ac:dyDescent="0.35">
      <c r="A4578" t="s">
        <v>9204</v>
      </c>
      <c r="B4578" t="s">
        <v>1821</v>
      </c>
      <c r="C4578" t="s">
        <v>126</v>
      </c>
      <c r="D4578" t="s">
        <v>8757</v>
      </c>
      <c r="E4578" t="s">
        <v>8758</v>
      </c>
      <c r="F4578" t="s">
        <v>2969</v>
      </c>
      <c r="G4578">
        <v>0</v>
      </c>
      <c r="H4578">
        <v>1</v>
      </c>
      <c r="I4578" t="s">
        <v>1824</v>
      </c>
      <c r="J4578">
        <v>0</v>
      </c>
      <c r="K4578" t="s">
        <v>1725</v>
      </c>
      <c r="L4578">
        <v>1</v>
      </c>
      <c r="M4578" t="s">
        <v>1822</v>
      </c>
      <c r="N4578">
        <v>0</v>
      </c>
      <c r="O4578" t="s">
        <v>14</v>
      </c>
      <c r="P4578" t="b">
        <v>1</v>
      </c>
    </row>
    <row r="4579" spans="1:16" x14ac:dyDescent="0.35">
      <c r="A4579" t="s">
        <v>9205</v>
      </c>
      <c r="B4579" t="s">
        <v>1821</v>
      </c>
      <c r="C4579" t="s">
        <v>126</v>
      </c>
      <c r="D4579" t="s">
        <v>8760</v>
      </c>
      <c r="E4579" t="s">
        <v>8761</v>
      </c>
      <c r="F4579" t="s">
        <v>2973</v>
      </c>
      <c r="G4579">
        <v>0</v>
      </c>
      <c r="H4579">
        <v>1</v>
      </c>
      <c r="I4579" t="s">
        <v>1824</v>
      </c>
      <c r="J4579">
        <v>0</v>
      </c>
      <c r="K4579" t="s">
        <v>1725</v>
      </c>
      <c r="L4579">
        <v>1</v>
      </c>
      <c r="M4579" t="s">
        <v>1822</v>
      </c>
      <c r="N4579">
        <v>0</v>
      </c>
      <c r="O4579" t="s">
        <v>14</v>
      </c>
      <c r="P4579" t="b">
        <v>1</v>
      </c>
    </row>
    <row r="4580" spans="1:16" x14ac:dyDescent="0.35">
      <c r="A4580" t="s">
        <v>9206</v>
      </c>
      <c r="B4580" t="s">
        <v>1821</v>
      </c>
      <c r="C4580" t="s">
        <v>126</v>
      </c>
      <c r="D4580" t="s">
        <v>8763</v>
      </c>
      <c r="E4580" t="s">
        <v>8764</v>
      </c>
      <c r="F4580" t="s">
        <v>2977</v>
      </c>
      <c r="G4580">
        <v>0</v>
      </c>
      <c r="H4580">
        <v>1</v>
      </c>
      <c r="I4580" t="s">
        <v>1824</v>
      </c>
      <c r="J4580">
        <v>0</v>
      </c>
      <c r="K4580" t="s">
        <v>1725</v>
      </c>
      <c r="L4580">
        <v>1</v>
      </c>
      <c r="M4580" t="s">
        <v>1822</v>
      </c>
      <c r="N4580">
        <v>0</v>
      </c>
      <c r="O4580" t="s">
        <v>14</v>
      </c>
      <c r="P4580" t="b">
        <v>1</v>
      </c>
    </row>
    <row r="4581" spans="1:16" x14ac:dyDescent="0.35">
      <c r="A4581" t="s">
        <v>9207</v>
      </c>
      <c r="B4581" t="s">
        <v>1821</v>
      </c>
      <c r="C4581" t="s">
        <v>126</v>
      </c>
      <c r="D4581" t="s">
        <v>8766</v>
      </c>
      <c r="E4581" t="s">
        <v>8767</v>
      </c>
      <c r="F4581" t="s">
        <v>2981</v>
      </c>
      <c r="G4581">
        <v>0</v>
      </c>
      <c r="H4581">
        <v>1</v>
      </c>
      <c r="I4581" t="s">
        <v>1824</v>
      </c>
      <c r="J4581">
        <v>0</v>
      </c>
      <c r="K4581" t="s">
        <v>1725</v>
      </c>
      <c r="L4581">
        <v>1</v>
      </c>
      <c r="M4581" t="s">
        <v>1822</v>
      </c>
      <c r="N4581">
        <v>0</v>
      </c>
      <c r="O4581" t="s">
        <v>14</v>
      </c>
      <c r="P4581" t="b">
        <v>1</v>
      </c>
    </row>
    <row r="4582" spans="1:16" x14ac:dyDescent="0.35">
      <c r="A4582" t="s">
        <v>9208</v>
      </c>
      <c r="B4582" t="s">
        <v>1821</v>
      </c>
      <c r="C4582" t="s">
        <v>126</v>
      </c>
      <c r="D4582" t="s">
        <v>8769</v>
      </c>
      <c r="E4582" t="s">
        <v>8770</v>
      </c>
      <c r="F4582" t="s">
        <v>3025</v>
      </c>
      <c r="G4582">
        <v>1</v>
      </c>
      <c r="H4582">
        <v>1</v>
      </c>
      <c r="I4582" t="s">
        <v>1824</v>
      </c>
      <c r="J4582">
        <v>1</v>
      </c>
      <c r="K4582" t="s">
        <v>1725</v>
      </c>
      <c r="L4582">
        <v>1</v>
      </c>
      <c r="M4582" t="s">
        <v>1822</v>
      </c>
      <c r="N4582">
        <v>100</v>
      </c>
      <c r="O4582" t="s">
        <v>14</v>
      </c>
      <c r="P4582" t="b">
        <v>1</v>
      </c>
    </row>
    <row r="4583" spans="1:16" x14ac:dyDescent="0.35">
      <c r="A4583" t="s">
        <v>9209</v>
      </c>
      <c r="B4583" t="s">
        <v>1821</v>
      </c>
      <c r="C4583" t="s">
        <v>126</v>
      </c>
      <c r="D4583" t="s">
        <v>8772</v>
      </c>
      <c r="E4583" t="s">
        <v>8773</v>
      </c>
      <c r="F4583" t="s">
        <v>3029</v>
      </c>
      <c r="G4583">
        <v>1</v>
      </c>
      <c r="H4583">
        <v>1</v>
      </c>
      <c r="I4583" t="s">
        <v>1824</v>
      </c>
      <c r="J4583">
        <v>1</v>
      </c>
      <c r="K4583" t="s">
        <v>1725</v>
      </c>
      <c r="L4583">
        <v>1</v>
      </c>
      <c r="M4583" t="s">
        <v>1822</v>
      </c>
      <c r="N4583">
        <v>100</v>
      </c>
      <c r="O4583" t="s">
        <v>14</v>
      </c>
      <c r="P4583" t="b">
        <v>1</v>
      </c>
    </row>
    <row r="4584" spans="1:16" x14ac:dyDescent="0.35">
      <c r="A4584" t="s">
        <v>9210</v>
      </c>
      <c r="B4584" t="s">
        <v>1821</v>
      </c>
      <c r="C4584" t="s">
        <v>126</v>
      </c>
      <c r="D4584" t="s">
        <v>8775</v>
      </c>
      <c r="E4584" t="s">
        <v>8776</v>
      </c>
      <c r="F4584" t="s">
        <v>3033</v>
      </c>
      <c r="G4584">
        <v>1</v>
      </c>
      <c r="H4584">
        <v>1</v>
      </c>
      <c r="I4584" t="s">
        <v>1824</v>
      </c>
      <c r="J4584">
        <v>1</v>
      </c>
      <c r="K4584" t="s">
        <v>1725</v>
      </c>
      <c r="L4584">
        <v>1</v>
      </c>
      <c r="M4584" t="s">
        <v>1822</v>
      </c>
      <c r="N4584">
        <v>100</v>
      </c>
      <c r="O4584" t="s">
        <v>14</v>
      </c>
      <c r="P4584" t="b">
        <v>1</v>
      </c>
    </row>
    <row r="4585" spans="1:16" x14ac:dyDescent="0.35">
      <c r="A4585" t="s">
        <v>9211</v>
      </c>
      <c r="B4585" t="s">
        <v>1821</v>
      </c>
      <c r="C4585" t="s">
        <v>126</v>
      </c>
      <c r="D4585" t="s">
        <v>8778</v>
      </c>
      <c r="E4585" t="s">
        <v>8779</v>
      </c>
      <c r="F4585" t="s">
        <v>3037</v>
      </c>
      <c r="G4585">
        <v>1</v>
      </c>
      <c r="H4585">
        <v>1</v>
      </c>
      <c r="I4585" t="s">
        <v>1824</v>
      </c>
      <c r="J4585">
        <v>1</v>
      </c>
      <c r="K4585" t="s">
        <v>1725</v>
      </c>
      <c r="L4585">
        <v>1</v>
      </c>
      <c r="M4585" t="s">
        <v>1822</v>
      </c>
      <c r="N4585">
        <v>100</v>
      </c>
      <c r="O4585" t="s">
        <v>14</v>
      </c>
      <c r="P4585" t="b">
        <v>1</v>
      </c>
    </row>
    <row r="4586" spans="1:16" x14ac:dyDescent="0.35">
      <c r="A4586" t="s">
        <v>9212</v>
      </c>
      <c r="B4586" t="s">
        <v>1821</v>
      </c>
      <c r="C4586" t="s">
        <v>126</v>
      </c>
      <c r="D4586" t="s">
        <v>8781</v>
      </c>
      <c r="E4586" t="s">
        <v>8782</v>
      </c>
      <c r="F4586" t="s">
        <v>3041</v>
      </c>
      <c r="G4586">
        <v>1</v>
      </c>
      <c r="H4586">
        <v>1</v>
      </c>
      <c r="I4586" t="s">
        <v>1824</v>
      </c>
      <c r="J4586">
        <v>1</v>
      </c>
      <c r="K4586" t="s">
        <v>1725</v>
      </c>
      <c r="L4586">
        <v>1</v>
      </c>
      <c r="M4586" t="s">
        <v>1822</v>
      </c>
      <c r="N4586">
        <v>100</v>
      </c>
      <c r="O4586" t="s">
        <v>14</v>
      </c>
      <c r="P4586" t="b">
        <v>1</v>
      </c>
    </row>
    <row r="4587" spans="1:16" x14ac:dyDescent="0.35">
      <c r="A4587" t="s">
        <v>9213</v>
      </c>
      <c r="B4587" t="s">
        <v>1821</v>
      </c>
      <c r="C4587" t="s">
        <v>126</v>
      </c>
      <c r="D4587" t="s">
        <v>8784</v>
      </c>
      <c r="E4587" t="s">
        <v>8785</v>
      </c>
      <c r="F4587" t="s">
        <v>3045</v>
      </c>
      <c r="G4587">
        <v>1</v>
      </c>
      <c r="H4587">
        <v>1</v>
      </c>
      <c r="I4587" t="s">
        <v>1824</v>
      </c>
      <c r="J4587">
        <v>1</v>
      </c>
      <c r="K4587" t="s">
        <v>1725</v>
      </c>
      <c r="L4587">
        <v>1</v>
      </c>
      <c r="M4587" t="s">
        <v>1822</v>
      </c>
      <c r="N4587">
        <v>100</v>
      </c>
      <c r="O4587" t="s">
        <v>14</v>
      </c>
      <c r="P4587" t="b">
        <v>1</v>
      </c>
    </row>
    <row r="4588" spans="1:16" x14ac:dyDescent="0.35">
      <c r="A4588" t="s">
        <v>9214</v>
      </c>
      <c r="B4588" t="s">
        <v>1821</v>
      </c>
      <c r="C4588" t="s">
        <v>126</v>
      </c>
      <c r="D4588" t="s">
        <v>8787</v>
      </c>
      <c r="E4588" t="s">
        <v>8788</v>
      </c>
      <c r="F4588" t="s">
        <v>3049</v>
      </c>
      <c r="G4588">
        <v>1</v>
      </c>
      <c r="H4588">
        <v>1</v>
      </c>
      <c r="I4588" t="s">
        <v>1824</v>
      </c>
      <c r="J4588">
        <v>1</v>
      </c>
      <c r="K4588" t="s">
        <v>1725</v>
      </c>
      <c r="L4588">
        <v>1</v>
      </c>
      <c r="M4588" t="s">
        <v>1822</v>
      </c>
      <c r="N4588">
        <v>100</v>
      </c>
      <c r="O4588" t="s">
        <v>14</v>
      </c>
      <c r="P4588" t="b">
        <v>1</v>
      </c>
    </row>
    <row r="4589" spans="1:16" x14ac:dyDescent="0.35">
      <c r="A4589" t="s">
        <v>9215</v>
      </c>
      <c r="B4589" t="s">
        <v>1821</v>
      </c>
      <c r="C4589" t="s">
        <v>126</v>
      </c>
      <c r="D4589" t="s">
        <v>8790</v>
      </c>
      <c r="E4589" t="s">
        <v>8791</v>
      </c>
      <c r="F4589" t="s">
        <v>3053</v>
      </c>
      <c r="G4589">
        <v>1</v>
      </c>
      <c r="H4589">
        <v>1</v>
      </c>
      <c r="I4589" t="s">
        <v>1824</v>
      </c>
      <c r="J4589">
        <v>1</v>
      </c>
      <c r="K4589" t="s">
        <v>1725</v>
      </c>
      <c r="L4589">
        <v>1</v>
      </c>
      <c r="M4589" t="s">
        <v>1822</v>
      </c>
      <c r="N4589">
        <v>100</v>
      </c>
      <c r="O4589" t="s">
        <v>14</v>
      </c>
      <c r="P4589" t="b">
        <v>1</v>
      </c>
    </row>
    <row r="4590" spans="1:16" x14ac:dyDescent="0.35">
      <c r="A4590" t="s">
        <v>9216</v>
      </c>
      <c r="B4590" t="s">
        <v>1821</v>
      </c>
      <c r="C4590" t="s">
        <v>126</v>
      </c>
      <c r="D4590" t="s">
        <v>8793</v>
      </c>
      <c r="E4590" t="s">
        <v>8794</v>
      </c>
      <c r="F4590" t="s">
        <v>3057</v>
      </c>
      <c r="G4590">
        <v>1</v>
      </c>
      <c r="H4590">
        <v>1</v>
      </c>
      <c r="I4590" t="s">
        <v>1824</v>
      </c>
      <c r="J4590">
        <v>1</v>
      </c>
      <c r="K4590" t="s">
        <v>1725</v>
      </c>
      <c r="L4590">
        <v>1</v>
      </c>
      <c r="M4590" t="s">
        <v>1822</v>
      </c>
      <c r="N4590">
        <v>100</v>
      </c>
      <c r="O4590" t="s">
        <v>14</v>
      </c>
      <c r="P4590" t="b">
        <v>1</v>
      </c>
    </row>
    <row r="4591" spans="1:16" x14ac:dyDescent="0.35">
      <c r="A4591" t="s">
        <v>9217</v>
      </c>
      <c r="B4591" t="s">
        <v>1821</v>
      </c>
      <c r="C4591" t="s">
        <v>126</v>
      </c>
      <c r="D4591" t="s">
        <v>8796</v>
      </c>
      <c r="E4591" t="s">
        <v>8797</v>
      </c>
      <c r="F4591" t="s">
        <v>3061</v>
      </c>
      <c r="G4591">
        <v>1</v>
      </c>
      <c r="H4591">
        <v>1</v>
      </c>
      <c r="I4591" t="s">
        <v>1824</v>
      </c>
      <c r="J4591">
        <v>1</v>
      </c>
      <c r="K4591" t="s">
        <v>1725</v>
      </c>
      <c r="L4591">
        <v>1</v>
      </c>
      <c r="M4591" t="s">
        <v>1822</v>
      </c>
      <c r="N4591">
        <v>100</v>
      </c>
      <c r="O4591" t="s">
        <v>14</v>
      </c>
      <c r="P4591" t="b">
        <v>1</v>
      </c>
    </row>
    <row r="4592" spans="1:16" x14ac:dyDescent="0.35">
      <c r="A4592" t="s">
        <v>9218</v>
      </c>
      <c r="B4592" t="s">
        <v>1821</v>
      </c>
      <c r="C4592" t="s">
        <v>126</v>
      </c>
      <c r="D4592" t="s">
        <v>8799</v>
      </c>
      <c r="E4592" t="s">
        <v>8800</v>
      </c>
      <c r="F4592" t="s">
        <v>3065</v>
      </c>
      <c r="G4592">
        <v>1</v>
      </c>
      <c r="H4592">
        <v>1</v>
      </c>
      <c r="I4592" t="s">
        <v>1824</v>
      </c>
      <c r="J4592">
        <v>1</v>
      </c>
      <c r="K4592" t="s">
        <v>1725</v>
      </c>
      <c r="L4592">
        <v>1</v>
      </c>
      <c r="M4592" t="s">
        <v>1822</v>
      </c>
      <c r="N4592">
        <v>100</v>
      </c>
      <c r="O4592" t="s">
        <v>14</v>
      </c>
      <c r="P4592" t="b">
        <v>1</v>
      </c>
    </row>
    <row r="4593" spans="1:16" x14ac:dyDescent="0.35">
      <c r="A4593" t="s">
        <v>9219</v>
      </c>
      <c r="B4593" t="s">
        <v>1821</v>
      </c>
      <c r="C4593" t="s">
        <v>126</v>
      </c>
      <c r="D4593" t="s">
        <v>8802</v>
      </c>
      <c r="E4593" t="s">
        <v>8803</v>
      </c>
      <c r="F4593" t="s">
        <v>3069</v>
      </c>
      <c r="G4593">
        <v>1</v>
      </c>
      <c r="H4593">
        <v>1</v>
      </c>
      <c r="I4593" t="s">
        <v>1824</v>
      </c>
      <c r="J4593">
        <v>1</v>
      </c>
      <c r="K4593" t="s">
        <v>1725</v>
      </c>
      <c r="L4593">
        <v>1</v>
      </c>
      <c r="M4593" t="s">
        <v>1822</v>
      </c>
      <c r="N4593">
        <v>100</v>
      </c>
      <c r="O4593" t="s">
        <v>14</v>
      </c>
      <c r="P4593" t="b">
        <v>1</v>
      </c>
    </row>
    <row r="4594" spans="1:16" x14ac:dyDescent="0.35">
      <c r="A4594" t="s">
        <v>9220</v>
      </c>
      <c r="B4594" t="s">
        <v>1821</v>
      </c>
      <c r="C4594" t="s">
        <v>126</v>
      </c>
      <c r="D4594" t="s">
        <v>8805</v>
      </c>
      <c r="E4594" t="s">
        <v>8806</v>
      </c>
      <c r="F4594" t="s">
        <v>3025</v>
      </c>
      <c r="G4594">
        <v>1</v>
      </c>
      <c r="H4594">
        <v>1</v>
      </c>
      <c r="I4594" t="s">
        <v>1824</v>
      </c>
      <c r="J4594">
        <v>1</v>
      </c>
      <c r="K4594" t="s">
        <v>1725</v>
      </c>
      <c r="L4594">
        <v>1</v>
      </c>
      <c r="M4594" t="s">
        <v>1822</v>
      </c>
      <c r="N4594">
        <v>100</v>
      </c>
      <c r="O4594" t="s">
        <v>14</v>
      </c>
      <c r="P4594" t="b">
        <v>1</v>
      </c>
    </row>
    <row r="4595" spans="1:16" x14ac:dyDescent="0.35">
      <c r="A4595" t="s">
        <v>9221</v>
      </c>
      <c r="B4595" t="s">
        <v>1821</v>
      </c>
      <c r="C4595" t="s">
        <v>126</v>
      </c>
      <c r="D4595" t="s">
        <v>8808</v>
      </c>
      <c r="E4595" t="s">
        <v>8809</v>
      </c>
      <c r="F4595" t="s">
        <v>3029</v>
      </c>
      <c r="G4595">
        <v>1</v>
      </c>
      <c r="H4595">
        <v>1</v>
      </c>
      <c r="I4595" t="s">
        <v>1824</v>
      </c>
      <c r="J4595">
        <v>1</v>
      </c>
      <c r="K4595" t="s">
        <v>1725</v>
      </c>
      <c r="L4595">
        <v>1</v>
      </c>
      <c r="M4595" t="s">
        <v>1822</v>
      </c>
      <c r="N4595">
        <v>100</v>
      </c>
      <c r="O4595" t="s">
        <v>14</v>
      </c>
      <c r="P4595" t="b">
        <v>1</v>
      </c>
    </row>
    <row r="4596" spans="1:16" x14ac:dyDescent="0.35">
      <c r="A4596" t="s">
        <v>9222</v>
      </c>
      <c r="B4596" t="s">
        <v>1821</v>
      </c>
      <c r="C4596" t="s">
        <v>126</v>
      </c>
      <c r="D4596" t="s">
        <v>8811</v>
      </c>
      <c r="E4596" t="s">
        <v>8812</v>
      </c>
      <c r="F4596" t="s">
        <v>3033</v>
      </c>
      <c r="G4596">
        <v>1</v>
      </c>
      <c r="H4596">
        <v>1</v>
      </c>
      <c r="I4596" t="s">
        <v>1824</v>
      </c>
      <c r="J4596">
        <v>1</v>
      </c>
      <c r="K4596" t="s">
        <v>1725</v>
      </c>
      <c r="L4596">
        <v>1</v>
      </c>
      <c r="M4596" t="s">
        <v>1822</v>
      </c>
      <c r="N4596">
        <v>100</v>
      </c>
      <c r="O4596" t="s">
        <v>14</v>
      </c>
      <c r="P4596" t="b">
        <v>1</v>
      </c>
    </row>
    <row r="4597" spans="1:16" x14ac:dyDescent="0.35">
      <c r="A4597" t="s">
        <v>9223</v>
      </c>
      <c r="B4597" t="s">
        <v>1821</v>
      </c>
      <c r="C4597" t="s">
        <v>126</v>
      </c>
      <c r="D4597" t="s">
        <v>8814</v>
      </c>
      <c r="E4597" t="s">
        <v>8815</v>
      </c>
      <c r="F4597" t="s">
        <v>3037</v>
      </c>
      <c r="G4597">
        <v>1</v>
      </c>
      <c r="H4597">
        <v>1</v>
      </c>
      <c r="I4597" t="s">
        <v>1824</v>
      </c>
      <c r="J4597">
        <v>1</v>
      </c>
      <c r="K4597" t="s">
        <v>1725</v>
      </c>
      <c r="L4597">
        <v>1</v>
      </c>
      <c r="M4597" t="s">
        <v>1822</v>
      </c>
      <c r="N4597">
        <v>100</v>
      </c>
      <c r="O4597" t="s">
        <v>14</v>
      </c>
      <c r="P4597" t="b">
        <v>1</v>
      </c>
    </row>
    <row r="4598" spans="1:16" x14ac:dyDescent="0.35">
      <c r="A4598" t="s">
        <v>9224</v>
      </c>
      <c r="B4598" t="s">
        <v>1821</v>
      </c>
      <c r="C4598" t="s">
        <v>126</v>
      </c>
      <c r="D4598" t="s">
        <v>8817</v>
      </c>
      <c r="E4598" t="s">
        <v>8818</v>
      </c>
      <c r="F4598" t="s">
        <v>3041</v>
      </c>
      <c r="G4598">
        <v>1</v>
      </c>
      <c r="H4598">
        <v>1</v>
      </c>
      <c r="I4598" t="s">
        <v>1824</v>
      </c>
      <c r="J4598">
        <v>1</v>
      </c>
      <c r="K4598" t="s">
        <v>1725</v>
      </c>
      <c r="L4598">
        <v>1</v>
      </c>
      <c r="M4598" t="s">
        <v>1822</v>
      </c>
      <c r="N4598">
        <v>100</v>
      </c>
      <c r="O4598" t="s">
        <v>14</v>
      </c>
      <c r="P4598" t="b">
        <v>1</v>
      </c>
    </row>
    <row r="4599" spans="1:16" x14ac:dyDescent="0.35">
      <c r="A4599" t="s">
        <v>9225</v>
      </c>
      <c r="B4599" t="s">
        <v>1821</v>
      </c>
      <c r="C4599" t="s">
        <v>126</v>
      </c>
      <c r="D4599" t="s">
        <v>8820</v>
      </c>
      <c r="E4599" t="s">
        <v>8821</v>
      </c>
      <c r="F4599" t="s">
        <v>3045</v>
      </c>
      <c r="G4599">
        <v>0</v>
      </c>
      <c r="H4599">
        <v>1</v>
      </c>
      <c r="I4599" t="s">
        <v>1824</v>
      </c>
      <c r="J4599">
        <v>0</v>
      </c>
      <c r="K4599" t="s">
        <v>1725</v>
      </c>
      <c r="L4599">
        <v>1</v>
      </c>
      <c r="M4599" t="s">
        <v>1822</v>
      </c>
      <c r="N4599">
        <v>0</v>
      </c>
      <c r="O4599" t="s">
        <v>14</v>
      </c>
      <c r="P4599" t="b">
        <v>1</v>
      </c>
    </row>
    <row r="4600" spans="1:16" x14ac:dyDescent="0.35">
      <c r="A4600" t="s">
        <v>9226</v>
      </c>
      <c r="B4600" t="s">
        <v>1821</v>
      </c>
      <c r="C4600" t="s">
        <v>126</v>
      </c>
      <c r="D4600" t="s">
        <v>8823</v>
      </c>
      <c r="E4600" t="s">
        <v>8824</v>
      </c>
      <c r="F4600" t="s">
        <v>3049</v>
      </c>
      <c r="G4600">
        <v>0</v>
      </c>
      <c r="H4600">
        <v>1</v>
      </c>
      <c r="I4600" t="s">
        <v>1824</v>
      </c>
      <c r="J4600">
        <v>0</v>
      </c>
      <c r="K4600" t="s">
        <v>1725</v>
      </c>
      <c r="L4600">
        <v>1</v>
      </c>
      <c r="M4600" t="s">
        <v>1822</v>
      </c>
      <c r="N4600">
        <v>0</v>
      </c>
      <c r="O4600" t="s">
        <v>14</v>
      </c>
      <c r="P4600" t="b">
        <v>1</v>
      </c>
    </row>
    <row r="4601" spans="1:16" x14ac:dyDescent="0.35">
      <c r="A4601" t="s">
        <v>9227</v>
      </c>
      <c r="B4601" t="s">
        <v>1821</v>
      </c>
      <c r="C4601" t="s">
        <v>126</v>
      </c>
      <c r="D4601" t="s">
        <v>8826</v>
      </c>
      <c r="E4601" t="s">
        <v>8827</v>
      </c>
      <c r="F4601" t="s">
        <v>3053</v>
      </c>
      <c r="G4601">
        <v>0</v>
      </c>
      <c r="H4601">
        <v>1</v>
      </c>
      <c r="I4601" t="s">
        <v>1824</v>
      </c>
      <c r="J4601">
        <v>0</v>
      </c>
      <c r="K4601" t="s">
        <v>1725</v>
      </c>
      <c r="L4601">
        <v>1</v>
      </c>
      <c r="M4601" t="s">
        <v>1822</v>
      </c>
      <c r="N4601">
        <v>0</v>
      </c>
      <c r="O4601" t="s">
        <v>14</v>
      </c>
      <c r="P4601" t="b">
        <v>1</v>
      </c>
    </row>
    <row r="4602" spans="1:16" x14ac:dyDescent="0.35">
      <c r="A4602" t="s">
        <v>9228</v>
      </c>
      <c r="B4602" t="s">
        <v>1821</v>
      </c>
      <c r="C4602" t="s">
        <v>126</v>
      </c>
      <c r="D4602" t="s">
        <v>8829</v>
      </c>
      <c r="E4602" t="s">
        <v>8830</v>
      </c>
      <c r="F4602" t="s">
        <v>3097</v>
      </c>
      <c r="G4602">
        <v>1</v>
      </c>
      <c r="H4602">
        <v>1</v>
      </c>
      <c r="I4602" t="s">
        <v>1824</v>
      </c>
      <c r="J4602">
        <v>1</v>
      </c>
      <c r="K4602" t="s">
        <v>1725</v>
      </c>
      <c r="L4602">
        <v>1</v>
      </c>
      <c r="M4602" t="s">
        <v>1822</v>
      </c>
      <c r="N4602">
        <v>100</v>
      </c>
      <c r="O4602" t="s">
        <v>14</v>
      </c>
      <c r="P4602" t="b">
        <v>1</v>
      </c>
    </row>
    <row r="4603" spans="1:16" x14ac:dyDescent="0.35">
      <c r="A4603" t="s">
        <v>9229</v>
      </c>
      <c r="B4603" t="s">
        <v>1821</v>
      </c>
      <c r="C4603" t="s">
        <v>126</v>
      </c>
      <c r="D4603" t="s">
        <v>8832</v>
      </c>
      <c r="E4603" t="s">
        <v>8833</v>
      </c>
      <c r="F4603" t="s">
        <v>3101</v>
      </c>
      <c r="G4603">
        <v>1</v>
      </c>
      <c r="H4603">
        <v>1</v>
      </c>
      <c r="I4603" t="s">
        <v>1824</v>
      </c>
      <c r="J4603">
        <v>1</v>
      </c>
      <c r="K4603" t="s">
        <v>1725</v>
      </c>
      <c r="L4603">
        <v>1</v>
      </c>
      <c r="M4603" t="s">
        <v>1822</v>
      </c>
      <c r="N4603">
        <v>100</v>
      </c>
      <c r="O4603" t="s">
        <v>14</v>
      </c>
      <c r="P4603" t="b">
        <v>1</v>
      </c>
    </row>
    <row r="4604" spans="1:16" x14ac:dyDescent="0.35">
      <c r="A4604" t="s">
        <v>9230</v>
      </c>
      <c r="B4604" t="s">
        <v>1821</v>
      </c>
      <c r="C4604" t="s">
        <v>126</v>
      </c>
      <c r="D4604" t="s">
        <v>8835</v>
      </c>
      <c r="E4604" t="s">
        <v>8836</v>
      </c>
      <c r="F4604" t="s">
        <v>3105</v>
      </c>
      <c r="G4604">
        <v>1</v>
      </c>
      <c r="H4604">
        <v>1</v>
      </c>
      <c r="I4604" t="s">
        <v>1824</v>
      </c>
      <c r="J4604">
        <v>1</v>
      </c>
      <c r="K4604" t="s">
        <v>1725</v>
      </c>
      <c r="L4604">
        <v>1</v>
      </c>
      <c r="M4604" t="s">
        <v>1822</v>
      </c>
      <c r="N4604">
        <v>100</v>
      </c>
      <c r="O4604" t="s">
        <v>14</v>
      </c>
      <c r="P4604" t="b">
        <v>1</v>
      </c>
    </row>
    <row r="4605" spans="1:16" x14ac:dyDescent="0.35">
      <c r="A4605" t="s">
        <v>9231</v>
      </c>
      <c r="B4605" t="s">
        <v>1821</v>
      </c>
      <c r="C4605" t="s">
        <v>126</v>
      </c>
      <c r="D4605" t="s">
        <v>8838</v>
      </c>
      <c r="E4605" t="s">
        <v>8839</v>
      </c>
      <c r="F4605" t="s">
        <v>3109</v>
      </c>
      <c r="G4605">
        <v>1</v>
      </c>
      <c r="H4605">
        <v>1</v>
      </c>
      <c r="I4605" t="s">
        <v>1824</v>
      </c>
      <c r="J4605">
        <v>1</v>
      </c>
      <c r="K4605" t="s">
        <v>1725</v>
      </c>
      <c r="L4605">
        <v>1</v>
      </c>
      <c r="M4605" t="s">
        <v>1822</v>
      </c>
      <c r="N4605">
        <v>100</v>
      </c>
      <c r="O4605" t="s">
        <v>14</v>
      </c>
      <c r="P4605" t="b">
        <v>1</v>
      </c>
    </row>
    <row r="4606" spans="1:16" x14ac:dyDescent="0.35">
      <c r="A4606" t="s">
        <v>9232</v>
      </c>
      <c r="B4606" t="s">
        <v>1821</v>
      </c>
      <c r="C4606" t="s">
        <v>126</v>
      </c>
      <c r="D4606" t="s">
        <v>8841</v>
      </c>
      <c r="E4606" t="s">
        <v>8842</v>
      </c>
      <c r="F4606" t="s">
        <v>3113</v>
      </c>
      <c r="G4606">
        <v>1</v>
      </c>
      <c r="H4606">
        <v>1</v>
      </c>
      <c r="I4606" t="s">
        <v>1824</v>
      </c>
      <c r="J4606">
        <v>1</v>
      </c>
      <c r="K4606" t="s">
        <v>1725</v>
      </c>
      <c r="L4606">
        <v>1</v>
      </c>
      <c r="M4606" t="s">
        <v>1822</v>
      </c>
      <c r="N4606">
        <v>100</v>
      </c>
      <c r="O4606" t="s">
        <v>14</v>
      </c>
      <c r="P4606" t="b">
        <v>1</v>
      </c>
    </row>
    <row r="4607" spans="1:16" x14ac:dyDescent="0.35">
      <c r="A4607" t="s">
        <v>9233</v>
      </c>
      <c r="B4607" t="s">
        <v>1821</v>
      </c>
      <c r="C4607" t="s">
        <v>126</v>
      </c>
      <c r="D4607" t="s">
        <v>8844</v>
      </c>
      <c r="E4607" t="s">
        <v>8845</v>
      </c>
      <c r="F4607" t="s">
        <v>3117</v>
      </c>
      <c r="G4607">
        <v>1</v>
      </c>
      <c r="H4607">
        <v>1</v>
      </c>
      <c r="I4607" t="s">
        <v>1824</v>
      </c>
      <c r="J4607">
        <v>1</v>
      </c>
      <c r="K4607" t="s">
        <v>1725</v>
      </c>
      <c r="L4607">
        <v>1</v>
      </c>
      <c r="M4607" t="s">
        <v>1822</v>
      </c>
      <c r="N4607">
        <v>100</v>
      </c>
      <c r="O4607" t="s">
        <v>14</v>
      </c>
      <c r="P4607" t="b">
        <v>1</v>
      </c>
    </row>
    <row r="4608" spans="1:16" x14ac:dyDescent="0.35">
      <c r="A4608" t="s">
        <v>9234</v>
      </c>
      <c r="B4608" t="s">
        <v>1821</v>
      </c>
      <c r="C4608" t="s">
        <v>126</v>
      </c>
      <c r="D4608" t="s">
        <v>8847</v>
      </c>
      <c r="E4608" t="s">
        <v>8848</v>
      </c>
      <c r="F4608" t="s">
        <v>3121</v>
      </c>
      <c r="G4608">
        <v>1</v>
      </c>
      <c r="H4608">
        <v>1</v>
      </c>
      <c r="I4608" t="s">
        <v>1824</v>
      </c>
      <c r="J4608">
        <v>1</v>
      </c>
      <c r="K4608" t="s">
        <v>1725</v>
      </c>
      <c r="L4608">
        <v>1</v>
      </c>
      <c r="M4608" t="s">
        <v>1822</v>
      </c>
      <c r="N4608">
        <v>100</v>
      </c>
      <c r="O4608" t="s">
        <v>14</v>
      </c>
      <c r="P4608" t="b">
        <v>1</v>
      </c>
    </row>
    <row r="4609" spans="1:16" x14ac:dyDescent="0.35">
      <c r="A4609" t="s">
        <v>9235</v>
      </c>
      <c r="B4609" t="s">
        <v>1821</v>
      </c>
      <c r="C4609" t="s">
        <v>126</v>
      </c>
      <c r="D4609" t="s">
        <v>8850</v>
      </c>
      <c r="E4609" t="s">
        <v>8851</v>
      </c>
      <c r="F4609" t="s">
        <v>3125</v>
      </c>
      <c r="G4609">
        <v>1</v>
      </c>
      <c r="H4609">
        <v>1</v>
      </c>
      <c r="I4609" t="s">
        <v>1824</v>
      </c>
      <c r="J4609">
        <v>1</v>
      </c>
      <c r="K4609" t="s">
        <v>1725</v>
      </c>
      <c r="L4609">
        <v>1</v>
      </c>
      <c r="M4609" t="s">
        <v>1822</v>
      </c>
      <c r="N4609">
        <v>100</v>
      </c>
      <c r="O4609" t="s">
        <v>14</v>
      </c>
      <c r="P4609" t="b">
        <v>1</v>
      </c>
    </row>
    <row r="4610" spans="1:16" x14ac:dyDescent="0.35">
      <c r="A4610" t="s">
        <v>9236</v>
      </c>
      <c r="B4610" t="s">
        <v>1821</v>
      </c>
      <c r="C4610" t="s">
        <v>126</v>
      </c>
      <c r="D4610" t="s">
        <v>8853</v>
      </c>
      <c r="E4610" t="s">
        <v>8854</v>
      </c>
      <c r="F4610" t="s">
        <v>3129</v>
      </c>
      <c r="G4610">
        <v>1</v>
      </c>
      <c r="H4610">
        <v>1</v>
      </c>
      <c r="I4610" t="s">
        <v>1824</v>
      </c>
      <c r="J4610">
        <v>1</v>
      </c>
      <c r="K4610" t="s">
        <v>1725</v>
      </c>
      <c r="L4610">
        <v>1</v>
      </c>
      <c r="M4610" t="s">
        <v>1822</v>
      </c>
      <c r="N4610">
        <v>100</v>
      </c>
      <c r="O4610" t="s">
        <v>14</v>
      </c>
      <c r="P4610" t="b">
        <v>1</v>
      </c>
    </row>
    <row r="4611" spans="1:16" x14ac:dyDescent="0.35">
      <c r="A4611" t="s">
        <v>9237</v>
      </c>
      <c r="B4611" t="s">
        <v>1821</v>
      </c>
      <c r="C4611" t="s">
        <v>126</v>
      </c>
      <c r="D4611" t="s">
        <v>8856</v>
      </c>
      <c r="E4611" t="s">
        <v>8857</v>
      </c>
      <c r="F4611" t="s">
        <v>3133</v>
      </c>
      <c r="G4611">
        <v>1</v>
      </c>
      <c r="H4611">
        <v>1</v>
      </c>
      <c r="I4611" t="s">
        <v>1824</v>
      </c>
      <c r="J4611">
        <v>1</v>
      </c>
      <c r="K4611" t="s">
        <v>1725</v>
      </c>
      <c r="L4611">
        <v>1</v>
      </c>
      <c r="M4611" t="s">
        <v>1822</v>
      </c>
      <c r="N4611">
        <v>100</v>
      </c>
      <c r="O4611" t="s">
        <v>14</v>
      </c>
      <c r="P4611" t="b">
        <v>1</v>
      </c>
    </row>
    <row r="4612" spans="1:16" x14ac:dyDescent="0.35">
      <c r="A4612" t="s">
        <v>9238</v>
      </c>
      <c r="B4612" t="s">
        <v>1821</v>
      </c>
      <c r="C4612" t="s">
        <v>126</v>
      </c>
      <c r="D4612" t="s">
        <v>8859</v>
      </c>
      <c r="E4612" t="s">
        <v>8860</v>
      </c>
      <c r="F4612" t="s">
        <v>3137</v>
      </c>
      <c r="G4612">
        <v>1</v>
      </c>
      <c r="H4612">
        <v>1</v>
      </c>
      <c r="I4612" t="s">
        <v>1824</v>
      </c>
      <c r="J4612">
        <v>1</v>
      </c>
      <c r="K4612" t="s">
        <v>1725</v>
      </c>
      <c r="L4612">
        <v>1</v>
      </c>
      <c r="M4612" t="s">
        <v>1822</v>
      </c>
      <c r="N4612">
        <v>100</v>
      </c>
      <c r="O4612" t="s">
        <v>14</v>
      </c>
      <c r="P4612" t="b">
        <v>1</v>
      </c>
    </row>
    <row r="4613" spans="1:16" x14ac:dyDescent="0.35">
      <c r="A4613" t="s">
        <v>9239</v>
      </c>
      <c r="B4613" t="s">
        <v>1821</v>
      </c>
      <c r="C4613" t="s">
        <v>126</v>
      </c>
      <c r="D4613" t="s">
        <v>8862</v>
      </c>
      <c r="E4613" t="s">
        <v>8863</v>
      </c>
      <c r="F4613" t="s">
        <v>3141</v>
      </c>
      <c r="G4613">
        <v>1</v>
      </c>
      <c r="H4613">
        <v>1</v>
      </c>
      <c r="I4613" t="s">
        <v>1824</v>
      </c>
      <c r="J4613">
        <v>1</v>
      </c>
      <c r="K4613" t="s">
        <v>1725</v>
      </c>
      <c r="L4613">
        <v>1</v>
      </c>
      <c r="M4613" t="s">
        <v>1822</v>
      </c>
      <c r="N4613">
        <v>100</v>
      </c>
      <c r="O4613" t="s">
        <v>14</v>
      </c>
      <c r="P4613" t="b">
        <v>1</v>
      </c>
    </row>
    <row r="4614" spans="1:16" x14ac:dyDescent="0.35">
      <c r="A4614" t="s">
        <v>9240</v>
      </c>
      <c r="B4614" t="s">
        <v>1821</v>
      </c>
      <c r="C4614" t="s">
        <v>126</v>
      </c>
      <c r="D4614" t="s">
        <v>8865</v>
      </c>
      <c r="E4614" t="s">
        <v>8866</v>
      </c>
      <c r="F4614" t="s">
        <v>3097</v>
      </c>
      <c r="G4614">
        <v>1</v>
      </c>
      <c r="H4614">
        <v>1</v>
      </c>
      <c r="I4614" t="s">
        <v>1824</v>
      </c>
      <c r="J4614">
        <v>1</v>
      </c>
      <c r="K4614" t="s">
        <v>1725</v>
      </c>
      <c r="L4614">
        <v>1</v>
      </c>
      <c r="M4614" t="s">
        <v>1822</v>
      </c>
      <c r="N4614">
        <v>100</v>
      </c>
      <c r="O4614" t="s">
        <v>14</v>
      </c>
      <c r="P4614" t="b">
        <v>1</v>
      </c>
    </row>
    <row r="4615" spans="1:16" x14ac:dyDescent="0.35">
      <c r="A4615" t="s">
        <v>9241</v>
      </c>
      <c r="B4615" t="s">
        <v>1821</v>
      </c>
      <c r="C4615" t="s">
        <v>126</v>
      </c>
      <c r="D4615" t="s">
        <v>8868</v>
      </c>
      <c r="E4615" t="s">
        <v>8869</v>
      </c>
      <c r="F4615" t="s">
        <v>3101</v>
      </c>
      <c r="G4615">
        <v>1</v>
      </c>
      <c r="H4615">
        <v>1</v>
      </c>
      <c r="I4615" t="s">
        <v>1824</v>
      </c>
      <c r="J4615">
        <v>1</v>
      </c>
      <c r="K4615" t="s">
        <v>1725</v>
      </c>
      <c r="L4615">
        <v>1</v>
      </c>
      <c r="M4615" t="s">
        <v>1822</v>
      </c>
      <c r="N4615">
        <v>100</v>
      </c>
      <c r="O4615" t="s">
        <v>14</v>
      </c>
      <c r="P4615" t="b">
        <v>1</v>
      </c>
    </row>
    <row r="4616" spans="1:16" x14ac:dyDescent="0.35">
      <c r="A4616" t="s">
        <v>9242</v>
      </c>
      <c r="B4616" t="s">
        <v>1821</v>
      </c>
      <c r="C4616" t="s">
        <v>126</v>
      </c>
      <c r="D4616" t="s">
        <v>8871</v>
      </c>
      <c r="E4616" t="s">
        <v>8872</v>
      </c>
      <c r="F4616" t="s">
        <v>3105</v>
      </c>
      <c r="G4616">
        <v>1</v>
      </c>
      <c r="H4616">
        <v>1</v>
      </c>
      <c r="I4616" t="s">
        <v>1824</v>
      </c>
      <c r="J4616">
        <v>1</v>
      </c>
      <c r="K4616" t="s">
        <v>1725</v>
      </c>
      <c r="L4616">
        <v>1</v>
      </c>
      <c r="M4616" t="s">
        <v>1822</v>
      </c>
      <c r="N4616">
        <v>100</v>
      </c>
      <c r="O4616" t="s">
        <v>14</v>
      </c>
      <c r="P4616" t="b">
        <v>1</v>
      </c>
    </row>
    <row r="4617" spans="1:16" x14ac:dyDescent="0.35">
      <c r="A4617" t="s">
        <v>9243</v>
      </c>
      <c r="B4617" t="s">
        <v>1821</v>
      </c>
      <c r="C4617" t="s">
        <v>126</v>
      </c>
      <c r="D4617" t="s">
        <v>8874</v>
      </c>
      <c r="E4617" t="s">
        <v>8875</v>
      </c>
      <c r="F4617" t="s">
        <v>3109</v>
      </c>
      <c r="G4617">
        <v>1</v>
      </c>
      <c r="H4617">
        <v>1</v>
      </c>
      <c r="I4617" t="s">
        <v>1824</v>
      </c>
      <c r="J4617">
        <v>1</v>
      </c>
      <c r="K4617" t="s">
        <v>1725</v>
      </c>
      <c r="L4617">
        <v>1</v>
      </c>
      <c r="M4617" t="s">
        <v>1822</v>
      </c>
      <c r="N4617">
        <v>100</v>
      </c>
      <c r="O4617" t="s">
        <v>14</v>
      </c>
      <c r="P4617" t="b">
        <v>1</v>
      </c>
    </row>
    <row r="4618" spans="1:16" x14ac:dyDescent="0.35">
      <c r="A4618" t="s">
        <v>9244</v>
      </c>
      <c r="B4618" t="s">
        <v>1821</v>
      </c>
      <c r="C4618" t="s">
        <v>126</v>
      </c>
      <c r="D4618" t="s">
        <v>8877</v>
      </c>
      <c r="E4618" t="s">
        <v>8878</v>
      </c>
      <c r="F4618" t="s">
        <v>3113</v>
      </c>
      <c r="G4618">
        <v>1</v>
      </c>
      <c r="H4618">
        <v>1</v>
      </c>
      <c r="I4618" t="s">
        <v>1824</v>
      </c>
      <c r="J4618">
        <v>1</v>
      </c>
      <c r="K4618" t="s">
        <v>1725</v>
      </c>
      <c r="L4618">
        <v>1</v>
      </c>
      <c r="M4618" t="s">
        <v>1822</v>
      </c>
      <c r="N4618">
        <v>100</v>
      </c>
      <c r="O4618" t="s">
        <v>14</v>
      </c>
      <c r="P4618" t="b">
        <v>1</v>
      </c>
    </row>
    <row r="4619" spans="1:16" x14ac:dyDescent="0.35">
      <c r="A4619" t="s">
        <v>9245</v>
      </c>
      <c r="B4619" t="s">
        <v>1821</v>
      </c>
      <c r="C4619" t="s">
        <v>126</v>
      </c>
      <c r="D4619" t="s">
        <v>8880</v>
      </c>
      <c r="E4619" t="s">
        <v>8881</v>
      </c>
      <c r="F4619" t="s">
        <v>3117</v>
      </c>
      <c r="G4619">
        <v>1</v>
      </c>
      <c r="H4619">
        <v>1</v>
      </c>
      <c r="I4619" t="s">
        <v>1824</v>
      </c>
      <c r="J4619">
        <v>1</v>
      </c>
      <c r="K4619" t="s">
        <v>1725</v>
      </c>
      <c r="L4619">
        <v>1</v>
      </c>
      <c r="M4619" t="s">
        <v>1822</v>
      </c>
      <c r="N4619">
        <v>100</v>
      </c>
      <c r="O4619" t="s">
        <v>14</v>
      </c>
      <c r="P4619" t="b">
        <v>1</v>
      </c>
    </row>
    <row r="4620" spans="1:16" x14ac:dyDescent="0.35">
      <c r="A4620" t="s">
        <v>9246</v>
      </c>
      <c r="B4620" t="s">
        <v>1821</v>
      </c>
      <c r="C4620" t="s">
        <v>126</v>
      </c>
      <c r="D4620" t="s">
        <v>8883</v>
      </c>
      <c r="E4620" t="s">
        <v>8884</v>
      </c>
      <c r="F4620" t="s">
        <v>3121</v>
      </c>
      <c r="G4620">
        <v>0</v>
      </c>
      <c r="H4620">
        <v>1</v>
      </c>
      <c r="I4620" t="s">
        <v>1824</v>
      </c>
      <c r="J4620">
        <v>0</v>
      </c>
      <c r="K4620" t="s">
        <v>1725</v>
      </c>
      <c r="L4620">
        <v>1</v>
      </c>
      <c r="M4620" t="s">
        <v>1822</v>
      </c>
      <c r="N4620">
        <v>0</v>
      </c>
      <c r="O4620" t="s">
        <v>14</v>
      </c>
      <c r="P4620" t="b">
        <v>1</v>
      </c>
    </row>
    <row r="4621" spans="1:16" x14ac:dyDescent="0.35">
      <c r="A4621" t="s">
        <v>9247</v>
      </c>
      <c r="B4621" t="s">
        <v>1821</v>
      </c>
      <c r="C4621" t="s">
        <v>126</v>
      </c>
      <c r="D4621" t="s">
        <v>8886</v>
      </c>
      <c r="E4621" t="s">
        <v>8887</v>
      </c>
      <c r="F4621" t="s">
        <v>3125</v>
      </c>
      <c r="G4621">
        <v>0</v>
      </c>
      <c r="H4621">
        <v>1</v>
      </c>
      <c r="I4621" t="s">
        <v>1824</v>
      </c>
      <c r="J4621">
        <v>0</v>
      </c>
      <c r="K4621" t="s">
        <v>1725</v>
      </c>
      <c r="L4621">
        <v>1</v>
      </c>
      <c r="M4621" t="s">
        <v>1822</v>
      </c>
      <c r="N4621">
        <v>0</v>
      </c>
      <c r="O4621" t="s">
        <v>14</v>
      </c>
      <c r="P4621" t="b">
        <v>1</v>
      </c>
    </row>
    <row r="4622" spans="1:16" x14ac:dyDescent="0.35">
      <c r="A4622" t="s">
        <v>9248</v>
      </c>
      <c r="B4622" t="s">
        <v>1821</v>
      </c>
      <c r="C4622" t="s">
        <v>126</v>
      </c>
      <c r="D4622" t="s">
        <v>8889</v>
      </c>
      <c r="E4622" t="s">
        <v>8890</v>
      </c>
      <c r="F4622" t="s">
        <v>3169</v>
      </c>
      <c r="G4622">
        <v>1</v>
      </c>
      <c r="H4622">
        <v>1</v>
      </c>
      <c r="I4622" t="s">
        <v>1824</v>
      </c>
      <c r="J4622">
        <v>1</v>
      </c>
      <c r="K4622" t="s">
        <v>1725</v>
      </c>
      <c r="L4622">
        <v>1</v>
      </c>
      <c r="M4622" t="s">
        <v>1822</v>
      </c>
      <c r="N4622">
        <v>100</v>
      </c>
      <c r="O4622" t="s">
        <v>14</v>
      </c>
      <c r="P4622" t="b">
        <v>1</v>
      </c>
    </row>
    <row r="4623" spans="1:16" x14ac:dyDescent="0.35">
      <c r="A4623" t="s">
        <v>9249</v>
      </c>
      <c r="B4623" t="s">
        <v>1821</v>
      </c>
      <c r="C4623" t="s">
        <v>126</v>
      </c>
      <c r="D4623" t="s">
        <v>8892</v>
      </c>
      <c r="E4623" t="s">
        <v>8893</v>
      </c>
      <c r="F4623" t="s">
        <v>3173</v>
      </c>
      <c r="G4623">
        <v>1</v>
      </c>
      <c r="H4623">
        <v>1</v>
      </c>
      <c r="I4623" t="s">
        <v>1824</v>
      </c>
      <c r="J4623">
        <v>1</v>
      </c>
      <c r="K4623" t="s">
        <v>1725</v>
      </c>
      <c r="L4623">
        <v>1</v>
      </c>
      <c r="M4623" t="s">
        <v>1822</v>
      </c>
      <c r="N4623">
        <v>100</v>
      </c>
      <c r="O4623" t="s">
        <v>14</v>
      </c>
      <c r="P4623" t="b">
        <v>1</v>
      </c>
    </row>
    <row r="4624" spans="1:16" x14ac:dyDescent="0.35">
      <c r="A4624" t="s">
        <v>9250</v>
      </c>
      <c r="B4624" t="s">
        <v>1821</v>
      </c>
      <c r="C4624" t="s">
        <v>126</v>
      </c>
      <c r="D4624" t="s">
        <v>8895</v>
      </c>
      <c r="E4624" t="s">
        <v>8896</v>
      </c>
      <c r="F4624" t="s">
        <v>3177</v>
      </c>
      <c r="G4624">
        <v>1</v>
      </c>
      <c r="H4624">
        <v>1</v>
      </c>
      <c r="I4624" t="s">
        <v>1824</v>
      </c>
      <c r="J4624">
        <v>1</v>
      </c>
      <c r="K4624" t="s">
        <v>1725</v>
      </c>
      <c r="L4624">
        <v>1</v>
      </c>
      <c r="M4624" t="s">
        <v>1822</v>
      </c>
      <c r="N4624">
        <v>100</v>
      </c>
      <c r="O4624" t="s">
        <v>14</v>
      </c>
      <c r="P4624" t="b">
        <v>1</v>
      </c>
    </row>
    <row r="4625" spans="1:16" x14ac:dyDescent="0.35">
      <c r="A4625" t="s">
        <v>9251</v>
      </c>
      <c r="B4625" t="s">
        <v>1821</v>
      </c>
      <c r="C4625" t="s">
        <v>126</v>
      </c>
      <c r="D4625" t="s">
        <v>8898</v>
      </c>
      <c r="E4625" t="s">
        <v>8899</v>
      </c>
      <c r="F4625" t="s">
        <v>3181</v>
      </c>
      <c r="G4625">
        <v>1</v>
      </c>
      <c r="H4625">
        <v>1</v>
      </c>
      <c r="I4625" t="s">
        <v>1824</v>
      </c>
      <c r="J4625">
        <v>1</v>
      </c>
      <c r="K4625" t="s">
        <v>1725</v>
      </c>
      <c r="L4625">
        <v>1</v>
      </c>
      <c r="M4625" t="s">
        <v>1822</v>
      </c>
      <c r="N4625">
        <v>100</v>
      </c>
      <c r="O4625" t="s">
        <v>14</v>
      </c>
      <c r="P4625" t="b">
        <v>1</v>
      </c>
    </row>
    <row r="4626" spans="1:16" x14ac:dyDescent="0.35">
      <c r="A4626" t="s">
        <v>9252</v>
      </c>
      <c r="B4626" t="s">
        <v>1821</v>
      </c>
      <c r="C4626" t="s">
        <v>126</v>
      </c>
      <c r="D4626" t="s">
        <v>8901</v>
      </c>
      <c r="E4626" t="s">
        <v>8902</v>
      </c>
      <c r="F4626" t="s">
        <v>3185</v>
      </c>
      <c r="G4626">
        <v>1</v>
      </c>
      <c r="H4626">
        <v>1</v>
      </c>
      <c r="I4626" t="s">
        <v>1824</v>
      </c>
      <c r="J4626">
        <v>1</v>
      </c>
      <c r="K4626" t="s">
        <v>1725</v>
      </c>
      <c r="L4626">
        <v>1</v>
      </c>
      <c r="M4626" t="s">
        <v>1822</v>
      </c>
      <c r="N4626">
        <v>100</v>
      </c>
      <c r="O4626" t="s">
        <v>14</v>
      </c>
      <c r="P4626" t="b">
        <v>1</v>
      </c>
    </row>
    <row r="4627" spans="1:16" x14ac:dyDescent="0.35">
      <c r="A4627" t="s">
        <v>9253</v>
      </c>
      <c r="B4627" t="s">
        <v>1821</v>
      </c>
      <c r="C4627" t="s">
        <v>126</v>
      </c>
      <c r="D4627" t="s">
        <v>8904</v>
      </c>
      <c r="E4627" t="s">
        <v>8905</v>
      </c>
      <c r="F4627" t="s">
        <v>3189</v>
      </c>
      <c r="G4627">
        <v>1</v>
      </c>
      <c r="H4627">
        <v>1</v>
      </c>
      <c r="I4627" t="s">
        <v>1824</v>
      </c>
      <c r="J4627">
        <v>1</v>
      </c>
      <c r="K4627" t="s">
        <v>1725</v>
      </c>
      <c r="L4627">
        <v>1</v>
      </c>
      <c r="M4627" t="s">
        <v>1822</v>
      </c>
      <c r="N4627">
        <v>100</v>
      </c>
      <c r="O4627" t="s">
        <v>14</v>
      </c>
      <c r="P4627" t="b">
        <v>1</v>
      </c>
    </row>
    <row r="4628" spans="1:16" x14ac:dyDescent="0.35">
      <c r="A4628" t="s">
        <v>9254</v>
      </c>
      <c r="B4628" t="s">
        <v>1821</v>
      </c>
      <c r="C4628" t="s">
        <v>126</v>
      </c>
      <c r="D4628" t="s">
        <v>8907</v>
      </c>
      <c r="E4628" t="s">
        <v>8908</v>
      </c>
      <c r="F4628" t="s">
        <v>3193</v>
      </c>
      <c r="G4628">
        <v>1</v>
      </c>
      <c r="H4628">
        <v>1</v>
      </c>
      <c r="I4628" t="s">
        <v>1824</v>
      </c>
      <c r="J4628">
        <v>1</v>
      </c>
      <c r="K4628" t="s">
        <v>1725</v>
      </c>
      <c r="L4628">
        <v>1</v>
      </c>
      <c r="M4628" t="s">
        <v>1822</v>
      </c>
      <c r="N4628">
        <v>100</v>
      </c>
      <c r="O4628" t="s">
        <v>14</v>
      </c>
      <c r="P4628" t="b">
        <v>1</v>
      </c>
    </row>
    <row r="4629" spans="1:16" x14ac:dyDescent="0.35">
      <c r="A4629" t="s">
        <v>9255</v>
      </c>
      <c r="B4629" t="s">
        <v>1821</v>
      </c>
      <c r="C4629" t="s">
        <v>126</v>
      </c>
      <c r="D4629" t="s">
        <v>8910</v>
      </c>
      <c r="E4629" t="s">
        <v>8911</v>
      </c>
      <c r="F4629" t="s">
        <v>3197</v>
      </c>
      <c r="G4629">
        <v>1</v>
      </c>
      <c r="H4629">
        <v>1</v>
      </c>
      <c r="I4629" t="s">
        <v>1824</v>
      </c>
      <c r="J4629">
        <v>1</v>
      </c>
      <c r="K4629" t="s">
        <v>1725</v>
      </c>
      <c r="L4629">
        <v>1</v>
      </c>
      <c r="M4629" t="s">
        <v>1822</v>
      </c>
      <c r="N4629">
        <v>100</v>
      </c>
      <c r="O4629" t="s">
        <v>14</v>
      </c>
      <c r="P4629" t="b">
        <v>1</v>
      </c>
    </row>
    <row r="4630" spans="1:16" x14ac:dyDescent="0.35">
      <c r="A4630" t="s">
        <v>9256</v>
      </c>
      <c r="B4630" t="s">
        <v>1821</v>
      </c>
      <c r="C4630" t="s">
        <v>126</v>
      </c>
      <c r="D4630" t="s">
        <v>8913</v>
      </c>
      <c r="E4630" t="s">
        <v>8914</v>
      </c>
      <c r="F4630" t="s">
        <v>3201</v>
      </c>
      <c r="G4630">
        <v>1</v>
      </c>
      <c r="H4630">
        <v>1</v>
      </c>
      <c r="I4630" t="s">
        <v>1824</v>
      </c>
      <c r="J4630">
        <v>1</v>
      </c>
      <c r="K4630" t="s">
        <v>1725</v>
      </c>
      <c r="L4630">
        <v>1</v>
      </c>
      <c r="M4630" t="s">
        <v>1822</v>
      </c>
      <c r="N4630">
        <v>100</v>
      </c>
      <c r="O4630" t="s">
        <v>14</v>
      </c>
      <c r="P4630" t="b">
        <v>1</v>
      </c>
    </row>
    <row r="4631" spans="1:16" x14ac:dyDescent="0.35">
      <c r="A4631" t="s">
        <v>9257</v>
      </c>
      <c r="B4631" t="s">
        <v>1821</v>
      </c>
      <c r="C4631" t="s">
        <v>126</v>
      </c>
      <c r="D4631" t="s">
        <v>8916</v>
      </c>
      <c r="E4631" t="s">
        <v>8917</v>
      </c>
      <c r="F4631" t="s">
        <v>3205</v>
      </c>
      <c r="G4631">
        <v>1</v>
      </c>
      <c r="H4631">
        <v>1</v>
      </c>
      <c r="I4631" t="s">
        <v>1824</v>
      </c>
      <c r="J4631">
        <v>1</v>
      </c>
      <c r="K4631" t="s">
        <v>1725</v>
      </c>
      <c r="L4631">
        <v>1</v>
      </c>
      <c r="M4631" t="s">
        <v>1822</v>
      </c>
      <c r="N4631">
        <v>100</v>
      </c>
      <c r="O4631" t="s">
        <v>14</v>
      </c>
      <c r="P4631" t="b">
        <v>1</v>
      </c>
    </row>
    <row r="4632" spans="1:16" x14ac:dyDescent="0.35">
      <c r="A4632" t="s">
        <v>9258</v>
      </c>
      <c r="B4632" t="s">
        <v>1821</v>
      </c>
      <c r="C4632" t="s">
        <v>126</v>
      </c>
      <c r="D4632" t="s">
        <v>8919</v>
      </c>
      <c r="E4632" t="s">
        <v>8920</v>
      </c>
      <c r="F4632" t="s">
        <v>3209</v>
      </c>
      <c r="G4632">
        <v>1</v>
      </c>
      <c r="H4632">
        <v>1</v>
      </c>
      <c r="I4632" t="s">
        <v>1824</v>
      </c>
      <c r="J4632">
        <v>1</v>
      </c>
      <c r="K4632" t="s">
        <v>1725</v>
      </c>
      <c r="L4632">
        <v>1</v>
      </c>
      <c r="M4632" t="s">
        <v>1822</v>
      </c>
      <c r="N4632">
        <v>100</v>
      </c>
      <c r="O4632" t="s">
        <v>14</v>
      </c>
      <c r="P4632" t="b">
        <v>1</v>
      </c>
    </row>
    <row r="4633" spans="1:16" x14ac:dyDescent="0.35">
      <c r="A4633" t="s">
        <v>9259</v>
      </c>
      <c r="B4633" t="s">
        <v>1821</v>
      </c>
      <c r="C4633" t="s">
        <v>126</v>
      </c>
      <c r="D4633" t="s">
        <v>8922</v>
      </c>
      <c r="E4633" t="s">
        <v>8923</v>
      </c>
      <c r="F4633" t="s">
        <v>3213</v>
      </c>
      <c r="G4633">
        <v>1</v>
      </c>
      <c r="H4633">
        <v>1</v>
      </c>
      <c r="I4633" t="s">
        <v>1824</v>
      </c>
      <c r="J4633">
        <v>1</v>
      </c>
      <c r="K4633" t="s">
        <v>1725</v>
      </c>
      <c r="L4633">
        <v>1</v>
      </c>
      <c r="M4633" t="s">
        <v>1822</v>
      </c>
      <c r="N4633">
        <v>100</v>
      </c>
      <c r="O4633" t="s">
        <v>14</v>
      </c>
      <c r="P4633" t="b">
        <v>1</v>
      </c>
    </row>
    <row r="4634" spans="1:16" x14ac:dyDescent="0.35">
      <c r="A4634" t="s">
        <v>9260</v>
      </c>
      <c r="B4634" t="s">
        <v>1821</v>
      </c>
      <c r="C4634" t="s">
        <v>126</v>
      </c>
      <c r="D4634" t="s">
        <v>8925</v>
      </c>
      <c r="E4634" t="s">
        <v>8926</v>
      </c>
      <c r="F4634" t="s">
        <v>3169</v>
      </c>
      <c r="G4634">
        <v>1</v>
      </c>
      <c r="H4634">
        <v>1</v>
      </c>
      <c r="I4634" t="s">
        <v>1824</v>
      </c>
      <c r="J4634">
        <v>1</v>
      </c>
      <c r="K4634" t="s">
        <v>1725</v>
      </c>
      <c r="L4634">
        <v>1</v>
      </c>
      <c r="M4634" t="s">
        <v>1822</v>
      </c>
      <c r="N4634">
        <v>100</v>
      </c>
      <c r="O4634" t="s">
        <v>14</v>
      </c>
      <c r="P4634" t="b">
        <v>1</v>
      </c>
    </row>
    <row r="4635" spans="1:16" x14ac:dyDescent="0.35">
      <c r="A4635" t="s">
        <v>9261</v>
      </c>
      <c r="B4635" t="s">
        <v>1821</v>
      </c>
      <c r="C4635" t="s">
        <v>126</v>
      </c>
      <c r="D4635" t="s">
        <v>8928</v>
      </c>
      <c r="E4635" t="s">
        <v>8929</v>
      </c>
      <c r="F4635" t="s">
        <v>3173</v>
      </c>
      <c r="G4635">
        <v>1</v>
      </c>
      <c r="H4635">
        <v>1</v>
      </c>
      <c r="I4635" t="s">
        <v>1824</v>
      </c>
      <c r="J4635">
        <v>1</v>
      </c>
      <c r="K4635" t="s">
        <v>1725</v>
      </c>
      <c r="L4635">
        <v>1</v>
      </c>
      <c r="M4635" t="s">
        <v>1822</v>
      </c>
      <c r="N4635">
        <v>100</v>
      </c>
      <c r="O4635" t="s">
        <v>14</v>
      </c>
      <c r="P4635" t="b">
        <v>1</v>
      </c>
    </row>
    <row r="4636" spans="1:16" x14ac:dyDescent="0.35">
      <c r="A4636" t="s">
        <v>9262</v>
      </c>
      <c r="B4636" t="s">
        <v>1821</v>
      </c>
      <c r="C4636" t="s">
        <v>126</v>
      </c>
      <c r="D4636" t="s">
        <v>8931</v>
      </c>
      <c r="E4636" t="s">
        <v>8932</v>
      </c>
      <c r="F4636" t="s">
        <v>3177</v>
      </c>
      <c r="G4636">
        <v>1</v>
      </c>
      <c r="H4636">
        <v>1</v>
      </c>
      <c r="I4636" t="s">
        <v>1824</v>
      </c>
      <c r="J4636">
        <v>1</v>
      </c>
      <c r="K4636" t="s">
        <v>1725</v>
      </c>
      <c r="L4636">
        <v>1</v>
      </c>
      <c r="M4636" t="s">
        <v>1822</v>
      </c>
      <c r="N4636">
        <v>100</v>
      </c>
      <c r="O4636" t="s">
        <v>14</v>
      </c>
      <c r="P4636" t="b">
        <v>1</v>
      </c>
    </row>
    <row r="4637" spans="1:16" x14ac:dyDescent="0.35">
      <c r="A4637" t="s">
        <v>9263</v>
      </c>
      <c r="B4637" t="s">
        <v>1821</v>
      </c>
      <c r="C4637" t="s">
        <v>126</v>
      </c>
      <c r="D4637" t="s">
        <v>8934</v>
      </c>
      <c r="E4637" t="s">
        <v>8935</v>
      </c>
      <c r="F4637" t="s">
        <v>3181</v>
      </c>
      <c r="G4637">
        <v>1</v>
      </c>
      <c r="H4637">
        <v>1</v>
      </c>
      <c r="I4637" t="s">
        <v>1824</v>
      </c>
      <c r="J4637">
        <v>1</v>
      </c>
      <c r="K4637" t="s">
        <v>1725</v>
      </c>
      <c r="L4637">
        <v>1</v>
      </c>
      <c r="M4637" t="s">
        <v>1822</v>
      </c>
      <c r="N4637">
        <v>100</v>
      </c>
      <c r="O4637" t="s">
        <v>14</v>
      </c>
      <c r="P4637" t="b">
        <v>1</v>
      </c>
    </row>
    <row r="4638" spans="1:16" x14ac:dyDescent="0.35">
      <c r="A4638" t="s">
        <v>9264</v>
      </c>
      <c r="B4638" t="s">
        <v>1821</v>
      </c>
      <c r="C4638" t="s">
        <v>126</v>
      </c>
      <c r="D4638" t="s">
        <v>8937</v>
      </c>
      <c r="E4638" t="s">
        <v>8938</v>
      </c>
      <c r="F4638" t="s">
        <v>3185</v>
      </c>
      <c r="G4638">
        <v>0</v>
      </c>
      <c r="H4638">
        <v>1</v>
      </c>
      <c r="I4638" t="s">
        <v>1824</v>
      </c>
      <c r="J4638">
        <v>0</v>
      </c>
      <c r="K4638" t="s">
        <v>1725</v>
      </c>
      <c r="L4638">
        <v>1</v>
      </c>
      <c r="M4638" t="s">
        <v>1822</v>
      </c>
      <c r="N4638">
        <v>0</v>
      </c>
      <c r="O4638" t="s">
        <v>14</v>
      </c>
      <c r="P4638" t="b">
        <v>1</v>
      </c>
    </row>
    <row r="4639" spans="1:16" x14ac:dyDescent="0.35">
      <c r="A4639" t="s">
        <v>9265</v>
      </c>
      <c r="B4639" t="s">
        <v>1821</v>
      </c>
      <c r="C4639" t="s">
        <v>126</v>
      </c>
      <c r="D4639" t="s">
        <v>8940</v>
      </c>
      <c r="E4639" t="s">
        <v>8941</v>
      </c>
      <c r="F4639" t="s">
        <v>3189</v>
      </c>
      <c r="G4639">
        <v>0</v>
      </c>
      <c r="H4639">
        <v>1</v>
      </c>
      <c r="I4639" t="s">
        <v>1824</v>
      </c>
      <c r="J4639">
        <v>0</v>
      </c>
      <c r="K4639" t="s">
        <v>1725</v>
      </c>
      <c r="L4639">
        <v>1</v>
      </c>
      <c r="M4639" t="s">
        <v>1822</v>
      </c>
      <c r="N4639">
        <v>0</v>
      </c>
      <c r="O4639" t="s">
        <v>14</v>
      </c>
      <c r="P4639" t="b">
        <v>1</v>
      </c>
    </row>
    <row r="4640" spans="1:16" x14ac:dyDescent="0.35">
      <c r="A4640" t="s">
        <v>9266</v>
      </c>
      <c r="B4640" t="s">
        <v>1821</v>
      </c>
      <c r="C4640" t="s">
        <v>126</v>
      </c>
      <c r="D4640" t="s">
        <v>8943</v>
      </c>
      <c r="E4640" t="s">
        <v>8944</v>
      </c>
      <c r="F4640" t="s">
        <v>3193</v>
      </c>
      <c r="G4640">
        <v>0</v>
      </c>
      <c r="H4640">
        <v>1</v>
      </c>
      <c r="I4640" t="s">
        <v>1824</v>
      </c>
      <c r="J4640">
        <v>0</v>
      </c>
      <c r="K4640" t="s">
        <v>1725</v>
      </c>
      <c r="L4640">
        <v>1</v>
      </c>
      <c r="M4640" t="s">
        <v>1822</v>
      </c>
      <c r="N4640">
        <v>0</v>
      </c>
      <c r="O4640" t="s">
        <v>14</v>
      </c>
      <c r="P4640" t="b">
        <v>1</v>
      </c>
    </row>
    <row r="4641" spans="1:16" x14ac:dyDescent="0.35">
      <c r="A4641" t="s">
        <v>9267</v>
      </c>
      <c r="B4641" t="s">
        <v>1821</v>
      </c>
      <c r="C4641" t="s">
        <v>126</v>
      </c>
      <c r="D4641" t="s">
        <v>8946</v>
      </c>
      <c r="E4641" t="s">
        <v>8947</v>
      </c>
      <c r="F4641" t="s">
        <v>3197</v>
      </c>
      <c r="G4641">
        <v>0</v>
      </c>
      <c r="H4641">
        <v>1</v>
      </c>
      <c r="I4641" t="s">
        <v>1824</v>
      </c>
      <c r="J4641">
        <v>0</v>
      </c>
      <c r="K4641" t="s">
        <v>1725</v>
      </c>
      <c r="L4641">
        <v>1</v>
      </c>
      <c r="M4641" t="s">
        <v>1822</v>
      </c>
      <c r="N4641">
        <v>0</v>
      </c>
      <c r="O4641" t="s">
        <v>14</v>
      </c>
      <c r="P4641" t="b">
        <v>1</v>
      </c>
    </row>
    <row r="4642" spans="1:16" x14ac:dyDescent="0.35">
      <c r="A4642" t="s">
        <v>9268</v>
      </c>
      <c r="B4642" t="s">
        <v>1821</v>
      </c>
      <c r="C4642" t="s">
        <v>126</v>
      </c>
      <c r="D4642" t="s">
        <v>8949</v>
      </c>
      <c r="E4642" t="s">
        <v>8950</v>
      </c>
      <c r="F4642" t="s">
        <v>3241</v>
      </c>
      <c r="G4642">
        <v>1</v>
      </c>
      <c r="H4642">
        <v>1</v>
      </c>
      <c r="I4642" t="s">
        <v>1824</v>
      </c>
      <c r="J4642">
        <v>1</v>
      </c>
      <c r="K4642" t="s">
        <v>1725</v>
      </c>
      <c r="L4642">
        <v>1</v>
      </c>
      <c r="M4642" t="s">
        <v>1822</v>
      </c>
      <c r="N4642">
        <v>100</v>
      </c>
      <c r="O4642" t="s">
        <v>14</v>
      </c>
      <c r="P4642" t="b">
        <v>1</v>
      </c>
    </row>
    <row r="4643" spans="1:16" x14ac:dyDescent="0.35">
      <c r="A4643" t="s">
        <v>9269</v>
      </c>
      <c r="B4643" t="s">
        <v>1821</v>
      </c>
      <c r="C4643" t="s">
        <v>126</v>
      </c>
      <c r="D4643" t="s">
        <v>8952</v>
      </c>
      <c r="E4643" t="s">
        <v>8953</v>
      </c>
      <c r="F4643" t="s">
        <v>3245</v>
      </c>
      <c r="G4643">
        <v>1</v>
      </c>
      <c r="H4643">
        <v>1</v>
      </c>
      <c r="I4643" t="s">
        <v>1824</v>
      </c>
      <c r="J4643">
        <v>1</v>
      </c>
      <c r="K4643" t="s">
        <v>1725</v>
      </c>
      <c r="L4643">
        <v>1</v>
      </c>
      <c r="M4643" t="s">
        <v>1822</v>
      </c>
      <c r="N4643">
        <v>100</v>
      </c>
      <c r="O4643" t="s">
        <v>14</v>
      </c>
      <c r="P4643" t="b">
        <v>1</v>
      </c>
    </row>
    <row r="4644" spans="1:16" x14ac:dyDescent="0.35">
      <c r="A4644" t="s">
        <v>9270</v>
      </c>
      <c r="B4644" t="s">
        <v>1821</v>
      </c>
      <c r="C4644" t="s">
        <v>126</v>
      </c>
      <c r="D4644" t="s">
        <v>8955</v>
      </c>
      <c r="E4644" t="s">
        <v>8956</v>
      </c>
      <c r="F4644" t="s">
        <v>3249</v>
      </c>
      <c r="G4644">
        <v>1</v>
      </c>
      <c r="H4644">
        <v>1</v>
      </c>
      <c r="I4644" t="s">
        <v>1824</v>
      </c>
      <c r="J4644">
        <v>1</v>
      </c>
      <c r="K4644" t="s">
        <v>1725</v>
      </c>
      <c r="L4644">
        <v>1</v>
      </c>
      <c r="M4644" t="s">
        <v>1822</v>
      </c>
      <c r="N4644">
        <v>100</v>
      </c>
      <c r="O4644" t="s">
        <v>14</v>
      </c>
      <c r="P4644" t="b">
        <v>1</v>
      </c>
    </row>
    <row r="4645" spans="1:16" x14ac:dyDescent="0.35">
      <c r="A4645" t="s">
        <v>9271</v>
      </c>
      <c r="B4645" t="s">
        <v>1821</v>
      </c>
      <c r="C4645" t="s">
        <v>126</v>
      </c>
      <c r="D4645" t="s">
        <v>8958</v>
      </c>
      <c r="E4645" t="s">
        <v>8959</v>
      </c>
      <c r="F4645" t="s">
        <v>3253</v>
      </c>
      <c r="G4645">
        <v>1</v>
      </c>
      <c r="H4645">
        <v>1</v>
      </c>
      <c r="I4645" t="s">
        <v>1824</v>
      </c>
      <c r="J4645">
        <v>1</v>
      </c>
      <c r="K4645" t="s">
        <v>1725</v>
      </c>
      <c r="L4645">
        <v>1</v>
      </c>
      <c r="M4645" t="s">
        <v>1822</v>
      </c>
      <c r="N4645">
        <v>100</v>
      </c>
      <c r="O4645" t="s">
        <v>14</v>
      </c>
      <c r="P4645" t="b">
        <v>1</v>
      </c>
    </row>
    <row r="4646" spans="1:16" x14ac:dyDescent="0.35">
      <c r="A4646" t="s">
        <v>9272</v>
      </c>
      <c r="B4646" t="s">
        <v>1821</v>
      </c>
      <c r="C4646" t="s">
        <v>126</v>
      </c>
      <c r="D4646" t="s">
        <v>8961</v>
      </c>
      <c r="E4646" t="s">
        <v>8962</v>
      </c>
      <c r="F4646" t="s">
        <v>3257</v>
      </c>
      <c r="G4646">
        <v>1</v>
      </c>
      <c r="H4646">
        <v>1</v>
      </c>
      <c r="I4646" t="s">
        <v>1824</v>
      </c>
      <c r="J4646">
        <v>1</v>
      </c>
      <c r="K4646" t="s">
        <v>1725</v>
      </c>
      <c r="L4646">
        <v>1</v>
      </c>
      <c r="M4646" t="s">
        <v>1822</v>
      </c>
      <c r="N4646">
        <v>100</v>
      </c>
      <c r="O4646" t="s">
        <v>14</v>
      </c>
      <c r="P4646" t="b">
        <v>1</v>
      </c>
    </row>
    <row r="4647" spans="1:16" x14ac:dyDescent="0.35">
      <c r="A4647" t="s">
        <v>9273</v>
      </c>
      <c r="B4647" t="s">
        <v>1821</v>
      </c>
      <c r="C4647" t="s">
        <v>126</v>
      </c>
      <c r="D4647" t="s">
        <v>8964</v>
      </c>
      <c r="E4647" t="s">
        <v>8965</v>
      </c>
      <c r="F4647" t="s">
        <v>3261</v>
      </c>
      <c r="G4647">
        <v>1</v>
      </c>
      <c r="H4647">
        <v>1</v>
      </c>
      <c r="I4647" t="s">
        <v>1824</v>
      </c>
      <c r="J4647">
        <v>1</v>
      </c>
      <c r="K4647" t="s">
        <v>1725</v>
      </c>
      <c r="L4647">
        <v>1</v>
      </c>
      <c r="M4647" t="s">
        <v>1822</v>
      </c>
      <c r="N4647">
        <v>100</v>
      </c>
      <c r="O4647" t="s">
        <v>14</v>
      </c>
      <c r="P4647" t="b">
        <v>1</v>
      </c>
    </row>
    <row r="4648" spans="1:16" x14ac:dyDescent="0.35">
      <c r="A4648" t="s">
        <v>9274</v>
      </c>
      <c r="B4648" t="s">
        <v>1821</v>
      </c>
      <c r="C4648" t="s">
        <v>126</v>
      </c>
      <c r="D4648" t="s">
        <v>8967</v>
      </c>
      <c r="E4648" t="s">
        <v>8968</v>
      </c>
      <c r="F4648" t="s">
        <v>3265</v>
      </c>
      <c r="G4648">
        <v>1</v>
      </c>
      <c r="H4648">
        <v>1</v>
      </c>
      <c r="I4648" t="s">
        <v>1824</v>
      </c>
      <c r="J4648">
        <v>1</v>
      </c>
      <c r="K4648" t="s">
        <v>1725</v>
      </c>
      <c r="L4648">
        <v>1</v>
      </c>
      <c r="M4648" t="s">
        <v>1822</v>
      </c>
      <c r="N4648">
        <v>100</v>
      </c>
      <c r="O4648" t="s">
        <v>14</v>
      </c>
      <c r="P4648" t="b">
        <v>1</v>
      </c>
    </row>
    <row r="4649" spans="1:16" x14ac:dyDescent="0.35">
      <c r="A4649" t="s">
        <v>9275</v>
      </c>
      <c r="B4649" t="s">
        <v>1821</v>
      </c>
      <c r="C4649" t="s">
        <v>126</v>
      </c>
      <c r="D4649" t="s">
        <v>8970</v>
      </c>
      <c r="E4649" t="s">
        <v>8971</v>
      </c>
      <c r="F4649" t="s">
        <v>3269</v>
      </c>
      <c r="G4649">
        <v>1</v>
      </c>
      <c r="H4649">
        <v>1</v>
      </c>
      <c r="I4649" t="s">
        <v>1824</v>
      </c>
      <c r="J4649">
        <v>1</v>
      </c>
      <c r="K4649" t="s">
        <v>1725</v>
      </c>
      <c r="L4649">
        <v>1</v>
      </c>
      <c r="M4649" t="s">
        <v>1822</v>
      </c>
      <c r="N4649">
        <v>100</v>
      </c>
      <c r="O4649" t="s">
        <v>14</v>
      </c>
      <c r="P4649" t="b">
        <v>1</v>
      </c>
    </row>
    <row r="4650" spans="1:16" x14ac:dyDescent="0.35">
      <c r="A4650" t="s">
        <v>9276</v>
      </c>
      <c r="B4650" t="s">
        <v>1821</v>
      </c>
      <c r="C4650" t="s">
        <v>126</v>
      </c>
      <c r="D4650" t="s">
        <v>8973</v>
      </c>
      <c r="E4650" t="s">
        <v>8974</v>
      </c>
      <c r="F4650" t="s">
        <v>3273</v>
      </c>
      <c r="G4650">
        <v>0</v>
      </c>
      <c r="H4650">
        <v>1</v>
      </c>
      <c r="I4650" t="s">
        <v>1824</v>
      </c>
      <c r="J4650">
        <v>0</v>
      </c>
      <c r="K4650" t="s">
        <v>1725</v>
      </c>
      <c r="L4650">
        <v>1</v>
      </c>
      <c r="M4650" t="s">
        <v>1822</v>
      </c>
      <c r="N4650">
        <v>0</v>
      </c>
      <c r="O4650" t="s">
        <v>14</v>
      </c>
      <c r="P4650" t="b">
        <v>1</v>
      </c>
    </row>
    <row r="4651" spans="1:16" x14ac:dyDescent="0.35">
      <c r="A4651" t="s">
        <v>9277</v>
      </c>
      <c r="B4651" t="s">
        <v>1821</v>
      </c>
      <c r="C4651" t="s">
        <v>126</v>
      </c>
      <c r="D4651" t="s">
        <v>8976</v>
      </c>
      <c r="E4651" t="s">
        <v>8977</v>
      </c>
      <c r="F4651" t="s">
        <v>3277</v>
      </c>
      <c r="G4651">
        <v>0</v>
      </c>
      <c r="H4651">
        <v>1</v>
      </c>
      <c r="I4651" t="s">
        <v>1824</v>
      </c>
      <c r="J4651">
        <v>0</v>
      </c>
      <c r="K4651" t="s">
        <v>1725</v>
      </c>
      <c r="L4651">
        <v>1</v>
      </c>
      <c r="M4651" t="s">
        <v>1822</v>
      </c>
      <c r="N4651">
        <v>0</v>
      </c>
      <c r="O4651" t="s">
        <v>14</v>
      </c>
      <c r="P4651" t="b">
        <v>1</v>
      </c>
    </row>
    <row r="4652" spans="1:16" x14ac:dyDescent="0.35">
      <c r="A4652" t="s">
        <v>9278</v>
      </c>
      <c r="B4652" t="s">
        <v>1825</v>
      </c>
      <c r="C4652" t="s">
        <v>126</v>
      </c>
      <c r="D4652" t="s">
        <v>8529</v>
      </c>
      <c r="E4652" t="s">
        <v>8530</v>
      </c>
      <c r="F4652" t="s">
        <v>2737</v>
      </c>
      <c r="G4652">
        <v>1</v>
      </c>
      <c r="H4652">
        <v>1</v>
      </c>
      <c r="I4652" t="s">
        <v>1828</v>
      </c>
      <c r="J4652">
        <v>1</v>
      </c>
      <c r="K4652" t="s">
        <v>1649</v>
      </c>
      <c r="L4652">
        <v>1</v>
      </c>
      <c r="M4652" t="s">
        <v>1826</v>
      </c>
      <c r="N4652">
        <v>100</v>
      </c>
      <c r="O4652" t="s">
        <v>14</v>
      </c>
      <c r="P4652" t="b">
        <v>1</v>
      </c>
    </row>
    <row r="4653" spans="1:16" x14ac:dyDescent="0.35">
      <c r="A4653" t="s">
        <v>9279</v>
      </c>
      <c r="B4653" t="s">
        <v>1825</v>
      </c>
      <c r="C4653" t="s">
        <v>126</v>
      </c>
      <c r="D4653" t="s">
        <v>8532</v>
      </c>
      <c r="E4653" t="s">
        <v>8533</v>
      </c>
      <c r="F4653" t="s">
        <v>2741</v>
      </c>
      <c r="G4653">
        <v>1</v>
      </c>
      <c r="H4653">
        <v>1</v>
      </c>
      <c r="I4653" t="s">
        <v>1828</v>
      </c>
      <c r="J4653">
        <v>1</v>
      </c>
      <c r="K4653" t="s">
        <v>1649</v>
      </c>
      <c r="L4653">
        <v>1</v>
      </c>
      <c r="M4653" t="s">
        <v>1826</v>
      </c>
      <c r="N4653">
        <v>100</v>
      </c>
      <c r="O4653" t="s">
        <v>14</v>
      </c>
      <c r="P4653" t="b">
        <v>1</v>
      </c>
    </row>
    <row r="4654" spans="1:16" x14ac:dyDescent="0.35">
      <c r="A4654" t="s">
        <v>9280</v>
      </c>
      <c r="B4654" t="s">
        <v>1825</v>
      </c>
      <c r="C4654" t="s">
        <v>126</v>
      </c>
      <c r="D4654" t="s">
        <v>8535</v>
      </c>
      <c r="E4654" t="s">
        <v>8536</v>
      </c>
      <c r="F4654" t="s">
        <v>2745</v>
      </c>
      <c r="G4654">
        <v>1</v>
      </c>
      <c r="H4654">
        <v>1</v>
      </c>
      <c r="I4654" t="s">
        <v>1828</v>
      </c>
      <c r="J4654">
        <v>1</v>
      </c>
      <c r="K4654" t="s">
        <v>1649</v>
      </c>
      <c r="L4654">
        <v>1</v>
      </c>
      <c r="M4654" t="s">
        <v>1826</v>
      </c>
      <c r="N4654">
        <v>100</v>
      </c>
      <c r="O4654" t="s">
        <v>14</v>
      </c>
      <c r="P4654" t="b">
        <v>1</v>
      </c>
    </row>
    <row r="4655" spans="1:16" x14ac:dyDescent="0.35">
      <c r="A4655" t="s">
        <v>9281</v>
      </c>
      <c r="B4655" t="s">
        <v>1825</v>
      </c>
      <c r="C4655" t="s">
        <v>126</v>
      </c>
      <c r="D4655" t="s">
        <v>8538</v>
      </c>
      <c r="E4655" t="s">
        <v>8539</v>
      </c>
      <c r="F4655" t="s">
        <v>2749</v>
      </c>
      <c r="G4655">
        <v>1</v>
      </c>
      <c r="H4655">
        <v>1</v>
      </c>
      <c r="I4655" t="s">
        <v>1828</v>
      </c>
      <c r="J4655">
        <v>1</v>
      </c>
      <c r="K4655" t="s">
        <v>1649</v>
      </c>
      <c r="L4655">
        <v>1</v>
      </c>
      <c r="M4655" t="s">
        <v>1826</v>
      </c>
      <c r="N4655">
        <v>100</v>
      </c>
      <c r="O4655" t="s">
        <v>14</v>
      </c>
      <c r="P4655" t="b">
        <v>1</v>
      </c>
    </row>
    <row r="4656" spans="1:16" x14ac:dyDescent="0.35">
      <c r="A4656" t="s">
        <v>9282</v>
      </c>
      <c r="B4656" t="s">
        <v>1825</v>
      </c>
      <c r="C4656" t="s">
        <v>126</v>
      </c>
      <c r="D4656" t="s">
        <v>8541</v>
      </c>
      <c r="E4656" t="s">
        <v>8542</v>
      </c>
      <c r="F4656" t="s">
        <v>2753</v>
      </c>
      <c r="G4656">
        <v>1</v>
      </c>
      <c r="H4656">
        <v>1</v>
      </c>
      <c r="I4656" t="s">
        <v>1828</v>
      </c>
      <c r="J4656">
        <v>1</v>
      </c>
      <c r="K4656" t="s">
        <v>1649</v>
      </c>
      <c r="L4656">
        <v>1</v>
      </c>
      <c r="M4656" t="s">
        <v>1826</v>
      </c>
      <c r="N4656">
        <v>100</v>
      </c>
      <c r="O4656" t="s">
        <v>14</v>
      </c>
      <c r="P4656" t="b">
        <v>1</v>
      </c>
    </row>
    <row r="4657" spans="1:16" x14ac:dyDescent="0.35">
      <c r="A4657" t="s">
        <v>9283</v>
      </c>
      <c r="B4657" t="s">
        <v>1825</v>
      </c>
      <c r="C4657" t="s">
        <v>126</v>
      </c>
      <c r="D4657" t="s">
        <v>8544</v>
      </c>
      <c r="E4657" t="s">
        <v>8545</v>
      </c>
      <c r="F4657" t="s">
        <v>2757</v>
      </c>
      <c r="G4657">
        <v>1</v>
      </c>
      <c r="H4657">
        <v>1</v>
      </c>
      <c r="I4657" t="s">
        <v>1828</v>
      </c>
      <c r="J4657">
        <v>1</v>
      </c>
      <c r="K4657" t="s">
        <v>1649</v>
      </c>
      <c r="L4657">
        <v>1</v>
      </c>
      <c r="M4657" t="s">
        <v>1826</v>
      </c>
      <c r="N4657">
        <v>100</v>
      </c>
      <c r="O4657" t="s">
        <v>14</v>
      </c>
      <c r="P4657" t="b">
        <v>1</v>
      </c>
    </row>
    <row r="4658" spans="1:16" x14ac:dyDescent="0.35">
      <c r="A4658" t="s">
        <v>9284</v>
      </c>
      <c r="B4658" t="s">
        <v>1825</v>
      </c>
      <c r="C4658" t="s">
        <v>126</v>
      </c>
      <c r="D4658" t="s">
        <v>8547</v>
      </c>
      <c r="E4658" t="s">
        <v>8548</v>
      </c>
      <c r="F4658" t="s">
        <v>2761</v>
      </c>
      <c r="G4658">
        <v>1</v>
      </c>
      <c r="H4658">
        <v>1</v>
      </c>
      <c r="I4658" t="s">
        <v>1828</v>
      </c>
      <c r="J4658">
        <v>1</v>
      </c>
      <c r="K4658" t="s">
        <v>1649</v>
      </c>
      <c r="L4658">
        <v>1</v>
      </c>
      <c r="M4658" t="s">
        <v>1826</v>
      </c>
      <c r="N4658">
        <v>100</v>
      </c>
      <c r="O4658" t="s">
        <v>14</v>
      </c>
      <c r="P4658" t="b">
        <v>1</v>
      </c>
    </row>
    <row r="4659" spans="1:16" x14ac:dyDescent="0.35">
      <c r="A4659" t="s">
        <v>9285</v>
      </c>
      <c r="B4659" t="s">
        <v>1825</v>
      </c>
      <c r="C4659" t="s">
        <v>126</v>
      </c>
      <c r="D4659" t="s">
        <v>8550</v>
      </c>
      <c r="E4659" t="s">
        <v>8551</v>
      </c>
      <c r="F4659" t="s">
        <v>2765</v>
      </c>
      <c r="G4659">
        <v>1</v>
      </c>
      <c r="H4659">
        <v>1</v>
      </c>
      <c r="I4659" t="s">
        <v>1828</v>
      </c>
      <c r="J4659">
        <v>1</v>
      </c>
      <c r="K4659" t="s">
        <v>1649</v>
      </c>
      <c r="L4659">
        <v>1</v>
      </c>
      <c r="M4659" t="s">
        <v>1826</v>
      </c>
      <c r="N4659">
        <v>100</v>
      </c>
      <c r="O4659" t="s">
        <v>14</v>
      </c>
      <c r="P4659" t="b">
        <v>1</v>
      </c>
    </row>
    <row r="4660" spans="1:16" x14ac:dyDescent="0.35">
      <c r="A4660" t="s">
        <v>9286</v>
      </c>
      <c r="B4660" t="s">
        <v>1825</v>
      </c>
      <c r="C4660" t="s">
        <v>126</v>
      </c>
      <c r="D4660" t="s">
        <v>8553</v>
      </c>
      <c r="E4660" t="s">
        <v>8554</v>
      </c>
      <c r="F4660" t="s">
        <v>2769</v>
      </c>
      <c r="G4660">
        <v>1</v>
      </c>
      <c r="H4660">
        <v>1</v>
      </c>
      <c r="I4660" t="s">
        <v>1828</v>
      </c>
      <c r="J4660">
        <v>1</v>
      </c>
      <c r="K4660" t="s">
        <v>1649</v>
      </c>
      <c r="L4660">
        <v>1</v>
      </c>
      <c r="M4660" t="s">
        <v>1826</v>
      </c>
      <c r="N4660">
        <v>100</v>
      </c>
      <c r="O4660" t="s">
        <v>14</v>
      </c>
      <c r="P4660" t="b">
        <v>1</v>
      </c>
    </row>
    <row r="4661" spans="1:16" x14ac:dyDescent="0.35">
      <c r="A4661" t="s">
        <v>9287</v>
      </c>
      <c r="B4661" t="s">
        <v>1825</v>
      </c>
      <c r="C4661" t="s">
        <v>126</v>
      </c>
      <c r="D4661" t="s">
        <v>8556</v>
      </c>
      <c r="E4661" t="s">
        <v>8557</v>
      </c>
      <c r="F4661" t="s">
        <v>2773</v>
      </c>
      <c r="G4661">
        <v>1</v>
      </c>
      <c r="H4661">
        <v>1</v>
      </c>
      <c r="I4661" t="s">
        <v>1828</v>
      </c>
      <c r="J4661">
        <v>1</v>
      </c>
      <c r="K4661" t="s">
        <v>1649</v>
      </c>
      <c r="L4661">
        <v>1</v>
      </c>
      <c r="M4661" t="s">
        <v>1826</v>
      </c>
      <c r="N4661">
        <v>100</v>
      </c>
      <c r="O4661" t="s">
        <v>14</v>
      </c>
      <c r="P4661" t="b">
        <v>1</v>
      </c>
    </row>
    <row r="4662" spans="1:16" x14ac:dyDescent="0.35">
      <c r="A4662" t="s">
        <v>9288</v>
      </c>
      <c r="B4662" t="s">
        <v>1825</v>
      </c>
      <c r="C4662" t="s">
        <v>126</v>
      </c>
      <c r="D4662" t="s">
        <v>8559</v>
      </c>
      <c r="E4662" t="s">
        <v>8560</v>
      </c>
      <c r="F4662" t="s">
        <v>2777</v>
      </c>
      <c r="G4662">
        <v>1</v>
      </c>
      <c r="H4662">
        <v>1</v>
      </c>
      <c r="I4662" t="s">
        <v>1828</v>
      </c>
      <c r="J4662">
        <v>1</v>
      </c>
      <c r="K4662" t="s">
        <v>1649</v>
      </c>
      <c r="L4662">
        <v>1</v>
      </c>
      <c r="M4662" t="s">
        <v>1826</v>
      </c>
      <c r="N4662">
        <v>100</v>
      </c>
      <c r="O4662" t="s">
        <v>14</v>
      </c>
      <c r="P4662" t="b">
        <v>1</v>
      </c>
    </row>
    <row r="4663" spans="1:16" x14ac:dyDescent="0.35">
      <c r="A4663" t="s">
        <v>9289</v>
      </c>
      <c r="B4663" t="s">
        <v>1825</v>
      </c>
      <c r="C4663" t="s">
        <v>126</v>
      </c>
      <c r="D4663" t="s">
        <v>8562</v>
      </c>
      <c r="E4663" t="s">
        <v>8563</v>
      </c>
      <c r="F4663" t="s">
        <v>2781</v>
      </c>
      <c r="G4663">
        <v>1</v>
      </c>
      <c r="H4663">
        <v>1</v>
      </c>
      <c r="I4663" t="s">
        <v>1828</v>
      </c>
      <c r="J4663">
        <v>1</v>
      </c>
      <c r="K4663" t="s">
        <v>1649</v>
      </c>
      <c r="L4663">
        <v>1</v>
      </c>
      <c r="M4663" t="s">
        <v>1826</v>
      </c>
      <c r="N4663">
        <v>100</v>
      </c>
      <c r="O4663" t="s">
        <v>14</v>
      </c>
      <c r="P4663" t="b">
        <v>1</v>
      </c>
    </row>
    <row r="4664" spans="1:16" x14ac:dyDescent="0.35">
      <c r="A4664" t="s">
        <v>9290</v>
      </c>
      <c r="B4664" t="s">
        <v>1825</v>
      </c>
      <c r="C4664" t="s">
        <v>126</v>
      </c>
      <c r="D4664" t="s">
        <v>8565</v>
      </c>
      <c r="E4664" t="s">
        <v>8566</v>
      </c>
      <c r="F4664" t="s">
        <v>2737</v>
      </c>
      <c r="G4664">
        <v>1</v>
      </c>
      <c r="H4664">
        <v>1</v>
      </c>
      <c r="I4664" t="s">
        <v>1828</v>
      </c>
      <c r="J4664">
        <v>1</v>
      </c>
      <c r="K4664" t="s">
        <v>1649</v>
      </c>
      <c r="L4664">
        <v>1</v>
      </c>
      <c r="M4664" t="s">
        <v>1826</v>
      </c>
      <c r="N4664">
        <v>100</v>
      </c>
      <c r="O4664" t="s">
        <v>14</v>
      </c>
      <c r="P4664" t="b">
        <v>1</v>
      </c>
    </row>
    <row r="4665" spans="1:16" x14ac:dyDescent="0.35">
      <c r="A4665" t="s">
        <v>9291</v>
      </c>
      <c r="B4665" t="s">
        <v>1825</v>
      </c>
      <c r="C4665" t="s">
        <v>126</v>
      </c>
      <c r="D4665" t="s">
        <v>8568</v>
      </c>
      <c r="E4665" t="s">
        <v>8569</v>
      </c>
      <c r="F4665" t="s">
        <v>2741</v>
      </c>
      <c r="G4665">
        <v>1</v>
      </c>
      <c r="H4665">
        <v>1</v>
      </c>
      <c r="I4665" t="s">
        <v>1828</v>
      </c>
      <c r="J4665">
        <v>1</v>
      </c>
      <c r="K4665" t="s">
        <v>1649</v>
      </c>
      <c r="L4665">
        <v>1</v>
      </c>
      <c r="M4665" t="s">
        <v>1826</v>
      </c>
      <c r="N4665">
        <v>100</v>
      </c>
      <c r="O4665" t="s">
        <v>14</v>
      </c>
      <c r="P4665" t="b">
        <v>1</v>
      </c>
    </row>
    <row r="4666" spans="1:16" x14ac:dyDescent="0.35">
      <c r="A4666" t="s">
        <v>9292</v>
      </c>
      <c r="B4666" t="s">
        <v>1825</v>
      </c>
      <c r="C4666" t="s">
        <v>126</v>
      </c>
      <c r="D4666" t="s">
        <v>8571</v>
      </c>
      <c r="E4666" t="s">
        <v>8572</v>
      </c>
      <c r="F4666" t="s">
        <v>2745</v>
      </c>
      <c r="G4666">
        <v>1</v>
      </c>
      <c r="H4666">
        <v>1</v>
      </c>
      <c r="I4666" t="s">
        <v>1828</v>
      </c>
      <c r="J4666">
        <v>1</v>
      </c>
      <c r="K4666" t="s">
        <v>1649</v>
      </c>
      <c r="L4666">
        <v>1</v>
      </c>
      <c r="M4666" t="s">
        <v>1826</v>
      </c>
      <c r="N4666">
        <v>100</v>
      </c>
      <c r="O4666" t="s">
        <v>14</v>
      </c>
      <c r="P4666" t="b">
        <v>1</v>
      </c>
    </row>
    <row r="4667" spans="1:16" x14ac:dyDescent="0.35">
      <c r="A4667" t="s">
        <v>9293</v>
      </c>
      <c r="B4667" t="s">
        <v>1825</v>
      </c>
      <c r="C4667" t="s">
        <v>126</v>
      </c>
      <c r="D4667" t="s">
        <v>8574</v>
      </c>
      <c r="E4667" t="s">
        <v>8575</v>
      </c>
      <c r="F4667" t="s">
        <v>2749</v>
      </c>
      <c r="G4667">
        <v>1</v>
      </c>
      <c r="H4667">
        <v>1</v>
      </c>
      <c r="I4667" t="s">
        <v>1828</v>
      </c>
      <c r="J4667">
        <v>1</v>
      </c>
      <c r="K4667" t="s">
        <v>1649</v>
      </c>
      <c r="L4667">
        <v>1</v>
      </c>
      <c r="M4667" t="s">
        <v>1826</v>
      </c>
      <c r="N4667">
        <v>100</v>
      </c>
      <c r="O4667" t="s">
        <v>14</v>
      </c>
      <c r="P4667" t="b">
        <v>1</v>
      </c>
    </row>
    <row r="4668" spans="1:16" x14ac:dyDescent="0.35">
      <c r="A4668" t="s">
        <v>9294</v>
      </c>
      <c r="B4668" t="s">
        <v>1825</v>
      </c>
      <c r="C4668" t="s">
        <v>126</v>
      </c>
      <c r="D4668" t="s">
        <v>8577</v>
      </c>
      <c r="E4668" t="s">
        <v>8578</v>
      </c>
      <c r="F4668" t="s">
        <v>2753</v>
      </c>
      <c r="G4668">
        <v>1</v>
      </c>
      <c r="H4668">
        <v>1</v>
      </c>
      <c r="I4668" t="s">
        <v>1828</v>
      </c>
      <c r="J4668">
        <v>1</v>
      </c>
      <c r="K4668" t="s">
        <v>1649</v>
      </c>
      <c r="L4668">
        <v>1</v>
      </c>
      <c r="M4668" t="s">
        <v>1826</v>
      </c>
      <c r="N4668">
        <v>100</v>
      </c>
      <c r="O4668" t="s">
        <v>14</v>
      </c>
      <c r="P4668" t="b">
        <v>1</v>
      </c>
    </row>
    <row r="4669" spans="1:16" x14ac:dyDescent="0.35">
      <c r="A4669" t="s">
        <v>9295</v>
      </c>
      <c r="B4669" t="s">
        <v>1825</v>
      </c>
      <c r="C4669" t="s">
        <v>126</v>
      </c>
      <c r="D4669" t="s">
        <v>8580</v>
      </c>
      <c r="E4669" t="s">
        <v>8581</v>
      </c>
      <c r="F4669" t="s">
        <v>2757</v>
      </c>
      <c r="G4669">
        <v>1</v>
      </c>
      <c r="H4669">
        <v>1</v>
      </c>
      <c r="I4669" t="s">
        <v>1828</v>
      </c>
      <c r="J4669">
        <v>1</v>
      </c>
      <c r="K4669" t="s">
        <v>1649</v>
      </c>
      <c r="L4669">
        <v>1</v>
      </c>
      <c r="M4669" t="s">
        <v>1826</v>
      </c>
      <c r="N4669">
        <v>100</v>
      </c>
      <c r="O4669" t="s">
        <v>14</v>
      </c>
      <c r="P4669" t="b">
        <v>1</v>
      </c>
    </row>
    <row r="4670" spans="1:16" x14ac:dyDescent="0.35">
      <c r="A4670" t="s">
        <v>9296</v>
      </c>
      <c r="B4670" t="s">
        <v>1825</v>
      </c>
      <c r="C4670" t="s">
        <v>126</v>
      </c>
      <c r="D4670" t="s">
        <v>8583</v>
      </c>
      <c r="E4670" t="s">
        <v>8584</v>
      </c>
      <c r="F4670" t="s">
        <v>2761</v>
      </c>
      <c r="G4670">
        <v>0</v>
      </c>
      <c r="H4670">
        <v>1</v>
      </c>
      <c r="I4670" t="s">
        <v>1828</v>
      </c>
      <c r="J4670">
        <v>0</v>
      </c>
      <c r="K4670" t="s">
        <v>1649</v>
      </c>
      <c r="L4670">
        <v>1</v>
      </c>
      <c r="M4670" t="s">
        <v>1826</v>
      </c>
      <c r="N4670">
        <v>0</v>
      </c>
      <c r="O4670" t="s">
        <v>14</v>
      </c>
      <c r="P4670" t="b">
        <v>1</v>
      </c>
    </row>
    <row r="4671" spans="1:16" x14ac:dyDescent="0.35">
      <c r="A4671" t="s">
        <v>9297</v>
      </c>
      <c r="B4671" t="s">
        <v>1825</v>
      </c>
      <c r="C4671" t="s">
        <v>126</v>
      </c>
      <c r="D4671" t="s">
        <v>8586</v>
      </c>
      <c r="E4671" t="s">
        <v>8587</v>
      </c>
      <c r="F4671" t="s">
        <v>2765</v>
      </c>
      <c r="G4671">
        <v>0</v>
      </c>
      <c r="H4671">
        <v>1</v>
      </c>
      <c r="I4671" t="s">
        <v>1828</v>
      </c>
      <c r="J4671">
        <v>0</v>
      </c>
      <c r="K4671" t="s">
        <v>1649</v>
      </c>
      <c r="L4671">
        <v>1</v>
      </c>
      <c r="M4671" t="s">
        <v>1826</v>
      </c>
      <c r="N4671">
        <v>0</v>
      </c>
      <c r="O4671" t="s">
        <v>14</v>
      </c>
      <c r="P4671" t="b">
        <v>1</v>
      </c>
    </row>
    <row r="4672" spans="1:16" x14ac:dyDescent="0.35">
      <c r="A4672" t="s">
        <v>9298</v>
      </c>
      <c r="B4672" t="s">
        <v>1825</v>
      </c>
      <c r="C4672" t="s">
        <v>126</v>
      </c>
      <c r="D4672" t="s">
        <v>8589</v>
      </c>
      <c r="E4672" t="s">
        <v>8590</v>
      </c>
      <c r="F4672" t="s">
        <v>2809</v>
      </c>
      <c r="G4672">
        <v>1</v>
      </c>
      <c r="H4672">
        <v>1</v>
      </c>
      <c r="I4672" t="s">
        <v>1828</v>
      </c>
      <c r="J4672">
        <v>1</v>
      </c>
      <c r="K4672" t="s">
        <v>1649</v>
      </c>
      <c r="L4672">
        <v>1</v>
      </c>
      <c r="M4672" t="s">
        <v>1826</v>
      </c>
      <c r="N4672">
        <v>100</v>
      </c>
      <c r="O4672" t="s">
        <v>14</v>
      </c>
      <c r="P4672" t="b">
        <v>1</v>
      </c>
    </row>
    <row r="4673" spans="1:16" x14ac:dyDescent="0.35">
      <c r="A4673" t="s">
        <v>9299</v>
      </c>
      <c r="B4673" t="s">
        <v>1825</v>
      </c>
      <c r="C4673" t="s">
        <v>126</v>
      </c>
      <c r="D4673" t="s">
        <v>8592</v>
      </c>
      <c r="E4673" t="s">
        <v>8593</v>
      </c>
      <c r="F4673" t="s">
        <v>2813</v>
      </c>
      <c r="G4673">
        <v>1</v>
      </c>
      <c r="H4673">
        <v>1</v>
      </c>
      <c r="I4673" t="s">
        <v>1828</v>
      </c>
      <c r="J4673">
        <v>1</v>
      </c>
      <c r="K4673" t="s">
        <v>1649</v>
      </c>
      <c r="L4673">
        <v>1</v>
      </c>
      <c r="M4673" t="s">
        <v>1826</v>
      </c>
      <c r="N4673">
        <v>100</v>
      </c>
      <c r="O4673" t="s">
        <v>14</v>
      </c>
      <c r="P4673" t="b">
        <v>1</v>
      </c>
    </row>
    <row r="4674" spans="1:16" x14ac:dyDescent="0.35">
      <c r="A4674" t="s">
        <v>9300</v>
      </c>
      <c r="B4674" t="s">
        <v>1825</v>
      </c>
      <c r="C4674" t="s">
        <v>126</v>
      </c>
      <c r="D4674" t="s">
        <v>8595</v>
      </c>
      <c r="E4674" t="s">
        <v>8596</v>
      </c>
      <c r="F4674" t="s">
        <v>2817</v>
      </c>
      <c r="G4674">
        <v>1</v>
      </c>
      <c r="H4674">
        <v>1</v>
      </c>
      <c r="I4674" t="s">
        <v>1828</v>
      </c>
      <c r="J4674">
        <v>1</v>
      </c>
      <c r="K4674" t="s">
        <v>1649</v>
      </c>
      <c r="L4674">
        <v>1</v>
      </c>
      <c r="M4674" t="s">
        <v>1826</v>
      </c>
      <c r="N4674">
        <v>100</v>
      </c>
      <c r="O4674" t="s">
        <v>14</v>
      </c>
      <c r="P4674" t="b">
        <v>1</v>
      </c>
    </row>
    <row r="4675" spans="1:16" x14ac:dyDescent="0.35">
      <c r="A4675" t="s">
        <v>9301</v>
      </c>
      <c r="B4675" t="s">
        <v>1825</v>
      </c>
      <c r="C4675" t="s">
        <v>126</v>
      </c>
      <c r="D4675" t="s">
        <v>8598</v>
      </c>
      <c r="E4675" t="s">
        <v>8599</v>
      </c>
      <c r="F4675" t="s">
        <v>2821</v>
      </c>
      <c r="G4675">
        <v>1</v>
      </c>
      <c r="H4675">
        <v>1</v>
      </c>
      <c r="I4675" t="s">
        <v>1828</v>
      </c>
      <c r="J4675">
        <v>1</v>
      </c>
      <c r="K4675" t="s">
        <v>1649</v>
      </c>
      <c r="L4675">
        <v>1</v>
      </c>
      <c r="M4675" t="s">
        <v>1826</v>
      </c>
      <c r="N4675">
        <v>100</v>
      </c>
      <c r="O4675" t="s">
        <v>14</v>
      </c>
      <c r="P4675" t="b">
        <v>1</v>
      </c>
    </row>
    <row r="4676" spans="1:16" x14ac:dyDescent="0.35">
      <c r="A4676" t="s">
        <v>9302</v>
      </c>
      <c r="B4676" t="s">
        <v>1825</v>
      </c>
      <c r="C4676" t="s">
        <v>126</v>
      </c>
      <c r="D4676" t="s">
        <v>8601</v>
      </c>
      <c r="E4676" t="s">
        <v>8602</v>
      </c>
      <c r="F4676" t="s">
        <v>2825</v>
      </c>
      <c r="G4676">
        <v>1</v>
      </c>
      <c r="H4676">
        <v>1</v>
      </c>
      <c r="I4676" t="s">
        <v>1828</v>
      </c>
      <c r="J4676">
        <v>1</v>
      </c>
      <c r="K4676" t="s">
        <v>1649</v>
      </c>
      <c r="L4676">
        <v>1</v>
      </c>
      <c r="M4676" t="s">
        <v>1826</v>
      </c>
      <c r="N4676">
        <v>100</v>
      </c>
      <c r="O4676" t="s">
        <v>14</v>
      </c>
      <c r="P4676" t="b">
        <v>1</v>
      </c>
    </row>
    <row r="4677" spans="1:16" x14ac:dyDescent="0.35">
      <c r="A4677" t="s">
        <v>9303</v>
      </c>
      <c r="B4677" t="s">
        <v>1825</v>
      </c>
      <c r="C4677" t="s">
        <v>126</v>
      </c>
      <c r="D4677" t="s">
        <v>8604</v>
      </c>
      <c r="E4677" t="s">
        <v>8605</v>
      </c>
      <c r="F4677" t="s">
        <v>2829</v>
      </c>
      <c r="G4677">
        <v>1</v>
      </c>
      <c r="H4677">
        <v>1</v>
      </c>
      <c r="I4677" t="s">
        <v>1828</v>
      </c>
      <c r="J4677">
        <v>1</v>
      </c>
      <c r="K4677" t="s">
        <v>1649</v>
      </c>
      <c r="L4677">
        <v>1</v>
      </c>
      <c r="M4677" t="s">
        <v>1826</v>
      </c>
      <c r="N4677">
        <v>100</v>
      </c>
      <c r="O4677" t="s">
        <v>14</v>
      </c>
      <c r="P4677" t="b">
        <v>1</v>
      </c>
    </row>
    <row r="4678" spans="1:16" x14ac:dyDescent="0.35">
      <c r="A4678" t="s">
        <v>9304</v>
      </c>
      <c r="B4678" t="s">
        <v>1825</v>
      </c>
      <c r="C4678" t="s">
        <v>126</v>
      </c>
      <c r="D4678" t="s">
        <v>8607</v>
      </c>
      <c r="E4678" t="s">
        <v>8608</v>
      </c>
      <c r="F4678" t="s">
        <v>2833</v>
      </c>
      <c r="G4678">
        <v>1</v>
      </c>
      <c r="H4678">
        <v>1</v>
      </c>
      <c r="I4678" t="s">
        <v>1828</v>
      </c>
      <c r="J4678">
        <v>1</v>
      </c>
      <c r="K4678" t="s">
        <v>1649</v>
      </c>
      <c r="L4678">
        <v>1</v>
      </c>
      <c r="M4678" t="s">
        <v>1826</v>
      </c>
      <c r="N4678">
        <v>100</v>
      </c>
      <c r="O4678" t="s">
        <v>14</v>
      </c>
      <c r="P4678" t="b">
        <v>1</v>
      </c>
    </row>
    <row r="4679" spans="1:16" x14ac:dyDescent="0.35">
      <c r="A4679" t="s">
        <v>9305</v>
      </c>
      <c r="B4679" t="s">
        <v>1825</v>
      </c>
      <c r="C4679" t="s">
        <v>126</v>
      </c>
      <c r="D4679" t="s">
        <v>8610</v>
      </c>
      <c r="E4679" t="s">
        <v>8611</v>
      </c>
      <c r="F4679" t="s">
        <v>2837</v>
      </c>
      <c r="G4679">
        <v>1</v>
      </c>
      <c r="H4679">
        <v>1</v>
      </c>
      <c r="I4679" t="s">
        <v>1828</v>
      </c>
      <c r="J4679">
        <v>1</v>
      </c>
      <c r="K4679" t="s">
        <v>1649</v>
      </c>
      <c r="L4679">
        <v>1</v>
      </c>
      <c r="M4679" t="s">
        <v>1826</v>
      </c>
      <c r="N4679">
        <v>100</v>
      </c>
      <c r="O4679" t="s">
        <v>14</v>
      </c>
      <c r="P4679" t="b">
        <v>1</v>
      </c>
    </row>
    <row r="4680" spans="1:16" x14ac:dyDescent="0.35">
      <c r="A4680" t="s">
        <v>9306</v>
      </c>
      <c r="B4680" t="s">
        <v>1825</v>
      </c>
      <c r="C4680" t="s">
        <v>126</v>
      </c>
      <c r="D4680" t="s">
        <v>8613</v>
      </c>
      <c r="E4680" t="s">
        <v>8614</v>
      </c>
      <c r="F4680" t="s">
        <v>2841</v>
      </c>
      <c r="G4680">
        <v>1</v>
      </c>
      <c r="H4680">
        <v>1</v>
      </c>
      <c r="I4680" t="s">
        <v>1828</v>
      </c>
      <c r="J4680">
        <v>1</v>
      </c>
      <c r="K4680" t="s">
        <v>1649</v>
      </c>
      <c r="L4680">
        <v>1</v>
      </c>
      <c r="M4680" t="s">
        <v>1826</v>
      </c>
      <c r="N4680">
        <v>100</v>
      </c>
      <c r="O4680" t="s">
        <v>14</v>
      </c>
      <c r="P4680" t="b">
        <v>1</v>
      </c>
    </row>
    <row r="4681" spans="1:16" x14ac:dyDescent="0.35">
      <c r="A4681" t="s">
        <v>9307</v>
      </c>
      <c r="B4681" t="s">
        <v>1825</v>
      </c>
      <c r="C4681" t="s">
        <v>126</v>
      </c>
      <c r="D4681" t="s">
        <v>8616</v>
      </c>
      <c r="E4681" t="s">
        <v>8617</v>
      </c>
      <c r="F4681" t="s">
        <v>2845</v>
      </c>
      <c r="G4681">
        <v>1</v>
      </c>
      <c r="H4681">
        <v>1</v>
      </c>
      <c r="I4681" t="s">
        <v>1828</v>
      </c>
      <c r="J4681">
        <v>1</v>
      </c>
      <c r="K4681" t="s">
        <v>1649</v>
      </c>
      <c r="L4681">
        <v>1</v>
      </c>
      <c r="M4681" t="s">
        <v>1826</v>
      </c>
      <c r="N4681">
        <v>100</v>
      </c>
      <c r="O4681" t="s">
        <v>14</v>
      </c>
      <c r="P4681" t="b">
        <v>1</v>
      </c>
    </row>
    <row r="4682" spans="1:16" x14ac:dyDescent="0.35">
      <c r="A4682" t="s">
        <v>9308</v>
      </c>
      <c r="B4682" t="s">
        <v>1825</v>
      </c>
      <c r="C4682" t="s">
        <v>126</v>
      </c>
      <c r="D4682" t="s">
        <v>8619</v>
      </c>
      <c r="E4682" t="s">
        <v>8620</v>
      </c>
      <c r="F4682" t="s">
        <v>2849</v>
      </c>
      <c r="G4682">
        <v>1</v>
      </c>
      <c r="H4682">
        <v>1</v>
      </c>
      <c r="I4682" t="s">
        <v>1828</v>
      </c>
      <c r="J4682">
        <v>1</v>
      </c>
      <c r="K4682" t="s">
        <v>1649</v>
      </c>
      <c r="L4682">
        <v>1</v>
      </c>
      <c r="M4682" t="s">
        <v>1826</v>
      </c>
      <c r="N4682">
        <v>100</v>
      </c>
      <c r="O4682" t="s">
        <v>14</v>
      </c>
      <c r="P4682" t="b">
        <v>1</v>
      </c>
    </row>
    <row r="4683" spans="1:16" x14ac:dyDescent="0.35">
      <c r="A4683" t="s">
        <v>9309</v>
      </c>
      <c r="B4683" t="s">
        <v>1825</v>
      </c>
      <c r="C4683" t="s">
        <v>126</v>
      </c>
      <c r="D4683" t="s">
        <v>8622</v>
      </c>
      <c r="E4683" t="s">
        <v>8623</v>
      </c>
      <c r="F4683" t="s">
        <v>2853</v>
      </c>
      <c r="G4683">
        <v>1</v>
      </c>
      <c r="H4683">
        <v>1</v>
      </c>
      <c r="I4683" t="s">
        <v>1828</v>
      </c>
      <c r="J4683">
        <v>1</v>
      </c>
      <c r="K4683" t="s">
        <v>1649</v>
      </c>
      <c r="L4683">
        <v>1</v>
      </c>
      <c r="M4683" t="s">
        <v>1826</v>
      </c>
      <c r="N4683">
        <v>100</v>
      </c>
      <c r="O4683" t="s">
        <v>14</v>
      </c>
      <c r="P4683" t="b">
        <v>1</v>
      </c>
    </row>
    <row r="4684" spans="1:16" x14ac:dyDescent="0.35">
      <c r="A4684" t="s">
        <v>9310</v>
      </c>
      <c r="B4684" t="s">
        <v>1825</v>
      </c>
      <c r="C4684" t="s">
        <v>126</v>
      </c>
      <c r="D4684" t="s">
        <v>8625</v>
      </c>
      <c r="E4684" t="s">
        <v>8626</v>
      </c>
      <c r="F4684" t="s">
        <v>2809</v>
      </c>
      <c r="G4684">
        <v>1</v>
      </c>
      <c r="H4684">
        <v>1</v>
      </c>
      <c r="I4684" t="s">
        <v>1828</v>
      </c>
      <c r="J4684">
        <v>1</v>
      </c>
      <c r="K4684" t="s">
        <v>1649</v>
      </c>
      <c r="L4684">
        <v>1</v>
      </c>
      <c r="M4684" t="s">
        <v>1826</v>
      </c>
      <c r="N4684">
        <v>100</v>
      </c>
      <c r="O4684" t="s">
        <v>14</v>
      </c>
      <c r="P4684" t="b">
        <v>1</v>
      </c>
    </row>
    <row r="4685" spans="1:16" x14ac:dyDescent="0.35">
      <c r="A4685" t="s">
        <v>9311</v>
      </c>
      <c r="B4685" t="s">
        <v>1825</v>
      </c>
      <c r="C4685" t="s">
        <v>126</v>
      </c>
      <c r="D4685" t="s">
        <v>8628</v>
      </c>
      <c r="E4685" t="s">
        <v>8629</v>
      </c>
      <c r="F4685" t="s">
        <v>2813</v>
      </c>
      <c r="G4685">
        <v>1</v>
      </c>
      <c r="H4685">
        <v>1</v>
      </c>
      <c r="I4685" t="s">
        <v>1828</v>
      </c>
      <c r="J4685">
        <v>1</v>
      </c>
      <c r="K4685" t="s">
        <v>1649</v>
      </c>
      <c r="L4685">
        <v>1</v>
      </c>
      <c r="M4685" t="s">
        <v>1826</v>
      </c>
      <c r="N4685">
        <v>100</v>
      </c>
      <c r="O4685" t="s">
        <v>14</v>
      </c>
      <c r="P4685" t="b">
        <v>1</v>
      </c>
    </row>
    <row r="4686" spans="1:16" x14ac:dyDescent="0.35">
      <c r="A4686" t="s">
        <v>9312</v>
      </c>
      <c r="B4686" t="s">
        <v>1825</v>
      </c>
      <c r="C4686" t="s">
        <v>126</v>
      </c>
      <c r="D4686" t="s">
        <v>8631</v>
      </c>
      <c r="E4686" t="s">
        <v>8632</v>
      </c>
      <c r="F4686" t="s">
        <v>2817</v>
      </c>
      <c r="G4686">
        <v>1</v>
      </c>
      <c r="H4686">
        <v>1</v>
      </c>
      <c r="I4686" t="s">
        <v>1828</v>
      </c>
      <c r="J4686">
        <v>1</v>
      </c>
      <c r="K4686" t="s">
        <v>1649</v>
      </c>
      <c r="L4686">
        <v>1</v>
      </c>
      <c r="M4686" t="s">
        <v>1826</v>
      </c>
      <c r="N4686">
        <v>100</v>
      </c>
      <c r="O4686" t="s">
        <v>14</v>
      </c>
      <c r="P4686" t="b">
        <v>1</v>
      </c>
    </row>
    <row r="4687" spans="1:16" x14ac:dyDescent="0.35">
      <c r="A4687" t="s">
        <v>9313</v>
      </c>
      <c r="B4687" t="s">
        <v>1825</v>
      </c>
      <c r="C4687" t="s">
        <v>126</v>
      </c>
      <c r="D4687" t="s">
        <v>8634</v>
      </c>
      <c r="E4687" t="s">
        <v>8635</v>
      </c>
      <c r="F4687" t="s">
        <v>2821</v>
      </c>
      <c r="G4687">
        <v>1</v>
      </c>
      <c r="H4687">
        <v>1</v>
      </c>
      <c r="I4687" t="s">
        <v>1828</v>
      </c>
      <c r="J4687">
        <v>1</v>
      </c>
      <c r="K4687" t="s">
        <v>1649</v>
      </c>
      <c r="L4687">
        <v>1</v>
      </c>
      <c r="M4687" t="s">
        <v>1826</v>
      </c>
      <c r="N4687">
        <v>100</v>
      </c>
      <c r="O4687" t="s">
        <v>14</v>
      </c>
      <c r="P4687" t="b">
        <v>1</v>
      </c>
    </row>
    <row r="4688" spans="1:16" x14ac:dyDescent="0.35">
      <c r="A4688" t="s">
        <v>9314</v>
      </c>
      <c r="B4688" t="s">
        <v>1825</v>
      </c>
      <c r="C4688" t="s">
        <v>126</v>
      </c>
      <c r="D4688" t="s">
        <v>8637</v>
      </c>
      <c r="E4688" t="s">
        <v>8638</v>
      </c>
      <c r="F4688" t="s">
        <v>2825</v>
      </c>
      <c r="G4688">
        <v>1</v>
      </c>
      <c r="H4688">
        <v>1</v>
      </c>
      <c r="I4688" t="s">
        <v>1828</v>
      </c>
      <c r="J4688">
        <v>1</v>
      </c>
      <c r="K4688" t="s">
        <v>1649</v>
      </c>
      <c r="L4688">
        <v>1</v>
      </c>
      <c r="M4688" t="s">
        <v>1826</v>
      </c>
      <c r="N4688">
        <v>100</v>
      </c>
      <c r="O4688" t="s">
        <v>14</v>
      </c>
      <c r="P4688" t="b">
        <v>1</v>
      </c>
    </row>
    <row r="4689" spans="1:16" x14ac:dyDescent="0.35">
      <c r="A4689" t="s">
        <v>9315</v>
      </c>
      <c r="B4689" t="s">
        <v>1825</v>
      </c>
      <c r="C4689" t="s">
        <v>126</v>
      </c>
      <c r="D4689" t="s">
        <v>8640</v>
      </c>
      <c r="E4689" t="s">
        <v>8641</v>
      </c>
      <c r="F4689" t="s">
        <v>2829</v>
      </c>
      <c r="G4689">
        <v>1</v>
      </c>
      <c r="H4689">
        <v>1</v>
      </c>
      <c r="I4689" t="s">
        <v>1828</v>
      </c>
      <c r="J4689">
        <v>1</v>
      </c>
      <c r="K4689" t="s">
        <v>1649</v>
      </c>
      <c r="L4689">
        <v>1</v>
      </c>
      <c r="M4689" t="s">
        <v>1826</v>
      </c>
      <c r="N4689">
        <v>100</v>
      </c>
      <c r="O4689" t="s">
        <v>14</v>
      </c>
      <c r="P4689" t="b">
        <v>1</v>
      </c>
    </row>
    <row r="4690" spans="1:16" x14ac:dyDescent="0.35">
      <c r="A4690" t="s">
        <v>9316</v>
      </c>
      <c r="B4690" t="s">
        <v>1825</v>
      </c>
      <c r="C4690" t="s">
        <v>126</v>
      </c>
      <c r="D4690" t="s">
        <v>8643</v>
      </c>
      <c r="E4690" t="s">
        <v>8644</v>
      </c>
      <c r="F4690" t="s">
        <v>2833</v>
      </c>
      <c r="G4690">
        <v>0</v>
      </c>
      <c r="H4690">
        <v>1</v>
      </c>
      <c r="I4690" t="s">
        <v>1828</v>
      </c>
      <c r="J4690">
        <v>0</v>
      </c>
      <c r="K4690" t="s">
        <v>1649</v>
      </c>
      <c r="L4690">
        <v>1</v>
      </c>
      <c r="M4690" t="s">
        <v>1826</v>
      </c>
      <c r="N4690">
        <v>0</v>
      </c>
      <c r="O4690" t="s">
        <v>14</v>
      </c>
      <c r="P4690" t="b">
        <v>1</v>
      </c>
    </row>
    <row r="4691" spans="1:16" x14ac:dyDescent="0.35">
      <c r="A4691" t="s">
        <v>9317</v>
      </c>
      <c r="B4691" t="s">
        <v>1825</v>
      </c>
      <c r="C4691" t="s">
        <v>126</v>
      </c>
      <c r="D4691" t="s">
        <v>8646</v>
      </c>
      <c r="E4691" t="s">
        <v>8647</v>
      </c>
      <c r="F4691" t="s">
        <v>2837</v>
      </c>
      <c r="G4691">
        <v>0</v>
      </c>
      <c r="H4691">
        <v>1</v>
      </c>
      <c r="I4691" t="s">
        <v>1828</v>
      </c>
      <c r="J4691">
        <v>0</v>
      </c>
      <c r="K4691" t="s">
        <v>1649</v>
      </c>
      <c r="L4691">
        <v>1</v>
      </c>
      <c r="M4691" t="s">
        <v>1826</v>
      </c>
      <c r="N4691">
        <v>0</v>
      </c>
      <c r="O4691" t="s">
        <v>14</v>
      </c>
      <c r="P4691" t="b">
        <v>1</v>
      </c>
    </row>
    <row r="4692" spans="1:16" x14ac:dyDescent="0.35">
      <c r="A4692" t="s">
        <v>9318</v>
      </c>
      <c r="B4692" t="s">
        <v>1825</v>
      </c>
      <c r="C4692" t="s">
        <v>126</v>
      </c>
      <c r="D4692" t="s">
        <v>8649</v>
      </c>
      <c r="E4692" t="s">
        <v>8650</v>
      </c>
      <c r="F4692" t="s">
        <v>2881</v>
      </c>
      <c r="G4692">
        <v>1</v>
      </c>
      <c r="H4692">
        <v>1</v>
      </c>
      <c r="I4692" t="s">
        <v>1828</v>
      </c>
      <c r="J4692">
        <v>1</v>
      </c>
      <c r="K4692" t="s">
        <v>1649</v>
      </c>
      <c r="L4692">
        <v>1</v>
      </c>
      <c r="M4692" t="s">
        <v>1826</v>
      </c>
      <c r="N4692">
        <v>100</v>
      </c>
      <c r="O4692" t="s">
        <v>14</v>
      </c>
      <c r="P4692" t="b">
        <v>1</v>
      </c>
    </row>
    <row r="4693" spans="1:16" x14ac:dyDescent="0.35">
      <c r="A4693" t="s">
        <v>9319</v>
      </c>
      <c r="B4693" t="s">
        <v>1825</v>
      </c>
      <c r="C4693" t="s">
        <v>126</v>
      </c>
      <c r="D4693" t="s">
        <v>8652</v>
      </c>
      <c r="E4693" t="s">
        <v>8653</v>
      </c>
      <c r="F4693" t="s">
        <v>2885</v>
      </c>
      <c r="G4693">
        <v>1</v>
      </c>
      <c r="H4693">
        <v>1</v>
      </c>
      <c r="I4693" t="s">
        <v>1828</v>
      </c>
      <c r="J4693">
        <v>1</v>
      </c>
      <c r="K4693" t="s">
        <v>1649</v>
      </c>
      <c r="L4693">
        <v>1</v>
      </c>
      <c r="M4693" t="s">
        <v>1826</v>
      </c>
      <c r="N4693">
        <v>100</v>
      </c>
      <c r="O4693" t="s">
        <v>14</v>
      </c>
      <c r="P4693" t="b">
        <v>1</v>
      </c>
    </row>
    <row r="4694" spans="1:16" x14ac:dyDescent="0.35">
      <c r="A4694" t="s">
        <v>9320</v>
      </c>
      <c r="B4694" t="s">
        <v>1825</v>
      </c>
      <c r="C4694" t="s">
        <v>126</v>
      </c>
      <c r="D4694" t="s">
        <v>8655</v>
      </c>
      <c r="E4694" t="s">
        <v>8656</v>
      </c>
      <c r="F4694" t="s">
        <v>2889</v>
      </c>
      <c r="G4694">
        <v>1</v>
      </c>
      <c r="H4694">
        <v>1</v>
      </c>
      <c r="I4694" t="s">
        <v>1828</v>
      </c>
      <c r="J4694">
        <v>1</v>
      </c>
      <c r="K4694" t="s">
        <v>1649</v>
      </c>
      <c r="L4694">
        <v>1</v>
      </c>
      <c r="M4694" t="s">
        <v>1826</v>
      </c>
      <c r="N4694">
        <v>100</v>
      </c>
      <c r="O4694" t="s">
        <v>14</v>
      </c>
      <c r="P4694" t="b">
        <v>1</v>
      </c>
    </row>
    <row r="4695" spans="1:16" x14ac:dyDescent="0.35">
      <c r="A4695" t="s">
        <v>9321</v>
      </c>
      <c r="B4695" t="s">
        <v>1825</v>
      </c>
      <c r="C4695" t="s">
        <v>126</v>
      </c>
      <c r="D4695" t="s">
        <v>8658</v>
      </c>
      <c r="E4695" t="s">
        <v>8659</v>
      </c>
      <c r="F4695" t="s">
        <v>2893</v>
      </c>
      <c r="G4695">
        <v>1</v>
      </c>
      <c r="H4695">
        <v>1</v>
      </c>
      <c r="I4695" t="s">
        <v>1828</v>
      </c>
      <c r="J4695">
        <v>1</v>
      </c>
      <c r="K4695" t="s">
        <v>1649</v>
      </c>
      <c r="L4695">
        <v>1</v>
      </c>
      <c r="M4695" t="s">
        <v>1826</v>
      </c>
      <c r="N4695">
        <v>100</v>
      </c>
      <c r="O4695" t="s">
        <v>14</v>
      </c>
      <c r="P4695" t="b">
        <v>1</v>
      </c>
    </row>
    <row r="4696" spans="1:16" x14ac:dyDescent="0.35">
      <c r="A4696" t="s">
        <v>9322</v>
      </c>
      <c r="B4696" t="s">
        <v>1825</v>
      </c>
      <c r="C4696" t="s">
        <v>126</v>
      </c>
      <c r="D4696" t="s">
        <v>8661</v>
      </c>
      <c r="E4696" t="s">
        <v>8662</v>
      </c>
      <c r="F4696" t="s">
        <v>2897</v>
      </c>
      <c r="G4696">
        <v>1</v>
      </c>
      <c r="H4696">
        <v>1</v>
      </c>
      <c r="I4696" t="s">
        <v>1828</v>
      </c>
      <c r="J4696">
        <v>1</v>
      </c>
      <c r="K4696" t="s">
        <v>1649</v>
      </c>
      <c r="L4696">
        <v>1</v>
      </c>
      <c r="M4696" t="s">
        <v>1826</v>
      </c>
      <c r="N4696">
        <v>100</v>
      </c>
      <c r="O4696" t="s">
        <v>14</v>
      </c>
      <c r="P4696" t="b">
        <v>1</v>
      </c>
    </row>
    <row r="4697" spans="1:16" x14ac:dyDescent="0.35">
      <c r="A4697" t="s">
        <v>9323</v>
      </c>
      <c r="B4697" t="s">
        <v>1825</v>
      </c>
      <c r="C4697" t="s">
        <v>126</v>
      </c>
      <c r="D4697" t="s">
        <v>8664</v>
      </c>
      <c r="E4697" t="s">
        <v>8665</v>
      </c>
      <c r="F4697" t="s">
        <v>2901</v>
      </c>
      <c r="G4697">
        <v>1</v>
      </c>
      <c r="H4697">
        <v>1</v>
      </c>
      <c r="I4697" t="s">
        <v>1828</v>
      </c>
      <c r="J4697">
        <v>1</v>
      </c>
      <c r="K4697" t="s">
        <v>1649</v>
      </c>
      <c r="L4697">
        <v>1</v>
      </c>
      <c r="M4697" t="s">
        <v>1826</v>
      </c>
      <c r="N4697">
        <v>100</v>
      </c>
      <c r="O4697" t="s">
        <v>14</v>
      </c>
      <c r="P4697" t="b">
        <v>1</v>
      </c>
    </row>
    <row r="4698" spans="1:16" x14ac:dyDescent="0.35">
      <c r="A4698" t="s">
        <v>9324</v>
      </c>
      <c r="B4698" t="s">
        <v>1825</v>
      </c>
      <c r="C4698" t="s">
        <v>126</v>
      </c>
      <c r="D4698" t="s">
        <v>8667</v>
      </c>
      <c r="E4698" t="s">
        <v>8668</v>
      </c>
      <c r="F4698" t="s">
        <v>2905</v>
      </c>
      <c r="G4698">
        <v>1</v>
      </c>
      <c r="H4698">
        <v>1</v>
      </c>
      <c r="I4698" t="s">
        <v>1828</v>
      </c>
      <c r="J4698">
        <v>1</v>
      </c>
      <c r="K4698" t="s">
        <v>1649</v>
      </c>
      <c r="L4698">
        <v>1</v>
      </c>
      <c r="M4698" t="s">
        <v>1826</v>
      </c>
      <c r="N4698">
        <v>100</v>
      </c>
      <c r="O4698" t="s">
        <v>14</v>
      </c>
      <c r="P4698" t="b">
        <v>1</v>
      </c>
    </row>
    <row r="4699" spans="1:16" x14ac:dyDescent="0.35">
      <c r="A4699" t="s">
        <v>9325</v>
      </c>
      <c r="B4699" t="s">
        <v>1825</v>
      </c>
      <c r="C4699" t="s">
        <v>126</v>
      </c>
      <c r="D4699" t="s">
        <v>8670</v>
      </c>
      <c r="E4699" t="s">
        <v>8671</v>
      </c>
      <c r="F4699" t="s">
        <v>2909</v>
      </c>
      <c r="G4699">
        <v>1</v>
      </c>
      <c r="H4699">
        <v>1</v>
      </c>
      <c r="I4699" t="s">
        <v>1828</v>
      </c>
      <c r="J4699">
        <v>1</v>
      </c>
      <c r="K4699" t="s">
        <v>1649</v>
      </c>
      <c r="L4699">
        <v>1</v>
      </c>
      <c r="M4699" t="s">
        <v>1826</v>
      </c>
      <c r="N4699">
        <v>100</v>
      </c>
      <c r="O4699" t="s">
        <v>14</v>
      </c>
      <c r="P4699" t="b">
        <v>1</v>
      </c>
    </row>
    <row r="4700" spans="1:16" x14ac:dyDescent="0.35">
      <c r="A4700" t="s">
        <v>9326</v>
      </c>
      <c r="B4700" t="s">
        <v>1825</v>
      </c>
      <c r="C4700" t="s">
        <v>126</v>
      </c>
      <c r="D4700" t="s">
        <v>8673</v>
      </c>
      <c r="E4700" t="s">
        <v>8674</v>
      </c>
      <c r="F4700" t="s">
        <v>2913</v>
      </c>
      <c r="G4700">
        <v>1</v>
      </c>
      <c r="H4700">
        <v>1</v>
      </c>
      <c r="I4700" t="s">
        <v>1828</v>
      </c>
      <c r="J4700">
        <v>1</v>
      </c>
      <c r="K4700" t="s">
        <v>1649</v>
      </c>
      <c r="L4700">
        <v>1</v>
      </c>
      <c r="M4700" t="s">
        <v>1826</v>
      </c>
      <c r="N4700">
        <v>100</v>
      </c>
      <c r="O4700" t="s">
        <v>14</v>
      </c>
      <c r="P4700" t="b">
        <v>1</v>
      </c>
    </row>
    <row r="4701" spans="1:16" x14ac:dyDescent="0.35">
      <c r="A4701" t="s">
        <v>9327</v>
      </c>
      <c r="B4701" t="s">
        <v>1825</v>
      </c>
      <c r="C4701" t="s">
        <v>126</v>
      </c>
      <c r="D4701" t="s">
        <v>8676</v>
      </c>
      <c r="E4701" t="s">
        <v>8677</v>
      </c>
      <c r="F4701" t="s">
        <v>2917</v>
      </c>
      <c r="G4701">
        <v>1</v>
      </c>
      <c r="H4701">
        <v>1</v>
      </c>
      <c r="I4701" t="s">
        <v>1828</v>
      </c>
      <c r="J4701">
        <v>1</v>
      </c>
      <c r="K4701" t="s">
        <v>1649</v>
      </c>
      <c r="L4701">
        <v>1</v>
      </c>
      <c r="M4701" t="s">
        <v>1826</v>
      </c>
      <c r="N4701">
        <v>100</v>
      </c>
      <c r="O4701" t="s">
        <v>14</v>
      </c>
      <c r="P4701" t="b">
        <v>1</v>
      </c>
    </row>
    <row r="4702" spans="1:16" x14ac:dyDescent="0.35">
      <c r="A4702" t="s">
        <v>9328</v>
      </c>
      <c r="B4702" t="s">
        <v>1825</v>
      </c>
      <c r="C4702" t="s">
        <v>126</v>
      </c>
      <c r="D4702" t="s">
        <v>8679</v>
      </c>
      <c r="E4702" t="s">
        <v>8680</v>
      </c>
      <c r="F4702" t="s">
        <v>2921</v>
      </c>
      <c r="G4702">
        <v>1</v>
      </c>
      <c r="H4702">
        <v>1</v>
      </c>
      <c r="I4702" t="s">
        <v>1828</v>
      </c>
      <c r="J4702">
        <v>1</v>
      </c>
      <c r="K4702" t="s">
        <v>1649</v>
      </c>
      <c r="L4702">
        <v>1</v>
      </c>
      <c r="M4702" t="s">
        <v>1826</v>
      </c>
      <c r="N4702">
        <v>100</v>
      </c>
      <c r="O4702" t="s">
        <v>14</v>
      </c>
      <c r="P4702" t="b">
        <v>1</v>
      </c>
    </row>
    <row r="4703" spans="1:16" x14ac:dyDescent="0.35">
      <c r="A4703" t="s">
        <v>9329</v>
      </c>
      <c r="B4703" t="s">
        <v>1825</v>
      </c>
      <c r="C4703" t="s">
        <v>126</v>
      </c>
      <c r="D4703" t="s">
        <v>8682</v>
      </c>
      <c r="E4703" t="s">
        <v>8683</v>
      </c>
      <c r="F4703" t="s">
        <v>2925</v>
      </c>
      <c r="G4703">
        <v>1</v>
      </c>
      <c r="H4703">
        <v>1</v>
      </c>
      <c r="I4703" t="s">
        <v>1828</v>
      </c>
      <c r="J4703">
        <v>1</v>
      </c>
      <c r="K4703" t="s">
        <v>1649</v>
      </c>
      <c r="L4703">
        <v>1</v>
      </c>
      <c r="M4703" t="s">
        <v>1826</v>
      </c>
      <c r="N4703">
        <v>100</v>
      </c>
      <c r="O4703" t="s">
        <v>14</v>
      </c>
      <c r="P4703" t="b">
        <v>1</v>
      </c>
    </row>
    <row r="4704" spans="1:16" x14ac:dyDescent="0.35">
      <c r="A4704" t="s">
        <v>9330</v>
      </c>
      <c r="B4704" t="s">
        <v>1825</v>
      </c>
      <c r="C4704" t="s">
        <v>126</v>
      </c>
      <c r="D4704" t="s">
        <v>8685</v>
      </c>
      <c r="E4704" t="s">
        <v>8686</v>
      </c>
      <c r="F4704" t="s">
        <v>2881</v>
      </c>
      <c r="G4704">
        <v>1</v>
      </c>
      <c r="H4704">
        <v>1</v>
      </c>
      <c r="I4704" t="s">
        <v>1828</v>
      </c>
      <c r="J4704">
        <v>1</v>
      </c>
      <c r="K4704" t="s">
        <v>1649</v>
      </c>
      <c r="L4704">
        <v>1</v>
      </c>
      <c r="M4704" t="s">
        <v>1826</v>
      </c>
      <c r="N4704">
        <v>100</v>
      </c>
      <c r="O4704" t="s">
        <v>14</v>
      </c>
      <c r="P4704" t="b">
        <v>1</v>
      </c>
    </row>
    <row r="4705" spans="1:16" x14ac:dyDescent="0.35">
      <c r="A4705" t="s">
        <v>9331</v>
      </c>
      <c r="B4705" t="s">
        <v>1825</v>
      </c>
      <c r="C4705" t="s">
        <v>126</v>
      </c>
      <c r="D4705" t="s">
        <v>8688</v>
      </c>
      <c r="E4705" t="s">
        <v>8689</v>
      </c>
      <c r="F4705" t="s">
        <v>2885</v>
      </c>
      <c r="G4705">
        <v>1</v>
      </c>
      <c r="H4705">
        <v>1</v>
      </c>
      <c r="I4705" t="s">
        <v>1828</v>
      </c>
      <c r="J4705">
        <v>1</v>
      </c>
      <c r="K4705" t="s">
        <v>1649</v>
      </c>
      <c r="L4705">
        <v>1</v>
      </c>
      <c r="M4705" t="s">
        <v>1826</v>
      </c>
      <c r="N4705">
        <v>100</v>
      </c>
      <c r="O4705" t="s">
        <v>14</v>
      </c>
      <c r="P4705" t="b">
        <v>1</v>
      </c>
    </row>
    <row r="4706" spans="1:16" x14ac:dyDescent="0.35">
      <c r="A4706" t="s">
        <v>9332</v>
      </c>
      <c r="B4706" t="s">
        <v>1825</v>
      </c>
      <c r="C4706" t="s">
        <v>126</v>
      </c>
      <c r="D4706" t="s">
        <v>8691</v>
      </c>
      <c r="E4706" t="s">
        <v>8692</v>
      </c>
      <c r="F4706" t="s">
        <v>2889</v>
      </c>
      <c r="G4706">
        <v>1</v>
      </c>
      <c r="H4706">
        <v>1</v>
      </c>
      <c r="I4706" t="s">
        <v>1828</v>
      </c>
      <c r="J4706">
        <v>1</v>
      </c>
      <c r="K4706" t="s">
        <v>1649</v>
      </c>
      <c r="L4706">
        <v>1</v>
      </c>
      <c r="M4706" t="s">
        <v>1826</v>
      </c>
      <c r="N4706">
        <v>100</v>
      </c>
      <c r="O4706" t="s">
        <v>14</v>
      </c>
      <c r="P4706" t="b">
        <v>1</v>
      </c>
    </row>
    <row r="4707" spans="1:16" x14ac:dyDescent="0.35">
      <c r="A4707" t="s">
        <v>9333</v>
      </c>
      <c r="B4707" t="s">
        <v>1825</v>
      </c>
      <c r="C4707" t="s">
        <v>126</v>
      </c>
      <c r="D4707" t="s">
        <v>8694</v>
      </c>
      <c r="E4707" t="s">
        <v>8695</v>
      </c>
      <c r="F4707" t="s">
        <v>2893</v>
      </c>
      <c r="G4707">
        <v>1</v>
      </c>
      <c r="H4707">
        <v>1</v>
      </c>
      <c r="I4707" t="s">
        <v>1828</v>
      </c>
      <c r="J4707">
        <v>1</v>
      </c>
      <c r="K4707" t="s">
        <v>1649</v>
      </c>
      <c r="L4707">
        <v>1</v>
      </c>
      <c r="M4707" t="s">
        <v>1826</v>
      </c>
      <c r="N4707">
        <v>100</v>
      </c>
      <c r="O4707" t="s">
        <v>14</v>
      </c>
      <c r="P4707" t="b">
        <v>1</v>
      </c>
    </row>
    <row r="4708" spans="1:16" x14ac:dyDescent="0.35">
      <c r="A4708" t="s">
        <v>9334</v>
      </c>
      <c r="B4708" t="s">
        <v>1825</v>
      </c>
      <c r="C4708" t="s">
        <v>126</v>
      </c>
      <c r="D4708" t="s">
        <v>8697</v>
      </c>
      <c r="E4708" t="s">
        <v>8698</v>
      </c>
      <c r="F4708" t="s">
        <v>2897</v>
      </c>
      <c r="G4708">
        <v>1</v>
      </c>
      <c r="H4708">
        <v>1</v>
      </c>
      <c r="I4708" t="s">
        <v>1828</v>
      </c>
      <c r="J4708">
        <v>1</v>
      </c>
      <c r="K4708" t="s">
        <v>1649</v>
      </c>
      <c r="L4708">
        <v>1</v>
      </c>
      <c r="M4708" t="s">
        <v>1826</v>
      </c>
      <c r="N4708">
        <v>100</v>
      </c>
      <c r="O4708" t="s">
        <v>14</v>
      </c>
      <c r="P4708" t="b">
        <v>1</v>
      </c>
    </row>
    <row r="4709" spans="1:16" x14ac:dyDescent="0.35">
      <c r="A4709" t="s">
        <v>9335</v>
      </c>
      <c r="B4709" t="s">
        <v>1825</v>
      </c>
      <c r="C4709" t="s">
        <v>126</v>
      </c>
      <c r="D4709" t="s">
        <v>8700</v>
      </c>
      <c r="E4709" t="s">
        <v>8701</v>
      </c>
      <c r="F4709" t="s">
        <v>2901</v>
      </c>
      <c r="G4709">
        <v>1</v>
      </c>
      <c r="H4709">
        <v>1</v>
      </c>
      <c r="I4709" t="s">
        <v>1828</v>
      </c>
      <c r="J4709">
        <v>1</v>
      </c>
      <c r="K4709" t="s">
        <v>1649</v>
      </c>
      <c r="L4709">
        <v>1</v>
      </c>
      <c r="M4709" t="s">
        <v>1826</v>
      </c>
      <c r="N4709">
        <v>100</v>
      </c>
      <c r="O4709" t="s">
        <v>14</v>
      </c>
      <c r="P4709" t="b">
        <v>1</v>
      </c>
    </row>
    <row r="4710" spans="1:16" x14ac:dyDescent="0.35">
      <c r="A4710" t="s">
        <v>9336</v>
      </c>
      <c r="B4710" t="s">
        <v>1825</v>
      </c>
      <c r="C4710" t="s">
        <v>126</v>
      </c>
      <c r="D4710" t="s">
        <v>8703</v>
      </c>
      <c r="E4710" t="s">
        <v>8704</v>
      </c>
      <c r="F4710" t="s">
        <v>2905</v>
      </c>
      <c r="G4710">
        <v>1</v>
      </c>
      <c r="H4710">
        <v>1</v>
      </c>
      <c r="I4710" t="s">
        <v>1828</v>
      </c>
      <c r="J4710">
        <v>1</v>
      </c>
      <c r="K4710" t="s">
        <v>1649</v>
      </c>
      <c r="L4710">
        <v>1</v>
      </c>
      <c r="M4710" t="s">
        <v>1826</v>
      </c>
      <c r="N4710">
        <v>100</v>
      </c>
      <c r="O4710" t="s">
        <v>14</v>
      </c>
      <c r="P4710" t="b">
        <v>1</v>
      </c>
    </row>
    <row r="4711" spans="1:16" x14ac:dyDescent="0.35">
      <c r="A4711" t="s">
        <v>9337</v>
      </c>
      <c r="B4711" t="s">
        <v>1825</v>
      </c>
      <c r="C4711" t="s">
        <v>126</v>
      </c>
      <c r="D4711" t="s">
        <v>8706</v>
      </c>
      <c r="E4711" t="s">
        <v>8707</v>
      </c>
      <c r="F4711" t="s">
        <v>2909</v>
      </c>
      <c r="G4711">
        <v>0</v>
      </c>
      <c r="H4711">
        <v>1</v>
      </c>
      <c r="I4711" t="s">
        <v>1828</v>
      </c>
      <c r="J4711">
        <v>0</v>
      </c>
      <c r="K4711" t="s">
        <v>1649</v>
      </c>
      <c r="L4711">
        <v>1</v>
      </c>
      <c r="M4711" t="s">
        <v>1826</v>
      </c>
      <c r="N4711">
        <v>0</v>
      </c>
      <c r="O4711" t="s">
        <v>14</v>
      </c>
      <c r="P4711" t="b">
        <v>1</v>
      </c>
    </row>
    <row r="4712" spans="1:16" x14ac:dyDescent="0.35">
      <c r="A4712" t="s">
        <v>9338</v>
      </c>
      <c r="B4712" t="s">
        <v>1825</v>
      </c>
      <c r="C4712" t="s">
        <v>126</v>
      </c>
      <c r="D4712" t="s">
        <v>8709</v>
      </c>
      <c r="E4712" t="s">
        <v>8710</v>
      </c>
      <c r="F4712" t="s">
        <v>2953</v>
      </c>
      <c r="G4712">
        <v>1</v>
      </c>
      <c r="H4712">
        <v>1</v>
      </c>
      <c r="I4712" t="s">
        <v>1828</v>
      </c>
      <c r="J4712">
        <v>1</v>
      </c>
      <c r="K4712" t="s">
        <v>1649</v>
      </c>
      <c r="L4712">
        <v>1</v>
      </c>
      <c r="M4712" t="s">
        <v>1826</v>
      </c>
      <c r="N4712">
        <v>100</v>
      </c>
      <c r="O4712" t="s">
        <v>14</v>
      </c>
      <c r="P4712" t="b">
        <v>1</v>
      </c>
    </row>
    <row r="4713" spans="1:16" x14ac:dyDescent="0.35">
      <c r="A4713" t="s">
        <v>9339</v>
      </c>
      <c r="B4713" t="s">
        <v>1825</v>
      </c>
      <c r="C4713" t="s">
        <v>126</v>
      </c>
      <c r="D4713" t="s">
        <v>8712</v>
      </c>
      <c r="E4713" t="s">
        <v>8713</v>
      </c>
      <c r="F4713" t="s">
        <v>2957</v>
      </c>
      <c r="G4713">
        <v>1</v>
      </c>
      <c r="H4713">
        <v>1</v>
      </c>
      <c r="I4713" t="s">
        <v>1828</v>
      </c>
      <c r="J4713">
        <v>1</v>
      </c>
      <c r="K4713" t="s">
        <v>1649</v>
      </c>
      <c r="L4713">
        <v>1</v>
      </c>
      <c r="M4713" t="s">
        <v>1826</v>
      </c>
      <c r="N4713">
        <v>100</v>
      </c>
      <c r="O4713" t="s">
        <v>14</v>
      </c>
      <c r="P4713" t="b">
        <v>1</v>
      </c>
    </row>
    <row r="4714" spans="1:16" x14ac:dyDescent="0.35">
      <c r="A4714" t="s">
        <v>9340</v>
      </c>
      <c r="B4714" t="s">
        <v>1825</v>
      </c>
      <c r="C4714" t="s">
        <v>126</v>
      </c>
      <c r="D4714" t="s">
        <v>8715</v>
      </c>
      <c r="E4714" t="s">
        <v>8716</v>
      </c>
      <c r="F4714" t="s">
        <v>2961</v>
      </c>
      <c r="G4714">
        <v>1</v>
      </c>
      <c r="H4714">
        <v>1</v>
      </c>
      <c r="I4714" t="s">
        <v>1828</v>
      </c>
      <c r="J4714">
        <v>1</v>
      </c>
      <c r="K4714" t="s">
        <v>1649</v>
      </c>
      <c r="L4714">
        <v>1</v>
      </c>
      <c r="M4714" t="s">
        <v>1826</v>
      </c>
      <c r="N4714">
        <v>100</v>
      </c>
      <c r="O4714" t="s">
        <v>14</v>
      </c>
      <c r="P4714" t="b">
        <v>1</v>
      </c>
    </row>
    <row r="4715" spans="1:16" x14ac:dyDescent="0.35">
      <c r="A4715" t="s">
        <v>9341</v>
      </c>
      <c r="B4715" t="s">
        <v>1825</v>
      </c>
      <c r="C4715" t="s">
        <v>126</v>
      </c>
      <c r="D4715" t="s">
        <v>8718</v>
      </c>
      <c r="E4715" t="s">
        <v>8719</v>
      </c>
      <c r="F4715" t="s">
        <v>2965</v>
      </c>
      <c r="G4715">
        <v>1</v>
      </c>
      <c r="H4715">
        <v>1</v>
      </c>
      <c r="I4715" t="s">
        <v>1828</v>
      </c>
      <c r="J4715">
        <v>1</v>
      </c>
      <c r="K4715" t="s">
        <v>1649</v>
      </c>
      <c r="L4715">
        <v>1</v>
      </c>
      <c r="M4715" t="s">
        <v>1826</v>
      </c>
      <c r="N4715">
        <v>100</v>
      </c>
      <c r="O4715" t="s">
        <v>14</v>
      </c>
      <c r="P4715" t="b">
        <v>1</v>
      </c>
    </row>
    <row r="4716" spans="1:16" x14ac:dyDescent="0.35">
      <c r="A4716" t="s">
        <v>9342</v>
      </c>
      <c r="B4716" t="s">
        <v>1825</v>
      </c>
      <c r="C4716" t="s">
        <v>126</v>
      </c>
      <c r="D4716" t="s">
        <v>8721</v>
      </c>
      <c r="E4716" t="s">
        <v>8722</v>
      </c>
      <c r="F4716" t="s">
        <v>2969</v>
      </c>
      <c r="G4716">
        <v>1</v>
      </c>
      <c r="H4716">
        <v>1</v>
      </c>
      <c r="I4716" t="s">
        <v>1828</v>
      </c>
      <c r="J4716">
        <v>1</v>
      </c>
      <c r="K4716" t="s">
        <v>1649</v>
      </c>
      <c r="L4716">
        <v>1</v>
      </c>
      <c r="M4716" t="s">
        <v>1826</v>
      </c>
      <c r="N4716">
        <v>100</v>
      </c>
      <c r="O4716" t="s">
        <v>14</v>
      </c>
      <c r="P4716" t="b">
        <v>1</v>
      </c>
    </row>
    <row r="4717" spans="1:16" x14ac:dyDescent="0.35">
      <c r="A4717" t="s">
        <v>9343</v>
      </c>
      <c r="B4717" t="s">
        <v>1825</v>
      </c>
      <c r="C4717" t="s">
        <v>126</v>
      </c>
      <c r="D4717" t="s">
        <v>8724</v>
      </c>
      <c r="E4717" t="s">
        <v>8725</v>
      </c>
      <c r="F4717" t="s">
        <v>2973</v>
      </c>
      <c r="G4717">
        <v>1</v>
      </c>
      <c r="H4717">
        <v>1</v>
      </c>
      <c r="I4717" t="s">
        <v>1828</v>
      </c>
      <c r="J4717">
        <v>1</v>
      </c>
      <c r="K4717" t="s">
        <v>1649</v>
      </c>
      <c r="L4717">
        <v>1</v>
      </c>
      <c r="M4717" t="s">
        <v>1826</v>
      </c>
      <c r="N4717">
        <v>100</v>
      </c>
      <c r="O4717" t="s">
        <v>14</v>
      </c>
      <c r="P4717" t="b">
        <v>1</v>
      </c>
    </row>
    <row r="4718" spans="1:16" x14ac:dyDescent="0.35">
      <c r="A4718" t="s">
        <v>9344</v>
      </c>
      <c r="B4718" t="s">
        <v>1825</v>
      </c>
      <c r="C4718" t="s">
        <v>126</v>
      </c>
      <c r="D4718" t="s">
        <v>8727</v>
      </c>
      <c r="E4718" t="s">
        <v>8728</v>
      </c>
      <c r="F4718" t="s">
        <v>2977</v>
      </c>
      <c r="G4718">
        <v>1</v>
      </c>
      <c r="H4718">
        <v>1</v>
      </c>
      <c r="I4718" t="s">
        <v>1828</v>
      </c>
      <c r="J4718">
        <v>1</v>
      </c>
      <c r="K4718" t="s">
        <v>1649</v>
      </c>
      <c r="L4718">
        <v>1</v>
      </c>
      <c r="M4718" t="s">
        <v>1826</v>
      </c>
      <c r="N4718">
        <v>100</v>
      </c>
      <c r="O4718" t="s">
        <v>14</v>
      </c>
      <c r="P4718" t="b">
        <v>1</v>
      </c>
    </row>
    <row r="4719" spans="1:16" x14ac:dyDescent="0.35">
      <c r="A4719" t="s">
        <v>9345</v>
      </c>
      <c r="B4719" t="s">
        <v>1825</v>
      </c>
      <c r="C4719" t="s">
        <v>126</v>
      </c>
      <c r="D4719" t="s">
        <v>8730</v>
      </c>
      <c r="E4719" t="s">
        <v>8731</v>
      </c>
      <c r="F4719" t="s">
        <v>2981</v>
      </c>
      <c r="G4719">
        <v>1</v>
      </c>
      <c r="H4719">
        <v>1</v>
      </c>
      <c r="I4719" t="s">
        <v>1828</v>
      </c>
      <c r="J4719">
        <v>1</v>
      </c>
      <c r="K4719" t="s">
        <v>1649</v>
      </c>
      <c r="L4719">
        <v>1</v>
      </c>
      <c r="M4719" t="s">
        <v>1826</v>
      </c>
      <c r="N4719">
        <v>100</v>
      </c>
      <c r="O4719" t="s">
        <v>14</v>
      </c>
      <c r="P4719" t="b">
        <v>1</v>
      </c>
    </row>
    <row r="4720" spans="1:16" x14ac:dyDescent="0.35">
      <c r="A4720" t="s">
        <v>9346</v>
      </c>
      <c r="B4720" t="s">
        <v>1825</v>
      </c>
      <c r="C4720" t="s">
        <v>126</v>
      </c>
      <c r="D4720" t="s">
        <v>8733</v>
      </c>
      <c r="E4720" t="s">
        <v>8734</v>
      </c>
      <c r="F4720" t="s">
        <v>2985</v>
      </c>
      <c r="G4720">
        <v>1</v>
      </c>
      <c r="H4720">
        <v>1</v>
      </c>
      <c r="I4720" t="s">
        <v>1828</v>
      </c>
      <c r="J4720">
        <v>1</v>
      </c>
      <c r="K4720" t="s">
        <v>1649</v>
      </c>
      <c r="L4720">
        <v>1</v>
      </c>
      <c r="M4720" t="s">
        <v>1826</v>
      </c>
      <c r="N4720">
        <v>100</v>
      </c>
      <c r="O4720" t="s">
        <v>14</v>
      </c>
      <c r="P4720" t="b">
        <v>1</v>
      </c>
    </row>
    <row r="4721" spans="1:16" x14ac:dyDescent="0.35">
      <c r="A4721" t="s">
        <v>9347</v>
      </c>
      <c r="B4721" t="s">
        <v>1825</v>
      </c>
      <c r="C4721" t="s">
        <v>126</v>
      </c>
      <c r="D4721" t="s">
        <v>8736</v>
      </c>
      <c r="E4721" t="s">
        <v>8737</v>
      </c>
      <c r="F4721" t="s">
        <v>2989</v>
      </c>
      <c r="G4721">
        <v>1</v>
      </c>
      <c r="H4721">
        <v>1</v>
      </c>
      <c r="I4721" t="s">
        <v>1828</v>
      </c>
      <c r="J4721">
        <v>1</v>
      </c>
      <c r="K4721" t="s">
        <v>1649</v>
      </c>
      <c r="L4721">
        <v>1</v>
      </c>
      <c r="M4721" t="s">
        <v>1826</v>
      </c>
      <c r="N4721">
        <v>100</v>
      </c>
      <c r="O4721" t="s">
        <v>14</v>
      </c>
      <c r="P4721" t="b">
        <v>1</v>
      </c>
    </row>
    <row r="4722" spans="1:16" x14ac:dyDescent="0.35">
      <c r="A4722" t="s">
        <v>9348</v>
      </c>
      <c r="B4722" t="s">
        <v>1825</v>
      </c>
      <c r="C4722" t="s">
        <v>126</v>
      </c>
      <c r="D4722" t="s">
        <v>8739</v>
      </c>
      <c r="E4722" t="s">
        <v>8740</v>
      </c>
      <c r="F4722" t="s">
        <v>2993</v>
      </c>
      <c r="G4722">
        <v>1</v>
      </c>
      <c r="H4722">
        <v>1</v>
      </c>
      <c r="I4722" t="s">
        <v>1828</v>
      </c>
      <c r="J4722">
        <v>1</v>
      </c>
      <c r="K4722" t="s">
        <v>1649</v>
      </c>
      <c r="L4722">
        <v>1</v>
      </c>
      <c r="M4722" t="s">
        <v>1826</v>
      </c>
      <c r="N4722">
        <v>100</v>
      </c>
      <c r="O4722" t="s">
        <v>14</v>
      </c>
      <c r="P4722" t="b">
        <v>1</v>
      </c>
    </row>
    <row r="4723" spans="1:16" x14ac:dyDescent="0.35">
      <c r="A4723" t="s">
        <v>9349</v>
      </c>
      <c r="B4723" t="s">
        <v>1825</v>
      </c>
      <c r="C4723" t="s">
        <v>126</v>
      </c>
      <c r="D4723" t="s">
        <v>8742</v>
      </c>
      <c r="E4723" t="s">
        <v>8743</v>
      </c>
      <c r="F4723" t="s">
        <v>2997</v>
      </c>
      <c r="G4723">
        <v>1</v>
      </c>
      <c r="H4723">
        <v>1</v>
      </c>
      <c r="I4723" t="s">
        <v>1828</v>
      </c>
      <c r="J4723">
        <v>1</v>
      </c>
      <c r="K4723" t="s">
        <v>1649</v>
      </c>
      <c r="L4723">
        <v>1</v>
      </c>
      <c r="M4723" t="s">
        <v>1826</v>
      </c>
      <c r="N4723">
        <v>100</v>
      </c>
      <c r="O4723" t="s">
        <v>14</v>
      </c>
      <c r="P4723" t="b">
        <v>1</v>
      </c>
    </row>
    <row r="4724" spans="1:16" x14ac:dyDescent="0.35">
      <c r="A4724" t="s">
        <v>9350</v>
      </c>
      <c r="B4724" t="s">
        <v>1825</v>
      </c>
      <c r="C4724" t="s">
        <v>126</v>
      </c>
      <c r="D4724" t="s">
        <v>8745</v>
      </c>
      <c r="E4724" t="s">
        <v>8746</v>
      </c>
      <c r="F4724" t="s">
        <v>2953</v>
      </c>
      <c r="G4724">
        <v>1</v>
      </c>
      <c r="H4724">
        <v>1</v>
      </c>
      <c r="I4724" t="s">
        <v>1828</v>
      </c>
      <c r="J4724">
        <v>1</v>
      </c>
      <c r="K4724" t="s">
        <v>1649</v>
      </c>
      <c r="L4724">
        <v>1</v>
      </c>
      <c r="M4724" t="s">
        <v>1826</v>
      </c>
      <c r="N4724">
        <v>100</v>
      </c>
      <c r="O4724" t="s">
        <v>14</v>
      </c>
      <c r="P4724" t="b">
        <v>1</v>
      </c>
    </row>
    <row r="4725" spans="1:16" x14ac:dyDescent="0.35">
      <c r="A4725" t="s">
        <v>9351</v>
      </c>
      <c r="B4725" t="s">
        <v>1825</v>
      </c>
      <c r="C4725" t="s">
        <v>126</v>
      </c>
      <c r="D4725" t="s">
        <v>8748</v>
      </c>
      <c r="E4725" t="s">
        <v>8749</v>
      </c>
      <c r="F4725" t="s">
        <v>2957</v>
      </c>
      <c r="G4725">
        <v>1</v>
      </c>
      <c r="H4725">
        <v>1</v>
      </c>
      <c r="I4725" t="s">
        <v>1828</v>
      </c>
      <c r="J4725">
        <v>1</v>
      </c>
      <c r="K4725" t="s">
        <v>1649</v>
      </c>
      <c r="L4725">
        <v>1</v>
      </c>
      <c r="M4725" t="s">
        <v>1826</v>
      </c>
      <c r="N4725">
        <v>100</v>
      </c>
      <c r="O4725" t="s">
        <v>14</v>
      </c>
      <c r="P4725" t="b">
        <v>1</v>
      </c>
    </row>
    <row r="4726" spans="1:16" x14ac:dyDescent="0.35">
      <c r="A4726" t="s">
        <v>9352</v>
      </c>
      <c r="B4726" t="s">
        <v>1825</v>
      </c>
      <c r="C4726" t="s">
        <v>126</v>
      </c>
      <c r="D4726" t="s">
        <v>8751</v>
      </c>
      <c r="E4726" t="s">
        <v>8752</v>
      </c>
      <c r="F4726" t="s">
        <v>2961</v>
      </c>
      <c r="G4726">
        <v>1</v>
      </c>
      <c r="H4726">
        <v>1</v>
      </c>
      <c r="I4726" t="s">
        <v>1828</v>
      </c>
      <c r="J4726">
        <v>1</v>
      </c>
      <c r="K4726" t="s">
        <v>1649</v>
      </c>
      <c r="L4726">
        <v>1</v>
      </c>
      <c r="M4726" t="s">
        <v>1826</v>
      </c>
      <c r="N4726">
        <v>100</v>
      </c>
      <c r="O4726" t="s">
        <v>14</v>
      </c>
      <c r="P4726" t="b">
        <v>1</v>
      </c>
    </row>
    <row r="4727" spans="1:16" x14ac:dyDescent="0.35">
      <c r="A4727" t="s">
        <v>9353</v>
      </c>
      <c r="B4727" t="s">
        <v>1825</v>
      </c>
      <c r="C4727" t="s">
        <v>126</v>
      </c>
      <c r="D4727" t="s">
        <v>8754</v>
      </c>
      <c r="E4727" t="s">
        <v>8755</v>
      </c>
      <c r="F4727" t="s">
        <v>2965</v>
      </c>
      <c r="G4727">
        <v>1</v>
      </c>
      <c r="H4727">
        <v>1</v>
      </c>
      <c r="I4727" t="s">
        <v>1828</v>
      </c>
      <c r="J4727">
        <v>1</v>
      </c>
      <c r="K4727" t="s">
        <v>1649</v>
      </c>
      <c r="L4727">
        <v>1</v>
      </c>
      <c r="M4727" t="s">
        <v>1826</v>
      </c>
      <c r="N4727">
        <v>100</v>
      </c>
      <c r="O4727" t="s">
        <v>14</v>
      </c>
      <c r="P4727" t="b">
        <v>1</v>
      </c>
    </row>
    <row r="4728" spans="1:16" x14ac:dyDescent="0.35">
      <c r="A4728" t="s">
        <v>9354</v>
      </c>
      <c r="B4728" t="s">
        <v>1825</v>
      </c>
      <c r="C4728" t="s">
        <v>126</v>
      </c>
      <c r="D4728" t="s">
        <v>8757</v>
      </c>
      <c r="E4728" t="s">
        <v>8758</v>
      </c>
      <c r="F4728" t="s">
        <v>2969</v>
      </c>
      <c r="G4728">
        <v>1</v>
      </c>
      <c r="H4728">
        <v>1</v>
      </c>
      <c r="I4728" t="s">
        <v>1828</v>
      </c>
      <c r="J4728">
        <v>1</v>
      </c>
      <c r="K4728" t="s">
        <v>1649</v>
      </c>
      <c r="L4728">
        <v>1</v>
      </c>
      <c r="M4728" t="s">
        <v>1826</v>
      </c>
      <c r="N4728">
        <v>100</v>
      </c>
      <c r="O4728" t="s">
        <v>14</v>
      </c>
      <c r="P4728" t="b">
        <v>1</v>
      </c>
    </row>
    <row r="4729" spans="1:16" x14ac:dyDescent="0.35">
      <c r="A4729" t="s">
        <v>9355</v>
      </c>
      <c r="B4729" t="s">
        <v>1825</v>
      </c>
      <c r="C4729" t="s">
        <v>126</v>
      </c>
      <c r="D4729" t="s">
        <v>8760</v>
      </c>
      <c r="E4729" t="s">
        <v>8761</v>
      </c>
      <c r="F4729" t="s">
        <v>2973</v>
      </c>
      <c r="G4729">
        <v>0</v>
      </c>
      <c r="H4729">
        <v>1</v>
      </c>
      <c r="I4729" t="s">
        <v>1828</v>
      </c>
      <c r="J4729">
        <v>0</v>
      </c>
      <c r="K4729" t="s">
        <v>1649</v>
      </c>
      <c r="L4729">
        <v>1</v>
      </c>
      <c r="M4729" t="s">
        <v>1826</v>
      </c>
      <c r="N4729">
        <v>0</v>
      </c>
      <c r="O4729" t="s">
        <v>14</v>
      </c>
      <c r="P4729" t="b">
        <v>1</v>
      </c>
    </row>
    <row r="4730" spans="1:16" x14ac:dyDescent="0.35">
      <c r="A4730" t="s">
        <v>9356</v>
      </c>
      <c r="B4730" t="s">
        <v>1825</v>
      </c>
      <c r="C4730" t="s">
        <v>126</v>
      </c>
      <c r="D4730" t="s">
        <v>8763</v>
      </c>
      <c r="E4730" t="s">
        <v>8764</v>
      </c>
      <c r="F4730" t="s">
        <v>2977</v>
      </c>
      <c r="G4730">
        <v>0</v>
      </c>
      <c r="H4730">
        <v>1</v>
      </c>
      <c r="I4730" t="s">
        <v>1828</v>
      </c>
      <c r="J4730">
        <v>0</v>
      </c>
      <c r="K4730" t="s">
        <v>1649</v>
      </c>
      <c r="L4730">
        <v>1</v>
      </c>
      <c r="M4730" t="s">
        <v>1826</v>
      </c>
      <c r="N4730">
        <v>0</v>
      </c>
      <c r="O4730" t="s">
        <v>14</v>
      </c>
      <c r="P4730" t="b">
        <v>1</v>
      </c>
    </row>
    <row r="4731" spans="1:16" x14ac:dyDescent="0.35">
      <c r="A4731" t="s">
        <v>9357</v>
      </c>
      <c r="B4731" t="s">
        <v>1825</v>
      </c>
      <c r="C4731" t="s">
        <v>126</v>
      </c>
      <c r="D4731" t="s">
        <v>8766</v>
      </c>
      <c r="E4731" t="s">
        <v>8767</v>
      </c>
      <c r="F4731" t="s">
        <v>2981</v>
      </c>
      <c r="G4731">
        <v>0</v>
      </c>
      <c r="H4731">
        <v>1</v>
      </c>
      <c r="I4731" t="s">
        <v>1828</v>
      </c>
      <c r="J4731">
        <v>0</v>
      </c>
      <c r="K4731" t="s">
        <v>1649</v>
      </c>
      <c r="L4731">
        <v>1</v>
      </c>
      <c r="M4731" t="s">
        <v>1826</v>
      </c>
      <c r="N4731">
        <v>0</v>
      </c>
      <c r="O4731" t="s">
        <v>14</v>
      </c>
      <c r="P4731" t="b">
        <v>1</v>
      </c>
    </row>
    <row r="4732" spans="1:16" x14ac:dyDescent="0.35">
      <c r="A4732" t="s">
        <v>9358</v>
      </c>
      <c r="B4732" t="s">
        <v>1825</v>
      </c>
      <c r="C4732" t="s">
        <v>126</v>
      </c>
      <c r="D4732" t="s">
        <v>8769</v>
      </c>
      <c r="E4732" t="s">
        <v>8770</v>
      </c>
      <c r="F4732" t="s">
        <v>3025</v>
      </c>
      <c r="G4732">
        <v>1</v>
      </c>
      <c r="H4732">
        <v>1</v>
      </c>
      <c r="I4732" t="s">
        <v>1828</v>
      </c>
      <c r="J4732">
        <v>1</v>
      </c>
      <c r="K4732" t="s">
        <v>1649</v>
      </c>
      <c r="L4732">
        <v>1</v>
      </c>
      <c r="M4732" t="s">
        <v>1826</v>
      </c>
      <c r="N4732">
        <v>100</v>
      </c>
      <c r="O4732" t="s">
        <v>14</v>
      </c>
      <c r="P4732" t="b">
        <v>1</v>
      </c>
    </row>
    <row r="4733" spans="1:16" x14ac:dyDescent="0.35">
      <c r="A4733" t="s">
        <v>9359</v>
      </c>
      <c r="B4733" t="s">
        <v>1825</v>
      </c>
      <c r="C4733" t="s">
        <v>126</v>
      </c>
      <c r="D4733" t="s">
        <v>8772</v>
      </c>
      <c r="E4733" t="s">
        <v>8773</v>
      </c>
      <c r="F4733" t="s">
        <v>3029</v>
      </c>
      <c r="G4733">
        <v>1</v>
      </c>
      <c r="H4733">
        <v>1</v>
      </c>
      <c r="I4733" t="s">
        <v>1828</v>
      </c>
      <c r="J4733">
        <v>1</v>
      </c>
      <c r="K4733" t="s">
        <v>1649</v>
      </c>
      <c r="L4733">
        <v>1</v>
      </c>
      <c r="M4733" t="s">
        <v>1826</v>
      </c>
      <c r="N4733">
        <v>100</v>
      </c>
      <c r="O4733" t="s">
        <v>14</v>
      </c>
      <c r="P4733" t="b">
        <v>1</v>
      </c>
    </row>
    <row r="4734" spans="1:16" x14ac:dyDescent="0.35">
      <c r="A4734" t="s">
        <v>9360</v>
      </c>
      <c r="B4734" t="s">
        <v>1825</v>
      </c>
      <c r="C4734" t="s">
        <v>126</v>
      </c>
      <c r="D4734" t="s">
        <v>8775</v>
      </c>
      <c r="E4734" t="s">
        <v>8776</v>
      </c>
      <c r="F4734" t="s">
        <v>3033</v>
      </c>
      <c r="G4734">
        <v>1</v>
      </c>
      <c r="H4734">
        <v>1</v>
      </c>
      <c r="I4734" t="s">
        <v>1828</v>
      </c>
      <c r="J4734">
        <v>1</v>
      </c>
      <c r="K4734" t="s">
        <v>1649</v>
      </c>
      <c r="L4734">
        <v>1</v>
      </c>
      <c r="M4734" t="s">
        <v>1826</v>
      </c>
      <c r="N4734">
        <v>100</v>
      </c>
      <c r="O4734" t="s">
        <v>14</v>
      </c>
      <c r="P4734" t="b">
        <v>1</v>
      </c>
    </row>
    <row r="4735" spans="1:16" x14ac:dyDescent="0.35">
      <c r="A4735" t="s">
        <v>9361</v>
      </c>
      <c r="B4735" t="s">
        <v>1825</v>
      </c>
      <c r="C4735" t="s">
        <v>126</v>
      </c>
      <c r="D4735" t="s">
        <v>8778</v>
      </c>
      <c r="E4735" t="s">
        <v>8779</v>
      </c>
      <c r="F4735" t="s">
        <v>3037</v>
      </c>
      <c r="G4735">
        <v>1</v>
      </c>
      <c r="H4735">
        <v>1</v>
      </c>
      <c r="I4735" t="s">
        <v>1828</v>
      </c>
      <c r="J4735">
        <v>1</v>
      </c>
      <c r="K4735" t="s">
        <v>1649</v>
      </c>
      <c r="L4735">
        <v>1</v>
      </c>
      <c r="M4735" t="s">
        <v>1826</v>
      </c>
      <c r="N4735">
        <v>100</v>
      </c>
      <c r="O4735" t="s">
        <v>14</v>
      </c>
      <c r="P4735" t="b">
        <v>1</v>
      </c>
    </row>
    <row r="4736" spans="1:16" x14ac:dyDescent="0.35">
      <c r="A4736" t="s">
        <v>9362</v>
      </c>
      <c r="B4736" t="s">
        <v>1825</v>
      </c>
      <c r="C4736" t="s">
        <v>126</v>
      </c>
      <c r="D4736" t="s">
        <v>8781</v>
      </c>
      <c r="E4736" t="s">
        <v>8782</v>
      </c>
      <c r="F4736" t="s">
        <v>3041</v>
      </c>
      <c r="G4736">
        <v>1</v>
      </c>
      <c r="H4736">
        <v>1</v>
      </c>
      <c r="I4736" t="s">
        <v>1828</v>
      </c>
      <c r="J4736">
        <v>1</v>
      </c>
      <c r="K4736" t="s">
        <v>1649</v>
      </c>
      <c r="L4736">
        <v>1</v>
      </c>
      <c r="M4736" t="s">
        <v>1826</v>
      </c>
      <c r="N4736">
        <v>100</v>
      </c>
      <c r="O4736" t="s">
        <v>14</v>
      </c>
      <c r="P4736" t="b">
        <v>1</v>
      </c>
    </row>
    <row r="4737" spans="1:16" x14ac:dyDescent="0.35">
      <c r="A4737" t="s">
        <v>9363</v>
      </c>
      <c r="B4737" t="s">
        <v>1825</v>
      </c>
      <c r="C4737" t="s">
        <v>126</v>
      </c>
      <c r="D4737" t="s">
        <v>8784</v>
      </c>
      <c r="E4737" t="s">
        <v>8785</v>
      </c>
      <c r="F4737" t="s">
        <v>3045</v>
      </c>
      <c r="G4737">
        <v>1</v>
      </c>
      <c r="H4737">
        <v>1</v>
      </c>
      <c r="I4737" t="s">
        <v>1828</v>
      </c>
      <c r="J4737">
        <v>1</v>
      </c>
      <c r="K4737" t="s">
        <v>1649</v>
      </c>
      <c r="L4737">
        <v>1</v>
      </c>
      <c r="M4737" t="s">
        <v>1826</v>
      </c>
      <c r="N4737">
        <v>100</v>
      </c>
      <c r="O4737" t="s">
        <v>14</v>
      </c>
      <c r="P4737" t="b">
        <v>1</v>
      </c>
    </row>
    <row r="4738" spans="1:16" x14ac:dyDescent="0.35">
      <c r="A4738" t="s">
        <v>9364</v>
      </c>
      <c r="B4738" t="s">
        <v>1825</v>
      </c>
      <c r="C4738" t="s">
        <v>126</v>
      </c>
      <c r="D4738" t="s">
        <v>8787</v>
      </c>
      <c r="E4738" t="s">
        <v>8788</v>
      </c>
      <c r="F4738" t="s">
        <v>3049</v>
      </c>
      <c r="G4738">
        <v>1</v>
      </c>
      <c r="H4738">
        <v>1</v>
      </c>
      <c r="I4738" t="s">
        <v>1828</v>
      </c>
      <c r="J4738">
        <v>1</v>
      </c>
      <c r="K4738" t="s">
        <v>1649</v>
      </c>
      <c r="L4738">
        <v>1</v>
      </c>
      <c r="M4738" t="s">
        <v>1826</v>
      </c>
      <c r="N4738">
        <v>100</v>
      </c>
      <c r="O4738" t="s">
        <v>14</v>
      </c>
      <c r="P4738" t="b">
        <v>1</v>
      </c>
    </row>
    <row r="4739" spans="1:16" x14ac:dyDescent="0.35">
      <c r="A4739" t="s">
        <v>9365</v>
      </c>
      <c r="B4739" t="s">
        <v>1825</v>
      </c>
      <c r="C4739" t="s">
        <v>126</v>
      </c>
      <c r="D4739" t="s">
        <v>8790</v>
      </c>
      <c r="E4739" t="s">
        <v>8791</v>
      </c>
      <c r="F4739" t="s">
        <v>3053</v>
      </c>
      <c r="G4739">
        <v>1</v>
      </c>
      <c r="H4739">
        <v>1</v>
      </c>
      <c r="I4739" t="s">
        <v>1828</v>
      </c>
      <c r="J4739">
        <v>1</v>
      </c>
      <c r="K4739" t="s">
        <v>1649</v>
      </c>
      <c r="L4739">
        <v>1</v>
      </c>
      <c r="M4739" t="s">
        <v>1826</v>
      </c>
      <c r="N4739">
        <v>100</v>
      </c>
      <c r="O4739" t="s">
        <v>14</v>
      </c>
      <c r="P4739" t="b">
        <v>1</v>
      </c>
    </row>
    <row r="4740" spans="1:16" x14ac:dyDescent="0.35">
      <c r="A4740" t="s">
        <v>9366</v>
      </c>
      <c r="B4740" t="s">
        <v>1825</v>
      </c>
      <c r="C4740" t="s">
        <v>126</v>
      </c>
      <c r="D4740" t="s">
        <v>8793</v>
      </c>
      <c r="E4740" t="s">
        <v>8794</v>
      </c>
      <c r="F4740" t="s">
        <v>3057</v>
      </c>
      <c r="G4740">
        <v>1</v>
      </c>
      <c r="H4740">
        <v>1</v>
      </c>
      <c r="I4740" t="s">
        <v>1828</v>
      </c>
      <c r="J4740">
        <v>1</v>
      </c>
      <c r="K4740" t="s">
        <v>1649</v>
      </c>
      <c r="L4740">
        <v>1</v>
      </c>
      <c r="M4740" t="s">
        <v>1826</v>
      </c>
      <c r="N4740">
        <v>100</v>
      </c>
      <c r="O4740" t="s">
        <v>14</v>
      </c>
      <c r="P4740" t="b">
        <v>1</v>
      </c>
    </row>
    <row r="4741" spans="1:16" x14ac:dyDescent="0.35">
      <c r="A4741" t="s">
        <v>9367</v>
      </c>
      <c r="B4741" t="s">
        <v>1825</v>
      </c>
      <c r="C4741" t="s">
        <v>126</v>
      </c>
      <c r="D4741" t="s">
        <v>8796</v>
      </c>
      <c r="E4741" t="s">
        <v>8797</v>
      </c>
      <c r="F4741" t="s">
        <v>3061</v>
      </c>
      <c r="G4741">
        <v>1</v>
      </c>
      <c r="H4741">
        <v>1</v>
      </c>
      <c r="I4741" t="s">
        <v>1828</v>
      </c>
      <c r="J4741">
        <v>1</v>
      </c>
      <c r="K4741" t="s">
        <v>1649</v>
      </c>
      <c r="L4741">
        <v>1</v>
      </c>
      <c r="M4741" t="s">
        <v>1826</v>
      </c>
      <c r="N4741">
        <v>100</v>
      </c>
      <c r="O4741" t="s">
        <v>14</v>
      </c>
      <c r="P4741" t="b">
        <v>1</v>
      </c>
    </row>
    <row r="4742" spans="1:16" x14ac:dyDescent="0.35">
      <c r="A4742" t="s">
        <v>9368</v>
      </c>
      <c r="B4742" t="s">
        <v>1825</v>
      </c>
      <c r="C4742" t="s">
        <v>126</v>
      </c>
      <c r="D4742" t="s">
        <v>8799</v>
      </c>
      <c r="E4742" t="s">
        <v>8800</v>
      </c>
      <c r="F4742" t="s">
        <v>3065</v>
      </c>
      <c r="G4742">
        <v>1</v>
      </c>
      <c r="H4742">
        <v>1</v>
      </c>
      <c r="I4742" t="s">
        <v>1828</v>
      </c>
      <c r="J4742">
        <v>1</v>
      </c>
      <c r="K4742" t="s">
        <v>1649</v>
      </c>
      <c r="L4742">
        <v>1</v>
      </c>
      <c r="M4742" t="s">
        <v>1826</v>
      </c>
      <c r="N4742">
        <v>100</v>
      </c>
      <c r="O4742" t="s">
        <v>14</v>
      </c>
      <c r="P4742" t="b">
        <v>1</v>
      </c>
    </row>
    <row r="4743" spans="1:16" x14ac:dyDescent="0.35">
      <c r="A4743" t="s">
        <v>9369</v>
      </c>
      <c r="B4743" t="s">
        <v>1825</v>
      </c>
      <c r="C4743" t="s">
        <v>126</v>
      </c>
      <c r="D4743" t="s">
        <v>8802</v>
      </c>
      <c r="E4743" t="s">
        <v>8803</v>
      </c>
      <c r="F4743" t="s">
        <v>3069</v>
      </c>
      <c r="G4743">
        <v>1</v>
      </c>
      <c r="H4743">
        <v>1</v>
      </c>
      <c r="I4743" t="s">
        <v>1828</v>
      </c>
      <c r="J4743">
        <v>1</v>
      </c>
      <c r="K4743" t="s">
        <v>1649</v>
      </c>
      <c r="L4743">
        <v>1</v>
      </c>
      <c r="M4743" t="s">
        <v>1826</v>
      </c>
      <c r="N4743">
        <v>100</v>
      </c>
      <c r="O4743" t="s">
        <v>14</v>
      </c>
      <c r="P4743" t="b">
        <v>1</v>
      </c>
    </row>
    <row r="4744" spans="1:16" x14ac:dyDescent="0.35">
      <c r="A4744" t="s">
        <v>9370</v>
      </c>
      <c r="B4744" t="s">
        <v>1825</v>
      </c>
      <c r="C4744" t="s">
        <v>126</v>
      </c>
      <c r="D4744" t="s">
        <v>8805</v>
      </c>
      <c r="E4744" t="s">
        <v>8806</v>
      </c>
      <c r="F4744" t="s">
        <v>3025</v>
      </c>
      <c r="G4744">
        <v>1</v>
      </c>
      <c r="H4744">
        <v>1</v>
      </c>
      <c r="I4744" t="s">
        <v>1828</v>
      </c>
      <c r="J4744">
        <v>1</v>
      </c>
      <c r="K4744" t="s">
        <v>1649</v>
      </c>
      <c r="L4744">
        <v>1</v>
      </c>
      <c r="M4744" t="s">
        <v>1826</v>
      </c>
      <c r="N4744">
        <v>100</v>
      </c>
      <c r="O4744" t="s">
        <v>14</v>
      </c>
      <c r="P4744" t="b">
        <v>1</v>
      </c>
    </row>
    <row r="4745" spans="1:16" x14ac:dyDescent="0.35">
      <c r="A4745" t="s">
        <v>9371</v>
      </c>
      <c r="B4745" t="s">
        <v>1825</v>
      </c>
      <c r="C4745" t="s">
        <v>126</v>
      </c>
      <c r="D4745" t="s">
        <v>8808</v>
      </c>
      <c r="E4745" t="s">
        <v>8809</v>
      </c>
      <c r="F4745" t="s">
        <v>3029</v>
      </c>
      <c r="G4745">
        <v>1</v>
      </c>
      <c r="H4745">
        <v>1</v>
      </c>
      <c r="I4745" t="s">
        <v>1828</v>
      </c>
      <c r="J4745">
        <v>1</v>
      </c>
      <c r="K4745" t="s">
        <v>1649</v>
      </c>
      <c r="L4745">
        <v>1</v>
      </c>
      <c r="M4745" t="s">
        <v>1826</v>
      </c>
      <c r="N4745">
        <v>100</v>
      </c>
      <c r="O4745" t="s">
        <v>14</v>
      </c>
      <c r="P4745" t="b">
        <v>1</v>
      </c>
    </row>
    <row r="4746" spans="1:16" x14ac:dyDescent="0.35">
      <c r="A4746" t="s">
        <v>9372</v>
      </c>
      <c r="B4746" t="s">
        <v>1825</v>
      </c>
      <c r="C4746" t="s">
        <v>126</v>
      </c>
      <c r="D4746" t="s">
        <v>8811</v>
      </c>
      <c r="E4746" t="s">
        <v>8812</v>
      </c>
      <c r="F4746" t="s">
        <v>3033</v>
      </c>
      <c r="G4746">
        <v>1</v>
      </c>
      <c r="H4746">
        <v>1</v>
      </c>
      <c r="I4746" t="s">
        <v>1828</v>
      </c>
      <c r="J4746">
        <v>1</v>
      </c>
      <c r="K4746" t="s">
        <v>1649</v>
      </c>
      <c r="L4746">
        <v>1</v>
      </c>
      <c r="M4746" t="s">
        <v>1826</v>
      </c>
      <c r="N4746">
        <v>100</v>
      </c>
      <c r="O4746" t="s">
        <v>14</v>
      </c>
      <c r="P4746" t="b">
        <v>1</v>
      </c>
    </row>
    <row r="4747" spans="1:16" x14ac:dyDescent="0.35">
      <c r="A4747" t="s">
        <v>9373</v>
      </c>
      <c r="B4747" t="s">
        <v>1825</v>
      </c>
      <c r="C4747" t="s">
        <v>126</v>
      </c>
      <c r="D4747" t="s">
        <v>8814</v>
      </c>
      <c r="E4747" t="s">
        <v>8815</v>
      </c>
      <c r="F4747" t="s">
        <v>3037</v>
      </c>
      <c r="G4747">
        <v>1</v>
      </c>
      <c r="H4747">
        <v>1</v>
      </c>
      <c r="I4747" t="s">
        <v>1828</v>
      </c>
      <c r="J4747">
        <v>1</v>
      </c>
      <c r="K4747" t="s">
        <v>1649</v>
      </c>
      <c r="L4747">
        <v>1</v>
      </c>
      <c r="M4747" t="s">
        <v>1826</v>
      </c>
      <c r="N4747">
        <v>100</v>
      </c>
      <c r="O4747" t="s">
        <v>14</v>
      </c>
      <c r="P4747" t="b">
        <v>1</v>
      </c>
    </row>
    <row r="4748" spans="1:16" x14ac:dyDescent="0.35">
      <c r="A4748" t="s">
        <v>9374</v>
      </c>
      <c r="B4748" t="s">
        <v>1825</v>
      </c>
      <c r="C4748" t="s">
        <v>126</v>
      </c>
      <c r="D4748" t="s">
        <v>8817</v>
      </c>
      <c r="E4748" t="s">
        <v>8818</v>
      </c>
      <c r="F4748" t="s">
        <v>3041</v>
      </c>
      <c r="G4748">
        <v>1</v>
      </c>
      <c r="H4748">
        <v>1</v>
      </c>
      <c r="I4748" t="s">
        <v>1828</v>
      </c>
      <c r="J4748">
        <v>1</v>
      </c>
      <c r="K4748" t="s">
        <v>1649</v>
      </c>
      <c r="L4748">
        <v>1</v>
      </c>
      <c r="M4748" t="s">
        <v>1826</v>
      </c>
      <c r="N4748">
        <v>100</v>
      </c>
      <c r="O4748" t="s">
        <v>14</v>
      </c>
      <c r="P4748" t="b">
        <v>1</v>
      </c>
    </row>
    <row r="4749" spans="1:16" x14ac:dyDescent="0.35">
      <c r="A4749" t="s">
        <v>9375</v>
      </c>
      <c r="B4749" t="s">
        <v>1825</v>
      </c>
      <c r="C4749" t="s">
        <v>126</v>
      </c>
      <c r="D4749" t="s">
        <v>8820</v>
      </c>
      <c r="E4749" t="s">
        <v>8821</v>
      </c>
      <c r="F4749" t="s">
        <v>3045</v>
      </c>
      <c r="G4749">
        <v>1</v>
      </c>
      <c r="H4749">
        <v>1</v>
      </c>
      <c r="I4749" t="s">
        <v>1828</v>
      </c>
      <c r="J4749">
        <v>1</v>
      </c>
      <c r="K4749" t="s">
        <v>1649</v>
      </c>
      <c r="L4749">
        <v>1</v>
      </c>
      <c r="M4749" t="s">
        <v>1826</v>
      </c>
      <c r="N4749">
        <v>100</v>
      </c>
      <c r="O4749" t="s">
        <v>14</v>
      </c>
      <c r="P4749" t="b">
        <v>1</v>
      </c>
    </row>
    <row r="4750" spans="1:16" x14ac:dyDescent="0.35">
      <c r="A4750" t="s">
        <v>9376</v>
      </c>
      <c r="B4750" t="s">
        <v>1825</v>
      </c>
      <c r="C4750" t="s">
        <v>126</v>
      </c>
      <c r="D4750" t="s">
        <v>8823</v>
      </c>
      <c r="E4750" t="s">
        <v>8824</v>
      </c>
      <c r="F4750" t="s">
        <v>3049</v>
      </c>
      <c r="G4750">
        <v>0</v>
      </c>
      <c r="H4750">
        <v>1</v>
      </c>
      <c r="I4750" t="s">
        <v>1828</v>
      </c>
      <c r="J4750">
        <v>0</v>
      </c>
      <c r="K4750" t="s">
        <v>1649</v>
      </c>
      <c r="L4750">
        <v>1</v>
      </c>
      <c r="M4750" t="s">
        <v>1826</v>
      </c>
      <c r="N4750">
        <v>0</v>
      </c>
      <c r="O4750" t="s">
        <v>14</v>
      </c>
      <c r="P4750" t="b">
        <v>1</v>
      </c>
    </row>
    <row r="4751" spans="1:16" x14ac:dyDescent="0.35">
      <c r="A4751" t="s">
        <v>9377</v>
      </c>
      <c r="B4751" t="s">
        <v>1825</v>
      </c>
      <c r="C4751" t="s">
        <v>126</v>
      </c>
      <c r="D4751" t="s">
        <v>8826</v>
      </c>
      <c r="E4751" t="s">
        <v>8827</v>
      </c>
      <c r="F4751" t="s">
        <v>3053</v>
      </c>
      <c r="G4751">
        <v>0</v>
      </c>
      <c r="H4751">
        <v>1</v>
      </c>
      <c r="I4751" t="s">
        <v>1828</v>
      </c>
      <c r="J4751">
        <v>0</v>
      </c>
      <c r="K4751" t="s">
        <v>1649</v>
      </c>
      <c r="L4751">
        <v>1</v>
      </c>
      <c r="M4751" t="s">
        <v>1826</v>
      </c>
      <c r="N4751">
        <v>0</v>
      </c>
      <c r="O4751" t="s">
        <v>14</v>
      </c>
      <c r="P4751" t="b">
        <v>1</v>
      </c>
    </row>
    <row r="4752" spans="1:16" x14ac:dyDescent="0.35">
      <c r="A4752" t="s">
        <v>9378</v>
      </c>
      <c r="B4752" t="s">
        <v>1825</v>
      </c>
      <c r="C4752" t="s">
        <v>126</v>
      </c>
      <c r="D4752" t="s">
        <v>8829</v>
      </c>
      <c r="E4752" t="s">
        <v>8830</v>
      </c>
      <c r="F4752" t="s">
        <v>3097</v>
      </c>
      <c r="G4752">
        <v>1</v>
      </c>
      <c r="H4752">
        <v>1</v>
      </c>
      <c r="I4752" t="s">
        <v>1828</v>
      </c>
      <c r="J4752">
        <v>1</v>
      </c>
      <c r="K4752" t="s">
        <v>1649</v>
      </c>
      <c r="L4752">
        <v>1</v>
      </c>
      <c r="M4752" t="s">
        <v>1826</v>
      </c>
      <c r="N4752">
        <v>100</v>
      </c>
      <c r="O4752" t="s">
        <v>14</v>
      </c>
      <c r="P4752" t="b">
        <v>1</v>
      </c>
    </row>
    <row r="4753" spans="1:16" x14ac:dyDescent="0.35">
      <c r="A4753" t="s">
        <v>9379</v>
      </c>
      <c r="B4753" t="s">
        <v>1825</v>
      </c>
      <c r="C4753" t="s">
        <v>126</v>
      </c>
      <c r="D4753" t="s">
        <v>8832</v>
      </c>
      <c r="E4753" t="s">
        <v>8833</v>
      </c>
      <c r="F4753" t="s">
        <v>3101</v>
      </c>
      <c r="G4753">
        <v>1</v>
      </c>
      <c r="H4753">
        <v>1</v>
      </c>
      <c r="I4753" t="s">
        <v>1828</v>
      </c>
      <c r="J4753">
        <v>1</v>
      </c>
      <c r="K4753" t="s">
        <v>1649</v>
      </c>
      <c r="L4753">
        <v>1</v>
      </c>
      <c r="M4753" t="s">
        <v>1826</v>
      </c>
      <c r="N4753">
        <v>100</v>
      </c>
      <c r="O4753" t="s">
        <v>14</v>
      </c>
      <c r="P4753" t="b">
        <v>1</v>
      </c>
    </row>
    <row r="4754" spans="1:16" x14ac:dyDescent="0.35">
      <c r="A4754" t="s">
        <v>9380</v>
      </c>
      <c r="B4754" t="s">
        <v>1825</v>
      </c>
      <c r="C4754" t="s">
        <v>126</v>
      </c>
      <c r="D4754" t="s">
        <v>8835</v>
      </c>
      <c r="E4754" t="s">
        <v>8836</v>
      </c>
      <c r="F4754" t="s">
        <v>3105</v>
      </c>
      <c r="G4754">
        <v>1</v>
      </c>
      <c r="H4754">
        <v>1</v>
      </c>
      <c r="I4754" t="s">
        <v>1828</v>
      </c>
      <c r="J4754">
        <v>1</v>
      </c>
      <c r="K4754" t="s">
        <v>1649</v>
      </c>
      <c r="L4754">
        <v>1</v>
      </c>
      <c r="M4754" t="s">
        <v>1826</v>
      </c>
      <c r="N4754">
        <v>100</v>
      </c>
      <c r="O4754" t="s">
        <v>14</v>
      </c>
      <c r="P4754" t="b">
        <v>1</v>
      </c>
    </row>
    <row r="4755" spans="1:16" x14ac:dyDescent="0.35">
      <c r="A4755" t="s">
        <v>9381</v>
      </c>
      <c r="B4755" t="s">
        <v>1825</v>
      </c>
      <c r="C4755" t="s">
        <v>126</v>
      </c>
      <c r="D4755" t="s">
        <v>8838</v>
      </c>
      <c r="E4755" t="s">
        <v>8839</v>
      </c>
      <c r="F4755" t="s">
        <v>3109</v>
      </c>
      <c r="G4755">
        <v>1</v>
      </c>
      <c r="H4755">
        <v>1</v>
      </c>
      <c r="I4755" t="s">
        <v>1828</v>
      </c>
      <c r="J4755">
        <v>1</v>
      </c>
      <c r="K4755" t="s">
        <v>1649</v>
      </c>
      <c r="L4755">
        <v>1</v>
      </c>
      <c r="M4755" t="s">
        <v>1826</v>
      </c>
      <c r="N4755">
        <v>100</v>
      </c>
      <c r="O4755" t="s">
        <v>14</v>
      </c>
      <c r="P4755" t="b">
        <v>1</v>
      </c>
    </row>
    <row r="4756" spans="1:16" x14ac:dyDescent="0.35">
      <c r="A4756" t="s">
        <v>9382</v>
      </c>
      <c r="B4756" t="s">
        <v>1825</v>
      </c>
      <c r="C4756" t="s">
        <v>126</v>
      </c>
      <c r="D4756" t="s">
        <v>8841</v>
      </c>
      <c r="E4756" t="s">
        <v>8842</v>
      </c>
      <c r="F4756" t="s">
        <v>3113</v>
      </c>
      <c r="G4756">
        <v>1</v>
      </c>
      <c r="H4756">
        <v>1</v>
      </c>
      <c r="I4756" t="s">
        <v>1828</v>
      </c>
      <c r="J4756">
        <v>1</v>
      </c>
      <c r="K4756" t="s">
        <v>1649</v>
      </c>
      <c r="L4756">
        <v>1</v>
      </c>
      <c r="M4756" t="s">
        <v>1826</v>
      </c>
      <c r="N4756">
        <v>100</v>
      </c>
      <c r="O4756" t="s">
        <v>14</v>
      </c>
      <c r="P4756" t="b">
        <v>1</v>
      </c>
    </row>
    <row r="4757" spans="1:16" x14ac:dyDescent="0.35">
      <c r="A4757" t="s">
        <v>9383</v>
      </c>
      <c r="B4757" t="s">
        <v>1825</v>
      </c>
      <c r="C4757" t="s">
        <v>126</v>
      </c>
      <c r="D4757" t="s">
        <v>8844</v>
      </c>
      <c r="E4757" t="s">
        <v>8845</v>
      </c>
      <c r="F4757" t="s">
        <v>3117</v>
      </c>
      <c r="G4757">
        <v>1</v>
      </c>
      <c r="H4757">
        <v>1</v>
      </c>
      <c r="I4757" t="s">
        <v>1828</v>
      </c>
      <c r="J4757">
        <v>1</v>
      </c>
      <c r="K4757" t="s">
        <v>1649</v>
      </c>
      <c r="L4757">
        <v>1</v>
      </c>
      <c r="M4757" t="s">
        <v>1826</v>
      </c>
      <c r="N4757">
        <v>100</v>
      </c>
      <c r="O4757" t="s">
        <v>14</v>
      </c>
      <c r="P4757" t="b">
        <v>1</v>
      </c>
    </row>
    <row r="4758" spans="1:16" x14ac:dyDescent="0.35">
      <c r="A4758" t="s">
        <v>9384</v>
      </c>
      <c r="B4758" t="s">
        <v>1825</v>
      </c>
      <c r="C4758" t="s">
        <v>126</v>
      </c>
      <c r="D4758" t="s">
        <v>8847</v>
      </c>
      <c r="E4758" t="s">
        <v>8848</v>
      </c>
      <c r="F4758" t="s">
        <v>3121</v>
      </c>
      <c r="G4758">
        <v>1</v>
      </c>
      <c r="H4758">
        <v>1</v>
      </c>
      <c r="I4758" t="s">
        <v>1828</v>
      </c>
      <c r="J4758">
        <v>1</v>
      </c>
      <c r="K4758" t="s">
        <v>1649</v>
      </c>
      <c r="L4758">
        <v>1</v>
      </c>
      <c r="M4758" t="s">
        <v>1826</v>
      </c>
      <c r="N4758">
        <v>100</v>
      </c>
      <c r="O4758" t="s">
        <v>14</v>
      </c>
      <c r="P4758" t="b">
        <v>1</v>
      </c>
    </row>
    <row r="4759" spans="1:16" x14ac:dyDescent="0.35">
      <c r="A4759" t="s">
        <v>9385</v>
      </c>
      <c r="B4759" t="s">
        <v>1825</v>
      </c>
      <c r="C4759" t="s">
        <v>126</v>
      </c>
      <c r="D4759" t="s">
        <v>8850</v>
      </c>
      <c r="E4759" t="s">
        <v>8851</v>
      </c>
      <c r="F4759" t="s">
        <v>3125</v>
      </c>
      <c r="G4759">
        <v>1</v>
      </c>
      <c r="H4759">
        <v>1</v>
      </c>
      <c r="I4759" t="s">
        <v>1828</v>
      </c>
      <c r="J4759">
        <v>1</v>
      </c>
      <c r="K4759" t="s">
        <v>1649</v>
      </c>
      <c r="L4759">
        <v>1</v>
      </c>
      <c r="M4759" t="s">
        <v>1826</v>
      </c>
      <c r="N4759">
        <v>100</v>
      </c>
      <c r="O4759" t="s">
        <v>14</v>
      </c>
      <c r="P4759" t="b">
        <v>1</v>
      </c>
    </row>
    <row r="4760" spans="1:16" x14ac:dyDescent="0.35">
      <c r="A4760" t="s">
        <v>9386</v>
      </c>
      <c r="B4760" t="s">
        <v>1825</v>
      </c>
      <c r="C4760" t="s">
        <v>126</v>
      </c>
      <c r="D4760" t="s">
        <v>8853</v>
      </c>
      <c r="E4760" t="s">
        <v>8854</v>
      </c>
      <c r="F4760" t="s">
        <v>3129</v>
      </c>
      <c r="G4760">
        <v>1</v>
      </c>
      <c r="H4760">
        <v>1</v>
      </c>
      <c r="I4760" t="s">
        <v>1828</v>
      </c>
      <c r="J4760">
        <v>1</v>
      </c>
      <c r="K4760" t="s">
        <v>1649</v>
      </c>
      <c r="L4760">
        <v>1</v>
      </c>
      <c r="M4760" t="s">
        <v>1826</v>
      </c>
      <c r="N4760">
        <v>100</v>
      </c>
      <c r="O4760" t="s">
        <v>14</v>
      </c>
      <c r="P4760" t="b">
        <v>1</v>
      </c>
    </row>
    <row r="4761" spans="1:16" x14ac:dyDescent="0.35">
      <c r="A4761" t="s">
        <v>9387</v>
      </c>
      <c r="B4761" t="s">
        <v>1825</v>
      </c>
      <c r="C4761" t="s">
        <v>126</v>
      </c>
      <c r="D4761" t="s">
        <v>8856</v>
      </c>
      <c r="E4761" t="s">
        <v>8857</v>
      </c>
      <c r="F4761" t="s">
        <v>3133</v>
      </c>
      <c r="G4761">
        <v>1</v>
      </c>
      <c r="H4761">
        <v>1</v>
      </c>
      <c r="I4761" t="s">
        <v>1828</v>
      </c>
      <c r="J4761">
        <v>1</v>
      </c>
      <c r="K4761" t="s">
        <v>1649</v>
      </c>
      <c r="L4761">
        <v>1</v>
      </c>
      <c r="M4761" t="s">
        <v>1826</v>
      </c>
      <c r="N4761">
        <v>100</v>
      </c>
      <c r="O4761" t="s">
        <v>14</v>
      </c>
      <c r="P4761" t="b">
        <v>1</v>
      </c>
    </row>
    <row r="4762" spans="1:16" x14ac:dyDescent="0.35">
      <c r="A4762" t="s">
        <v>9388</v>
      </c>
      <c r="B4762" t="s">
        <v>1825</v>
      </c>
      <c r="C4762" t="s">
        <v>126</v>
      </c>
      <c r="D4762" t="s">
        <v>8859</v>
      </c>
      <c r="E4762" t="s">
        <v>8860</v>
      </c>
      <c r="F4762" t="s">
        <v>3137</v>
      </c>
      <c r="G4762">
        <v>1</v>
      </c>
      <c r="H4762">
        <v>1</v>
      </c>
      <c r="I4762" t="s">
        <v>1828</v>
      </c>
      <c r="J4762">
        <v>1</v>
      </c>
      <c r="K4762" t="s">
        <v>1649</v>
      </c>
      <c r="L4762">
        <v>1</v>
      </c>
      <c r="M4762" t="s">
        <v>1826</v>
      </c>
      <c r="N4762">
        <v>100</v>
      </c>
      <c r="O4762" t="s">
        <v>14</v>
      </c>
      <c r="P4762" t="b">
        <v>1</v>
      </c>
    </row>
    <row r="4763" spans="1:16" x14ac:dyDescent="0.35">
      <c r="A4763" t="s">
        <v>9389</v>
      </c>
      <c r="B4763" t="s">
        <v>1825</v>
      </c>
      <c r="C4763" t="s">
        <v>126</v>
      </c>
      <c r="D4763" t="s">
        <v>8862</v>
      </c>
      <c r="E4763" t="s">
        <v>8863</v>
      </c>
      <c r="F4763" t="s">
        <v>3141</v>
      </c>
      <c r="G4763">
        <v>1</v>
      </c>
      <c r="H4763">
        <v>1</v>
      </c>
      <c r="I4763" t="s">
        <v>1828</v>
      </c>
      <c r="J4763">
        <v>1</v>
      </c>
      <c r="K4763" t="s">
        <v>1649</v>
      </c>
      <c r="L4763">
        <v>1</v>
      </c>
      <c r="M4763" t="s">
        <v>1826</v>
      </c>
      <c r="N4763">
        <v>100</v>
      </c>
      <c r="O4763" t="s">
        <v>14</v>
      </c>
      <c r="P4763" t="b">
        <v>1</v>
      </c>
    </row>
    <row r="4764" spans="1:16" x14ac:dyDescent="0.35">
      <c r="A4764" t="s">
        <v>9390</v>
      </c>
      <c r="B4764" t="s">
        <v>1825</v>
      </c>
      <c r="C4764" t="s">
        <v>126</v>
      </c>
      <c r="D4764" t="s">
        <v>8865</v>
      </c>
      <c r="E4764" t="s">
        <v>8866</v>
      </c>
      <c r="F4764" t="s">
        <v>3097</v>
      </c>
      <c r="G4764">
        <v>1</v>
      </c>
      <c r="H4764">
        <v>1</v>
      </c>
      <c r="I4764" t="s">
        <v>1828</v>
      </c>
      <c r="J4764">
        <v>1</v>
      </c>
      <c r="K4764" t="s">
        <v>1649</v>
      </c>
      <c r="L4764">
        <v>1</v>
      </c>
      <c r="M4764" t="s">
        <v>1826</v>
      </c>
      <c r="N4764">
        <v>100</v>
      </c>
      <c r="O4764" t="s">
        <v>14</v>
      </c>
      <c r="P4764" t="b">
        <v>1</v>
      </c>
    </row>
    <row r="4765" spans="1:16" x14ac:dyDescent="0.35">
      <c r="A4765" t="s">
        <v>9391</v>
      </c>
      <c r="B4765" t="s">
        <v>1825</v>
      </c>
      <c r="C4765" t="s">
        <v>126</v>
      </c>
      <c r="D4765" t="s">
        <v>8868</v>
      </c>
      <c r="E4765" t="s">
        <v>8869</v>
      </c>
      <c r="F4765" t="s">
        <v>3101</v>
      </c>
      <c r="G4765">
        <v>1</v>
      </c>
      <c r="H4765">
        <v>1</v>
      </c>
      <c r="I4765" t="s">
        <v>1828</v>
      </c>
      <c r="J4765">
        <v>1</v>
      </c>
      <c r="K4765" t="s">
        <v>1649</v>
      </c>
      <c r="L4765">
        <v>1</v>
      </c>
      <c r="M4765" t="s">
        <v>1826</v>
      </c>
      <c r="N4765">
        <v>100</v>
      </c>
      <c r="O4765" t="s">
        <v>14</v>
      </c>
      <c r="P4765" t="b">
        <v>1</v>
      </c>
    </row>
    <row r="4766" spans="1:16" x14ac:dyDescent="0.35">
      <c r="A4766" t="s">
        <v>9392</v>
      </c>
      <c r="B4766" t="s">
        <v>1825</v>
      </c>
      <c r="C4766" t="s">
        <v>126</v>
      </c>
      <c r="D4766" t="s">
        <v>8871</v>
      </c>
      <c r="E4766" t="s">
        <v>8872</v>
      </c>
      <c r="F4766" t="s">
        <v>3105</v>
      </c>
      <c r="G4766">
        <v>1</v>
      </c>
      <c r="H4766">
        <v>1</v>
      </c>
      <c r="I4766" t="s">
        <v>1828</v>
      </c>
      <c r="J4766">
        <v>1</v>
      </c>
      <c r="K4766" t="s">
        <v>1649</v>
      </c>
      <c r="L4766">
        <v>1</v>
      </c>
      <c r="M4766" t="s">
        <v>1826</v>
      </c>
      <c r="N4766">
        <v>100</v>
      </c>
      <c r="O4766" t="s">
        <v>14</v>
      </c>
      <c r="P4766" t="b">
        <v>1</v>
      </c>
    </row>
    <row r="4767" spans="1:16" x14ac:dyDescent="0.35">
      <c r="A4767" t="s">
        <v>9393</v>
      </c>
      <c r="B4767" t="s">
        <v>1825</v>
      </c>
      <c r="C4767" t="s">
        <v>126</v>
      </c>
      <c r="D4767" t="s">
        <v>8874</v>
      </c>
      <c r="E4767" t="s">
        <v>8875</v>
      </c>
      <c r="F4767" t="s">
        <v>3109</v>
      </c>
      <c r="G4767">
        <v>1</v>
      </c>
      <c r="H4767">
        <v>1</v>
      </c>
      <c r="I4767" t="s">
        <v>1828</v>
      </c>
      <c r="J4767">
        <v>1</v>
      </c>
      <c r="K4767" t="s">
        <v>1649</v>
      </c>
      <c r="L4767">
        <v>1</v>
      </c>
      <c r="M4767" t="s">
        <v>1826</v>
      </c>
      <c r="N4767">
        <v>100</v>
      </c>
      <c r="O4767" t="s">
        <v>14</v>
      </c>
      <c r="P4767" t="b">
        <v>1</v>
      </c>
    </row>
    <row r="4768" spans="1:16" x14ac:dyDescent="0.35">
      <c r="A4768" t="s">
        <v>9394</v>
      </c>
      <c r="B4768" t="s">
        <v>1825</v>
      </c>
      <c r="C4768" t="s">
        <v>126</v>
      </c>
      <c r="D4768" t="s">
        <v>8877</v>
      </c>
      <c r="E4768" t="s">
        <v>8878</v>
      </c>
      <c r="F4768" t="s">
        <v>3113</v>
      </c>
      <c r="G4768">
        <v>1</v>
      </c>
      <c r="H4768">
        <v>1</v>
      </c>
      <c r="I4768" t="s">
        <v>1828</v>
      </c>
      <c r="J4768">
        <v>1</v>
      </c>
      <c r="K4768" t="s">
        <v>1649</v>
      </c>
      <c r="L4768">
        <v>1</v>
      </c>
      <c r="M4768" t="s">
        <v>1826</v>
      </c>
      <c r="N4768">
        <v>100</v>
      </c>
      <c r="O4768" t="s">
        <v>14</v>
      </c>
      <c r="P4768" t="b">
        <v>1</v>
      </c>
    </row>
    <row r="4769" spans="1:16" x14ac:dyDescent="0.35">
      <c r="A4769" t="s">
        <v>9395</v>
      </c>
      <c r="B4769" t="s">
        <v>1825</v>
      </c>
      <c r="C4769" t="s">
        <v>126</v>
      </c>
      <c r="D4769" t="s">
        <v>8880</v>
      </c>
      <c r="E4769" t="s">
        <v>8881</v>
      </c>
      <c r="F4769" t="s">
        <v>3117</v>
      </c>
      <c r="G4769">
        <v>1</v>
      </c>
      <c r="H4769">
        <v>1</v>
      </c>
      <c r="I4769" t="s">
        <v>1828</v>
      </c>
      <c r="J4769">
        <v>1</v>
      </c>
      <c r="K4769" t="s">
        <v>1649</v>
      </c>
      <c r="L4769">
        <v>1</v>
      </c>
      <c r="M4769" t="s">
        <v>1826</v>
      </c>
      <c r="N4769">
        <v>100</v>
      </c>
      <c r="O4769" t="s">
        <v>14</v>
      </c>
      <c r="P4769" t="b">
        <v>1</v>
      </c>
    </row>
    <row r="4770" spans="1:16" x14ac:dyDescent="0.35">
      <c r="A4770" t="s">
        <v>9396</v>
      </c>
      <c r="B4770" t="s">
        <v>1825</v>
      </c>
      <c r="C4770" t="s">
        <v>126</v>
      </c>
      <c r="D4770" t="s">
        <v>8883</v>
      </c>
      <c r="E4770" t="s">
        <v>8884</v>
      </c>
      <c r="F4770" t="s">
        <v>3121</v>
      </c>
      <c r="G4770">
        <v>1</v>
      </c>
      <c r="H4770">
        <v>1</v>
      </c>
      <c r="I4770" t="s">
        <v>1828</v>
      </c>
      <c r="J4770">
        <v>1</v>
      </c>
      <c r="K4770" t="s">
        <v>1649</v>
      </c>
      <c r="L4770">
        <v>1</v>
      </c>
      <c r="M4770" t="s">
        <v>1826</v>
      </c>
      <c r="N4770">
        <v>100</v>
      </c>
      <c r="O4770" t="s">
        <v>14</v>
      </c>
      <c r="P4770" t="b">
        <v>1</v>
      </c>
    </row>
    <row r="4771" spans="1:16" x14ac:dyDescent="0.35">
      <c r="A4771" t="s">
        <v>9397</v>
      </c>
      <c r="B4771" t="s">
        <v>1825</v>
      </c>
      <c r="C4771" t="s">
        <v>126</v>
      </c>
      <c r="D4771" t="s">
        <v>8886</v>
      </c>
      <c r="E4771" t="s">
        <v>8887</v>
      </c>
      <c r="F4771" t="s">
        <v>3125</v>
      </c>
      <c r="G4771">
        <v>0</v>
      </c>
      <c r="H4771">
        <v>1</v>
      </c>
      <c r="I4771" t="s">
        <v>1828</v>
      </c>
      <c r="J4771">
        <v>0</v>
      </c>
      <c r="K4771" t="s">
        <v>1649</v>
      </c>
      <c r="L4771">
        <v>1</v>
      </c>
      <c r="M4771" t="s">
        <v>1826</v>
      </c>
      <c r="N4771">
        <v>0</v>
      </c>
      <c r="O4771" t="s">
        <v>14</v>
      </c>
      <c r="P4771" t="b">
        <v>1</v>
      </c>
    </row>
    <row r="4772" spans="1:16" x14ac:dyDescent="0.35">
      <c r="A4772" t="s">
        <v>9398</v>
      </c>
      <c r="B4772" t="s">
        <v>1825</v>
      </c>
      <c r="C4772" t="s">
        <v>126</v>
      </c>
      <c r="D4772" t="s">
        <v>8889</v>
      </c>
      <c r="E4772" t="s">
        <v>8890</v>
      </c>
      <c r="F4772" t="s">
        <v>3169</v>
      </c>
      <c r="G4772">
        <v>1</v>
      </c>
      <c r="H4772">
        <v>1</v>
      </c>
      <c r="I4772" t="s">
        <v>1828</v>
      </c>
      <c r="J4772">
        <v>1</v>
      </c>
      <c r="K4772" t="s">
        <v>1649</v>
      </c>
      <c r="L4772">
        <v>1</v>
      </c>
      <c r="M4772" t="s">
        <v>1826</v>
      </c>
      <c r="N4772">
        <v>100</v>
      </c>
      <c r="O4772" t="s">
        <v>14</v>
      </c>
      <c r="P4772" t="b">
        <v>1</v>
      </c>
    </row>
    <row r="4773" spans="1:16" x14ac:dyDescent="0.35">
      <c r="A4773" t="s">
        <v>9399</v>
      </c>
      <c r="B4773" t="s">
        <v>1825</v>
      </c>
      <c r="C4773" t="s">
        <v>126</v>
      </c>
      <c r="D4773" t="s">
        <v>8892</v>
      </c>
      <c r="E4773" t="s">
        <v>8893</v>
      </c>
      <c r="F4773" t="s">
        <v>3173</v>
      </c>
      <c r="G4773">
        <v>1</v>
      </c>
      <c r="H4773">
        <v>1</v>
      </c>
      <c r="I4773" t="s">
        <v>1828</v>
      </c>
      <c r="J4773">
        <v>1</v>
      </c>
      <c r="K4773" t="s">
        <v>1649</v>
      </c>
      <c r="L4773">
        <v>1</v>
      </c>
      <c r="M4773" t="s">
        <v>1826</v>
      </c>
      <c r="N4773">
        <v>100</v>
      </c>
      <c r="O4773" t="s">
        <v>14</v>
      </c>
      <c r="P4773" t="b">
        <v>1</v>
      </c>
    </row>
    <row r="4774" spans="1:16" x14ac:dyDescent="0.35">
      <c r="A4774" t="s">
        <v>9400</v>
      </c>
      <c r="B4774" t="s">
        <v>1825</v>
      </c>
      <c r="C4774" t="s">
        <v>126</v>
      </c>
      <c r="D4774" t="s">
        <v>8895</v>
      </c>
      <c r="E4774" t="s">
        <v>8896</v>
      </c>
      <c r="F4774" t="s">
        <v>3177</v>
      </c>
      <c r="G4774">
        <v>1</v>
      </c>
      <c r="H4774">
        <v>1</v>
      </c>
      <c r="I4774" t="s">
        <v>1828</v>
      </c>
      <c r="J4774">
        <v>1</v>
      </c>
      <c r="K4774" t="s">
        <v>1649</v>
      </c>
      <c r="L4774">
        <v>1</v>
      </c>
      <c r="M4774" t="s">
        <v>1826</v>
      </c>
      <c r="N4774">
        <v>100</v>
      </c>
      <c r="O4774" t="s">
        <v>14</v>
      </c>
      <c r="P4774" t="b">
        <v>1</v>
      </c>
    </row>
    <row r="4775" spans="1:16" x14ac:dyDescent="0.35">
      <c r="A4775" t="s">
        <v>9401</v>
      </c>
      <c r="B4775" t="s">
        <v>1825</v>
      </c>
      <c r="C4775" t="s">
        <v>126</v>
      </c>
      <c r="D4775" t="s">
        <v>8898</v>
      </c>
      <c r="E4775" t="s">
        <v>8899</v>
      </c>
      <c r="F4775" t="s">
        <v>3181</v>
      </c>
      <c r="G4775">
        <v>1</v>
      </c>
      <c r="H4775">
        <v>1</v>
      </c>
      <c r="I4775" t="s">
        <v>1828</v>
      </c>
      <c r="J4775">
        <v>1</v>
      </c>
      <c r="K4775" t="s">
        <v>1649</v>
      </c>
      <c r="L4775">
        <v>1</v>
      </c>
      <c r="M4775" t="s">
        <v>1826</v>
      </c>
      <c r="N4775">
        <v>100</v>
      </c>
      <c r="O4775" t="s">
        <v>14</v>
      </c>
      <c r="P4775" t="b">
        <v>1</v>
      </c>
    </row>
    <row r="4776" spans="1:16" x14ac:dyDescent="0.35">
      <c r="A4776" t="s">
        <v>9402</v>
      </c>
      <c r="B4776" t="s">
        <v>1825</v>
      </c>
      <c r="C4776" t="s">
        <v>126</v>
      </c>
      <c r="D4776" t="s">
        <v>8901</v>
      </c>
      <c r="E4776" t="s">
        <v>8902</v>
      </c>
      <c r="F4776" t="s">
        <v>3185</v>
      </c>
      <c r="G4776">
        <v>1</v>
      </c>
      <c r="H4776">
        <v>1</v>
      </c>
      <c r="I4776" t="s">
        <v>1828</v>
      </c>
      <c r="J4776">
        <v>1</v>
      </c>
      <c r="K4776" t="s">
        <v>1649</v>
      </c>
      <c r="L4776">
        <v>1</v>
      </c>
      <c r="M4776" t="s">
        <v>1826</v>
      </c>
      <c r="N4776">
        <v>100</v>
      </c>
      <c r="O4776" t="s">
        <v>14</v>
      </c>
      <c r="P4776" t="b">
        <v>1</v>
      </c>
    </row>
    <row r="4777" spans="1:16" x14ac:dyDescent="0.35">
      <c r="A4777" t="s">
        <v>9403</v>
      </c>
      <c r="B4777" t="s">
        <v>1825</v>
      </c>
      <c r="C4777" t="s">
        <v>126</v>
      </c>
      <c r="D4777" t="s">
        <v>8904</v>
      </c>
      <c r="E4777" t="s">
        <v>8905</v>
      </c>
      <c r="F4777" t="s">
        <v>3189</v>
      </c>
      <c r="G4777">
        <v>1</v>
      </c>
      <c r="H4777">
        <v>1</v>
      </c>
      <c r="I4777" t="s">
        <v>1828</v>
      </c>
      <c r="J4777">
        <v>1</v>
      </c>
      <c r="K4777" t="s">
        <v>1649</v>
      </c>
      <c r="L4777">
        <v>1</v>
      </c>
      <c r="M4777" t="s">
        <v>1826</v>
      </c>
      <c r="N4777">
        <v>100</v>
      </c>
      <c r="O4777" t="s">
        <v>14</v>
      </c>
      <c r="P4777" t="b">
        <v>1</v>
      </c>
    </row>
    <row r="4778" spans="1:16" x14ac:dyDescent="0.35">
      <c r="A4778" t="s">
        <v>9404</v>
      </c>
      <c r="B4778" t="s">
        <v>1825</v>
      </c>
      <c r="C4778" t="s">
        <v>126</v>
      </c>
      <c r="D4778" t="s">
        <v>8907</v>
      </c>
      <c r="E4778" t="s">
        <v>8908</v>
      </c>
      <c r="F4778" t="s">
        <v>3193</v>
      </c>
      <c r="G4778">
        <v>1</v>
      </c>
      <c r="H4778">
        <v>1</v>
      </c>
      <c r="I4778" t="s">
        <v>1828</v>
      </c>
      <c r="J4778">
        <v>1</v>
      </c>
      <c r="K4778" t="s">
        <v>1649</v>
      </c>
      <c r="L4778">
        <v>1</v>
      </c>
      <c r="M4778" t="s">
        <v>1826</v>
      </c>
      <c r="N4778">
        <v>100</v>
      </c>
      <c r="O4778" t="s">
        <v>14</v>
      </c>
      <c r="P4778" t="b">
        <v>1</v>
      </c>
    </row>
    <row r="4779" spans="1:16" x14ac:dyDescent="0.35">
      <c r="A4779" t="s">
        <v>9405</v>
      </c>
      <c r="B4779" t="s">
        <v>1825</v>
      </c>
      <c r="C4779" t="s">
        <v>126</v>
      </c>
      <c r="D4779" t="s">
        <v>8910</v>
      </c>
      <c r="E4779" t="s">
        <v>8911</v>
      </c>
      <c r="F4779" t="s">
        <v>3197</v>
      </c>
      <c r="G4779">
        <v>1</v>
      </c>
      <c r="H4779">
        <v>1</v>
      </c>
      <c r="I4779" t="s">
        <v>1828</v>
      </c>
      <c r="J4779">
        <v>1</v>
      </c>
      <c r="K4779" t="s">
        <v>1649</v>
      </c>
      <c r="L4779">
        <v>1</v>
      </c>
      <c r="M4779" t="s">
        <v>1826</v>
      </c>
      <c r="N4779">
        <v>100</v>
      </c>
      <c r="O4779" t="s">
        <v>14</v>
      </c>
      <c r="P4779" t="b">
        <v>1</v>
      </c>
    </row>
    <row r="4780" spans="1:16" x14ac:dyDescent="0.35">
      <c r="A4780" t="s">
        <v>9406</v>
      </c>
      <c r="B4780" t="s">
        <v>1825</v>
      </c>
      <c r="C4780" t="s">
        <v>126</v>
      </c>
      <c r="D4780" t="s">
        <v>8913</v>
      </c>
      <c r="E4780" t="s">
        <v>8914</v>
      </c>
      <c r="F4780" t="s">
        <v>3201</v>
      </c>
      <c r="G4780">
        <v>1</v>
      </c>
      <c r="H4780">
        <v>1</v>
      </c>
      <c r="I4780" t="s">
        <v>1828</v>
      </c>
      <c r="J4780">
        <v>1</v>
      </c>
      <c r="K4780" t="s">
        <v>1649</v>
      </c>
      <c r="L4780">
        <v>1</v>
      </c>
      <c r="M4780" t="s">
        <v>1826</v>
      </c>
      <c r="N4780">
        <v>100</v>
      </c>
      <c r="O4780" t="s">
        <v>14</v>
      </c>
      <c r="P4780" t="b">
        <v>1</v>
      </c>
    </row>
    <row r="4781" spans="1:16" x14ac:dyDescent="0.35">
      <c r="A4781" t="s">
        <v>9407</v>
      </c>
      <c r="B4781" t="s">
        <v>1825</v>
      </c>
      <c r="C4781" t="s">
        <v>126</v>
      </c>
      <c r="D4781" t="s">
        <v>8916</v>
      </c>
      <c r="E4781" t="s">
        <v>8917</v>
      </c>
      <c r="F4781" t="s">
        <v>3205</v>
      </c>
      <c r="G4781">
        <v>1</v>
      </c>
      <c r="H4781">
        <v>1</v>
      </c>
      <c r="I4781" t="s">
        <v>1828</v>
      </c>
      <c r="J4781">
        <v>1</v>
      </c>
      <c r="K4781" t="s">
        <v>1649</v>
      </c>
      <c r="L4781">
        <v>1</v>
      </c>
      <c r="M4781" t="s">
        <v>1826</v>
      </c>
      <c r="N4781">
        <v>100</v>
      </c>
      <c r="O4781" t="s">
        <v>14</v>
      </c>
      <c r="P4781" t="b">
        <v>1</v>
      </c>
    </row>
    <row r="4782" spans="1:16" x14ac:dyDescent="0.35">
      <c r="A4782" t="s">
        <v>9408</v>
      </c>
      <c r="B4782" t="s">
        <v>1825</v>
      </c>
      <c r="C4782" t="s">
        <v>126</v>
      </c>
      <c r="D4782" t="s">
        <v>8919</v>
      </c>
      <c r="E4782" t="s">
        <v>8920</v>
      </c>
      <c r="F4782" t="s">
        <v>3209</v>
      </c>
      <c r="G4782">
        <v>1</v>
      </c>
      <c r="H4782">
        <v>1</v>
      </c>
      <c r="I4782" t="s">
        <v>1828</v>
      </c>
      <c r="J4782">
        <v>1</v>
      </c>
      <c r="K4782" t="s">
        <v>1649</v>
      </c>
      <c r="L4782">
        <v>1</v>
      </c>
      <c r="M4782" t="s">
        <v>1826</v>
      </c>
      <c r="N4782">
        <v>100</v>
      </c>
      <c r="O4782" t="s">
        <v>14</v>
      </c>
      <c r="P4782" t="b">
        <v>1</v>
      </c>
    </row>
    <row r="4783" spans="1:16" x14ac:dyDescent="0.35">
      <c r="A4783" t="s">
        <v>9409</v>
      </c>
      <c r="B4783" t="s">
        <v>1825</v>
      </c>
      <c r="C4783" t="s">
        <v>126</v>
      </c>
      <c r="D4783" t="s">
        <v>8922</v>
      </c>
      <c r="E4783" t="s">
        <v>8923</v>
      </c>
      <c r="F4783" t="s">
        <v>3213</v>
      </c>
      <c r="G4783">
        <v>1</v>
      </c>
      <c r="H4783">
        <v>1</v>
      </c>
      <c r="I4783" t="s">
        <v>1828</v>
      </c>
      <c r="J4783">
        <v>1</v>
      </c>
      <c r="K4783" t="s">
        <v>1649</v>
      </c>
      <c r="L4783">
        <v>1</v>
      </c>
      <c r="M4783" t="s">
        <v>1826</v>
      </c>
      <c r="N4783">
        <v>100</v>
      </c>
      <c r="O4783" t="s">
        <v>14</v>
      </c>
      <c r="P4783" t="b">
        <v>1</v>
      </c>
    </row>
    <row r="4784" spans="1:16" x14ac:dyDescent="0.35">
      <c r="A4784" t="s">
        <v>9410</v>
      </c>
      <c r="B4784" t="s">
        <v>1825</v>
      </c>
      <c r="C4784" t="s">
        <v>126</v>
      </c>
      <c r="D4784" t="s">
        <v>8925</v>
      </c>
      <c r="E4784" t="s">
        <v>8926</v>
      </c>
      <c r="F4784" t="s">
        <v>3169</v>
      </c>
      <c r="G4784">
        <v>1</v>
      </c>
      <c r="H4784">
        <v>1</v>
      </c>
      <c r="I4784" t="s">
        <v>1828</v>
      </c>
      <c r="J4784">
        <v>1</v>
      </c>
      <c r="K4784" t="s">
        <v>1649</v>
      </c>
      <c r="L4784">
        <v>1</v>
      </c>
      <c r="M4784" t="s">
        <v>1826</v>
      </c>
      <c r="N4784">
        <v>100</v>
      </c>
      <c r="O4784" t="s">
        <v>14</v>
      </c>
      <c r="P4784" t="b">
        <v>1</v>
      </c>
    </row>
    <row r="4785" spans="1:16" x14ac:dyDescent="0.35">
      <c r="A4785" t="s">
        <v>9411</v>
      </c>
      <c r="B4785" t="s">
        <v>1825</v>
      </c>
      <c r="C4785" t="s">
        <v>126</v>
      </c>
      <c r="D4785" t="s">
        <v>8928</v>
      </c>
      <c r="E4785" t="s">
        <v>8929</v>
      </c>
      <c r="F4785" t="s">
        <v>3173</v>
      </c>
      <c r="G4785">
        <v>1</v>
      </c>
      <c r="H4785">
        <v>1</v>
      </c>
      <c r="I4785" t="s">
        <v>1828</v>
      </c>
      <c r="J4785">
        <v>1</v>
      </c>
      <c r="K4785" t="s">
        <v>1649</v>
      </c>
      <c r="L4785">
        <v>1</v>
      </c>
      <c r="M4785" t="s">
        <v>1826</v>
      </c>
      <c r="N4785">
        <v>100</v>
      </c>
      <c r="O4785" t="s">
        <v>14</v>
      </c>
      <c r="P4785" t="b">
        <v>1</v>
      </c>
    </row>
    <row r="4786" spans="1:16" x14ac:dyDescent="0.35">
      <c r="A4786" t="s">
        <v>9412</v>
      </c>
      <c r="B4786" t="s">
        <v>1825</v>
      </c>
      <c r="C4786" t="s">
        <v>126</v>
      </c>
      <c r="D4786" t="s">
        <v>8931</v>
      </c>
      <c r="E4786" t="s">
        <v>8932</v>
      </c>
      <c r="F4786" t="s">
        <v>3177</v>
      </c>
      <c r="G4786">
        <v>1</v>
      </c>
      <c r="H4786">
        <v>1</v>
      </c>
      <c r="I4786" t="s">
        <v>1828</v>
      </c>
      <c r="J4786">
        <v>1</v>
      </c>
      <c r="K4786" t="s">
        <v>1649</v>
      </c>
      <c r="L4786">
        <v>1</v>
      </c>
      <c r="M4786" t="s">
        <v>1826</v>
      </c>
      <c r="N4786">
        <v>100</v>
      </c>
      <c r="O4786" t="s">
        <v>14</v>
      </c>
      <c r="P4786" t="b">
        <v>1</v>
      </c>
    </row>
    <row r="4787" spans="1:16" x14ac:dyDescent="0.35">
      <c r="A4787" t="s">
        <v>9413</v>
      </c>
      <c r="B4787" t="s">
        <v>1825</v>
      </c>
      <c r="C4787" t="s">
        <v>126</v>
      </c>
      <c r="D4787" t="s">
        <v>8934</v>
      </c>
      <c r="E4787" t="s">
        <v>8935</v>
      </c>
      <c r="F4787" t="s">
        <v>3181</v>
      </c>
      <c r="G4787">
        <v>1</v>
      </c>
      <c r="H4787">
        <v>1</v>
      </c>
      <c r="I4787" t="s">
        <v>1828</v>
      </c>
      <c r="J4787">
        <v>1</v>
      </c>
      <c r="K4787" t="s">
        <v>1649</v>
      </c>
      <c r="L4787">
        <v>1</v>
      </c>
      <c r="M4787" t="s">
        <v>1826</v>
      </c>
      <c r="N4787">
        <v>100</v>
      </c>
      <c r="O4787" t="s">
        <v>14</v>
      </c>
      <c r="P4787" t="b">
        <v>1</v>
      </c>
    </row>
    <row r="4788" spans="1:16" x14ac:dyDescent="0.35">
      <c r="A4788" t="s">
        <v>9414</v>
      </c>
      <c r="B4788" t="s">
        <v>1825</v>
      </c>
      <c r="C4788" t="s">
        <v>126</v>
      </c>
      <c r="D4788" t="s">
        <v>8937</v>
      </c>
      <c r="E4788" t="s">
        <v>8938</v>
      </c>
      <c r="F4788" t="s">
        <v>3185</v>
      </c>
      <c r="G4788">
        <v>1</v>
      </c>
      <c r="H4788">
        <v>1</v>
      </c>
      <c r="I4788" t="s">
        <v>1828</v>
      </c>
      <c r="J4788">
        <v>1</v>
      </c>
      <c r="K4788" t="s">
        <v>1649</v>
      </c>
      <c r="L4788">
        <v>1</v>
      </c>
      <c r="M4788" t="s">
        <v>1826</v>
      </c>
      <c r="N4788">
        <v>100</v>
      </c>
      <c r="O4788" t="s">
        <v>14</v>
      </c>
      <c r="P4788" t="b">
        <v>1</v>
      </c>
    </row>
    <row r="4789" spans="1:16" x14ac:dyDescent="0.35">
      <c r="A4789" t="s">
        <v>9415</v>
      </c>
      <c r="B4789" t="s">
        <v>1825</v>
      </c>
      <c r="C4789" t="s">
        <v>126</v>
      </c>
      <c r="D4789" t="s">
        <v>8940</v>
      </c>
      <c r="E4789" t="s">
        <v>8941</v>
      </c>
      <c r="F4789" t="s">
        <v>3189</v>
      </c>
      <c r="G4789">
        <v>0</v>
      </c>
      <c r="H4789">
        <v>1</v>
      </c>
      <c r="I4789" t="s">
        <v>1828</v>
      </c>
      <c r="J4789">
        <v>0</v>
      </c>
      <c r="K4789" t="s">
        <v>1649</v>
      </c>
      <c r="L4789">
        <v>1</v>
      </c>
      <c r="M4789" t="s">
        <v>1826</v>
      </c>
      <c r="N4789">
        <v>0</v>
      </c>
      <c r="O4789" t="s">
        <v>14</v>
      </c>
      <c r="P4789" t="b">
        <v>1</v>
      </c>
    </row>
    <row r="4790" spans="1:16" x14ac:dyDescent="0.35">
      <c r="A4790" t="s">
        <v>9416</v>
      </c>
      <c r="B4790" t="s">
        <v>1825</v>
      </c>
      <c r="C4790" t="s">
        <v>126</v>
      </c>
      <c r="D4790" t="s">
        <v>8943</v>
      </c>
      <c r="E4790" t="s">
        <v>8944</v>
      </c>
      <c r="F4790" t="s">
        <v>3193</v>
      </c>
      <c r="G4790">
        <v>0</v>
      </c>
      <c r="H4790">
        <v>1</v>
      </c>
      <c r="I4790" t="s">
        <v>1828</v>
      </c>
      <c r="J4790">
        <v>0</v>
      </c>
      <c r="K4790" t="s">
        <v>1649</v>
      </c>
      <c r="L4790">
        <v>1</v>
      </c>
      <c r="M4790" t="s">
        <v>1826</v>
      </c>
      <c r="N4790">
        <v>0</v>
      </c>
      <c r="O4790" t="s">
        <v>14</v>
      </c>
      <c r="P4790" t="b">
        <v>1</v>
      </c>
    </row>
    <row r="4791" spans="1:16" x14ac:dyDescent="0.35">
      <c r="A4791" t="s">
        <v>9417</v>
      </c>
      <c r="B4791" t="s">
        <v>1825</v>
      </c>
      <c r="C4791" t="s">
        <v>126</v>
      </c>
      <c r="D4791" t="s">
        <v>8946</v>
      </c>
      <c r="E4791" t="s">
        <v>8947</v>
      </c>
      <c r="F4791" t="s">
        <v>3197</v>
      </c>
      <c r="G4791">
        <v>0</v>
      </c>
      <c r="H4791">
        <v>1</v>
      </c>
      <c r="I4791" t="s">
        <v>1828</v>
      </c>
      <c r="J4791">
        <v>0</v>
      </c>
      <c r="K4791" t="s">
        <v>1649</v>
      </c>
      <c r="L4791">
        <v>1</v>
      </c>
      <c r="M4791" t="s">
        <v>1826</v>
      </c>
      <c r="N4791">
        <v>0</v>
      </c>
      <c r="O4791" t="s">
        <v>14</v>
      </c>
      <c r="P4791" t="b">
        <v>1</v>
      </c>
    </row>
    <row r="4792" spans="1:16" x14ac:dyDescent="0.35">
      <c r="A4792" t="s">
        <v>9418</v>
      </c>
      <c r="B4792" t="s">
        <v>1825</v>
      </c>
      <c r="C4792" t="s">
        <v>126</v>
      </c>
      <c r="D4792" t="s">
        <v>8949</v>
      </c>
      <c r="E4792" t="s">
        <v>8950</v>
      </c>
      <c r="F4792" t="s">
        <v>3241</v>
      </c>
      <c r="G4792">
        <v>1</v>
      </c>
      <c r="H4792">
        <v>1</v>
      </c>
      <c r="I4792" t="s">
        <v>1828</v>
      </c>
      <c r="J4792">
        <v>1</v>
      </c>
      <c r="K4792" t="s">
        <v>1649</v>
      </c>
      <c r="L4792">
        <v>1</v>
      </c>
      <c r="M4792" t="s">
        <v>1826</v>
      </c>
      <c r="N4792">
        <v>100</v>
      </c>
      <c r="O4792" t="s">
        <v>14</v>
      </c>
      <c r="P4792" t="b">
        <v>1</v>
      </c>
    </row>
    <row r="4793" spans="1:16" x14ac:dyDescent="0.35">
      <c r="A4793" t="s">
        <v>9419</v>
      </c>
      <c r="B4793" t="s">
        <v>1825</v>
      </c>
      <c r="C4793" t="s">
        <v>126</v>
      </c>
      <c r="D4793" t="s">
        <v>8952</v>
      </c>
      <c r="E4793" t="s">
        <v>8953</v>
      </c>
      <c r="F4793" t="s">
        <v>3245</v>
      </c>
      <c r="G4793">
        <v>1</v>
      </c>
      <c r="H4793">
        <v>1</v>
      </c>
      <c r="I4793" t="s">
        <v>1828</v>
      </c>
      <c r="J4793">
        <v>1</v>
      </c>
      <c r="K4793" t="s">
        <v>1649</v>
      </c>
      <c r="L4793">
        <v>1</v>
      </c>
      <c r="M4793" t="s">
        <v>1826</v>
      </c>
      <c r="N4793">
        <v>100</v>
      </c>
      <c r="O4793" t="s">
        <v>14</v>
      </c>
      <c r="P4793" t="b">
        <v>1</v>
      </c>
    </row>
    <row r="4794" spans="1:16" x14ac:dyDescent="0.35">
      <c r="A4794" t="s">
        <v>9420</v>
      </c>
      <c r="B4794" t="s">
        <v>1825</v>
      </c>
      <c r="C4794" t="s">
        <v>126</v>
      </c>
      <c r="D4794" t="s">
        <v>8955</v>
      </c>
      <c r="E4794" t="s">
        <v>8956</v>
      </c>
      <c r="F4794" t="s">
        <v>3249</v>
      </c>
      <c r="G4794">
        <v>1</v>
      </c>
      <c r="H4794">
        <v>1</v>
      </c>
      <c r="I4794" t="s">
        <v>1828</v>
      </c>
      <c r="J4794">
        <v>1</v>
      </c>
      <c r="K4794" t="s">
        <v>1649</v>
      </c>
      <c r="L4794">
        <v>1</v>
      </c>
      <c r="M4794" t="s">
        <v>1826</v>
      </c>
      <c r="N4794">
        <v>100</v>
      </c>
      <c r="O4794" t="s">
        <v>14</v>
      </c>
      <c r="P4794" t="b">
        <v>1</v>
      </c>
    </row>
    <row r="4795" spans="1:16" x14ac:dyDescent="0.35">
      <c r="A4795" t="s">
        <v>9421</v>
      </c>
      <c r="B4795" t="s">
        <v>1825</v>
      </c>
      <c r="C4795" t="s">
        <v>126</v>
      </c>
      <c r="D4795" t="s">
        <v>8958</v>
      </c>
      <c r="E4795" t="s">
        <v>8959</v>
      </c>
      <c r="F4795" t="s">
        <v>3253</v>
      </c>
      <c r="G4795">
        <v>1</v>
      </c>
      <c r="H4795">
        <v>1</v>
      </c>
      <c r="I4795" t="s">
        <v>1828</v>
      </c>
      <c r="J4795">
        <v>1</v>
      </c>
      <c r="K4795" t="s">
        <v>1649</v>
      </c>
      <c r="L4795">
        <v>1</v>
      </c>
      <c r="M4795" t="s">
        <v>1826</v>
      </c>
      <c r="N4795">
        <v>100</v>
      </c>
      <c r="O4795" t="s">
        <v>14</v>
      </c>
      <c r="P4795" t="b">
        <v>1</v>
      </c>
    </row>
    <row r="4796" spans="1:16" x14ac:dyDescent="0.35">
      <c r="A4796" t="s">
        <v>9422</v>
      </c>
      <c r="B4796" t="s">
        <v>1825</v>
      </c>
      <c r="C4796" t="s">
        <v>126</v>
      </c>
      <c r="D4796" t="s">
        <v>8961</v>
      </c>
      <c r="E4796" t="s">
        <v>8962</v>
      </c>
      <c r="F4796" t="s">
        <v>3257</v>
      </c>
      <c r="G4796">
        <v>1</v>
      </c>
      <c r="H4796">
        <v>1</v>
      </c>
      <c r="I4796" t="s">
        <v>1828</v>
      </c>
      <c r="J4796">
        <v>1</v>
      </c>
      <c r="K4796" t="s">
        <v>1649</v>
      </c>
      <c r="L4796">
        <v>1</v>
      </c>
      <c r="M4796" t="s">
        <v>1826</v>
      </c>
      <c r="N4796">
        <v>100</v>
      </c>
      <c r="O4796" t="s">
        <v>14</v>
      </c>
      <c r="P4796" t="b">
        <v>1</v>
      </c>
    </row>
    <row r="4797" spans="1:16" x14ac:dyDescent="0.35">
      <c r="A4797" t="s">
        <v>9423</v>
      </c>
      <c r="B4797" t="s">
        <v>1825</v>
      </c>
      <c r="C4797" t="s">
        <v>126</v>
      </c>
      <c r="D4797" t="s">
        <v>8964</v>
      </c>
      <c r="E4797" t="s">
        <v>8965</v>
      </c>
      <c r="F4797" t="s">
        <v>3261</v>
      </c>
      <c r="G4797">
        <v>1</v>
      </c>
      <c r="H4797">
        <v>1</v>
      </c>
      <c r="I4797" t="s">
        <v>1828</v>
      </c>
      <c r="J4797">
        <v>1</v>
      </c>
      <c r="K4797" t="s">
        <v>1649</v>
      </c>
      <c r="L4797">
        <v>1</v>
      </c>
      <c r="M4797" t="s">
        <v>1826</v>
      </c>
      <c r="N4797">
        <v>100</v>
      </c>
      <c r="O4797" t="s">
        <v>14</v>
      </c>
      <c r="P4797" t="b">
        <v>1</v>
      </c>
    </row>
    <row r="4798" spans="1:16" x14ac:dyDescent="0.35">
      <c r="A4798" t="s">
        <v>9424</v>
      </c>
      <c r="B4798" t="s">
        <v>1825</v>
      </c>
      <c r="C4798" t="s">
        <v>126</v>
      </c>
      <c r="D4798" t="s">
        <v>8967</v>
      </c>
      <c r="E4798" t="s">
        <v>8968</v>
      </c>
      <c r="F4798" t="s">
        <v>3265</v>
      </c>
      <c r="G4798">
        <v>1</v>
      </c>
      <c r="H4798">
        <v>1</v>
      </c>
      <c r="I4798" t="s">
        <v>1828</v>
      </c>
      <c r="J4798">
        <v>1</v>
      </c>
      <c r="K4798" t="s">
        <v>1649</v>
      </c>
      <c r="L4798">
        <v>1</v>
      </c>
      <c r="M4798" t="s">
        <v>1826</v>
      </c>
      <c r="N4798">
        <v>100</v>
      </c>
      <c r="O4798" t="s">
        <v>14</v>
      </c>
      <c r="P4798" t="b">
        <v>1</v>
      </c>
    </row>
    <row r="4799" spans="1:16" x14ac:dyDescent="0.35">
      <c r="A4799" t="s">
        <v>9425</v>
      </c>
      <c r="B4799" t="s">
        <v>1825</v>
      </c>
      <c r="C4799" t="s">
        <v>126</v>
      </c>
      <c r="D4799" t="s">
        <v>8970</v>
      </c>
      <c r="E4799" t="s">
        <v>8971</v>
      </c>
      <c r="F4799" t="s">
        <v>3269</v>
      </c>
      <c r="G4799">
        <v>1</v>
      </c>
      <c r="H4799">
        <v>1</v>
      </c>
      <c r="I4799" t="s">
        <v>1828</v>
      </c>
      <c r="J4799">
        <v>1</v>
      </c>
      <c r="K4799" t="s">
        <v>1649</v>
      </c>
      <c r="L4799">
        <v>1</v>
      </c>
      <c r="M4799" t="s">
        <v>1826</v>
      </c>
      <c r="N4799">
        <v>100</v>
      </c>
      <c r="O4799" t="s">
        <v>14</v>
      </c>
      <c r="P4799" t="b">
        <v>1</v>
      </c>
    </row>
    <row r="4800" spans="1:16" x14ac:dyDescent="0.35">
      <c r="A4800" t="s">
        <v>9426</v>
      </c>
      <c r="B4800" t="s">
        <v>1825</v>
      </c>
      <c r="C4800" t="s">
        <v>126</v>
      </c>
      <c r="D4800" t="s">
        <v>8973</v>
      </c>
      <c r="E4800" t="s">
        <v>8974</v>
      </c>
      <c r="F4800" t="s">
        <v>3273</v>
      </c>
      <c r="G4800">
        <v>1</v>
      </c>
      <c r="H4800">
        <v>1</v>
      </c>
      <c r="I4800" t="s">
        <v>1828</v>
      </c>
      <c r="J4800">
        <v>1</v>
      </c>
      <c r="K4800" t="s">
        <v>1649</v>
      </c>
      <c r="L4800">
        <v>1</v>
      </c>
      <c r="M4800" t="s">
        <v>1826</v>
      </c>
      <c r="N4800">
        <v>100</v>
      </c>
      <c r="O4800" t="s">
        <v>14</v>
      </c>
      <c r="P4800" t="b">
        <v>1</v>
      </c>
    </row>
    <row r="4801" spans="1:16" x14ac:dyDescent="0.35">
      <c r="A4801" t="s">
        <v>9427</v>
      </c>
      <c r="B4801" t="s">
        <v>1825</v>
      </c>
      <c r="C4801" t="s">
        <v>126</v>
      </c>
      <c r="D4801" t="s">
        <v>8976</v>
      </c>
      <c r="E4801" t="s">
        <v>8977</v>
      </c>
      <c r="F4801" t="s">
        <v>3277</v>
      </c>
      <c r="G4801">
        <v>0</v>
      </c>
      <c r="H4801">
        <v>1</v>
      </c>
      <c r="I4801" t="s">
        <v>1828</v>
      </c>
      <c r="J4801">
        <v>0</v>
      </c>
      <c r="K4801" t="s">
        <v>1649</v>
      </c>
      <c r="L4801">
        <v>1</v>
      </c>
      <c r="M4801" t="s">
        <v>1826</v>
      </c>
      <c r="N4801">
        <v>0</v>
      </c>
      <c r="O4801" t="s">
        <v>14</v>
      </c>
      <c r="P4801" t="b">
        <v>1</v>
      </c>
    </row>
    <row r="4802" spans="1:16" x14ac:dyDescent="0.35">
      <c r="A4802" t="s">
        <v>9428</v>
      </c>
      <c r="B4802" t="s">
        <v>1829</v>
      </c>
      <c r="C4802" t="s">
        <v>140</v>
      </c>
      <c r="D4802" t="s">
        <v>9429</v>
      </c>
      <c r="E4802" t="s">
        <v>9430</v>
      </c>
      <c r="F4802" t="s">
        <v>2737</v>
      </c>
      <c r="G4802">
        <v>1</v>
      </c>
      <c r="H4802">
        <v>1</v>
      </c>
      <c r="I4802" t="s">
        <v>1834</v>
      </c>
      <c r="J4802">
        <v>1</v>
      </c>
      <c r="K4802" t="s">
        <v>1835</v>
      </c>
      <c r="L4802">
        <v>1</v>
      </c>
      <c r="M4802" t="s">
        <v>1830</v>
      </c>
      <c r="N4802">
        <v>100</v>
      </c>
      <c r="O4802" t="s">
        <v>14</v>
      </c>
      <c r="P4802" t="b">
        <v>1</v>
      </c>
    </row>
    <row r="4803" spans="1:16" x14ac:dyDescent="0.35">
      <c r="A4803" t="s">
        <v>9431</v>
      </c>
      <c r="B4803" t="s">
        <v>1829</v>
      </c>
      <c r="C4803" t="s">
        <v>140</v>
      </c>
      <c r="D4803" t="s">
        <v>9432</v>
      </c>
      <c r="E4803" t="s">
        <v>9433</v>
      </c>
      <c r="F4803" t="s">
        <v>2741</v>
      </c>
      <c r="G4803">
        <v>1</v>
      </c>
      <c r="H4803">
        <v>1</v>
      </c>
      <c r="I4803" t="s">
        <v>1834</v>
      </c>
      <c r="J4803">
        <v>1</v>
      </c>
      <c r="K4803" t="s">
        <v>1835</v>
      </c>
      <c r="L4803">
        <v>1</v>
      </c>
      <c r="M4803" t="s">
        <v>1830</v>
      </c>
      <c r="N4803">
        <v>100</v>
      </c>
      <c r="O4803" t="s">
        <v>14</v>
      </c>
      <c r="P4803" t="b">
        <v>1</v>
      </c>
    </row>
    <row r="4804" spans="1:16" x14ac:dyDescent="0.35">
      <c r="A4804" t="s">
        <v>9434</v>
      </c>
      <c r="B4804" t="s">
        <v>1829</v>
      </c>
      <c r="C4804" t="s">
        <v>140</v>
      </c>
      <c r="D4804" t="s">
        <v>9435</v>
      </c>
      <c r="E4804" t="s">
        <v>9436</v>
      </c>
      <c r="F4804" t="s">
        <v>2745</v>
      </c>
      <c r="G4804">
        <v>1</v>
      </c>
      <c r="H4804">
        <v>1</v>
      </c>
      <c r="I4804" t="s">
        <v>1834</v>
      </c>
      <c r="J4804">
        <v>1</v>
      </c>
      <c r="K4804" t="s">
        <v>1835</v>
      </c>
      <c r="L4804">
        <v>1</v>
      </c>
      <c r="M4804" t="s">
        <v>1830</v>
      </c>
      <c r="N4804">
        <v>100</v>
      </c>
      <c r="O4804" t="s">
        <v>14</v>
      </c>
      <c r="P4804" t="b">
        <v>1</v>
      </c>
    </row>
    <row r="4805" spans="1:16" x14ac:dyDescent="0.35">
      <c r="A4805" t="s">
        <v>9437</v>
      </c>
      <c r="B4805" t="s">
        <v>1829</v>
      </c>
      <c r="C4805" t="s">
        <v>140</v>
      </c>
      <c r="D4805" t="s">
        <v>9438</v>
      </c>
      <c r="E4805" t="s">
        <v>9439</v>
      </c>
      <c r="F4805" t="s">
        <v>2749</v>
      </c>
      <c r="G4805">
        <v>1</v>
      </c>
      <c r="H4805">
        <v>1</v>
      </c>
      <c r="I4805" t="s">
        <v>1834</v>
      </c>
      <c r="J4805">
        <v>1</v>
      </c>
      <c r="K4805" t="s">
        <v>1835</v>
      </c>
      <c r="L4805">
        <v>1</v>
      </c>
      <c r="M4805" t="s">
        <v>1830</v>
      </c>
      <c r="N4805">
        <v>100</v>
      </c>
      <c r="O4805" t="s">
        <v>14</v>
      </c>
      <c r="P4805" t="b">
        <v>1</v>
      </c>
    </row>
    <row r="4806" spans="1:16" x14ac:dyDescent="0.35">
      <c r="A4806" t="s">
        <v>9440</v>
      </c>
      <c r="B4806" t="s">
        <v>1829</v>
      </c>
      <c r="C4806" t="s">
        <v>140</v>
      </c>
      <c r="D4806" t="s">
        <v>9441</v>
      </c>
      <c r="E4806" t="s">
        <v>9442</v>
      </c>
      <c r="F4806" t="s">
        <v>2753</v>
      </c>
      <c r="G4806">
        <v>1</v>
      </c>
      <c r="H4806">
        <v>1</v>
      </c>
      <c r="I4806" t="s">
        <v>1834</v>
      </c>
      <c r="J4806">
        <v>1</v>
      </c>
      <c r="K4806" t="s">
        <v>1835</v>
      </c>
      <c r="L4806">
        <v>1</v>
      </c>
      <c r="M4806" t="s">
        <v>1830</v>
      </c>
      <c r="N4806">
        <v>100</v>
      </c>
      <c r="O4806" t="s">
        <v>14</v>
      </c>
      <c r="P4806" t="b">
        <v>1</v>
      </c>
    </row>
    <row r="4807" spans="1:16" x14ac:dyDescent="0.35">
      <c r="A4807" t="s">
        <v>9443</v>
      </c>
      <c r="B4807" t="s">
        <v>1829</v>
      </c>
      <c r="C4807" t="s">
        <v>140</v>
      </c>
      <c r="D4807" t="s">
        <v>9444</v>
      </c>
      <c r="E4807" t="s">
        <v>9445</v>
      </c>
      <c r="F4807" t="s">
        <v>2757</v>
      </c>
      <c r="G4807">
        <v>1</v>
      </c>
      <c r="H4807">
        <v>1</v>
      </c>
      <c r="I4807" t="s">
        <v>1834</v>
      </c>
      <c r="J4807">
        <v>1</v>
      </c>
      <c r="K4807" t="s">
        <v>1835</v>
      </c>
      <c r="L4807">
        <v>1</v>
      </c>
      <c r="M4807" t="s">
        <v>1830</v>
      </c>
      <c r="N4807">
        <v>100</v>
      </c>
      <c r="O4807" t="s">
        <v>14</v>
      </c>
      <c r="P4807" t="b">
        <v>1</v>
      </c>
    </row>
    <row r="4808" spans="1:16" x14ac:dyDescent="0.35">
      <c r="A4808" t="s">
        <v>9446</v>
      </c>
      <c r="B4808" t="s">
        <v>1829</v>
      </c>
      <c r="C4808" t="s">
        <v>140</v>
      </c>
      <c r="D4808" t="s">
        <v>9447</v>
      </c>
      <c r="E4808" t="s">
        <v>9448</v>
      </c>
      <c r="F4808" t="s">
        <v>2761</v>
      </c>
      <c r="G4808">
        <v>1</v>
      </c>
      <c r="H4808">
        <v>1</v>
      </c>
      <c r="I4808" t="s">
        <v>1834</v>
      </c>
      <c r="J4808">
        <v>1</v>
      </c>
      <c r="K4808" t="s">
        <v>1835</v>
      </c>
      <c r="L4808">
        <v>1</v>
      </c>
      <c r="M4808" t="s">
        <v>1830</v>
      </c>
      <c r="N4808">
        <v>100</v>
      </c>
      <c r="O4808" t="s">
        <v>14</v>
      </c>
      <c r="P4808" t="b">
        <v>1</v>
      </c>
    </row>
    <row r="4809" spans="1:16" x14ac:dyDescent="0.35">
      <c r="A4809" t="s">
        <v>9449</v>
      </c>
      <c r="B4809" t="s">
        <v>1829</v>
      </c>
      <c r="C4809" t="s">
        <v>140</v>
      </c>
      <c r="D4809" t="s">
        <v>9450</v>
      </c>
      <c r="E4809" t="s">
        <v>9451</v>
      </c>
      <c r="F4809" t="s">
        <v>2765</v>
      </c>
      <c r="G4809">
        <v>1</v>
      </c>
      <c r="H4809">
        <v>1</v>
      </c>
      <c r="I4809" t="s">
        <v>1834</v>
      </c>
      <c r="J4809">
        <v>1</v>
      </c>
      <c r="K4809" t="s">
        <v>1835</v>
      </c>
      <c r="L4809">
        <v>1</v>
      </c>
      <c r="M4809" t="s">
        <v>1830</v>
      </c>
      <c r="N4809">
        <v>100</v>
      </c>
      <c r="O4809" t="s">
        <v>14</v>
      </c>
      <c r="P4809" t="b">
        <v>1</v>
      </c>
    </row>
    <row r="4810" spans="1:16" x14ac:dyDescent="0.35">
      <c r="A4810" t="s">
        <v>9452</v>
      </c>
      <c r="B4810" t="s">
        <v>1829</v>
      </c>
      <c r="C4810" t="s">
        <v>140</v>
      </c>
      <c r="D4810" t="s">
        <v>9453</v>
      </c>
      <c r="E4810" t="s">
        <v>9454</v>
      </c>
      <c r="F4810" t="s">
        <v>2769</v>
      </c>
      <c r="G4810">
        <v>1</v>
      </c>
      <c r="H4810">
        <v>1</v>
      </c>
      <c r="I4810" t="s">
        <v>1834</v>
      </c>
      <c r="J4810">
        <v>1</v>
      </c>
      <c r="K4810" t="s">
        <v>1835</v>
      </c>
      <c r="L4810">
        <v>1</v>
      </c>
      <c r="M4810" t="s">
        <v>1830</v>
      </c>
      <c r="N4810">
        <v>100</v>
      </c>
      <c r="O4810" t="s">
        <v>14</v>
      </c>
      <c r="P4810" t="b">
        <v>1</v>
      </c>
    </row>
    <row r="4811" spans="1:16" x14ac:dyDescent="0.35">
      <c r="A4811" t="s">
        <v>9455</v>
      </c>
      <c r="B4811" t="s">
        <v>1829</v>
      </c>
      <c r="C4811" t="s">
        <v>140</v>
      </c>
      <c r="D4811" t="s">
        <v>9456</v>
      </c>
      <c r="E4811" t="s">
        <v>9457</v>
      </c>
      <c r="F4811" t="s">
        <v>2773</v>
      </c>
      <c r="G4811">
        <v>1</v>
      </c>
      <c r="H4811">
        <v>1</v>
      </c>
      <c r="I4811" t="s">
        <v>1834</v>
      </c>
      <c r="J4811">
        <v>1</v>
      </c>
      <c r="K4811" t="s">
        <v>1835</v>
      </c>
      <c r="L4811">
        <v>1</v>
      </c>
      <c r="M4811" t="s">
        <v>1830</v>
      </c>
      <c r="N4811">
        <v>100</v>
      </c>
      <c r="O4811" t="s">
        <v>14</v>
      </c>
      <c r="P4811" t="b">
        <v>1</v>
      </c>
    </row>
    <row r="4812" spans="1:16" x14ac:dyDescent="0.35">
      <c r="A4812" t="s">
        <v>9458</v>
      </c>
      <c r="B4812" t="s">
        <v>1829</v>
      </c>
      <c r="C4812" t="s">
        <v>140</v>
      </c>
      <c r="D4812" t="s">
        <v>9459</v>
      </c>
      <c r="E4812" t="s">
        <v>9460</v>
      </c>
      <c r="F4812" t="s">
        <v>2777</v>
      </c>
      <c r="G4812">
        <v>1</v>
      </c>
      <c r="H4812">
        <v>1</v>
      </c>
      <c r="I4812" t="s">
        <v>1834</v>
      </c>
      <c r="J4812">
        <v>1</v>
      </c>
      <c r="K4812" t="s">
        <v>1835</v>
      </c>
      <c r="L4812">
        <v>1</v>
      </c>
      <c r="M4812" t="s">
        <v>1830</v>
      </c>
      <c r="N4812">
        <v>100</v>
      </c>
      <c r="O4812" t="s">
        <v>14</v>
      </c>
      <c r="P4812" t="b">
        <v>1</v>
      </c>
    </row>
    <row r="4813" spans="1:16" x14ac:dyDescent="0.35">
      <c r="A4813" t="s">
        <v>9461</v>
      </c>
      <c r="B4813" t="s">
        <v>1829</v>
      </c>
      <c r="C4813" t="s">
        <v>140</v>
      </c>
      <c r="D4813" t="s">
        <v>9462</v>
      </c>
      <c r="E4813" t="s">
        <v>9463</v>
      </c>
      <c r="F4813" t="s">
        <v>2781</v>
      </c>
      <c r="G4813">
        <v>1</v>
      </c>
      <c r="H4813">
        <v>1</v>
      </c>
      <c r="I4813" t="s">
        <v>1834</v>
      </c>
      <c r="J4813">
        <v>1</v>
      </c>
      <c r="K4813" t="s">
        <v>1835</v>
      </c>
      <c r="L4813">
        <v>1</v>
      </c>
      <c r="M4813" t="s">
        <v>1830</v>
      </c>
      <c r="N4813">
        <v>100</v>
      </c>
      <c r="O4813" t="s">
        <v>14</v>
      </c>
      <c r="P4813" t="b">
        <v>1</v>
      </c>
    </row>
    <row r="4814" spans="1:16" x14ac:dyDescent="0.35">
      <c r="A4814" t="s">
        <v>9464</v>
      </c>
      <c r="B4814" t="s">
        <v>1829</v>
      </c>
      <c r="C4814" t="s">
        <v>140</v>
      </c>
      <c r="D4814" t="s">
        <v>9465</v>
      </c>
      <c r="E4814" t="s">
        <v>9466</v>
      </c>
      <c r="F4814" t="s">
        <v>2737</v>
      </c>
      <c r="G4814">
        <v>1</v>
      </c>
      <c r="H4814">
        <v>1</v>
      </c>
      <c r="I4814" t="s">
        <v>1834</v>
      </c>
      <c r="J4814">
        <v>1</v>
      </c>
      <c r="K4814" t="s">
        <v>1835</v>
      </c>
      <c r="L4814">
        <v>1</v>
      </c>
      <c r="M4814" t="s">
        <v>1830</v>
      </c>
      <c r="N4814">
        <v>100</v>
      </c>
      <c r="O4814" t="s">
        <v>14</v>
      </c>
      <c r="P4814" t="b">
        <v>1</v>
      </c>
    </row>
    <row r="4815" spans="1:16" x14ac:dyDescent="0.35">
      <c r="A4815" t="s">
        <v>9467</v>
      </c>
      <c r="B4815" t="s">
        <v>1829</v>
      </c>
      <c r="C4815" t="s">
        <v>140</v>
      </c>
      <c r="D4815" t="s">
        <v>9468</v>
      </c>
      <c r="E4815" t="s">
        <v>9469</v>
      </c>
      <c r="F4815" t="s">
        <v>2741</v>
      </c>
      <c r="G4815">
        <v>1</v>
      </c>
      <c r="H4815">
        <v>1</v>
      </c>
      <c r="I4815" t="s">
        <v>1834</v>
      </c>
      <c r="J4815">
        <v>1</v>
      </c>
      <c r="K4815" t="s">
        <v>1835</v>
      </c>
      <c r="L4815">
        <v>1</v>
      </c>
      <c r="M4815" t="s">
        <v>1830</v>
      </c>
      <c r="N4815">
        <v>100</v>
      </c>
      <c r="O4815" t="s">
        <v>14</v>
      </c>
      <c r="P4815" t="b">
        <v>1</v>
      </c>
    </row>
    <row r="4816" spans="1:16" x14ac:dyDescent="0.35">
      <c r="A4816" t="s">
        <v>9470</v>
      </c>
      <c r="B4816" t="s">
        <v>1829</v>
      </c>
      <c r="C4816" t="s">
        <v>140</v>
      </c>
      <c r="D4816" t="s">
        <v>9471</v>
      </c>
      <c r="E4816" t="s">
        <v>9472</v>
      </c>
      <c r="F4816" t="s">
        <v>2745</v>
      </c>
      <c r="G4816">
        <v>1</v>
      </c>
      <c r="H4816">
        <v>1</v>
      </c>
      <c r="I4816" t="s">
        <v>1834</v>
      </c>
      <c r="J4816">
        <v>1</v>
      </c>
      <c r="K4816" t="s">
        <v>1835</v>
      </c>
      <c r="L4816">
        <v>1</v>
      </c>
      <c r="M4816" t="s">
        <v>1830</v>
      </c>
      <c r="N4816">
        <v>100</v>
      </c>
      <c r="O4816" t="s">
        <v>14</v>
      </c>
      <c r="P4816" t="b">
        <v>1</v>
      </c>
    </row>
    <row r="4817" spans="1:16" x14ac:dyDescent="0.35">
      <c r="A4817" t="s">
        <v>9473</v>
      </c>
      <c r="B4817" t="s">
        <v>1829</v>
      </c>
      <c r="C4817" t="s">
        <v>140</v>
      </c>
      <c r="D4817" t="s">
        <v>9474</v>
      </c>
      <c r="E4817" t="s">
        <v>9475</v>
      </c>
      <c r="F4817" t="s">
        <v>2749</v>
      </c>
      <c r="G4817">
        <v>1</v>
      </c>
      <c r="H4817">
        <v>1</v>
      </c>
      <c r="I4817" t="s">
        <v>1834</v>
      </c>
      <c r="J4817">
        <v>1</v>
      </c>
      <c r="K4817" t="s">
        <v>1835</v>
      </c>
      <c r="L4817">
        <v>1</v>
      </c>
      <c r="M4817" t="s">
        <v>1830</v>
      </c>
      <c r="N4817">
        <v>100</v>
      </c>
      <c r="O4817" t="s">
        <v>14</v>
      </c>
      <c r="P4817" t="b">
        <v>1</v>
      </c>
    </row>
    <row r="4818" spans="1:16" x14ac:dyDescent="0.35">
      <c r="A4818" t="s">
        <v>9476</v>
      </c>
      <c r="B4818" t="s">
        <v>1829</v>
      </c>
      <c r="C4818" t="s">
        <v>140</v>
      </c>
      <c r="D4818" t="s">
        <v>9477</v>
      </c>
      <c r="E4818" t="s">
        <v>9478</v>
      </c>
      <c r="F4818" t="s">
        <v>2753</v>
      </c>
      <c r="G4818">
        <v>0</v>
      </c>
      <c r="H4818">
        <v>1</v>
      </c>
      <c r="I4818" t="s">
        <v>1834</v>
      </c>
      <c r="J4818">
        <v>0</v>
      </c>
      <c r="K4818" t="s">
        <v>1835</v>
      </c>
      <c r="L4818">
        <v>1</v>
      </c>
      <c r="M4818" t="s">
        <v>1830</v>
      </c>
      <c r="N4818">
        <v>0</v>
      </c>
      <c r="O4818" t="s">
        <v>14</v>
      </c>
      <c r="P4818" t="b">
        <v>1</v>
      </c>
    </row>
    <row r="4819" spans="1:16" x14ac:dyDescent="0.35">
      <c r="A4819" t="s">
        <v>9479</v>
      </c>
      <c r="B4819" t="s">
        <v>1829</v>
      </c>
      <c r="C4819" t="s">
        <v>140</v>
      </c>
      <c r="D4819" t="s">
        <v>9480</v>
      </c>
      <c r="E4819" t="s">
        <v>9481</v>
      </c>
      <c r="F4819" t="s">
        <v>2757</v>
      </c>
      <c r="G4819">
        <v>0</v>
      </c>
      <c r="H4819">
        <v>1</v>
      </c>
      <c r="I4819" t="s">
        <v>1834</v>
      </c>
      <c r="J4819">
        <v>0</v>
      </c>
      <c r="K4819" t="s">
        <v>1835</v>
      </c>
      <c r="L4819">
        <v>1</v>
      </c>
      <c r="M4819" t="s">
        <v>1830</v>
      </c>
      <c r="N4819">
        <v>0</v>
      </c>
      <c r="O4819" t="s">
        <v>14</v>
      </c>
      <c r="P4819" t="b">
        <v>1</v>
      </c>
    </row>
    <row r="4820" spans="1:16" x14ac:dyDescent="0.35">
      <c r="A4820" t="s">
        <v>9482</v>
      </c>
      <c r="B4820" t="s">
        <v>1829</v>
      </c>
      <c r="C4820" t="s">
        <v>140</v>
      </c>
      <c r="D4820" t="s">
        <v>9483</v>
      </c>
      <c r="E4820" t="s">
        <v>9484</v>
      </c>
      <c r="F4820" t="s">
        <v>2761</v>
      </c>
      <c r="G4820">
        <v>0</v>
      </c>
      <c r="H4820">
        <v>1</v>
      </c>
      <c r="I4820" t="s">
        <v>1834</v>
      </c>
      <c r="J4820">
        <v>0</v>
      </c>
      <c r="K4820" t="s">
        <v>1835</v>
      </c>
      <c r="L4820">
        <v>1</v>
      </c>
      <c r="M4820" t="s">
        <v>1830</v>
      </c>
      <c r="N4820">
        <v>0</v>
      </c>
      <c r="O4820" t="s">
        <v>14</v>
      </c>
      <c r="P4820" t="b">
        <v>1</v>
      </c>
    </row>
    <row r="4821" spans="1:16" x14ac:dyDescent="0.35">
      <c r="A4821" t="s">
        <v>9485</v>
      </c>
      <c r="B4821" t="s">
        <v>1829</v>
      </c>
      <c r="C4821" t="s">
        <v>140</v>
      </c>
      <c r="D4821" t="s">
        <v>9486</v>
      </c>
      <c r="E4821" t="s">
        <v>9487</v>
      </c>
      <c r="F4821" t="s">
        <v>2765</v>
      </c>
      <c r="G4821">
        <v>0</v>
      </c>
      <c r="H4821">
        <v>1</v>
      </c>
      <c r="I4821" t="s">
        <v>1834</v>
      </c>
      <c r="J4821">
        <v>0</v>
      </c>
      <c r="K4821" t="s">
        <v>1835</v>
      </c>
      <c r="L4821">
        <v>1</v>
      </c>
      <c r="M4821" t="s">
        <v>1830</v>
      </c>
      <c r="N4821">
        <v>0</v>
      </c>
      <c r="O4821" t="s">
        <v>14</v>
      </c>
      <c r="P4821" t="b">
        <v>1</v>
      </c>
    </row>
    <row r="4822" spans="1:16" x14ac:dyDescent="0.35">
      <c r="A4822" t="s">
        <v>9488</v>
      </c>
      <c r="B4822" t="s">
        <v>1829</v>
      </c>
      <c r="C4822" t="s">
        <v>140</v>
      </c>
      <c r="D4822" t="s">
        <v>9489</v>
      </c>
      <c r="E4822" t="s">
        <v>9490</v>
      </c>
      <c r="F4822" t="s">
        <v>2809</v>
      </c>
      <c r="G4822">
        <v>1</v>
      </c>
      <c r="H4822">
        <v>1</v>
      </c>
      <c r="I4822" t="s">
        <v>1834</v>
      </c>
      <c r="J4822">
        <v>1</v>
      </c>
      <c r="K4822" t="s">
        <v>1835</v>
      </c>
      <c r="L4822">
        <v>1</v>
      </c>
      <c r="M4822" t="s">
        <v>1830</v>
      </c>
      <c r="N4822">
        <v>100</v>
      </c>
      <c r="O4822" t="s">
        <v>14</v>
      </c>
      <c r="P4822" t="b">
        <v>1</v>
      </c>
    </row>
    <row r="4823" spans="1:16" x14ac:dyDescent="0.35">
      <c r="A4823" t="s">
        <v>9491</v>
      </c>
      <c r="B4823" t="s">
        <v>1829</v>
      </c>
      <c r="C4823" t="s">
        <v>140</v>
      </c>
      <c r="D4823" t="s">
        <v>9492</v>
      </c>
      <c r="E4823" t="s">
        <v>9493</v>
      </c>
      <c r="F4823" t="s">
        <v>2813</v>
      </c>
      <c r="G4823">
        <v>1</v>
      </c>
      <c r="H4823">
        <v>1</v>
      </c>
      <c r="I4823" t="s">
        <v>1834</v>
      </c>
      <c r="J4823">
        <v>1</v>
      </c>
      <c r="K4823" t="s">
        <v>1835</v>
      </c>
      <c r="L4823">
        <v>1</v>
      </c>
      <c r="M4823" t="s">
        <v>1830</v>
      </c>
      <c r="N4823">
        <v>100</v>
      </c>
      <c r="O4823" t="s">
        <v>14</v>
      </c>
      <c r="P4823" t="b">
        <v>1</v>
      </c>
    </row>
    <row r="4824" spans="1:16" x14ac:dyDescent="0.35">
      <c r="A4824" t="s">
        <v>9494</v>
      </c>
      <c r="B4824" t="s">
        <v>1829</v>
      </c>
      <c r="C4824" t="s">
        <v>140</v>
      </c>
      <c r="D4824" t="s">
        <v>9495</v>
      </c>
      <c r="E4824" t="s">
        <v>9496</v>
      </c>
      <c r="F4824" t="s">
        <v>2817</v>
      </c>
      <c r="G4824">
        <v>1</v>
      </c>
      <c r="H4824">
        <v>1</v>
      </c>
      <c r="I4824" t="s">
        <v>1834</v>
      </c>
      <c r="J4824">
        <v>1</v>
      </c>
      <c r="K4824" t="s">
        <v>1835</v>
      </c>
      <c r="L4824">
        <v>1</v>
      </c>
      <c r="M4824" t="s">
        <v>1830</v>
      </c>
      <c r="N4824">
        <v>100</v>
      </c>
      <c r="O4824" t="s">
        <v>14</v>
      </c>
      <c r="P4824" t="b">
        <v>1</v>
      </c>
    </row>
    <row r="4825" spans="1:16" x14ac:dyDescent="0.35">
      <c r="A4825" t="s">
        <v>9497</v>
      </c>
      <c r="B4825" t="s">
        <v>1829</v>
      </c>
      <c r="C4825" t="s">
        <v>140</v>
      </c>
      <c r="D4825" t="s">
        <v>9498</v>
      </c>
      <c r="E4825" t="s">
        <v>9499</v>
      </c>
      <c r="F4825" t="s">
        <v>2821</v>
      </c>
      <c r="G4825">
        <v>1</v>
      </c>
      <c r="H4825">
        <v>1</v>
      </c>
      <c r="I4825" t="s">
        <v>1834</v>
      </c>
      <c r="J4825">
        <v>1</v>
      </c>
      <c r="K4825" t="s">
        <v>1835</v>
      </c>
      <c r="L4825">
        <v>1</v>
      </c>
      <c r="M4825" t="s">
        <v>1830</v>
      </c>
      <c r="N4825">
        <v>100</v>
      </c>
      <c r="O4825" t="s">
        <v>14</v>
      </c>
      <c r="P4825" t="b">
        <v>1</v>
      </c>
    </row>
    <row r="4826" spans="1:16" x14ac:dyDescent="0.35">
      <c r="A4826" t="s">
        <v>9500</v>
      </c>
      <c r="B4826" t="s">
        <v>1829</v>
      </c>
      <c r="C4826" t="s">
        <v>140</v>
      </c>
      <c r="D4826" t="s">
        <v>9501</v>
      </c>
      <c r="E4826" t="s">
        <v>9502</v>
      </c>
      <c r="F4826" t="s">
        <v>2825</v>
      </c>
      <c r="G4826">
        <v>1</v>
      </c>
      <c r="H4826">
        <v>1</v>
      </c>
      <c r="I4826" t="s">
        <v>1834</v>
      </c>
      <c r="J4826">
        <v>1</v>
      </c>
      <c r="K4826" t="s">
        <v>1835</v>
      </c>
      <c r="L4826">
        <v>1</v>
      </c>
      <c r="M4826" t="s">
        <v>1830</v>
      </c>
      <c r="N4826">
        <v>100</v>
      </c>
      <c r="O4826" t="s">
        <v>14</v>
      </c>
      <c r="P4826" t="b">
        <v>1</v>
      </c>
    </row>
    <row r="4827" spans="1:16" x14ac:dyDescent="0.35">
      <c r="A4827" t="s">
        <v>9503</v>
      </c>
      <c r="B4827" t="s">
        <v>1829</v>
      </c>
      <c r="C4827" t="s">
        <v>140</v>
      </c>
      <c r="D4827" t="s">
        <v>9504</v>
      </c>
      <c r="E4827" t="s">
        <v>9505</v>
      </c>
      <c r="F4827" t="s">
        <v>2829</v>
      </c>
      <c r="G4827">
        <v>1</v>
      </c>
      <c r="H4827">
        <v>1</v>
      </c>
      <c r="I4827" t="s">
        <v>1834</v>
      </c>
      <c r="J4827">
        <v>1</v>
      </c>
      <c r="K4827" t="s">
        <v>1835</v>
      </c>
      <c r="L4827">
        <v>1</v>
      </c>
      <c r="M4827" t="s">
        <v>1830</v>
      </c>
      <c r="N4827">
        <v>100</v>
      </c>
      <c r="O4827" t="s">
        <v>14</v>
      </c>
      <c r="P4827" t="b">
        <v>1</v>
      </c>
    </row>
    <row r="4828" spans="1:16" x14ac:dyDescent="0.35">
      <c r="A4828" t="s">
        <v>9506</v>
      </c>
      <c r="B4828" t="s">
        <v>1829</v>
      </c>
      <c r="C4828" t="s">
        <v>140</v>
      </c>
      <c r="D4828" t="s">
        <v>9507</v>
      </c>
      <c r="E4828" t="s">
        <v>9508</v>
      </c>
      <c r="F4828" t="s">
        <v>2833</v>
      </c>
      <c r="G4828">
        <v>1</v>
      </c>
      <c r="H4828">
        <v>1</v>
      </c>
      <c r="I4828" t="s">
        <v>1834</v>
      </c>
      <c r="J4828">
        <v>1</v>
      </c>
      <c r="K4828" t="s">
        <v>1835</v>
      </c>
      <c r="L4828">
        <v>1</v>
      </c>
      <c r="M4828" t="s">
        <v>1830</v>
      </c>
      <c r="N4828">
        <v>100</v>
      </c>
      <c r="O4828" t="s">
        <v>14</v>
      </c>
      <c r="P4828" t="b">
        <v>1</v>
      </c>
    </row>
    <row r="4829" spans="1:16" x14ac:dyDescent="0.35">
      <c r="A4829" t="s">
        <v>9509</v>
      </c>
      <c r="B4829" t="s">
        <v>1829</v>
      </c>
      <c r="C4829" t="s">
        <v>140</v>
      </c>
      <c r="D4829" t="s">
        <v>9510</v>
      </c>
      <c r="E4829" t="s">
        <v>9511</v>
      </c>
      <c r="F4829" t="s">
        <v>2837</v>
      </c>
      <c r="G4829">
        <v>1</v>
      </c>
      <c r="H4829">
        <v>1</v>
      </c>
      <c r="I4829" t="s">
        <v>1834</v>
      </c>
      <c r="J4829">
        <v>1</v>
      </c>
      <c r="K4829" t="s">
        <v>1835</v>
      </c>
      <c r="L4829">
        <v>1</v>
      </c>
      <c r="M4829" t="s">
        <v>1830</v>
      </c>
      <c r="N4829">
        <v>100</v>
      </c>
      <c r="O4829" t="s">
        <v>14</v>
      </c>
      <c r="P4829" t="b">
        <v>1</v>
      </c>
    </row>
    <row r="4830" spans="1:16" x14ac:dyDescent="0.35">
      <c r="A4830" t="s">
        <v>9512</v>
      </c>
      <c r="B4830" t="s">
        <v>1829</v>
      </c>
      <c r="C4830" t="s">
        <v>140</v>
      </c>
      <c r="D4830" t="s">
        <v>9513</v>
      </c>
      <c r="E4830" t="s">
        <v>9514</v>
      </c>
      <c r="F4830" t="s">
        <v>2841</v>
      </c>
      <c r="G4830">
        <v>1</v>
      </c>
      <c r="H4830">
        <v>1</v>
      </c>
      <c r="I4830" t="s">
        <v>1834</v>
      </c>
      <c r="J4830">
        <v>1</v>
      </c>
      <c r="K4830" t="s">
        <v>1835</v>
      </c>
      <c r="L4830">
        <v>1</v>
      </c>
      <c r="M4830" t="s">
        <v>1830</v>
      </c>
      <c r="N4830">
        <v>100</v>
      </c>
      <c r="O4830" t="s">
        <v>14</v>
      </c>
      <c r="P4830" t="b">
        <v>1</v>
      </c>
    </row>
    <row r="4831" spans="1:16" x14ac:dyDescent="0.35">
      <c r="A4831" t="s">
        <v>9515</v>
      </c>
      <c r="B4831" t="s">
        <v>1829</v>
      </c>
      <c r="C4831" t="s">
        <v>140</v>
      </c>
      <c r="D4831" t="s">
        <v>9516</v>
      </c>
      <c r="E4831" t="s">
        <v>9517</v>
      </c>
      <c r="F4831" t="s">
        <v>2845</v>
      </c>
      <c r="G4831">
        <v>1</v>
      </c>
      <c r="H4831">
        <v>1</v>
      </c>
      <c r="I4831" t="s">
        <v>1834</v>
      </c>
      <c r="J4831">
        <v>1</v>
      </c>
      <c r="K4831" t="s">
        <v>1835</v>
      </c>
      <c r="L4831">
        <v>1</v>
      </c>
      <c r="M4831" t="s">
        <v>1830</v>
      </c>
      <c r="N4831">
        <v>100</v>
      </c>
      <c r="O4831" t="s">
        <v>14</v>
      </c>
      <c r="P4831" t="b">
        <v>1</v>
      </c>
    </row>
    <row r="4832" spans="1:16" x14ac:dyDescent="0.35">
      <c r="A4832" t="s">
        <v>9518</v>
      </c>
      <c r="B4832" t="s">
        <v>1829</v>
      </c>
      <c r="C4832" t="s">
        <v>140</v>
      </c>
      <c r="D4832" t="s">
        <v>9519</v>
      </c>
      <c r="E4832" t="s">
        <v>9520</v>
      </c>
      <c r="F4832" t="s">
        <v>2849</v>
      </c>
      <c r="G4832">
        <v>1</v>
      </c>
      <c r="H4832">
        <v>1</v>
      </c>
      <c r="I4832" t="s">
        <v>1834</v>
      </c>
      <c r="J4832">
        <v>1</v>
      </c>
      <c r="K4832" t="s">
        <v>1835</v>
      </c>
      <c r="L4832">
        <v>1</v>
      </c>
      <c r="M4832" t="s">
        <v>1830</v>
      </c>
      <c r="N4832">
        <v>100</v>
      </c>
      <c r="O4832" t="s">
        <v>14</v>
      </c>
      <c r="P4832" t="b">
        <v>1</v>
      </c>
    </row>
    <row r="4833" spans="1:16" x14ac:dyDescent="0.35">
      <c r="A4833" t="s">
        <v>9521</v>
      </c>
      <c r="B4833" t="s">
        <v>1829</v>
      </c>
      <c r="C4833" t="s">
        <v>140</v>
      </c>
      <c r="D4833" t="s">
        <v>9522</v>
      </c>
      <c r="E4833" t="s">
        <v>9523</v>
      </c>
      <c r="F4833" t="s">
        <v>2853</v>
      </c>
      <c r="G4833">
        <v>1</v>
      </c>
      <c r="H4833">
        <v>1</v>
      </c>
      <c r="I4833" t="s">
        <v>1834</v>
      </c>
      <c r="J4833">
        <v>1</v>
      </c>
      <c r="K4833" t="s">
        <v>1835</v>
      </c>
      <c r="L4833">
        <v>1</v>
      </c>
      <c r="M4833" t="s">
        <v>1830</v>
      </c>
      <c r="N4833">
        <v>100</v>
      </c>
      <c r="O4833" t="s">
        <v>14</v>
      </c>
      <c r="P4833" t="b">
        <v>1</v>
      </c>
    </row>
    <row r="4834" spans="1:16" x14ac:dyDescent="0.35">
      <c r="A4834" t="s">
        <v>9524</v>
      </c>
      <c r="B4834" t="s">
        <v>1829</v>
      </c>
      <c r="C4834" t="s">
        <v>140</v>
      </c>
      <c r="D4834" t="s">
        <v>9525</v>
      </c>
      <c r="E4834" t="s">
        <v>9526</v>
      </c>
      <c r="F4834" t="s">
        <v>2809</v>
      </c>
      <c r="G4834">
        <v>1</v>
      </c>
      <c r="H4834">
        <v>1</v>
      </c>
      <c r="I4834" t="s">
        <v>1834</v>
      </c>
      <c r="J4834">
        <v>1</v>
      </c>
      <c r="K4834" t="s">
        <v>1835</v>
      </c>
      <c r="L4834">
        <v>1</v>
      </c>
      <c r="M4834" t="s">
        <v>1830</v>
      </c>
      <c r="N4834">
        <v>100</v>
      </c>
      <c r="O4834" t="s">
        <v>14</v>
      </c>
      <c r="P4834" t="b">
        <v>1</v>
      </c>
    </row>
    <row r="4835" spans="1:16" x14ac:dyDescent="0.35">
      <c r="A4835" t="s">
        <v>9527</v>
      </c>
      <c r="B4835" t="s">
        <v>1829</v>
      </c>
      <c r="C4835" t="s">
        <v>140</v>
      </c>
      <c r="D4835" t="s">
        <v>9528</v>
      </c>
      <c r="E4835" t="s">
        <v>9529</v>
      </c>
      <c r="F4835" t="s">
        <v>2813</v>
      </c>
      <c r="G4835">
        <v>1</v>
      </c>
      <c r="H4835">
        <v>1</v>
      </c>
      <c r="I4835" t="s">
        <v>1834</v>
      </c>
      <c r="J4835">
        <v>1</v>
      </c>
      <c r="K4835" t="s">
        <v>1835</v>
      </c>
      <c r="L4835">
        <v>1</v>
      </c>
      <c r="M4835" t="s">
        <v>1830</v>
      </c>
      <c r="N4835">
        <v>100</v>
      </c>
      <c r="O4835" t="s">
        <v>14</v>
      </c>
      <c r="P4835" t="b">
        <v>1</v>
      </c>
    </row>
    <row r="4836" spans="1:16" x14ac:dyDescent="0.35">
      <c r="A4836" t="s">
        <v>9530</v>
      </c>
      <c r="B4836" t="s">
        <v>1829</v>
      </c>
      <c r="C4836" t="s">
        <v>140</v>
      </c>
      <c r="D4836" t="s">
        <v>9531</v>
      </c>
      <c r="E4836" t="s">
        <v>9532</v>
      </c>
      <c r="F4836" t="s">
        <v>2817</v>
      </c>
      <c r="G4836">
        <v>1</v>
      </c>
      <c r="H4836">
        <v>1</v>
      </c>
      <c r="I4836" t="s">
        <v>1834</v>
      </c>
      <c r="J4836">
        <v>1</v>
      </c>
      <c r="K4836" t="s">
        <v>1835</v>
      </c>
      <c r="L4836">
        <v>1</v>
      </c>
      <c r="M4836" t="s">
        <v>1830</v>
      </c>
      <c r="N4836">
        <v>100</v>
      </c>
      <c r="O4836" t="s">
        <v>14</v>
      </c>
      <c r="P4836" t="b">
        <v>1</v>
      </c>
    </row>
    <row r="4837" spans="1:16" x14ac:dyDescent="0.35">
      <c r="A4837" t="s">
        <v>9533</v>
      </c>
      <c r="B4837" t="s">
        <v>1829</v>
      </c>
      <c r="C4837" t="s">
        <v>140</v>
      </c>
      <c r="D4837" t="s">
        <v>9534</v>
      </c>
      <c r="E4837" t="s">
        <v>9535</v>
      </c>
      <c r="F4837" t="s">
        <v>2821</v>
      </c>
      <c r="G4837">
        <v>1</v>
      </c>
      <c r="H4837">
        <v>1</v>
      </c>
      <c r="I4837" t="s">
        <v>1834</v>
      </c>
      <c r="J4837">
        <v>1</v>
      </c>
      <c r="K4837" t="s">
        <v>1835</v>
      </c>
      <c r="L4837">
        <v>1</v>
      </c>
      <c r="M4837" t="s">
        <v>1830</v>
      </c>
      <c r="N4837">
        <v>100</v>
      </c>
      <c r="O4837" t="s">
        <v>14</v>
      </c>
      <c r="P4837" t="b">
        <v>1</v>
      </c>
    </row>
    <row r="4838" spans="1:16" x14ac:dyDescent="0.35">
      <c r="A4838" t="s">
        <v>9536</v>
      </c>
      <c r="B4838" t="s">
        <v>1829</v>
      </c>
      <c r="C4838" t="s">
        <v>140</v>
      </c>
      <c r="D4838" t="s">
        <v>9537</v>
      </c>
      <c r="E4838" t="s">
        <v>9538</v>
      </c>
      <c r="F4838" t="s">
        <v>2825</v>
      </c>
      <c r="G4838">
        <v>0</v>
      </c>
      <c r="H4838">
        <v>1</v>
      </c>
      <c r="I4838" t="s">
        <v>1834</v>
      </c>
      <c r="J4838">
        <v>0</v>
      </c>
      <c r="K4838" t="s">
        <v>1835</v>
      </c>
      <c r="L4838">
        <v>1</v>
      </c>
      <c r="M4838" t="s">
        <v>1830</v>
      </c>
      <c r="N4838">
        <v>0</v>
      </c>
      <c r="O4838" t="s">
        <v>14</v>
      </c>
      <c r="P4838" t="b">
        <v>1</v>
      </c>
    </row>
    <row r="4839" spans="1:16" x14ac:dyDescent="0.35">
      <c r="A4839" t="s">
        <v>9539</v>
      </c>
      <c r="B4839" t="s">
        <v>1829</v>
      </c>
      <c r="C4839" t="s">
        <v>140</v>
      </c>
      <c r="D4839" t="s">
        <v>9540</v>
      </c>
      <c r="E4839" t="s">
        <v>9541</v>
      </c>
      <c r="F4839" t="s">
        <v>2829</v>
      </c>
      <c r="G4839">
        <v>0</v>
      </c>
      <c r="H4839">
        <v>1</v>
      </c>
      <c r="I4839" t="s">
        <v>1834</v>
      </c>
      <c r="J4839">
        <v>0</v>
      </c>
      <c r="K4839" t="s">
        <v>1835</v>
      </c>
      <c r="L4839">
        <v>1</v>
      </c>
      <c r="M4839" t="s">
        <v>1830</v>
      </c>
      <c r="N4839">
        <v>0</v>
      </c>
      <c r="O4839" t="s">
        <v>14</v>
      </c>
      <c r="P4839" t="b">
        <v>1</v>
      </c>
    </row>
    <row r="4840" spans="1:16" x14ac:dyDescent="0.35">
      <c r="A4840" t="s">
        <v>9542</v>
      </c>
      <c r="B4840" t="s">
        <v>1829</v>
      </c>
      <c r="C4840" t="s">
        <v>140</v>
      </c>
      <c r="D4840" t="s">
        <v>9543</v>
      </c>
      <c r="E4840" t="s">
        <v>9544</v>
      </c>
      <c r="F4840" t="s">
        <v>2833</v>
      </c>
      <c r="G4840">
        <v>0</v>
      </c>
      <c r="H4840">
        <v>1</v>
      </c>
      <c r="I4840" t="s">
        <v>1834</v>
      </c>
      <c r="J4840">
        <v>0</v>
      </c>
      <c r="K4840" t="s">
        <v>1835</v>
      </c>
      <c r="L4840">
        <v>1</v>
      </c>
      <c r="M4840" t="s">
        <v>1830</v>
      </c>
      <c r="N4840">
        <v>0</v>
      </c>
      <c r="O4840" t="s">
        <v>14</v>
      </c>
      <c r="P4840" t="b">
        <v>1</v>
      </c>
    </row>
    <row r="4841" spans="1:16" x14ac:dyDescent="0.35">
      <c r="A4841" t="s">
        <v>9545</v>
      </c>
      <c r="B4841" t="s">
        <v>1829</v>
      </c>
      <c r="C4841" t="s">
        <v>140</v>
      </c>
      <c r="D4841" t="s">
        <v>9546</v>
      </c>
      <c r="E4841" t="s">
        <v>9547</v>
      </c>
      <c r="F4841" t="s">
        <v>2837</v>
      </c>
      <c r="G4841">
        <v>0</v>
      </c>
      <c r="H4841">
        <v>1</v>
      </c>
      <c r="I4841" t="s">
        <v>1834</v>
      </c>
      <c r="J4841">
        <v>0</v>
      </c>
      <c r="K4841" t="s">
        <v>1835</v>
      </c>
      <c r="L4841">
        <v>1</v>
      </c>
      <c r="M4841" t="s">
        <v>1830</v>
      </c>
      <c r="N4841">
        <v>0</v>
      </c>
      <c r="O4841" t="s">
        <v>14</v>
      </c>
      <c r="P4841" t="b">
        <v>1</v>
      </c>
    </row>
    <row r="4842" spans="1:16" x14ac:dyDescent="0.35">
      <c r="A4842" t="s">
        <v>9548</v>
      </c>
      <c r="B4842" t="s">
        <v>1829</v>
      </c>
      <c r="C4842" t="s">
        <v>140</v>
      </c>
      <c r="D4842" t="s">
        <v>9549</v>
      </c>
      <c r="E4842" t="s">
        <v>9550</v>
      </c>
      <c r="F4842" t="s">
        <v>2881</v>
      </c>
      <c r="G4842">
        <v>1</v>
      </c>
      <c r="H4842">
        <v>1</v>
      </c>
      <c r="I4842" t="s">
        <v>1834</v>
      </c>
      <c r="J4842">
        <v>1</v>
      </c>
      <c r="K4842" t="s">
        <v>1835</v>
      </c>
      <c r="L4842">
        <v>1</v>
      </c>
      <c r="M4842" t="s">
        <v>1830</v>
      </c>
      <c r="N4842">
        <v>100</v>
      </c>
      <c r="O4842" t="s">
        <v>14</v>
      </c>
      <c r="P4842" t="b">
        <v>1</v>
      </c>
    </row>
    <row r="4843" spans="1:16" x14ac:dyDescent="0.35">
      <c r="A4843" t="s">
        <v>9551</v>
      </c>
      <c r="B4843" t="s">
        <v>1829</v>
      </c>
      <c r="C4843" t="s">
        <v>140</v>
      </c>
      <c r="D4843" t="s">
        <v>9552</v>
      </c>
      <c r="E4843" t="s">
        <v>9553</v>
      </c>
      <c r="F4843" t="s">
        <v>2885</v>
      </c>
      <c r="G4843">
        <v>1</v>
      </c>
      <c r="H4843">
        <v>1</v>
      </c>
      <c r="I4843" t="s">
        <v>1834</v>
      </c>
      <c r="J4843">
        <v>1</v>
      </c>
      <c r="K4843" t="s">
        <v>1835</v>
      </c>
      <c r="L4843">
        <v>1</v>
      </c>
      <c r="M4843" t="s">
        <v>1830</v>
      </c>
      <c r="N4843">
        <v>100</v>
      </c>
      <c r="O4843" t="s">
        <v>14</v>
      </c>
      <c r="P4843" t="b">
        <v>1</v>
      </c>
    </row>
    <row r="4844" spans="1:16" x14ac:dyDescent="0.35">
      <c r="A4844" t="s">
        <v>9554</v>
      </c>
      <c r="B4844" t="s">
        <v>1829</v>
      </c>
      <c r="C4844" t="s">
        <v>140</v>
      </c>
      <c r="D4844" t="s">
        <v>9555</v>
      </c>
      <c r="E4844" t="s">
        <v>9556</v>
      </c>
      <c r="F4844" t="s">
        <v>2889</v>
      </c>
      <c r="G4844">
        <v>1</v>
      </c>
      <c r="H4844">
        <v>1</v>
      </c>
      <c r="I4844" t="s">
        <v>1834</v>
      </c>
      <c r="J4844">
        <v>1</v>
      </c>
      <c r="K4844" t="s">
        <v>1835</v>
      </c>
      <c r="L4844">
        <v>1</v>
      </c>
      <c r="M4844" t="s">
        <v>1830</v>
      </c>
      <c r="N4844">
        <v>100</v>
      </c>
      <c r="O4844" t="s">
        <v>14</v>
      </c>
      <c r="P4844" t="b">
        <v>1</v>
      </c>
    </row>
    <row r="4845" spans="1:16" x14ac:dyDescent="0.35">
      <c r="A4845" t="s">
        <v>9557</v>
      </c>
      <c r="B4845" t="s">
        <v>1829</v>
      </c>
      <c r="C4845" t="s">
        <v>140</v>
      </c>
      <c r="D4845" t="s">
        <v>9558</v>
      </c>
      <c r="E4845" t="s">
        <v>9559</v>
      </c>
      <c r="F4845" t="s">
        <v>2893</v>
      </c>
      <c r="G4845">
        <v>1</v>
      </c>
      <c r="H4845">
        <v>1</v>
      </c>
      <c r="I4845" t="s">
        <v>1834</v>
      </c>
      <c r="J4845">
        <v>1</v>
      </c>
      <c r="K4845" t="s">
        <v>1835</v>
      </c>
      <c r="L4845">
        <v>1</v>
      </c>
      <c r="M4845" t="s">
        <v>1830</v>
      </c>
      <c r="N4845">
        <v>100</v>
      </c>
      <c r="O4845" t="s">
        <v>14</v>
      </c>
      <c r="P4845" t="b">
        <v>1</v>
      </c>
    </row>
    <row r="4846" spans="1:16" x14ac:dyDescent="0.35">
      <c r="A4846" t="s">
        <v>9560</v>
      </c>
      <c r="B4846" t="s">
        <v>1829</v>
      </c>
      <c r="C4846" t="s">
        <v>140</v>
      </c>
      <c r="D4846" t="s">
        <v>9561</v>
      </c>
      <c r="E4846" t="s">
        <v>9562</v>
      </c>
      <c r="F4846" t="s">
        <v>2897</v>
      </c>
      <c r="G4846">
        <v>1</v>
      </c>
      <c r="H4846">
        <v>1</v>
      </c>
      <c r="I4846" t="s">
        <v>1834</v>
      </c>
      <c r="J4846">
        <v>1</v>
      </c>
      <c r="K4846" t="s">
        <v>1835</v>
      </c>
      <c r="L4846">
        <v>1</v>
      </c>
      <c r="M4846" t="s">
        <v>1830</v>
      </c>
      <c r="N4846">
        <v>100</v>
      </c>
      <c r="O4846" t="s">
        <v>14</v>
      </c>
      <c r="P4846" t="b">
        <v>1</v>
      </c>
    </row>
    <row r="4847" spans="1:16" x14ac:dyDescent="0.35">
      <c r="A4847" t="s">
        <v>9563</v>
      </c>
      <c r="B4847" t="s">
        <v>1829</v>
      </c>
      <c r="C4847" t="s">
        <v>140</v>
      </c>
      <c r="D4847" t="s">
        <v>9564</v>
      </c>
      <c r="E4847" t="s">
        <v>9565</v>
      </c>
      <c r="F4847" t="s">
        <v>2901</v>
      </c>
      <c r="G4847">
        <v>1</v>
      </c>
      <c r="H4847">
        <v>1</v>
      </c>
      <c r="I4847" t="s">
        <v>1834</v>
      </c>
      <c r="J4847">
        <v>1</v>
      </c>
      <c r="K4847" t="s">
        <v>1835</v>
      </c>
      <c r="L4847">
        <v>1</v>
      </c>
      <c r="M4847" t="s">
        <v>1830</v>
      </c>
      <c r="N4847">
        <v>100</v>
      </c>
      <c r="O4847" t="s">
        <v>14</v>
      </c>
      <c r="P4847" t="b">
        <v>1</v>
      </c>
    </row>
    <row r="4848" spans="1:16" x14ac:dyDescent="0.35">
      <c r="A4848" t="s">
        <v>9566</v>
      </c>
      <c r="B4848" t="s">
        <v>1829</v>
      </c>
      <c r="C4848" t="s">
        <v>140</v>
      </c>
      <c r="D4848" t="s">
        <v>9567</v>
      </c>
      <c r="E4848" t="s">
        <v>9568</v>
      </c>
      <c r="F4848" t="s">
        <v>2905</v>
      </c>
      <c r="G4848">
        <v>1</v>
      </c>
      <c r="H4848">
        <v>1</v>
      </c>
      <c r="I4848" t="s">
        <v>1834</v>
      </c>
      <c r="J4848">
        <v>1</v>
      </c>
      <c r="K4848" t="s">
        <v>1835</v>
      </c>
      <c r="L4848">
        <v>1</v>
      </c>
      <c r="M4848" t="s">
        <v>1830</v>
      </c>
      <c r="N4848">
        <v>100</v>
      </c>
      <c r="O4848" t="s">
        <v>14</v>
      </c>
      <c r="P4848" t="b">
        <v>1</v>
      </c>
    </row>
    <row r="4849" spans="1:16" x14ac:dyDescent="0.35">
      <c r="A4849" t="s">
        <v>9569</v>
      </c>
      <c r="B4849" t="s">
        <v>1829</v>
      </c>
      <c r="C4849" t="s">
        <v>140</v>
      </c>
      <c r="D4849" t="s">
        <v>9570</v>
      </c>
      <c r="E4849" t="s">
        <v>9571</v>
      </c>
      <c r="F4849" t="s">
        <v>2909</v>
      </c>
      <c r="G4849">
        <v>1</v>
      </c>
      <c r="H4849">
        <v>1</v>
      </c>
      <c r="I4849" t="s">
        <v>1834</v>
      </c>
      <c r="J4849">
        <v>1</v>
      </c>
      <c r="K4849" t="s">
        <v>1835</v>
      </c>
      <c r="L4849">
        <v>1</v>
      </c>
      <c r="M4849" t="s">
        <v>1830</v>
      </c>
      <c r="N4849">
        <v>100</v>
      </c>
      <c r="O4849" t="s">
        <v>14</v>
      </c>
      <c r="P4849" t="b">
        <v>1</v>
      </c>
    </row>
    <row r="4850" spans="1:16" x14ac:dyDescent="0.35">
      <c r="A4850" t="s">
        <v>9572</v>
      </c>
      <c r="B4850" t="s">
        <v>1829</v>
      </c>
      <c r="C4850" t="s">
        <v>140</v>
      </c>
      <c r="D4850" t="s">
        <v>9573</v>
      </c>
      <c r="E4850" t="s">
        <v>9574</v>
      </c>
      <c r="F4850" t="s">
        <v>2913</v>
      </c>
      <c r="G4850">
        <v>1</v>
      </c>
      <c r="H4850">
        <v>1</v>
      </c>
      <c r="I4850" t="s">
        <v>1834</v>
      </c>
      <c r="J4850">
        <v>1</v>
      </c>
      <c r="K4850" t="s">
        <v>1835</v>
      </c>
      <c r="L4850">
        <v>1</v>
      </c>
      <c r="M4850" t="s">
        <v>1830</v>
      </c>
      <c r="N4850">
        <v>100</v>
      </c>
      <c r="O4850" t="s">
        <v>14</v>
      </c>
      <c r="P4850" t="b">
        <v>1</v>
      </c>
    </row>
    <row r="4851" spans="1:16" x14ac:dyDescent="0.35">
      <c r="A4851" t="s">
        <v>9575</v>
      </c>
      <c r="B4851" t="s">
        <v>1829</v>
      </c>
      <c r="C4851" t="s">
        <v>140</v>
      </c>
      <c r="D4851" t="s">
        <v>9576</v>
      </c>
      <c r="E4851" t="s">
        <v>9577</v>
      </c>
      <c r="F4851" t="s">
        <v>2917</v>
      </c>
      <c r="G4851">
        <v>1</v>
      </c>
      <c r="H4851">
        <v>1</v>
      </c>
      <c r="I4851" t="s">
        <v>1834</v>
      </c>
      <c r="J4851">
        <v>1</v>
      </c>
      <c r="K4851" t="s">
        <v>1835</v>
      </c>
      <c r="L4851">
        <v>1</v>
      </c>
      <c r="M4851" t="s">
        <v>1830</v>
      </c>
      <c r="N4851">
        <v>100</v>
      </c>
      <c r="O4851" t="s">
        <v>14</v>
      </c>
      <c r="P4851" t="b">
        <v>1</v>
      </c>
    </row>
    <row r="4852" spans="1:16" x14ac:dyDescent="0.35">
      <c r="A4852" t="s">
        <v>9578</v>
      </c>
      <c r="B4852" t="s">
        <v>1829</v>
      </c>
      <c r="C4852" t="s">
        <v>140</v>
      </c>
      <c r="D4852" t="s">
        <v>9579</v>
      </c>
      <c r="E4852" t="s">
        <v>9580</v>
      </c>
      <c r="F4852" t="s">
        <v>2921</v>
      </c>
      <c r="G4852">
        <v>1</v>
      </c>
      <c r="H4852">
        <v>1</v>
      </c>
      <c r="I4852" t="s">
        <v>1834</v>
      </c>
      <c r="J4852">
        <v>1</v>
      </c>
      <c r="K4852" t="s">
        <v>1835</v>
      </c>
      <c r="L4852">
        <v>1</v>
      </c>
      <c r="M4852" t="s">
        <v>1830</v>
      </c>
      <c r="N4852">
        <v>100</v>
      </c>
      <c r="O4852" t="s">
        <v>14</v>
      </c>
      <c r="P4852" t="b">
        <v>1</v>
      </c>
    </row>
    <row r="4853" spans="1:16" x14ac:dyDescent="0.35">
      <c r="A4853" t="s">
        <v>9581</v>
      </c>
      <c r="B4853" t="s">
        <v>1829</v>
      </c>
      <c r="C4853" t="s">
        <v>140</v>
      </c>
      <c r="D4853" t="s">
        <v>9582</v>
      </c>
      <c r="E4853" t="s">
        <v>9583</v>
      </c>
      <c r="F4853" t="s">
        <v>2925</v>
      </c>
      <c r="G4853">
        <v>1</v>
      </c>
      <c r="H4853">
        <v>1</v>
      </c>
      <c r="I4853" t="s">
        <v>1834</v>
      </c>
      <c r="J4853">
        <v>1</v>
      </c>
      <c r="K4853" t="s">
        <v>1835</v>
      </c>
      <c r="L4853">
        <v>1</v>
      </c>
      <c r="M4853" t="s">
        <v>1830</v>
      </c>
      <c r="N4853">
        <v>100</v>
      </c>
      <c r="O4853" t="s">
        <v>14</v>
      </c>
      <c r="P4853" t="b">
        <v>1</v>
      </c>
    </row>
    <row r="4854" spans="1:16" x14ac:dyDescent="0.35">
      <c r="A4854" t="s">
        <v>9584</v>
      </c>
      <c r="B4854" t="s">
        <v>1829</v>
      </c>
      <c r="C4854" t="s">
        <v>140</v>
      </c>
      <c r="D4854" t="s">
        <v>9585</v>
      </c>
      <c r="E4854" t="s">
        <v>9586</v>
      </c>
      <c r="F4854" t="s">
        <v>2881</v>
      </c>
      <c r="G4854">
        <v>1</v>
      </c>
      <c r="H4854">
        <v>1</v>
      </c>
      <c r="I4854" t="s">
        <v>1834</v>
      </c>
      <c r="J4854">
        <v>1</v>
      </c>
      <c r="K4854" t="s">
        <v>1835</v>
      </c>
      <c r="L4854">
        <v>1</v>
      </c>
      <c r="M4854" t="s">
        <v>1830</v>
      </c>
      <c r="N4854">
        <v>100</v>
      </c>
      <c r="O4854" t="s">
        <v>14</v>
      </c>
      <c r="P4854" t="b">
        <v>1</v>
      </c>
    </row>
    <row r="4855" spans="1:16" x14ac:dyDescent="0.35">
      <c r="A4855" t="s">
        <v>9587</v>
      </c>
      <c r="B4855" t="s">
        <v>1829</v>
      </c>
      <c r="C4855" t="s">
        <v>140</v>
      </c>
      <c r="D4855" t="s">
        <v>9588</v>
      </c>
      <c r="E4855" t="s">
        <v>9589</v>
      </c>
      <c r="F4855" t="s">
        <v>2885</v>
      </c>
      <c r="G4855">
        <v>1</v>
      </c>
      <c r="H4855">
        <v>1</v>
      </c>
      <c r="I4855" t="s">
        <v>1834</v>
      </c>
      <c r="J4855">
        <v>1</v>
      </c>
      <c r="K4855" t="s">
        <v>1835</v>
      </c>
      <c r="L4855">
        <v>1</v>
      </c>
      <c r="M4855" t="s">
        <v>1830</v>
      </c>
      <c r="N4855">
        <v>100</v>
      </c>
      <c r="O4855" t="s">
        <v>14</v>
      </c>
      <c r="P4855" t="b">
        <v>1</v>
      </c>
    </row>
    <row r="4856" spans="1:16" x14ac:dyDescent="0.35">
      <c r="A4856" t="s">
        <v>9590</v>
      </c>
      <c r="B4856" t="s">
        <v>1829</v>
      </c>
      <c r="C4856" t="s">
        <v>140</v>
      </c>
      <c r="D4856" t="s">
        <v>9591</v>
      </c>
      <c r="E4856" t="s">
        <v>9592</v>
      </c>
      <c r="F4856" t="s">
        <v>2889</v>
      </c>
      <c r="G4856">
        <v>1</v>
      </c>
      <c r="H4856">
        <v>1</v>
      </c>
      <c r="I4856" t="s">
        <v>1834</v>
      </c>
      <c r="J4856">
        <v>1</v>
      </c>
      <c r="K4856" t="s">
        <v>1835</v>
      </c>
      <c r="L4856">
        <v>1</v>
      </c>
      <c r="M4856" t="s">
        <v>1830</v>
      </c>
      <c r="N4856">
        <v>100</v>
      </c>
      <c r="O4856" t="s">
        <v>14</v>
      </c>
      <c r="P4856" t="b">
        <v>1</v>
      </c>
    </row>
    <row r="4857" spans="1:16" x14ac:dyDescent="0.35">
      <c r="A4857" t="s">
        <v>9593</v>
      </c>
      <c r="B4857" t="s">
        <v>1829</v>
      </c>
      <c r="C4857" t="s">
        <v>140</v>
      </c>
      <c r="D4857" t="s">
        <v>9594</v>
      </c>
      <c r="E4857" t="s">
        <v>9595</v>
      </c>
      <c r="F4857" t="s">
        <v>2893</v>
      </c>
      <c r="G4857">
        <v>1</v>
      </c>
      <c r="H4857">
        <v>1</v>
      </c>
      <c r="I4857" t="s">
        <v>1834</v>
      </c>
      <c r="J4857">
        <v>1</v>
      </c>
      <c r="K4857" t="s">
        <v>1835</v>
      </c>
      <c r="L4857">
        <v>1</v>
      </c>
      <c r="M4857" t="s">
        <v>1830</v>
      </c>
      <c r="N4857">
        <v>100</v>
      </c>
      <c r="O4857" t="s">
        <v>14</v>
      </c>
      <c r="P4857" t="b">
        <v>1</v>
      </c>
    </row>
    <row r="4858" spans="1:16" x14ac:dyDescent="0.35">
      <c r="A4858" t="s">
        <v>9596</v>
      </c>
      <c r="B4858" t="s">
        <v>1829</v>
      </c>
      <c r="C4858" t="s">
        <v>140</v>
      </c>
      <c r="D4858" t="s">
        <v>9597</v>
      </c>
      <c r="E4858" t="s">
        <v>9598</v>
      </c>
      <c r="F4858" t="s">
        <v>2897</v>
      </c>
      <c r="G4858">
        <v>1</v>
      </c>
      <c r="H4858">
        <v>1</v>
      </c>
      <c r="I4858" t="s">
        <v>1834</v>
      </c>
      <c r="J4858">
        <v>1</v>
      </c>
      <c r="K4858" t="s">
        <v>1835</v>
      </c>
      <c r="L4858">
        <v>1</v>
      </c>
      <c r="M4858" t="s">
        <v>1830</v>
      </c>
      <c r="N4858">
        <v>100</v>
      </c>
      <c r="O4858" t="s">
        <v>14</v>
      </c>
      <c r="P4858" t="b">
        <v>1</v>
      </c>
    </row>
    <row r="4859" spans="1:16" x14ac:dyDescent="0.35">
      <c r="A4859" t="s">
        <v>9599</v>
      </c>
      <c r="B4859" t="s">
        <v>1829</v>
      </c>
      <c r="C4859" t="s">
        <v>140</v>
      </c>
      <c r="D4859" t="s">
        <v>9600</v>
      </c>
      <c r="E4859" t="s">
        <v>9601</v>
      </c>
      <c r="F4859" t="s">
        <v>2901</v>
      </c>
      <c r="G4859">
        <v>0</v>
      </c>
      <c r="H4859">
        <v>1</v>
      </c>
      <c r="I4859" t="s">
        <v>1834</v>
      </c>
      <c r="J4859">
        <v>0</v>
      </c>
      <c r="K4859" t="s">
        <v>1835</v>
      </c>
      <c r="L4859">
        <v>1</v>
      </c>
      <c r="M4859" t="s">
        <v>1830</v>
      </c>
      <c r="N4859">
        <v>0</v>
      </c>
      <c r="O4859" t="s">
        <v>14</v>
      </c>
      <c r="P4859" t="b">
        <v>1</v>
      </c>
    </row>
    <row r="4860" spans="1:16" x14ac:dyDescent="0.35">
      <c r="A4860" t="s">
        <v>9602</v>
      </c>
      <c r="B4860" t="s">
        <v>1829</v>
      </c>
      <c r="C4860" t="s">
        <v>140</v>
      </c>
      <c r="D4860" t="s">
        <v>9603</v>
      </c>
      <c r="E4860" t="s">
        <v>9604</v>
      </c>
      <c r="F4860" t="s">
        <v>2905</v>
      </c>
      <c r="G4860">
        <v>0</v>
      </c>
      <c r="H4860">
        <v>1</v>
      </c>
      <c r="I4860" t="s">
        <v>1834</v>
      </c>
      <c r="J4860">
        <v>0</v>
      </c>
      <c r="K4860" t="s">
        <v>1835</v>
      </c>
      <c r="L4860">
        <v>1</v>
      </c>
      <c r="M4860" t="s">
        <v>1830</v>
      </c>
      <c r="N4860">
        <v>0</v>
      </c>
      <c r="O4860" t="s">
        <v>14</v>
      </c>
      <c r="P4860" t="b">
        <v>1</v>
      </c>
    </row>
    <row r="4861" spans="1:16" x14ac:dyDescent="0.35">
      <c r="A4861" t="s">
        <v>9605</v>
      </c>
      <c r="B4861" t="s">
        <v>1829</v>
      </c>
      <c r="C4861" t="s">
        <v>140</v>
      </c>
      <c r="D4861" t="s">
        <v>9606</v>
      </c>
      <c r="E4861" t="s">
        <v>9607</v>
      </c>
      <c r="F4861" t="s">
        <v>2909</v>
      </c>
      <c r="G4861">
        <v>0</v>
      </c>
      <c r="H4861">
        <v>1</v>
      </c>
      <c r="I4861" t="s">
        <v>1834</v>
      </c>
      <c r="J4861">
        <v>0</v>
      </c>
      <c r="K4861" t="s">
        <v>1835</v>
      </c>
      <c r="L4861">
        <v>1</v>
      </c>
      <c r="M4861" t="s">
        <v>1830</v>
      </c>
      <c r="N4861">
        <v>0</v>
      </c>
      <c r="O4861" t="s">
        <v>14</v>
      </c>
      <c r="P4861" t="b">
        <v>1</v>
      </c>
    </row>
    <row r="4862" spans="1:16" x14ac:dyDescent="0.35">
      <c r="A4862" t="s">
        <v>9608</v>
      </c>
      <c r="B4862" t="s">
        <v>1829</v>
      </c>
      <c r="C4862" t="s">
        <v>140</v>
      </c>
      <c r="D4862" t="s">
        <v>9609</v>
      </c>
      <c r="E4862" t="s">
        <v>9610</v>
      </c>
      <c r="F4862" t="s">
        <v>2953</v>
      </c>
      <c r="G4862">
        <v>1</v>
      </c>
      <c r="H4862">
        <v>1</v>
      </c>
      <c r="I4862" t="s">
        <v>1834</v>
      </c>
      <c r="J4862">
        <v>1</v>
      </c>
      <c r="K4862" t="s">
        <v>1835</v>
      </c>
      <c r="L4862">
        <v>1</v>
      </c>
      <c r="M4862" t="s">
        <v>1830</v>
      </c>
      <c r="N4862">
        <v>100</v>
      </c>
      <c r="O4862" t="s">
        <v>14</v>
      </c>
      <c r="P4862" t="b">
        <v>1</v>
      </c>
    </row>
    <row r="4863" spans="1:16" x14ac:dyDescent="0.35">
      <c r="A4863" t="s">
        <v>9611</v>
      </c>
      <c r="B4863" t="s">
        <v>1829</v>
      </c>
      <c r="C4863" t="s">
        <v>140</v>
      </c>
      <c r="D4863" t="s">
        <v>9612</v>
      </c>
      <c r="E4863" t="s">
        <v>9613</v>
      </c>
      <c r="F4863" t="s">
        <v>2957</v>
      </c>
      <c r="G4863">
        <v>1</v>
      </c>
      <c r="H4863">
        <v>1</v>
      </c>
      <c r="I4863" t="s">
        <v>1834</v>
      </c>
      <c r="J4863">
        <v>1</v>
      </c>
      <c r="K4863" t="s">
        <v>1835</v>
      </c>
      <c r="L4863">
        <v>1</v>
      </c>
      <c r="M4863" t="s">
        <v>1830</v>
      </c>
      <c r="N4863">
        <v>100</v>
      </c>
      <c r="O4863" t="s">
        <v>14</v>
      </c>
      <c r="P4863" t="b">
        <v>1</v>
      </c>
    </row>
    <row r="4864" spans="1:16" x14ac:dyDescent="0.35">
      <c r="A4864" t="s">
        <v>9614</v>
      </c>
      <c r="B4864" t="s">
        <v>1829</v>
      </c>
      <c r="C4864" t="s">
        <v>140</v>
      </c>
      <c r="D4864" t="s">
        <v>9615</v>
      </c>
      <c r="E4864" t="s">
        <v>9616</v>
      </c>
      <c r="F4864" t="s">
        <v>2961</v>
      </c>
      <c r="G4864">
        <v>1</v>
      </c>
      <c r="H4864">
        <v>1</v>
      </c>
      <c r="I4864" t="s">
        <v>1834</v>
      </c>
      <c r="J4864">
        <v>1</v>
      </c>
      <c r="K4864" t="s">
        <v>1835</v>
      </c>
      <c r="L4864">
        <v>1</v>
      </c>
      <c r="M4864" t="s">
        <v>1830</v>
      </c>
      <c r="N4864">
        <v>100</v>
      </c>
      <c r="O4864" t="s">
        <v>14</v>
      </c>
      <c r="P4864" t="b">
        <v>1</v>
      </c>
    </row>
    <row r="4865" spans="1:16" x14ac:dyDescent="0.35">
      <c r="A4865" t="s">
        <v>9617</v>
      </c>
      <c r="B4865" t="s">
        <v>1829</v>
      </c>
      <c r="C4865" t="s">
        <v>140</v>
      </c>
      <c r="D4865" t="s">
        <v>9618</v>
      </c>
      <c r="E4865" t="s">
        <v>9619</v>
      </c>
      <c r="F4865" t="s">
        <v>2965</v>
      </c>
      <c r="G4865">
        <v>1</v>
      </c>
      <c r="H4865">
        <v>1</v>
      </c>
      <c r="I4865" t="s">
        <v>1834</v>
      </c>
      <c r="J4865">
        <v>1</v>
      </c>
      <c r="K4865" t="s">
        <v>1835</v>
      </c>
      <c r="L4865">
        <v>1</v>
      </c>
      <c r="M4865" t="s">
        <v>1830</v>
      </c>
      <c r="N4865">
        <v>100</v>
      </c>
      <c r="O4865" t="s">
        <v>14</v>
      </c>
      <c r="P4865" t="b">
        <v>1</v>
      </c>
    </row>
    <row r="4866" spans="1:16" x14ac:dyDescent="0.35">
      <c r="A4866" t="s">
        <v>9620</v>
      </c>
      <c r="B4866" t="s">
        <v>1829</v>
      </c>
      <c r="C4866" t="s">
        <v>140</v>
      </c>
      <c r="D4866" t="s">
        <v>9621</v>
      </c>
      <c r="E4866" t="s">
        <v>9622</v>
      </c>
      <c r="F4866" t="s">
        <v>2969</v>
      </c>
      <c r="G4866">
        <v>1</v>
      </c>
      <c r="H4866">
        <v>1</v>
      </c>
      <c r="I4866" t="s">
        <v>1834</v>
      </c>
      <c r="J4866">
        <v>1</v>
      </c>
      <c r="K4866" t="s">
        <v>1835</v>
      </c>
      <c r="L4866">
        <v>1</v>
      </c>
      <c r="M4866" t="s">
        <v>1830</v>
      </c>
      <c r="N4866">
        <v>100</v>
      </c>
      <c r="O4866" t="s">
        <v>14</v>
      </c>
      <c r="P4866" t="b">
        <v>1</v>
      </c>
    </row>
    <row r="4867" spans="1:16" x14ac:dyDescent="0.35">
      <c r="A4867" t="s">
        <v>9623</v>
      </c>
      <c r="B4867" t="s">
        <v>1829</v>
      </c>
      <c r="C4867" t="s">
        <v>140</v>
      </c>
      <c r="D4867" t="s">
        <v>9624</v>
      </c>
      <c r="E4867" t="s">
        <v>9625</v>
      </c>
      <c r="F4867" t="s">
        <v>2973</v>
      </c>
      <c r="G4867">
        <v>1</v>
      </c>
      <c r="H4867">
        <v>1</v>
      </c>
      <c r="I4867" t="s">
        <v>1834</v>
      </c>
      <c r="J4867">
        <v>1</v>
      </c>
      <c r="K4867" t="s">
        <v>1835</v>
      </c>
      <c r="L4867">
        <v>1</v>
      </c>
      <c r="M4867" t="s">
        <v>1830</v>
      </c>
      <c r="N4867">
        <v>100</v>
      </c>
      <c r="O4867" t="s">
        <v>14</v>
      </c>
      <c r="P4867" t="b">
        <v>1</v>
      </c>
    </row>
    <row r="4868" spans="1:16" x14ac:dyDescent="0.35">
      <c r="A4868" t="s">
        <v>9626</v>
      </c>
      <c r="B4868" t="s">
        <v>1829</v>
      </c>
      <c r="C4868" t="s">
        <v>140</v>
      </c>
      <c r="D4868" t="s">
        <v>9627</v>
      </c>
      <c r="E4868" t="s">
        <v>9628</v>
      </c>
      <c r="F4868" t="s">
        <v>2977</v>
      </c>
      <c r="G4868">
        <v>1</v>
      </c>
      <c r="H4868">
        <v>1</v>
      </c>
      <c r="I4868" t="s">
        <v>1834</v>
      </c>
      <c r="J4868">
        <v>1</v>
      </c>
      <c r="K4868" t="s">
        <v>1835</v>
      </c>
      <c r="L4868">
        <v>1</v>
      </c>
      <c r="M4868" t="s">
        <v>1830</v>
      </c>
      <c r="N4868">
        <v>100</v>
      </c>
      <c r="O4868" t="s">
        <v>14</v>
      </c>
      <c r="P4868" t="b">
        <v>1</v>
      </c>
    </row>
    <row r="4869" spans="1:16" x14ac:dyDescent="0.35">
      <c r="A4869" t="s">
        <v>9629</v>
      </c>
      <c r="B4869" t="s">
        <v>1829</v>
      </c>
      <c r="C4869" t="s">
        <v>140</v>
      </c>
      <c r="D4869" t="s">
        <v>9630</v>
      </c>
      <c r="E4869" t="s">
        <v>9631</v>
      </c>
      <c r="F4869" t="s">
        <v>2981</v>
      </c>
      <c r="G4869">
        <v>1</v>
      </c>
      <c r="H4869">
        <v>1</v>
      </c>
      <c r="I4869" t="s">
        <v>1834</v>
      </c>
      <c r="J4869">
        <v>1</v>
      </c>
      <c r="K4869" t="s">
        <v>1835</v>
      </c>
      <c r="L4869">
        <v>1</v>
      </c>
      <c r="M4869" t="s">
        <v>1830</v>
      </c>
      <c r="N4869">
        <v>100</v>
      </c>
      <c r="O4869" t="s">
        <v>14</v>
      </c>
      <c r="P4869" t="b">
        <v>1</v>
      </c>
    </row>
    <row r="4870" spans="1:16" x14ac:dyDescent="0.35">
      <c r="A4870" t="s">
        <v>9632</v>
      </c>
      <c r="B4870" t="s">
        <v>1829</v>
      </c>
      <c r="C4870" t="s">
        <v>140</v>
      </c>
      <c r="D4870" t="s">
        <v>9633</v>
      </c>
      <c r="E4870" t="s">
        <v>9634</v>
      </c>
      <c r="F4870" t="s">
        <v>2985</v>
      </c>
      <c r="G4870">
        <v>1</v>
      </c>
      <c r="H4870">
        <v>1</v>
      </c>
      <c r="I4870" t="s">
        <v>1834</v>
      </c>
      <c r="J4870">
        <v>1</v>
      </c>
      <c r="K4870" t="s">
        <v>1835</v>
      </c>
      <c r="L4870">
        <v>1</v>
      </c>
      <c r="M4870" t="s">
        <v>1830</v>
      </c>
      <c r="N4870">
        <v>100</v>
      </c>
      <c r="O4870" t="s">
        <v>14</v>
      </c>
      <c r="P4870" t="b">
        <v>1</v>
      </c>
    </row>
    <row r="4871" spans="1:16" x14ac:dyDescent="0.35">
      <c r="A4871" t="s">
        <v>9635</v>
      </c>
      <c r="B4871" t="s">
        <v>1829</v>
      </c>
      <c r="C4871" t="s">
        <v>140</v>
      </c>
      <c r="D4871" t="s">
        <v>9636</v>
      </c>
      <c r="E4871" t="s">
        <v>9637</v>
      </c>
      <c r="F4871" t="s">
        <v>2989</v>
      </c>
      <c r="G4871">
        <v>1</v>
      </c>
      <c r="H4871">
        <v>1</v>
      </c>
      <c r="I4871" t="s">
        <v>1834</v>
      </c>
      <c r="J4871">
        <v>1</v>
      </c>
      <c r="K4871" t="s">
        <v>1835</v>
      </c>
      <c r="L4871">
        <v>1</v>
      </c>
      <c r="M4871" t="s">
        <v>1830</v>
      </c>
      <c r="N4871">
        <v>100</v>
      </c>
      <c r="O4871" t="s">
        <v>14</v>
      </c>
      <c r="P4871" t="b">
        <v>1</v>
      </c>
    </row>
    <row r="4872" spans="1:16" x14ac:dyDescent="0.35">
      <c r="A4872" t="s">
        <v>9638</v>
      </c>
      <c r="B4872" t="s">
        <v>1829</v>
      </c>
      <c r="C4872" t="s">
        <v>140</v>
      </c>
      <c r="D4872" t="s">
        <v>9639</v>
      </c>
      <c r="E4872" t="s">
        <v>9640</v>
      </c>
      <c r="F4872" t="s">
        <v>2993</v>
      </c>
      <c r="G4872">
        <v>1</v>
      </c>
      <c r="H4872">
        <v>1</v>
      </c>
      <c r="I4872" t="s">
        <v>1834</v>
      </c>
      <c r="J4872">
        <v>1</v>
      </c>
      <c r="K4872" t="s">
        <v>1835</v>
      </c>
      <c r="L4872">
        <v>1</v>
      </c>
      <c r="M4872" t="s">
        <v>1830</v>
      </c>
      <c r="N4872">
        <v>100</v>
      </c>
      <c r="O4872" t="s">
        <v>14</v>
      </c>
      <c r="P4872" t="b">
        <v>1</v>
      </c>
    </row>
    <row r="4873" spans="1:16" x14ac:dyDescent="0.35">
      <c r="A4873" t="s">
        <v>9641</v>
      </c>
      <c r="B4873" t="s">
        <v>1829</v>
      </c>
      <c r="C4873" t="s">
        <v>140</v>
      </c>
      <c r="D4873" t="s">
        <v>9642</v>
      </c>
      <c r="E4873" t="s">
        <v>9643</v>
      </c>
      <c r="F4873" t="s">
        <v>2997</v>
      </c>
      <c r="G4873">
        <v>1</v>
      </c>
      <c r="H4873">
        <v>1</v>
      </c>
      <c r="I4873" t="s">
        <v>1834</v>
      </c>
      <c r="J4873">
        <v>1</v>
      </c>
      <c r="K4873" t="s">
        <v>1835</v>
      </c>
      <c r="L4873">
        <v>1</v>
      </c>
      <c r="M4873" t="s">
        <v>1830</v>
      </c>
      <c r="N4873">
        <v>100</v>
      </c>
      <c r="O4873" t="s">
        <v>14</v>
      </c>
      <c r="P4873" t="b">
        <v>1</v>
      </c>
    </row>
    <row r="4874" spans="1:16" x14ac:dyDescent="0.35">
      <c r="A4874" t="s">
        <v>9644</v>
      </c>
      <c r="B4874" t="s">
        <v>1829</v>
      </c>
      <c r="C4874" t="s">
        <v>140</v>
      </c>
      <c r="D4874" t="s">
        <v>9645</v>
      </c>
      <c r="E4874" t="s">
        <v>9646</v>
      </c>
      <c r="F4874" t="s">
        <v>2953</v>
      </c>
      <c r="G4874">
        <v>1</v>
      </c>
      <c r="H4874">
        <v>1</v>
      </c>
      <c r="I4874" t="s">
        <v>1834</v>
      </c>
      <c r="J4874">
        <v>1</v>
      </c>
      <c r="K4874" t="s">
        <v>1835</v>
      </c>
      <c r="L4874">
        <v>1</v>
      </c>
      <c r="M4874" t="s">
        <v>1830</v>
      </c>
      <c r="N4874">
        <v>100</v>
      </c>
      <c r="O4874" t="s">
        <v>14</v>
      </c>
      <c r="P4874" t="b">
        <v>1</v>
      </c>
    </row>
    <row r="4875" spans="1:16" x14ac:dyDescent="0.35">
      <c r="A4875" t="s">
        <v>9647</v>
      </c>
      <c r="B4875" t="s">
        <v>1829</v>
      </c>
      <c r="C4875" t="s">
        <v>140</v>
      </c>
      <c r="D4875" t="s">
        <v>9648</v>
      </c>
      <c r="E4875" t="s">
        <v>9649</v>
      </c>
      <c r="F4875" t="s">
        <v>2957</v>
      </c>
      <c r="G4875">
        <v>1</v>
      </c>
      <c r="H4875">
        <v>1</v>
      </c>
      <c r="I4875" t="s">
        <v>1834</v>
      </c>
      <c r="J4875">
        <v>1</v>
      </c>
      <c r="K4875" t="s">
        <v>1835</v>
      </c>
      <c r="L4875">
        <v>1</v>
      </c>
      <c r="M4875" t="s">
        <v>1830</v>
      </c>
      <c r="N4875">
        <v>100</v>
      </c>
      <c r="O4875" t="s">
        <v>14</v>
      </c>
      <c r="P4875" t="b">
        <v>1</v>
      </c>
    </row>
    <row r="4876" spans="1:16" x14ac:dyDescent="0.35">
      <c r="A4876" t="s">
        <v>9650</v>
      </c>
      <c r="B4876" t="s">
        <v>1829</v>
      </c>
      <c r="C4876" t="s">
        <v>140</v>
      </c>
      <c r="D4876" t="s">
        <v>9651</v>
      </c>
      <c r="E4876" t="s">
        <v>9652</v>
      </c>
      <c r="F4876" t="s">
        <v>2961</v>
      </c>
      <c r="G4876">
        <v>1</v>
      </c>
      <c r="H4876">
        <v>1</v>
      </c>
      <c r="I4876" t="s">
        <v>1834</v>
      </c>
      <c r="J4876">
        <v>1</v>
      </c>
      <c r="K4876" t="s">
        <v>1835</v>
      </c>
      <c r="L4876">
        <v>1</v>
      </c>
      <c r="M4876" t="s">
        <v>1830</v>
      </c>
      <c r="N4876">
        <v>100</v>
      </c>
      <c r="O4876" t="s">
        <v>14</v>
      </c>
      <c r="P4876" t="b">
        <v>1</v>
      </c>
    </row>
    <row r="4877" spans="1:16" x14ac:dyDescent="0.35">
      <c r="A4877" t="s">
        <v>9653</v>
      </c>
      <c r="B4877" t="s">
        <v>1829</v>
      </c>
      <c r="C4877" t="s">
        <v>140</v>
      </c>
      <c r="D4877" t="s">
        <v>9654</v>
      </c>
      <c r="E4877" t="s">
        <v>9655</v>
      </c>
      <c r="F4877" t="s">
        <v>2965</v>
      </c>
      <c r="G4877">
        <v>0</v>
      </c>
      <c r="H4877">
        <v>1</v>
      </c>
      <c r="I4877" t="s">
        <v>1834</v>
      </c>
      <c r="J4877">
        <v>0</v>
      </c>
      <c r="K4877" t="s">
        <v>1835</v>
      </c>
      <c r="L4877">
        <v>1</v>
      </c>
      <c r="M4877" t="s">
        <v>1830</v>
      </c>
      <c r="N4877">
        <v>0</v>
      </c>
      <c r="O4877" t="s">
        <v>14</v>
      </c>
      <c r="P4877" t="b">
        <v>1</v>
      </c>
    </row>
    <row r="4878" spans="1:16" x14ac:dyDescent="0.35">
      <c r="A4878" t="s">
        <v>9656</v>
      </c>
      <c r="B4878" t="s">
        <v>1829</v>
      </c>
      <c r="C4878" t="s">
        <v>140</v>
      </c>
      <c r="D4878" t="s">
        <v>9657</v>
      </c>
      <c r="E4878" t="s">
        <v>9658</v>
      </c>
      <c r="F4878" t="s">
        <v>2969</v>
      </c>
      <c r="G4878">
        <v>0</v>
      </c>
      <c r="H4878">
        <v>1</v>
      </c>
      <c r="I4878" t="s">
        <v>1834</v>
      </c>
      <c r="J4878">
        <v>0</v>
      </c>
      <c r="K4878" t="s">
        <v>1835</v>
      </c>
      <c r="L4878">
        <v>1</v>
      </c>
      <c r="M4878" t="s">
        <v>1830</v>
      </c>
      <c r="N4878">
        <v>0</v>
      </c>
      <c r="O4878" t="s">
        <v>14</v>
      </c>
      <c r="P4878" t="b">
        <v>1</v>
      </c>
    </row>
    <row r="4879" spans="1:16" x14ac:dyDescent="0.35">
      <c r="A4879" t="s">
        <v>9659</v>
      </c>
      <c r="B4879" t="s">
        <v>1829</v>
      </c>
      <c r="C4879" t="s">
        <v>140</v>
      </c>
      <c r="D4879" t="s">
        <v>9660</v>
      </c>
      <c r="E4879" t="s">
        <v>9661</v>
      </c>
      <c r="F4879" t="s">
        <v>2973</v>
      </c>
      <c r="G4879">
        <v>0</v>
      </c>
      <c r="H4879">
        <v>1</v>
      </c>
      <c r="I4879" t="s">
        <v>1834</v>
      </c>
      <c r="J4879">
        <v>0</v>
      </c>
      <c r="K4879" t="s">
        <v>1835</v>
      </c>
      <c r="L4879">
        <v>1</v>
      </c>
      <c r="M4879" t="s">
        <v>1830</v>
      </c>
      <c r="N4879">
        <v>0</v>
      </c>
      <c r="O4879" t="s">
        <v>14</v>
      </c>
      <c r="P4879" t="b">
        <v>1</v>
      </c>
    </row>
    <row r="4880" spans="1:16" x14ac:dyDescent="0.35">
      <c r="A4880" t="s">
        <v>9662</v>
      </c>
      <c r="B4880" t="s">
        <v>1829</v>
      </c>
      <c r="C4880" t="s">
        <v>140</v>
      </c>
      <c r="D4880" t="s">
        <v>9663</v>
      </c>
      <c r="E4880" t="s">
        <v>9664</v>
      </c>
      <c r="F4880" t="s">
        <v>2977</v>
      </c>
      <c r="G4880">
        <v>0</v>
      </c>
      <c r="H4880">
        <v>1</v>
      </c>
      <c r="I4880" t="s">
        <v>1834</v>
      </c>
      <c r="J4880">
        <v>0</v>
      </c>
      <c r="K4880" t="s">
        <v>1835</v>
      </c>
      <c r="L4880">
        <v>1</v>
      </c>
      <c r="M4880" t="s">
        <v>1830</v>
      </c>
      <c r="N4880">
        <v>0</v>
      </c>
      <c r="O4880" t="s">
        <v>14</v>
      </c>
      <c r="P4880" t="b">
        <v>1</v>
      </c>
    </row>
    <row r="4881" spans="1:16" x14ac:dyDescent="0.35">
      <c r="A4881" t="s">
        <v>9665</v>
      </c>
      <c r="B4881" t="s">
        <v>1829</v>
      </c>
      <c r="C4881" t="s">
        <v>140</v>
      </c>
      <c r="D4881" t="s">
        <v>9666</v>
      </c>
      <c r="E4881" t="s">
        <v>9667</v>
      </c>
      <c r="F4881" t="s">
        <v>2981</v>
      </c>
      <c r="G4881">
        <v>0</v>
      </c>
      <c r="H4881">
        <v>1</v>
      </c>
      <c r="I4881" t="s">
        <v>1834</v>
      </c>
      <c r="J4881">
        <v>0</v>
      </c>
      <c r="K4881" t="s">
        <v>1835</v>
      </c>
      <c r="L4881">
        <v>1</v>
      </c>
      <c r="M4881" t="s">
        <v>1830</v>
      </c>
      <c r="N4881">
        <v>0</v>
      </c>
      <c r="O4881" t="s">
        <v>14</v>
      </c>
      <c r="P4881" t="b">
        <v>1</v>
      </c>
    </row>
    <row r="4882" spans="1:16" x14ac:dyDescent="0.35">
      <c r="A4882" t="s">
        <v>9668</v>
      </c>
      <c r="B4882" t="s">
        <v>1829</v>
      </c>
      <c r="C4882" t="s">
        <v>140</v>
      </c>
      <c r="D4882" t="s">
        <v>9669</v>
      </c>
      <c r="E4882" t="s">
        <v>9670</v>
      </c>
      <c r="F4882" t="s">
        <v>3025</v>
      </c>
      <c r="G4882">
        <v>1</v>
      </c>
      <c r="H4882">
        <v>1</v>
      </c>
      <c r="I4882" t="s">
        <v>1834</v>
      </c>
      <c r="J4882">
        <v>1</v>
      </c>
      <c r="K4882" t="s">
        <v>1835</v>
      </c>
      <c r="L4882">
        <v>1</v>
      </c>
      <c r="M4882" t="s">
        <v>1830</v>
      </c>
      <c r="N4882">
        <v>100</v>
      </c>
      <c r="O4882" t="s">
        <v>14</v>
      </c>
      <c r="P4882" t="b">
        <v>1</v>
      </c>
    </row>
    <row r="4883" spans="1:16" x14ac:dyDescent="0.35">
      <c r="A4883" t="s">
        <v>9671</v>
      </c>
      <c r="B4883" t="s">
        <v>1829</v>
      </c>
      <c r="C4883" t="s">
        <v>140</v>
      </c>
      <c r="D4883" t="s">
        <v>9672</v>
      </c>
      <c r="E4883" t="s">
        <v>9673</v>
      </c>
      <c r="F4883" t="s">
        <v>3029</v>
      </c>
      <c r="G4883">
        <v>1</v>
      </c>
      <c r="H4883">
        <v>1</v>
      </c>
      <c r="I4883" t="s">
        <v>1834</v>
      </c>
      <c r="J4883">
        <v>1</v>
      </c>
      <c r="K4883" t="s">
        <v>1835</v>
      </c>
      <c r="L4883">
        <v>1</v>
      </c>
      <c r="M4883" t="s">
        <v>1830</v>
      </c>
      <c r="N4883">
        <v>100</v>
      </c>
      <c r="O4883" t="s">
        <v>14</v>
      </c>
      <c r="P4883" t="b">
        <v>1</v>
      </c>
    </row>
    <row r="4884" spans="1:16" x14ac:dyDescent="0.35">
      <c r="A4884" t="s">
        <v>9674</v>
      </c>
      <c r="B4884" t="s">
        <v>1829</v>
      </c>
      <c r="C4884" t="s">
        <v>140</v>
      </c>
      <c r="D4884" t="s">
        <v>9675</v>
      </c>
      <c r="E4884" t="s">
        <v>9676</v>
      </c>
      <c r="F4884" t="s">
        <v>3033</v>
      </c>
      <c r="G4884">
        <v>1</v>
      </c>
      <c r="H4884">
        <v>1</v>
      </c>
      <c r="I4884" t="s">
        <v>1834</v>
      </c>
      <c r="J4884">
        <v>1</v>
      </c>
      <c r="K4884" t="s">
        <v>1835</v>
      </c>
      <c r="L4884">
        <v>1</v>
      </c>
      <c r="M4884" t="s">
        <v>1830</v>
      </c>
      <c r="N4884">
        <v>100</v>
      </c>
      <c r="O4884" t="s">
        <v>14</v>
      </c>
      <c r="P4884" t="b">
        <v>1</v>
      </c>
    </row>
    <row r="4885" spans="1:16" x14ac:dyDescent="0.35">
      <c r="A4885" t="s">
        <v>9677</v>
      </c>
      <c r="B4885" t="s">
        <v>1829</v>
      </c>
      <c r="C4885" t="s">
        <v>140</v>
      </c>
      <c r="D4885" t="s">
        <v>9678</v>
      </c>
      <c r="E4885" t="s">
        <v>9679</v>
      </c>
      <c r="F4885" t="s">
        <v>3037</v>
      </c>
      <c r="G4885">
        <v>1</v>
      </c>
      <c r="H4885">
        <v>1</v>
      </c>
      <c r="I4885" t="s">
        <v>1834</v>
      </c>
      <c r="J4885">
        <v>1</v>
      </c>
      <c r="K4885" t="s">
        <v>1835</v>
      </c>
      <c r="L4885">
        <v>1</v>
      </c>
      <c r="M4885" t="s">
        <v>1830</v>
      </c>
      <c r="N4885">
        <v>100</v>
      </c>
      <c r="O4885" t="s">
        <v>14</v>
      </c>
      <c r="P4885" t="b">
        <v>1</v>
      </c>
    </row>
    <row r="4886" spans="1:16" x14ac:dyDescent="0.35">
      <c r="A4886" t="s">
        <v>9680</v>
      </c>
      <c r="B4886" t="s">
        <v>1829</v>
      </c>
      <c r="C4886" t="s">
        <v>140</v>
      </c>
      <c r="D4886" t="s">
        <v>9681</v>
      </c>
      <c r="E4886" t="s">
        <v>9682</v>
      </c>
      <c r="F4886" t="s">
        <v>3041</v>
      </c>
      <c r="G4886">
        <v>1</v>
      </c>
      <c r="H4886">
        <v>1</v>
      </c>
      <c r="I4886" t="s">
        <v>1834</v>
      </c>
      <c r="J4886">
        <v>1</v>
      </c>
      <c r="K4886" t="s">
        <v>1835</v>
      </c>
      <c r="L4886">
        <v>1</v>
      </c>
      <c r="M4886" t="s">
        <v>1830</v>
      </c>
      <c r="N4886">
        <v>100</v>
      </c>
      <c r="O4886" t="s">
        <v>14</v>
      </c>
      <c r="P4886" t="b">
        <v>1</v>
      </c>
    </row>
    <row r="4887" spans="1:16" x14ac:dyDescent="0.35">
      <c r="A4887" t="s">
        <v>9683</v>
      </c>
      <c r="B4887" t="s">
        <v>1829</v>
      </c>
      <c r="C4887" t="s">
        <v>140</v>
      </c>
      <c r="D4887" t="s">
        <v>9684</v>
      </c>
      <c r="E4887" t="s">
        <v>9685</v>
      </c>
      <c r="F4887" t="s">
        <v>3045</v>
      </c>
      <c r="G4887">
        <v>1</v>
      </c>
      <c r="H4887">
        <v>1</v>
      </c>
      <c r="I4887" t="s">
        <v>1834</v>
      </c>
      <c r="J4887">
        <v>1</v>
      </c>
      <c r="K4887" t="s">
        <v>1835</v>
      </c>
      <c r="L4887">
        <v>1</v>
      </c>
      <c r="M4887" t="s">
        <v>1830</v>
      </c>
      <c r="N4887">
        <v>100</v>
      </c>
      <c r="O4887" t="s">
        <v>14</v>
      </c>
      <c r="P4887" t="b">
        <v>1</v>
      </c>
    </row>
    <row r="4888" spans="1:16" x14ac:dyDescent="0.35">
      <c r="A4888" t="s">
        <v>9686</v>
      </c>
      <c r="B4888" t="s">
        <v>1829</v>
      </c>
      <c r="C4888" t="s">
        <v>140</v>
      </c>
      <c r="D4888" t="s">
        <v>9687</v>
      </c>
      <c r="E4888" t="s">
        <v>9688</v>
      </c>
      <c r="F4888" t="s">
        <v>3049</v>
      </c>
      <c r="G4888">
        <v>1</v>
      </c>
      <c r="H4888">
        <v>1</v>
      </c>
      <c r="I4888" t="s">
        <v>1834</v>
      </c>
      <c r="J4888">
        <v>1</v>
      </c>
      <c r="K4888" t="s">
        <v>1835</v>
      </c>
      <c r="L4888">
        <v>1</v>
      </c>
      <c r="M4888" t="s">
        <v>1830</v>
      </c>
      <c r="N4888">
        <v>100</v>
      </c>
      <c r="O4888" t="s">
        <v>14</v>
      </c>
      <c r="P4888" t="b">
        <v>1</v>
      </c>
    </row>
    <row r="4889" spans="1:16" x14ac:dyDescent="0.35">
      <c r="A4889" t="s">
        <v>9689</v>
      </c>
      <c r="B4889" t="s">
        <v>1829</v>
      </c>
      <c r="C4889" t="s">
        <v>140</v>
      </c>
      <c r="D4889" t="s">
        <v>9690</v>
      </c>
      <c r="E4889" t="s">
        <v>9691</v>
      </c>
      <c r="F4889" t="s">
        <v>3053</v>
      </c>
      <c r="G4889">
        <v>1</v>
      </c>
      <c r="H4889">
        <v>1</v>
      </c>
      <c r="I4889" t="s">
        <v>1834</v>
      </c>
      <c r="J4889">
        <v>1</v>
      </c>
      <c r="K4889" t="s">
        <v>1835</v>
      </c>
      <c r="L4889">
        <v>1</v>
      </c>
      <c r="M4889" t="s">
        <v>1830</v>
      </c>
      <c r="N4889">
        <v>100</v>
      </c>
      <c r="O4889" t="s">
        <v>14</v>
      </c>
      <c r="P4889" t="b">
        <v>1</v>
      </c>
    </row>
    <row r="4890" spans="1:16" x14ac:dyDescent="0.35">
      <c r="A4890" t="s">
        <v>9692</v>
      </c>
      <c r="B4890" t="s">
        <v>1829</v>
      </c>
      <c r="C4890" t="s">
        <v>140</v>
      </c>
      <c r="D4890" t="s">
        <v>9693</v>
      </c>
      <c r="E4890" t="s">
        <v>9694</v>
      </c>
      <c r="F4890" t="s">
        <v>3057</v>
      </c>
      <c r="G4890">
        <v>1</v>
      </c>
      <c r="H4890">
        <v>1</v>
      </c>
      <c r="I4890" t="s">
        <v>1834</v>
      </c>
      <c r="J4890">
        <v>1</v>
      </c>
      <c r="K4890" t="s">
        <v>1835</v>
      </c>
      <c r="L4890">
        <v>1</v>
      </c>
      <c r="M4890" t="s">
        <v>1830</v>
      </c>
      <c r="N4890">
        <v>100</v>
      </c>
      <c r="O4890" t="s">
        <v>14</v>
      </c>
      <c r="P4890" t="b">
        <v>1</v>
      </c>
    </row>
    <row r="4891" spans="1:16" x14ac:dyDescent="0.35">
      <c r="A4891" t="s">
        <v>9695</v>
      </c>
      <c r="B4891" t="s">
        <v>1829</v>
      </c>
      <c r="C4891" t="s">
        <v>140</v>
      </c>
      <c r="D4891" t="s">
        <v>9696</v>
      </c>
      <c r="E4891" t="s">
        <v>9697</v>
      </c>
      <c r="F4891" t="s">
        <v>3061</v>
      </c>
      <c r="G4891">
        <v>1</v>
      </c>
      <c r="H4891">
        <v>1</v>
      </c>
      <c r="I4891" t="s">
        <v>1834</v>
      </c>
      <c r="J4891">
        <v>1</v>
      </c>
      <c r="K4891" t="s">
        <v>1835</v>
      </c>
      <c r="L4891">
        <v>1</v>
      </c>
      <c r="M4891" t="s">
        <v>1830</v>
      </c>
      <c r="N4891">
        <v>100</v>
      </c>
      <c r="O4891" t="s">
        <v>14</v>
      </c>
      <c r="P4891" t="b">
        <v>1</v>
      </c>
    </row>
    <row r="4892" spans="1:16" x14ac:dyDescent="0.35">
      <c r="A4892" t="s">
        <v>9698</v>
      </c>
      <c r="B4892" t="s">
        <v>1829</v>
      </c>
      <c r="C4892" t="s">
        <v>140</v>
      </c>
      <c r="D4892" t="s">
        <v>9699</v>
      </c>
      <c r="E4892" t="s">
        <v>9700</v>
      </c>
      <c r="F4892" t="s">
        <v>3065</v>
      </c>
      <c r="G4892">
        <v>1</v>
      </c>
      <c r="H4892">
        <v>1</v>
      </c>
      <c r="I4892" t="s">
        <v>1834</v>
      </c>
      <c r="J4892">
        <v>1</v>
      </c>
      <c r="K4892" t="s">
        <v>1835</v>
      </c>
      <c r="L4892">
        <v>1</v>
      </c>
      <c r="M4892" t="s">
        <v>1830</v>
      </c>
      <c r="N4892">
        <v>100</v>
      </c>
      <c r="O4892" t="s">
        <v>14</v>
      </c>
      <c r="P4892" t="b">
        <v>1</v>
      </c>
    </row>
    <row r="4893" spans="1:16" x14ac:dyDescent="0.35">
      <c r="A4893" t="s">
        <v>9701</v>
      </c>
      <c r="B4893" t="s">
        <v>1829</v>
      </c>
      <c r="C4893" t="s">
        <v>140</v>
      </c>
      <c r="D4893" t="s">
        <v>9702</v>
      </c>
      <c r="E4893" t="s">
        <v>9703</v>
      </c>
      <c r="F4893" t="s">
        <v>3069</v>
      </c>
      <c r="G4893">
        <v>1</v>
      </c>
      <c r="H4893">
        <v>1</v>
      </c>
      <c r="I4893" t="s">
        <v>1834</v>
      </c>
      <c r="J4893">
        <v>1</v>
      </c>
      <c r="K4893" t="s">
        <v>1835</v>
      </c>
      <c r="L4893">
        <v>1</v>
      </c>
      <c r="M4893" t="s">
        <v>1830</v>
      </c>
      <c r="N4893">
        <v>100</v>
      </c>
      <c r="O4893" t="s">
        <v>14</v>
      </c>
      <c r="P4893" t="b">
        <v>1</v>
      </c>
    </row>
    <row r="4894" spans="1:16" x14ac:dyDescent="0.35">
      <c r="A4894" t="s">
        <v>9704</v>
      </c>
      <c r="B4894" t="s">
        <v>1829</v>
      </c>
      <c r="C4894" t="s">
        <v>140</v>
      </c>
      <c r="D4894" t="s">
        <v>9705</v>
      </c>
      <c r="E4894" t="s">
        <v>9706</v>
      </c>
      <c r="F4894" t="s">
        <v>3025</v>
      </c>
      <c r="G4894">
        <v>1</v>
      </c>
      <c r="H4894">
        <v>1</v>
      </c>
      <c r="I4894" t="s">
        <v>1834</v>
      </c>
      <c r="J4894">
        <v>1</v>
      </c>
      <c r="K4894" t="s">
        <v>1835</v>
      </c>
      <c r="L4894">
        <v>1</v>
      </c>
      <c r="M4894" t="s">
        <v>1830</v>
      </c>
      <c r="N4894">
        <v>100</v>
      </c>
      <c r="O4894" t="s">
        <v>14</v>
      </c>
      <c r="P4894" t="b">
        <v>1</v>
      </c>
    </row>
    <row r="4895" spans="1:16" x14ac:dyDescent="0.35">
      <c r="A4895" t="s">
        <v>9707</v>
      </c>
      <c r="B4895" t="s">
        <v>1829</v>
      </c>
      <c r="C4895" t="s">
        <v>140</v>
      </c>
      <c r="D4895" t="s">
        <v>9708</v>
      </c>
      <c r="E4895" t="s">
        <v>9709</v>
      </c>
      <c r="F4895" t="s">
        <v>3029</v>
      </c>
      <c r="G4895">
        <v>1</v>
      </c>
      <c r="H4895">
        <v>1</v>
      </c>
      <c r="I4895" t="s">
        <v>1834</v>
      </c>
      <c r="J4895">
        <v>1</v>
      </c>
      <c r="K4895" t="s">
        <v>1835</v>
      </c>
      <c r="L4895">
        <v>1</v>
      </c>
      <c r="M4895" t="s">
        <v>1830</v>
      </c>
      <c r="N4895">
        <v>100</v>
      </c>
      <c r="O4895" t="s">
        <v>14</v>
      </c>
      <c r="P4895" t="b">
        <v>1</v>
      </c>
    </row>
    <row r="4896" spans="1:16" x14ac:dyDescent="0.35">
      <c r="A4896" t="s">
        <v>9710</v>
      </c>
      <c r="B4896" t="s">
        <v>1829</v>
      </c>
      <c r="C4896" t="s">
        <v>140</v>
      </c>
      <c r="D4896" t="s">
        <v>9711</v>
      </c>
      <c r="E4896" t="s">
        <v>9712</v>
      </c>
      <c r="F4896" t="s">
        <v>3033</v>
      </c>
      <c r="G4896">
        <v>1</v>
      </c>
      <c r="H4896">
        <v>1</v>
      </c>
      <c r="I4896" t="s">
        <v>1834</v>
      </c>
      <c r="J4896">
        <v>1</v>
      </c>
      <c r="K4896" t="s">
        <v>1835</v>
      </c>
      <c r="L4896">
        <v>1</v>
      </c>
      <c r="M4896" t="s">
        <v>1830</v>
      </c>
      <c r="N4896">
        <v>100</v>
      </c>
      <c r="O4896" t="s">
        <v>14</v>
      </c>
      <c r="P4896" t="b">
        <v>1</v>
      </c>
    </row>
    <row r="4897" spans="1:16" x14ac:dyDescent="0.35">
      <c r="A4897" t="s">
        <v>9713</v>
      </c>
      <c r="B4897" t="s">
        <v>1829</v>
      </c>
      <c r="C4897" t="s">
        <v>140</v>
      </c>
      <c r="D4897" t="s">
        <v>9714</v>
      </c>
      <c r="E4897" t="s">
        <v>9715</v>
      </c>
      <c r="F4897" t="s">
        <v>3037</v>
      </c>
      <c r="G4897">
        <v>1</v>
      </c>
      <c r="H4897">
        <v>1</v>
      </c>
      <c r="I4897" t="s">
        <v>1834</v>
      </c>
      <c r="J4897">
        <v>1</v>
      </c>
      <c r="K4897" t="s">
        <v>1835</v>
      </c>
      <c r="L4897">
        <v>1</v>
      </c>
      <c r="M4897" t="s">
        <v>1830</v>
      </c>
      <c r="N4897">
        <v>100</v>
      </c>
      <c r="O4897" t="s">
        <v>14</v>
      </c>
      <c r="P4897" t="b">
        <v>1</v>
      </c>
    </row>
    <row r="4898" spans="1:16" x14ac:dyDescent="0.35">
      <c r="A4898" t="s">
        <v>9716</v>
      </c>
      <c r="B4898" t="s">
        <v>1829</v>
      </c>
      <c r="C4898" t="s">
        <v>140</v>
      </c>
      <c r="D4898" t="s">
        <v>9717</v>
      </c>
      <c r="E4898" t="s">
        <v>9718</v>
      </c>
      <c r="F4898" t="s">
        <v>3041</v>
      </c>
      <c r="G4898">
        <v>0</v>
      </c>
      <c r="H4898">
        <v>1</v>
      </c>
      <c r="I4898" t="s">
        <v>1834</v>
      </c>
      <c r="J4898">
        <v>0</v>
      </c>
      <c r="K4898" t="s">
        <v>1835</v>
      </c>
      <c r="L4898">
        <v>1</v>
      </c>
      <c r="M4898" t="s">
        <v>1830</v>
      </c>
      <c r="N4898">
        <v>0</v>
      </c>
      <c r="O4898" t="s">
        <v>14</v>
      </c>
      <c r="P4898" t="b">
        <v>1</v>
      </c>
    </row>
    <row r="4899" spans="1:16" x14ac:dyDescent="0.35">
      <c r="A4899" t="s">
        <v>9719</v>
      </c>
      <c r="B4899" t="s">
        <v>1829</v>
      </c>
      <c r="C4899" t="s">
        <v>140</v>
      </c>
      <c r="D4899" t="s">
        <v>9720</v>
      </c>
      <c r="E4899" t="s">
        <v>9721</v>
      </c>
      <c r="F4899" t="s">
        <v>3045</v>
      </c>
      <c r="G4899">
        <v>0</v>
      </c>
      <c r="H4899">
        <v>1</v>
      </c>
      <c r="I4899" t="s">
        <v>1834</v>
      </c>
      <c r="J4899">
        <v>0</v>
      </c>
      <c r="K4899" t="s">
        <v>1835</v>
      </c>
      <c r="L4899">
        <v>1</v>
      </c>
      <c r="M4899" t="s">
        <v>1830</v>
      </c>
      <c r="N4899">
        <v>0</v>
      </c>
      <c r="O4899" t="s">
        <v>14</v>
      </c>
      <c r="P4899" t="b">
        <v>1</v>
      </c>
    </row>
    <row r="4900" spans="1:16" x14ac:dyDescent="0.35">
      <c r="A4900" t="s">
        <v>9722</v>
      </c>
      <c r="B4900" t="s">
        <v>1829</v>
      </c>
      <c r="C4900" t="s">
        <v>140</v>
      </c>
      <c r="D4900" t="s">
        <v>9723</v>
      </c>
      <c r="E4900" t="s">
        <v>9724</v>
      </c>
      <c r="F4900" t="s">
        <v>3049</v>
      </c>
      <c r="G4900">
        <v>0</v>
      </c>
      <c r="H4900">
        <v>1</v>
      </c>
      <c r="I4900" t="s">
        <v>1834</v>
      </c>
      <c r="J4900">
        <v>0</v>
      </c>
      <c r="K4900" t="s">
        <v>1835</v>
      </c>
      <c r="L4900">
        <v>1</v>
      </c>
      <c r="M4900" t="s">
        <v>1830</v>
      </c>
      <c r="N4900">
        <v>0</v>
      </c>
      <c r="O4900" t="s">
        <v>14</v>
      </c>
      <c r="P4900" t="b">
        <v>1</v>
      </c>
    </row>
    <row r="4901" spans="1:16" x14ac:dyDescent="0.35">
      <c r="A4901" t="s">
        <v>9725</v>
      </c>
      <c r="B4901" t="s">
        <v>1829</v>
      </c>
      <c r="C4901" t="s">
        <v>140</v>
      </c>
      <c r="D4901" t="s">
        <v>9726</v>
      </c>
      <c r="E4901" t="s">
        <v>9727</v>
      </c>
      <c r="F4901" t="s">
        <v>3053</v>
      </c>
      <c r="G4901">
        <v>0</v>
      </c>
      <c r="H4901">
        <v>1</v>
      </c>
      <c r="I4901" t="s">
        <v>1834</v>
      </c>
      <c r="J4901">
        <v>0</v>
      </c>
      <c r="K4901" t="s">
        <v>1835</v>
      </c>
      <c r="L4901">
        <v>1</v>
      </c>
      <c r="M4901" t="s">
        <v>1830</v>
      </c>
      <c r="N4901">
        <v>0</v>
      </c>
      <c r="O4901" t="s">
        <v>14</v>
      </c>
      <c r="P4901" t="b">
        <v>1</v>
      </c>
    </row>
    <row r="4902" spans="1:16" x14ac:dyDescent="0.35">
      <c r="A4902" t="s">
        <v>9728</v>
      </c>
      <c r="B4902" t="s">
        <v>1829</v>
      </c>
      <c r="C4902" t="s">
        <v>140</v>
      </c>
      <c r="D4902" t="s">
        <v>9729</v>
      </c>
      <c r="E4902" t="s">
        <v>9730</v>
      </c>
      <c r="F4902" t="s">
        <v>3097</v>
      </c>
      <c r="G4902">
        <v>1</v>
      </c>
      <c r="H4902">
        <v>1</v>
      </c>
      <c r="I4902" t="s">
        <v>1834</v>
      </c>
      <c r="J4902">
        <v>1</v>
      </c>
      <c r="K4902" t="s">
        <v>1835</v>
      </c>
      <c r="L4902">
        <v>1</v>
      </c>
      <c r="M4902" t="s">
        <v>1830</v>
      </c>
      <c r="N4902">
        <v>100</v>
      </c>
      <c r="O4902" t="s">
        <v>14</v>
      </c>
      <c r="P4902" t="b">
        <v>1</v>
      </c>
    </row>
    <row r="4903" spans="1:16" x14ac:dyDescent="0.35">
      <c r="A4903" t="s">
        <v>9731</v>
      </c>
      <c r="B4903" t="s">
        <v>1829</v>
      </c>
      <c r="C4903" t="s">
        <v>140</v>
      </c>
      <c r="D4903" t="s">
        <v>9732</v>
      </c>
      <c r="E4903" t="s">
        <v>9733</v>
      </c>
      <c r="F4903" t="s">
        <v>3101</v>
      </c>
      <c r="G4903">
        <v>1</v>
      </c>
      <c r="H4903">
        <v>1</v>
      </c>
      <c r="I4903" t="s">
        <v>1834</v>
      </c>
      <c r="J4903">
        <v>1</v>
      </c>
      <c r="K4903" t="s">
        <v>1835</v>
      </c>
      <c r="L4903">
        <v>1</v>
      </c>
      <c r="M4903" t="s">
        <v>1830</v>
      </c>
      <c r="N4903">
        <v>100</v>
      </c>
      <c r="O4903" t="s">
        <v>14</v>
      </c>
      <c r="P4903" t="b">
        <v>1</v>
      </c>
    </row>
    <row r="4904" spans="1:16" x14ac:dyDescent="0.35">
      <c r="A4904" t="s">
        <v>9734</v>
      </c>
      <c r="B4904" t="s">
        <v>1829</v>
      </c>
      <c r="C4904" t="s">
        <v>140</v>
      </c>
      <c r="D4904" t="s">
        <v>9735</v>
      </c>
      <c r="E4904" t="s">
        <v>9736</v>
      </c>
      <c r="F4904" t="s">
        <v>3105</v>
      </c>
      <c r="G4904">
        <v>1</v>
      </c>
      <c r="H4904">
        <v>1</v>
      </c>
      <c r="I4904" t="s">
        <v>1834</v>
      </c>
      <c r="J4904">
        <v>1</v>
      </c>
      <c r="K4904" t="s">
        <v>1835</v>
      </c>
      <c r="L4904">
        <v>1</v>
      </c>
      <c r="M4904" t="s">
        <v>1830</v>
      </c>
      <c r="N4904">
        <v>100</v>
      </c>
      <c r="O4904" t="s">
        <v>14</v>
      </c>
      <c r="P4904" t="b">
        <v>1</v>
      </c>
    </row>
    <row r="4905" spans="1:16" x14ac:dyDescent="0.35">
      <c r="A4905" t="s">
        <v>9737</v>
      </c>
      <c r="B4905" t="s">
        <v>1829</v>
      </c>
      <c r="C4905" t="s">
        <v>140</v>
      </c>
      <c r="D4905" t="s">
        <v>9738</v>
      </c>
      <c r="E4905" t="s">
        <v>9739</v>
      </c>
      <c r="F4905" t="s">
        <v>3109</v>
      </c>
      <c r="G4905">
        <v>1</v>
      </c>
      <c r="H4905">
        <v>1</v>
      </c>
      <c r="I4905" t="s">
        <v>1834</v>
      </c>
      <c r="J4905">
        <v>1</v>
      </c>
      <c r="K4905" t="s">
        <v>1835</v>
      </c>
      <c r="L4905">
        <v>1</v>
      </c>
      <c r="M4905" t="s">
        <v>1830</v>
      </c>
      <c r="N4905">
        <v>100</v>
      </c>
      <c r="O4905" t="s">
        <v>14</v>
      </c>
      <c r="P4905" t="b">
        <v>1</v>
      </c>
    </row>
    <row r="4906" spans="1:16" x14ac:dyDescent="0.35">
      <c r="A4906" t="s">
        <v>9740</v>
      </c>
      <c r="B4906" t="s">
        <v>1829</v>
      </c>
      <c r="C4906" t="s">
        <v>140</v>
      </c>
      <c r="D4906" t="s">
        <v>9741</v>
      </c>
      <c r="E4906" t="s">
        <v>9742</v>
      </c>
      <c r="F4906" t="s">
        <v>3113</v>
      </c>
      <c r="G4906">
        <v>1</v>
      </c>
      <c r="H4906">
        <v>1</v>
      </c>
      <c r="I4906" t="s">
        <v>1834</v>
      </c>
      <c r="J4906">
        <v>1</v>
      </c>
      <c r="K4906" t="s">
        <v>1835</v>
      </c>
      <c r="L4906">
        <v>1</v>
      </c>
      <c r="M4906" t="s">
        <v>1830</v>
      </c>
      <c r="N4906">
        <v>100</v>
      </c>
      <c r="O4906" t="s">
        <v>14</v>
      </c>
      <c r="P4906" t="b">
        <v>1</v>
      </c>
    </row>
    <row r="4907" spans="1:16" x14ac:dyDescent="0.35">
      <c r="A4907" t="s">
        <v>9743</v>
      </c>
      <c r="B4907" t="s">
        <v>1829</v>
      </c>
      <c r="C4907" t="s">
        <v>140</v>
      </c>
      <c r="D4907" t="s">
        <v>9744</v>
      </c>
      <c r="E4907" t="s">
        <v>9745</v>
      </c>
      <c r="F4907" t="s">
        <v>3117</v>
      </c>
      <c r="G4907">
        <v>1</v>
      </c>
      <c r="H4907">
        <v>1</v>
      </c>
      <c r="I4907" t="s">
        <v>1834</v>
      </c>
      <c r="J4907">
        <v>1</v>
      </c>
      <c r="K4907" t="s">
        <v>1835</v>
      </c>
      <c r="L4907">
        <v>1</v>
      </c>
      <c r="M4907" t="s">
        <v>1830</v>
      </c>
      <c r="N4907">
        <v>100</v>
      </c>
      <c r="O4907" t="s">
        <v>14</v>
      </c>
      <c r="P4907" t="b">
        <v>1</v>
      </c>
    </row>
    <row r="4908" spans="1:16" x14ac:dyDescent="0.35">
      <c r="A4908" t="s">
        <v>9746</v>
      </c>
      <c r="B4908" t="s">
        <v>1829</v>
      </c>
      <c r="C4908" t="s">
        <v>140</v>
      </c>
      <c r="D4908" t="s">
        <v>9747</v>
      </c>
      <c r="E4908" t="s">
        <v>9748</v>
      </c>
      <c r="F4908" t="s">
        <v>3121</v>
      </c>
      <c r="G4908">
        <v>1</v>
      </c>
      <c r="H4908">
        <v>1</v>
      </c>
      <c r="I4908" t="s">
        <v>1834</v>
      </c>
      <c r="J4908">
        <v>1</v>
      </c>
      <c r="K4908" t="s">
        <v>1835</v>
      </c>
      <c r="L4908">
        <v>1</v>
      </c>
      <c r="M4908" t="s">
        <v>1830</v>
      </c>
      <c r="N4908">
        <v>100</v>
      </c>
      <c r="O4908" t="s">
        <v>14</v>
      </c>
      <c r="P4908" t="b">
        <v>1</v>
      </c>
    </row>
    <row r="4909" spans="1:16" x14ac:dyDescent="0.35">
      <c r="A4909" t="s">
        <v>9749</v>
      </c>
      <c r="B4909" t="s">
        <v>1829</v>
      </c>
      <c r="C4909" t="s">
        <v>140</v>
      </c>
      <c r="D4909" t="s">
        <v>9750</v>
      </c>
      <c r="E4909" t="s">
        <v>9751</v>
      </c>
      <c r="F4909" t="s">
        <v>3125</v>
      </c>
      <c r="G4909">
        <v>1</v>
      </c>
      <c r="H4909">
        <v>1</v>
      </c>
      <c r="I4909" t="s">
        <v>1834</v>
      </c>
      <c r="J4909">
        <v>1</v>
      </c>
      <c r="K4909" t="s">
        <v>1835</v>
      </c>
      <c r="L4909">
        <v>1</v>
      </c>
      <c r="M4909" t="s">
        <v>1830</v>
      </c>
      <c r="N4909">
        <v>100</v>
      </c>
      <c r="O4909" t="s">
        <v>14</v>
      </c>
      <c r="P4909" t="b">
        <v>1</v>
      </c>
    </row>
    <row r="4910" spans="1:16" x14ac:dyDescent="0.35">
      <c r="A4910" t="s">
        <v>9752</v>
      </c>
      <c r="B4910" t="s">
        <v>1829</v>
      </c>
      <c r="C4910" t="s">
        <v>140</v>
      </c>
      <c r="D4910" t="s">
        <v>9753</v>
      </c>
      <c r="E4910" t="s">
        <v>9754</v>
      </c>
      <c r="F4910" t="s">
        <v>3129</v>
      </c>
      <c r="G4910">
        <v>1</v>
      </c>
      <c r="H4910">
        <v>1</v>
      </c>
      <c r="I4910" t="s">
        <v>1834</v>
      </c>
      <c r="J4910">
        <v>1</v>
      </c>
      <c r="K4910" t="s">
        <v>1835</v>
      </c>
      <c r="L4910">
        <v>1</v>
      </c>
      <c r="M4910" t="s">
        <v>1830</v>
      </c>
      <c r="N4910">
        <v>100</v>
      </c>
      <c r="O4910" t="s">
        <v>14</v>
      </c>
      <c r="P4910" t="b">
        <v>1</v>
      </c>
    </row>
    <row r="4911" spans="1:16" x14ac:dyDescent="0.35">
      <c r="A4911" t="s">
        <v>9755</v>
      </c>
      <c r="B4911" t="s">
        <v>1829</v>
      </c>
      <c r="C4911" t="s">
        <v>140</v>
      </c>
      <c r="D4911" t="s">
        <v>9756</v>
      </c>
      <c r="E4911" t="s">
        <v>9757</v>
      </c>
      <c r="F4911" t="s">
        <v>3133</v>
      </c>
      <c r="G4911">
        <v>1</v>
      </c>
      <c r="H4911">
        <v>1</v>
      </c>
      <c r="I4911" t="s">
        <v>1834</v>
      </c>
      <c r="J4911">
        <v>1</v>
      </c>
      <c r="K4911" t="s">
        <v>1835</v>
      </c>
      <c r="L4911">
        <v>1</v>
      </c>
      <c r="M4911" t="s">
        <v>1830</v>
      </c>
      <c r="N4911">
        <v>100</v>
      </c>
      <c r="O4911" t="s">
        <v>14</v>
      </c>
      <c r="P4911" t="b">
        <v>1</v>
      </c>
    </row>
    <row r="4912" spans="1:16" x14ac:dyDescent="0.35">
      <c r="A4912" t="s">
        <v>9758</v>
      </c>
      <c r="B4912" t="s">
        <v>1829</v>
      </c>
      <c r="C4912" t="s">
        <v>140</v>
      </c>
      <c r="D4912" t="s">
        <v>9759</v>
      </c>
      <c r="E4912" t="s">
        <v>9760</v>
      </c>
      <c r="F4912" t="s">
        <v>3137</v>
      </c>
      <c r="G4912">
        <v>1</v>
      </c>
      <c r="H4912">
        <v>1</v>
      </c>
      <c r="I4912" t="s">
        <v>1834</v>
      </c>
      <c r="J4912">
        <v>1</v>
      </c>
      <c r="K4912" t="s">
        <v>1835</v>
      </c>
      <c r="L4912">
        <v>1</v>
      </c>
      <c r="M4912" t="s">
        <v>1830</v>
      </c>
      <c r="N4912">
        <v>100</v>
      </c>
      <c r="O4912" t="s">
        <v>14</v>
      </c>
      <c r="P4912" t="b">
        <v>1</v>
      </c>
    </row>
    <row r="4913" spans="1:16" x14ac:dyDescent="0.35">
      <c r="A4913" t="s">
        <v>9761</v>
      </c>
      <c r="B4913" t="s">
        <v>1829</v>
      </c>
      <c r="C4913" t="s">
        <v>140</v>
      </c>
      <c r="D4913" t="s">
        <v>9762</v>
      </c>
      <c r="E4913" t="s">
        <v>9763</v>
      </c>
      <c r="F4913" t="s">
        <v>3141</v>
      </c>
      <c r="G4913">
        <v>1</v>
      </c>
      <c r="H4913">
        <v>1</v>
      </c>
      <c r="I4913" t="s">
        <v>1834</v>
      </c>
      <c r="J4913">
        <v>1</v>
      </c>
      <c r="K4913" t="s">
        <v>1835</v>
      </c>
      <c r="L4913">
        <v>1</v>
      </c>
      <c r="M4913" t="s">
        <v>1830</v>
      </c>
      <c r="N4913">
        <v>100</v>
      </c>
      <c r="O4913" t="s">
        <v>14</v>
      </c>
      <c r="P4913" t="b">
        <v>1</v>
      </c>
    </row>
    <row r="4914" spans="1:16" x14ac:dyDescent="0.35">
      <c r="A4914" t="s">
        <v>9764</v>
      </c>
      <c r="B4914" t="s">
        <v>1829</v>
      </c>
      <c r="C4914" t="s">
        <v>140</v>
      </c>
      <c r="D4914" t="s">
        <v>9765</v>
      </c>
      <c r="E4914" t="s">
        <v>9766</v>
      </c>
      <c r="F4914" t="s">
        <v>3097</v>
      </c>
      <c r="G4914">
        <v>1</v>
      </c>
      <c r="H4914">
        <v>1</v>
      </c>
      <c r="I4914" t="s">
        <v>1834</v>
      </c>
      <c r="J4914">
        <v>1</v>
      </c>
      <c r="K4914" t="s">
        <v>1835</v>
      </c>
      <c r="L4914">
        <v>1</v>
      </c>
      <c r="M4914" t="s">
        <v>1830</v>
      </c>
      <c r="N4914">
        <v>100</v>
      </c>
      <c r="O4914" t="s">
        <v>14</v>
      </c>
      <c r="P4914" t="b">
        <v>1</v>
      </c>
    </row>
    <row r="4915" spans="1:16" x14ac:dyDescent="0.35">
      <c r="A4915" t="s">
        <v>9767</v>
      </c>
      <c r="B4915" t="s">
        <v>1829</v>
      </c>
      <c r="C4915" t="s">
        <v>140</v>
      </c>
      <c r="D4915" t="s">
        <v>9768</v>
      </c>
      <c r="E4915" t="s">
        <v>9769</v>
      </c>
      <c r="F4915" t="s">
        <v>3101</v>
      </c>
      <c r="G4915">
        <v>1</v>
      </c>
      <c r="H4915">
        <v>1</v>
      </c>
      <c r="I4915" t="s">
        <v>1834</v>
      </c>
      <c r="J4915">
        <v>1</v>
      </c>
      <c r="K4915" t="s">
        <v>1835</v>
      </c>
      <c r="L4915">
        <v>1</v>
      </c>
      <c r="M4915" t="s">
        <v>1830</v>
      </c>
      <c r="N4915">
        <v>100</v>
      </c>
      <c r="O4915" t="s">
        <v>14</v>
      </c>
      <c r="P4915" t="b">
        <v>1</v>
      </c>
    </row>
    <row r="4916" spans="1:16" x14ac:dyDescent="0.35">
      <c r="A4916" t="s">
        <v>9770</v>
      </c>
      <c r="B4916" t="s">
        <v>1829</v>
      </c>
      <c r="C4916" t="s">
        <v>140</v>
      </c>
      <c r="D4916" t="s">
        <v>9771</v>
      </c>
      <c r="E4916" t="s">
        <v>9772</v>
      </c>
      <c r="F4916" t="s">
        <v>3105</v>
      </c>
      <c r="G4916">
        <v>1</v>
      </c>
      <c r="H4916">
        <v>1</v>
      </c>
      <c r="I4916" t="s">
        <v>1834</v>
      </c>
      <c r="J4916">
        <v>1</v>
      </c>
      <c r="K4916" t="s">
        <v>1835</v>
      </c>
      <c r="L4916">
        <v>1</v>
      </c>
      <c r="M4916" t="s">
        <v>1830</v>
      </c>
      <c r="N4916">
        <v>100</v>
      </c>
      <c r="O4916" t="s">
        <v>14</v>
      </c>
      <c r="P4916" t="b">
        <v>1</v>
      </c>
    </row>
    <row r="4917" spans="1:16" x14ac:dyDescent="0.35">
      <c r="A4917" t="s">
        <v>9773</v>
      </c>
      <c r="B4917" t="s">
        <v>1829</v>
      </c>
      <c r="C4917" t="s">
        <v>140</v>
      </c>
      <c r="D4917" t="s">
        <v>9774</v>
      </c>
      <c r="E4917" t="s">
        <v>9775</v>
      </c>
      <c r="F4917" t="s">
        <v>3109</v>
      </c>
      <c r="G4917">
        <v>1</v>
      </c>
      <c r="H4917">
        <v>1</v>
      </c>
      <c r="I4917" t="s">
        <v>1834</v>
      </c>
      <c r="J4917">
        <v>1</v>
      </c>
      <c r="K4917" t="s">
        <v>1835</v>
      </c>
      <c r="L4917">
        <v>1</v>
      </c>
      <c r="M4917" t="s">
        <v>1830</v>
      </c>
      <c r="N4917">
        <v>100</v>
      </c>
      <c r="O4917" t="s">
        <v>14</v>
      </c>
      <c r="P4917" t="b">
        <v>1</v>
      </c>
    </row>
    <row r="4918" spans="1:16" x14ac:dyDescent="0.35">
      <c r="A4918" t="s">
        <v>9776</v>
      </c>
      <c r="B4918" t="s">
        <v>1829</v>
      </c>
      <c r="C4918" t="s">
        <v>140</v>
      </c>
      <c r="D4918" t="s">
        <v>9777</v>
      </c>
      <c r="E4918" t="s">
        <v>9778</v>
      </c>
      <c r="F4918" t="s">
        <v>3113</v>
      </c>
      <c r="G4918">
        <v>1</v>
      </c>
      <c r="H4918">
        <v>1</v>
      </c>
      <c r="I4918" t="s">
        <v>1834</v>
      </c>
      <c r="J4918">
        <v>1</v>
      </c>
      <c r="K4918" t="s">
        <v>1835</v>
      </c>
      <c r="L4918">
        <v>1</v>
      </c>
      <c r="M4918" t="s">
        <v>1830</v>
      </c>
      <c r="N4918">
        <v>100</v>
      </c>
      <c r="O4918" t="s">
        <v>14</v>
      </c>
      <c r="P4918" t="b">
        <v>1</v>
      </c>
    </row>
    <row r="4919" spans="1:16" x14ac:dyDescent="0.35">
      <c r="A4919" t="s">
        <v>9779</v>
      </c>
      <c r="B4919" t="s">
        <v>1829</v>
      </c>
      <c r="C4919" t="s">
        <v>140</v>
      </c>
      <c r="D4919" t="s">
        <v>9780</v>
      </c>
      <c r="E4919" t="s">
        <v>9781</v>
      </c>
      <c r="F4919" t="s">
        <v>3117</v>
      </c>
      <c r="G4919">
        <v>0</v>
      </c>
      <c r="H4919">
        <v>1</v>
      </c>
      <c r="I4919" t="s">
        <v>1834</v>
      </c>
      <c r="J4919">
        <v>0</v>
      </c>
      <c r="K4919" t="s">
        <v>1835</v>
      </c>
      <c r="L4919">
        <v>1</v>
      </c>
      <c r="M4919" t="s">
        <v>1830</v>
      </c>
      <c r="N4919">
        <v>0</v>
      </c>
      <c r="O4919" t="s">
        <v>14</v>
      </c>
      <c r="P4919" t="b">
        <v>1</v>
      </c>
    </row>
    <row r="4920" spans="1:16" x14ac:dyDescent="0.35">
      <c r="A4920" t="s">
        <v>9782</v>
      </c>
      <c r="B4920" t="s">
        <v>1829</v>
      </c>
      <c r="C4920" t="s">
        <v>140</v>
      </c>
      <c r="D4920" t="s">
        <v>9783</v>
      </c>
      <c r="E4920" t="s">
        <v>9784</v>
      </c>
      <c r="F4920" t="s">
        <v>3121</v>
      </c>
      <c r="G4920">
        <v>0</v>
      </c>
      <c r="H4920">
        <v>1</v>
      </c>
      <c r="I4920" t="s">
        <v>1834</v>
      </c>
      <c r="J4920">
        <v>0</v>
      </c>
      <c r="K4920" t="s">
        <v>1835</v>
      </c>
      <c r="L4920">
        <v>1</v>
      </c>
      <c r="M4920" t="s">
        <v>1830</v>
      </c>
      <c r="N4920">
        <v>0</v>
      </c>
      <c r="O4920" t="s">
        <v>14</v>
      </c>
      <c r="P4920" t="b">
        <v>1</v>
      </c>
    </row>
    <row r="4921" spans="1:16" x14ac:dyDescent="0.35">
      <c r="A4921" t="s">
        <v>9785</v>
      </c>
      <c r="B4921" t="s">
        <v>1829</v>
      </c>
      <c r="C4921" t="s">
        <v>140</v>
      </c>
      <c r="D4921" t="s">
        <v>9786</v>
      </c>
      <c r="E4921" t="s">
        <v>9787</v>
      </c>
      <c r="F4921" t="s">
        <v>3125</v>
      </c>
      <c r="G4921">
        <v>0</v>
      </c>
      <c r="H4921">
        <v>1</v>
      </c>
      <c r="I4921" t="s">
        <v>1834</v>
      </c>
      <c r="J4921">
        <v>0</v>
      </c>
      <c r="K4921" t="s">
        <v>1835</v>
      </c>
      <c r="L4921">
        <v>1</v>
      </c>
      <c r="M4921" t="s">
        <v>1830</v>
      </c>
      <c r="N4921">
        <v>0</v>
      </c>
      <c r="O4921" t="s">
        <v>14</v>
      </c>
      <c r="P4921" t="b">
        <v>1</v>
      </c>
    </row>
    <row r="4922" spans="1:16" x14ac:dyDescent="0.35">
      <c r="A4922" t="s">
        <v>9788</v>
      </c>
      <c r="B4922" t="s">
        <v>1829</v>
      </c>
      <c r="C4922" t="s">
        <v>140</v>
      </c>
      <c r="D4922" t="s">
        <v>9789</v>
      </c>
      <c r="E4922" t="s">
        <v>9790</v>
      </c>
      <c r="F4922" t="s">
        <v>3169</v>
      </c>
      <c r="G4922">
        <v>1</v>
      </c>
      <c r="H4922">
        <v>1</v>
      </c>
      <c r="I4922" t="s">
        <v>1834</v>
      </c>
      <c r="J4922">
        <v>1</v>
      </c>
      <c r="K4922" t="s">
        <v>1835</v>
      </c>
      <c r="L4922">
        <v>1</v>
      </c>
      <c r="M4922" t="s">
        <v>1830</v>
      </c>
      <c r="N4922">
        <v>100</v>
      </c>
      <c r="O4922" t="s">
        <v>14</v>
      </c>
      <c r="P4922" t="b">
        <v>1</v>
      </c>
    </row>
    <row r="4923" spans="1:16" x14ac:dyDescent="0.35">
      <c r="A4923" t="s">
        <v>9791</v>
      </c>
      <c r="B4923" t="s">
        <v>1829</v>
      </c>
      <c r="C4923" t="s">
        <v>140</v>
      </c>
      <c r="D4923" t="s">
        <v>9792</v>
      </c>
      <c r="E4923" t="s">
        <v>9793</v>
      </c>
      <c r="F4923" t="s">
        <v>3173</v>
      </c>
      <c r="G4923">
        <v>1</v>
      </c>
      <c r="H4923">
        <v>1</v>
      </c>
      <c r="I4923" t="s">
        <v>1834</v>
      </c>
      <c r="J4923">
        <v>1</v>
      </c>
      <c r="K4923" t="s">
        <v>1835</v>
      </c>
      <c r="L4923">
        <v>1</v>
      </c>
      <c r="M4923" t="s">
        <v>1830</v>
      </c>
      <c r="N4923">
        <v>100</v>
      </c>
      <c r="O4923" t="s">
        <v>14</v>
      </c>
      <c r="P4923" t="b">
        <v>1</v>
      </c>
    </row>
    <row r="4924" spans="1:16" x14ac:dyDescent="0.35">
      <c r="A4924" t="s">
        <v>9794</v>
      </c>
      <c r="B4924" t="s">
        <v>1829</v>
      </c>
      <c r="C4924" t="s">
        <v>140</v>
      </c>
      <c r="D4924" t="s">
        <v>9795</v>
      </c>
      <c r="E4924" t="s">
        <v>9796</v>
      </c>
      <c r="F4924" t="s">
        <v>3177</v>
      </c>
      <c r="G4924">
        <v>1</v>
      </c>
      <c r="H4924">
        <v>1</v>
      </c>
      <c r="I4924" t="s">
        <v>1834</v>
      </c>
      <c r="J4924">
        <v>1</v>
      </c>
      <c r="K4924" t="s">
        <v>1835</v>
      </c>
      <c r="L4924">
        <v>1</v>
      </c>
      <c r="M4924" t="s">
        <v>1830</v>
      </c>
      <c r="N4924">
        <v>100</v>
      </c>
      <c r="O4924" t="s">
        <v>14</v>
      </c>
      <c r="P4924" t="b">
        <v>1</v>
      </c>
    </row>
    <row r="4925" spans="1:16" x14ac:dyDescent="0.35">
      <c r="A4925" t="s">
        <v>9797</v>
      </c>
      <c r="B4925" t="s">
        <v>1829</v>
      </c>
      <c r="C4925" t="s">
        <v>140</v>
      </c>
      <c r="D4925" t="s">
        <v>9798</v>
      </c>
      <c r="E4925" t="s">
        <v>9799</v>
      </c>
      <c r="F4925" t="s">
        <v>3181</v>
      </c>
      <c r="G4925">
        <v>1</v>
      </c>
      <c r="H4925">
        <v>1</v>
      </c>
      <c r="I4925" t="s">
        <v>1834</v>
      </c>
      <c r="J4925">
        <v>1</v>
      </c>
      <c r="K4925" t="s">
        <v>1835</v>
      </c>
      <c r="L4925">
        <v>1</v>
      </c>
      <c r="M4925" t="s">
        <v>1830</v>
      </c>
      <c r="N4925">
        <v>100</v>
      </c>
      <c r="O4925" t="s">
        <v>14</v>
      </c>
      <c r="P4925" t="b">
        <v>1</v>
      </c>
    </row>
    <row r="4926" spans="1:16" x14ac:dyDescent="0.35">
      <c r="A4926" t="s">
        <v>9800</v>
      </c>
      <c r="B4926" t="s">
        <v>1829</v>
      </c>
      <c r="C4926" t="s">
        <v>140</v>
      </c>
      <c r="D4926" t="s">
        <v>9801</v>
      </c>
      <c r="E4926" t="s">
        <v>9802</v>
      </c>
      <c r="F4926" t="s">
        <v>3185</v>
      </c>
      <c r="G4926">
        <v>1</v>
      </c>
      <c r="H4926">
        <v>1</v>
      </c>
      <c r="I4926" t="s">
        <v>1834</v>
      </c>
      <c r="J4926">
        <v>1</v>
      </c>
      <c r="K4926" t="s">
        <v>1835</v>
      </c>
      <c r="L4926">
        <v>1</v>
      </c>
      <c r="M4926" t="s">
        <v>1830</v>
      </c>
      <c r="N4926">
        <v>100</v>
      </c>
      <c r="O4926" t="s">
        <v>14</v>
      </c>
      <c r="P4926" t="b">
        <v>1</v>
      </c>
    </row>
    <row r="4927" spans="1:16" x14ac:dyDescent="0.35">
      <c r="A4927" t="s">
        <v>9803</v>
      </c>
      <c r="B4927" t="s">
        <v>1829</v>
      </c>
      <c r="C4927" t="s">
        <v>140</v>
      </c>
      <c r="D4927" t="s">
        <v>9804</v>
      </c>
      <c r="E4927" t="s">
        <v>9805</v>
      </c>
      <c r="F4927" t="s">
        <v>3189</v>
      </c>
      <c r="G4927">
        <v>1</v>
      </c>
      <c r="H4927">
        <v>1</v>
      </c>
      <c r="I4927" t="s">
        <v>1834</v>
      </c>
      <c r="J4927">
        <v>1</v>
      </c>
      <c r="K4927" t="s">
        <v>1835</v>
      </c>
      <c r="L4927">
        <v>1</v>
      </c>
      <c r="M4927" t="s">
        <v>1830</v>
      </c>
      <c r="N4927">
        <v>100</v>
      </c>
      <c r="O4927" t="s">
        <v>14</v>
      </c>
      <c r="P4927" t="b">
        <v>1</v>
      </c>
    </row>
    <row r="4928" spans="1:16" x14ac:dyDescent="0.35">
      <c r="A4928" t="s">
        <v>9806</v>
      </c>
      <c r="B4928" t="s">
        <v>1829</v>
      </c>
      <c r="C4928" t="s">
        <v>140</v>
      </c>
      <c r="D4928" t="s">
        <v>9807</v>
      </c>
      <c r="E4928" t="s">
        <v>9808</v>
      </c>
      <c r="F4928" t="s">
        <v>3193</v>
      </c>
      <c r="G4928">
        <v>1</v>
      </c>
      <c r="H4928">
        <v>1</v>
      </c>
      <c r="I4928" t="s">
        <v>1834</v>
      </c>
      <c r="J4928">
        <v>1</v>
      </c>
      <c r="K4928" t="s">
        <v>1835</v>
      </c>
      <c r="L4928">
        <v>1</v>
      </c>
      <c r="M4928" t="s">
        <v>1830</v>
      </c>
      <c r="N4928">
        <v>100</v>
      </c>
      <c r="O4928" t="s">
        <v>14</v>
      </c>
      <c r="P4928" t="b">
        <v>1</v>
      </c>
    </row>
    <row r="4929" spans="1:16" x14ac:dyDescent="0.35">
      <c r="A4929" t="s">
        <v>9809</v>
      </c>
      <c r="B4929" t="s">
        <v>1829</v>
      </c>
      <c r="C4929" t="s">
        <v>140</v>
      </c>
      <c r="D4929" t="s">
        <v>9810</v>
      </c>
      <c r="E4929" t="s">
        <v>9811</v>
      </c>
      <c r="F4929" t="s">
        <v>3197</v>
      </c>
      <c r="G4929">
        <v>1</v>
      </c>
      <c r="H4929">
        <v>1</v>
      </c>
      <c r="I4929" t="s">
        <v>1834</v>
      </c>
      <c r="J4929">
        <v>1</v>
      </c>
      <c r="K4929" t="s">
        <v>1835</v>
      </c>
      <c r="L4929">
        <v>1</v>
      </c>
      <c r="M4929" t="s">
        <v>1830</v>
      </c>
      <c r="N4929">
        <v>100</v>
      </c>
      <c r="O4929" t="s">
        <v>14</v>
      </c>
      <c r="P4929" t="b">
        <v>1</v>
      </c>
    </row>
    <row r="4930" spans="1:16" x14ac:dyDescent="0.35">
      <c r="A4930" t="s">
        <v>9812</v>
      </c>
      <c r="B4930" t="s">
        <v>1829</v>
      </c>
      <c r="C4930" t="s">
        <v>140</v>
      </c>
      <c r="D4930" t="s">
        <v>9813</v>
      </c>
      <c r="E4930" t="s">
        <v>9814</v>
      </c>
      <c r="F4930" t="s">
        <v>3201</v>
      </c>
      <c r="G4930">
        <v>1</v>
      </c>
      <c r="H4930">
        <v>1</v>
      </c>
      <c r="I4930" t="s">
        <v>1834</v>
      </c>
      <c r="J4930">
        <v>1</v>
      </c>
      <c r="K4930" t="s">
        <v>1835</v>
      </c>
      <c r="L4930">
        <v>1</v>
      </c>
      <c r="M4930" t="s">
        <v>1830</v>
      </c>
      <c r="N4930">
        <v>100</v>
      </c>
      <c r="O4930" t="s">
        <v>14</v>
      </c>
      <c r="P4930" t="b">
        <v>1</v>
      </c>
    </row>
    <row r="4931" spans="1:16" x14ac:dyDescent="0.35">
      <c r="A4931" t="s">
        <v>9815</v>
      </c>
      <c r="B4931" t="s">
        <v>1829</v>
      </c>
      <c r="C4931" t="s">
        <v>140</v>
      </c>
      <c r="D4931" t="s">
        <v>9816</v>
      </c>
      <c r="E4931" t="s">
        <v>9817</v>
      </c>
      <c r="F4931" t="s">
        <v>3205</v>
      </c>
      <c r="G4931">
        <v>1</v>
      </c>
      <c r="H4931">
        <v>1</v>
      </c>
      <c r="I4931" t="s">
        <v>1834</v>
      </c>
      <c r="J4931">
        <v>1</v>
      </c>
      <c r="K4931" t="s">
        <v>1835</v>
      </c>
      <c r="L4931">
        <v>1</v>
      </c>
      <c r="M4931" t="s">
        <v>1830</v>
      </c>
      <c r="N4931">
        <v>100</v>
      </c>
      <c r="O4931" t="s">
        <v>14</v>
      </c>
      <c r="P4931" t="b">
        <v>1</v>
      </c>
    </row>
    <row r="4932" spans="1:16" x14ac:dyDescent="0.35">
      <c r="A4932" t="s">
        <v>9818</v>
      </c>
      <c r="B4932" t="s">
        <v>1829</v>
      </c>
      <c r="C4932" t="s">
        <v>140</v>
      </c>
      <c r="D4932" t="s">
        <v>9819</v>
      </c>
      <c r="E4932" t="s">
        <v>9820</v>
      </c>
      <c r="F4932" t="s">
        <v>3209</v>
      </c>
      <c r="G4932">
        <v>1</v>
      </c>
      <c r="H4932">
        <v>1</v>
      </c>
      <c r="I4932" t="s">
        <v>1834</v>
      </c>
      <c r="J4932">
        <v>1</v>
      </c>
      <c r="K4932" t="s">
        <v>1835</v>
      </c>
      <c r="L4932">
        <v>1</v>
      </c>
      <c r="M4932" t="s">
        <v>1830</v>
      </c>
      <c r="N4932">
        <v>100</v>
      </c>
      <c r="O4932" t="s">
        <v>14</v>
      </c>
      <c r="P4932" t="b">
        <v>1</v>
      </c>
    </row>
    <row r="4933" spans="1:16" x14ac:dyDescent="0.35">
      <c r="A4933" t="s">
        <v>9821</v>
      </c>
      <c r="B4933" t="s">
        <v>1829</v>
      </c>
      <c r="C4933" t="s">
        <v>140</v>
      </c>
      <c r="D4933" t="s">
        <v>9822</v>
      </c>
      <c r="E4933" t="s">
        <v>9823</v>
      </c>
      <c r="F4933" t="s">
        <v>3213</v>
      </c>
      <c r="G4933">
        <v>1</v>
      </c>
      <c r="H4933">
        <v>1</v>
      </c>
      <c r="I4933" t="s">
        <v>1834</v>
      </c>
      <c r="J4933">
        <v>1</v>
      </c>
      <c r="K4933" t="s">
        <v>1835</v>
      </c>
      <c r="L4933">
        <v>1</v>
      </c>
      <c r="M4933" t="s">
        <v>1830</v>
      </c>
      <c r="N4933">
        <v>100</v>
      </c>
      <c r="O4933" t="s">
        <v>14</v>
      </c>
      <c r="P4933" t="b">
        <v>1</v>
      </c>
    </row>
    <row r="4934" spans="1:16" x14ac:dyDescent="0.35">
      <c r="A4934" t="s">
        <v>9824</v>
      </c>
      <c r="B4934" t="s">
        <v>1829</v>
      </c>
      <c r="C4934" t="s">
        <v>140</v>
      </c>
      <c r="D4934" t="s">
        <v>9825</v>
      </c>
      <c r="E4934" t="s">
        <v>9826</v>
      </c>
      <c r="F4934" t="s">
        <v>3169</v>
      </c>
      <c r="G4934">
        <v>1</v>
      </c>
      <c r="H4934">
        <v>1</v>
      </c>
      <c r="I4934" t="s">
        <v>1834</v>
      </c>
      <c r="J4934">
        <v>1</v>
      </c>
      <c r="K4934" t="s">
        <v>1835</v>
      </c>
      <c r="L4934">
        <v>1</v>
      </c>
      <c r="M4934" t="s">
        <v>1830</v>
      </c>
      <c r="N4934">
        <v>100</v>
      </c>
      <c r="O4934" t="s">
        <v>14</v>
      </c>
      <c r="P4934" t="b">
        <v>1</v>
      </c>
    </row>
    <row r="4935" spans="1:16" x14ac:dyDescent="0.35">
      <c r="A4935" t="s">
        <v>9827</v>
      </c>
      <c r="B4935" t="s">
        <v>1829</v>
      </c>
      <c r="C4935" t="s">
        <v>140</v>
      </c>
      <c r="D4935" t="s">
        <v>9828</v>
      </c>
      <c r="E4935" t="s">
        <v>9829</v>
      </c>
      <c r="F4935" t="s">
        <v>3173</v>
      </c>
      <c r="G4935">
        <v>1</v>
      </c>
      <c r="H4935">
        <v>1</v>
      </c>
      <c r="I4935" t="s">
        <v>1834</v>
      </c>
      <c r="J4935">
        <v>1</v>
      </c>
      <c r="K4935" t="s">
        <v>1835</v>
      </c>
      <c r="L4935">
        <v>1</v>
      </c>
      <c r="M4935" t="s">
        <v>1830</v>
      </c>
      <c r="N4935">
        <v>100</v>
      </c>
      <c r="O4935" t="s">
        <v>14</v>
      </c>
      <c r="P4935" t="b">
        <v>1</v>
      </c>
    </row>
    <row r="4936" spans="1:16" x14ac:dyDescent="0.35">
      <c r="A4936" t="s">
        <v>9830</v>
      </c>
      <c r="B4936" t="s">
        <v>1829</v>
      </c>
      <c r="C4936" t="s">
        <v>140</v>
      </c>
      <c r="D4936" t="s">
        <v>9831</v>
      </c>
      <c r="E4936" t="s">
        <v>9832</v>
      </c>
      <c r="F4936" t="s">
        <v>3177</v>
      </c>
      <c r="G4936">
        <v>1</v>
      </c>
      <c r="H4936">
        <v>1</v>
      </c>
      <c r="I4936" t="s">
        <v>1834</v>
      </c>
      <c r="J4936">
        <v>1</v>
      </c>
      <c r="K4936" t="s">
        <v>1835</v>
      </c>
      <c r="L4936">
        <v>1</v>
      </c>
      <c r="M4936" t="s">
        <v>1830</v>
      </c>
      <c r="N4936">
        <v>100</v>
      </c>
      <c r="O4936" t="s">
        <v>14</v>
      </c>
      <c r="P4936" t="b">
        <v>1</v>
      </c>
    </row>
    <row r="4937" spans="1:16" x14ac:dyDescent="0.35">
      <c r="A4937" t="s">
        <v>9833</v>
      </c>
      <c r="B4937" t="s">
        <v>1829</v>
      </c>
      <c r="C4937" t="s">
        <v>140</v>
      </c>
      <c r="D4937" t="s">
        <v>9834</v>
      </c>
      <c r="E4937" t="s">
        <v>9835</v>
      </c>
      <c r="F4937" t="s">
        <v>3181</v>
      </c>
      <c r="G4937">
        <v>0</v>
      </c>
      <c r="H4937">
        <v>1</v>
      </c>
      <c r="I4937" t="s">
        <v>1834</v>
      </c>
      <c r="J4937">
        <v>0</v>
      </c>
      <c r="K4937" t="s">
        <v>1835</v>
      </c>
      <c r="L4937">
        <v>1</v>
      </c>
      <c r="M4937" t="s">
        <v>1830</v>
      </c>
      <c r="N4937">
        <v>0</v>
      </c>
      <c r="O4937" t="s">
        <v>14</v>
      </c>
      <c r="P4937" t="b">
        <v>1</v>
      </c>
    </row>
    <row r="4938" spans="1:16" x14ac:dyDescent="0.35">
      <c r="A4938" t="s">
        <v>9836</v>
      </c>
      <c r="B4938" t="s">
        <v>1829</v>
      </c>
      <c r="C4938" t="s">
        <v>140</v>
      </c>
      <c r="D4938" t="s">
        <v>9837</v>
      </c>
      <c r="E4938" t="s">
        <v>9838</v>
      </c>
      <c r="F4938" t="s">
        <v>3185</v>
      </c>
      <c r="G4938">
        <v>0</v>
      </c>
      <c r="H4938">
        <v>1</v>
      </c>
      <c r="I4938" t="s">
        <v>1834</v>
      </c>
      <c r="J4938">
        <v>0</v>
      </c>
      <c r="K4938" t="s">
        <v>1835</v>
      </c>
      <c r="L4938">
        <v>1</v>
      </c>
      <c r="M4938" t="s">
        <v>1830</v>
      </c>
      <c r="N4938">
        <v>0</v>
      </c>
      <c r="O4938" t="s">
        <v>14</v>
      </c>
      <c r="P4938" t="b">
        <v>1</v>
      </c>
    </row>
    <row r="4939" spans="1:16" x14ac:dyDescent="0.35">
      <c r="A4939" t="s">
        <v>9839</v>
      </c>
      <c r="B4939" t="s">
        <v>1829</v>
      </c>
      <c r="C4939" t="s">
        <v>140</v>
      </c>
      <c r="D4939" t="s">
        <v>9840</v>
      </c>
      <c r="E4939" t="s">
        <v>9841</v>
      </c>
      <c r="F4939" t="s">
        <v>3189</v>
      </c>
      <c r="G4939">
        <v>0</v>
      </c>
      <c r="H4939">
        <v>1</v>
      </c>
      <c r="I4939" t="s">
        <v>1834</v>
      </c>
      <c r="J4939">
        <v>0</v>
      </c>
      <c r="K4939" t="s">
        <v>1835</v>
      </c>
      <c r="L4939">
        <v>1</v>
      </c>
      <c r="M4939" t="s">
        <v>1830</v>
      </c>
      <c r="N4939">
        <v>0</v>
      </c>
      <c r="O4939" t="s">
        <v>14</v>
      </c>
      <c r="P4939" t="b">
        <v>1</v>
      </c>
    </row>
    <row r="4940" spans="1:16" x14ac:dyDescent="0.35">
      <c r="A4940" t="s">
        <v>9842</v>
      </c>
      <c r="B4940" t="s">
        <v>1829</v>
      </c>
      <c r="C4940" t="s">
        <v>140</v>
      </c>
      <c r="D4940" t="s">
        <v>9843</v>
      </c>
      <c r="E4940" t="s">
        <v>9844</v>
      </c>
      <c r="F4940" t="s">
        <v>3193</v>
      </c>
      <c r="G4940">
        <v>0</v>
      </c>
      <c r="H4940">
        <v>1</v>
      </c>
      <c r="I4940" t="s">
        <v>1834</v>
      </c>
      <c r="J4940">
        <v>0</v>
      </c>
      <c r="K4940" t="s">
        <v>1835</v>
      </c>
      <c r="L4940">
        <v>1</v>
      </c>
      <c r="M4940" t="s">
        <v>1830</v>
      </c>
      <c r="N4940">
        <v>0</v>
      </c>
      <c r="O4940" t="s">
        <v>14</v>
      </c>
      <c r="P4940" t="b">
        <v>1</v>
      </c>
    </row>
    <row r="4941" spans="1:16" x14ac:dyDescent="0.35">
      <c r="A4941" t="s">
        <v>9845</v>
      </c>
      <c r="B4941" t="s">
        <v>1829</v>
      </c>
      <c r="C4941" t="s">
        <v>140</v>
      </c>
      <c r="D4941" t="s">
        <v>9846</v>
      </c>
      <c r="E4941" t="s">
        <v>9847</v>
      </c>
      <c r="F4941" t="s">
        <v>3197</v>
      </c>
      <c r="G4941">
        <v>0</v>
      </c>
      <c r="H4941">
        <v>1</v>
      </c>
      <c r="I4941" t="s">
        <v>1834</v>
      </c>
      <c r="J4941">
        <v>0</v>
      </c>
      <c r="K4941" t="s">
        <v>1835</v>
      </c>
      <c r="L4941">
        <v>1</v>
      </c>
      <c r="M4941" t="s">
        <v>1830</v>
      </c>
      <c r="N4941">
        <v>0</v>
      </c>
      <c r="O4941" t="s">
        <v>14</v>
      </c>
      <c r="P4941" t="b">
        <v>1</v>
      </c>
    </row>
    <row r="4942" spans="1:16" x14ac:dyDescent="0.35">
      <c r="A4942" t="s">
        <v>9848</v>
      </c>
      <c r="B4942" t="s">
        <v>1829</v>
      </c>
      <c r="C4942" t="s">
        <v>140</v>
      </c>
      <c r="D4942" t="s">
        <v>9849</v>
      </c>
      <c r="E4942" t="s">
        <v>9850</v>
      </c>
      <c r="F4942" t="s">
        <v>3241</v>
      </c>
      <c r="G4942">
        <v>1</v>
      </c>
      <c r="H4942">
        <v>1</v>
      </c>
      <c r="I4942" t="s">
        <v>1834</v>
      </c>
      <c r="J4942">
        <v>1</v>
      </c>
      <c r="K4942" t="s">
        <v>1835</v>
      </c>
      <c r="L4942">
        <v>1</v>
      </c>
      <c r="M4942" t="s">
        <v>1830</v>
      </c>
      <c r="N4942">
        <v>100</v>
      </c>
      <c r="O4942" t="s">
        <v>14</v>
      </c>
      <c r="P4942" t="b">
        <v>1</v>
      </c>
    </row>
    <row r="4943" spans="1:16" x14ac:dyDescent="0.35">
      <c r="A4943" t="s">
        <v>9851</v>
      </c>
      <c r="B4943" t="s">
        <v>1829</v>
      </c>
      <c r="C4943" t="s">
        <v>140</v>
      </c>
      <c r="D4943" t="s">
        <v>9852</v>
      </c>
      <c r="E4943" t="s">
        <v>9853</v>
      </c>
      <c r="F4943" t="s">
        <v>3245</v>
      </c>
      <c r="G4943">
        <v>1</v>
      </c>
      <c r="H4943">
        <v>1</v>
      </c>
      <c r="I4943" t="s">
        <v>1834</v>
      </c>
      <c r="J4943">
        <v>1</v>
      </c>
      <c r="K4943" t="s">
        <v>1835</v>
      </c>
      <c r="L4943">
        <v>1</v>
      </c>
      <c r="M4943" t="s">
        <v>1830</v>
      </c>
      <c r="N4943">
        <v>100</v>
      </c>
      <c r="O4943" t="s">
        <v>14</v>
      </c>
      <c r="P4943" t="b">
        <v>1</v>
      </c>
    </row>
    <row r="4944" spans="1:16" x14ac:dyDescent="0.35">
      <c r="A4944" t="s">
        <v>9854</v>
      </c>
      <c r="B4944" t="s">
        <v>1829</v>
      </c>
      <c r="C4944" t="s">
        <v>140</v>
      </c>
      <c r="D4944" t="s">
        <v>9855</v>
      </c>
      <c r="E4944" t="s">
        <v>9856</v>
      </c>
      <c r="F4944" t="s">
        <v>3249</v>
      </c>
      <c r="G4944">
        <v>1</v>
      </c>
      <c r="H4944">
        <v>1</v>
      </c>
      <c r="I4944" t="s">
        <v>1834</v>
      </c>
      <c r="J4944">
        <v>1</v>
      </c>
      <c r="K4944" t="s">
        <v>1835</v>
      </c>
      <c r="L4944">
        <v>1</v>
      </c>
      <c r="M4944" t="s">
        <v>1830</v>
      </c>
      <c r="N4944">
        <v>100</v>
      </c>
      <c r="O4944" t="s">
        <v>14</v>
      </c>
      <c r="P4944" t="b">
        <v>1</v>
      </c>
    </row>
    <row r="4945" spans="1:16" x14ac:dyDescent="0.35">
      <c r="A4945" t="s">
        <v>9857</v>
      </c>
      <c r="B4945" t="s">
        <v>1829</v>
      </c>
      <c r="C4945" t="s">
        <v>140</v>
      </c>
      <c r="D4945" t="s">
        <v>9858</v>
      </c>
      <c r="E4945" t="s">
        <v>9859</v>
      </c>
      <c r="F4945" t="s">
        <v>3253</v>
      </c>
      <c r="G4945">
        <v>1</v>
      </c>
      <c r="H4945">
        <v>1</v>
      </c>
      <c r="I4945" t="s">
        <v>1834</v>
      </c>
      <c r="J4945">
        <v>1</v>
      </c>
      <c r="K4945" t="s">
        <v>1835</v>
      </c>
      <c r="L4945">
        <v>1</v>
      </c>
      <c r="M4945" t="s">
        <v>1830</v>
      </c>
      <c r="N4945">
        <v>100</v>
      </c>
      <c r="O4945" t="s">
        <v>14</v>
      </c>
      <c r="P4945" t="b">
        <v>1</v>
      </c>
    </row>
    <row r="4946" spans="1:16" x14ac:dyDescent="0.35">
      <c r="A4946" t="s">
        <v>9860</v>
      </c>
      <c r="B4946" t="s">
        <v>1829</v>
      </c>
      <c r="C4946" t="s">
        <v>140</v>
      </c>
      <c r="D4946" t="s">
        <v>9861</v>
      </c>
      <c r="E4946" t="s">
        <v>9862</v>
      </c>
      <c r="F4946" t="s">
        <v>3257</v>
      </c>
      <c r="G4946">
        <v>1</v>
      </c>
      <c r="H4946">
        <v>1</v>
      </c>
      <c r="I4946" t="s">
        <v>1834</v>
      </c>
      <c r="J4946">
        <v>1</v>
      </c>
      <c r="K4946" t="s">
        <v>1835</v>
      </c>
      <c r="L4946">
        <v>1</v>
      </c>
      <c r="M4946" t="s">
        <v>1830</v>
      </c>
      <c r="N4946">
        <v>100</v>
      </c>
      <c r="O4946" t="s">
        <v>14</v>
      </c>
      <c r="P4946" t="b">
        <v>1</v>
      </c>
    </row>
    <row r="4947" spans="1:16" x14ac:dyDescent="0.35">
      <c r="A4947" t="s">
        <v>9863</v>
      </c>
      <c r="B4947" t="s">
        <v>1829</v>
      </c>
      <c r="C4947" t="s">
        <v>140</v>
      </c>
      <c r="D4947" t="s">
        <v>9864</v>
      </c>
      <c r="E4947" t="s">
        <v>9865</v>
      </c>
      <c r="F4947" t="s">
        <v>3261</v>
      </c>
      <c r="G4947">
        <v>1</v>
      </c>
      <c r="H4947">
        <v>1</v>
      </c>
      <c r="I4947" t="s">
        <v>1834</v>
      </c>
      <c r="J4947">
        <v>1</v>
      </c>
      <c r="K4947" t="s">
        <v>1835</v>
      </c>
      <c r="L4947">
        <v>1</v>
      </c>
      <c r="M4947" t="s">
        <v>1830</v>
      </c>
      <c r="N4947">
        <v>100</v>
      </c>
      <c r="O4947" t="s">
        <v>14</v>
      </c>
      <c r="P4947" t="b">
        <v>1</v>
      </c>
    </row>
    <row r="4948" spans="1:16" x14ac:dyDescent="0.35">
      <c r="A4948" t="s">
        <v>9866</v>
      </c>
      <c r="B4948" t="s">
        <v>1829</v>
      </c>
      <c r="C4948" t="s">
        <v>140</v>
      </c>
      <c r="D4948" t="s">
        <v>9867</v>
      </c>
      <c r="E4948" t="s">
        <v>9868</v>
      </c>
      <c r="F4948" t="s">
        <v>3265</v>
      </c>
      <c r="G4948">
        <v>1</v>
      </c>
      <c r="H4948">
        <v>1</v>
      </c>
      <c r="I4948" t="s">
        <v>1834</v>
      </c>
      <c r="J4948">
        <v>1</v>
      </c>
      <c r="K4948" t="s">
        <v>1835</v>
      </c>
      <c r="L4948">
        <v>1</v>
      </c>
      <c r="M4948" t="s">
        <v>1830</v>
      </c>
      <c r="N4948">
        <v>100</v>
      </c>
      <c r="O4948" t="s">
        <v>14</v>
      </c>
      <c r="P4948" t="b">
        <v>1</v>
      </c>
    </row>
    <row r="4949" spans="1:16" x14ac:dyDescent="0.35">
      <c r="A4949" t="s">
        <v>9869</v>
      </c>
      <c r="B4949" t="s">
        <v>1829</v>
      </c>
      <c r="C4949" t="s">
        <v>140</v>
      </c>
      <c r="D4949" t="s">
        <v>9870</v>
      </c>
      <c r="E4949" t="s">
        <v>9871</v>
      </c>
      <c r="F4949" t="s">
        <v>3269</v>
      </c>
      <c r="G4949">
        <v>1</v>
      </c>
      <c r="H4949">
        <v>1</v>
      </c>
      <c r="I4949" t="s">
        <v>1834</v>
      </c>
      <c r="J4949">
        <v>1</v>
      </c>
      <c r="K4949" t="s">
        <v>1835</v>
      </c>
      <c r="L4949">
        <v>1</v>
      </c>
      <c r="M4949" t="s">
        <v>1830</v>
      </c>
      <c r="N4949">
        <v>100</v>
      </c>
      <c r="O4949" t="s">
        <v>14</v>
      </c>
      <c r="P4949" t="b">
        <v>1</v>
      </c>
    </row>
    <row r="4950" spans="1:16" x14ac:dyDescent="0.35">
      <c r="A4950" t="s">
        <v>9872</v>
      </c>
      <c r="B4950" t="s">
        <v>1829</v>
      </c>
      <c r="C4950" t="s">
        <v>140</v>
      </c>
      <c r="D4950" t="s">
        <v>9873</v>
      </c>
      <c r="E4950" t="s">
        <v>9874</v>
      </c>
      <c r="F4950" t="s">
        <v>3273</v>
      </c>
      <c r="G4950">
        <v>0</v>
      </c>
      <c r="H4950">
        <v>1</v>
      </c>
      <c r="I4950" t="s">
        <v>1834</v>
      </c>
      <c r="J4950">
        <v>0</v>
      </c>
      <c r="K4950" t="s">
        <v>1835</v>
      </c>
      <c r="L4950">
        <v>1</v>
      </c>
      <c r="M4950" t="s">
        <v>1830</v>
      </c>
      <c r="N4950">
        <v>0</v>
      </c>
      <c r="O4950" t="s">
        <v>14</v>
      </c>
      <c r="P4950" t="b">
        <v>1</v>
      </c>
    </row>
    <row r="4951" spans="1:16" x14ac:dyDescent="0.35">
      <c r="A4951" t="s">
        <v>9875</v>
      </c>
      <c r="B4951" t="s">
        <v>1829</v>
      </c>
      <c r="C4951" t="s">
        <v>140</v>
      </c>
      <c r="D4951" t="s">
        <v>9876</v>
      </c>
      <c r="E4951" t="s">
        <v>9877</v>
      </c>
      <c r="F4951" t="s">
        <v>3277</v>
      </c>
      <c r="G4951">
        <v>0</v>
      </c>
      <c r="H4951">
        <v>1</v>
      </c>
      <c r="I4951" t="s">
        <v>1834</v>
      </c>
      <c r="J4951">
        <v>0</v>
      </c>
      <c r="K4951" t="s">
        <v>1835</v>
      </c>
      <c r="L4951">
        <v>1</v>
      </c>
      <c r="M4951" t="s">
        <v>1830</v>
      </c>
      <c r="N4951">
        <v>0</v>
      </c>
      <c r="O4951" t="s">
        <v>14</v>
      </c>
      <c r="P4951" t="b">
        <v>1</v>
      </c>
    </row>
    <row r="4952" spans="1:16" x14ac:dyDescent="0.35">
      <c r="A4952" t="s">
        <v>9878</v>
      </c>
      <c r="B4952" t="s">
        <v>1837</v>
      </c>
      <c r="C4952" t="s">
        <v>140</v>
      </c>
      <c r="D4952" t="s">
        <v>9429</v>
      </c>
      <c r="E4952" t="s">
        <v>9430</v>
      </c>
      <c r="F4952" t="s">
        <v>2737</v>
      </c>
      <c r="G4952">
        <v>1</v>
      </c>
      <c r="H4952">
        <v>1</v>
      </c>
      <c r="J4952">
        <v>1</v>
      </c>
      <c r="L4952">
        <v>1</v>
      </c>
      <c r="M4952" t="s">
        <v>1838</v>
      </c>
      <c r="N4952">
        <v>100</v>
      </c>
      <c r="O4952" t="s">
        <v>14</v>
      </c>
      <c r="P4952" t="b">
        <v>1</v>
      </c>
    </row>
    <row r="4953" spans="1:16" x14ac:dyDescent="0.35">
      <c r="A4953" t="s">
        <v>9879</v>
      </c>
      <c r="B4953" t="s">
        <v>1837</v>
      </c>
      <c r="C4953" t="s">
        <v>140</v>
      </c>
      <c r="D4953" t="s">
        <v>9432</v>
      </c>
      <c r="E4953" t="s">
        <v>9433</v>
      </c>
      <c r="F4953" t="s">
        <v>2741</v>
      </c>
      <c r="G4953">
        <v>1</v>
      </c>
      <c r="H4953">
        <v>1</v>
      </c>
      <c r="J4953">
        <v>1</v>
      </c>
      <c r="L4953">
        <v>1</v>
      </c>
      <c r="M4953" t="s">
        <v>1838</v>
      </c>
      <c r="N4953">
        <v>100</v>
      </c>
      <c r="O4953" t="s">
        <v>14</v>
      </c>
      <c r="P4953" t="b">
        <v>1</v>
      </c>
    </row>
    <row r="4954" spans="1:16" x14ac:dyDescent="0.35">
      <c r="A4954" t="s">
        <v>9880</v>
      </c>
      <c r="B4954" t="s">
        <v>1837</v>
      </c>
      <c r="C4954" t="s">
        <v>140</v>
      </c>
      <c r="D4954" t="s">
        <v>9435</v>
      </c>
      <c r="E4954" t="s">
        <v>9436</v>
      </c>
      <c r="F4954" t="s">
        <v>2745</v>
      </c>
      <c r="G4954">
        <v>1</v>
      </c>
      <c r="H4954">
        <v>1</v>
      </c>
      <c r="J4954">
        <v>1</v>
      </c>
      <c r="L4954">
        <v>1</v>
      </c>
      <c r="M4954" t="s">
        <v>1838</v>
      </c>
      <c r="N4954">
        <v>100</v>
      </c>
      <c r="O4954" t="s">
        <v>14</v>
      </c>
      <c r="P4954" t="b">
        <v>1</v>
      </c>
    </row>
    <row r="4955" spans="1:16" x14ac:dyDescent="0.35">
      <c r="A4955" t="s">
        <v>9881</v>
      </c>
      <c r="B4955" t="s">
        <v>1837</v>
      </c>
      <c r="C4955" t="s">
        <v>140</v>
      </c>
      <c r="D4955" t="s">
        <v>9438</v>
      </c>
      <c r="E4955" t="s">
        <v>9439</v>
      </c>
      <c r="F4955" t="s">
        <v>2749</v>
      </c>
      <c r="G4955">
        <v>1</v>
      </c>
      <c r="H4955">
        <v>1</v>
      </c>
      <c r="J4955">
        <v>1</v>
      </c>
      <c r="L4955">
        <v>1</v>
      </c>
      <c r="M4955" t="s">
        <v>1838</v>
      </c>
      <c r="N4955">
        <v>100</v>
      </c>
      <c r="O4955" t="s">
        <v>14</v>
      </c>
      <c r="P4955" t="b">
        <v>1</v>
      </c>
    </row>
    <row r="4956" spans="1:16" x14ac:dyDescent="0.35">
      <c r="A4956" t="s">
        <v>9882</v>
      </c>
      <c r="B4956" t="s">
        <v>1837</v>
      </c>
      <c r="C4956" t="s">
        <v>140</v>
      </c>
      <c r="D4956" t="s">
        <v>9441</v>
      </c>
      <c r="E4956" t="s">
        <v>9442</v>
      </c>
      <c r="F4956" t="s">
        <v>2753</v>
      </c>
      <c r="G4956">
        <v>1</v>
      </c>
      <c r="H4956">
        <v>1</v>
      </c>
      <c r="J4956">
        <v>1</v>
      </c>
      <c r="L4956">
        <v>1</v>
      </c>
      <c r="M4956" t="s">
        <v>1838</v>
      </c>
      <c r="N4956">
        <v>100</v>
      </c>
      <c r="O4956" t="s">
        <v>14</v>
      </c>
      <c r="P4956" t="b">
        <v>1</v>
      </c>
    </row>
    <row r="4957" spans="1:16" x14ac:dyDescent="0.35">
      <c r="A4957" t="s">
        <v>9883</v>
      </c>
      <c r="B4957" t="s">
        <v>1837</v>
      </c>
      <c r="C4957" t="s">
        <v>140</v>
      </c>
      <c r="D4957" t="s">
        <v>9444</v>
      </c>
      <c r="E4957" t="s">
        <v>9445</v>
      </c>
      <c r="F4957" t="s">
        <v>2757</v>
      </c>
      <c r="G4957">
        <v>1</v>
      </c>
      <c r="H4957">
        <v>1</v>
      </c>
      <c r="J4957">
        <v>1</v>
      </c>
      <c r="L4957">
        <v>1</v>
      </c>
      <c r="M4957" t="s">
        <v>1838</v>
      </c>
      <c r="N4957">
        <v>100</v>
      </c>
      <c r="O4957" t="s">
        <v>14</v>
      </c>
      <c r="P4957" t="b">
        <v>1</v>
      </c>
    </row>
    <row r="4958" spans="1:16" x14ac:dyDescent="0.35">
      <c r="A4958" t="s">
        <v>9884</v>
      </c>
      <c r="B4958" t="s">
        <v>1837</v>
      </c>
      <c r="C4958" t="s">
        <v>140</v>
      </c>
      <c r="D4958" t="s">
        <v>9447</v>
      </c>
      <c r="E4958" t="s">
        <v>9448</v>
      </c>
      <c r="F4958" t="s">
        <v>2761</v>
      </c>
      <c r="G4958">
        <v>1</v>
      </c>
      <c r="H4958">
        <v>1</v>
      </c>
      <c r="J4958">
        <v>1</v>
      </c>
      <c r="L4958">
        <v>1</v>
      </c>
      <c r="M4958" t="s">
        <v>1838</v>
      </c>
      <c r="N4958">
        <v>100</v>
      </c>
      <c r="O4958" t="s">
        <v>14</v>
      </c>
      <c r="P4958" t="b">
        <v>1</v>
      </c>
    </row>
    <row r="4959" spans="1:16" x14ac:dyDescent="0.35">
      <c r="A4959" t="s">
        <v>9885</v>
      </c>
      <c r="B4959" t="s">
        <v>1837</v>
      </c>
      <c r="C4959" t="s">
        <v>140</v>
      </c>
      <c r="D4959" t="s">
        <v>9450</v>
      </c>
      <c r="E4959" t="s">
        <v>9451</v>
      </c>
      <c r="F4959" t="s">
        <v>2765</v>
      </c>
      <c r="G4959">
        <v>1</v>
      </c>
      <c r="H4959">
        <v>1</v>
      </c>
      <c r="J4959">
        <v>1</v>
      </c>
      <c r="L4959">
        <v>1</v>
      </c>
      <c r="M4959" t="s">
        <v>1838</v>
      </c>
      <c r="N4959">
        <v>100</v>
      </c>
      <c r="O4959" t="s">
        <v>14</v>
      </c>
      <c r="P4959" t="b">
        <v>1</v>
      </c>
    </row>
    <row r="4960" spans="1:16" x14ac:dyDescent="0.35">
      <c r="A4960" t="s">
        <v>9886</v>
      </c>
      <c r="B4960" t="s">
        <v>1837</v>
      </c>
      <c r="C4960" t="s">
        <v>140</v>
      </c>
      <c r="D4960" t="s">
        <v>9453</v>
      </c>
      <c r="E4960" t="s">
        <v>9454</v>
      </c>
      <c r="F4960" t="s">
        <v>2769</v>
      </c>
      <c r="G4960">
        <v>1</v>
      </c>
      <c r="H4960">
        <v>1</v>
      </c>
      <c r="J4960">
        <v>1</v>
      </c>
      <c r="L4960">
        <v>1</v>
      </c>
      <c r="M4960" t="s">
        <v>1838</v>
      </c>
      <c r="N4960">
        <v>100</v>
      </c>
      <c r="O4960" t="s">
        <v>14</v>
      </c>
      <c r="P4960" t="b">
        <v>1</v>
      </c>
    </row>
    <row r="4961" spans="1:16" x14ac:dyDescent="0.35">
      <c r="A4961" t="s">
        <v>9887</v>
      </c>
      <c r="B4961" t="s">
        <v>1837</v>
      </c>
      <c r="C4961" t="s">
        <v>140</v>
      </c>
      <c r="D4961" t="s">
        <v>9456</v>
      </c>
      <c r="E4961" t="s">
        <v>9457</v>
      </c>
      <c r="F4961" t="s">
        <v>2773</v>
      </c>
      <c r="G4961">
        <v>1</v>
      </c>
      <c r="H4961">
        <v>1</v>
      </c>
      <c r="J4961">
        <v>1</v>
      </c>
      <c r="L4961">
        <v>1</v>
      </c>
      <c r="M4961" t="s">
        <v>1838</v>
      </c>
      <c r="N4961">
        <v>100</v>
      </c>
      <c r="O4961" t="s">
        <v>14</v>
      </c>
      <c r="P4961" t="b">
        <v>1</v>
      </c>
    </row>
    <row r="4962" spans="1:16" x14ac:dyDescent="0.35">
      <c r="A4962" t="s">
        <v>9888</v>
      </c>
      <c r="B4962" t="s">
        <v>1837</v>
      </c>
      <c r="C4962" t="s">
        <v>140</v>
      </c>
      <c r="D4962" t="s">
        <v>9459</v>
      </c>
      <c r="E4962" t="s">
        <v>9460</v>
      </c>
      <c r="F4962" t="s">
        <v>2777</v>
      </c>
      <c r="G4962">
        <v>1</v>
      </c>
      <c r="H4962">
        <v>1</v>
      </c>
      <c r="J4962">
        <v>1</v>
      </c>
      <c r="L4962">
        <v>1</v>
      </c>
      <c r="M4962" t="s">
        <v>1838</v>
      </c>
      <c r="N4962">
        <v>100</v>
      </c>
      <c r="O4962" t="s">
        <v>14</v>
      </c>
      <c r="P4962" t="b">
        <v>1</v>
      </c>
    </row>
    <row r="4963" spans="1:16" x14ac:dyDescent="0.35">
      <c r="A4963" t="s">
        <v>9889</v>
      </c>
      <c r="B4963" t="s">
        <v>1837</v>
      </c>
      <c r="C4963" t="s">
        <v>140</v>
      </c>
      <c r="D4963" t="s">
        <v>9462</v>
      </c>
      <c r="E4963" t="s">
        <v>9463</v>
      </c>
      <c r="F4963" t="s">
        <v>2781</v>
      </c>
      <c r="G4963">
        <v>1</v>
      </c>
      <c r="H4963">
        <v>1</v>
      </c>
      <c r="J4963">
        <v>1</v>
      </c>
      <c r="L4963">
        <v>1</v>
      </c>
      <c r="M4963" t="s">
        <v>1838</v>
      </c>
      <c r="N4963">
        <v>100</v>
      </c>
      <c r="O4963" t="s">
        <v>14</v>
      </c>
      <c r="P4963" t="b">
        <v>1</v>
      </c>
    </row>
    <row r="4964" spans="1:16" x14ac:dyDescent="0.35">
      <c r="A4964" t="s">
        <v>9890</v>
      </c>
      <c r="B4964" t="s">
        <v>1837</v>
      </c>
      <c r="C4964" t="s">
        <v>140</v>
      </c>
      <c r="D4964" t="s">
        <v>9465</v>
      </c>
      <c r="E4964" t="s">
        <v>9466</v>
      </c>
      <c r="F4964" t="s">
        <v>2737</v>
      </c>
      <c r="G4964">
        <v>1</v>
      </c>
      <c r="H4964">
        <v>1</v>
      </c>
      <c r="J4964">
        <v>1</v>
      </c>
      <c r="L4964">
        <v>1</v>
      </c>
      <c r="M4964" t="s">
        <v>1838</v>
      </c>
      <c r="N4964">
        <v>100</v>
      </c>
      <c r="O4964" t="s">
        <v>14</v>
      </c>
      <c r="P4964" t="b">
        <v>1</v>
      </c>
    </row>
    <row r="4965" spans="1:16" x14ac:dyDescent="0.35">
      <c r="A4965" t="s">
        <v>9891</v>
      </c>
      <c r="B4965" t="s">
        <v>1837</v>
      </c>
      <c r="C4965" t="s">
        <v>140</v>
      </c>
      <c r="D4965" t="s">
        <v>9468</v>
      </c>
      <c r="E4965" t="s">
        <v>9469</v>
      </c>
      <c r="F4965" t="s">
        <v>2741</v>
      </c>
      <c r="G4965">
        <v>1</v>
      </c>
      <c r="H4965">
        <v>1</v>
      </c>
      <c r="J4965">
        <v>1</v>
      </c>
      <c r="L4965">
        <v>1</v>
      </c>
      <c r="M4965" t="s">
        <v>1838</v>
      </c>
      <c r="N4965">
        <v>100</v>
      </c>
      <c r="O4965" t="s">
        <v>14</v>
      </c>
      <c r="P4965" t="b">
        <v>1</v>
      </c>
    </row>
    <row r="4966" spans="1:16" x14ac:dyDescent="0.35">
      <c r="A4966" t="s">
        <v>9892</v>
      </c>
      <c r="B4966" t="s">
        <v>1837</v>
      </c>
      <c r="C4966" t="s">
        <v>140</v>
      </c>
      <c r="D4966" t="s">
        <v>9471</v>
      </c>
      <c r="E4966" t="s">
        <v>9472</v>
      </c>
      <c r="F4966" t="s">
        <v>2745</v>
      </c>
      <c r="G4966">
        <v>1</v>
      </c>
      <c r="H4966">
        <v>1</v>
      </c>
      <c r="J4966">
        <v>1</v>
      </c>
      <c r="L4966">
        <v>1</v>
      </c>
      <c r="M4966" t="s">
        <v>1838</v>
      </c>
      <c r="N4966">
        <v>100</v>
      </c>
      <c r="O4966" t="s">
        <v>14</v>
      </c>
      <c r="P4966" t="b">
        <v>1</v>
      </c>
    </row>
    <row r="4967" spans="1:16" x14ac:dyDescent="0.35">
      <c r="A4967" t="s">
        <v>9893</v>
      </c>
      <c r="B4967" t="s">
        <v>1837</v>
      </c>
      <c r="C4967" t="s">
        <v>140</v>
      </c>
      <c r="D4967" t="s">
        <v>9474</v>
      </c>
      <c r="E4967" t="s">
        <v>9475</v>
      </c>
      <c r="F4967" t="s">
        <v>2749</v>
      </c>
      <c r="G4967">
        <v>1</v>
      </c>
      <c r="H4967">
        <v>1</v>
      </c>
      <c r="J4967">
        <v>1</v>
      </c>
      <c r="L4967">
        <v>1</v>
      </c>
      <c r="M4967" t="s">
        <v>1838</v>
      </c>
      <c r="N4967">
        <v>100</v>
      </c>
      <c r="O4967" t="s">
        <v>14</v>
      </c>
      <c r="P4967" t="b">
        <v>1</v>
      </c>
    </row>
    <row r="4968" spans="1:16" x14ac:dyDescent="0.35">
      <c r="A4968" t="s">
        <v>9894</v>
      </c>
      <c r="B4968" t="s">
        <v>1837</v>
      </c>
      <c r="C4968" t="s">
        <v>140</v>
      </c>
      <c r="D4968" t="s">
        <v>9477</v>
      </c>
      <c r="E4968" t="s">
        <v>9478</v>
      </c>
      <c r="F4968" t="s">
        <v>2753</v>
      </c>
      <c r="G4968">
        <v>1</v>
      </c>
      <c r="H4968">
        <v>1</v>
      </c>
      <c r="J4968">
        <v>1</v>
      </c>
      <c r="L4968">
        <v>1</v>
      </c>
      <c r="M4968" t="s">
        <v>1838</v>
      </c>
      <c r="N4968">
        <v>100</v>
      </c>
      <c r="O4968" t="s">
        <v>14</v>
      </c>
      <c r="P4968" t="b">
        <v>1</v>
      </c>
    </row>
    <row r="4969" spans="1:16" x14ac:dyDescent="0.35">
      <c r="A4969" t="s">
        <v>9895</v>
      </c>
      <c r="B4969" t="s">
        <v>1837</v>
      </c>
      <c r="C4969" t="s">
        <v>140</v>
      </c>
      <c r="D4969" t="s">
        <v>9480</v>
      </c>
      <c r="E4969" t="s">
        <v>9481</v>
      </c>
      <c r="F4969" t="s">
        <v>2757</v>
      </c>
      <c r="G4969">
        <v>0</v>
      </c>
      <c r="H4969">
        <v>1</v>
      </c>
      <c r="J4969">
        <v>0</v>
      </c>
      <c r="L4969">
        <v>1</v>
      </c>
      <c r="M4969" t="s">
        <v>1838</v>
      </c>
      <c r="N4969">
        <v>0</v>
      </c>
      <c r="O4969" t="s">
        <v>14</v>
      </c>
      <c r="P4969" t="b">
        <v>1</v>
      </c>
    </row>
    <row r="4970" spans="1:16" x14ac:dyDescent="0.35">
      <c r="A4970" t="s">
        <v>9896</v>
      </c>
      <c r="B4970" t="s">
        <v>1837</v>
      </c>
      <c r="C4970" t="s">
        <v>140</v>
      </c>
      <c r="D4970" t="s">
        <v>9483</v>
      </c>
      <c r="E4970" t="s">
        <v>9484</v>
      </c>
      <c r="F4970" t="s">
        <v>2761</v>
      </c>
      <c r="G4970">
        <v>0</v>
      </c>
      <c r="H4970">
        <v>1</v>
      </c>
      <c r="J4970">
        <v>0</v>
      </c>
      <c r="L4970">
        <v>1</v>
      </c>
      <c r="M4970" t="s">
        <v>1838</v>
      </c>
      <c r="N4970">
        <v>0</v>
      </c>
      <c r="O4970" t="s">
        <v>14</v>
      </c>
      <c r="P4970" t="b">
        <v>1</v>
      </c>
    </row>
    <row r="4971" spans="1:16" x14ac:dyDescent="0.35">
      <c r="A4971" t="s">
        <v>9897</v>
      </c>
      <c r="B4971" t="s">
        <v>1837</v>
      </c>
      <c r="C4971" t="s">
        <v>140</v>
      </c>
      <c r="D4971" t="s">
        <v>9486</v>
      </c>
      <c r="E4971" t="s">
        <v>9487</v>
      </c>
      <c r="F4971" t="s">
        <v>2765</v>
      </c>
      <c r="G4971">
        <v>0</v>
      </c>
      <c r="H4971">
        <v>1</v>
      </c>
      <c r="J4971">
        <v>0</v>
      </c>
      <c r="L4971">
        <v>1</v>
      </c>
      <c r="M4971" t="s">
        <v>1838</v>
      </c>
      <c r="N4971">
        <v>0</v>
      </c>
      <c r="O4971" t="s">
        <v>14</v>
      </c>
      <c r="P4971" t="b">
        <v>1</v>
      </c>
    </row>
    <row r="4972" spans="1:16" x14ac:dyDescent="0.35">
      <c r="A4972" t="s">
        <v>9898</v>
      </c>
      <c r="B4972" t="s">
        <v>1837</v>
      </c>
      <c r="C4972" t="s">
        <v>140</v>
      </c>
      <c r="D4972" t="s">
        <v>9489</v>
      </c>
      <c r="E4972" t="s">
        <v>9490</v>
      </c>
      <c r="F4972" t="s">
        <v>2809</v>
      </c>
      <c r="G4972">
        <v>1</v>
      </c>
      <c r="H4972">
        <v>1</v>
      </c>
      <c r="J4972">
        <v>1</v>
      </c>
      <c r="L4972">
        <v>1</v>
      </c>
      <c r="M4972" t="s">
        <v>1838</v>
      </c>
      <c r="N4972">
        <v>100</v>
      </c>
      <c r="O4972" t="s">
        <v>14</v>
      </c>
      <c r="P4972" t="b">
        <v>1</v>
      </c>
    </row>
    <row r="4973" spans="1:16" x14ac:dyDescent="0.35">
      <c r="A4973" t="s">
        <v>9899</v>
      </c>
      <c r="B4973" t="s">
        <v>1837</v>
      </c>
      <c r="C4973" t="s">
        <v>140</v>
      </c>
      <c r="D4973" t="s">
        <v>9492</v>
      </c>
      <c r="E4973" t="s">
        <v>9493</v>
      </c>
      <c r="F4973" t="s">
        <v>2813</v>
      </c>
      <c r="G4973">
        <v>1</v>
      </c>
      <c r="H4973">
        <v>1</v>
      </c>
      <c r="J4973">
        <v>1</v>
      </c>
      <c r="L4973">
        <v>1</v>
      </c>
      <c r="M4973" t="s">
        <v>1838</v>
      </c>
      <c r="N4973">
        <v>100</v>
      </c>
      <c r="O4973" t="s">
        <v>14</v>
      </c>
      <c r="P4973" t="b">
        <v>1</v>
      </c>
    </row>
    <row r="4974" spans="1:16" x14ac:dyDescent="0.35">
      <c r="A4974" t="s">
        <v>9900</v>
      </c>
      <c r="B4974" t="s">
        <v>1837</v>
      </c>
      <c r="C4974" t="s">
        <v>140</v>
      </c>
      <c r="D4974" t="s">
        <v>9495</v>
      </c>
      <c r="E4974" t="s">
        <v>9496</v>
      </c>
      <c r="F4974" t="s">
        <v>2817</v>
      </c>
      <c r="G4974">
        <v>1</v>
      </c>
      <c r="H4974">
        <v>1</v>
      </c>
      <c r="J4974">
        <v>1</v>
      </c>
      <c r="L4974">
        <v>1</v>
      </c>
      <c r="M4974" t="s">
        <v>1838</v>
      </c>
      <c r="N4974">
        <v>100</v>
      </c>
      <c r="O4974" t="s">
        <v>14</v>
      </c>
      <c r="P4974" t="b">
        <v>1</v>
      </c>
    </row>
    <row r="4975" spans="1:16" x14ac:dyDescent="0.35">
      <c r="A4975" t="s">
        <v>9901</v>
      </c>
      <c r="B4975" t="s">
        <v>1837</v>
      </c>
      <c r="C4975" t="s">
        <v>140</v>
      </c>
      <c r="D4975" t="s">
        <v>9498</v>
      </c>
      <c r="E4975" t="s">
        <v>9499</v>
      </c>
      <c r="F4975" t="s">
        <v>2821</v>
      </c>
      <c r="G4975">
        <v>1</v>
      </c>
      <c r="H4975">
        <v>1</v>
      </c>
      <c r="J4975">
        <v>1</v>
      </c>
      <c r="L4975">
        <v>1</v>
      </c>
      <c r="M4975" t="s">
        <v>1838</v>
      </c>
      <c r="N4975">
        <v>100</v>
      </c>
      <c r="O4975" t="s">
        <v>14</v>
      </c>
      <c r="P4975" t="b">
        <v>1</v>
      </c>
    </row>
    <row r="4976" spans="1:16" x14ac:dyDescent="0.35">
      <c r="A4976" t="s">
        <v>9902</v>
      </c>
      <c r="B4976" t="s">
        <v>1837</v>
      </c>
      <c r="C4976" t="s">
        <v>140</v>
      </c>
      <c r="D4976" t="s">
        <v>9501</v>
      </c>
      <c r="E4976" t="s">
        <v>9502</v>
      </c>
      <c r="F4976" t="s">
        <v>2825</v>
      </c>
      <c r="G4976">
        <v>1</v>
      </c>
      <c r="H4976">
        <v>1</v>
      </c>
      <c r="J4976">
        <v>1</v>
      </c>
      <c r="L4976">
        <v>1</v>
      </c>
      <c r="M4976" t="s">
        <v>1838</v>
      </c>
      <c r="N4976">
        <v>100</v>
      </c>
      <c r="O4976" t="s">
        <v>14</v>
      </c>
      <c r="P4976" t="b">
        <v>1</v>
      </c>
    </row>
    <row r="4977" spans="1:16" x14ac:dyDescent="0.35">
      <c r="A4977" t="s">
        <v>9903</v>
      </c>
      <c r="B4977" t="s">
        <v>1837</v>
      </c>
      <c r="C4977" t="s">
        <v>140</v>
      </c>
      <c r="D4977" t="s">
        <v>9504</v>
      </c>
      <c r="E4977" t="s">
        <v>9505</v>
      </c>
      <c r="F4977" t="s">
        <v>2829</v>
      </c>
      <c r="G4977">
        <v>1</v>
      </c>
      <c r="H4977">
        <v>1</v>
      </c>
      <c r="J4977">
        <v>1</v>
      </c>
      <c r="L4977">
        <v>1</v>
      </c>
      <c r="M4977" t="s">
        <v>1838</v>
      </c>
      <c r="N4977">
        <v>100</v>
      </c>
      <c r="O4977" t="s">
        <v>14</v>
      </c>
      <c r="P4977" t="b">
        <v>1</v>
      </c>
    </row>
    <row r="4978" spans="1:16" x14ac:dyDescent="0.35">
      <c r="A4978" t="s">
        <v>9904</v>
      </c>
      <c r="B4978" t="s">
        <v>1837</v>
      </c>
      <c r="C4978" t="s">
        <v>140</v>
      </c>
      <c r="D4978" t="s">
        <v>9507</v>
      </c>
      <c r="E4978" t="s">
        <v>9508</v>
      </c>
      <c r="F4978" t="s">
        <v>2833</v>
      </c>
      <c r="G4978">
        <v>1</v>
      </c>
      <c r="H4978">
        <v>1</v>
      </c>
      <c r="J4978">
        <v>1</v>
      </c>
      <c r="L4978">
        <v>1</v>
      </c>
      <c r="M4978" t="s">
        <v>1838</v>
      </c>
      <c r="N4978">
        <v>100</v>
      </c>
      <c r="O4978" t="s">
        <v>14</v>
      </c>
      <c r="P4978" t="b">
        <v>1</v>
      </c>
    </row>
    <row r="4979" spans="1:16" x14ac:dyDescent="0.35">
      <c r="A4979" t="s">
        <v>9905</v>
      </c>
      <c r="B4979" t="s">
        <v>1837</v>
      </c>
      <c r="C4979" t="s">
        <v>140</v>
      </c>
      <c r="D4979" t="s">
        <v>9510</v>
      </c>
      <c r="E4979" t="s">
        <v>9511</v>
      </c>
      <c r="F4979" t="s">
        <v>2837</v>
      </c>
      <c r="G4979">
        <v>1</v>
      </c>
      <c r="H4979">
        <v>1</v>
      </c>
      <c r="J4979">
        <v>1</v>
      </c>
      <c r="L4979">
        <v>1</v>
      </c>
      <c r="M4979" t="s">
        <v>1838</v>
      </c>
      <c r="N4979">
        <v>100</v>
      </c>
      <c r="O4979" t="s">
        <v>14</v>
      </c>
      <c r="P4979" t="b">
        <v>1</v>
      </c>
    </row>
    <row r="4980" spans="1:16" x14ac:dyDescent="0.35">
      <c r="A4980" t="s">
        <v>9906</v>
      </c>
      <c r="B4980" t="s">
        <v>1837</v>
      </c>
      <c r="C4980" t="s">
        <v>140</v>
      </c>
      <c r="D4980" t="s">
        <v>9513</v>
      </c>
      <c r="E4980" t="s">
        <v>9514</v>
      </c>
      <c r="F4980" t="s">
        <v>2841</v>
      </c>
      <c r="G4980">
        <v>1</v>
      </c>
      <c r="H4980">
        <v>1</v>
      </c>
      <c r="J4980">
        <v>1</v>
      </c>
      <c r="L4980">
        <v>1</v>
      </c>
      <c r="M4980" t="s">
        <v>1838</v>
      </c>
      <c r="N4980">
        <v>100</v>
      </c>
      <c r="O4980" t="s">
        <v>14</v>
      </c>
      <c r="P4980" t="b">
        <v>1</v>
      </c>
    </row>
    <row r="4981" spans="1:16" x14ac:dyDescent="0.35">
      <c r="A4981" t="s">
        <v>9907</v>
      </c>
      <c r="B4981" t="s">
        <v>1837</v>
      </c>
      <c r="C4981" t="s">
        <v>140</v>
      </c>
      <c r="D4981" t="s">
        <v>9516</v>
      </c>
      <c r="E4981" t="s">
        <v>9517</v>
      </c>
      <c r="F4981" t="s">
        <v>2845</v>
      </c>
      <c r="G4981">
        <v>1</v>
      </c>
      <c r="H4981">
        <v>1</v>
      </c>
      <c r="J4981">
        <v>1</v>
      </c>
      <c r="L4981">
        <v>1</v>
      </c>
      <c r="M4981" t="s">
        <v>1838</v>
      </c>
      <c r="N4981">
        <v>100</v>
      </c>
      <c r="O4981" t="s">
        <v>14</v>
      </c>
      <c r="P4981" t="b">
        <v>1</v>
      </c>
    </row>
    <row r="4982" spans="1:16" x14ac:dyDescent="0.35">
      <c r="A4982" t="s">
        <v>9908</v>
      </c>
      <c r="B4982" t="s">
        <v>1837</v>
      </c>
      <c r="C4982" t="s">
        <v>140</v>
      </c>
      <c r="D4982" t="s">
        <v>9519</v>
      </c>
      <c r="E4982" t="s">
        <v>9520</v>
      </c>
      <c r="F4982" t="s">
        <v>2849</v>
      </c>
      <c r="G4982">
        <v>1</v>
      </c>
      <c r="H4982">
        <v>1</v>
      </c>
      <c r="J4982">
        <v>1</v>
      </c>
      <c r="L4982">
        <v>1</v>
      </c>
      <c r="M4982" t="s">
        <v>1838</v>
      </c>
      <c r="N4982">
        <v>100</v>
      </c>
      <c r="O4982" t="s">
        <v>14</v>
      </c>
      <c r="P4982" t="b">
        <v>1</v>
      </c>
    </row>
    <row r="4983" spans="1:16" x14ac:dyDescent="0.35">
      <c r="A4983" t="s">
        <v>9909</v>
      </c>
      <c r="B4983" t="s">
        <v>1837</v>
      </c>
      <c r="C4983" t="s">
        <v>140</v>
      </c>
      <c r="D4983" t="s">
        <v>9522</v>
      </c>
      <c r="E4983" t="s">
        <v>9523</v>
      </c>
      <c r="F4983" t="s">
        <v>2853</v>
      </c>
      <c r="G4983">
        <v>1</v>
      </c>
      <c r="H4983">
        <v>1</v>
      </c>
      <c r="J4983">
        <v>1</v>
      </c>
      <c r="L4983">
        <v>1</v>
      </c>
      <c r="M4983" t="s">
        <v>1838</v>
      </c>
      <c r="N4983">
        <v>100</v>
      </c>
      <c r="O4983" t="s">
        <v>14</v>
      </c>
      <c r="P4983" t="b">
        <v>1</v>
      </c>
    </row>
    <row r="4984" spans="1:16" x14ac:dyDescent="0.35">
      <c r="A4984" t="s">
        <v>9910</v>
      </c>
      <c r="B4984" t="s">
        <v>1837</v>
      </c>
      <c r="C4984" t="s">
        <v>140</v>
      </c>
      <c r="D4984" t="s">
        <v>9525</v>
      </c>
      <c r="E4984" t="s">
        <v>9526</v>
      </c>
      <c r="F4984" t="s">
        <v>2809</v>
      </c>
      <c r="G4984">
        <v>1</v>
      </c>
      <c r="H4984">
        <v>1</v>
      </c>
      <c r="J4984">
        <v>1</v>
      </c>
      <c r="L4984">
        <v>1</v>
      </c>
      <c r="M4984" t="s">
        <v>1838</v>
      </c>
      <c r="N4984">
        <v>100</v>
      </c>
      <c r="O4984" t="s">
        <v>14</v>
      </c>
      <c r="P4984" t="b">
        <v>1</v>
      </c>
    </row>
    <row r="4985" spans="1:16" x14ac:dyDescent="0.35">
      <c r="A4985" t="s">
        <v>9911</v>
      </c>
      <c r="B4985" t="s">
        <v>1837</v>
      </c>
      <c r="C4985" t="s">
        <v>140</v>
      </c>
      <c r="D4985" t="s">
        <v>9528</v>
      </c>
      <c r="E4985" t="s">
        <v>9529</v>
      </c>
      <c r="F4985" t="s">
        <v>2813</v>
      </c>
      <c r="G4985">
        <v>1</v>
      </c>
      <c r="H4985">
        <v>1</v>
      </c>
      <c r="J4985">
        <v>1</v>
      </c>
      <c r="L4985">
        <v>1</v>
      </c>
      <c r="M4985" t="s">
        <v>1838</v>
      </c>
      <c r="N4985">
        <v>100</v>
      </c>
      <c r="O4985" t="s">
        <v>14</v>
      </c>
      <c r="P4985" t="b">
        <v>1</v>
      </c>
    </row>
    <row r="4986" spans="1:16" x14ac:dyDescent="0.35">
      <c r="A4986" t="s">
        <v>9912</v>
      </c>
      <c r="B4986" t="s">
        <v>1837</v>
      </c>
      <c r="C4986" t="s">
        <v>140</v>
      </c>
      <c r="D4986" t="s">
        <v>9531</v>
      </c>
      <c r="E4986" t="s">
        <v>9532</v>
      </c>
      <c r="F4986" t="s">
        <v>2817</v>
      </c>
      <c r="G4986">
        <v>1</v>
      </c>
      <c r="H4986">
        <v>1</v>
      </c>
      <c r="J4986">
        <v>1</v>
      </c>
      <c r="L4986">
        <v>1</v>
      </c>
      <c r="M4986" t="s">
        <v>1838</v>
      </c>
      <c r="N4986">
        <v>100</v>
      </c>
      <c r="O4986" t="s">
        <v>14</v>
      </c>
      <c r="P4986" t="b">
        <v>1</v>
      </c>
    </row>
    <row r="4987" spans="1:16" x14ac:dyDescent="0.35">
      <c r="A4987" t="s">
        <v>9913</v>
      </c>
      <c r="B4987" t="s">
        <v>1837</v>
      </c>
      <c r="C4987" t="s">
        <v>140</v>
      </c>
      <c r="D4987" t="s">
        <v>9534</v>
      </c>
      <c r="E4987" t="s">
        <v>9535</v>
      </c>
      <c r="F4987" t="s">
        <v>2821</v>
      </c>
      <c r="G4987">
        <v>1</v>
      </c>
      <c r="H4987">
        <v>1</v>
      </c>
      <c r="J4987">
        <v>1</v>
      </c>
      <c r="L4987">
        <v>1</v>
      </c>
      <c r="M4987" t="s">
        <v>1838</v>
      </c>
      <c r="N4987">
        <v>100</v>
      </c>
      <c r="O4987" t="s">
        <v>14</v>
      </c>
      <c r="P4987" t="b">
        <v>1</v>
      </c>
    </row>
    <row r="4988" spans="1:16" x14ac:dyDescent="0.35">
      <c r="A4988" t="s">
        <v>9914</v>
      </c>
      <c r="B4988" t="s">
        <v>1837</v>
      </c>
      <c r="C4988" t="s">
        <v>140</v>
      </c>
      <c r="D4988" t="s">
        <v>9537</v>
      </c>
      <c r="E4988" t="s">
        <v>9538</v>
      </c>
      <c r="F4988" t="s">
        <v>2825</v>
      </c>
      <c r="G4988">
        <v>1</v>
      </c>
      <c r="H4988">
        <v>1</v>
      </c>
      <c r="J4988">
        <v>1</v>
      </c>
      <c r="L4988">
        <v>1</v>
      </c>
      <c r="M4988" t="s">
        <v>1838</v>
      </c>
      <c r="N4988">
        <v>100</v>
      </c>
      <c r="O4988" t="s">
        <v>14</v>
      </c>
      <c r="P4988" t="b">
        <v>1</v>
      </c>
    </row>
    <row r="4989" spans="1:16" x14ac:dyDescent="0.35">
      <c r="A4989" t="s">
        <v>9915</v>
      </c>
      <c r="B4989" t="s">
        <v>1837</v>
      </c>
      <c r="C4989" t="s">
        <v>140</v>
      </c>
      <c r="D4989" t="s">
        <v>9540</v>
      </c>
      <c r="E4989" t="s">
        <v>9541</v>
      </c>
      <c r="F4989" t="s">
        <v>2829</v>
      </c>
      <c r="G4989">
        <v>0</v>
      </c>
      <c r="H4989">
        <v>1</v>
      </c>
      <c r="J4989">
        <v>0</v>
      </c>
      <c r="L4989">
        <v>1</v>
      </c>
      <c r="M4989" t="s">
        <v>1838</v>
      </c>
      <c r="N4989">
        <v>0</v>
      </c>
      <c r="O4989" t="s">
        <v>14</v>
      </c>
      <c r="P4989" t="b">
        <v>1</v>
      </c>
    </row>
    <row r="4990" spans="1:16" x14ac:dyDescent="0.35">
      <c r="A4990" t="s">
        <v>9916</v>
      </c>
      <c r="B4990" t="s">
        <v>1837</v>
      </c>
      <c r="C4990" t="s">
        <v>140</v>
      </c>
      <c r="D4990" t="s">
        <v>9543</v>
      </c>
      <c r="E4990" t="s">
        <v>9544</v>
      </c>
      <c r="F4990" t="s">
        <v>2833</v>
      </c>
      <c r="G4990">
        <v>0</v>
      </c>
      <c r="H4990">
        <v>1</v>
      </c>
      <c r="J4990">
        <v>0</v>
      </c>
      <c r="L4990">
        <v>1</v>
      </c>
      <c r="M4990" t="s">
        <v>1838</v>
      </c>
      <c r="N4990">
        <v>0</v>
      </c>
      <c r="O4990" t="s">
        <v>14</v>
      </c>
      <c r="P4990" t="b">
        <v>1</v>
      </c>
    </row>
    <row r="4991" spans="1:16" x14ac:dyDescent="0.35">
      <c r="A4991" t="s">
        <v>9917</v>
      </c>
      <c r="B4991" t="s">
        <v>1837</v>
      </c>
      <c r="C4991" t="s">
        <v>140</v>
      </c>
      <c r="D4991" t="s">
        <v>9546</v>
      </c>
      <c r="E4991" t="s">
        <v>9547</v>
      </c>
      <c r="F4991" t="s">
        <v>2837</v>
      </c>
      <c r="G4991">
        <v>0</v>
      </c>
      <c r="H4991">
        <v>1</v>
      </c>
      <c r="J4991">
        <v>0</v>
      </c>
      <c r="L4991">
        <v>1</v>
      </c>
      <c r="M4991" t="s">
        <v>1838</v>
      </c>
      <c r="N4991">
        <v>0</v>
      </c>
      <c r="O4991" t="s">
        <v>14</v>
      </c>
      <c r="P4991" t="b">
        <v>1</v>
      </c>
    </row>
    <row r="4992" spans="1:16" x14ac:dyDescent="0.35">
      <c r="A4992" t="s">
        <v>9918</v>
      </c>
      <c r="B4992" t="s">
        <v>1837</v>
      </c>
      <c r="C4992" t="s">
        <v>140</v>
      </c>
      <c r="D4992" t="s">
        <v>9549</v>
      </c>
      <c r="E4992" t="s">
        <v>9550</v>
      </c>
      <c r="F4992" t="s">
        <v>2881</v>
      </c>
      <c r="G4992">
        <v>1</v>
      </c>
      <c r="H4992">
        <v>1</v>
      </c>
      <c r="J4992">
        <v>1</v>
      </c>
      <c r="L4992">
        <v>1</v>
      </c>
      <c r="M4992" t="s">
        <v>1838</v>
      </c>
      <c r="N4992">
        <v>100</v>
      </c>
      <c r="O4992" t="s">
        <v>14</v>
      </c>
      <c r="P4992" t="b">
        <v>1</v>
      </c>
    </row>
    <row r="4993" spans="1:16" x14ac:dyDescent="0.35">
      <c r="A4993" t="s">
        <v>9919</v>
      </c>
      <c r="B4993" t="s">
        <v>1837</v>
      </c>
      <c r="C4993" t="s">
        <v>140</v>
      </c>
      <c r="D4993" t="s">
        <v>9552</v>
      </c>
      <c r="E4993" t="s">
        <v>9553</v>
      </c>
      <c r="F4993" t="s">
        <v>2885</v>
      </c>
      <c r="G4993">
        <v>1</v>
      </c>
      <c r="H4993">
        <v>1</v>
      </c>
      <c r="J4993">
        <v>1</v>
      </c>
      <c r="L4993">
        <v>1</v>
      </c>
      <c r="M4993" t="s">
        <v>1838</v>
      </c>
      <c r="N4993">
        <v>100</v>
      </c>
      <c r="O4993" t="s">
        <v>14</v>
      </c>
      <c r="P4993" t="b">
        <v>1</v>
      </c>
    </row>
    <row r="4994" spans="1:16" x14ac:dyDescent="0.35">
      <c r="A4994" t="s">
        <v>9920</v>
      </c>
      <c r="B4994" t="s">
        <v>1837</v>
      </c>
      <c r="C4994" t="s">
        <v>140</v>
      </c>
      <c r="D4994" t="s">
        <v>9555</v>
      </c>
      <c r="E4994" t="s">
        <v>9556</v>
      </c>
      <c r="F4994" t="s">
        <v>2889</v>
      </c>
      <c r="G4994">
        <v>1</v>
      </c>
      <c r="H4994">
        <v>1</v>
      </c>
      <c r="J4994">
        <v>1</v>
      </c>
      <c r="L4994">
        <v>1</v>
      </c>
      <c r="M4994" t="s">
        <v>1838</v>
      </c>
      <c r="N4994">
        <v>100</v>
      </c>
      <c r="O4994" t="s">
        <v>14</v>
      </c>
      <c r="P4994" t="b">
        <v>1</v>
      </c>
    </row>
    <row r="4995" spans="1:16" x14ac:dyDescent="0.35">
      <c r="A4995" t="s">
        <v>9921</v>
      </c>
      <c r="B4995" t="s">
        <v>1837</v>
      </c>
      <c r="C4995" t="s">
        <v>140</v>
      </c>
      <c r="D4995" t="s">
        <v>9558</v>
      </c>
      <c r="E4995" t="s">
        <v>9559</v>
      </c>
      <c r="F4995" t="s">
        <v>2893</v>
      </c>
      <c r="G4995">
        <v>1</v>
      </c>
      <c r="H4995">
        <v>1</v>
      </c>
      <c r="J4995">
        <v>1</v>
      </c>
      <c r="L4995">
        <v>1</v>
      </c>
      <c r="M4995" t="s">
        <v>1838</v>
      </c>
      <c r="N4995">
        <v>100</v>
      </c>
      <c r="O4995" t="s">
        <v>14</v>
      </c>
      <c r="P4995" t="b">
        <v>1</v>
      </c>
    </row>
    <row r="4996" spans="1:16" x14ac:dyDescent="0.35">
      <c r="A4996" t="s">
        <v>9922</v>
      </c>
      <c r="B4996" t="s">
        <v>1837</v>
      </c>
      <c r="C4996" t="s">
        <v>140</v>
      </c>
      <c r="D4996" t="s">
        <v>9561</v>
      </c>
      <c r="E4996" t="s">
        <v>9562</v>
      </c>
      <c r="F4996" t="s">
        <v>2897</v>
      </c>
      <c r="G4996">
        <v>1</v>
      </c>
      <c r="H4996">
        <v>1</v>
      </c>
      <c r="J4996">
        <v>1</v>
      </c>
      <c r="L4996">
        <v>1</v>
      </c>
      <c r="M4996" t="s">
        <v>1838</v>
      </c>
      <c r="N4996">
        <v>100</v>
      </c>
      <c r="O4996" t="s">
        <v>14</v>
      </c>
      <c r="P4996" t="b">
        <v>1</v>
      </c>
    </row>
    <row r="4997" spans="1:16" x14ac:dyDescent="0.35">
      <c r="A4997" t="s">
        <v>9923</v>
      </c>
      <c r="B4997" t="s">
        <v>1837</v>
      </c>
      <c r="C4997" t="s">
        <v>140</v>
      </c>
      <c r="D4997" t="s">
        <v>9564</v>
      </c>
      <c r="E4997" t="s">
        <v>9565</v>
      </c>
      <c r="F4997" t="s">
        <v>2901</v>
      </c>
      <c r="G4997">
        <v>1</v>
      </c>
      <c r="H4997">
        <v>1</v>
      </c>
      <c r="J4997">
        <v>1</v>
      </c>
      <c r="L4997">
        <v>1</v>
      </c>
      <c r="M4997" t="s">
        <v>1838</v>
      </c>
      <c r="N4997">
        <v>100</v>
      </c>
      <c r="O4997" t="s">
        <v>14</v>
      </c>
      <c r="P4997" t="b">
        <v>1</v>
      </c>
    </row>
    <row r="4998" spans="1:16" x14ac:dyDescent="0.35">
      <c r="A4998" t="s">
        <v>9924</v>
      </c>
      <c r="B4998" t="s">
        <v>1837</v>
      </c>
      <c r="C4998" t="s">
        <v>140</v>
      </c>
      <c r="D4998" t="s">
        <v>9567</v>
      </c>
      <c r="E4998" t="s">
        <v>9568</v>
      </c>
      <c r="F4998" t="s">
        <v>2905</v>
      </c>
      <c r="G4998">
        <v>1</v>
      </c>
      <c r="H4998">
        <v>1</v>
      </c>
      <c r="J4998">
        <v>1</v>
      </c>
      <c r="L4998">
        <v>1</v>
      </c>
      <c r="M4998" t="s">
        <v>1838</v>
      </c>
      <c r="N4998">
        <v>100</v>
      </c>
      <c r="O4998" t="s">
        <v>14</v>
      </c>
      <c r="P4998" t="b">
        <v>1</v>
      </c>
    </row>
    <row r="4999" spans="1:16" x14ac:dyDescent="0.35">
      <c r="A4999" t="s">
        <v>9925</v>
      </c>
      <c r="B4999" t="s">
        <v>1837</v>
      </c>
      <c r="C4999" t="s">
        <v>140</v>
      </c>
      <c r="D4999" t="s">
        <v>9570</v>
      </c>
      <c r="E4999" t="s">
        <v>9571</v>
      </c>
      <c r="F4999" t="s">
        <v>2909</v>
      </c>
      <c r="G4999">
        <v>1</v>
      </c>
      <c r="H4999">
        <v>1</v>
      </c>
      <c r="J4999">
        <v>1</v>
      </c>
      <c r="L4999">
        <v>1</v>
      </c>
      <c r="M4999" t="s">
        <v>1838</v>
      </c>
      <c r="N4999">
        <v>100</v>
      </c>
      <c r="O4999" t="s">
        <v>14</v>
      </c>
      <c r="P4999" t="b">
        <v>1</v>
      </c>
    </row>
    <row r="5000" spans="1:16" x14ac:dyDescent="0.35">
      <c r="A5000" t="s">
        <v>9926</v>
      </c>
      <c r="B5000" t="s">
        <v>1837</v>
      </c>
      <c r="C5000" t="s">
        <v>140</v>
      </c>
      <c r="D5000" t="s">
        <v>9573</v>
      </c>
      <c r="E5000" t="s">
        <v>9574</v>
      </c>
      <c r="F5000" t="s">
        <v>2913</v>
      </c>
      <c r="G5000">
        <v>1</v>
      </c>
      <c r="H5000">
        <v>1</v>
      </c>
      <c r="J5000">
        <v>1</v>
      </c>
      <c r="L5000">
        <v>1</v>
      </c>
      <c r="M5000" t="s">
        <v>1838</v>
      </c>
      <c r="N5000">
        <v>100</v>
      </c>
      <c r="O5000" t="s">
        <v>14</v>
      </c>
      <c r="P5000" t="b">
        <v>1</v>
      </c>
    </row>
    <row r="5001" spans="1:16" x14ac:dyDescent="0.35">
      <c r="A5001" t="s">
        <v>9927</v>
      </c>
      <c r="B5001" t="s">
        <v>1837</v>
      </c>
      <c r="C5001" t="s">
        <v>140</v>
      </c>
      <c r="D5001" t="s">
        <v>9576</v>
      </c>
      <c r="E5001" t="s">
        <v>9577</v>
      </c>
      <c r="F5001" t="s">
        <v>2917</v>
      </c>
      <c r="G5001">
        <v>1</v>
      </c>
      <c r="H5001">
        <v>1</v>
      </c>
      <c r="J5001">
        <v>1</v>
      </c>
      <c r="L5001">
        <v>1</v>
      </c>
      <c r="M5001" t="s">
        <v>1838</v>
      </c>
      <c r="N5001">
        <v>100</v>
      </c>
      <c r="O5001" t="s">
        <v>14</v>
      </c>
      <c r="P5001" t="b">
        <v>1</v>
      </c>
    </row>
    <row r="5002" spans="1:16" x14ac:dyDescent="0.35">
      <c r="A5002" t="s">
        <v>9928</v>
      </c>
      <c r="B5002" t="s">
        <v>1837</v>
      </c>
      <c r="C5002" t="s">
        <v>140</v>
      </c>
      <c r="D5002" t="s">
        <v>9579</v>
      </c>
      <c r="E5002" t="s">
        <v>9580</v>
      </c>
      <c r="F5002" t="s">
        <v>2921</v>
      </c>
      <c r="G5002">
        <v>1</v>
      </c>
      <c r="H5002">
        <v>1</v>
      </c>
      <c r="J5002">
        <v>1</v>
      </c>
      <c r="L5002">
        <v>1</v>
      </c>
      <c r="M5002" t="s">
        <v>1838</v>
      </c>
      <c r="N5002">
        <v>100</v>
      </c>
      <c r="O5002" t="s">
        <v>14</v>
      </c>
      <c r="P5002" t="b">
        <v>1</v>
      </c>
    </row>
    <row r="5003" spans="1:16" x14ac:dyDescent="0.35">
      <c r="A5003" t="s">
        <v>9929</v>
      </c>
      <c r="B5003" t="s">
        <v>1837</v>
      </c>
      <c r="C5003" t="s">
        <v>140</v>
      </c>
      <c r="D5003" t="s">
        <v>9582</v>
      </c>
      <c r="E5003" t="s">
        <v>9583</v>
      </c>
      <c r="F5003" t="s">
        <v>2925</v>
      </c>
      <c r="G5003">
        <v>1</v>
      </c>
      <c r="H5003">
        <v>1</v>
      </c>
      <c r="J5003">
        <v>1</v>
      </c>
      <c r="L5003">
        <v>1</v>
      </c>
      <c r="M5003" t="s">
        <v>1838</v>
      </c>
      <c r="N5003">
        <v>100</v>
      </c>
      <c r="O5003" t="s">
        <v>14</v>
      </c>
      <c r="P5003" t="b">
        <v>1</v>
      </c>
    </row>
    <row r="5004" spans="1:16" x14ac:dyDescent="0.35">
      <c r="A5004" t="s">
        <v>9930</v>
      </c>
      <c r="B5004" t="s">
        <v>1837</v>
      </c>
      <c r="C5004" t="s">
        <v>140</v>
      </c>
      <c r="D5004" t="s">
        <v>9585</v>
      </c>
      <c r="E5004" t="s">
        <v>9586</v>
      </c>
      <c r="F5004" t="s">
        <v>2881</v>
      </c>
      <c r="G5004">
        <v>1</v>
      </c>
      <c r="H5004">
        <v>1</v>
      </c>
      <c r="J5004">
        <v>1</v>
      </c>
      <c r="L5004">
        <v>1</v>
      </c>
      <c r="M5004" t="s">
        <v>1838</v>
      </c>
      <c r="N5004">
        <v>100</v>
      </c>
      <c r="O5004" t="s">
        <v>14</v>
      </c>
      <c r="P5004" t="b">
        <v>1</v>
      </c>
    </row>
    <row r="5005" spans="1:16" x14ac:dyDescent="0.35">
      <c r="A5005" t="s">
        <v>9931</v>
      </c>
      <c r="B5005" t="s">
        <v>1837</v>
      </c>
      <c r="C5005" t="s">
        <v>140</v>
      </c>
      <c r="D5005" t="s">
        <v>9588</v>
      </c>
      <c r="E5005" t="s">
        <v>9589</v>
      </c>
      <c r="F5005" t="s">
        <v>2885</v>
      </c>
      <c r="G5005">
        <v>1</v>
      </c>
      <c r="H5005">
        <v>1</v>
      </c>
      <c r="J5005">
        <v>1</v>
      </c>
      <c r="L5005">
        <v>1</v>
      </c>
      <c r="M5005" t="s">
        <v>1838</v>
      </c>
      <c r="N5005">
        <v>100</v>
      </c>
      <c r="O5005" t="s">
        <v>14</v>
      </c>
      <c r="P5005" t="b">
        <v>1</v>
      </c>
    </row>
    <row r="5006" spans="1:16" x14ac:dyDescent="0.35">
      <c r="A5006" t="s">
        <v>9932</v>
      </c>
      <c r="B5006" t="s">
        <v>1837</v>
      </c>
      <c r="C5006" t="s">
        <v>140</v>
      </c>
      <c r="D5006" t="s">
        <v>9591</v>
      </c>
      <c r="E5006" t="s">
        <v>9592</v>
      </c>
      <c r="F5006" t="s">
        <v>2889</v>
      </c>
      <c r="G5006">
        <v>1</v>
      </c>
      <c r="H5006">
        <v>1</v>
      </c>
      <c r="J5006">
        <v>1</v>
      </c>
      <c r="L5006">
        <v>1</v>
      </c>
      <c r="M5006" t="s">
        <v>1838</v>
      </c>
      <c r="N5006">
        <v>100</v>
      </c>
      <c r="O5006" t="s">
        <v>14</v>
      </c>
      <c r="P5006" t="b">
        <v>1</v>
      </c>
    </row>
    <row r="5007" spans="1:16" x14ac:dyDescent="0.35">
      <c r="A5007" t="s">
        <v>9933</v>
      </c>
      <c r="B5007" t="s">
        <v>1837</v>
      </c>
      <c r="C5007" t="s">
        <v>140</v>
      </c>
      <c r="D5007" t="s">
        <v>9594</v>
      </c>
      <c r="E5007" t="s">
        <v>9595</v>
      </c>
      <c r="F5007" t="s">
        <v>2893</v>
      </c>
      <c r="G5007">
        <v>1</v>
      </c>
      <c r="H5007">
        <v>1</v>
      </c>
      <c r="J5007">
        <v>1</v>
      </c>
      <c r="L5007">
        <v>1</v>
      </c>
      <c r="M5007" t="s">
        <v>1838</v>
      </c>
      <c r="N5007">
        <v>100</v>
      </c>
      <c r="O5007" t="s">
        <v>14</v>
      </c>
      <c r="P5007" t="b">
        <v>1</v>
      </c>
    </row>
    <row r="5008" spans="1:16" x14ac:dyDescent="0.35">
      <c r="A5008" t="s">
        <v>9934</v>
      </c>
      <c r="B5008" t="s">
        <v>1837</v>
      </c>
      <c r="C5008" t="s">
        <v>140</v>
      </c>
      <c r="D5008" t="s">
        <v>9597</v>
      </c>
      <c r="E5008" t="s">
        <v>9598</v>
      </c>
      <c r="F5008" t="s">
        <v>2897</v>
      </c>
      <c r="G5008">
        <v>1</v>
      </c>
      <c r="H5008">
        <v>1</v>
      </c>
      <c r="J5008">
        <v>1</v>
      </c>
      <c r="L5008">
        <v>1</v>
      </c>
      <c r="M5008" t="s">
        <v>1838</v>
      </c>
      <c r="N5008">
        <v>100</v>
      </c>
      <c r="O5008" t="s">
        <v>14</v>
      </c>
      <c r="P5008" t="b">
        <v>1</v>
      </c>
    </row>
    <row r="5009" spans="1:16" x14ac:dyDescent="0.35">
      <c r="A5009" t="s">
        <v>9935</v>
      </c>
      <c r="B5009" t="s">
        <v>1837</v>
      </c>
      <c r="C5009" t="s">
        <v>140</v>
      </c>
      <c r="D5009" t="s">
        <v>9600</v>
      </c>
      <c r="E5009" t="s">
        <v>9601</v>
      </c>
      <c r="F5009" t="s">
        <v>2901</v>
      </c>
      <c r="G5009">
        <v>1</v>
      </c>
      <c r="H5009">
        <v>1</v>
      </c>
      <c r="J5009">
        <v>1</v>
      </c>
      <c r="L5009">
        <v>1</v>
      </c>
      <c r="M5009" t="s">
        <v>1838</v>
      </c>
      <c r="N5009">
        <v>100</v>
      </c>
      <c r="O5009" t="s">
        <v>14</v>
      </c>
      <c r="P5009" t="b">
        <v>1</v>
      </c>
    </row>
    <row r="5010" spans="1:16" x14ac:dyDescent="0.35">
      <c r="A5010" t="s">
        <v>9936</v>
      </c>
      <c r="B5010" t="s">
        <v>1837</v>
      </c>
      <c r="C5010" t="s">
        <v>140</v>
      </c>
      <c r="D5010" t="s">
        <v>9603</v>
      </c>
      <c r="E5010" t="s">
        <v>9604</v>
      </c>
      <c r="F5010" t="s">
        <v>2905</v>
      </c>
      <c r="G5010">
        <v>0</v>
      </c>
      <c r="H5010">
        <v>1</v>
      </c>
      <c r="J5010">
        <v>0</v>
      </c>
      <c r="L5010">
        <v>1</v>
      </c>
      <c r="M5010" t="s">
        <v>1838</v>
      </c>
      <c r="N5010">
        <v>0</v>
      </c>
      <c r="O5010" t="s">
        <v>14</v>
      </c>
      <c r="P5010" t="b">
        <v>1</v>
      </c>
    </row>
    <row r="5011" spans="1:16" x14ac:dyDescent="0.35">
      <c r="A5011" t="s">
        <v>9937</v>
      </c>
      <c r="B5011" t="s">
        <v>1837</v>
      </c>
      <c r="C5011" t="s">
        <v>140</v>
      </c>
      <c r="D5011" t="s">
        <v>9606</v>
      </c>
      <c r="E5011" t="s">
        <v>9607</v>
      </c>
      <c r="F5011" t="s">
        <v>2909</v>
      </c>
      <c r="G5011">
        <v>0</v>
      </c>
      <c r="H5011">
        <v>1</v>
      </c>
      <c r="J5011">
        <v>0</v>
      </c>
      <c r="L5011">
        <v>1</v>
      </c>
      <c r="M5011" t="s">
        <v>1838</v>
      </c>
      <c r="N5011">
        <v>0</v>
      </c>
      <c r="O5011" t="s">
        <v>14</v>
      </c>
      <c r="P5011" t="b">
        <v>1</v>
      </c>
    </row>
    <row r="5012" spans="1:16" x14ac:dyDescent="0.35">
      <c r="A5012" t="s">
        <v>9938</v>
      </c>
      <c r="B5012" t="s">
        <v>1837</v>
      </c>
      <c r="C5012" t="s">
        <v>140</v>
      </c>
      <c r="D5012" t="s">
        <v>9609</v>
      </c>
      <c r="E5012" t="s">
        <v>9610</v>
      </c>
      <c r="F5012" t="s">
        <v>2953</v>
      </c>
      <c r="G5012">
        <v>1</v>
      </c>
      <c r="H5012">
        <v>1</v>
      </c>
      <c r="J5012">
        <v>1</v>
      </c>
      <c r="L5012">
        <v>1</v>
      </c>
      <c r="M5012" t="s">
        <v>1838</v>
      </c>
      <c r="N5012">
        <v>100</v>
      </c>
      <c r="O5012" t="s">
        <v>14</v>
      </c>
      <c r="P5012" t="b">
        <v>1</v>
      </c>
    </row>
    <row r="5013" spans="1:16" x14ac:dyDescent="0.35">
      <c r="A5013" t="s">
        <v>9939</v>
      </c>
      <c r="B5013" t="s">
        <v>1837</v>
      </c>
      <c r="C5013" t="s">
        <v>140</v>
      </c>
      <c r="D5013" t="s">
        <v>9612</v>
      </c>
      <c r="E5013" t="s">
        <v>9613</v>
      </c>
      <c r="F5013" t="s">
        <v>2957</v>
      </c>
      <c r="G5013">
        <v>1</v>
      </c>
      <c r="H5013">
        <v>1</v>
      </c>
      <c r="J5013">
        <v>1</v>
      </c>
      <c r="L5013">
        <v>1</v>
      </c>
      <c r="M5013" t="s">
        <v>1838</v>
      </c>
      <c r="N5013">
        <v>100</v>
      </c>
      <c r="O5013" t="s">
        <v>14</v>
      </c>
      <c r="P5013" t="b">
        <v>1</v>
      </c>
    </row>
    <row r="5014" spans="1:16" x14ac:dyDescent="0.35">
      <c r="A5014" t="s">
        <v>9940</v>
      </c>
      <c r="B5014" t="s">
        <v>1837</v>
      </c>
      <c r="C5014" t="s">
        <v>140</v>
      </c>
      <c r="D5014" t="s">
        <v>9615</v>
      </c>
      <c r="E5014" t="s">
        <v>9616</v>
      </c>
      <c r="F5014" t="s">
        <v>2961</v>
      </c>
      <c r="G5014">
        <v>1</v>
      </c>
      <c r="H5014">
        <v>1</v>
      </c>
      <c r="J5014">
        <v>1</v>
      </c>
      <c r="L5014">
        <v>1</v>
      </c>
      <c r="M5014" t="s">
        <v>1838</v>
      </c>
      <c r="N5014">
        <v>100</v>
      </c>
      <c r="O5014" t="s">
        <v>14</v>
      </c>
      <c r="P5014" t="b">
        <v>1</v>
      </c>
    </row>
    <row r="5015" spans="1:16" x14ac:dyDescent="0.35">
      <c r="A5015" t="s">
        <v>9941</v>
      </c>
      <c r="B5015" t="s">
        <v>1837</v>
      </c>
      <c r="C5015" t="s">
        <v>140</v>
      </c>
      <c r="D5015" t="s">
        <v>9618</v>
      </c>
      <c r="E5015" t="s">
        <v>9619</v>
      </c>
      <c r="F5015" t="s">
        <v>2965</v>
      </c>
      <c r="G5015">
        <v>1</v>
      </c>
      <c r="H5015">
        <v>1</v>
      </c>
      <c r="J5015">
        <v>1</v>
      </c>
      <c r="L5015">
        <v>1</v>
      </c>
      <c r="M5015" t="s">
        <v>1838</v>
      </c>
      <c r="N5015">
        <v>100</v>
      </c>
      <c r="O5015" t="s">
        <v>14</v>
      </c>
      <c r="P5015" t="b">
        <v>1</v>
      </c>
    </row>
    <row r="5016" spans="1:16" x14ac:dyDescent="0.35">
      <c r="A5016" t="s">
        <v>9942</v>
      </c>
      <c r="B5016" t="s">
        <v>1837</v>
      </c>
      <c r="C5016" t="s">
        <v>140</v>
      </c>
      <c r="D5016" t="s">
        <v>9621</v>
      </c>
      <c r="E5016" t="s">
        <v>9622</v>
      </c>
      <c r="F5016" t="s">
        <v>2969</v>
      </c>
      <c r="G5016">
        <v>1</v>
      </c>
      <c r="H5016">
        <v>1</v>
      </c>
      <c r="J5016">
        <v>1</v>
      </c>
      <c r="L5016">
        <v>1</v>
      </c>
      <c r="M5016" t="s">
        <v>1838</v>
      </c>
      <c r="N5016">
        <v>100</v>
      </c>
      <c r="O5016" t="s">
        <v>14</v>
      </c>
      <c r="P5016" t="b">
        <v>1</v>
      </c>
    </row>
    <row r="5017" spans="1:16" x14ac:dyDescent="0.35">
      <c r="A5017" t="s">
        <v>9943</v>
      </c>
      <c r="B5017" t="s">
        <v>1837</v>
      </c>
      <c r="C5017" t="s">
        <v>140</v>
      </c>
      <c r="D5017" t="s">
        <v>9624</v>
      </c>
      <c r="E5017" t="s">
        <v>9625</v>
      </c>
      <c r="F5017" t="s">
        <v>2973</v>
      </c>
      <c r="G5017">
        <v>1</v>
      </c>
      <c r="H5017">
        <v>1</v>
      </c>
      <c r="J5017">
        <v>1</v>
      </c>
      <c r="L5017">
        <v>1</v>
      </c>
      <c r="M5017" t="s">
        <v>1838</v>
      </c>
      <c r="N5017">
        <v>100</v>
      </c>
      <c r="O5017" t="s">
        <v>14</v>
      </c>
      <c r="P5017" t="b">
        <v>1</v>
      </c>
    </row>
    <row r="5018" spans="1:16" x14ac:dyDescent="0.35">
      <c r="A5018" t="s">
        <v>9944</v>
      </c>
      <c r="B5018" t="s">
        <v>1837</v>
      </c>
      <c r="C5018" t="s">
        <v>140</v>
      </c>
      <c r="D5018" t="s">
        <v>9627</v>
      </c>
      <c r="E5018" t="s">
        <v>9628</v>
      </c>
      <c r="F5018" t="s">
        <v>2977</v>
      </c>
      <c r="G5018">
        <v>1</v>
      </c>
      <c r="H5018">
        <v>1</v>
      </c>
      <c r="J5018">
        <v>1</v>
      </c>
      <c r="L5018">
        <v>1</v>
      </c>
      <c r="M5018" t="s">
        <v>1838</v>
      </c>
      <c r="N5018">
        <v>100</v>
      </c>
      <c r="O5018" t="s">
        <v>14</v>
      </c>
      <c r="P5018" t="b">
        <v>1</v>
      </c>
    </row>
    <row r="5019" spans="1:16" x14ac:dyDescent="0.35">
      <c r="A5019" t="s">
        <v>9945</v>
      </c>
      <c r="B5019" t="s">
        <v>1837</v>
      </c>
      <c r="C5019" t="s">
        <v>140</v>
      </c>
      <c r="D5019" t="s">
        <v>9630</v>
      </c>
      <c r="E5019" t="s">
        <v>9631</v>
      </c>
      <c r="F5019" t="s">
        <v>2981</v>
      </c>
      <c r="G5019">
        <v>1</v>
      </c>
      <c r="H5019">
        <v>1</v>
      </c>
      <c r="J5019">
        <v>1</v>
      </c>
      <c r="L5019">
        <v>1</v>
      </c>
      <c r="M5019" t="s">
        <v>1838</v>
      </c>
      <c r="N5019">
        <v>100</v>
      </c>
      <c r="O5019" t="s">
        <v>14</v>
      </c>
      <c r="P5019" t="b">
        <v>1</v>
      </c>
    </row>
    <row r="5020" spans="1:16" x14ac:dyDescent="0.35">
      <c r="A5020" t="s">
        <v>9946</v>
      </c>
      <c r="B5020" t="s">
        <v>1837</v>
      </c>
      <c r="C5020" t="s">
        <v>140</v>
      </c>
      <c r="D5020" t="s">
        <v>9633</v>
      </c>
      <c r="E5020" t="s">
        <v>9634</v>
      </c>
      <c r="F5020" t="s">
        <v>2985</v>
      </c>
      <c r="G5020">
        <v>1</v>
      </c>
      <c r="H5020">
        <v>1</v>
      </c>
      <c r="J5020">
        <v>1</v>
      </c>
      <c r="L5020">
        <v>1</v>
      </c>
      <c r="M5020" t="s">
        <v>1838</v>
      </c>
      <c r="N5020">
        <v>100</v>
      </c>
      <c r="O5020" t="s">
        <v>14</v>
      </c>
      <c r="P5020" t="b">
        <v>1</v>
      </c>
    </row>
    <row r="5021" spans="1:16" x14ac:dyDescent="0.35">
      <c r="A5021" t="s">
        <v>9947</v>
      </c>
      <c r="B5021" t="s">
        <v>1837</v>
      </c>
      <c r="C5021" t="s">
        <v>140</v>
      </c>
      <c r="D5021" t="s">
        <v>9636</v>
      </c>
      <c r="E5021" t="s">
        <v>9637</v>
      </c>
      <c r="F5021" t="s">
        <v>2989</v>
      </c>
      <c r="G5021">
        <v>1</v>
      </c>
      <c r="H5021">
        <v>1</v>
      </c>
      <c r="J5021">
        <v>1</v>
      </c>
      <c r="L5021">
        <v>1</v>
      </c>
      <c r="M5021" t="s">
        <v>1838</v>
      </c>
      <c r="N5021">
        <v>100</v>
      </c>
      <c r="O5021" t="s">
        <v>14</v>
      </c>
      <c r="P5021" t="b">
        <v>1</v>
      </c>
    </row>
    <row r="5022" spans="1:16" x14ac:dyDescent="0.35">
      <c r="A5022" t="s">
        <v>9948</v>
      </c>
      <c r="B5022" t="s">
        <v>1837</v>
      </c>
      <c r="C5022" t="s">
        <v>140</v>
      </c>
      <c r="D5022" t="s">
        <v>9639</v>
      </c>
      <c r="E5022" t="s">
        <v>9640</v>
      </c>
      <c r="F5022" t="s">
        <v>2993</v>
      </c>
      <c r="G5022">
        <v>1</v>
      </c>
      <c r="H5022">
        <v>1</v>
      </c>
      <c r="J5022">
        <v>1</v>
      </c>
      <c r="L5022">
        <v>1</v>
      </c>
      <c r="M5022" t="s">
        <v>1838</v>
      </c>
      <c r="N5022">
        <v>100</v>
      </c>
      <c r="O5022" t="s">
        <v>14</v>
      </c>
      <c r="P5022" t="b">
        <v>1</v>
      </c>
    </row>
    <row r="5023" spans="1:16" x14ac:dyDescent="0.35">
      <c r="A5023" t="s">
        <v>9949</v>
      </c>
      <c r="B5023" t="s">
        <v>1837</v>
      </c>
      <c r="C5023" t="s">
        <v>140</v>
      </c>
      <c r="D5023" t="s">
        <v>9642</v>
      </c>
      <c r="E5023" t="s">
        <v>9643</v>
      </c>
      <c r="F5023" t="s">
        <v>2997</v>
      </c>
      <c r="G5023">
        <v>1</v>
      </c>
      <c r="H5023">
        <v>1</v>
      </c>
      <c r="J5023">
        <v>1</v>
      </c>
      <c r="L5023">
        <v>1</v>
      </c>
      <c r="M5023" t="s">
        <v>1838</v>
      </c>
      <c r="N5023">
        <v>100</v>
      </c>
      <c r="O5023" t="s">
        <v>14</v>
      </c>
      <c r="P5023" t="b">
        <v>1</v>
      </c>
    </row>
    <row r="5024" spans="1:16" x14ac:dyDescent="0.35">
      <c r="A5024" t="s">
        <v>9950</v>
      </c>
      <c r="B5024" t="s">
        <v>1837</v>
      </c>
      <c r="C5024" t="s">
        <v>140</v>
      </c>
      <c r="D5024" t="s">
        <v>9645</v>
      </c>
      <c r="E5024" t="s">
        <v>9646</v>
      </c>
      <c r="F5024" t="s">
        <v>2953</v>
      </c>
      <c r="G5024">
        <v>1</v>
      </c>
      <c r="H5024">
        <v>1</v>
      </c>
      <c r="J5024">
        <v>1</v>
      </c>
      <c r="L5024">
        <v>1</v>
      </c>
      <c r="M5024" t="s">
        <v>1838</v>
      </c>
      <c r="N5024">
        <v>100</v>
      </c>
      <c r="O5024" t="s">
        <v>14</v>
      </c>
      <c r="P5024" t="b">
        <v>1</v>
      </c>
    </row>
    <row r="5025" spans="1:16" x14ac:dyDescent="0.35">
      <c r="A5025" t="s">
        <v>9951</v>
      </c>
      <c r="B5025" t="s">
        <v>1837</v>
      </c>
      <c r="C5025" t="s">
        <v>140</v>
      </c>
      <c r="D5025" t="s">
        <v>9648</v>
      </c>
      <c r="E5025" t="s">
        <v>9649</v>
      </c>
      <c r="F5025" t="s">
        <v>2957</v>
      </c>
      <c r="G5025">
        <v>1</v>
      </c>
      <c r="H5025">
        <v>1</v>
      </c>
      <c r="J5025">
        <v>1</v>
      </c>
      <c r="L5025">
        <v>1</v>
      </c>
      <c r="M5025" t="s">
        <v>1838</v>
      </c>
      <c r="N5025">
        <v>100</v>
      </c>
      <c r="O5025" t="s">
        <v>14</v>
      </c>
      <c r="P5025" t="b">
        <v>1</v>
      </c>
    </row>
    <row r="5026" spans="1:16" x14ac:dyDescent="0.35">
      <c r="A5026" t="s">
        <v>9952</v>
      </c>
      <c r="B5026" t="s">
        <v>1837</v>
      </c>
      <c r="C5026" t="s">
        <v>140</v>
      </c>
      <c r="D5026" t="s">
        <v>9651</v>
      </c>
      <c r="E5026" t="s">
        <v>9652</v>
      </c>
      <c r="F5026" t="s">
        <v>2961</v>
      </c>
      <c r="G5026">
        <v>1</v>
      </c>
      <c r="H5026">
        <v>1</v>
      </c>
      <c r="J5026">
        <v>1</v>
      </c>
      <c r="L5026">
        <v>1</v>
      </c>
      <c r="M5026" t="s">
        <v>1838</v>
      </c>
      <c r="N5026">
        <v>100</v>
      </c>
      <c r="O5026" t="s">
        <v>14</v>
      </c>
      <c r="P5026" t="b">
        <v>1</v>
      </c>
    </row>
    <row r="5027" spans="1:16" x14ac:dyDescent="0.35">
      <c r="A5027" t="s">
        <v>9953</v>
      </c>
      <c r="B5027" t="s">
        <v>1837</v>
      </c>
      <c r="C5027" t="s">
        <v>140</v>
      </c>
      <c r="D5027" t="s">
        <v>9654</v>
      </c>
      <c r="E5027" t="s">
        <v>9655</v>
      </c>
      <c r="F5027" t="s">
        <v>2965</v>
      </c>
      <c r="G5027">
        <v>1</v>
      </c>
      <c r="H5027">
        <v>1</v>
      </c>
      <c r="J5027">
        <v>1</v>
      </c>
      <c r="L5027">
        <v>1</v>
      </c>
      <c r="M5027" t="s">
        <v>1838</v>
      </c>
      <c r="N5027">
        <v>100</v>
      </c>
      <c r="O5027" t="s">
        <v>14</v>
      </c>
      <c r="P5027" t="b">
        <v>1</v>
      </c>
    </row>
    <row r="5028" spans="1:16" x14ac:dyDescent="0.35">
      <c r="A5028" t="s">
        <v>9954</v>
      </c>
      <c r="B5028" t="s">
        <v>1837</v>
      </c>
      <c r="C5028" t="s">
        <v>140</v>
      </c>
      <c r="D5028" t="s">
        <v>9657</v>
      </c>
      <c r="E5028" t="s">
        <v>9658</v>
      </c>
      <c r="F5028" t="s">
        <v>2969</v>
      </c>
      <c r="G5028">
        <v>1</v>
      </c>
      <c r="H5028">
        <v>1</v>
      </c>
      <c r="J5028">
        <v>1</v>
      </c>
      <c r="L5028">
        <v>1</v>
      </c>
      <c r="M5028" t="s">
        <v>1838</v>
      </c>
      <c r="N5028">
        <v>100</v>
      </c>
      <c r="O5028" t="s">
        <v>14</v>
      </c>
      <c r="P5028" t="b">
        <v>1</v>
      </c>
    </row>
    <row r="5029" spans="1:16" x14ac:dyDescent="0.35">
      <c r="A5029" t="s">
        <v>9955</v>
      </c>
      <c r="B5029" t="s">
        <v>1837</v>
      </c>
      <c r="C5029" t="s">
        <v>140</v>
      </c>
      <c r="D5029" t="s">
        <v>9660</v>
      </c>
      <c r="E5029" t="s">
        <v>9661</v>
      </c>
      <c r="F5029" t="s">
        <v>2973</v>
      </c>
      <c r="G5029">
        <v>0</v>
      </c>
      <c r="H5029">
        <v>1</v>
      </c>
      <c r="J5029">
        <v>0</v>
      </c>
      <c r="L5029">
        <v>1</v>
      </c>
      <c r="M5029" t="s">
        <v>1838</v>
      </c>
      <c r="N5029">
        <v>0</v>
      </c>
      <c r="O5029" t="s">
        <v>14</v>
      </c>
      <c r="P5029" t="b">
        <v>1</v>
      </c>
    </row>
    <row r="5030" spans="1:16" x14ac:dyDescent="0.35">
      <c r="A5030" t="s">
        <v>9956</v>
      </c>
      <c r="B5030" t="s">
        <v>1837</v>
      </c>
      <c r="C5030" t="s">
        <v>140</v>
      </c>
      <c r="D5030" t="s">
        <v>9663</v>
      </c>
      <c r="E5030" t="s">
        <v>9664</v>
      </c>
      <c r="F5030" t="s">
        <v>2977</v>
      </c>
      <c r="G5030">
        <v>0</v>
      </c>
      <c r="H5030">
        <v>1</v>
      </c>
      <c r="J5030">
        <v>0</v>
      </c>
      <c r="L5030">
        <v>1</v>
      </c>
      <c r="M5030" t="s">
        <v>1838</v>
      </c>
      <c r="N5030">
        <v>0</v>
      </c>
      <c r="O5030" t="s">
        <v>14</v>
      </c>
      <c r="P5030" t="b">
        <v>1</v>
      </c>
    </row>
    <row r="5031" spans="1:16" x14ac:dyDescent="0.35">
      <c r="A5031" t="s">
        <v>9957</v>
      </c>
      <c r="B5031" t="s">
        <v>1837</v>
      </c>
      <c r="C5031" t="s">
        <v>140</v>
      </c>
      <c r="D5031" t="s">
        <v>9666</v>
      </c>
      <c r="E5031" t="s">
        <v>9667</v>
      </c>
      <c r="F5031" t="s">
        <v>2981</v>
      </c>
      <c r="G5031">
        <v>0</v>
      </c>
      <c r="H5031">
        <v>1</v>
      </c>
      <c r="J5031">
        <v>0</v>
      </c>
      <c r="L5031">
        <v>1</v>
      </c>
      <c r="M5031" t="s">
        <v>1838</v>
      </c>
      <c r="N5031">
        <v>0</v>
      </c>
      <c r="O5031" t="s">
        <v>14</v>
      </c>
      <c r="P5031" t="b">
        <v>1</v>
      </c>
    </row>
    <row r="5032" spans="1:16" x14ac:dyDescent="0.35">
      <c r="A5032" t="s">
        <v>9958</v>
      </c>
      <c r="B5032" t="s">
        <v>1837</v>
      </c>
      <c r="C5032" t="s">
        <v>140</v>
      </c>
      <c r="D5032" t="s">
        <v>9669</v>
      </c>
      <c r="E5032" t="s">
        <v>9670</v>
      </c>
      <c r="F5032" t="s">
        <v>3025</v>
      </c>
      <c r="G5032">
        <v>1</v>
      </c>
      <c r="H5032">
        <v>1</v>
      </c>
      <c r="J5032">
        <v>1</v>
      </c>
      <c r="L5032">
        <v>1</v>
      </c>
      <c r="M5032" t="s">
        <v>1838</v>
      </c>
      <c r="N5032">
        <v>100</v>
      </c>
      <c r="O5032" t="s">
        <v>14</v>
      </c>
      <c r="P5032" t="b">
        <v>1</v>
      </c>
    </row>
    <row r="5033" spans="1:16" x14ac:dyDescent="0.35">
      <c r="A5033" t="s">
        <v>9959</v>
      </c>
      <c r="B5033" t="s">
        <v>1837</v>
      </c>
      <c r="C5033" t="s">
        <v>140</v>
      </c>
      <c r="D5033" t="s">
        <v>9672</v>
      </c>
      <c r="E5033" t="s">
        <v>9673</v>
      </c>
      <c r="F5033" t="s">
        <v>3029</v>
      </c>
      <c r="G5033">
        <v>1</v>
      </c>
      <c r="H5033">
        <v>1</v>
      </c>
      <c r="J5033">
        <v>1</v>
      </c>
      <c r="L5033">
        <v>1</v>
      </c>
      <c r="M5033" t="s">
        <v>1838</v>
      </c>
      <c r="N5033">
        <v>100</v>
      </c>
      <c r="O5033" t="s">
        <v>14</v>
      </c>
      <c r="P5033" t="b">
        <v>1</v>
      </c>
    </row>
    <row r="5034" spans="1:16" x14ac:dyDescent="0.35">
      <c r="A5034" t="s">
        <v>9960</v>
      </c>
      <c r="B5034" t="s">
        <v>1837</v>
      </c>
      <c r="C5034" t="s">
        <v>140</v>
      </c>
      <c r="D5034" t="s">
        <v>9675</v>
      </c>
      <c r="E5034" t="s">
        <v>9676</v>
      </c>
      <c r="F5034" t="s">
        <v>3033</v>
      </c>
      <c r="G5034">
        <v>1</v>
      </c>
      <c r="H5034">
        <v>1</v>
      </c>
      <c r="J5034">
        <v>1</v>
      </c>
      <c r="L5034">
        <v>1</v>
      </c>
      <c r="M5034" t="s">
        <v>1838</v>
      </c>
      <c r="N5034">
        <v>100</v>
      </c>
      <c r="O5034" t="s">
        <v>14</v>
      </c>
      <c r="P5034" t="b">
        <v>1</v>
      </c>
    </row>
    <row r="5035" spans="1:16" x14ac:dyDescent="0.35">
      <c r="A5035" t="s">
        <v>9961</v>
      </c>
      <c r="B5035" t="s">
        <v>1837</v>
      </c>
      <c r="C5035" t="s">
        <v>140</v>
      </c>
      <c r="D5035" t="s">
        <v>9678</v>
      </c>
      <c r="E5035" t="s">
        <v>9679</v>
      </c>
      <c r="F5035" t="s">
        <v>3037</v>
      </c>
      <c r="G5035">
        <v>1</v>
      </c>
      <c r="H5035">
        <v>1</v>
      </c>
      <c r="J5035">
        <v>1</v>
      </c>
      <c r="L5035">
        <v>1</v>
      </c>
      <c r="M5035" t="s">
        <v>1838</v>
      </c>
      <c r="N5035">
        <v>100</v>
      </c>
      <c r="O5035" t="s">
        <v>14</v>
      </c>
      <c r="P5035" t="b">
        <v>1</v>
      </c>
    </row>
    <row r="5036" spans="1:16" x14ac:dyDescent="0.35">
      <c r="A5036" t="s">
        <v>9962</v>
      </c>
      <c r="B5036" t="s">
        <v>1837</v>
      </c>
      <c r="C5036" t="s">
        <v>140</v>
      </c>
      <c r="D5036" t="s">
        <v>9681</v>
      </c>
      <c r="E5036" t="s">
        <v>9682</v>
      </c>
      <c r="F5036" t="s">
        <v>3041</v>
      </c>
      <c r="G5036">
        <v>1</v>
      </c>
      <c r="H5036">
        <v>1</v>
      </c>
      <c r="J5036">
        <v>1</v>
      </c>
      <c r="L5036">
        <v>1</v>
      </c>
      <c r="M5036" t="s">
        <v>1838</v>
      </c>
      <c r="N5036">
        <v>100</v>
      </c>
      <c r="O5036" t="s">
        <v>14</v>
      </c>
      <c r="P5036" t="b">
        <v>1</v>
      </c>
    </row>
    <row r="5037" spans="1:16" x14ac:dyDescent="0.35">
      <c r="A5037" t="s">
        <v>9963</v>
      </c>
      <c r="B5037" t="s">
        <v>1837</v>
      </c>
      <c r="C5037" t="s">
        <v>140</v>
      </c>
      <c r="D5037" t="s">
        <v>9684</v>
      </c>
      <c r="E5037" t="s">
        <v>9685</v>
      </c>
      <c r="F5037" t="s">
        <v>3045</v>
      </c>
      <c r="G5037">
        <v>1</v>
      </c>
      <c r="H5037">
        <v>1</v>
      </c>
      <c r="J5037">
        <v>1</v>
      </c>
      <c r="L5037">
        <v>1</v>
      </c>
      <c r="M5037" t="s">
        <v>1838</v>
      </c>
      <c r="N5037">
        <v>100</v>
      </c>
      <c r="O5037" t="s">
        <v>14</v>
      </c>
      <c r="P5037" t="b">
        <v>1</v>
      </c>
    </row>
    <row r="5038" spans="1:16" x14ac:dyDescent="0.35">
      <c r="A5038" t="s">
        <v>9964</v>
      </c>
      <c r="B5038" t="s">
        <v>1837</v>
      </c>
      <c r="C5038" t="s">
        <v>140</v>
      </c>
      <c r="D5038" t="s">
        <v>9687</v>
      </c>
      <c r="E5038" t="s">
        <v>9688</v>
      </c>
      <c r="F5038" t="s">
        <v>3049</v>
      </c>
      <c r="G5038">
        <v>1</v>
      </c>
      <c r="H5038">
        <v>1</v>
      </c>
      <c r="J5038">
        <v>1</v>
      </c>
      <c r="L5038">
        <v>1</v>
      </c>
      <c r="M5038" t="s">
        <v>1838</v>
      </c>
      <c r="N5038">
        <v>100</v>
      </c>
      <c r="O5038" t="s">
        <v>14</v>
      </c>
      <c r="P5038" t="b">
        <v>1</v>
      </c>
    </row>
    <row r="5039" spans="1:16" x14ac:dyDescent="0.35">
      <c r="A5039" t="s">
        <v>9965</v>
      </c>
      <c r="B5039" t="s">
        <v>1837</v>
      </c>
      <c r="C5039" t="s">
        <v>140</v>
      </c>
      <c r="D5039" t="s">
        <v>9690</v>
      </c>
      <c r="E5039" t="s">
        <v>9691</v>
      </c>
      <c r="F5039" t="s">
        <v>3053</v>
      </c>
      <c r="G5039">
        <v>1</v>
      </c>
      <c r="H5039">
        <v>1</v>
      </c>
      <c r="J5039">
        <v>1</v>
      </c>
      <c r="L5039">
        <v>1</v>
      </c>
      <c r="M5039" t="s">
        <v>1838</v>
      </c>
      <c r="N5039">
        <v>100</v>
      </c>
      <c r="O5039" t="s">
        <v>14</v>
      </c>
      <c r="P5039" t="b">
        <v>1</v>
      </c>
    </row>
    <row r="5040" spans="1:16" x14ac:dyDescent="0.35">
      <c r="A5040" t="s">
        <v>9966</v>
      </c>
      <c r="B5040" t="s">
        <v>1837</v>
      </c>
      <c r="C5040" t="s">
        <v>140</v>
      </c>
      <c r="D5040" t="s">
        <v>9693</v>
      </c>
      <c r="E5040" t="s">
        <v>9694</v>
      </c>
      <c r="F5040" t="s">
        <v>3057</v>
      </c>
      <c r="G5040">
        <v>1</v>
      </c>
      <c r="H5040">
        <v>1</v>
      </c>
      <c r="J5040">
        <v>1</v>
      </c>
      <c r="L5040">
        <v>1</v>
      </c>
      <c r="M5040" t="s">
        <v>1838</v>
      </c>
      <c r="N5040">
        <v>100</v>
      </c>
      <c r="O5040" t="s">
        <v>14</v>
      </c>
      <c r="P5040" t="b">
        <v>1</v>
      </c>
    </row>
    <row r="5041" spans="1:16" x14ac:dyDescent="0.35">
      <c r="A5041" t="s">
        <v>9967</v>
      </c>
      <c r="B5041" t="s">
        <v>1837</v>
      </c>
      <c r="C5041" t="s">
        <v>140</v>
      </c>
      <c r="D5041" t="s">
        <v>9696</v>
      </c>
      <c r="E5041" t="s">
        <v>9697</v>
      </c>
      <c r="F5041" t="s">
        <v>3061</v>
      </c>
      <c r="G5041">
        <v>1</v>
      </c>
      <c r="H5041">
        <v>1</v>
      </c>
      <c r="J5041">
        <v>1</v>
      </c>
      <c r="L5041">
        <v>1</v>
      </c>
      <c r="M5041" t="s">
        <v>1838</v>
      </c>
      <c r="N5041">
        <v>100</v>
      </c>
      <c r="O5041" t="s">
        <v>14</v>
      </c>
      <c r="P5041" t="b">
        <v>1</v>
      </c>
    </row>
    <row r="5042" spans="1:16" x14ac:dyDescent="0.35">
      <c r="A5042" t="s">
        <v>9968</v>
      </c>
      <c r="B5042" t="s">
        <v>1837</v>
      </c>
      <c r="C5042" t="s">
        <v>140</v>
      </c>
      <c r="D5042" t="s">
        <v>9699</v>
      </c>
      <c r="E5042" t="s">
        <v>9700</v>
      </c>
      <c r="F5042" t="s">
        <v>3065</v>
      </c>
      <c r="G5042">
        <v>1</v>
      </c>
      <c r="H5042">
        <v>1</v>
      </c>
      <c r="J5042">
        <v>1</v>
      </c>
      <c r="L5042">
        <v>1</v>
      </c>
      <c r="M5042" t="s">
        <v>1838</v>
      </c>
      <c r="N5042">
        <v>100</v>
      </c>
      <c r="O5042" t="s">
        <v>14</v>
      </c>
      <c r="P5042" t="b">
        <v>1</v>
      </c>
    </row>
    <row r="5043" spans="1:16" x14ac:dyDescent="0.35">
      <c r="A5043" t="s">
        <v>9969</v>
      </c>
      <c r="B5043" t="s">
        <v>1837</v>
      </c>
      <c r="C5043" t="s">
        <v>140</v>
      </c>
      <c r="D5043" t="s">
        <v>9702</v>
      </c>
      <c r="E5043" t="s">
        <v>9703</v>
      </c>
      <c r="F5043" t="s">
        <v>3069</v>
      </c>
      <c r="G5043">
        <v>1</v>
      </c>
      <c r="H5043">
        <v>1</v>
      </c>
      <c r="J5043">
        <v>1</v>
      </c>
      <c r="L5043">
        <v>1</v>
      </c>
      <c r="M5043" t="s">
        <v>1838</v>
      </c>
      <c r="N5043">
        <v>100</v>
      </c>
      <c r="O5043" t="s">
        <v>14</v>
      </c>
      <c r="P5043" t="b">
        <v>1</v>
      </c>
    </row>
    <row r="5044" spans="1:16" x14ac:dyDescent="0.35">
      <c r="A5044" t="s">
        <v>9970</v>
      </c>
      <c r="B5044" t="s">
        <v>1837</v>
      </c>
      <c r="C5044" t="s">
        <v>140</v>
      </c>
      <c r="D5044" t="s">
        <v>9705</v>
      </c>
      <c r="E5044" t="s">
        <v>9706</v>
      </c>
      <c r="F5044" t="s">
        <v>3025</v>
      </c>
      <c r="G5044">
        <v>1</v>
      </c>
      <c r="H5044">
        <v>1</v>
      </c>
      <c r="J5044">
        <v>1</v>
      </c>
      <c r="L5044">
        <v>1</v>
      </c>
      <c r="M5044" t="s">
        <v>1838</v>
      </c>
      <c r="N5044">
        <v>100</v>
      </c>
      <c r="O5044" t="s">
        <v>14</v>
      </c>
      <c r="P5044" t="b">
        <v>1</v>
      </c>
    </row>
    <row r="5045" spans="1:16" x14ac:dyDescent="0.35">
      <c r="A5045" t="s">
        <v>9971</v>
      </c>
      <c r="B5045" t="s">
        <v>1837</v>
      </c>
      <c r="C5045" t="s">
        <v>140</v>
      </c>
      <c r="D5045" t="s">
        <v>9708</v>
      </c>
      <c r="E5045" t="s">
        <v>9709</v>
      </c>
      <c r="F5045" t="s">
        <v>3029</v>
      </c>
      <c r="G5045">
        <v>1</v>
      </c>
      <c r="H5045">
        <v>1</v>
      </c>
      <c r="J5045">
        <v>1</v>
      </c>
      <c r="L5045">
        <v>1</v>
      </c>
      <c r="M5045" t="s">
        <v>1838</v>
      </c>
      <c r="N5045">
        <v>100</v>
      </c>
      <c r="O5045" t="s">
        <v>14</v>
      </c>
      <c r="P5045" t="b">
        <v>1</v>
      </c>
    </row>
    <row r="5046" spans="1:16" x14ac:dyDescent="0.35">
      <c r="A5046" t="s">
        <v>9972</v>
      </c>
      <c r="B5046" t="s">
        <v>1837</v>
      </c>
      <c r="C5046" t="s">
        <v>140</v>
      </c>
      <c r="D5046" t="s">
        <v>9711</v>
      </c>
      <c r="E5046" t="s">
        <v>9712</v>
      </c>
      <c r="F5046" t="s">
        <v>3033</v>
      </c>
      <c r="G5046">
        <v>1</v>
      </c>
      <c r="H5046">
        <v>1</v>
      </c>
      <c r="J5046">
        <v>1</v>
      </c>
      <c r="L5046">
        <v>1</v>
      </c>
      <c r="M5046" t="s">
        <v>1838</v>
      </c>
      <c r="N5046">
        <v>100</v>
      </c>
      <c r="O5046" t="s">
        <v>14</v>
      </c>
      <c r="P5046" t="b">
        <v>1</v>
      </c>
    </row>
    <row r="5047" spans="1:16" x14ac:dyDescent="0.35">
      <c r="A5047" t="s">
        <v>9973</v>
      </c>
      <c r="B5047" t="s">
        <v>1837</v>
      </c>
      <c r="C5047" t="s">
        <v>140</v>
      </c>
      <c r="D5047" t="s">
        <v>9714</v>
      </c>
      <c r="E5047" t="s">
        <v>9715</v>
      </c>
      <c r="F5047" t="s">
        <v>3037</v>
      </c>
      <c r="G5047">
        <v>1</v>
      </c>
      <c r="H5047">
        <v>1</v>
      </c>
      <c r="J5047">
        <v>1</v>
      </c>
      <c r="L5047">
        <v>1</v>
      </c>
      <c r="M5047" t="s">
        <v>1838</v>
      </c>
      <c r="N5047">
        <v>100</v>
      </c>
      <c r="O5047" t="s">
        <v>14</v>
      </c>
      <c r="P5047" t="b">
        <v>1</v>
      </c>
    </row>
    <row r="5048" spans="1:16" x14ac:dyDescent="0.35">
      <c r="A5048" t="s">
        <v>9974</v>
      </c>
      <c r="B5048" t="s">
        <v>1837</v>
      </c>
      <c r="C5048" t="s">
        <v>140</v>
      </c>
      <c r="D5048" t="s">
        <v>9717</v>
      </c>
      <c r="E5048" t="s">
        <v>9718</v>
      </c>
      <c r="F5048" t="s">
        <v>3041</v>
      </c>
      <c r="G5048">
        <v>1</v>
      </c>
      <c r="H5048">
        <v>1</v>
      </c>
      <c r="J5048">
        <v>1</v>
      </c>
      <c r="L5048">
        <v>1</v>
      </c>
      <c r="M5048" t="s">
        <v>1838</v>
      </c>
      <c r="N5048">
        <v>100</v>
      </c>
      <c r="O5048" t="s">
        <v>14</v>
      </c>
      <c r="P5048" t="b">
        <v>1</v>
      </c>
    </row>
    <row r="5049" spans="1:16" x14ac:dyDescent="0.35">
      <c r="A5049" t="s">
        <v>9975</v>
      </c>
      <c r="B5049" t="s">
        <v>1837</v>
      </c>
      <c r="C5049" t="s">
        <v>140</v>
      </c>
      <c r="D5049" t="s">
        <v>9720</v>
      </c>
      <c r="E5049" t="s">
        <v>9721</v>
      </c>
      <c r="F5049" t="s">
        <v>3045</v>
      </c>
      <c r="G5049">
        <v>0</v>
      </c>
      <c r="H5049">
        <v>1</v>
      </c>
      <c r="J5049">
        <v>0</v>
      </c>
      <c r="L5049">
        <v>1</v>
      </c>
      <c r="M5049" t="s">
        <v>1838</v>
      </c>
      <c r="N5049">
        <v>0</v>
      </c>
      <c r="O5049" t="s">
        <v>14</v>
      </c>
      <c r="P5049" t="b">
        <v>1</v>
      </c>
    </row>
    <row r="5050" spans="1:16" x14ac:dyDescent="0.35">
      <c r="A5050" t="s">
        <v>9976</v>
      </c>
      <c r="B5050" t="s">
        <v>1837</v>
      </c>
      <c r="C5050" t="s">
        <v>140</v>
      </c>
      <c r="D5050" t="s">
        <v>9723</v>
      </c>
      <c r="E5050" t="s">
        <v>9724</v>
      </c>
      <c r="F5050" t="s">
        <v>3049</v>
      </c>
      <c r="G5050">
        <v>0</v>
      </c>
      <c r="H5050">
        <v>1</v>
      </c>
      <c r="J5050">
        <v>0</v>
      </c>
      <c r="L5050">
        <v>1</v>
      </c>
      <c r="M5050" t="s">
        <v>1838</v>
      </c>
      <c r="N5050">
        <v>0</v>
      </c>
      <c r="O5050" t="s">
        <v>14</v>
      </c>
      <c r="P5050" t="b">
        <v>1</v>
      </c>
    </row>
    <row r="5051" spans="1:16" x14ac:dyDescent="0.35">
      <c r="A5051" t="s">
        <v>9977</v>
      </c>
      <c r="B5051" t="s">
        <v>1837</v>
      </c>
      <c r="C5051" t="s">
        <v>140</v>
      </c>
      <c r="D5051" t="s">
        <v>9726</v>
      </c>
      <c r="E5051" t="s">
        <v>9727</v>
      </c>
      <c r="F5051" t="s">
        <v>3053</v>
      </c>
      <c r="G5051">
        <v>0</v>
      </c>
      <c r="H5051">
        <v>1</v>
      </c>
      <c r="J5051">
        <v>0</v>
      </c>
      <c r="L5051">
        <v>1</v>
      </c>
      <c r="M5051" t="s">
        <v>1838</v>
      </c>
      <c r="N5051">
        <v>0</v>
      </c>
      <c r="O5051" t="s">
        <v>14</v>
      </c>
      <c r="P5051" t="b">
        <v>1</v>
      </c>
    </row>
    <row r="5052" spans="1:16" x14ac:dyDescent="0.35">
      <c r="A5052" t="s">
        <v>9978</v>
      </c>
      <c r="B5052" t="s">
        <v>1837</v>
      </c>
      <c r="C5052" t="s">
        <v>140</v>
      </c>
      <c r="D5052" t="s">
        <v>9729</v>
      </c>
      <c r="E5052" t="s">
        <v>9730</v>
      </c>
      <c r="F5052" t="s">
        <v>3097</v>
      </c>
      <c r="G5052">
        <v>1</v>
      </c>
      <c r="H5052">
        <v>1</v>
      </c>
      <c r="J5052">
        <v>1</v>
      </c>
      <c r="L5052">
        <v>1</v>
      </c>
      <c r="M5052" t="s">
        <v>1838</v>
      </c>
      <c r="N5052">
        <v>100</v>
      </c>
      <c r="O5052" t="s">
        <v>14</v>
      </c>
      <c r="P5052" t="b">
        <v>1</v>
      </c>
    </row>
    <row r="5053" spans="1:16" x14ac:dyDescent="0.35">
      <c r="A5053" t="s">
        <v>9979</v>
      </c>
      <c r="B5053" t="s">
        <v>1837</v>
      </c>
      <c r="C5053" t="s">
        <v>140</v>
      </c>
      <c r="D5053" t="s">
        <v>9732</v>
      </c>
      <c r="E5053" t="s">
        <v>9733</v>
      </c>
      <c r="F5053" t="s">
        <v>3101</v>
      </c>
      <c r="G5053">
        <v>1</v>
      </c>
      <c r="H5053">
        <v>1</v>
      </c>
      <c r="J5053">
        <v>1</v>
      </c>
      <c r="L5053">
        <v>1</v>
      </c>
      <c r="M5053" t="s">
        <v>1838</v>
      </c>
      <c r="N5053">
        <v>100</v>
      </c>
      <c r="O5053" t="s">
        <v>14</v>
      </c>
      <c r="P5053" t="b">
        <v>1</v>
      </c>
    </row>
    <row r="5054" spans="1:16" x14ac:dyDescent="0.35">
      <c r="A5054" t="s">
        <v>9980</v>
      </c>
      <c r="B5054" t="s">
        <v>1837</v>
      </c>
      <c r="C5054" t="s">
        <v>140</v>
      </c>
      <c r="D5054" t="s">
        <v>9735</v>
      </c>
      <c r="E5054" t="s">
        <v>9736</v>
      </c>
      <c r="F5054" t="s">
        <v>3105</v>
      </c>
      <c r="G5054">
        <v>1</v>
      </c>
      <c r="H5054">
        <v>1</v>
      </c>
      <c r="J5054">
        <v>1</v>
      </c>
      <c r="L5054">
        <v>1</v>
      </c>
      <c r="M5054" t="s">
        <v>1838</v>
      </c>
      <c r="N5054">
        <v>100</v>
      </c>
      <c r="O5054" t="s">
        <v>14</v>
      </c>
      <c r="P5054" t="b">
        <v>1</v>
      </c>
    </row>
    <row r="5055" spans="1:16" x14ac:dyDescent="0.35">
      <c r="A5055" t="s">
        <v>9981</v>
      </c>
      <c r="B5055" t="s">
        <v>1837</v>
      </c>
      <c r="C5055" t="s">
        <v>140</v>
      </c>
      <c r="D5055" t="s">
        <v>9738</v>
      </c>
      <c r="E5055" t="s">
        <v>9739</v>
      </c>
      <c r="F5055" t="s">
        <v>3109</v>
      </c>
      <c r="G5055">
        <v>1</v>
      </c>
      <c r="H5055">
        <v>1</v>
      </c>
      <c r="J5055">
        <v>1</v>
      </c>
      <c r="L5055">
        <v>1</v>
      </c>
      <c r="M5055" t="s">
        <v>1838</v>
      </c>
      <c r="N5055">
        <v>100</v>
      </c>
      <c r="O5055" t="s">
        <v>14</v>
      </c>
      <c r="P5055" t="b">
        <v>1</v>
      </c>
    </row>
    <row r="5056" spans="1:16" x14ac:dyDescent="0.35">
      <c r="A5056" t="s">
        <v>9982</v>
      </c>
      <c r="B5056" t="s">
        <v>1837</v>
      </c>
      <c r="C5056" t="s">
        <v>140</v>
      </c>
      <c r="D5056" t="s">
        <v>9741</v>
      </c>
      <c r="E5056" t="s">
        <v>9742</v>
      </c>
      <c r="F5056" t="s">
        <v>3113</v>
      </c>
      <c r="G5056">
        <v>1</v>
      </c>
      <c r="H5056">
        <v>1</v>
      </c>
      <c r="J5056">
        <v>1</v>
      </c>
      <c r="L5056">
        <v>1</v>
      </c>
      <c r="M5056" t="s">
        <v>1838</v>
      </c>
      <c r="N5056">
        <v>100</v>
      </c>
      <c r="O5056" t="s">
        <v>14</v>
      </c>
      <c r="P5056" t="b">
        <v>1</v>
      </c>
    </row>
    <row r="5057" spans="1:16" x14ac:dyDescent="0.35">
      <c r="A5057" t="s">
        <v>9983</v>
      </c>
      <c r="B5057" t="s">
        <v>1837</v>
      </c>
      <c r="C5057" t="s">
        <v>140</v>
      </c>
      <c r="D5057" t="s">
        <v>9744</v>
      </c>
      <c r="E5057" t="s">
        <v>9745</v>
      </c>
      <c r="F5057" t="s">
        <v>3117</v>
      </c>
      <c r="G5057">
        <v>1</v>
      </c>
      <c r="H5057">
        <v>1</v>
      </c>
      <c r="J5057">
        <v>1</v>
      </c>
      <c r="L5057">
        <v>1</v>
      </c>
      <c r="M5057" t="s">
        <v>1838</v>
      </c>
      <c r="N5057">
        <v>100</v>
      </c>
      <c r="O5057" t="s">
        <v>14</v>
      </c>
      <c r="P5057" t="b">
        <v>1</v>
      </c>
    </row>
    <row r="5058" spans="1:16" x14ac:dyDescent="0.35">
      <c r="A5058" t="s">
        <v>9984</v>
      </c>
      <c r="B5058" t="s">
        <v>1837</v>
      </c>
      <c r="C5058" t="s">
        <v>140</v>
      </c>
      <c r="D5058" t="s">
        <v>9747</v>
      </c>
      <c r="E5058" t="s">
        <v>9748</v>
      </c>
      <c r="F5058" t="s">
        <v>3121</v>
      </c>
      <c r="G5058">
        <v>1</v>
      </c>
      <c r="H5058">
        <v>1</v>
      </c>
      <c r="J5058">
        <v>1</v>
      </c>
      <c r="L5058">
        <v>1</v>
      </c>
      <c r="M5058" t="s">
        <v>1838</v>
      </c>
      <c r="N5058">
        <v>100</v>
      </c>
      <c r="O5058" t="s">
        <v>14</v>
      </c>
      <c r="P5058" t="b">
        <v>1</v>
      </c>
    </row>
    <row r="5059" spans="1:16" x14ac:dyDescent="0.35">
      <c r="A5059" t="s">
        <v>9985</v>
      </c>
      <c r="B5059" t="s">
        <v>1837</v>
      </c>
      <c r="C5059" t="s">
        <v>140</v>
      </c>
      <c r="D5059" t="s">
        <v>9750</v>
      </c>
      <c r="E5059" t="s">
        <v>9751</v>
      </c>
      <c r="F5059" t="s">
        <v>3125</v>
      </c>
      <c r="G5059">
        <v>1</v>
      </c>
      <c r="H5059">
        <v>1</v>
      </c>
      <c r="J5059">
        <v>1</v>
      </c>
      <c r="L5059">
        <v>1</v>
      </c>
      <c r="M5059" t="s">
        <v>1838</v>
      </c>
      <c r="N5059">
        <v>100</v>
      </c>
      <c r="O5059" t="s">
        <v>14</v>
      </c>
      <c r="P5059" t="b">
        <v>1</v>
      </c>
    </row>
    <row r="5060" spans="1:16" x14ac:dyDescent="0.35">
      <c r="A5060" t="s">
        <v>9986</v>
      </c>
      <c r="B5060" t="s">
        <v>1837</v>
      </c>
      <c r="C5060" t="s">
        <v>140</v>
      </c>
      <c r="D5060" t="s">
        <v>9753</v>
      </c>
      <c r="E5060" t="s">
        <v>9754</v>
      </c>
      <c r="F5060" t="s">
        <v>3129</v>
      </c>
      <c r="G5060">
        <v>1</v>
      </c>
      <c r="H5060">
        <v>1</v>
      </c>
      <c r="J5060">
        <v>1</v>
      </c>
      <c r="L5060">
        <v>1</v>
      </c>
      <c r="M5060" t="s">
        <v>1838</v>
      </c>
      <c r="N5060">
        <v>100</v>
      </c>
      <c r="O5060" t="s">
        <v>14</v>
      </c>
      <c r="P5060" t="b">
        <v>1</v>
      </c>
    </row>
    <row r="5061" spans="1:16" x14ac:dyDescent="0.35">
      <c r="A5061" t="s">
        <v>9987</v>
      </c>
      <c r="B5061" t="s">
        <v>1837</v>
      </c>
      <c r="C5061" t="s">
        <v>140</v>
      </c>
      <c r="D5061" t="s">
        <v>9756</v>
      </c>
      <c r="E5061" t="s">
        <v>9757</v>
      </c>
      <c r="F5061" t="s">
        <v>3133</v>
      </c>
      <c r="G5061">
        <v>1</v>
      </c>
      <c r="H5061">
        <v>1</v>
      </c>
      <c r="J5061">
        <v>1</v>
      </c>
      <c r="L5061">
        <v>1</v>
      </c>
      <c r="M5061" t="s">
        <v>1838</v>
      </c>
      <c r="N5061">
        <v>100</v>
      </c>
      <c r="O5061" t="s">
        <v>14</v>
      </c>
      <c r="P5061" t="b">
        <v>1</v>
      </c>
    </row>
    <row r="5062" spans="1:16" x14ac:dyDescent="0.35">
      <c r="A5062" t="s">
        <v>9988</v>
      </c>
      <c r="B5062" t="s">
        <v>1837</v>
      </c>
      <c r="C5062" t="s">
        <v>140</v>
      </c>
      <c r="D5062" t="s">
        <v>9759</v>
      </c>
      <c r="E5062" t="s">
        <v>9760</v>
      </c>
      <c r="F5062" t="s">
        <v>3137</v>
      </c>
      <c r="G5062">
        <v>1</v>
      </c>
      <c r="H5062">
        <v>1</v>
      </c>
      <c r="J5062">
        <v>1</v>
      </c>
      <c r="L5062">
        <v>1</v>
      </c>
      <c r="M5062" t="s">
        <v>1838</v>
      </c>
      <c r="N5062">
        <v>100</v>
      </c>
      <c r="O5062" t="s">
        <v>14</v>
      </c>
      <c r="P5062" t="b">
        <v>1</v>
      </c>
    </row>
    <row r="5063" spans="1:16" x14ac:dyDescent="0.35">
      <c r="A5063" t="s">
        <v>9989</v>
      </c>
      <c r="B5063" t="s">
        <v>1837</v>
      </c>
      <c r="C5063" t="s">
        <v>140</v>
      </c>
      <c r="D5063" t="s">
        <v>9762</v>
      </c>
      <c r="E5063" t="s">
        <v>9763</v>
      </c>
      <c r="F5063" t="s">
        <v>3141</v>
      </c>
      <c r="G5063">
        <v>1</v>
      </c>
      <c r="H5063">
        <v>1</v>
      </c>
      <c r="J5063">
        <v>1</v>
      </c>
      <c r="L5063">
        <v>1</v>
      </c>
      <c r="M5063" t="s">
        <v>1838</v>
      </c>
      <c r="N5063">
        <v>100</v>
      </c>
      <c r="O5063" t="s">
        <v>14</v>
      </c>
      <c r="P5063" t="b">
        <v>1</v>
      </c>
    </row>
    <row r="5064" spans="1:16" x14ac:dyDescent="0.35">
      <c r="A5064" t="s">
        <v>9990</v>
      </c>
      <c r="B5064" t="s">
        <v>1837</v>
      </c>
      <c r="C5064" t="s">
        <v>140</v>
      </c>
      <c r="D5064" t="s">
        <v>9765</v>
      </c>
      <c r="E5064" t="s">
        <v>9766</v>
      </c>
      <c r="F5064" t="s">
        <v>3097</v>
      </c>
      <c r="G5064">
        <v>1</v>
      </c>
      <c r="H5064">
        <v>1</v>
      </c>
      <c r="J5064">
        <v>1</v>
      </c>
      <c r="L5064">
        <v>1</v>
      </c>
      <c r="M5064" t="s">
        <v>1838</v>
      </c>
      <c r="N5064">
        <v>100</v>
      </c>
      <c r="O5064" t="s">
        <v>14</v>
      </c>
      <c r="P5064" t="b">
        <v>1</v>
      </c>
    </row>
    <row r="5065" spans="1:16" x14ac:dyDescent="0.35">
      <c r="A5065" t="s">
        <v>9991</v>
      </c>
      <c r="B5065" t="s">
        <v>1837</v>
      </c>
      <c r="C5065" t="s">
        <v>140</v>
      </c>
      <c r="D5065" t="s">
        <v>9768</v>
      </c>
      <c r="E5065" t="s">
        <v>9769</v>
      </c>
      <c r="F5065" t="s">
        <v>3101</v>
      </c>
      <c r="G5065">
        <v>1</v>
      </c>
      <c r="H5065">
        <v>1</v>
      </c>
      <c r="J5065">
        <v>1</v>
      </c>
      <c r="L5065">
        <v>1</v>
      </c>
      <c r="M5065" t="s">
        <v>1838</v>
      </c>
      <c r="N5065">
        <v>100</v>
      </c>
      <c r="O5065" t="s">
        <v>14</v>
      </c>
      <c r="P5065" t="b">
        <v>1</v>
      </c>
    </row>
    <row r="5066" spans="1:16" x14ac:dyDescent="0.35">
      <c r="A5066" t="s">
        <v>9992</v>
      </c>
      <c r="B5066" t="s">
        <v>1837</v>
      </c>
      <c r="C5066" t="s">
        <v>140</v>
      </c>
      <c r="D5066" t="s">
        <v>9771</v>
      </c>
      <c r="E5066" t="s">
        <v>9772</v>
      </c>
      <c r="F5066" t="s">
        <v>3105</v>
      </c>
      <c r="G5066">
        <v>1</v>
      </c>
      <c r="H5066">
        <v>1</v>
      </c>
      <c r="J5066">
        <v>1</v>
      </c>
      <c r="L5066">
        <v>1</v>
      </c>
      <c r="M5066" t="s">
        <v>1838</v>
      </c>
      <c r="N5066">
        <v>100</v>
      </c>
      <c r="O5066" t="s">
        <v>14</v>
      </c>
      <c r="P5066" t="b">
        <v>1</v>
      </c>
    </row>
    <row r="5067" spans="1:16" x14ac:dyDescent="0.35">
      <c r="A5067" t="s">
        <v>9993</v>
      </c>
      <c r="B5067" t="s">
        <v>1837</v>
      </c>
      <c r="C5067" t="s">
        <v>140</v>
      </c>
      <c r="D5067" t="s">
        <v>9774</v>
      </c>
      <c r="E5067" t="s">
        <v>9775</v>
      </c>
      <c r="F5067" t="s">
        <v>3109</v>
      </c>
      <c r="G5067">
        <v>1</v>
      </c>
      <c r="H5067">
        <v>1</v>
      </c>
      <c r="J5067">
        <v>1</v>
      </c>
      <c r="L5067">
        <v>1</v>
      </c>
      <c r="M5067" t="s">
        <v>1838</v>
      </c>
      <c r="N5067">
        <v>100</v>
      </c>
      <c r="O5067" t="s">
        <v>14</v>
      </c>
      <c r="P5067" t="b">
        <v>1</v>
      </c>
    </row>
    <row r="5068" spans="1:16" x14ac:dyDescent="0.35">
      <c r="A5068" t="s">
        <v>9994</v>
      </c>
      <c r="B5068" t="s">
        <v>1837</v>
      </c>
      <c r="C5068" t="s">
        <v>140</v>
      </c>
      <c r="D5068" t="s">
        <v>9777</v>
      </c>
      <c r="E5068" t="s">
        <v>9778</v>
      </c>
      <c r="F5068" t="s">
        <v>3113</v>
      </c>
      <c r="G5068">
        <v>1</v>
      </c>
      <c r="H5068">
        <v>1</v>
      </c>
      <c r="J5068">
        <v>1</v>
      </c>
      <c r="L5068">
        <v>1</v>
      </c>
      <c r="M5068" t="s">
        <v>1838</v>
      </c>
      <c r="N5068">
        <v>100</v>
      </c>
      <c r="O5068" t="s">
        <v>14</v>
      </c>
      <c r="P5068" t="b">
        <v>1</v>
      </c>
    </row>
    <row r="5069" spans="1:16" x14ac:dyDescent="0.35">
      <c r="A5069" t="s">
        <v>9995</v>
      </c>
      <c r="B5069" t="s">
        <v>1837</v>
      </c>
      <c r="C5069" t="s">
        <v>140</v>
      </c>
      <c r="D5069" t="s">
        <v>9780</v>
      </c>
      <c r="E5069" t="s">
        <v>9781</v>
      </c>
      <c r="F5069" t="s">
        <v>3117</v>
      </c>
      <c r="G5069">
        <v>1</v>
      </c>
      <c r="H5069">
        <v>1</v>
      </c>
      <c r="J5069">
        <v>1</v>
      </c>
      <c r="L5069">
        <v>1</v>
      </c>
      <c r="M5069" t="s">
        <v>1838</v>
      </c>
      <c r="N5069">
        <v>100</v>
      </c>
      <c r="O5069" t="s">
        <v>14</v>
      </c>
      <c r="P5069" t="b">
        <v>1</v>
      </c>
    </row>
    <row r="5070" spans="1:16" x14ac:dyDescent="0.35">
      <c r="A5070" t="s">
        <v>9996</v>
      </c>
      <c r="B5070" t="s">
        <v>1837</v>
      </c>
      <c r="C5070" t="s">
        <v>140</v>
      </c>
      <c r="D5070" t="s">
        <v>9783</v>
      </c>
      <c r="E5070" t="s">
        <v>9784</v>
      </c>
      <c r="F5070" t="s">
        <v>3121</v>
      </c>
      <c r="G5070">
        <v>0</v>
      </c>
      <c r="H5070">
        <v>1</v>
      </c>
      <c r="J5070">
        <v>0</v>
      </c>
      <c r="L5070">
        <v>1</v>
      </c>
      <c r="M5070" t="s">
        <v>1838</v>
      </c>
      <c r="N5070">
        <v>0</v>
      </c>
      <c r="O5070" t="s">
        <v>14</v>
      </c>
      <c r="P5070" t="b">
        <v>1</v>
      </c>
    </row>
    <row r="5071" spans="1:16" x14ac:dyDescent="0.35">
      <c r="A5071" t="s">
        <v>9997</v>
      </c>
      <c r="B5071" t="s">
        <v>1837</v>
      </c>
      <c r="C5071" t="s">
        <v>140</v>
      </c>
      <c r="D5071" t="s">
        <v>9786</v>
      </c>
      <c r="E5071" t="s">
        <v>9787</v>
      </c>
      <c r="F5071" t="s">
        <v>3125</v>
      </c>
      <c r="G5071">
        <v>0</v>
      </c>
      <c r="H5071">
        <v>1</v>
      </c>
      <c r="J5071">
        <v>0</v>
      </c>
      <c r="L5071">
        <v>1</v>
      </c>
      <c r="M5071" t="s">
        <v>1838</v>
      </c>
      <c r="N5071">
        <v>0</v>
      </c>
      <c r="O5071" t="s">
        <v>14</v>
      </c>
      <c r="P5071" t="b">
        <v>1</v>
      </c>
    </row>
    <row r="5072" spans="1:16" x14ac:dyDescent="0.35">
      <c r="A5072" t="s">
        <v>9998</v>
      </c>
      <c r="B5072" t="s">
        <v>1837</v>
      </c>
      <c r="C5072" t="s">
        <v>140</v>
      </c>
      <c r="D5072" t="s">
        <v>9789</v>
      </c>
      <c r="E5072" t="s">
        <v>9790</v>
      </c>
      <c r="F5072" t="s">
        <v>3169</v>
      </c>
      <c r="G5072">
        <v>1</v>
      </c>
      <c r="H5072">
        <v>1</v>
      </c>
      <c r="J5072">
        <v>1</v>
      </c>
      <c r="L5072">
        <v>1</v>
      </c>
      <c r="M5072" t="s">
        <v>1838</v>
      </c>
      <c r="N5072">
        <v>100</v>
      </c>
      <c r="O5072" t="s">
        <v>14</v>
      </c>
      <c r="P5072" t="b">
        <v>1</v>
      </c>
    </row>
    <row r="5073" spans="1:16" x14ac:dyDescent="0.35">
      <c r="A5073" t="s">
        <v>9999</v>
      </c>
      <c r="B5073" t="s">
        <v>1837</v>
      </c>
      <c r="C5073" t="s">
        <v>140</v>
      </c>
      <c r="D5073" t="s">
        <v>9792</v>
      </c>
      <c r="E5073" t="s">
        <v>9793</v>
      </c>
      <c r="F5073" t="s">
        <v>3173</v>
      </c>
      <c r="G5073">
        <v>1</v>
      </c>
      <c r="H5073">
        <v>1</v>
      </c>
      <c r="J5073">
        <v>1</v>
      </c>
      <c r="L5073">
        <v>1</v>
      </c>
      <c r="M5073" t="s">
        <v>1838</v>
      </c>
      <c r="N5073">
        <v>100</v>
      </c>
      <c r="O5073" t="s">
        <v>14</v>
      </c>
      <c r="P5073" t="b">
        <v>1</v>
      </c>
    </row>
    <row r="5074" spans="1:16" x14ac:dyDescent="0.35">
      <c r="A5074" t="s">
        <v>10000</v>
      </c>
      <c r="B5074" t="s">
        <v>1837</v>
      </c>
      <c r="C5074" t="s">
        <v>140</v>
      </c>
      <c r="D5074" t="s">
        <v>9795</v>
      </c>
      <c r="E5074" t="s">
        <v>9796</v>
      </c>
      <c r="F5074" t="s">
        <v>3177</v>
      </c>
      <c r="G5074">
        <v>1</v>
      </c>
      <c r="H5074">
        <v>1</v>
      </c>
      <c r="J5074">
        <v>1</v>
      </c>
      <c r="L5074">
        <v>1</v>
      </c>
      <c r="M5074" t="s">
        <v>1838</v>
      </c>
      <c r="N5074">
        <v>100</v>
      </c>
      <c r="O5074" t="s">
        <v>14</v>
      </c>
      <c r="P5074" t="b">
        <v>1</v>
      </c>
    </row>
    <row r="5075" spans="1:16" x14ac:dyDescent="0.35">
      <c r="A5075" t="s">
        <v>10001</v>
      </c>
      <c r="B5075" t="s">
        <v>1837</v>
      </c>
      <c r="C5075" t="s">
        <v>140</v>
      </c>
      <c r="D5075" t="s">
        <v>9798</v>
      </c>
      <c r="E5075" t="s">
        <v>9799</v>
      </c>
      <c r="F5075" t="s">
        <v>3181</v>
      </c>
      <c r="G5075">
        <v>1</v>
      </c>
      <c r="H5075">
        <v>1</v>
      </c>
      <c r="J5075">
        <v>1</v>
      </c>
      <c r="L5075">
        <v>1</v>
      </c>
      <c r="M5075" t="s">
        <v>1838</v>
      </c>
      <c r="N5075">
        <v>100</v>
      </c>
      <c r="O5075" t="s">
        <v>14</v>
      </c>
      <c r="P5075" t="b">
        <v>1</v>
      </c>
    </row>
    <row r="5076" spans="1:16" x14ac:dyDescent="0.35">
      <c r="A5076" t="s">
        <v>10002</v>
      </c>
      <c r="B5076" t="s">
        <v>1837</v>
      </c>
      <c r="C5076" t="s">
        <v>140</v>
      </c>
      <c r="D5076" t="s">
        <v>9801</v>
      </c>
      <c r="E5076" t="s">
        <v>9802</v>
      </c>
      <c r="F5076" t="s">
        <v>3185</v>
      </c>
      <c r="G5076">
        <v>1</v>
      </c>
      <c r="H5076">
        <v>1</v>
      </c>
      <c r="J5076">
        <v>1</v>
      </c>
      <c r="L5076">
        <v>1</v>
      </c>
      <c r="M5076" t="s">
        <v>1838</v>
      </c>
      <c r="N5076">
        <v>100</v>
      </c>
      <c r="O5076" t="s">
        <v>14</v>
      </c>
      <c r="P5076" t="b">
        <v>1</v>
      </c>
    </row>
    <row r="5077" spans="1:16" x14ac:dyDescent="0.35">
      <c r="A5077" t="s">
        <v>10003</v>
      </c>
      <c r="B5077" t="s">
        <v>1837</v>
      </c>
      <c r="C5077" t="s">
        <v>140</v>
      </c>
      <c r="D5077" t="s">
        <v>9804</v>
      </c>
      <c r="E5077" t="s">
        <v>9805</v>
      </c>
      <c r="F5077" t="s">
        <v>3189</v>
      </c>
      <c r="G5077">
        <v>1</v>
      </c>
      <c r="H5077">
        <v>1</v>
      </c>
      <c r="J5077">
        <v>1</v>
      </c>
      <c r="L5077">
        <v>1</v>
      </c>
      <c r="M5077" t="s">
        <v>1838</v>
      </c>
      <c r="N5077">
        <v>100</v>
      </c>
      <c r="O5077" t="s">
        <v>14</v>
      </c>
      <c r="P5077" t="b">
        <v>1</v>
      </c>
    </row>
    <row r="5078" spans="1:16" x14ac:dyDescent="0.35">
      <c r="A5078" t="s">
        <v>10004</v>
      </c>
      <c r="B5078" t="s">
        <v>1837</v>
      </c>
      <c r="C5078" t="s">
        <v>140</v>
      </c>
      <c r="D5078" t="s">
        <v>9807</v>
      </c>
      <c r="E5078" t="s">
        <v>9808</v>
      </c>
      <c r="F5078" t="s">
        <v>3193</v>
      </c>
      <c r="G5078">
        <v>1</v>
      </c>
      <c r="H5078">
        <v>1</v>
      </c>
      <c r="J5078">
        <v>1</v>
      </c>
      <c r="L5078">
        <v>1</v>
      </c>
      <c r="M5078" t="s">
        <v>1838</v>
      </c>
      <c r="N5078">
        <v>100</v>
      </c>
      <c r="O5078" t="s">
        <v>14</v>
      </c>
      <c r="P5078" t="b">
        <v>1</v>
      </c>
    </row>
    <row r="5079" spans="1:16" x14ac:dyDescent="0.35">
      <c r="A5079" t="s">
        <v>10005</v>
      </c>
      <c r="B5079" t="s">
        <v>1837</v>
      </c>
      <c r="C5079" t="s">
        <v>140</v>
      </c>
      <c r="D5079" t="s">
        <v>9810</v>
      </c>
      <c r="E5079" t="s">
        <v>9811</v>
      </c>
      <c r="F5079" t="s">
        <v>3197</v>
      </c>
      <c r="G5079">
        <v>1</v>
      </c>
      <c r="H5079">
        <v>1</v>
      </c>
      <c r="J5079">
        <v>1</v>
      </c>
      <c r="L5079">
        <v>1</v>
      </c>
      <c r="M5079" t="s">
        <v>1838</v>
      </c>
      <c r="N5079">
        <v>100</v>
      </c>
      <c r="O5079" t="s">
        <v>14</v>
      </c>
      <c r="P5079" t="b">
        <v>1</v>
      </c>
    </row>
    <row r="5080" spans="1:16" x14ac:dyDescent="0.35">
      <c r="A5080" t="s">
        <v>10006</v>
      </c>
      <c r="B5080" t="s">
        <v>1837</v>
      </c>
      <c r="C5080" t="s">
        <v>140</v>
      </c>
      <c r="D5080" t="s">
        <v>9813</v>
      </c>
      <c r="E5080" t="s">
        <v>9814</v>
      </c>
      <c r="F5080" t="s">
        <v>3201</v>
      </c>
      <c r="G5080">
        <v>1</v>
      </c>
      <c r="H5080">
        <v>1</v>
      </c>
      <c r="J5080">
        <v>1</v>
      </c>
      <c r="L5080">
        <v>1</v>
      </c>
      <c r="M5080" t="s">
        <v>1838</v>
      </c>
      <c r="N5080">
        <v>100</v>
      </c>
      <c r="O5080" t="s">
        <v>14</v>
      </c>
      <c r="P5080" t="b">
        <v>1</v>
      </c>
    </row>
    <row r="5081" spans="1:16" x14ac:dyDescent="0.35">
      <c r="A5081" t="s">
        <v>10007</v>
      </c>
      <c r="B5081" t="s">
        <v>1837</v>
      </c>
      <c r="C5081" t="s">
        <v>140</v>
      </c>
      <c r="D5081" t="s">
        <v>9816</v>
      </c>
      <c r="E5081" t="s">
        <v>9817</v>
      </c>
      <c r="F5081" t="s">
        <v>3205</v>
      </c>
      <c r="G5081">
        <v>1</v>
      </c>
      <c r="H5081">
        <v>1</v>
      </c>
      <c r="J5081">
        <v>1</v>
      </c>
      <c r="L5081">
        <v>1</v>
      </c>
      <c r="M5081" t="s">
        <v>1838</v>
      </c>
      <c r="N5081">
        <v>100</v>
      </c>
      <c r="O5081" t="s">
        <v>14</v>
      </c>
      <c r="P5081" t="b">
        <v>1</v>
      </c>
    </row>
    <row r="5082" spans="1:16" x14ac:dyDescent="0.35">
      <c r="A5082" t="s">
        <v>10008</v>
      </c>
      <c r="B5082" t="s">
        <v>1837</v>
      </c>
      <c r="C5082" t="s">
        <v>140</v>
      </c>
      <c r="D5082" t="s">
        <v>9819</v>
      </c>
      <c r="E5082" t="s">
        <v>9820</v>
      </c>
      <c r="F5082" t="s">
        <v>3209</v>
      </c>
      <c r="G5082">
        <v>1</v>
      </c>
      <c r="H5082">
        <v>1</v>
      </c>
      <c r="J5082">
        <v>1</v>
      </c>
      <c r="L5082">
        <v>1</v>
      </c>
      <c r="M5082" t="s">
        <v>1838</v>
      </c>
      <c r="N5082">
        <v>100</v>
      </c>
      <c r="O5082" t="s">
        <v>14</v>
      </c>
      <c r="P5082" t="b">
        <v>1</v>
      </c>
    </row>
    <row r="5083" spans="1:16" x14ac:dyDescent="0.35">
      <c r="A5083" t="s">
        <v>10009</v>
      </c>
      <c r="B5083" t="s">
        <v>1837</v>
      </c>
      <c r="C5083" t="s">
        <v>140</v>
      </c>
      <c r="D5083" t="s">
        <v>9822</v>
      </c>
      <c r="E5083" t="s">
        <v>9823</v>
      </c>
      <c r="F5083" t="s">
        <v>3213</v>
      </c>
      <c r="G5083">
        <v>1</v>
      </c>
      <c r="H5083">
        <v>1</v>
      </c>
      <c r="J5083">
        <v>1</v>
      </c>
      <c r="L5083">
        <v>1</v>
      </c>
      <c r="M5083" t="s">
        <v>1838</v>
      </c>
      <c r="N5083">
        <v>100</v>
      </c>
      <c r="O5083" t="s">
        <v>14</v>
      </c>
      <c r="P5083" t="b">
        <v>1</v>
      </c>
    </row>
    <row r="5084" spans="1:16" x14ac:dyDescent="0.35">
      <c r="A5084" t="s">
        <v>10010</v>
      </c>
      <c r="B5084" t="s">
        <v>1837</v>
      </c>
      <c r="C5084" t="s">
        <v>140</v>
      </c>
      <c r="D5084" t="s">
        <v>9825</v>
      </c>
      <c r="E5084" t="s">
        <v>9826</v>
      </c>
      <c r="F5084" t="s">
        <v>3169</v>
      </c>
      <c r="G5084">
        <v>1</v>
      </c>
      <c r="H5084">
        <v>1</v>
      </c>
      <c r="J5084">
        <v>1</v>
      </c>
      <c r="L5084">
        <v>1</v>
      </c>
      <c r="M5084" t="s">
        <v>1838</v>
      </c>
      <c r="N5084">
        <v>100</v>
      </c>
      <c r="O5084" t="s">
        <v>14</v>
      </c>
      <c r="P5084" t="b">
        <v>1</v>
      </c>
    </row>
    <row r="5085" spans="1:16" x14ac:dyDescent="0.35">
      <c r="A5085" t="s">
        <v>10011</v>
      </c>
      <c r="B5085" t="s">
        <v>1837</v>
      </c>
      <c r="C5085" t="s">
        <v>140</v>
      </c>
      <c r="D5085" t="s">
        <v>9828</v>
      </c>
      <c r="E5085" t="s">
        <v>9829</v>
      </c>
      <c r="F5085" t="s">
        <v>3173</v>
      </c>
      <c r="G5085">
        <v>1</v>
      </c>
      <c r="H5085">
        <v>1</v>
      </c>
      <c r="J5085">
        <v>1</v>
      </c>
      <c r="L5085">
        <v>1</v>
      </c>
      <c r="M5085" t="s">
        <v>1838</v>
      </c>
      <c r="N5085">
        <v>100</v>
      </c>
      <c r="O5085" t="s">
        <v>14</v>
      </c>
      <c r="P5085" t="b">
        <v>1</v>
      </c>
    </row>
    <row r="5086" spans="1:16" x14ac:dyDescent="0.35">
      <c r="A5086" t="s">
        <v>10012</v>
      </c>
      <c r="B5086" t="s">
        <v>1837</v>
      </c>
      <c r="C5086" t="s">
        <v>140</v>
      </c>
      <c r="D5086" t="s">
        <v>9831</v>
      </c>
      <c r="E5086" t="s">
        <v>9832</v>
      </c>
      <c r="F5086" t="s">
        <v>3177</v>
      </c>
      <c r="G5086">
        <v>1</v>
      </c>
      <c r="H5086">
        <v>1</v>
      </c>
      <c r="J5086">
        <v>1</v>
      </c>
      <c r="L5086">
        <v>1</v>
      </c>
      <c r="M5086" t="s">
        <v>1838</v>
      </c>
      <c r="N5086">
        <v>100</v>
      </c>
      <c r="O5086" t="s">
        <v>14</v>
      </c>
      <c r="P5086" t="b">
        <v>1</v>
      </c>
    </row>
    <row r="5087" spans="1:16" x14ac:dyDescent="0.35">
      <c r="A5087" t="s">
        <v>10013</v>
      </c>
      <c r="B5087" t="s">
        <v>1837</v>
      </c>
      <c r="C5087" t="s">
        <v>140</v>
      </c>
      <c r="D5087" t="s">
        <v>9834</v>
      </c>
      <c r="E5087" t="s">
        <v>9835</v>
      </c>
      <c r="F5087" t="s">
        <v>3181</v>
      </c>
      <c r="G5087">
        <v>1</v>
      </c>
      <c r="H5087">
        <v>1</v>
      </c>
      <c r="J5087">
        <v>1</v>
      </c>
      <c r="L5087">
        <v>1</v>
      </c>
      <c r="M5087" t="s">
        <v>1838</v>
      </c>
      <c r="N5087">
        <v>100</v>
      </c>
      <c r="O5087" t="s">
        <v>14</v>
      </c>
      <c r="P5087" t="b">
        <v>1</v>
      </c>
    </row>
    <row r="5088" spans="1:16" x14ac:dyDescent="0.35">
      <c r="A5088" t="s">
        <v>10014</v>
      </c>
      <c r="B5088" t="s">
        <v>1837</v>
      </c>
      <c r="C5088" t="s">
        <v>140</v>
      </c>
      <c r="D5088" t="s">
        <v>9837</v>
      </c>
      <c r="E5088" t="s">
        <v>9838</v>
      </c>
      <c r="F5088" t="s">
        <v>3185</v>
      </c>
      <c r="G5088">
        <v>1</v>
      </c>
      <c r="H5088">
        <v>1</v>
      </c>
      <c r="J5088">
        <v>1</v>
      </c>
      <c r="L5088">
        <v>1</v>
      </c>
      <c r="M5088" t="s">
        <v>1838</v>
      </c>
      <c r="N5088">
        <v>100</v>
      </c>
      <c r="O5088" t="s">
        <v>14</v>
      </c>
      <c r="P5088" t="b">
        <v>1</v>
      </c>
    </row>
    <row r="5089" spans="1:16" x14ac:dyDescent="0.35">
      <c r="A5089" t="s">
        <v>10015</v>
      </c>
      <c r="B5089" t="s">
        <v>1837</v>
      </c>
      <c r="C5089" t="s">
        <v>140</v>
      </c>
      <c r="D5089" t="s">
        <v>9840</v>
      </c>
      <c r="E5089" t="s">
        <v>9841</v>
      </c>
      <c r="F5089" t="s">
        <v>3189</v>
      </c>
      <c r="G5089">
        <v>0</v>
      </c>
      <c r="H5089">
        <v>1</v>
      </c>
      <c r="J5089">
        <v>0</v>
      </c>
      <c r="L5089">
        <v>1</v>
      </c>
      <c r="M5089" t="s">
        <v>1838</v>
      </c>
      <c r="N5089">
        <v>0</v>
      </c>
      <c r="O5089" t="s">
        <v>14</v>
      </c>
      <c r="P5089" t="b">
        <v>1</v>
      </c>
    </row>
    <row r="5090" spans="1:16" x14ac:dyDescent="0.35">
      <c r="A5090" t="s">
        <v>10016</v>
      </c>
      <c r="B5090" t="s">
        <v>1837</v>
      </c>
      <c r="C5090" t="s">
        <v>140</v>
      </c>
      <c r="D5090" t="s">
        <v>9843</v>
      </c>
      <c r="E5090" t="s">
        <v>9844</v>
      </c>
      <c r="F5090" t="s">
        <v>3193</v>
      </c>
      <c r="G5090">
        <v>0</v>
      </c>
      <c r="H5090">
        <v>1</v>
      </c>
      <c r="J5090">
        <v>0</v>
      </c>
      <c r="L5090">
        <v>1</v>
      </c>
      <c r="M5090" t="s">
        <v>1838</v>
      </c>
      <c r="N5090">
        <v>0</v>
      </c>
      <c r="O5090" t="s">
        <v>14</v>
      </c>
      <c r="P5090" t="b">
        <v>1</v>
      </c>
    </row>
    <row r="5091" spans="1:16" x14ac:dyDescent="0.35">
      <c r="A5091" t="s">
        <v>10017</v>
      </c>
      <c r="B5091" t="s">
        <v>1837</v>
      </c>
      <c r="C5091" t="s">
        <v>140</v>
      </c>
      <c r="D5091" t="s">
        <v>9846</v>
      </c>
      <c r="E5091" t="s">
        <v>9847</v>
      </c>
      <c r="F5091" t="s">
        <v>3197</v>
      </c>
      <c r="G5091">
        <v>0</v>
      </c>
      <c r="H5091">
        <v>1</v>
      </c>
      <c r="J5091">
        <v>0</v>
      </c>
      <c r="L5091">
        <v>1</v>
      </c>
      <c r="M5091" t="s">
        <v>1838</v>
      </c>
      <c r="N5091">
        <v>0</v>
      </c>
      <c r="O5091" t="s">
        <v>14</v>
      </c>
      <c r="P5091" t="b">
        <v>1</v>
      </c>
    </row>
    <row r="5092" spans="1:16" x14ac:dyDescent="0.35">
      <c r="A5092" t="s">
        <v>10018</v>
      </c>
      <c r="B5092" t="s">
        <v>1837</v>
      </c>
      <c r="C5092" t="s">
        <v>140</v>
      </c>
      <c r="D5092" t="s">
        <v>9849</v>
      </c>
      <c r="E5092" t="s">
        <v>9850</v>
      </c>
      <c r="F5092" t="s">
        <v>3241</v>
      </c>
      <c r="G5092">
        <v>1</v>
      </c>
      <c r="H5092">
        <v>1</v>
      </c>
      <c r="J5092">
        <v>1</v>
      </c>
      <c r="L5092">
        <v>1</v>
      </c>
      <c r="M5092" t="s">
        <v>1838</v>
      </c>
      <c r="N5092">
        <v>100</v>
      </c>
      <c r="O5092" t="s">
        <v>14</v>
      </c>
      <c r="P5092" t="b">
        <v>1</v>
      </c>
    </row>
    <row r="5093" spans="1:16" x14ac:dyDescent="0.35">
      <c r="A5093" t="s">
        <v>10019</v>
      </c>
      <c r="B5093" t="s">
        <v>1837</v>
      </c>
      <c r="C5093" t="s">
        <v>140</v>
      </c>
      <c r="D5093" t="s">
        <v>9852</v>
      </c>
      <c r="E5093" t="s">
        <v>9853</v>
      </c>
      <c r="F5093" t="s">
        <v>3245</v>
      </c>
      <c r="G5093">
        <v>1</v>
      </c>
      <c r="H5093">
        <v>1</v>
      </c>
      <c r="J5093">
        <v>1</v>
      </c>
      <c r="L5093">
        <v>1</v>
      </c>
      <c r="M5093" t="s">
        <v>1838</v>
      </c>
      <c r="N5093">
        <v>100</v>
      </c>
      <c r="O5093" t="s">
        <v>14</v>
      </c>
      <c r="P5093" t="b">
        <v>1</v>
      </c>
    </row>
    <row r="5094" spans="1:16" x14ac:dyDescent="0.35">
      <c r="A5094" t="s">
        <v>10020</v>
      </c>
      <c r="B5094" t="s">
        <v>1837</v>
      </c>
      <c r="C5094" t="s">
        <v>140</v>
      </c>
      <c r="D5094" t="s">
        <v>9855</v>
      </c>
      <c r="E5094" t="s">
        <v>9856</v>
      </c>
      <c r="F5094" t="s">
        <v>3249</v>
      </c>
      <c r="G5094">
        <v>1</v>
      </c>
      <c r="H5094">
        <v>1</v>
      </c>
      <c r="J5094">
        <v>1</v>
      </c>
      <c r="L5094">
        <v>1</v>
      </c>
      <c r="M5094" t="s">
        <v>1838</v>
      </c>
      <c r="N5094">
        <v>100</v>
      </c>
      <c r="O5094" t="s">
        <v>14</v>
      </c>
      <c r="P5094" t="b">
        <v>1</v>
      </c>
    </row>
    <row r="5095" spans="1:16" x14ac:dyDescent="0.35">
      <c r="A5095" t="s">
        <v>10021</v>
      </c>
      <c r="B5095" t="s">
        <v>1837</v>
      </c>
      <c r="C5095" t="s">
        <v>140</v>
      </c>
      <c r="D5095" t="s">
        <v>9858</v>
      </c>
      <c r="E5095" t="s">
        <v>9859</v>
      </c>
      <c r="F5095" t="s">
        <v>3253</v>
      </c>
      <c r="G5095">
        <v>1</v>
      </c>
      <c r="H5095">
        <v>1</v>
      </c>
      <c r="J5095">
        <v>1</v>
      </c>
      <c r="L5095">
        <v>1</v>
      </c>
      <c r="M5095" t="s">
        <v>1838</v>
      </c>
      <c r="N5095">
        <v>100</v>
      </c>
      <c r="O5095" t="s">
        <v>14</v>
      </c>
      <c r="P5095" t="b">
        <v>1</v>
      </c>
    </row>
    <row r="5096" spans="1:16" x14ac:dyDescent="0.35">
      <c r="A5096" t="s">
        <v>10022</v>
      </c>
      <c r="B5096" t="s">
        <v>1837</v>
      </c>
      <c r="C5096" t="s">
        <v>140</v>
      </c>
      <c r="D5096" t="s">
        <v>9861</v>
      </c>
      <c r="E5096" t="s">
        <v>9862</v>
      </c>
      <c r="F5096" t="s">
        <v>3257</v>
      </c>
      <c r="G5096">
        <v>1</v>
      </c>
      <c r="H5096">
        <v>1</v>
      </c>
      <c r="J5096">
        <v>1</v>
      </c>
      <c r="L5096">
        <v>1</v>
      </c>
      <c r="M5096" t="s">
        <v>1838</v>
      </c>
      <c r="N5096">
        <v>100</v>
      </c>
      <c r="O5096" t="s">
        <v>14</v>
      </c>
      <c r="P5096" t="b">
        <v>1</v>
      </c>
    </row>
    <row r="5097" spans="1:16" x14ac:dyDescent="0.35">
      <c r="A5097" t="s">
        <v>10023</v>
      </c>
      <c r="B5097" t="s">
        <v>1837</v>
      </c>
      <c r="C5097" t="s">
        <v>140</v>
      </c>
      <c r="D5097" t="s">
        <v>9864</v>
      </c>
      <c r="E5097" t="s">
        <v>9865</v>
      </c>
      <c r="F5097" t="s">
        <v>3261</v>
      </c>
      <c r="G5097">
        <v>1</v>
      </c>
      <c r="H5097">
        <v>1</v>
      </c>
      <c r="J5097">
        <v>1</v>
      </c>
      <c r="L5097">
        <v>1</v>
      </c>
      <c r="M5097" t="s">
        <v>1838</v>
      </c>
      <c r="N5097">
        <v>100</v>
      </c>
      <c r="O5097" t="s">
        <v>14</v>
      </c>
      <c r="P5097" t="b">
        <v>1</v>
      </c>
    </row>
    <row r="5098" spans="1:16" x14ac:dyDescent="0.35">
      <c r="A5098" t="s">
        <v>10024</v>
      </c>
      <c r="B5098" t="s">
        <v>1837</v>
      </c>
      <c r="C5098" t="s">
        <v>140</v>
      </c>
      <c r="D5098" t="s">
        <v>9867</v>
      </c>
      <c r="E5098" t="s">
        <v>9868</v>
      </c>
      <c r="F5098" t="s">
        <v>3265</v>
      </c>
      <c r="G5098">
        <v>1</v>
      </c>
      <c r="H5098">
        <v>1</v>
      </c>
      <c r="J5098">
        <v>1</v>
      </c>
      <c r="L5098">
        <v>1</v>
      </c>
      <c r="M5098" t="s">
        <v>1838</v>
      </c>
      <c r="N5098">
        <v>100</v>
      </c>
      <c r="O5098" t="s">
        <v>14</v>
      </c>
      <c r="P5098" t="b">
        <v>1</v>
      </c>
    </row>
    <row r="5099" spans="1:16" x14ac:dyDescent="0.35">
      <c r="A5099" t="s">
        <v>10025</v>
      </c>
      <c r="B5099" t="s">
        <v>1837</v>
      </c>
      <c r="C5099" t="s">
        <v>140</v>
      </c>
      <c r="D5099" t="s">
        <v>9870</v>
      </c>
      <c r="E5099" t="s">
        <v>9871</v>
      </c>
      <c r="F5099" t="s">
        <v>3269</v>
      </c>
      <c r="G5099">
        <v>1</v>
      </c>
      <c r="H5099">
        <v>1</v>
      </c>
      <c r="J5099">
        <v>1</v>
      </c>
      <c r="L5099">
        <v>1</v>
      </c>
      <c r="M5099" t="s">
        <v>1838</v>
      </c>
      <c r="N5099">
        <v>100</v>
      </c>
      <c r="O5099" t="s">
        <v>14</v>
      </c>
      <c r="P5099" t="b">
        <v>1</v>
      </c>
    </row>
    <row r="5100" spans="1:16" x14ac:dyDescent="0.35">
      <c r="A5100" t="s">
        <v>10026</v>
      </c>
      <c r="B5100" t="s">
        <v>1837</v>
      </c>
      <c r="C5100" t="s">
        <v>140</v>
      </c>
      <c r="D5100" t="s">
        <v>9873</v>
      </c>
      <c r="E5100" t="s">
        <v>9874</v>
      </c>
      <c r="F5100" t="s">
        <v>3273</v>
      </c>
      <c r="G5100">
        <v>1</v>
      </c>
      <c r="H5100">
        <v>1</v>
      </c>
      <c r="J5100">
        <v>1</v>
      </c>
      <c r="L5100">
        <v>1</v>
      </c>
      <c r="M5100" t="s">
        <v>1838</v>
      </c>
      <c r="N5100">
        <v>100</v>
      </c>
      <c r="O5100" t="s">
        <v>14</v>
      </c>
      <c r="P5100" t="b">
        <v>1</v>
      </c>
    </row>
    <row r="5101" spans="1:16" x14ac:dyDescent="0.35">
      <c r="A5101" t="s">
        <v>10027</v>
      </c>
      <c r="B5101" t="s">
        <v>1837</v>
      </c>
      <c r="C5101" t="s">
        <v>140</v>
      </c>
      <c r="D5101" t="s">
        <v>9876</v>
      </c>
      <c r="E5101" t="s">
        <v>9877</v>
      </c>
      <c r="F5101" t="s">
        <v>3277</v>
      </c>
      <c r="G5101">
        <v>0</v>
      </c>
      <c r="H5101">
        <v>1</v>
      </c>
      <c r="J5101">
        <v>0</v>
      </c>
      <c r="L5101">
        <v>1</v>
      </c>
      <c r="M5101" t="s">
        <v>1838</v>
      </c>
      <c r="N5101">
        <v>0</v>
      </c>
      <c r="O5101" t="s">
        <v>14</v>
      </c>
      <c r="P5101" t="b">
        <v>1</v>
      </c>
    </row>
    <row r="5102" spans="1:16" x14ac:dyDescent="0.35">
      <c r="A5102" t="s">
        <v>10028</v>
      </c>
      <c r="B5102" t="s">
        <v>1840</v>
      </c>
      <c r="C5102" t="s">
        <v>140</v>
      </c>
      <c r="D5102" t="s">
        <v>9429</v>
      </c>
      <c r="E5102" t="s">
        <v>9430</v>
      </c>
      <c r="F5102" t="s">
        <v>2737</v>
      </c>
      <c r="G5102">
        <v>352</v>
      </c>
      <c r="H5102">
        <v>8</v>
      </c>
      <c r="I5102" t="s">
        <v>1845</v>
      </c>
      <c r="J5102">
        <v>352</v>
      </c>
      <c r="K5102" t="s">
        <v>1682</v>
      </c>
      <c r="L5102">
        <v>8</v>
      </c>
      <c r="M5102" t="s">
        <v>1841</v>
      </c>
      <c r="N5102">
        <v>44</v>
      </c>
      <c r="O5102" t="s">
        <v>14</v>
      </c>
      <c r="P5102" t="b">
        <v>1</v>
      </c>
    </row>
    <row r="5103" spans="1:16" x14ac:dyDescent="0.35">
      <c r="A5103" t="s">
        <v>10029</v>
      </c>
      <c r="B5103" t="s">
        <v>1840</v>
      </c>
      <c r="C5103" t="s">
        <v>140</v>
      </c>
      <c r="D5103" t="s">
        <v>9432</v>
      </c>
      <c r="E5103" t="s">
        <v>9433</v>
      </c>
      <c r="F5103" t="s">
        <v>2741</v>
      </c>
      <c r="G5103">
        <v>405</v>
      </c>
      <c r="H5103">
        <v>9</v>
      </c>
      <c r="I5103" t="s">
        <v>1845</v>
      </c>
      <c r="J5103">
        <v>405</v>
      </c>
      <c r="K5103" t="s">
        <v>1682</v>
      </c>
      <c r="L5103">
        <v>9</v>
      </c>
      <c r="M5103" t="s">
        <v>1841</v>
      </c>
      <c r="N5103">
        <v>45</v>
      </c>
      <c r="O5103" t="s">
        <v>14</v>
      </c>
      <c r="P5103" t="b">
        <v>1</v>
      </c>
    </row>
    <row r="5104" spans="1:16" x14ac:dyDescent="0.35">
      <c r="A5104" t="s">
        <v>10030</v>
      </c>
      <c r="B5104" t="s">
        <v>1840</v>
      </c>
      <c r="C5104" t="s">
        <v>140</v>
      </c>
      <c r="D5104" t="s">
        <v>9435</v>
      </c>
      <c r="E5104" t="s">
        <v>9436</v>
      </c>
      <c r="F5104" t="s">
        <v>2745</v>
      </c>
      <c r="G5104">
        <v>460</v>
      </c>
      <c r="H5104">
        <v>10</v>
      </c>
      <c r="I5104" t="s">
        <v>1845</v>
      </c>
      <c r="J5104">
        <v>460</v>
      </c>
      <c r="K5104" t="s">
        <v>1682</v>
      </c>
      <c r="L5104">
        <v>10</v>
      </c>
      <c r="M5104" t="s">
        <v>1841</v>
      </c>
      <c r="N5104">
        <v>46</v>
      </c>
      <c r="O5104" t="s">
        <v>14</v>
      </c>
      <c r="P5104" t="b">
        <v>1</v>
      </c>
    </row>
    <row r="5105" spans="1:16" x14ac:dyDescent="0.35">
      <c r="A5105" t="s">
        <v>10031</v>
      </c>
      <c r="B5105" t="s">
        <v>1840</v>
      </c>
      <c r="C5105" t="s">
        <v>140</v>
      </c>
      <c r="D5105" t="s">
        <v>9438</v>
      </c>
      <c r="E5105" t="s">
        <v>9439</v>
      </c>
      <c r="F5105" t="s">
        <v>2749</v>
      </c>
      <c r="G5105">
        <v>517</v>
      </c>
      <c r="H5105">
        <v>11</v>
      </c>
      <c r="I5105" t="s">
        <v>1845</v>
      </c>
      <c r="J5105">
        <v>517</v>
      </c>
      <c r="K5105" t="s">
        <v>1682</v>
      </c>
      <c r="L5105">
        <v>11</v>
      </c>
      <c r="M5105" t="s">
        <v>1841</v>
      </c>
      <c r="N5105">
        <v>47</v>
      </c>
      <c r="O5105" t="s">
        <v>14</v>
      </c>
      <c r="P5105" t="b">
        <v>1</v>
      </c>
    </row>
    <row r="5106" spans="1:16" x14ac:dyDescent="0.35">
      <c r="A5106" t="s">
        <v>10032</v>
      </c>
      <c r="B5106" t="s">
        <v>1840</v>
      </c>
      <c r="C5106" t="s">
        <v>140</v>
      </c>
      <c r="D5106" t="s">
        <v>9441</v>
      </c>
      <c r="E5106" t="s">
        <v>9442</v>
      </c>
      <c r="F5106" t="s">
        <v>2753</v>
      </c>
      <c r="G5106">
        <v>576</v>
      </c>
      <c r="H5106">
        <v>12</v>
      </c>
      <c r="I5106" t="s">
        <v>1845</v>
      </c>
      <c r="J5106">
        <v>576</v>
      </c>
      <c r="K5106" t="s">
        <v>1682</v>
      </c>
      <c r="L5106">
        <v>12</v>
      </c>
      <c r="M5106" t="s">
        <v>1841</v>
      </c>
      <c r="N5106">
        <v>48</v>
      </c>
      <c r="O5106" t="s">
        <v>14</v>
      </c>
      <c r="P5106" t="b">
        <v>1</v>
      </c>
    </row>
    <row r="5107" spans="1:16" x14ac:dyDescent="0.35">
      <c r="A5107" t="s">
        <v>10033</v>
      </c>
      <c r="B5107" t="s">
        <v>1840</v>
      </c>
      <c r="C5107" t="s">
        <v>140</v>
      </c>
      <c r="D5107" t="s">
        <v>9444</v>
      </c>
      <c r="E5107" t="s">
        <v>9445</v>
      </c>
      <c r="F5107" t="s">
        <v>2757</v>
      </c>
      <c r="G5107">
        <v>637</v>
      </c>
      <c r="H5107">
        <v>13</v>
      </c>
      <c r="I5107" t="s">
        <v>1845</v>
      </c>
      <c r="J5107">
        <v>637</v>
      </c>
      <c r="K5107" t="s">
        <v>1682</v>
      </c>
      <c r="L5107">
        <v>13</v>
      </c>
      <c r="M5107" t="s">
        <v>1841</v>
      </c>
      <c r="N5107">
        <v>49</v>
      </c>
      <c r="O5107" t="s">
        <v>14</v>
      </c>
      <c r="P5107" t="b">
        <v>1</v>
      </c>
    </row>
    <row r="5108" spans="1:16" x14ac:dyDescent="0.35">
      <c r="A5108" t="s">
        <v>10034</v>
      </c>
      <c r="B5108" t="s">
        <v>1840</v>
      </c>
      <c r="C5108" t="s">
        <v>140</v>
      </c>
      <c r="D5108" t="s">
        <v>9447</v>
      </c>
      <c r="E5108" t="s">
        <v>9448</v>
      </c>
      <c r="F5108" t="s">
        <v>2761</v>
      </c>
      <c r="G5108">
        <v>700</v>
      </c>
      <c r="H5108">
        <v>14</v>
      </c>
      <c r="I5108" t="s">
        <v>1845</v>
      </c>
      <c r="J5108">
        <v>700</v>
      </c>
      <c r="K5108" t="s">
        <v>1682</v>
      </c>
      <c r="L5108">
        <v>14</v>
      </c>
      <c r="M5108" t="s">
        <v>1841</v>
      </c>
      <c r="N5108">
        <v>50</v>
      </c>
      <c r="O5108" t="s">
        <v>14</v>
      </c>
      <c r="P5108" t="b">
        <v>1</v>
      </c>
    </row>
    <row r="5109" spans="1:16" x14ac:dyDescent="0.35">
      <c r="A5109" t="s">
        <v>10035</v>
      </c>
      <c r="B5109" t="s">
        <v>1840</v>
      </c>
      <c r="C5109" t="s">
        <v>140</v>
      </c>
      <c r="D5109" t="s">
        <v>9450</v>
      </c>
      <c r="E5109" t="s">
        <v>9451</v>
      </c>
      <c r="F5109" t="s">
        <v>2765</v>
      </c>
      <c r="G5109">
        <v>765</v>
      </c>
      <c r="H5109">
        <v>15</v>
      </c>
      <c r="I5109" t="s">
        <v>1845</v>
      </c>
      <c r="J5109">
        <v>765</v>
      </c>
      <c r="K5109" t="s">
        <v>1682</v>
      </c>
      <c r="L5109">
        <v>15</v>
      </c>
      <c r="M5109" t="s">
        <v>1841</v>
      </c>
      <c r="N5109">
        <v>51</v>
      </c>
      <c r="O5109" t="s">
        <v>14</v>
      </c>
      <c r="P5109" t="b">
        <v>1</v>
      </c>
    </row>
    <row r="5110" spans="1:16" x14ac:dyDescent="0.35">
      <c r="A5110" t="s">
        <v>10036</v>
      </c>
      <c r="B5110" t="s">
        <v>1840</v>
      </c>
      <c r="C5110" t="s">
        <v>140</v>
      </c>
      <c r="D5110" t="s">
        <v>9453</v>
      </c>
      <c r="E5110" t="s">
        <v>9454</v>
      </c>
      <c r="F5110" t="s">
        <v>2769</v>
      </c>
      <c r="G5110">
        <v>352</v>
      </c>
      <c r="H5110">
        <v>8</v>
      </c>
      <c r="I5110" t="s">
        <v>1845</v>
      </c>
      <c r="J5110">
        <v>352</v>
      </c>
      <c r="K5110" t="s">
        <v>1682</v>
      </c>
      <c r="L5110">
        <v>8</v>
      </c>
      <c r="M5110" t="s">
        <v>1841</v>
      </c>
      <c r="N5110">
        <v>44</v>
      </c>
      <c r="O5110" t="s">
        <v>14</v>
      </c>
      <c r="P5110" t="b">
        <v>1</v>
      </c>
    </row>
    <row r="5111" spans="1:16" x14ac:dyDescent="0.35">
      <c r="A5111" t="s">
        <v>10037</v>
      </c>
      <c r="B5111" t="s">
        <v>1840</v>
      </c>
      <c r="C5111" t="s">
        <v>140</v>
      </c>
      <c r="D5111" t="s">
        <v>9456</v>
      </c>
      <c r="E5111" t="s">
        <v>9457</v>
      </c>
      <c r="F5111" t="s">
        <v>2773</v>
      </c>
      <c r="G5111">
        <v>405</v>
      </c>
      <c r="H5111">
        <v>9</v>
      </c>
      <c r="I5111" t="s">
        <v>1845</v>
      </c>
      <c r="J5111">
        <v>405</v>
      </c>
      <c r="K5111" t="s">
        <v>1682</v>
      </c>
      <c r="L5111">
        <v>9</v>
      </c>
      <c r="M5111" t="s">
        <v>1841</v>
      </c>
      <c r="N5111">
        <v>45</v>
      </c>
      <c r="O5111" t="s">
        <v>14</v>
      </c>
      <c r="P5111" t="b">
        <v>1</v>
      </c>
    </row>
    <row r="5112" spans="1:16" x14ac:dyDescent="0.35">
      <c r="A5112" t="s">
        <v>10038</v>
      </c>
      <c r="B5112" t="s">
        <v>1840</v>
      </c>
      <c r="C5112" t="s">
        <v>140</v>
      </c>
      <c r="D5112" t="s">
        <v>9459</v>
      </c>
      <c r="E5112" t="s">
        <v>9460</v>
      </c>
      <c r="F5112" t="s">
        <v>2777</v>
      </c>
      <c r="G5112">
        <v>460</v>
      </c>
      <c r="H5112">
        <v>10</v>
      </c>
      <c r="I5112" t="s">
        <v>1845</v>
      </c>
      <c r="J5112">
        <v>460</v>
      </c>
      <c r="K5112" t="s">
        <v>1682</v>
      </c>
      <c r="L5112">
        <v>10</v>
      </c>
      <c r="M5112" t="s">
        <v>1841</v>
      </c>
      <c r="N5112">
        <v>46</v>
      </c>
      <c r="O5112" t="s">
        <v>14</v>
      </c>
      <c r="P5112" t="b">
        <v>1</v>
      </c>
    </row>
    <row r="5113" spans="1:16" x14ac:dyDescent="0.35">
      <c r="A5113" t="s">
        <v>10039</v>
      </c>
      <c r="B5113" t="s">
        <v>1840</v>
      </c>
      <c r="C5113" t="s">
        <v>140</v>
      </c>
      <c r="D5113" t="s">
        <v>9462</v>
      </c>
      <c r="E5113" t="s">
        <v>9463</v>
      </c>
      <c r="F5113" t="s">
        <v>2781</v>
      </c>
      <c r="G5113">
        <v>517</v>
      </c>
      <c r="H5113">
        <v>11</v>
      </c>
      <c r="I5113" t="s">
        <v>1845</v>
      </c>
      <c r="J5113">
        <v>517</v>
      </c>
      <c r="K5113" t="s">
        <v>1682</v>
      </c>
      <c r="L5113">
        <v>11</v>
      </c>
      <c r="M5113" t="s">
        <v>1841</v>
      </c>
      <c r="N5113">
        <v>47</v>
      </c>
      <c r="O5113" t="s">
        <v>14</v>
      </c>
      <c r="P5113" t="b">
        <v>1</v>
      </c>
    </row>
    <row r="5114" spans="1:16" x14ac:dyDescent="0.35">
      <c r="A5114" t="s">
        <v>10040</v>
      </c>
      <c r="B5114" t="s">
        <v>1840</v>
      </c>
      <c r="C5114" t="s">
        <v>140</v>
      </c>
      <c r="D5114" t="s">
        <v>9465</v>
      </c>
      <c r="E5114" t="s">
        <v>9466</v>
      </c>
      <c r="F5114" t="s">
        <v>2737</v>
      </c>
      <c r="G5114">
        <v>576</v>
      </c>
      <c r="H5114">
        <v>12</v>
      </c>
      <c r="I5114" t="s">
        <v>1845</v>
      </c>
      <c r="J5114">
        <v>576</v>
      </c>
      <c r="K5114" t="s">
        <v>1682</v>
      </c>
      <c r="L5114">
        <v>12</v>
      </c>
      <c r="M5114" t="s">
        <v>1841</v>
      </c>
      <c r="N5114">
        <v>48</v>
      </c>
      <c r="O5114" t="s">
        <v>14</v>
      </c>
      <c r="P5114" t="b">
        <v>1</v>
      </c>
    </row>
    <row r="5115" spans="1:16" x14ac:dyDescent="0.35">
      <c r="A5115" t="s">
        <v>10041</v>
      </c>
      <c r="B5115" t="s">
        <v>1840</v>
      </c>
      <c r="C5115" t="s">
        <v>140</v>
      </c>
      <c r="D5115" t="s">
        <v>9468</v>
      </c>
      <c r="E5115" t="s">
        <v>9469</v>
      </c>
      <c r="F5115" t="s">
        <v>2741</v>
      </c>
      <c r="G5115">
        <v>637</v>
      </c>
      <c r="H5115">
        <v>13</v>
      </c>
      <c r="I5115" t="s">
        <v>1845</v>
      </c>
      <c r="J5115">
        <v>637</v>
      </c>
      <c r="K5115" t="s">
        <v>1682</v>
      </c>
      <c r="L5115">
        <v>13</v>
      </c>
      <c r="M5115" t="s">
        <v>1841</v>
      </c>
      <c r="N5115">
        <v>49</v>
      </c>
      <c r="O5115" t="s">
        <v>14</v>
      </c>
      <c r="P5115" t="b">
        <v>1</v>
      </c>
    </row>
    <row r="5116" spans="1:16" x14ac:dyDescent="0.35">
      <c r="A5116" t="s">
        <v>10042</v>
      </c>
      <c r="B5116" t="s">
        <v>1840</v>
      </c>
      <c r="C5116" t="s">
        <v>140</v>
      </c>
      <c r="D5116" t="s">
        <v>9471</v>
      </c>
      <c r="E5116" t="s">
        <v>9472</v>
      </c>
      <c r="F5116" t="s">
        <v>2745</v>
      </c>
      <c r="G5116">
        <v>700</v>
      </c>
      <c r="H5116">
        <v>14</v>
      </c>
      <c r="I5116" t="s">
        <v>1845</v>
      </c>
      <c r="J5116">
        <v>700</v>
      </c>
      <c r="K5116" t="s">
        <v>1682</v>
      </c>
      <c r="L5116">
        <v>14</v>
      </c>
      <c r="M5116" t="s">
        <v>1841</v>
      </c>
      <c r="N5116">
        <v>50</v>
      </c>
      <c r="O5116" t="s">
        <v>14</v>
      </c>
      <c r="P5116" t="b">
        <v>1</v>
      </c>
    </row>
    <row r="5117" spans="1:16" x14ac:dyDescent="0.35">
      <c r="A5117" t="s">
        <v>10043</v>
      </c>
      <c r="B5117" t="s">
        <v>1840</v>
      </c>
      <c r="C5117" t="s">
        <v>140</v>
      </c>
      <c r="D5117" t="s">
        <v>9474</v>
      </c>
      <c r="E5117" t="s">
        <v>9475</v>
      </c>
      <c r="F5117" t="s">
        <v>2749</v>
      </c>
      <c r="G5117">
        <v>765</v>
      </c>
      <c r="H5117">
        <v>15</v>
      </c>
      <c r="I5117" t="s">
        <v>1845</v>
      </c>
      <c r="J5117">
        <v>765</v>
      </c>
      <c r="K5117" t="s">
        <v>1682</v>
      </c>
      <c r="L5117">
        <v>15</v>
      </c>
      <c r="M5117" t="s">
        <v>1841</v>
      </c>
      <c r="N5117">
        <v>51</v>
      </c>
      <c r="O5117" t="s">
        <v>14</v>
      </c>
      <c r="P5117" t="b">
        <v>1</v>
      </c>
    </row>
    <row r="5118" spans="1:16" x14ac:dyDescent="0.35">
      <c r="A5118" t="s">
        <v>10044</v>
      </c>
      <c r="B5118" t="s">
        <v>1840</v>
      </c>
      <c r="C5118" t="s">
        <v>140</v>
      </c>
      <c r="D5118" t="s">
        <v>9477</v>
      </c>
      <c r="E5118" t="s">
        <v>9478</v>
      </c>
      <c r="F5118" t="s">
        <v>2753</v>
      </c>
      <c r="G5118">
        <v>352</v>
      </c>
      <c r="H5118">
        <v>8</v>
      </c>
      <c r="I5118" t="s">
        <v>1845</v>
      </c>
      <c r="J5118">
        <v>352</v>
      </c>
      <c r="K5118" t="s">
        <v>1682</v>
      </c>
      <c r="L5118">
        <v>8</v>
      </c>
      <c r="M5118" t="s">
        <v>1841</v>
      </c>
      <c r="N5118">
        <v>44</v>
      </c>
      <c r="O5118" t="s">
        <v>14</v>
      </c>
      <c r="P5118" t="b">
        <v>1</v>
      </c>
    </row>
    <row r="5119" spans="1:16" x14ac:dyDescent="0.35">
      <c r="A5119" t="s">
        <v>10045</v>
      </c>
      <c r="B5119" t="s">
        <v>1840</v>
      </c>
      <c r="C5119" t="s">
        <v>140</v>
      </c>
      <c r="D5119" t="s">
        <v>9480</v>
      </c>
      <c r="E5119" t="s">
        <v>9481</v>
      </c>
      <c r="F5119" t="s">
        <v>2757</v>
      </c>
      <c r="G5119">
        <v>405</v>
      </c>
      <c r="H5119">
        <v>9</v>
      </c>
      <c r="I5119" t="s">
        <v>1845</v>
      </c>
      <c r="J5119">
        <v>405</v>
      </c>
      <c r="K5119" t="s">
        <v>1682</v>
      </c>
      <c r="L5119">
        <v>9</v>
      </c>
      <c r="M5119" t="s">
        <v>1841</v>
      </c>
      <c r="N5119">
        <v>45</v>
      </c>
      <c r="O5119" t="s">
        <v>14</v>
      </c>
      <c r="P5119" t="b">
        <v>1</v>
      </c>
    </row>
    <row r="5120" spans="1:16" x14ac:dyDescent="0.35">
      <c r="A5120" t="s">
        <v>10046</v>
      </c>
      <c r="B5120" t="s">
        <v>1840</v>
      </c>
      <c r="C5120" t="s">
        <v>140</v>
      </c>
      <c r="D5120" t="s">
        <v>9483</v>
      </c>
      <c r="E5120" t="s">
        <v>9484</v>
      </c>
      <c r="F5120" t="s">
        <v>2761</v>
      </c>
      <c r="G5120">
        <v>460</v>
      </c>
      <c r="H5120">
        <v>10</v>
      </c>
      <c r="I5120" t="s">
        <v>1845</v>
      </c>
      <c r="J5120">
        <v>460</v>
      </c>
      <c r="K5120" t="s">
        <v>1682</v>
      </c>
      <c r="L5120">
        <v>10</v>
      </c>
      <c r="M5120" t="s">
        <v>1841</v>
      </c>
      <c r="N5120">
        <v>46</v>
      </c>
      <c r="O5120" t="s">
        <v>14</v>
      </c>
      <c r="P5120" t="b">
        <v>1</v>
      </c>
    </row>
    <row r="5121" spans="1:16" x14ac:dyDescent="0.35">
      <c r="A5121" t="s">
        <v>10047</v>
      </c>
      <c r="B5121" t="s">
        <v>1840</v>
      </c>
      <c r="C5121" t="s">
        <v>140</v>
      </c>
      <c r="D5121" t="s">
        <v>9486</v>
      </c>
      <c r="E5121" t="s">
        <v>9487</v>
      </c>
      <c r="F5121" t="s">
        <v>2765</v>
      </c>
      <c r="G5121">
        <v>517</v>
      </c>
      <c r="H5121">
        <v>11</v>
      </c>
      <c r="I5121" t="s">
        <v>1845</v>
      </c>
      <c r="J5121">
        <v>517</v>
      </c>
      <c r="K5121" t="s">
        <v>1682</v>
      </c>
      <c r="L5121">
        <v>11</v>
      </c>
      <c r="M5121" t="s">
        <v>1841</v>
      </c>
      <c r="N5121">
        <v>47</v>
      </c>
      <c r="O5121" t="s">
        <v>14</v>
      </c>
      <c r="P5121" t="b">
        <v>1</v>
      </c>
    </row>
    <row r="5122" spans="1:16" x14ac:dyDescent="0.35">
      <c r="A5122" t="s">
        <v>10048</v>
      </c>
      <c r="B5122" t="s">
        <v>1840</v>
      </c>
      <c r="C5122" t="s">
        <v>140</v>
      </c>
      <c r="D5122" t="s">
        <v>9489</v>
      </c>
      <c r="E5122" t="s">
        <v>9490</v>
      </c>
      <c r="F5122" t="s">
        <v>2809</v>
      </c>
      <c r="G5122">
        <v>576</v>
      </c>
      <c r="H5122">
        <v>12</v>
      </c>
      <c r="I5122" t="s">
        <v>1845</v>
      </c>
      <c r="J5122">
        <v>576</v>
      </c>
      <c r="K5122" t="s">
        <v>1682</v>
      </c>
      <c r="L5122">
        <v>12</v>
      </c>
      <c r="M5122" t="s">
        <v>1841</v>
      </c>
      <c r="N5122">
        <v>48</v>
      </c>
      <c r="O5122" t="s">
        <v>14</v>
      </c>
      <c r="P5122" t="b">
        <v>1</v>
      </c>
    </row>
    <row r="5123" spans="1:16" x14ac:dyDescent="0.35">
      <c r="A5123" t="s">
        <v>10049</v>
      </c>
      <c r="B5123" t="s">
        <v>1840</v>
      </c>
      <c r="C5123" t="s">
        <v>140</v>
      </c>
      <c r="D5123" t="s">
        <v>9492</v>
      </c>
      <c r="E5123" t="s">
        <v>9493</v>
      </c>
      <c r="F5123" t="s">
        <v>2813</v>
      </c>
      <c r="G5123">
        <v>637</v>
      </c>
      <c r="H5123">
        <v>13</v>
      </c>
      <c r="I5123" t="s">
        <v>1845</v>
      </c>
      <c r="J5123">
        <v>637</v>
      </c>
      <c r="K5123" t="s">
        <v>1682</v>
      </c>
      <c r="L5123">
        <v>13</v>
      </c>
      <c r="M5123" t="s">
        <v>1841</v>
      </c>
      <c r="N5123">
        <v>49</v>
      </c>
      <c r="O5123" t="s">
        <v>14</v>
      </c>
      <c r="P5123" t="b">
        <v>1</v>
      </c>
    </row>
    <row r="5124" spans="1:16" x14ac:dyDescent="0.35">
      <c r="A5124" t="s">
        <v>10050</v>
      </c>
      <c r="B5124" t="s">
        <v>1840</v>
      </c>
      <c r="C5124" t="s">
        <v>140</v>
      </c>
      <c r="D5124" t="s">
        <v>9495</v>
      </c>
      <c r="E5124" t="s">
        <v>9496</v>
      </c>
      <c r="F5124" t="s">
        <v>2817</v>
      </c>
      <c r="G5124">
        <v>700</v>
      </c>
      <c r="H5124">
        <v>14</v>
      </c>
      <c r="I5124" t="s">
        <v>1845</v>
      </c>
      <c r="J5124">
        <v>700</v>
      </c>
      <c r="K5124" t="s">
        <v>1682</v>
      </c>
      <c r="L5124">
        <v>14</v>
      </c>
      <c r="M5124" t="s">
        <v>1841</v>
      </c>
      <c r="N5124">
        <v>50</v>
      </c>
      <c r="O5124" t="s">
        <v>14</v>
      </c>
      <c r="P5124" t="b">
        <v>1</v>
      </c>
    </row>
    <row r="5125" spans="1:16" x14ac:dyDescent="0.35">
      <c r="A5125" t="s">
        <v>10051</v>
      </c>
      <c r="B5125" t="s">
        <v>1840</v>
      </c>
      <c r="C5125" t="s">
        <v>140</v>
      </c>
      <c r="D5125" t="s">
        <v>9498</v>
      </c>
      <c r="E5125" t="s">
        <v>9499</v>
      </c>
      <c r="F5125" t="s">
        <v>2821</v>
      </c>
      <c r="G5125">
        <v>765</v>
      </c>
      <c r="H5125">
        <v>15</v>
      </c>
      <c r="I5125" t="s">
        <v>1845</v>
      </c>
      <c r="J5125">
        <v>765</v>
      </c>
      <c r="K5125" t="s">
        <v>1682</v>
      </c>
      <c r="L5125">
        <v>15</v>
      </c>
      <c r="M5125" t="s">
        <v>1841</v>
      </c>
      <c r="N5125">
        <v>51</v>
      </c>
      <c r="O5125" t="s">
        <v>14</v>
      </c>
      <c r="P5125" t="b">
        <v>1</v>
      </c>
    </row>
    <row r="5126" spans="1:16" x14ac:dyDescent="0.35">
      <c r="A5126" t="s">
        <v>10052</v>
      </c>
      <c r="B5126" t="s">
        <v>1840</v>
      </c>
      <c r="C5126" t="s">
        <v>140</v>
      </c>
      <c r="D5126" t="s">
        <v>9501</v>
      </c>
      <c r="E5126" t="s">
        <v>9502</v>
      </c>
      <c r="F5126" t="s">
        <v>2825</v>
      </c>
      <c r="G5126">
        <v>352</v>
      </c>
      <c r="H5126">
        <v>8</v>
      </c>
      <c r="I5126" t="s">
        <v>1845</v>
      </c>
      <c r="J5126">
        <v>352</v>
      </c>
      <c r="K5126" t="s">
        <v>1682</v>
      </c>
      <c r="L5126">
        <v>8</v>
      </c>
      <c r="M5126" t="s">
        <v>1841</v>
      </c>
      <c r="N5126">
        <v>44</v>
      </c>
      <c r="O5126" t="s">
        <v>14</v>
      </c>
      <c r="P5126" t="b">
        <v>1</v>
      </c>
    </row>
    <row r="5127" spans="1:16" x14ac:dyDescent="0.35">
      <c r="A5127" t="s">
        <v>10053</v>
      </c>
      <c r="B5127" t="s">
        <v>1840</v>
      </c>
      <c r="C5127" t="s">
        <v>140</v>
      </c>
      <c r="D5127" t="s">
        <v>9504</v>
      </c>
      <c r="E5127" t="s">
        <v>9505</v>
      </c>
      <c r="F5127" t="s">
        <v>2829</v>
      </c>
      <c r="G5127">
        <v>405</v>
      </c>
      <c r="H5127">
        <v>9</v>
      </c>
      <c r="I5127" t="s">
        <v>1845</v>
      </c>
      <c r="J5127">
        <v>405</v>
      </c>
      <c r="K5127" t="s">
        <v>1682</v>
      </c>
      <c r="L5127">
        <v>9</v>
      </c>
      <c r="M5127" t="s">
        <v>1841</v>
      </c>
      <c r="N5127">
        <v>45</v>
      </c>
      <c r="O5127" t="s">
        <v>14</v>
      </c>
      <c r="P5127" t="b">
        <v>1</v>
      </c>
    </row>
    <row r="5128" spans="1:16" x14ac:dyDescent="0.35">
      <c r="A5128" t="s">
        <v>10054</v>
      </c>
      <c r="B5128" t="s">
        <v>1840</v>
      </c>
      <c r="C5128" t="s">
        <v>140</v>
      </c>
      <c r="D5128" t="s">
        <v>9507</v>
      </c>
      <c r="E5128" t="s">
        <v>9508</v>
      </c>
      <c r="F5128" t="s">
        <v>2833</v>
      </c>
      <c r="G5128">
        <v>460</v>
      </c>
      <c r="H5128">
        <v>10</v>
      </c>
      <c r="I5128" t="s">
        <v>1845</v>
      </c>
      <c r="J5128">
        <v>460</v>
      </c>
      <c r="K5128" t="s">
        <v>1682</v>
      </c>
      <c r="L5128">
        <v>10</v>
      </c>
      <c r="M5128" t="s">
        <v>1841</v>
      </c>
      <c r="N5128">
        <v>46</v>
      </c>
      <c r="O5128" t="s">
        <v>14</v>
      </c>
      <c r="P5128" t="b">
        <v>1</v>
      </c>
    </row>
    <row r="5129" spans="1:16" x14ac:dyDescent="0.35">
      <c r="A5129" t="s">
        <v>10055</v>
      </c>
      <c r="B5129" t="s">
        <v>1840</v>
      </c>
      <c r="C5129" t="s">
        <v>140</v>
      </c>
      <c r="D5129" t="s">
        <v>9510</v>
      </c>
      <c r="E5129" t="s">
        <v>9511</v>
      </c>
      <c r="F5129" t="s">
        <v>2837</v>
      </c>
      <c r="G5129">
        <v>517</v>
      </c>
      <c r="H5129">
        <v>11</v>
      </c>
      <c r="I5129" t="s">
        <v>1845</v>
      </c>
      <c r="J5129">
        <v>517</v>
      </c>
      <c r="K5129" t="s">
        <v>1682</v>
      </c>
      <c r="L5129">
        <v>11</v>
      </c>
      <c r="M5129" t="s">
        <v>1841</v>
      </c>
      <c r="N5129">
        <v>47</v>
      </c>
      <c r="O5129" t="s">
        <v>14</v>
      </c>
      <c r="P5129" t="b">
        <v>1</v>
      </c>
    </row>
    <row r="5130" spans="1:16" x14ac:dyDescent="0.35">
      <c r="A5130" t="s">
        <v>10056</v>
      </c>
      <c r="B5130" t="s">
        <v>1840</v>
      </c>
      <c r="C5130" t="s">
        <v>140</v>
      </c>
      <c r="D5130" t="s">
        <v>9513</v>
      </c>
      <c r="E5130" t="s">
        <v>9514</v>
      </c>
      <c r="F5130" t="s">
        <v>2841</v>
      </c>
      <c r="G5130">
        <v>576</v>
      </c>
      <c r="H5130">
        <v>12</v>
      </c>
      <c r="I5130" t="s">
        <v>1845</v>
      </c>
      <c r="J5130">
        <v>576</v>
      </c>
      <c r="K5130" t="s">
        <v>1682</v>
      </c>
      <c r="L5130">
        <v>12</v>
      </c>
      <c r="M5130" t="s">
        <v>1841</v>
      </c>
      <c r="N5130">
        <v>48</v>
      </c>
      <c r="O5130" t="s">
        <v>14</v>
      </c>
      <c r="P5130" t="b">
        <v>1</v>
      </c>
    </row>
    <row r="5131" spans="1:16" x14ac:dyDescent="0.35">
      <c r="A5131" t="s">
        <v>10057</v>
      </c>
      <c r="B5131" t="s">
        <v>1840</v>
      </c>
      <c r="C5131" t="s">
        <v>140</v>
      </c>
      <c r="D5131" t="s">
        <v>9516</v>
      </c>
      <c r="E5131" t="s">
        <v>9517</v>
      </c>
      <c r="F5131" t="s">
        <v>2845</v>
      </c>
      <c r="G5131">
        <v>637</v>
      </c>
      <c r="H5131">
        <v>13</v>
      </c>
      <c r="I5131" t="s">
        <v>1845</v>
      </c>
      <c r="J5131">
        <v>637</v>
      </c>
      <c r="K5131" t="s">
        <v>1682</v>
      </c>
      <c r="L5131">
        <v>13</v>
      </c>
      <c r="M5131" t="s">
        <v>1841</v>
      </c>
      <c r="N5131">
        <v>49</v>
      </c>
      <c r="O5131" t="s">
        <v>14</v>
      </c>
      <c r="P5131" t="b">
        <v>1</v>
      </c>
    </row>
    <row r="5132" spans="1:16" x14ac:dyDescent="0.35">
      <c r="A5132" t="s">
        <v>10058</v>
      </c>
      <c r="B5132" t="s">
        <v>1840</v>
      </c>
      <c r="C5132" t="s">
        <v>140</v>
      </c>
      <c r="D5132" t="s">
        <v>9519</v>
      </c>
      <c r="E5132" t="s">
        <v>9520</v>
      </c>
      <c r="F5132" t="s">
        <v>2849</v>
      </c>
      <c r="G5132">
        <v>700</v>
      </c>
      <c r="H5132">
        <v>14</v>
      </c>
      <c r="I5132" t="s">
        <v>1845</v>
      </c>
      <c r="J5132">
        <v>700</v>
      </c>
      <c r="K5132" t="s">
        <v>1682</v>
      </c>
      <c r="L5132">
        <v>14</v>
      </c>
      <c r="M5132" t="s">
        <v>1841</v>
      </c>
      <c r="N5132">
        <v>50</v>
      </c>
      <c r="O5132" t="s">
        <v>14</v>
      </c>
      <c r="P5132" t="b">
        <v>1</v>
      </c>
    </row>
    <row r="5133" spans="1:16" x14ac:dyDescent="0.35">
      <c r="A5133" t="s">
        <v>10059</v>
      </c>
      <c r="B5133" t="s">
        <v>1840</v>
      </c>
      <c r="C5133" t="s">
        <v>140</v>
      </c>
      <c r="D5133" t="s">
        <v>9522</v>
      </c>
      <c r="E5133" t="s">
        <v>9523</v>
      </c>
      <c r="F5133" t="s">
        <v>2853</v>
      </c>
      <c r="G5133">
        <v>765</v>
      </c>
      <c r="H5133">
        <v>15</v>
      </c>
      <c r="I5133" t="s">
        <v>1845</v>
      </c>
      <c r="J5133">
        <v>765</v>
      </c>
      <c r="K5133" t="s">
        <v>1682</v>
      </c>
      <c r="L5133">
        <v>15</v>
      </c>
      <c r="M5133" t="s">
        <v>1841</v>
      </c>
      <c r="N5133">
        <v>51</v>
      </c>
      <c r="O5133" t="s">
        <v>14</v>
      </c>
      <c r="P5133" t="b">
        <v>1</v>
      </c>
    </row>
    <row r="5134" spans="1:16" x14ac:dyDescent="0.35">
      <c r="A5134" t="s">
        <v>10060</v>
      </c>
      <c r="B5134" t="s">
        <v>1840</v>
      </c>
      <c r="C5134" t="s">
        <v>140</v>
      </c>
      <c r="D5134" t="s">
        <v>9525</v>
      </c>
      <c r="E5134" t="s">
        <v>9526</v>
      </c>
      <c r="F5134" t="s">
        <v>2809</v>
      </c>
      <c r="G5134">
        <v>352</v>
      </c>
      <c r="H5134">
        <v>8</v>
      </c>
      <c r="I5134" t="s">
        <v>1845</v>
      </c>
      <c r="J5134">
        <v>352</v>
      </c>
      <c r="K5134" t="s">
        <v>1682</v>
      </c>
      <c r="L5134">
        <v>8</v>
      </c>
      <c r="M5134" t="s">
        <v>1841</v>
      </c>
      <c r="N5134">
        <v>44</v>
      </c>
      <c r="O5134" t="s">
        <v>14</v>
      </c>
      <c r="P5134" t="b">
        <v>1</v>
      </c>
    </row>
    <row r="5135" spans="1:16" x14ac:dyDescent="0.35">
      <c r="A5135" t="s">
        <v>10061</v>
      </c>
      <c r="B5135" t="s">
        <v>1840</v>
      </c>
      <c r="C5135" t="s">
        <v>140</v>
      </c>
      <c r="D5135" t="s">
        <v>9528</v>
      </c>
      <c r="E5135" t="s">
        <v>9529</v>
      </c>
      <c r="F5135" t="s">
        <v>2813</v>
      </c>
      <c r="G5135">
        <v>405</v>
      </c>
      <c r="H5135">
        <v>9</v>
      </c>
      <c r="I5135" t="s">
        <v>1845</v>
      </c>
      <c r="J5135">
        <v>405</v>
      </c>
      <c r="K5135" t="s">
        <v>1682</v>
      </c>
      <c r="L5135">
        <v>9</v>
      </c>
      <c r="M5135" t="s">
        <v>1841</v>
      </c>
      <c r="N5135">
        <v>45</v>
      </c>
      <c r="O5135" t="s">
        <v>14</v>
      </c>
      <c r="P5135" t="b">
        <v>1</v>
      </c>
    </row>
    <row r="5136" spans="1:16" x14ac:dyDescent="0.35">
      <c r="A5136" t="s">
        <v>10062</v>
      </c>
      <c r="B5136" t="s">
        <v>1840</v>
      </c>
      <c r="C5136" t="s">
        <v>140</v>
      </c>
      <c r="D5136" t="s">
        <v>9531</v>
      </c>
      <c r="E5136" t="s">
        <v>9532</v>
      </c>
      <c r="F5136" t="s">
        <v>2817</v>
      </c>
      <c r="G5136">
        <v>460</v>
      </c>
      <c r="H5136">
        <v>10</v>
      </c>
      <c r="I5136" t="s">
        <v>1845</v>
      </c>
      <c r="J5136">
        <v>460</v>
      </c>
      <c r="K5136" t="s">
        <v>1682</v>
      </c>
      <c r="L5136">
        <v>10</v>
      </c>
      <c r="M5136" t="s">
        <v>1841</v>
      </c>
      <c r="N5136">
        <v>46</v>
      </c>
      <c r="O5136" t="s">
        <v>14</v>
      </c>
      <c r="P5136" t="b">
        <v>1</v>
      </c>
    </row>
    <row r="5137" spans="1:16" x14ac:dyDescent="0.35">
      <c r="A5137" t="s">
        <v>10063</v>
      </c>
      <c r="B5137" t="s">
        <v>1840</v>
      </c>
      <c r="C5137" t="s">
        <v>140</v>
      </c>
      <c r="D5137" t="s">
        <v>9534</v>
      </c>
      <c r="E5137" t="s">
        <v>9535</v>
      </c>
      <c r="F5137" t="s">
        <v>2821</v>
      </c>
      <c r="G5137">
        <v>517</v>
      </c>
      <c r="H5137">
        <v>11</v>
      </c>
      <c r="I5137" t="s">
        <v>1845</v>
      </c>
      <c r="J5137">
        <v>517</v>
      </c>
      <c r="K5137" t="s">
        <v>1682</v>
      </c>
      <c r="L5137">
        <v>11</v>
      </c>
      <c r="M5137" t="s">
        <v>1841</v>
      </c>
      <c r="N5137">
        <v>47</v>
      </c>
      <c r="O5137" t="s">
        <v>14</v>
      </c>
      <c r="P5137" t="b">
        <v>1</v>
      </c>
    </row>
    <row r="5138" spans="1:16" x14ac:dyDescent="0.35">
      <c r="A5138" t="s">
        <v>10064</v>
      </c>
      <c r="B5138" t="s">
        <v>1840</v>
      </c>
      <c r="C5138" t="s">
        <v>140</v>
      </c>
      <c r="D5138" t="s">
        <v>9537</v>
      </c>
      <c r="E5138" t="s">
        <v>9538</v>
      </c>
      <c r="F5138" t="s">
        <v>2825</v>
      </c>
      <c r="G5138">
        <v>576</v>
      </c>
      <c r="H5138">
        <v>12</v>
      </c>
      <c r="I5138" t="s">
        <v>1845</v>
      </c>
      <c r="J5138">
        <v>576</v>
      </c>
      <c r="K5138" t="s">
        <v>1682</v>
      </c>
      <c r="L5138">
        <v>12</v>
      </c>
      <c r="M5138" t="s">
        <v>1841</v>
      </c>
      <c r="N5138">
        <v>48</v>
      </c>
      <c r="O5138" t="s">
        <v>14</v>
      </c>
      <c r="P5138" t="b">
        <v>1</v>
      </c>
    </row>
    <row r="5139" spans="1:16" x14ac:dyDescent="0.35">
      <c r="A5139" t="s">
        <v>10065</v>
      </c>
      <c r="B5139" t="s">
        <v>1840</v>
      </c>
      <c r="C5139" t="s">
        <v>140</v>
      </c>
      <c r="D5139" t="s">
        <v>9540</v>
      </c>
      <c r="E5139" t="s">
        <v>9541</v>
      </c>
      <c r="F5139" t="s">
        <v>2829</v>
      </c>
      <c r="G5139">
        <v>637</v>
      </c>
      <c r="H5139">
        <v>13</v>
      </c>
      <c r="I5139" t="s">
        <v>1845</v>
      </c>
      <c r="J5139">
        <v>637</v>
      </c>
      <c r="K5139" t="s">
        <v>1682</v>
      </c>
      <c r="L5139">
        <v>13</v>
      </c>
      <c r="M5139" t="s">
        <v>1841</v>
      </c>
      <c r="N5139">
        <v>49</v>
      </c>
      <c r="O5139" t="s">
        <v>14</v>
      </c>
      <c r="P5139" t="b">
        <v>1</v>
      </c>
    </row>
    <row r="5140" spans="1:16" x14ac:dyDescent="0.35">
      <c r="A5140" t="s">
        <v>10066</v>
      </c>
      <c r="B5140" t="s">
        <v>1840</v>
      </c>
      <c r="C5140" t="s">
        <v>140</v>
      </c>
      <c r="D5140" t="s">
        <v>9543</v>
      </c>
      <c r="E5140" t="s">
        <v>9544</v>
      </c>
      <c r="F5140" t="s">
        <v>2833</v>
      </c>
      <c r="G5140">
        <v>700</v>
      </c>
      <c r="H5140">
        <v>14</v>
      </c>
      <c r="I5140" t="s">
        <v>1845</v>
      </c>
      <c r="J5140">
        <v>700</v>
      </c>
      <c r="K5140" t="s">
        <v>1682</v>
      </c>
      <c r="L5140">
        <v>14</v>
      </c>
      <c r="M5140" t="s">
        <v>1841</v>
      </c>
      <c r="N5140">
        <v>50</v>
      </c>
      <c r="O5140" t="s">
        <v>14</v>
      </c>
      <c r="P5140" t="b">
        <v>1</v>
      </c>
    </row>
    <row r="5141" spans="1:16" x14ac:dyDescent="0.35">
      <c r="A5141" t="s">
        <v>10067</v>
      </c>
      <c r="B5141" t="s">
        <v>1840</v>
      </c>
      <c r="C5141" t="s">
        <v>140</v>
      </c>
      <c r="D5141" t="s">
        <v>9546</v>
      </c>
      <c r="E5141" t="s">
        <v>9547</v>
      </c>
      <c r="F5141" t="s">
        <v>2837</v>
      </c>
      <c r="G5141">
        <v>765</v>
      </c>
      <c r="H5141">
        <v>15</v>
      </c>
      <c r="I5141" t="s">
        <v>1845</v>
      </c>
      <c r="J5141">
        <v>765</v>
      </c>
      <c r="K5141" t="s">
        <v>1682</v>
      </c>
      <c r="L5141">
        <v>15</v>
      </c>
      <c r="M5141" t="s">
        <v>1841</v>
      </c>
      <c r="N5141">
        <v>51</v>
      </c>
      <c r="O5141" t="s">
        <v>14</v>
      </c>
      <c r="P5141" t="b">
        <v>1</v>
      </c>
    </row>
    <row r="5142" spans="1:16" x14ac:dyDescent="0.35">
      <c r="A5142" t="s">
        <v>10068</v>
      </c>
      <c r="B5142" t="s">
        <v>1840</v>
      </c>
      <c r="C5142" t="s">
        <v>140</v>
      </c>
      <c r="D5142" t="s">
        <v>9549</v>
      </c>
      <c r="E5142" t="s">
        <v>9550</v>
      </c>
      <c r="F5142" t="s">
        <v>2881</v>
      </c>
      <c r="G5142">
        <v>335.2</v>
      </c>
      <c r="H5142">
        <v>8</v>
      </c>
      <c r="I5142" t="s">
        <v>1845</v>
      </c>
      <c r="J5142">
        <v>335.2</v>
      </c>
      <c r="K5142" t="s">
        <v>1682</v>
      </c>
      <c r="L5142">
        <v>8</v>
      </c>
      <c r="M5142" t="s">
        <v>1841</v>
      </c>
      <c r="N5142">
        <v>41.9</v>
      </c>
      <c r="O5142" t="s">
        <v>14</v>
      </c>
      <c r="P5142" t="b">
        <v>1</v>
      </c>
    </row>
    <row r="5143" spans="1:16" x14ac:dyDescent="0.35">
      <c r="A5143" t="s">
        <v>10069</v>
      </c>
      <c r="B5143" t="s">
        <v>1840</v>
      </c>
      <c r="C5143" t="s">
        <v>140</v>
      </c>
      <c r="D5143" t="s">
        <v>9552</v>
      </c>
      <c r="E5143" t="s">
        <v>9553</v>
      </c>
      <c r="F5143" t="s">
        <v>2885</v>
      </c>
      <c r="G5143">
        <v>386.1</v>
      </c>
      <c r="H5143">
        <v>9</v>
      </c>
      <c r="I5143" t="s">
        <v>1845</v>
      </c>
      <c r="J5143">
        <v>386.1</v>
      </c>
      <c r="K5143" t="s">
        <v>1682</v>
      </c>
      <c r="L5143">
        <v>9</v>
      </c>
      <c r="M5143" t="s">
        <v>1841</v>
      </c>
      <c r="N5143">
        <v>42.9</v>
      </c>
      <c r="O5143" t="s">
        <v>14</v>
      </c>
      <c r="P5143" t="b">
        <v>1</v>
      </c>
    </row>
    <row r="5144" spans="1:16" x14ac:dyDescent="0.35">
      <c r="A5144" t="s">
        <v>10070</v>
      </c>
      <c r="B5144" t="s">
        <v>1840</v>
      </c>
      <c r="C5144" t="s">
        <v>140</v>
      </c>
      <c r="D5144" t="s">
        <v>9555</v>
      </c>
      <c r="E5144" t="s">
        <v>9556</v>
      </c>
      <c r="F5144" t="s">
        <v>2889</v>
      </c>
      <c r="G5144">
        <v>439</v>
      </c>
      <c r="H5144">
        <v>10</v>
      </c>
      <c r="I5144" t="s">
        <v>1845</v>
      </c>
      <c r="J5144">
        <v>439</v>
      </c>
      <c r="K5144" t="s">
        <v>1682</v>
      </c>
      <c r="L5144">
        <v>10</v>
      </c>
      <c r="M5144" t="s">
        <v>1841</v>
      </c>
      <c r="N5144">
        <v>43.9</v>
      </c>
      <c r="O5144" t="s">
        <v>14</v>
      </c>
      <c r="P5144" t="b">
        <v>1</v>
      </c>
    </row>
    <row r="5145" spans="1:16" x14ac:dyDescent="0.35">
      <c r="A5145" t="s">
        <v>10071</v>
      </c>
      <c r="B5145" t="s">
        <v>1840</v>
      </c>
      <c r="C5145" t="s">
        <v>140</v>
      </c>
      <c r="D5145" t="s">
        <v>9558</v>
      </c>
      <c r="E5145" t="s">
        <v>9559</v>
      </c>
      <c r="F5145" t="s">
        <v>2893</v>
      </c>
      <c r="G5145">
        <v>493.9</v>
      </c>
      <c r="H5145">
        <v>11</v>
      </c>
      <c r="I5145" t="s">
        <v>1845</v>
      </c>
      <c r="J5145">
        <v>493.9</v>
      </c>
      <c r="K5145" t="s">
        <v>1682</v>
      </c>
      <c r="L5145">
        <v>11</v>
      </c>
      <c r="M5145" t="s">
        <v>1841</v>
      </c>
      <c r="N5145">
        <v>44.9</v>
      </c>
      <c r="O5145" t="s">
        <v>14</v>
      </c>
      <c r="P5145" t="b">
        <v>1</v>
      </c>
    </row>
    <row r="5146" spans="1:16" x14ac:dyDescent="0.35">
      <c r="A5146" t="s">
        <v>10072</v>
      </c>
      <c r="B5146" t="s">
        <v>1840</v>
      </c>
      <c r="C5146" t="s">
        <v>140</v>
      </c>
      <c r="D5146" t="s">
        <v>9561</v>
      </c>
      <c r="E5146" t="s">
        <v>9562</v>
      </c>
      <c r="F5146" t="s">
        <v>2897</v>
      </c>
      <c r="G5146">
        <v>550.79999999999995</v>
      </c>
      <c r="H5146">
        <v>12</v>
      </c>
      <c r="I5146" t="s">
        <v>1845</v>
      </c>
      <c r="J5146">
        <v>550.79999999999995</v>
      </c>
      <c r="K5146" t="s">
        <v>1682</v>
      </c>
      <c r="L5146">
        <v>12</v>
      </c>
      <c r="M5146" t="s">
        <v>1841</v>
      </c>
      <c r="N5146">
        <v>45.9</v>
      </c>
      <c r="O5146" t="s">
        <v>14</v>
      </c>
      <c r="P5146" t="b">
        <v>1</v>
      </c>
    </row>
    <row r="5147" spans="1:16" x14ac:dyDescent="0.35">
      <c r="A5147" t="s">
        <v>10073</v>
      </c>
      <c r="B5147" t="s">
        <v>1840</v>
      </c>
      <c r="C5147" t="s">
        <v>140</v>
      </c>
      <c r="D5147" t="s">
        <v>9564</v>
      </c>
      <c r="E5147" t="s">
        <v>9565</v>
      </c>
      <c r="F5147" t="s">
        <v>2901</v>
      </c>
      <c r="G5147">
        <v>609.70000000000005</v>
      </c>
      <c r="H5147">
        <v>13</v>
      </c>
      <c r="I5147" t="s">
        <v>1845</v>
      </c>
      <c r="J5147">
        <v>609.70000000000005</v>
      </c>
      <c r="K5147" t="s">
        <v>1682</v>
      </c>
      <c r="L5147">
        <v>13</v>
      </c>
      <c r="M5147" t="s">
        <v>1841</v>
      </c>
      <c r="N5147">
        <v>46.9</v>
      </c>
      <c r="O5147" t="s">
        <v>14</v>
      </c>
      <c r="P5147" t="b">
        <v>1</v>
      </c>
    </row>
    <row r="5148" spans="1:16" x14ac:dyDescent="0.35">
      <c r="A5148" t="s">
        <v>10074</v>
      </c>
      <c r="B5148" t="s">
        <v>1840</v>
      </c>
      <c r="C5148" t="s">
        <v>140</v>
      </c>
      <c r="D5148" t="s">
        <v>9567</v>
      </c>
      <c r="E5148" t="s">
        <v>9568</v>
      </c>
      <c r="F5148" t="s">
        <v>2905</v>
      </c>
      <c r="G5148">
        <v>670.6</v>
      </c>
      <c r="H5148">
        <v>14</v>
      </c>
      <c r="I5148" t="s">
        <v>1845</v>
      </c>
      <c r="J5148">
        <v>670.6</v>
      </c>
      <c r="K5148" t="s">
        <v>1682</v>
      </c>
      <c r="L5148">
        <v>14</v>
      </c>
      <c r="M5148" t="s">
        <v>1841</v>
      </c>
      <c r="N5148">
        <v>47.9</v>
      </c>
      <c r="O5148" t="s">
        <v>14</v>
      </c>
      <c r="P5148" t="b">
        <v>1</v>
      </c>
    </row>
    <row r="5149" spans="1:16" x14ac:dyDescent="0.35">
      <c r="A5149" t="s">
        <v>10075</v>
      </c>
      <c r="B5149" t="s">
        <v>1840</v>
      </c>
      <c r="C5149" t="s">
        <v>140</v>
      </c>
      <c r="D5149" t="s">
        <v>9570</v>
      </c>
      <c r="E5149" t="s">
        <v>9571</v>
      </c>
      <c r="F5149" t="s">
        <v>2909</v>
      </c>
      <c r="G5149">
        <v>733.5</v>
      </c>
      <c r="H5149">
        <v>15</v>
      </c>
      <c r="I5149" t="s">
        <v>1845</v>
      </c>
      <c r="J5149">
        <v>733.5</v>
      </c>
      <c r="K5149" t="s">
        <v>1682</v>
      </c>
      <c r="L5149">
        <v>15</v>
      </c>
      <c r="M5149" t="s">
        <v>1841</v>
      </c>
      <c r="N5149">
        <v>48.9</v>
      </c>
      <c r="O5149" t="s">
        <v>14</v>
      </c>
      <c r="P5149" t="b">
        <v>1</v>
      </c>
    </row>
    <row r="5150" spans="1:16" x14ac:dyDescent="0.35">
      <c r="A5150" t="s">
        <v>10076</v>
      </c>
      <c r="B5150" t="s">
        <v>1840</v>
      </c>
      <c r="C5150" t="s">
        <v>140</v>
      </c>
      <c r="D5150" t="s">
        <v>9573</v>
      </c>
      <c r="E5150" t="s">
        <v>9574</v>
      </c>
      <c r="F5150" t="s">
        <v>2913</v>
      </c>
      <c r="G5150">
        <v>335.2</v>
      </c>
      <c r="H5150">
        <v>8</v>
      </c>
      <c r="I5150" t="s">
        <v>1845</v>
      </c>
      <c r="J5150">
        <v>335.2</v>
      </c>
      <c r="K5150" t="s">
        <v>1682</v>
      </c>
      <c r="L5150">
        <v>8</v>
      </c>
      <c r="M5150" t="s">
        <v>1841</v>
      </c>
      <c r="N5150">
        <v>41.9</v>
      </c>
      <c r="O5150" t="s">
        <v>14</v>
      </c>
      <c r="P5150" t="b">
        <v>1</v>
      </c>
    </row>
    <row r="5151" spans="1:16" x14ac:dyDescent="0.35">
      <c r="A5151" t="s">
        <v>10077</v>
      </c>
      <c r="B5151" t="s">
        <v>1840</v>
      </c>
      <c r="C5151" t="s">
        <v>140</v>
      </c>
      <c r="D5151" t="s">
        <v>9576</v>
      </c>
      <c r="E5151" t="s">
        <v>9577</v>
      </c>
      <c r="F5151" t="s">
        <v>2917</v>
      </c>
      <c r="G5151">
        <v>386.1</v>
      </c>
      <c r="H5151">
        <v>9</v>
      </c>
      <c r="I5151" t="s">
        <v>1845</v>
      </c>
      <c r="J5151">
        <v>386.1</v>
      </c>
      <c r="K5151" t="s">
        <v>1682</v>
      </c>
      <c r="L5151">
        <v>9</v>
      </c>
      <c r="M5151" t="s">
        <v>1841</v>
      </c>
      <c r="N5151">
        <v>42.9</v>
      </c>
      <c r="O5151" t="s">
        <v>14</v>
      </c>
      <c r="P5151" t="b">
        <v>1</v>
      </c>
    </row>
    <row r="5152" spans="1:16" x14ac:dyDescent="0.35">
      <c r="A5152" t="s">
        <v>10078</v>
      </c>
      <c r="B5152" t="s">
        <v>1840</v>
      </c>
      <c r="C5152" t="s">
        <v>140</v>
      </c>
      <c r="D5152" t="s">
        <v>9579</v>
      </c>
      <c r="E5152" t="s">
        <v>9580</v>
      </c>
      <c r="F5152" t="s">
        <v>2921</v>
      </c>
      <c r="G5152">
        <v>439</v>
      </c>
      <c r="H5152">
        <v>10</v>
      </c>
      <c r="I5152" t="s">
        <v>1845</v>
      </c>
      <c r="J5152">
        <v>439</v>
      </c>
      <c r="K5152" t="s">
        <v>1682</v>
      </c>
      <c r="L5152">
        <v>10</v>
      </c>
      <c r="M5152" t="s">
        <v>1841</v>
      </c>
      <c r="N5152">
        <v>43.9</v>
      </c>
      <c r="O5152" t="s">
        <v>14</v>
      </c>
      <c r="P5152" t="b">
        <v>1</v>
      </c>
    </row>
    <row r="5153" spans="1:16" x14ac:dyDescent="0.35">
      <c r="A5153" t="s">
        <v>10079</v>
      </c>
      <c r="B5153" t="s">
        <v>1840</v>
      </c>
      <c r="C5153" t="s">
        <v>140</v>
      </c>
      <c r="D5153" t="s">
        <v>9582</v>
      </c>
      <c r="E5153" t="s">
        <v>9583</v>
      </c>
      <c r="F5153" t="s">
        <v>2925</v>
      </c>
      <c r="G5153">
        <v>493.9</v>
      </c>
      <c r="H5153">
        <v>11</v>
      </c>
      <c r="I5153" t="s">
        <v>1845</v>
      </c>
      <c r="J5153">
        <v>493.9</v>
      </c>
      <c r="K5153" t="s">
        <v>1682</v>
      </c>
      <c r="L5153">
        <v>11</v>
      </c>
      <c r="M5153" t="s">
        <v>1841</v>
      </c>
      <c r="N5153">
        <v>44.9</v>
      </c>
      <c r="O5153" t="s">
        <v>14</v>
      </c>
      <c r="P5153" t="b">
        <v>1</v>
      </c>
    </row>
    <row r="5154" spans="1:16" x14ac:dyDescent="0.35">
      <c r="A5154" t="s">
        <v>10080</v>
      </c>
      <c r="B5154" t="s">
        <v>1840</v>
      </c>
      <c r="C5154" t="s">
        <v>140</v>
      </c>
      <c r="D5154" t="s">
        <v>9585</v>
      </c>
      <c r="E5154" t="s">
        <v>9586</v>
      </c>
      <c r="F5154" t="s">
        <v>2881</v>
      </c>
      <c r="G5154">
        <v>550.79999999999995</v>
      </c>
      <c r="H5154">
        <v>12</v>
      </c>
      <c r="I5154" t="s">
        <v>1845</v>
      </c>
      <c r="J5154">
        <v>550.79999999999995</v>
      </c>
      <c r="K5154" t="s">
        <v>1682</v>
      </c>
      <c r="L5154">
        <v>12</v>
      </c>
      <c r="M5154" t="s">
        <v>1841</v>
      </c>
      <c r="N5154">
        <v>45.9</v>
      </c>
      <c r="O5154" t="s">
        <v>14</v>
      </c>
      <c r="P5154" t="b">
        <v>1</v>
      </c>
    </row>
    <row r="5155" spans="1:16" x14ac:dyDescent="0.35">
      <c r="A5155" t="s">
        <v>10081</v>
      </c>
      <c r="B5155" t="s">
        <v>1840</v>
      </c>
      <c r="C5155" t="s">
        <v>140</v>
      </c>
      <c r="D5155" t="s">
        <v>9588</v>
      </c>
      <c r="E5155" t="s">
        <v>9589</v>
      </c>
      <c r="F5155" t="s">
        <v>2885</v>
      </c>
      <c r="G5155">
        <v>609.70000000000005</v>
      </c>
      <c r="H5155">
        <v>13</v>
      </c>
      <c r="I5155" t="s">
        <v>1845</v>
      </c>
      <c r="J5155">
        <v>609.70000000000005</v>
      </c>
      <c r="K5155" t="s">
        <v>1682</v>
      </c>
      <c r="L5155">
        <v>13</v>
      </c>
      <c r="M5155" t="s">
        <v>1841</v>
      </c>
      <c r="N5155">
        <v>46.9</v>
      </c>
      <c r="O5155" t="s">
        <v>14</v>
      </c>
      <c r="P5155" t="b">
        <v>1</v>
      </c>
    </row>
    <row r="5156" spans="1:16" x14ac:dyDescent="0.35">
      <c r="A5156" t="s">
        <v>10082</v>
      </c>
      <c r="B5156" t="s">
        <v>1840</v>
      </c>
      <c r="C5156" t="s">
        <v>140</v>
      </c>
      <c r="D5156" t="s">
        <v>9591</v>
      </c>
      <c r="E5156" t="s">
        <v>9592</v>
      </c>
      <c r="F5156" t="s">
        <v>2889</v>
      </c>
      <c r="G5156">
        <v>670.6</v>
      </c>
      <c r="H5156">
        <v>14</v>
      </c>
      <c r="I5156" t="s">
        <v>1845</v>
      </c>
      <c r="J5156">
        <v>670.6</v>
      </c>
      <c r="K5156" t="s">
        <v>1682</v>
      </c>
      <c r="L5156">
        <v>14</v>
      </c>
      <c r="M5156" t="s">
        <v>1841</v>
      </c>
      <c r="N5156">
        <v>47.9</v>
      </c>
      <c r="O5156" t="s">
        <v>14</v>
      </c>
      <c r="P5156" t="b">
        <v>1</v>
      </c>
    </row>
    <row r="5157" spans="1:16" x14ac:dyDescent="0.35">
      <c r="A5157" t="s">
        <v>10083</v>
      </c>
      <c r="B5157" t="s">
        <v>1840</v>
      </c>
      <c r="C5157" t="s">
        <v>140</v>
      </c>
      <c r="D5157" t="s">
        <v>9594</v>
      </c>
      <c r="E5157" t="s">
        <v>9595</v>
      </c>
      <c r="F5157" t="s">
        <v>2893</v>
      </c>
      <c r="G5157">
        <v>733.5</v>
      </c>
      <c r="H5157">
        <v>15</v>
      </c>
      <c r="I5157" t="s">
        <v>1845</v>
      </c>
      <c r="J5157">
        <v>733.5</v>
      </c>
      <c r="K5157" t="s">
        <v>1682</v>
      </c>
      <c r="L5157">
        <v>15</v>
      </c>
      <c r="M5157" t="s">
        <v>1841</v>
      </c>
      <c r="N5157">
        <v>48.9</v>
      </c>
      <c r="O5157" t="s">
        <v>14</v>
      </c>
      <c r="P5157" t="b">
        <v>1</v>
      </c>
    </row>
    <row r="5158" spans="1:16" x14ac:dyDescent="0.35">
      <c r="A5158" t="s">
        <v>10084</v>
      </c>
      <c r="B5158" t="s">
        <v>1840</v>
      </c>
      <c r="C5158" t="s">
        <v>140</v>
      </c>
      <c r="D5158" t="s">
        <v>9597</v>
      </c>
      <c r="E5158" t="s">
        <v>9598</v>
      </c>
      <c r="F5158" t="s">
        <v>2897</v>
      </c>
      <c r="G5158">
        <v>335.2</v>
      </c>
      <c r="H5158">
        <v>8</v>
      </c>
      <c r="I5158" t="s">
        <v>1845</v>
      </c>
      <c r="J5158">
        <v>335.2</v>
      </c>
      <c r="K5158" t="s">
        <v>1682</v>
      </c>
      <c r="L5158">
        <v>8</v>
      </c>
      <c r="M5158" t="s">
        <v>1841</v>
      </c>
      <c r="N5158">
        <v>41.9</v>
      </c>
      <c r="O5158" t="s">
        <v>14</v>
      </c>
      <c r="P5158" t="b">
        <v>1</v>
      </c>
    </row>
    <row r="5159" spans="1:16" x14ac:dyDescent="0.35">
      <c r="A5159" t="s">
        <v>10085</v>
      </c>
      <c r="B5159" t="s">
        <v>1840</v>
      </c>
      <c r="C5159" t="s">
        <v>140</v>
      </c>
      <c r="D5159" t="s">
        <v>9600</v>
      </c>
      <c r="E5159" t="s">
        <v>9601</v>
      </c>
      <c r="F5159" t="s">
        <v>2901</v>
      </c>
      <c r="G5159">
        <v>386.1</v>
      </c>
      <c r="H5159">
        <v>9</v>
      </c>
      <c r="I5159" t="s">
        <v>1845</v>
      </c>
      <c r="J5159">
        <v>386.1</v>
      </c>
      <c r="K5159" t="s">
        <v>1682</v>
      </c>
      <c r="L5159">
        <v>9</v>
      </c>
      <c r="M5159" t="s">
        <v>1841</v>
      </c>
      <c r="N5159">
        <v>42.9</v>
      </c>
      <c r="O5159" t="s">
        <v>14</v>
      </c>
      <c r="P5159" t="b">
        <v>1</v>
      </c>
    </row>
    <row r="5160" spans="1:16" x14ac:dyDescent="0.35">
      <c r="A5160" t="s">
        <v>10086</v>
      </c>
      <c r="B5160" t="s">
        <v>1840</v>
      </c>
      <c r="C5160" t="s">
        <v>140</v>
      </c>
      <c r="D5160" t="s">
        <v>9603</v>
      </c>
      <c r="E5160" t="s">
        <v>9604</v>
      </c>
      <c r="F5160" t="s">
        <v>2905</v>
      </c>
      <c r="G5160">
        <v>439</v>
      </c>
      <c r="H5160">
        <v>10</v>
      </c>
      <c r="I5160" t="s">
        <v>1845</v>
      </c>
      <c r="J5160">
        <v>439</v>
      </c>
      <c r="K5160" t="s">
        <v>1682</v>
      </c>
      <c r="L5160">
        <v>10</v>
      </c>
      <c r="M5160" t="s">
        <v>1841</v>
      </c>
      <c r="N5160">
        <v>43.9</v>
      </c>
      <c r="O5160" t="s">
        <v>14</v>
      </c>
      <c r="P5160" t="b">
        <v>1</v>
      </c>
    </row>
    <row r="5161" spans="1:16" x14ac:dyDescent="0.35">
      <c r="A5161" t="s">
        <v>10087</v>
      </c>
      <c r="B5161" t="s">
        <v>1840</v>
      </c>
      <c r="C5161" t="s">
        <v>140</v>
      </c>
      <c r="D5161" t="s">
        <v>9606</v>
      </c>
      <c r="E5161" t="s">
        <v>9607</v>
      </c>
      <c r="F5161" t="s">
        <v>2909</v>
      </c>
      <c r="G5161">
        <v>493.9</v>
      </c>
      <c r="H5161">
        <v>11</v>
      </c>
      <c r="I5161" t="s">
        <v>1845</v>
      </c>
      <c r="J5161">
        <v>493.9</v>
      </c>
      <c r="K5161" t="s">
        <v>1682</v>
      </c>
      <c r="L5161">
        <v>11</v>
      </c>
      <c r="M5161" t="s">
        <v>1841</v>
      </c>
      <c r="N5161">
        <v>44.9</v>
      </c>
      <c r="O5161" t="s">
        <v>14</v>
      </c>
      <c r="P5161" t="b">
        <v>1</v>
      </c>
    </row>
    <row r="5162" spans="1:16" x14ac:dyDescent="0.35">
      <c r="A5162" t="s">
        <v>10088</v>
      </c>
      <c r="B5162" t="s">
        <v>1840</v>
      </c>
      <c r="C5162" t="s">
        <v>140</v>
      </c>
      <c r="D5162" t="s">
        <v>9609</v>
      </c>
      <c r="E5162" t="s">
        <v>9610</v>
      </c>
      <c r="F5162" t="s">
        <v>2953</v>
      </c>
      <c r="G5162">
        <v>601.20000000000005</v>
      </c>
      <c r="H5162">
        <v>12</v>
      </c>
      <c r="I5162" t="s">
        <v>1845</v>
      </c>
      <c r="J5162">
        <v>601.20000000000005</v>
      </c>
      <c r="K5162" t="s">
        <v>1682</v>
      </c>
      <c r="L5162">
        <v>12</v>
      </c>
      <c r="M5162" t="s">
        <v>1841</v>
      </c>
      <c r="N5162">
        <v>50.1</v>
      </c>
      <c r="O5162" t="s">
        <v>14</v>
      </c>
      <c r="P5162" t="b">
        <v>1</v>
      </c>
    </row>
    <row r="5163" spans="1:16" x14ac:dyDescent="0.35">
      <c r="A5163" t="s">
        <v>10089</v>
      </c>
      <c r="B5163" t="s">
        <v>1840</v>
      </c>
      <c r="C5163" t="s">
        <v>140</v>
      </c>
      <c r="D5163" t="s">
        <v>9612</v>
      </c>
      <c r="E5163" t="s">
        <v>9613</v>
      </c>
      <c r="F5163" t="s">
        <v>2957</v>
      </c>
      <c r="G5163">
        <v>664.3</v>
      </c>
      <c r="H5163">
        <v>13</v>
      </c>
      <c r="I5163" t="s">
        <v>1845</v>
      </c>
      <c r="J5163">
        <v>664.3</v>
      </c>
      <c r="K5163" t="s">
        <v>1682</v>
      </c>
      <c r="L5163">
        <v>13</v>
      </c>
      <c r="M5163" t="s">
        <v>1841</v>
      </c>
      <c r="N5163">
        <v>51.1</v>
      </c>
      <c r="O5163" t="s">
        <v>14</v>
      </c>
      <c r="P5163" t="b">
        <v>1</v>
      </c>
    </row>
    <row r="5164" spans="1:16" x14ac:dyDescent="0.35">
      <c r="A5164" t="s">
        <v>10090</v>
      </c>
      <c r="B5164" t="s">
        <v>1840</v>
      </c>
      <c r="C5164" t="s">
        <v>140</v>
      </c>
      <c r="D5164" t="s">
        <v>9615</v>
      </c>
      <c r="E5164" t="s">
        <v>9616</v>
      </c>
      <c r="F5164" t="s">
        <v>2961</v>
      </c>
      <c r="G5164">
        <v>729.4</v>
      </c>
      <c r="H5164">
        <v>14</v>
      </c>
      <c r="I5164" t="s">
        <v>1845</v>
      </c>
      <c r="J5164">
        <v>729.4</v>
      </c>
      <c r="K5164" t="s">
        <v>1682</v>
      </c>
      <c r="L5164">
        <v>14</v>
      </c>
      <c r="M5164" t="s">
        <v>1841</v>
      </c>
      <c r="N5164">
        <v>52.1</v>
      </c>
      <c r="O5164" t="s">
        <v>14</v>
      </c>
      <c r="P5164" t="b">
        <v>1</v>
      </c>
    </row>
    <row r="5165" spans="1:16" x14ac:dyDescent="0.35">
      <c r="A5165" t="s">
        <v>10091</v>
      </c>
      <c r="B5165" t="s">
        <v>1840</v>
      </c>
      <c r="C5165" t="s">
        <v>140</v>
      </c>
      <c r="D5165" t="s">
        <v>9618</v>
      </c>
      <c r="E5165" t="s">
        <v>9619</v>
      </c>
      <c r="F5165" t="s">
        <v>2965</v>
      </c>
      <c r="G5165">
        <v>796.5</v>
      </c>
      <c r="H5165">
        <v>15</v>
      </c>
      <c r="I5165" t="s">
        <v>1845</v>
      </c>
      <c r="J5165">
        <v>796.5</v>
      </c>
      <c r="K5165" t="s">
        <v>1682</v>
      </c>
      <c r="L5165">
        <v>15</v>
      </c>
      <c r="M5165" t="s">
        <v>1841</v>
      </c>
      <c r="N5165">
        <v>53.1</v>
      </c>
      <c r="O5165" t="s">
        <v>14</v>
      </c>
      <c r="P5165" t="b">
        <v>1</v>
      </c>
    </row>
    <row r="5166" spans="1:16" x14ac:dyDescent="0.35">
      <c r="A5166" t="s">
        <v>10092</v>
      </c>
      <c r="B5166" t="s">
        <v>1840</v>
      </c>
      <c r="C5166" t="s">
        <v>140</v>
      </c>
      <c r="D5166" t="s">
        <v>9621</v>
      </c>
      <c r="E5166" t="s">
        <v>9622</v>
      </c>
      <c r="F5166" t="s">
        <v>2969</v>
      </c>
      <c r="G5166">
        <v>368.8</v>
      </c>
      <c r="H5166">
        <v>8</v>
      </c>
      <c r="I5166" t="s">
        <v>1845</v>
      </c>
      <c r="J5166">
        <v>368.8</v>
      </c>
      <c r="K5166" t="s">
        <v>1682</v>
      </c>
      <c r="L5166">
        <v>8</v>
      </c>
      <c r="M5166" t="s">
        <v>1841</v>
      </c>
      <c r="N5166">
        <v>46.1</v>
      </c>
      <c r="O5166" t="s">
        <v>14</v>
      </c>
      <c r="P5166" t="b">
        <v>1</v>
      </c>
    </row>
    <row r="5167" spans="1:16" x14ac:dyDescent="0.35">
      <c r="A5167" t="s">
        <v>10093</v>
      </c>
      <c r="B5167" t="s">
        <v>1840</v>
      </c>
      <c r="C5167" t="s">
        <v>140</v>
      </c>
      <c r="D5167" t="s">
        <v>9624</v>
      </c>
      <c r="E5167" t="s">
        <v>9625</v>
      </c>
      <c r="F5167" t="s">
        <v>2973</v>
      </c>
      <c r="G5167">
        <v>423.9</v>
      </c>
      <c r="H5167">
        <v>9</v>
      </c>
      <c r="I5167" t="s">
        <v>1845</v>
      </c>
      <c r="J5167">
        <v>423.9</v>
      </c>
      <c r="K5167" t="s">
        <v>1682</v>
      </c>
      <c r="L5167">
        <v>9</v>
      </c>
      <c r="M5167" t="s">
        <v>1841</v>
      </c>
      <c r="N5167">
        <v>47.1</v>
      </c>
      <c r="O5167" t="s">
        <v>14</v>
      </c>
      <c r="P5167" t="b">
        <v>1</v>
      </c>
    </row>
    <row r="5168" spans="1:16" x14ac:dyDescent="0.35">
      <c r="A5168" t="s">
        <v>10094</v>
      </c>
      <c r="B5168" t="s">
        <v>1840</v>
      </c>
      <c r="C5168" t="s">
        <v>140</v>
      </c>
      <c r="D5168" t="s">
        <v>9627</v>
      </c>
      <c r="E5168" t="s">
        <v>9628</v>
      </c>
      <c r="F5168" t="s">
        <v>2977</v>
      </c>
      <c r="G5168">
        <v>481</v>
      </c>
      <c r="H5168">
        <v>10</v>
      </c>
      <c r="I5168" t="s">
        <v>1845</v>
      </c>
      <c r="J5168">
        <v>481</v>
      </c>
      <c r="K5168" t="s">
        <v>1682</v>
      </c>
      <c r="L5168">
        <v>10</v>
      </c>
      <c r="M5168" t="s">
        <v>1841</v>
      </c>
      <c r="N5168">
        <v>48.1</v>
      </c>
      <c r="O5168" t="s">
        <v>14</v>
      </c>
      <c r="P5168" t="b">
        <v>1</v>
      </c>
    </row>
    <row r="5169" spans="1:16" x14ac:dyDescent="0.35">
      <c r="A5169" t="s">
        <v>10095</v>
      </c>
      <c r="B5169" t="s">
        <v>1840</v>
      </c>
      <c r="C5169" t="s">
        <v>140</v>
      </c>
      <c r="D5169" t="s">
        <v>9630</v>
      </c>
      <c r="E5169" t="s">
        <v>9631</v>
      </c>
      <c r="F5169" t="s">
        <v>2981</v>
      </c>
      <c r="G5169">
        <v>540.1</v>
      </c>
      <c r="H5169">
        <v>11</v>
      </c>
      <c r="I5169" t="s">
        <v>1845</v>
      </c>
      <c r="J5169">
        <v>540.1</v>
      </c>
      <c r="K5169" t="s">
        <v>1682</v>
      </c>
      <c r="L5169">
        <v>11</v>
      </c>
      <c r="M5169" t="s">
        <v>1841</v>
      </c>
      <c r="N5169">
        <v>49.1</v>
      </c>
      <c r="O5169" t="s">
        <v>14</v>
      </c>
      <c r="P5169" t="b">
        <v>1</v>
      </c>
    </row>
    <row r="5170" spans="1:16" x14ac:dyDescent="0.35">
      <c r="A5170" t="s">
        <v>10096</v>
      </c>
      <c r="B5170" t="s">
        <v>1840</v>
      </c>
      <c r="C5170" t="s">
        <v>140</v>
      </c>
      <c r="D5170" t="s">
        <v>9633</v>
      </c>
      <c r="E5170" t="s">
        <v>9634</v>
      </c>
      <c r="F5170" t="s">
        <v>2985</v>
      </c>
      <c r="G5170">
        <v>601.20000000000005</v>
      </c>
      <c r="H5170">
        <v>12</v>
      </c>
      <c r="I5170" t="s">
        <v>1845</v>
      </c>
      <c r="J5170">
        <v>601.20000000000005</v>
      </c>
      <c r="K5170" t="s">
        <v>1682</v>
      </c>
      <c r="L5170">
        <v>12</v>
      </c>
      <c r="M5170" t="s">
        <v>1841</v>
      </c>
      <c r="N5170">
        <v>50.1</v>
      </c>
      <c r="O5170" t="s">
        <v>14</v>
      </c>
      <c r="P5170" t="b">
        <v>1</v>
      </c>
    </row>
    <row r="5171" spans="1:16" x14ac:dyDescent="0.35">
      <c r="A5171" t="s">
        <v>10097</v>
      </c>
      <c r="B5171" t="s">
        <v>1840</v>
      </c>
      <c r="C5171" t="s">
        <v>140</v>
      </c>
      <c r="D5171" t="s">
        <v>9636</v>
      </c>
      <c r="E5171" t="s">
        <v>9637</v>
      </c>
      <c r="F5171" t="s">
        <v>2989</v>
      </c>
      <c r="G5171">
        <v>664.3</v>
      </c>
      <c r="H5171">
        <v>13</v>
      </c>
      <c r="I5171" t="s">
        <v>1845</v>
      </c>
      <c r="J5171">
        <v>664.3</v>
      </c>
      <c r="K5171" t="s">
        <v>1682</v>
      </c>
      <c r="L5171">
        <v>13</v>
      </c>
      <c r="M5171" t="s">
        <v>1841</v>
      </c>
      <c r="N5171">
        <v>51.1</v>
      </c>
      <c r="O5171" t="s">
        <v>14</v>
      </c>
      <c r="P5171" t="b">
        <v>1</v>
      </c>
    </row>
    <row r="5172" spans="1:16" x14ac:dyDescent="0.35">
      <c r="A5172" t="s">
        <v>10098</v>
      </c>
      <c r="B5172" t="s">
        <v>1840</v>
      </c>
      <c r="C5172" t="s">
        <v>140</v>
      </c>
      <c r="D5172" t="s">
        <v>9639</v>
      </c>
      <c r="E5172" t="s">
        <v>9640</v>
      </c>
      <c r="F5172" t="s">
        <v>2993</v>
      </c>
      <c r="G5172">
        <v>729.4</v>
      </c>
      <c r="H5172">
        <v>14</v>
      </c>
      <c r="I5172" t="s">
        <v>1845</v>
      </c>
      <c r="J5172">
        <v>729.4</v>
      </c>
      <c r="K5172" t="s">
        <v>1682</v>
      </c>
      <c r="L5172">
        <v>14</v>
      </c>
      <c r="M5172" t="s">
        <v>1841</v>
      </c>
      <c r="N5172">
        <v>52.1</v>
      </c>
      <c r="O5172" t="s">
        <v>14</v>
      </c>
      <c r="P5172" t="b">
        <v>1</v>
      </c>
    </row>
    <row r="5173" spans="1:16" x14ac:dyDescent="0.35">
      <c r="A5173" t="s">
        <v>10099</v>
      </c>
      <c r="B5173" t="s">
        <v>1840</v>
      </c>
      <c r="C5173" t="s">
        <v>140</v>
      </c>
      <c r="D5173" t="s">
        <v>9642</v>
      </c>
      <c r="E5173" t="s">
        <v>9643</v>
      </c>
      <c r="F5173" t="s">
        <v>2997</v>
      </c>
      <c r="G5173">
        <v>796.5</v>
      </c>
      <c r="H5173">
        <v>15</v>
      </c>
      <c r="I5173" t="s">
        <v>1845</v>
      </c>
      <c r="J5173">
        <v>796.5</v>
      </c>
      <c r="K5173" t="s">
        <v>1682</v>
      </c>
      <c r="L5173">
        <v>15</v>
      </c>
      <c r="M5173" t="s">
        <v>1841</v>
      </c>
      <c r="N5173">
        <v>53.1</v>
      </c>
      <c r="O5173" t="s">
        <v>14</v>
      </c>
      <c r="P5173" t="b">
        <v>1</v>
      </c>
    </row>
    <row r="5174" spans="1:16" x14ac:dyDescent="0.35">
      <c r="A5174" t="s">
        <v>10100</v>
      </c>
      <c r="B5174" t="s">
        <v>1840</v>
      </c>
      <c r="C5174" t="s">
        <v>140</v>
      </c>
      <c r="D5174" t="s">
        <v>9645</v>
      </c>
      <c r="E5174" t="s">
        <v>9646</v>
      </c>
      <c r="F5174" t="s">
        <v>2953</v>
      </c>
      <c r="G5174">
        <v>368.8</v>
      </c>
      <c r="H5174">
        <v>8</v>
      </c>
      <c r="I5174" t="s">
        <v>1845</v>
      </c>
      <c r="J5174">
        <v>368.8</v>
      </c>
      <c r="K5174" t="s">
        <v>1682</v>
      </c>
      <c r="L5174">
        <v>8</v>
      </c>
      <c r="M5174" t="s">
        <v>1841</v>
      </c>
      <c r="N5174">
        <v>46.1</v>
      </c>
      <c r="O5174" t="s">
        <v>14</v>
      </c>
      <c r="P5174" t="b">
        <v>1</v>
      </c>
    </row>
    <row r="5175" spans="1:16" x14ac:dyDescent="0.35">
      <c r="A5175" t="s">
        <v>10101</v>
      </c>
      <c r="B5175" t="s">
        <v>1840</v>
      </c>
      <c r="C5175" t="s">
        <v>140</v>
      </c>
      <c r="D5175" t="s">
        <v>9648</v>
      </c>
      <c r="E5175" t="s">
        <v>9649</v>
      </c>
      <c r="F5175" t="s">
        <v>2957</v>
      </c>
      <c r="G5175">
        <v>423.9</v>
      </c>
      <c r="H5175">
        <v>9</v>
      </c>
      <c r="I5175" t="s">
        <v>1845</v>
      </c>
      <c r="J5175">
        <v>423.9</v>
      </c>
      <c r="K5175" t="s">
        <v>1682</v>
      </c>
      <c r="L5175">
        <v>9</v>
      </c>
      <c r="M5175" t="s">
        <v>1841</v>
      </c>
      <c r="N5175">
        <v>47.1</v>
      </c>
      <c r="O5175" t="s">
        <v>14</v>
      </c>
      <c r="P5175" t="b">
        <v>1</v>
      </c>
    </row>
    <row r="5176" spans="1:16" x14ac:dyDescent="0.35">
      <c r="A5176" t="s">
        <v>10102</v>
      </c>
      <c r="B5176" t="s">
        <v>1840</v>
      </c>
      <c r="C5176" t="s">
        <v>140</v>
      </c>
      <c r="D5176" t="s">
        <v>9651</v>
      </c>
      <c r="E5176" t="s">
        <v>9652</v>
      </c>
      <c r="F5176" t="s">
        <v>2961</v>
      </c>
      <c r="G5176">
        <v>481</v>
      </c>
      <c r="H5176">
        <v>10</v>
      </c>
      <c r="I5176" t="s">
        <v>1845</v>
      </c>
      <c r="J5176">
        <v>481</v>
      </c>
      <c r="K5176" t="s">
        <v>1682</v>
      </c>
      <c r="L5176">
        <v>10</v>
      </c>
      <c r="M5176" t="s">
        <v>1841</v>
      </c>
      <c r="N5176">
        <v>48.1</v>
      </c>
      <c r="O5176" t="s">
        <v>14</v>
      </c>
      <c r="P5176" t="b">
        <v>1</v>
      </c>
    </row>
    <row r="5177" spans="1:16" x14ac:dyDescent="0.35">
      <c r="A5177" t="s">
        <v>10103</v>
      </c>
      <c r="B5177" t="s">
        <v>1840</v>
      </c>
      <c r="C5177" t="s">
        <v>140</v>
      </c>
      <c r="D5177" t="s">
        <v>9654</v>
      </c>
      <c r="E5177" t="s">
        <v>9655</v>
      </c>
      <c r="F5177" t="s">
        <v>2965</v>
      </c>
      <c r="G5177">
        <v>540.1</v>
      </c>
      <c r="H5177">
        <v>11</v>
      </c>
      <c r="I5177" t="s">
        <v>1845</v>
      </c>
      <c r="J5177">
        <v>540.1</v>
      </c>
      <c r="K5177" t="s">
        <v>1682</v>
      </c>
      <c r="L5177">
        <v>11</v>
      </c>
      <c r="M5177" t="s">
        <v>1841</v>
      </c>
      <c r="N5177">
        <v>49.1</v>
      </c>
      <c r="O5177" t="s">
        <v>14</v>
      </c>
      <c r="P5177" t="b">
        <v>1</v>
      </c>
    </row>
    <row r="5178" spans="1:16" x14ac:dyDescent="0.35">
      <c r="A5178" t="s">
        <v>10104</v>
      </c>
      <c r="B5178" t="s">
        <v>1840</v>
      </c>
      <c r="C5178" t="s">
        <v>140</v>
      </c>
      <c r="D5178" t="s">
        <v>9657</v>
      </c>
      <c r="E5178" t="s">
        <v>9658</v>
      </c>
      <c r="F5178" t="s">
        <v>2969</v>
      </c>
      <c r="G5178">
        <v>601.20000000000005</v>
      </c>
      <c r="H5178">
        <v>12</v>
      </c>
      <c r="I5178" t="s">
        <v>1845</v>
      </c>
      <c r="J5178">
        <v>601.20000000000005</v>
      </c>
      <c r="K5178" t="s">
        <v>1682</v>
      </c>
      <c r="L5178">
        <v>12</v>
      </c>
      <c r="M5178" t="s">
        <v>1841</v>
      </c>
      <c r="N5178">
        <v>50.1</v>
      </c>
      <c r="O5178" t="s">
        <v>14</v>
      </c>
      <c r="P5178" t="b">
        <v>1</v>
      </c>
    </row>
    <row r="5179" spans="1:16" x14ac:dyDescent="0.35">
      <c r="A5179" t="s">
        <v>10105</v>
      </c>
      <c r="B5179" t="s">
        <v>1840</v>
      </c>
      <c r="C5179" t="s">
        <v>140</v>
      </c>
      <c r="D5179" t="s">
        <v>9660</v>
      </c>
      <c r="E5179" t="s">
        <v>9661</v>
      </c>
      <c r="F5179" t="s">
        <v>2973</v>
      </c>
      <c r="G5179">
        <v>664.3</v>
      </c>
      <c r="H5179">
        <v>13</v>
      </c>
      <c r="I5179" t="s">
        <v>1845</v>
      </c>
      <c r="J5179">
        <v>664.3</v>
      </c>
      <c r="K5179" t="s">
        <v>1682</v>
      </c>
      <c r="L5179">
        <v>13</v>
      </c>
      <c r="M5179" t="s">
        <v>1841</v>
      </c>
      <c r="N5179">
        <v>51.1</v>
      </c>
      <c r="O5179" t="s">
        <v>14</v>
      </c>
      <c r="P5179" t="b">
        <v>1</v>
      </c>
    </row>
    <row r="5180" spans="1:16" x14ac:dyDescent="0.35">
      <c r="A5180" t="s">
        <v>10106</v>
      </c>
      <c r="B5180" t="s">
        <v>1840</v>
      </c>
      <c r="C5180" t="s">
        <v>140</v>
      </c>
      <c r="D5180" t="s">
        <v>9663</v>
      </c>
      <c r="E5180" t="s">
        <v>9664</v>
      </c>
      <c r="F5180" t="s">
        <v>2977</v>
      </c>
      <c r="G5180">
        <v>729.4</v>
      </c>
      <c r="H5180">
        <v>14</v>
      </c>
      <c r="I5180" t="s">
        <v>1845</v>
      </c>
      <c r="J5180">
        <v>729.4</v>
      </c>
      <c r="K5180" t="s">
        <v>1682</v>
      </c>
      <c r="L5180">
        <v>14</v>
      </c>
      <c r="M5180" t="s">
        <v>1841</v>
      </c>
      <c r="N5180">
        <v>52.1</v>
      </c>
      <c r="O5180" t="s">
        <v>14</v>
      </c>
      <c r="P5180" t="b">
        <v>1</v>
      </c>
    </row>
    <row r="5181" spans="1:16" x14ac:dyDescent="0.35">
      <c r="A5181" t="s">
        <v>10107</v>
      </c>
      <c r="B5181" t="s">
        <v>1840</v>
      </c>
      <c r="C5181" t="s">
        <v>140</v>
      </c>
      <c r="D5181" t="s">
        <v>9666</v>
      </c>
      <c r="E5181" t="s">
        <v>9667</v>
      </c>
      <c r="F5181" t="s">
        <v>2981</v>
      </c>
      <c r="G5181">
        <v>796.5</v>
      </c>
      <c r="H5181">
        <v>15</v>
      </c>
      <c r="I5181" t="s">
        <v>1845</v>
      </c>
      <c r="J5181">
        <v>796.5</v>
      </c>
      <c r="K5181" t="s">
        <v>1682</v>
      </c>
      <c r="L5181">
        <v>15</v>
      </c>
      <c r="M5181" t="s">
        <v>1841</v>
      </c>
      <c r="N5181">
        <v>53.1</v>
      </c>
      <c r="O5181" t="s">
        <v>14</v>
      </c>
      <c r="P5181" t="b">
        <v>1</v>
      </c>
    </row>
    <row r="5182" spans="1:16" x14ac:dyDescent="0.35">
      <c r="A5182" t="s">
        <v>10108</v>
      </c>
      <c r="B5182" t="s">
        <v>1840</v>
      </c>
      <c r="C5182" t="s">
        <v>140</v>
      </c>
      <c r="D5182" t="s">
        <v>9669</v>
      </c>
      <c r="E5182" t="s">
        <v>9670</v>
      </c>
      <c r="F5182" t="s">
        <v>3025</v>
      </c>
      <c r="G5182">
        <v>352</v>
      </c>
      <c r="H5182">
        <v>8</v>
      </c>
      <c r="I5182" t="s">
        <v>1845</v>
      </c>
      <c r="J5182">
        <v>352</v>
      </c>
      <c r="K5182" t="s">
        <v>1682</v>
      </c>
      <c r="L5182">
        <v>8</v>
      </c>
      <c r="M5182" t="s">
        <v>1841</v>
      </c>
      <c r="N5182">
        <v>44</v>
      </c>
      <c r="O5182" t="s">
        <v>14</v>
      </c>
      <c r="P5182" t="b">
        <v>1</v>
      </c>
    </row>
    <row r="5183" spans="1:16" x14ac:dyDescent="0.35">
      <c r="A5183" t="s">
        <v>10109</v>
      </c>
      <c r="B5183" t="s">
        <v>1840</v>
      </c>
      <c r="C5183" t="s">
        <v>140</v>
      </c>
      <c r="D5183" t="s">
        <v>9672</v>
      </c>
      <c r="E5183" t="s">
        <v>9673</v>
      </c>
      <c r="F5183" t="s">
        <v>3029</v>
      </c>
      <c r="G5183">
        <v>405</v>
      </c>
      <c r="H5183">
        <v>9</v>
      </c>
      <c r="I5183" t="s">
        <v>1845</v>
      </c>
      <c r="J5183">
        <v>405</v>
      </c>
      <c r="K5183" t="s">
        <v>1682</v>
      </c>
      <c r="L5183">
        <v>9</v>
      </c>
      <c r="M5183" t="s">
        <v>1841</v>
      </c>
      <c r="N5183">
        <v>45</v>
      </c>
      <c r="O5183" t="s">
        <v>14</v>
      </c>
      <c r="P5183" t="b">
        <v>1</v>
      </c>
    </row>
    <row r="5184" spans="1:16" x14ac:dyDescent="0.35">
      <c r="A5184" t="s">
        <v>10110</v>
      </c>
      <c r="B5184" t="s">
        <v>1840</v>
      </c>
      <c r="C5184" t="s">
        <v>140</v>
      </c>
      <c r="D5184" t="s">
        <v>9675</v>
      </c>
      <c r="E5184" t="s">
        <v>9676</v>
      </c>
      <c r="F5184" t="s">
        <v>3033</v>
      </c>
      <c r="G5184">
        <v>460</v>
      </c>
      <c r="H5184">
        <v>10</v>
      </c>
      <c r="I5184" t="s">
        <v>1845</v>
      </c>
      <c r="J5184">
        <v>460</v>
      </c>
      <c r="K5184" t="s">
        <v>1682</v>
      </c>
      <c r="L5184">
        <v>10</v>
      </c>
      <c r="M5184" t="s">
        <v>1841</v>
      </c>
      <c r="N5184">
        <v>46</v>
      </c>
      <c r="O5184" t="s">
        <v>14</v>
      </c>
      <c r="P5184" t="b">
        <v>1</v>
      </c>
    </row>
    <row r="5185" spans="1:16" x14ac:dyDescent="0.35">
      <c r="A5185" t="s">
        <v>10111</v>
      </c>
      <c r="B5185" t="s">
        <v>1840</v>
      </c>
      <c r="C5185" t="s">
        <v>140</v>
      </c>
      <c r="D5185" t="s">
        <v>9678</v>
      </c>
      <c r="E5185" t="s">
        <v>9679</v>
      </c>
      <c r="F5185" t="s">
        <v>3037</v>
      </c>
      <c r="G5185">
        <v>517</v>
      </c>
      <c r="H5185">
        <v>11</v>
      </c>
      <c r="I5185" t="s">
        <v>1845</v>
      </c>
      <c r="J5185">
        <v>517</v>
      </c>
      <c r="K5185" t="s">
        <v>1682</v>
      </c>
      <c r="L5185">
        <v>11</v>
      </c>
      <c r="M5185" t="s">
        <v>1841</v>
      </c>
      <c r="N5185">
        <v>47</v>
      </c>
      <c r="O5185" t="s">
        <v>14</v>
      </c>
      <c r="P5185" t="b">
        <v>1</v>
      </c>
    </row>
    <row r="5186" spans="1:16" x14ac:dyDescent="0.35">
      <c r="A5186" t="s">
        <v>10112</v>
      </c>
      <c r="B5186" t="s">
        <v>1840</v>
      </c>
      <c r="C5186" t="s">
        <v>140</v>
      </c>
      <c r="D5186" t="s">
        <v>9681</v>
      </c>
      <c r="E5186" t="s">
        <v>9682</v>
      </c>
      <c r="F5186" t="s">
        <v>3041</v>
      </c>
      <c r="G5186">
        <v>576</v>
      </c>
      <c r="H5186">
        <v>12</v>
      </c>
      <c r="I5186" t="s">
        <v>1845</v>
      </c>
      <c r="J5186">
        <v>576</v>
      </c>
      <c r="K5186" t="s">
        <v>1682</v>
      </c>
      <c r="L5186">
        <v>12</v>
      </c>
      <c r="M5186" t="s">
        <v>1841</v>
      </c>
      <c r="N5186">
        <v>48</v>
      </c>
      <c r="O5186" t="s">
        <v>14</v>
      </c>
      <c r="P5186" t="b">
        <v>1</v>
      </c>
    </row>
    <row r="5187" spans="1:16" x14ac:dyDescent="0.35">
      <c r="A5187" t="s">
        <v>10113</v>
      </c>
      <c r="B5187" t="s">
        <v>1840</v>
      </c>
      <c r="C5187" t="s">
        <v>140</v>
      </c>
      <c r="D5187" t="s">
        <v>9684</v>
      </c>
      <c r="E5187" t="s">
        <v>9685</v>
      </c>
      <c r="F5187" t="s">
        <v>3045</v>
      </c>
      <c r="G5187">
        <v>637</v>
      </c>
      <c r="H5187">
        <v>13</v>
      </c>
      <c r="I5187" t="s">
        <v>1845</v>
      </c>
      <c r="J5187">
        <v>637</v>
      </c>
      <c r="K5187" t="s">
        <v>1682</v>
      </c>
      <c r="L5187">
        <v>13</v>
      </c>
      <c r="M5187" t="s">
        <v>1841</v>
      </c>
      <c r="N5187">
        <v>49</v>
      </c>
      <c r="O5187" t="s">
        <v>14</v>
      </c>
      <c r="P5187" t="b">
        <v>1</v>
      </c>
    </row>
    <row r="5188" spans="1:16" x14ac:dyDescent="0.35">
      <c r="A5188" t="s">
        <v>10114</v>
      </c>
      <c r="B5188" t="s">
        <v>1840</v>
      </c>
      <c r="C5188" t="s">
        <v>140</v>
      </c>
      <c r="D5188" t="s">
        <v>9687</v>
      </c>
      <c r="E5188" t="s">
        <v>9688</v>
      </c>
      <c r="F5188" t="s">
        <v>3049</v>
      </c>
      <c r="G5188">
        <v>700</v>
      </c>
      <c r="H5188">
        <v>14</v>
      </c>
      <c r="I5188" t="s">
        <v>1845</v>
      </c>
      <c r="J5188">
        <v>700</v>
      </c>
      <c r="K5188" t="s">
        <v>1682</v>
      </c>
      <c r="L5188">
        <v>14</v>
      </c>
      <c r="M5188" t="s">
        <v>1841</v>
      </c>
      <c r="N5188">
        <v>50</v>
      </c>
      <c r="O5188" t="s">
        <v>14</v>
      </c>
      <c r="P5188" t="b">
        <v>1</v>
      </c>
    </row>
    <row r="5189" spans="1:16" x14ac:dyDescent="0.35">
      <c r="A5189" t="s">
        <v>10115</v>
      </c>
      <c r="B5189" t="s">
        <v>1840</v>
      </c>
      <c r="C5189" t="s">
        <v>140</v>
      </c>
      <c r="D5189" t="s">
        <v>9690</v>
      </c>
      <c r="E5189" t="s">
        <v>9691</v>
      </c>
      <c r="F5189" t="s">
        <v>3053</v>
      </c>
      <c r="G5189">
        <v>765</v>
      </c>
      <c r="H5189">
        <v>15</v>
      </c>
      <c r="I5189" t="s">
        <v>1845</v>
      </c>
      <c r="J5189">
        <v>765</v>
      </c>
      <c r="K5189" t="s">
        <v>1682</v>
      </c>
      <c r="L5189">
        <v>15</v>
      </c>
      <c r="M5189" t="s">
        <v>1841</v>
      </c>
      <c r="N5189">
        <v>51</v>
      </c>
      <c r="O5189" t="s">
        <v>14</v>
      </c>
      <c r="P5189" t="b">
        <v>1</v>
      </c>
    </row>
    <row r="5190" spans="1:16" x14ac:dyDescent="0.35">
      <c r="A5190" t="s">
        <v>10116</v>
      </c>
      <c r="B5190" t="s">
        <v>1840</v>
      </c>
      <c r="C5190" t="s">
        <v>140</v>
      </c>
      <c r="D5190" t="s">
        <v>9693</v>
      </c>
      <c r="E5190" t="s">
        <v>9694</v>
      </c>
      <c r="F5190" t="s">
        <v>3057</v>
      </c>
      <c r="G5190">
        <v>352</v>
      </c>
      <c r="H5190">
        <v>8</v>
      </c>
      <c r="I5190" t="s">
        <v>1845</v>
      </c>
      <c r="J5190">
        <v>352</v>
      </c>
      <c r="K5190" t="s">
        <v>1682</v>
      </c>
      <c r="L5190">
        <v>8</v>
      </c>
      <c r="M5190" t="s">
        <v>1841</v>
      </c>
      <c r="N5190">
        <v>44</v>
      </c>
      <c r="O5190" t="s">
        <v>14</v>
      </c>
      <c r="P5190" t="b">
        <v>1</v>
      </c>
    </row>
    <row r="5191" spans="1:16" x14ac:dyDescent="0.35">
      <c r="A5191" t="s">
        <v>10117</v>
      </c>
      <c r="B5191" t="s">
        <v>1840</v>
      </c>
      <c r="C5191" t="s">
        <v>140</v>
      </c>
      <c r="D5191" t="s">
        <v>9696</v>
      </c>
      <c r="E5191" t="s">
        <v>9697</v>
      </c>
      <c r="F5191" t="s">
        <v>3061</v>
      </c>
      <c r="G5191">
        <v>405</v>
      </c>
      <c r="H5191">
        <v>9</v>
      </c>
      <c r="I5191" t="s">
        <v>1845</v>
      </c>
      <c r="J5191">
        <v>405</v>
      </c>
      <c r="K5191" t="s">
        <v>1682</v>
      </c>
      <c r="L5191">
        <v>9</v>
      </c>
      <c r="M5191" t="s">
        <v>1841</v>
      </c>
      <c r="N5191">
        <v>45</v>
      </c>
      <c r="O5191" t="s">
        <v>14</v>
      </c>
      <c r="P5191" t="b">
        <v>1</v>
      </c>
    </row>
    <row r="5192" spans="1:16" x14ac:dyDescent="0.35">
      <c r="A5192" t="s">
        <v>10118</v>
      </c>
      <c r="B5192" t="s">
        <v>1840</v>
      </c>
      <c r="C5192" t="s">
        <v>140</v>
      </c>
      <c r="D5192" t="s">
        <v>9699</v>
      </c>
      <c r="E5192" t="s">
        <v>9700</v>
      </c>
      <c r="F5192" t="s">
        <v>3065</v>
      </c>
      <c r="G5192">
        <v>460</v>
      </c>
      <c r="H5192">
        <v>10</v>
      </c>
      <c r="I5192" t="s">
        <v>1845</v>
      </c>
      <c r="J5192">
        <v>460</v>
      </c>
      <c r="K5192" t="s">
        <v>1682</v>
      </c>
      <c r="L5192">
        <v>10</v>
      </c>
      <c r="M5192" t="s">
        <v>1841</v>
      </c>
      <c r="N5192">
        <v>46</v>
      </c>
      <c r="O5192" t="s">
        <v>14</v>
      </c>
      <c r="P5192" t="b">
        <v>1</v>
      </c>
    </row>
    <row r="5193" spans="1:16" x14ac:dyDescent="0.35">
      <c r="A5193" t="s">
        <v>10119</v>
      </c>
      <c r="B5193" t="s">
        <v>1840</v>
      </c>
      <c r="C5193" t="s">
        <v>140</v>
      </c>
      <c r="D5193" t="s">
        <v>9702</v>
      </c>
      <c r="E5193" t="s">
        <v>9703</v>
      </c>
      <c r="F5193" t="s">
        <v>3069</v>
      </c>
      <c r="G5193">
        <v>517</v>
      </c>
      <c r="H5193">
        <v>11</v>
      </c>
      <c r="I5193" t="s">
        <v>1845</v>
      </c>
      <c r="J5193">
        <v>517</v>
      </c>
      <c r="K5193" t="s">
        <v>1682</v>
      </c>
      <c r="L5193">
        <v>11</v>
      </c>
      <c r="M5193" t="s">
        <v>1841</v>
      </c>
      <c r="N5193">
        <v>47</v>
      </c>
      <c r="O5193" t="s">
        <v>14</v>
      </c>
      <c r="P5193" t="b">
        <v>1</v>
      </c>
    </row>
    <row r="5194" spans="1:16" x14ac:dyDescent="0.35">
      <c r="A5194" t="s">
        <v>10120</v>
      </c>
      <c r="B5194" t="s">
        <v>1840</v>
      </c>
      <c r="C5194" t="s">
        <v>140</v>
      </c>
      <c r="D5194" t="s">
        <v>9705</v>
      </c>
      <c r="E5194" t="s">
        <v>9706</v>
      </c>
      <c r="F5194" t="s">
        <v>3025</v>
      </c>
      <c r="G5194">
        <v>576</v>
      </c>
      <c r="H5194">
        <v>12</v>
      </c>
      <c r="I5194" t="s">
        <v>1845</v>
      </c>
      <c r="J5194">
        <v>576</v>
      </c>
      <c r="K5194" t="s">
        <v>1682</v>
      </c>
      <c r="L5194">
        <v>12</v>
      </c>
      <c r="M5194" t="s">
        <v>1841</v>
      </c>
      <c r="N5194">
        <v>48</v>
      </c>
      <c r="O5194" t="s">
        <v>14</v>
      </c>
      <c r="P5194" t="b">
        <v>1</v>
      </c>
    </row>
    <row r="5195" spans="1:16" x14ac:dyDescent="0.35">
      <c r="A5195" t="s">
        <v>10121</v>
      </c>
      <c r="B5195" t="s">
        <v>1840</v>
      </c>
      <c r="C5195" t="s">
        <v>140</v>
      </c>
      <c r="D5195" t="s">
        <v>9708</v>
      </c>
      <c r="E5195" t="s">
        <v>9709</v>
      </c>
      <c r="F5195" t="s">
        <v>3029</v>
      </c>
      <c r="G5195">
        <v>637</v>
      </c>
      <c r="H5195">
        <v>13</v>
      </c>
      <c r="I5195" t="s">
        <v>1845</v>
      </c>
      <c r="J5195">
        <v>637</v>
      </c>
      <c r="K5195" t="s">
        <v>1682</v>
      </c>
      <c r="L5195">
        <v>13</v>
      </c>
      <c r="M5195" t="s">
        <v>1841</v>
      </c>
      <c r="N5195">
        <v>49</v>
      </c>
      <c r="O5195" t="s">
        <v>14</v>
      </c>
      <c r="P5195" t="b">
        <v>1</v>
      </c>
    </row>
    <row r="5196" spans="1:16" x14ac:dyDescent="0.35">
      <c r="A5196" t="s">
        <v>10122</v>
      </c>
      <c r="B5196" t="s">
        <v>1840</v>
      </c>
      <c r="C5196" t="s">
        <v>140</v>
      </c>
      <c r="D5196" t="s">
        <v>9711</v>
      </c>
      <c r="E5196" t="s">
        <v>9712</v>
      </c>
      <c r="F5196" t="s">
        <v>3033</v>
      </c>
      <c r="G5196">
        <v>700</v>
      </c>
      <c r="H5196">
        <v>14</v>
      </c>
      <c r="I5196" t="s">
        <v>1845</v>
      </c>
      <c r="J5196">
        <v>700</v>
      </c>
      <c r="K5196" t="s">
        <v>1682</v>
      </c>
      <c r="L5196">
        <v>14</v>
      </c>
      <c r="M5196" t="s">
        <v>1841</v>
      </c>
      <c r="N5196">
        <v>50</v>
      </c>
      <c r="O5196" t="s">
        <v>14</v>
      </c>
      <c r="P5196" t="b">
        <v>1</v>
      </c>
    </row>
    <row r="5197" spans="1:16" x14ac:dyDescent="0.35">
      <c r="A5197" t="s">
        <v>10123</v>
      </c>
      <c r="B5197" t="s">
        <v>1840</v>
      </c>
      <c r="C5197" t="s">
        <v>140</v>
      </c>
      <c r="D5197" t="s">
        <v>9714</v>
      </c>
      <c r="E5197" t="s">
        <v>9715</v>
      </c>
      <c r="F5197" t="s">
        <v>3037</v>
      </c>
      <c r="G5197">
        <v>765</v>
      </c>
      <c r="H5197">
        <v>15</v>
      </c>
      <c r="I5197" t="s">
        <v>1845</v>
      </c>
      <c r="J5197">
        <v>765</v>
      </c>
      <c r="K5197" t="s">
        <v>1682</v>
      </c>
      <c r="L5197">
        <v>15</v>
      </c>
      <c r="M5197" t="s">
        <v>1841</v>
      </c>
      <c r="N5197">
        <v>51</v>
      </c>
      <c r="O5197" t="s">
        <v>14</v>
      </c>
      <c r="P5197" t="b">
        <v>1</v>
      </c>
    </row>
    <row r="5198" spans="1:16" x14ac:dyDescent="0.35">
      <c r="A5198" t="s">
        <v>10124</v>
      </c>
      <c r="B5198" t="s">
        <v>1840</v>
      </c>
      <c r="C5198" t="s">
        <v>140</v>
      </c>
      <c r="D5198" t="s">
        <v>9717</v>
      </c>
      <c r="E5198" t="s">
        <v>9718</v>
      </c>
      <c r="F5198" t="s">
        <v>3041</v>
      </c>
      <c r="G5198">
        <v>352</v>
      </c>
      <c r="H5198">
        <v>8</v>
      </c>
      <c r="I5198" t="s">
        <v>1845</v>
      </c>
      <c r="J5198">
        <v>352</v>
      </c>
      <c r="K5198" t="s">
        <v>1682</v>
      </c>
      <c r="L5198">
        <v>8</v>
      </c>
      <c r="M5198" t="s">
        <v>1841</v>
      </c>
      <c r="N5198">
        <v>44</v>
      </c>
      <c r="O5198" t="s">
        <v>14</v>
      </c>
      <c r="P5198" t="b">
        <v>1</v>
      </c>
    </row>
    <row r="5199" spans="1:16" x14ac:dyDescent="0.35">
      <c r="A5199" t="s">
        <v>10125</v>
      </c>
      <c r="B5199" t="s">
        <v>1840</v>
      </c>
      <c r="C5199" t="s">
        <v>140</v>
      </c>
      <c r="D5199" t="s">
        <v>9720</v>
      </c>
      <c r="E5199" t="s">
        <v>9721</v>
      </c>
      <c r="F5199" t="s">
        <v>3045</v>
      </c>
      <c r="G5199">
        <v>405</v>
      </c>
      <c r="H5199">
        <v>9</v>
      </c>
      <c r="I5199" t="s">
        <v>1845</v>
      </c>
      <c r="J5199">
        <v>405</v>
      </c>
      <c r="K5199" t="s">
        <v>1682</v>
      </c>
      <c r="L5199">
        <v>9</v>
      </c>
      <c r="M5199" t="s">
        <v>1841</v>
      </c>
      <c r="N5199">
        <v>45</v>
      </c>
      <c r="O5199" t="s">
        <v>14</v>
      </c>
      <c r="P5199" t="b">
        <v>1</v>
      </c>
    </row>
    <row r="5200" spans="1:16" x14ac:dyDescent="0.35">
      <c r="A5200" t="s">
        <v>10126</v>
      </c>
      <c r="B5200" t="s">
        <v>1840</v>
      </c>
      <c r="C5200" t="s">
        <v>140</v>
      </c>
      <c r="D5200" t="s">
        <v>9723</v>
      </c>
      <c r="E5200" t="s">
        <v>9724</v>
      </c>
      <c r="F5200" t="s">
        <v>3049</v>
      </c>
      <c r="G5200">
        <v>460</v>
      </c>
      <c r="H5200">
        <v>10</v>
      </c>
      <c r="I5200" t="s">
        <v>1845</v>
      </c>
      <c r="J5200">
        <v>460</v>
      </c>
      <c r="K5200" t="s">
        <v>1682</v>
      </c>
      <c r="L5200">
        <v>10</v>
      </c>
      <c r="M5200" t="s">
        <v>1841</v>
      </c>
      <c r="N5200">
        <v>46</v>
      </c>
      <c r="O5200" t="s">
        <v>14</v>
      </c>
      <c r="P5200" t="b">
        <v>1</v>
      </c>
    </row>
    <row r="5201" spans="1:16" x14ac:dyDescent="0.35">
      <c r="A5201" t="s">
        <v>10127</v>
      </c>
      <c r="B5201" t="s">
        <v>1840</v>
      </c>
      <c r="C5201" t="s">
        <v>140</v>
      </c>
      <c r="D5201" t="s">
        <v>9726</v>
      </c>
      <c r="E5201" t="s">
        <v>9727</v>
      </c>
      <c r="F5201" t="s">
        <v>3053</v>
      </c>
      <c r="G5201">
        <v>517</v>
      </c>
      <c r="H5201">
        <v>11</v>
      </c>
      <c r="I5201" t="s">
        <v>1845</v>
      </c>
      <c r="J5201">
        <v>517</v>
      </c>
      <c r="K5201" t="s">
        <v>1682</v>
      </c>
      <c r="L5201">
        <v>11</v>
      </c>
      <c r="M5201" t="s">
        <v>1841</v>
      </c>
      <c r="N5201">
        <v>47</v>
      </c>
      <c r="O5201" t="s">
        <v>14</v>
      </c>
      <c r="P5201" t="b">
        <v>1</v>
      </c>
    </row>
    <row r="5202" spans="1:16" x14ac:dyDescent="0.35">
      <c r="A5202" t="s">
        <v>10128</v>
      </c>
      <c r="B5202" t="s">
        <v>1840</v>
      </c>
      <c r="C5202" t="s">
        <v>140</v>
      </c>
      <c r="D5202" t="s">
        <v>9729</v>
      </c>
      <c r="E5202" t="s">
        <v>9730</v>
      </c>
      <c r="F5202" t="s">
        <v>3097</v>
      </c>
      <c r="G5202">
        <v>550.79999999999995</v>
      </c>
      <c r="H5202">
        <v>12</v>
      </c>
      <c r="I5202" t="s">
        <v>1845</v>
      </c>
      <c r="J5202">
        <v>550.79999999999995</v>
      </c>
      <c r="K5202" t="s">
        <v>1682</v>
      </c>
      <c r="L5202">
        <v>12</v>
      </c>
      <c r="M5202" t="s">
        <v>1841</v>
      </c>
      <c r="N5202">
        <v>45.9</v>
      </c>
      <c r="O5202" t="s">
        <v>14</v>
      </c>
      <c r="P5202" t="b">
        <v>1</v>
      </c>
    </row>
    <row r="5203" spans="1:16" x14ac:dyDescent="0.35">
      <c r="A5203" t="s">
        <v>10129</v>
      </c>
      <c r="B5203" t="s">
        <v>1840</v>
      </c>
      <c r="C5203" t="s">
        <v>140</v>
      </c>
      <c r="D5203" t="s">
        <v>9732</v>
      </c>
      <c r="E5203" t="s">
        <v>9733</v>
      </c>
      <c r="F5203" t="s">
        <v>3101</v>
      </c>
      <c r="G5203">
        <v>609.70000000000005</v>
      </c>
      <c r="H5203">
        <v>13</v>
      </c>
      <c r="I5203" t="s">
        <v>1845</v>
      </c>
      <c r="J5203">
        <v>609.70000000000005</v>
      </c>
      <c r="K5203" t="s">
        <v>1682</v>
      </c>
      <c r="L5203">
        <v>13</v>
      </c>
      <c r="M5203" t="s">
        <v>1841</v>
      </c>
      <c r="N5203">
        <v>46.9</v>
      </c>
      <c r="O5203" t="s">
        <v>14</v>
      </c>
      <c r="P5203" t="b">
        <v>1</v>
      </c>
    </row>
    <row r="5204" spans="1:16" x14ac:dyDescent="0.35">
      <c r="A5204" t="s">
        <v>10130</v>
      </c>
      <c r="B5204" t="s">
        <v>1840</v>
      </c>
      <c r="C5204" t="s">
        <v>140</v>
      </c>
      <c r="D5204" t="s">
        <v>9735</v>
      </c>
      <c r="E5204" t="s">
        <v>9736</v>
      </c>
      <c r="F5204" t="s">
        <v>3105</v>
      </c>
      <c r="G5204">
        <v>670.6</v>
      </c>
      <c r="H5204">
        <v>14</v>
      </c>
      <c r="I5204" t="s">
        <v>1845</v>
      </c>
      <c r="J5204">
        <v>670.6</v>
      </c>
      <c r="K5204" t="s">
        <v>1682</v>
      </c>
      <c r="L5204">
        <v>14</v>
      </c>
      <c r="M5204" t="s">
        <v>1841</v>
      </c>
      <c r="N5204">
        <v>47.9</v>
      </c>
      <c r="O5204" t="s">
        <v>14</v>
      </c>
      <c r="P5204" t="b">
        <v>1</v>
      </c>
    </row>
    <row r="5205" spans="1:16" x14ac:dyDescent="0.35">
      <c r="A5205" t="s">
        <v>10131</v>
      </c>
      <c r="B5205" t="s">
        <v>1840</v>
      </c>
      <c r="C5205" t="s">
        <v>140</v>
      </c>
      <c r="D5205" t="s">
        <v>9738</v>
      </c>
      <c r="E5205" t="s">
        <v>9739</v>
      </c>
      <c r="F5205" t="s">
        <v>3109</v>
      </c>
      <c r="G5205">
        <v>733.5</v>
      </c>
      <c r="H5205">
        <v>15</v>
      </c>
      <c r="I5205" t="s">
        <v>1845</v>
      </c>
      <c r="J5205">
        <v>733.5</v>
      </c>
      <c r="K5205" t="s">
        <v>1682</v>
      </c>
      <c r="L5205">
        <v>15</v>
      </c>
      <c r="M5205" t="s">
        <v>1841</v>
      </c>
      <c r="N5205">
        <v>48.9</v>
      </c>
      <c r="O5205" t="s">
        <v>14</v>
      </c>
      <c r="P5205" t="b">
        <v>1</v>
      </c>
    </row>
    <row r="5206" spans="1:16" x14ac:dyDescent="0.35">
      <c r="A5206" t="s">
        <v>10132</v>
      </c>
      <c r="B5206" t="s">
        <v>1840</v>
      </c>
      <c r="C5206" t="s">
        <v>140</v>
      </c>
      <c r="D5206" t="s">
        <v>9741</v>
      </c>
      <c r="E5206" t="s">
        <v>9742</v>
      </c>
      <c r="F5206" t="s">
        <v>3113</v>
      </c>
      <c r="G5206">
        <v>335.2</v>
      </c>
      <c r="H5206">
        <v>8</v>
      </c>
      <c r="I5206" t="s">
        <v>1845</v>
      </c>
      <c r="J5206">
        <v>335.2</v>
      </c>
      <c r="K5206" t="s">
        <v>1682</v>
      </c>
      <c r="L5206">
        <v>8</v>
      </c>
      <c r="M5206" t="s">
        <v>1841</v>
      </c>
      <c r="N5206">
        <v>41.9</v>
      </c>
      <c r="O5206" t="s">
        <v>14</v>
      </c>
      <c r="P5206" t="b">
        <v>1</v>
      </c>
    </row>
    <row r="5207" spans="1:16" x14ac:dyDescent="0.35">
      <c r="A5207" t="s">
        <v>10133</v>
      </c>
      <c r="B5207" t="s">
        <v>1840</v>
      </c>
      <c r="C5207" t="s">
        <v>140</v>
      </c>
      <c r="D5207" t="s">
        <v>9744</v>
      </c>
      <c r="E5207" t="s">
        <v>9745</v>
      </c>
      <c r="F5207" t="s">
        <v>3117</v>
      </c>
      <c r="G5207">
        <v>386.1</v>
      </c>
      <c r="H5207">
        <v>9</v>
      </c>
      <c r="I5207" t="s">
        <v>1845</v>
      </c>
      <c r="J5207">
        <v>386.1</v>
      </c>
      <c r="K5207" t="s">
        <v>1682</v>
      </c>
      <c r="L5207">
        <v>9</v>
      </c>
      <c r="M5207" t="s">
        <v>1841</v>
      </c>
      <c r="N5207">
        <v>42.9</v>
      </c>
      <c r="O5207" t="s">
        <v>14</v>
      </c>
      <c r="P5207" t="b">
        <v>1</v>
      </c>
    </row>
    <row r="5208" spans="1:16" x14ac:dyDescent="0.35">
      <c r="A5208" t="s">
        <v>10134</v>
      </c>
      <c r="B5208" t="s">
        <v>1840</v>
      </c>
      <c r="C5208" t="s">
        <v>140</v>
      </c>
      <c r="D5208" t="s">
        <v>9747</v>
      </c>
      <c r="E5208" t="s">
        <v>9748</v>
      </c>
      <c r="F5208" t="s">
        <v>3121</v>
      </c>
      <c r="G5208">
        <v>439</v>
      </c>
      <c r="H5208">
        <v>10</v>
      </c>
      <c r="I5208" t="s">
        <v>1845</v>
      </c>
      <c r="J5208">
        <v>439</v>
      </c>
      <c r="K5208" t="s">
        <v>1682</v>
      </c>
      <c r="L5208">
        <v>10</v>
      </c>
      <c r="M5208" t="s">
        <v>1841</v>
      </c>
      <c r="N5208">
        <v>43.9</v>
      </c>
      <c r="O5208" t="s">
        <v>14</v>
      </c>
      <c r="P5208" t="b">
        <v>1</v>
      </c>
    </row>
    <row r="5209" spans="1:16" x14ac:dyDescent="0.35">
      <c r="A5209" t="s">
        <v>10135</v>
      </c>
      <c r="B5209" t="s">
        <v>1840</v>
      </c>
      <c r="C5209" t="s">
        <v>140</v>
      </c>
      <c r="D5209" t="s">
        <v>9750</v>
      </c>
      <c r="E5209" t="s">
        <v>9751</v>
      </c>
      <c r="F5209" t="s">
        <v>3125</v>
      </c>
      <c r="G5209">
        <v>493.9</v>
      </c>
      <c r="H5209">
        <v>11</v>
      </c>
      <c r="I5209" t="s">
        <v>1845</v>
      </c>
      <c r="J5209">
        <v>493.9</v>
      </c>
      <c r="K5209" t="s">
        <v>1682</v>
      </c>
      <c r="L5209">
        <v>11</v>
      </c>
      <c r="M5209" t="s">
        <v>1841</v>
      </c>
      <c r="N5209">
        <v>44.9</v>
      </c>
      <c r="O5209" t="s">
        <v>14</v>
      </c>
      <c r="P5209" t="b">
        <v>1</v>
      </c>
    </row>
    <row r="5210" spans="1:16" x14ac:dyDescent="0.35">
      <c r="A5210" t="s">
        <v>10136</v>
      </c>
      <c r="B5210" t="s">
        <v>1840</v>
      </c>
      <c r="C5210" t="s">
        <v>140</v>
      </c>
      <c r="D5210" t="s">
        <v>9753</v>
      </c>
      <c r="E5210" t="s">
        <v>9754</v>
      </c>
      <c r="F5210" t="s">
        <v>3129</v>
      </c>
      <c r="G5210">
        <v>550.79999999999995</v>
      </c>
      <c r="H5210">
        <v>12</v>
      </c>
      <c r="I5210" t="s">
        <v>1845</v>
      </c>
      <c r="J5210">
        <v>550.79999999999995</v>
      </c>
      <c r="K5210" t="s">
        <v>1682</v>
      </c>
      <c r="L5210">
        <v>12</v>
      </c>
      <c r="M5210" t="s">
        <v>1841</v>
      </c>
      <c r="N5210">
        <v>45.9</v>
      </c>
      <c r="O5210" t="s">
        <v>14</v>
      </c>
      <c r="P5210" t="b">
        <v>1</v>
      </c>
    </row>
    <row r="5211" spans="1:16" x14ac:dyDescent="0.35">
      <c r="A5211" t="s">
        <v>10137</v>
      </c>
      <c r="B5211" t="s">
        <v>1840</v>
      </c>
      <c r="C5211" t="s">
        <v>140</v>
      </c>
      <c r="D5211" t="s">
        <v>9756</v>
      </c>
      <c r="E5211" t="s">
        <v>9757</v>
      </c>
      <c r="F5211" t="s">
        <v>3133</v>
      </c>
      <c r="G5211">
        <v>609.70000000000005</v>
      </c>
      <c r="H5211">
        <v>13</v>
      </c>
      <c r="I5211" t="s">
        <v>1845</v>
      </c>
      <c r="J5211">
        <v>609.70000000000005</v>
      </c>
      <c r="K5211" t="s">
        <v>1682</v>
      </c>
      <c r="L5211">
        <v>13</v>
      </c>
      <c r="M5211" t="s">
        <v>1841</v>
      </c>
      <c r="N5211">
        <v>46.9</v>
      </c>
      <c r="O5211" t="s">
        <v>14</v>
      </c>
      <c r="P5211" t="b">
        <v>1</v>
      </c>
    </row>
    <row r="5212" spans="1:16" x14ac:dyDescent="0.35">
      <c r="A5212" t="s">
        <v>10138</v>
      </c>
      <c r="B5212" t="s">
        <v>1840</v>
      </c>
      <c r="C5212" t="s">
        <v>140</v>
      </c>
      <c r="D5212" t="s">
        <v>9759</v>
      </c>
      <c r="E5212" t="s">
        <v>9760</v>
      </c>
      <c r="F5212" t="s">
        <v>3137</v>
      </c>
      <c r="G5212">
        <v>670.6</v>
      </c>
      <c r="H5212">
        <v>14</v>
      </c>
      <c r="I5212" t="s">
        <v>1845</v>
      </c>
      <c r="J5212">
        <v>670.6</v>
      </c>
      <c r="K5212" t="s">
        <v>1682</v>
      </c>
      <c r="L5212">
        <v>14</v>
      </c>
      <c r="M5212" t="s">
        <v>1841</v>
      </c>
      <c r="N5212">
        <v>47.9</v>
      </c>
      <c r="O5212" t="s">
        <v>14</v>
      </c>
      <c r="P5212" t="b">
        <v>1</v>
      </c>
    </row>
    <row r="5213" spans="1:16" x14ac:dyDescent="0.35">
      <c r="A5213" t="s">
        <v>10139</v>
      </c>
      <c r="B5213" t="s">
        <v>1840</v>
      </c>
      <c r="C5213" t="s">
        <v>140</v>
      </c>
      <c r="D5213" t="s">
        <v>9762</v>
      </c>
      <c r="E5213" t="s">
        <v>9763</v>
      </c>
      <c r="F5213" t="s">
        <v>3141</v>
      </c>
      <c r="G5213">
        <v>733.5</v>
      </c>
      <c r="H5213">
        <v>15</v>
      </c>
      <c r="I5213" t="s">
        <v>1845</v>
      </c>
      <c r="J5213">
        <v>733.5</v>
      </c>
      <c r="K5213" t="s">
        <v>1682</v>
      </c>
      <c r="L5213">
        <v>15</v>
      </c>
      <c r="M5213" t="s">
        <v>1841</v>
      </c>
      <c r="N5213">
        <v>48.9</v>
      </c>
      <c r="O5213" t="s">
        <v>14</v>
      </c>
      <c r="P5213" t="b">
        <v>1</v>
      </c>
    </row>
    <row r="5214" spans="1:16" x14ac:dyDescent="0.35">
      <c r="A5214" t="s">
        <v>10140</v>
      </c>
      <c r="B5214" t="s">
        <v>1840</v>
      </c>
      <c r="C5214" t="s">
        <v>140</v>
      </c>
      <c r="D5214" t="s">
        <v>9765</v>
      </c>
      <c r="E5214" t="s">
        <v>9766</v>
      </c>
      <c r="F5214" t="s">
        <v>3097</v>
      </c>
      <c r="G5214">
        <v>335.2</v>
      </c>
      <c r="H5214">
        <v>8</v>
      </c>
      <c r="I5214" t="s">
        <v>1845</v>
      </c>
      <c r="J5214">
        <v>335.2</v>
      </c>
      <c r="K5214" t="s">
        <v>1682</v>
      </c>
      <c r="L5214">
        <v>8</v>
      </c>
      <c r="M5214" t="s">
        <v>1841</v>
      </c>
      <c r="N5214">
        <v>41.9</v>
      </c>
      <c r="O5214" t="s">
        <v>14</v>
      </c>
      <c r="P5214" t="b">
        <v>1</v>
      </c>
    </row>
    <row r="5215" spans="1:16" x14ac:dyDescent="0.35">
      <c r="A5215" t="s">
        <v>10141</v>
      </c>
      <c r="B5215" t="s">
        <v>1840</v>
      </c>
      <c r="C5215" t="s">
        <v>140</v>
      </c>
      <c r="D5215" t="s">
        <v>9768</v>
      </c>
      <c r="E5215" t="s">
        <v>9769</v>
      </c>
      <c r="F5215" t="s">
        <v>3101</v>
      </c>
      <c r="G5215">
        <v>386.1</v>
      </c>
      <c r="H5215">
        <v>9</v>
      </c>
      <c r="I5215" t="s">
        <v>1845</v>
      </c>
      <c r="J5215">
        <v>386.1</v>
      </c>
      <c r="K5215" t="s">
        <v>1682</v>
      </c>
      <c r="L5215">
        <v>9</v>
      </c>
      <c r="M5215" t="s">
        <v>1841</v>
      </c>
      <c r="N5215">
        <v>42.9</v>
      </c>
      <c r="O5215" t="s">
        <v>14</v>
      </c>
      <c r="P5215" t="b">
        <v>1</v>
      </c>
    </row>
    <row r="5216" spans="1:16" x14ac:dyDescent="0.35">
      <c r="A5216" t="s">
        <v>10142</v>
      </c>
      <c r="B5216" t="s">
        <v>1840</v>
      </c>
      <c r="C5216" t="s">
        <v>140</v>
      </c>
      <c r="D5216" t="s">
        <v>9771</v>
      </c>
      <c r="E5216" t="s">
        <v>9772</v>
      </c>
      <c r="F5216" t="s">
        <v>3105</v>
      </c>
      <c r="G5216">
        <v>439</v>
      </c>
      <c r="H5216">
        <v>10</v>
      </c>
      <c r="I5216" t="s">
        <v>1845</v>
      </c>
      <c r="J5216">
        <v>439</v>
      </c>
      <c r="K5216" t="s">
        <v>1682</v>
      </c>
      <c r="L5216">
        <v>10</v>
      </c>
      <c r="M5216" t="s">
        <v>1841</v>
      </c>
      <c r="N5216">
        <v>43.9</v>
      </c>
      <c r="O5216" t="s">
        <v>14</v>
      </c>
      <c r="P5216" t="b">
        <v>1</v>
      </c>
    </row>
    <row r="5217" spans="1:16" x14ac:dyDescent="0.35">
      <c r="A5217" t="s">
        <v>10143</v>
      </c>
      <c r="B5217" t="s">
        <v>1840</v>
      </c>
      <c r="C5217" t="s">
        <v>140</v>
      </c>
      <c r="D5217" t="s">
        <v>9774</v>
      </c>
      <c r="E5217" t="s">
        <v>9775</v>
      </c>
      <c r="F5217" t="s">
        <v>3109</v>
      </c>
      <c r="G5217">
        <v>493.9</v>
      </c>
      <c r="H5217">
        <v>11</v>
      </c>
      <c r="I5217" t="s">
        <v>1845</v>
      </c>
      <c r="J5217">
        <v>493.9</v>
      </c>
      <c r="K5217" t="s">
        <v>1682</v>
      </c>
      <c r="L5217">
        <v>11</v>
      </c>
      <c r="M5217" t="s">
        <v>1841</v>
      </c>
      <c r="N5217">
        <v>44.9</v>
      </c>
      <c r="O5217" t="s">
        <v>14</v>
      </c>
      <c r="P5217" t="b">
        <v>1</v>
      </c>
    </row>
    <row r="5218" spans="1:16" x14ac:dyDescent="0.35">
      <c r="A5218" t="s">
        <v>10144</v>
      </c>
      <c r="B5218" t="s">
        <v>1840</v>
      </c>
      <c r="C5218" t="s">
        <v>140</v>
      </c>
      <c r="D5218" t="s">
        <v>9777</v>
      </c>
      <c r="E5218" t="s">
        <v>9778</v>
      </c>
      <c r="F5218" t="s">
        <v>3113</v>
      </c>
      <c r="G5218">
        <v>550.79999999999995</v>
      </c>
      <c r="H5218">
        <v>12</v>
      </c>
      <c r="I5218" t="s">
        <v>1845</v>
      </c>
      <c r="J5218">
        <v>550.79999999999995</v>
      </c>
      <c r="K5218" t="s">
        <v>1682</v>
      </c>
      <c r="L5218">
        <v>12</v>
      </c>
      <c r="M5218" t="s">
        <v>1841</v>
      </c>
      <c r="N5218">
        <v>45.9</v>
      </c>
      <c r="O5218" t="s">
        <v>14</v>
      </c>
      <c r="P5218" t="b">
        <v>1</v>
      </c>
    </row>
    <row r="5219" spans="1:16" x14ac:dyDescent="0.35">
      <c r="A5219" t="s">
        <v>10145</v>
      </c>
      <c r="B5219" t="s">
        <v>1840</v>
      </c>
      <c r="C5219" t="s">
        <v>140</v>
      </c>
      <c r="D5219" t="s">
        <v>9780</v>
      </c>
      <c r="E5219" t="s">
        <v>9781</v>
      </c>
      <c r="F5219" t="s">
        <v>3117</v>
      </c>
      <c r="G5219">
        <v>609.70000000000005</v>
      </c>
      <c r="H5219">
        <v>13</v>
      </c>
      <c r="I5219" t="s">
        <v>1845</v>
      </c>
      <c r="J5219">
        <v>609.70000000000005</v>
      </c>
      <c r="K5219" t="s">
        <v>1682</v>
      </c>
      <c r="L5219">
        <v>13</v>
      </c>
      <c r="M5219" t="s">
        <v>1841</v>
      </c>
      <c r="N5219">
        <v>46.9</v>
      </c>
      <c r="O5219" t="s">
        <v>14</v>
      </c>
      <c r="P5219" t="b">
        <v>1</v>
      </c>
    </row>
    <row r="5220" spans="1:16" x14ac:dyDescent="0.35">
      <c r="A5220" t="s">
        <v>10146</v>
      </c>
      <c r="B5220" t="s">
        <v>1840</v>
      </c>
      <c r="C5220" t="s">
        <v>140</v>
      </c>
      <c r="D5220" t="s">
        <v>9783</v>
      </c>
      <c r="E5220" t="s">
        <v>9784</v>
      </c>
      <c r="F5220" t="s">
        <v>3121</v>
      </c>
      <c r="G5220">
        <v>670.6</v>
      </c>
      <c r="H5220">
        <v>14</v>
      </c>
      <c r="I5220" t="s">
        <v>1845</v>
      </c>
      <c r="J5220">
        <v>670.6</v>
      </c>
      <c r="K5220" t="s">
        <v>1682</v>
      </c>
      <c r="L5220">
        <v>14</v>
      </c>
      <c r="M5220" t="s">
        <v>1841</v>
      </c>
      <c r="N5220">
        <v>47.9</v>
      </c>
      <c r="O5220" t="s">
        <v>14</v>
      </c>
      <c r="P5220" t="b">
        <v>1</v>
      </c>
    </row>
    <row r="5221" spans="1:16" x14ac:dyDescent="0.35">
      <c r="A5221" t="s">
        <v>10147</v>
      </c>
      <c r="B5221" t="s">
        <v>1840</v>
      </c>
      <c r="C5221" t="s">
        <v>140</v>
      </c>
      <c r="D5221" t="s">
        <v>9786</v>
      </c>
      <c r="E5221" t="s">
        <v>9787</v>
      </c>
      <c r="F5221" t="s">
        <v>3125</v>
      </c>
      <c r="G5221">
        <v>733.5</v>
      </c>
      <c r="H5221">
        <v>15</v>
      </c>
      <c r="I5221" t="s">
        <v>1845</v>
      </c>
      <c r="J5221">
        <v>733.5</v>
      </c>
      <c r="K5221" t="s">
        <v>1682</v>
      </c>
      <c r="L5221">
        <v>15</v>
      </c>
      <c r="M5221" t="s">
        <v>1841</v>
      </c>
      <c r="N5221">
        <v>48.9</v>
      </c>
      <c r="O5221" t="s">
        <v>14</v>
      </c>
      <c r="P5221" t="b">
        <v>1</v>
      </c>
    </row>
    <row r="5222" spans="1:16" x14ac:dyDescent="0.35">
      <c r="A5222" t="s">
        <v>10148</v>
      </c>
      <c r="B5222" t="s">
        <v>1840</v>
      </c>
      <c r="C5222" t="s">
        <v>140</v>
      </c>
      <c r="D5222" t="s">
        <v>9789</v>
      </c>
      <c r="E5222" t="s">
        <v>9790</v>
      </c>
      <c r="F5222" t="s">
        <v>3169</v>
      </c>
      <c r="G5222">
        <v>368.8</v>
      </c>
      <c r="H5222">
        <v>8</v>
      </c>
      <c r="I5222" t="s">
        <v>1845</v>
      </c>
      <c r="J5222">
        <v>368.8</v>
      </c>
      <c r="K5222" t="s">
        <v>1682</v>
      </c>
      <c r="L5222">
        <v>8</v>
      </c>
      <c r="M5222" t="s">
        <v>1841</v>
      </c>
      <c r="N5222">
        <v>46.1</v>
      </c>
      <c r="O5222" t="s">
        <v>14</v>
      </c>
      <c r="P5222" t="b">
        <v>1</v>
      </c>
    </row>
    <row r="5223" spans="1:16" x14ac:dyDescent="0.35">
      <c r="A5223" t="s">
        <v>10149</v>
      </c>
      <c r="B5223" t="s">
        <v>1840</v>
      </c>
      <c r="C5223" t="s">
        <v>140</v>
      </c>
      <c r="D5223" t="s">
        <v>9792</v>
      </c>
      <c r="E5223" t="s">
        <v>9793</v>
      </c>
      <c r="F5223" t="s">
        <v>3173</v>
      </c>
      <c r="G5223">
        <v>423.9</v>
      </c>
      <c r="H5223">
        <v>9</v>
      </c>
      <c r="I5223" t="s">
        <v>1845</v>
      </c>
      <c r="J5223">
        <v>423.9</v>
      </c>
      <c r="K5223" t="s">
        <v>1682</v>
      </c>
      <c r="L5223">
        <v>9</v>
      </c>
      <c r="M5223" t="s">
        <v>1841</v>
      </c>
      <c r="N5223">
        <v>47.1</v>
      </c>
      <c r="O5223" t="s">
        <v>14</v>
      </c>
      <c r="P5223" t="b">
        <v>1</v>
      </c>
    </row>
    <row r="5224" spans="1:16" x14ac:dyDescent="0.35">
      <c r="A5224" t="s">
        <v>10150</v>
      </c>
      <c r="B5224" t="s">
        <v>1840</v>
      </c>
      <c r="C5224" t="s">
        <v>140</v>
      </c>
      <c r="D5224" t="s">
        <v>9795</v>
      </c>
      <c r="E5224" t="s">
        <v>9796</v>
      </c>
      <c r="F5224" t="s">
        <v>3177</v>
      </c>
      <c r="G5224">
        <v>481</v>
      </c>
      <c r="H5224">
        <v>10</v>
      </c>
      <c r="I5224" t="s">
        <v>1845</v>
      </c>
      <c r="J5224">
        <v>481</v>
      </c>
      <c r="K5224" t="s">
        <v>1682</v>
      </c>
      <c r="L5224">
        <v>10</v>
      </c>
      <c r="M5224" t="s">
        <v>1841</v>
      </c>
      <c r="N5224">
        <v>48.1</v>
      </c>
      <c r="O5224" t="s">
        <v>14</v>
      </c>
      <c r="P5224" t="b">
        <v>1</v>
      </c>
    </row>
    <row r="5225" spans="1:16" x14ac:dyDescent="0.35">
      <c r="A5225" t="s">
        <v>10151</v>
      </c>
      <c r="B5225" t="s">
        <v>1840</v>
      </c>
      <c r="C5225" t="s">
        <v>140</v>
      </c>
      <c r="D5225" t="s">
        <v>9798</v>
      </c>
      <c r="E5225" t="s">
        <v>9799</v>
      </c>
      <c r="F5225" t="s">
        <v>3181</v>
      </c>
      <c r="G5225">
        <v>540.1</v>
      </c>
      <c r="H5225">
        <v>11</v>
      </c>
      <c r="I5225" t="s">
        <v>1845</v>
      </c>
      <c r="J5225">
        <v>540.1</v>
      </c>
      <c r="K5225" t="s">
        <v>1682</v>
      </c>
      <c r="L5225">
        <v>11</v>
      </c>
      <c r="M5225" t="s">
        <v>1841</v>
      </c>
      <c r="N5225">
        <v>49.1</v>
      </c>
      <c r="O5225" t="s">
        <v>14</v>
      </c>
      <c r="P5225" t="b">
        <v>1</v>
      </c>
    </row>
    <row r="5226" spans="1:16" x14ac:dyDescent="0.35">
      <c r="A5226" t="s">
        <v>10152</v>
      </c>
      <c r="B5226" t="s">
        <v>1840</v>
      </c>
      <c r="C5226" t="s">
        <v>140</v>
      </c>
      <c r="D5226" t="s">
        <v>9801</v>
      </c>
      <c r="E5226" t="s">
        <v>9802</v>
      </c>
      <c r="F5226" t="s">
        <v>3185</v>
      </c>
      <c r="G5226">
        <v>601.20000000000005</v>
      </c>
      <c r="H5226">
        <v>12</v>
      </c>
      <c r="I5226" t="s">
        <v>1845</v>
      </c>
      <c r="J5226">
        <v>601.20000000000005</v>
      </c>
      <c r="K5226" t="s">
        <v>1682</v>
      </c>
      <c r="L5226">
        <v>12</v>
      </c>
      <c r="M5226" t="s">
        <v>1841</v>
      </c>
      <c r="N5226">
        <v>50.1</v>
      </c>
      <c r="O5226" t="s">
        <v>14</v>
      </c>
      <c r="P5226" t="b">
        <v>1</v>
      </c>
    </row>
    <row r="5227" spans="1:16" x14ac:dyDescent="0.35">
      <c r="A5227" t="s">
        <v>10153</v>
      </c>
      <c r="B5227" t="s">
        <v>1840</v>
      </c>
      <c r="C5227" t="s">
        <v>140</v>
      </c>
      <c r="D5227" t="s">
        <v>9804</v>
      </c>
      <c r="E5227" t="s">
        <v>9805</v>
      </c>
      <c r="F5227" t="s">
        <v>3189</v>
      </c>
      <c r="G5227">
        <v>664.3</v>
      </c>
      <c r="H5227">
        <v>13</v>
      </c>
      <c r="I5227" t="s">
        <v>1845</v>
      </c>
      <c r="J5227">
        <v>664.3</v>
      </c>
      <c r="K5227" t="s">
        <v>1682</v>
      </c>
      <c r="L5227">
        <v>13</v>
      </c>
      <c r="M5227" t="s">
        <v>1841</v>
      </c>
      <c r="N5227">
        <v>51.1</v>
      </c>
      <c r="O5227" t="s">
        <v>14</v>
      </c>
      <c r="P5227" t="b">
        <v>1</v>
      </c>
    </row>
    <row r="5228" spans="1:16" x14ac:dyDescent="0.35">
      <c r="A5228" t="s">
        <v>10154</v>
      </c>
      <c r="B5228" t="s">
        <v>1840</v>
      </c>
      <c r="C5228" t="s">
        <v>140</v>
      </c>
      <c r="D5228" t="s">
        <v>9807</v>
      </c>
      <c r="E5228" t="s">
        <v>9808</v>
      </c>
      <c r="F5228" t="s">
        <v>3193</v>
      </c>
      <c r="G5228">
        <v>729.4</v>
      </c>
      <c r="H5228">
        <v>14</v>
      </c>
      <c r="I5228" t="s">
        <v>1845</v>
      </c>
      <c r="J5228">
        <v>729.4</v>
      </c>
      <c r="K5228" t="s">
        <v>1682</v>
      </c>
      <c r="L5228">
        <v>14</v>
      </c>
      <c r="M5228" t="s">
        <v>1841</v>
      </c>
      <c r="N5228">
        <v>52.1</v>
      </c>
      <c r="O5228" t="s">
        <v>14</v>
      </c>
      <c r="P5228" t="b">
        <v>1</v>
      </c>
    </row>
    <row r="5229" spans="1:16" x14ac:dyDescent="0.35">
      <c r="A5229" t="s">
        <v>10155</v>
      </c>
      <c r="B5229" t="s">
        <v>1840</v>
      </c>
      <c r="C5229" t="s">
        <v>140</v>
      </c>
      <c r="D5229" t="s">
        <v>9810</v>
      </c>
      <c r="E5229" t="s">
        <v>9811</v>
      </c>
      <c r="F5229" t="s">
        <v>3197</v>
      </c>
      <c r="G5229">
        <v>796.5</v>
      </c>
      <c r="H5229">
        <v>15</v>
      </c>
      <c r="I5229" t="s">
        <v>1845</v>
      </c>
      <c r="J5229">
        <v>796.5</v>
      </c>
      <c r="K5229" t="s">
        <v>1682</v>
      </c>
      <c r="L5229">
        <v>15</v>
      </c>
      <c r="M5229" t="s">
        <v>1841</v>
      </c>
      <c r="N5229">
        <v>53.1</v>
      </c>
      <c r="O5229" t="s">
        <v>14</v>
      </c>
      <c r="P5229" t="b">
        <v>1</v>
      </c>
    </row>
    <row r="5230" spans="1:16" x14ac:dyDescent="0.35">
      <c r="A5230" t="s">
        <v>10156</v>
      </c>
      <c r="B5230" t="s">
        <v>1840</v>
      </c>
      <c r="C5230" t="s">
        <v>140</v>
      </c>
      <c r="D5230" t="s">
        <v>9813</v>
      </c>
      <c r="E5230" t="s">
        <v>9814</v>
      </c>
      <c r="F5230" t="s">
        <v>3201</v>
      </c>
      <c r="G5230">
        <v>368.8</v>
      </c>
      <c r="H5230">
        <v>8</v>
      </c>
      <c r="I5230" t="s">
        <v>1845</v>
      </c>
      <c r="J5230">
        <v>368.8</v>
      </c>
      <c r="K5230" t="s">
        <v>1682</v>
      </c>
      <c r="L5230">
        <v>8</v>
      </c>
      <c r="M5230" t="s">
        <v>1841</v>
      </c>
      <c r="N5230">
        <v>46.1</v>
      </c>
      <c r="O5230" t="s">
        <v>14</v>
      </c>
      <c r="P5230" t="b">
        <v>1</v>
      </c>
    </row>
    <row r="5231" spans="1:16" x14ac:dyDescent="0.35">
      <c r="A5231" t="s">
        <v>10157</v>
      </c>
      <c r="B5231" t="s">
        <v>1840</v>
      </c>
      <c r="C5231" t="s">
        <v>140</v>
      </c>
      <c r="D5231" t="s">
        <v>9816</v>
      </c>
      <c r="E5231" t="s">
        <v>9817</v>
      </c>
      <c r="F5231" t="s">
        <v>3205</v>
      </c>
      <c r="G5231">
        <v>423.9</v>
      </c>
      <c r="H5231">
        <v>9</v>
      </c>
      <c r="I5231" t="s">
        <v>1845</v>
      </c>
      <c r="J5231">
        <v>423.9</v>
      </c>
      <c r="K5231" t="s">
        <v>1682</v>
      </c>
      <c r="L5231">
        <v>9</v>
      </c>
      <c r="M5231" t="s">
        <v>1841</v>
      </c>
      <c r="N5231">
        <v>47.1</v>
      </c>
      <c r="O5231" t="s">
        <v>14</v>
      </c>
      <c r="P5231" t="b">
        <v>1</v>
      </c>
    </row>
    <row r="5232" spans="1:16" x14ac:dyDescent="0.35">
      <c r="A5232" t="s">
        <v>10158</v>
      </c>
      <c r="B5232" t="s">
        <v>1840</v>
      </c>
      <c r="C5232" t="s">
        <v>140</v>
      </c>
      <c r="D5232" t="s">
        <v>9819</v>
      </c>
      <c r="E5232" t="s">
        <v>9820</v>
      </c>
      <c r="F5232" t="s">
        <v>3209</v>
      </c>
      <c r="G5232">
        <v>481</v>
      </c>
      <c r="H5232">
        <v>10</v>
      </c>
      <c r="I5232" t="s">
        <v>1845</v>
      </c>
      <c r="J5232">
        <v>481</v>
      </c>
      <c r="K5232" t="s">
        <v>1682</v>
      </c>
      <c r="L5232">
        <v>10</v>
      </c>
      <c r="M5232" t="s">
        <v>1841</v>
      </c>
      <c r="N5232">
        <v>48.1</v>
      </c>
      <c r="O5232" t="s">
        <v>14</v>
      </c>
      <c r="P5232" t="b">
        <v>1</v>
      </c>
    </row>
    <row r="5233" spans="1:16" x14ac:dyDescent="0.35">
      <c r="A5233" t="s">
        <v>10159</v>
      </c>
      <c r="B5233" t="s">
        <v>1840</v>
      </c>
      <c r="C5233" t="s">
        <v>140</v>
      </c>
      <c r="D5233" t="s">
        <v>9822</v>
      </c>
      <c r="E5233" t="s">
        <v>9823</v>
      </c>
      <c r="F5233" t="s">
        <v>3213</v>
      </c>
      <c r="G5233">
        <v>540.1</v>
      </c>
      <c r="H5233">
        <v>11</v>
      </c>
      <c r="I5233" t="s">
        <v>1845</v>
      </c>
      <c r="J5233">
        <v>540.1</v>
      </c>
      <c r="K5233" t="s">
        <v>1682</v>
      </c>
      <c r="L5233">
        <v>11</v>
      </c>
      <c r="M5233" t="s">
        <v>1841</v>
      </c>
      <c r="N5233">
        <v>49.1</v>
      </c>
      <c r="O5233" t="s">
        <v>14</v>
      </c>
      <c r="P5233" t="b">
        <v>1</v>
      </c>
    </row>
    <row r="5234" spans="1:16" x14ac:dyDescent="0.35">
      <c r="A5234" t="s">
        <v>10160</v>
      </c>
      <c r="B5234" t="s">
        <v>1840</v>
      </c>
      <c r="C5234" t="s">
        <v>140</v>
      </c>
      <c r="D5234" t="s">
        <v>9825</v>
      </c>
      <c r="E5234" t="s">
        <v>9826</v>
      </c>
      <c r="F5234" t="s">
        <v>3169</v>
      </c>
      <c r="G5234">
        <v>601.20000000000005</v>
      </c>
      <c r="H5234">
        <v>12</v>
      </c>
      <c r="I5234" t="s">
        <v>1845</v>
      </c>
      <c r="J5234">
        <v>601.20000000000005</v>
      </c>
      <c r="K5234" t="s">
        <v>1682</v>
      </c>
      <c r="L5234">
        <v>12</v>
      </c>
      <c r="M5234" t="s">
        <v>1841</v>
      </c>
      <c r="N5234">
        <v>50.1</v>
      </c>
      <c r="O5234" t="s">
        <v>14</v>
      </c>
      <c r="P5234" t="b">
        <v>1</v>
      </c>
    </row>
    <row r="5235" spans="1:16" x14ac:dyDescent="0.35">
      <c r="A5235" t="s">
        <v>10161</v>
      </c>
      <c r="B5235" t="s">
        <v>1840</v>
      </c>
      <c r="C5235" t="s">
        <v>140</v>
      </c>
      <c r="D5235" t="s">
        <v>9828</v>
      </c>
      <c r="E5235" t="s">
        <v>9829</v>
      </c>
      <c r="F5235" t="s">
        <v>3173</v>
      </c>
      <c r="G5235">
        <v>664.3</v>
      </c>
      <c r="H5235">
        <v>13</v>
      </c>
      <c r="I5235" t="s">
        <v>1845</v>
      </c>
      <c r="J5235">
        <v>664.3</v>
      </c>
      <c r="K5235" t="s">
        <v>1682</v>
      </c>
      <c r="L5235">
        <v>13</v>
      </c>
      <c r="M5235" t="s">
        <v>1841</v>
      </c>
      <c r="N5235">
        <v>51.1</v>
      </c>
      <c r="O5235" t="s">
        <v>14</v>
      </c>
      <c r="P5235" t="b">
        <v>1</v>
      </c>
    </row>
    <row r="5236" spans="1:16" x14ac:dyDescent="0.35">
      <c r="A5236" t="s">
        <v>10162</v>
      </c>
      <c r="B5236" t="s">
        <v>1840</v>
      </c>
      <c r="C5236" t="s">
        <v>140</v>
      </c>
      <c r="D5236" t="s">
        <v>9831</v>
      </c>
      <c r="E5236" t="s">
        <v>9832</v>
      </c>
      <c r="F5236" t="s">
        <v>3177</v>
      </c>
      <c r="G5236">
        <v>729.4</v>
      </c>
      <c r="H5236">
        <v>14</v>
      </c>
      <c r="I5236" t="s">
        <v>1845</v>
      </c>
      <c r="J5236">
        <v>729.4</v>
      </c>
      <c r="K5236" t="s">
        <v>1682</v>
      </c>
      <c r="L5236">
        <v>14</v>
      </c>
      <c r="M5236" t="s">
        <v>1841</v>
      </c>
      <c r="N5236">
        <v>52.1</v>
      </c>
      <c r="O5236" t="s">
        <v>14</v>
      </c>
      <c r="P5236" t="b">
        <v>1</v>
      </c>
    </row>
    <row r="5237" spans="1:16" x14ac:dyDescent="0.35">
      <c r="A5237" t="s">
        <v>10163</v>
      </c>
      <c r="B5237" t="s">
        <v>1840</v>
      </c>
      <c r="C5237" t="s">
        <v>140</v>
      </c>
      <c r="D5237" t="s">
        <v>9834</v>
      </c>
      <c r="E5237" t="s">
        <v>9835</v>
      </c>
      <c r="F5237" t="s">
        <v>3181</v>
      </c>
      <c r="G5237">
        <v>796.5</v>
      </c>
      <c r="H5237">
        <v>15</v>
      </c>
      <c r="I5237" t="s">
        <v>1845</v>
      </c>
      <c r="J5237">
        <v>796.5</v>
      </c>
      <c r="K5237" t="s">
        <v>1682</v>
      </c>
      <c r="L5237">
        <v>15</v>
      </c>
      <c r="M5237" t="s">
        <v>1841</v>
      </c>
      <c r="N5237">
        <v>53.1</v>
      </c>
      <c r="O5237" t="s">
        <v>14</v>
      </c>
      <c r="P5237" t="b">
        <v>1</v>
      </c>
    </row>
    <row r="5238" spans="1:16" x14ac:dyDescent="0.35">
      <c r="A5238" t="s">
        <v>10164</v>
      </c>
      <c r="B5238" t="s">
        <v>1840</v>
      </c>
      <c r="C5238" t="s">
        <v>140</v>
      </c>
      <c r="D5238" t="s">
        <v>9837</v>
      </c>
      <c r="E5238" t="s">
        <v>9838</v>
      </c>
      <c r="F5238" t="s">
        <v>3185</v>
      </c>
      <c r="G5238">
        <v>368.8</v>
      </c>
      <c r="H5238">
        <v>8</v>
      </c>
      <c r="I5238" t="s">
        <v>1845</v>
      </c>
      <c r="J5238">
        <v>368.8</v>
      </c>
      <c r="K5238" t="s">
        <v>1682</v>
      </c>
      <c r="L5238">
        <v>8</v>
      </c>
      <c r="M5238" t="s">
        <v>1841</v>
      </c>
      <c r="N5238">
        <v>46.1</v>
      </c>
      <c r="O5238" t="s">
        <v>14</v>
      </c>
      <c r="P5238" t="b">
        <v>1</v>
      </c>
    </row>
    <row r="5239" spans="1:16" x14ac:dyDescent="0.35">
      <c r="A5239" t="s">
        <v>10165</v>
      </c>
      <c r="B5239" t="s">
        <v>1840</v>
      </c>
      <c r="C5239" t="s">
        <v>140</v>
      </c>
      <c r="D5239" t="s">
        <v>9840</v>
      </c>
      <c r="E5239" t="s">
        <v>9841</v>
      </c>
      <c r="F5239" t="s">
        <v>3189</v>
      </c>
      <c r="G5239">
        <v>423.9</v>
      </c>
      <c r="H5239">
        <v>9</v>
      </c>
      <c r="I5239" t="s">
        <v>1845</v>
      </c>
      <c r="J5239">
        <v>423.9</v>
      </c>
      <c r="K5239" t="s">
        <v>1682</v>
      </c>
      <c r="L5239">
        <v>9</v>
      </c>
      <c r="M5239" t="s">
        <v>1841</v>
      </c>
      <c r="N5239">
        <v>47.1</v>
      </c>
      <c r="O5239" t="s">
        <v>14</v>
      </c>
      <c r="P5239" t="b">
        <v>1</v>
      </c>
    </row>
    <row r="5240" spans="1:16" x14ac:dyDescent="0.35">
      <c r="A5240" t="s">
        <v>10166</v>
      </c>
      <c r="B5240" t="s">
        <v>1840</v>
      </c>
      <c r="C5240" t="s">
        <v>140</v>
      </c>
      <c r="D5240" t="s">
        <v>9843</v>
      </c>
      <c r="E5240" t="s">
        <v>9844</v>
      </c>
      <c r="F5240" t="s">
        <v>3193</v>
      </c>
      <c r="G5240">
        <v>481</v>
      </c>
      <c r="H5240">
        <v>10</v>
      </c>
      <c r="I5240" t="s">
        <v>1845</v>
      </c>
      <c r="J5240">
        <v>481</v>
      </c>
      <c r="K5240" t="s">
        <v>1682</v>
      </c>
      <c r="L5240">
        <v>10</v>
      </c>
      <c r="M5240" t="s">
        <v>1841</v>
      </c>
      <c r="N5240">
        <v>48.1</v>
      </c>
      <c r="O5240" t="s">
        <v>14</v>
      </c>
      <c r="P5240" t="b">
        <v>1</v>
      </c>
    </row>
    <row r="5241" spans="1:16" x14ac:dyDescent="0.35">
      <c r="A5241" t="s">
        <v>10167</v>
      </c>
      <c r="B5241" t="s">
        <v>1840</v>
      </c>
      <c r="C5241" t="s">
        <v>140</v>
      </c>
      <c r="D5241" t="s">
        <v>9846</v>
      </c>
      <c r="E5241" t="s">
        <v>9847</v>
      </c>
      <c r="F5241" t="s">
        <v>3197</v>
      </c>
      <c r="G5241">
        <v>540.1</v>
      </c>
      <c r="H5241">
        <v>11</v>
      </c>
      <c r="I5241" t="s">
        <v>1845</v>
      </c>
      <c r="J5241">
        <v>540.1</v>
      </c>
      <c r="K5241" t="s">
        <v>1682</v>
      </c>
      <c r="L5241">
        <v>11</v>
      </c>
      <c r="M5241" t="s">
        <v>1841</v>
      </c>
      <c r="N5241">
        <v>49.1</v>
      </c>
      <c r="O5241" t="s">
        <v>14</v>
      </c>
      <c r="P5241" t="b">
        <v>1</v>
      </c>
    </row>
    <row r="5242" spans="1:16" x14ac:dyDescent="0.35">
      <c r="A5242" t="s">
        <v>10168</v>
      </c>
      <c r="B5242" t="s">
        <v>1840</v>
      </c>
      <c r="C5242" t="s">
        <v>140</v>
      </c>
      <c r="D5242" t="s">
        <v>9849</v>
      </c>
      <c r="E5242" t="s">
        <v>9850</v>
      </c>
      <c r="F5242" t="s">
        <v>3241</v>
      </c>
      <c r="G5242">
        <v>576</v>
      </c>
      <c r="H5242">
        <v>12</v>
      </c>
      <c r="I5242" t="s">
        <v>1845</v>
      </c>
      <c r="J5242">
        <v>576</v>
      </c>
      <c r="K5242" t="s">
        <v>1682</v>
      </c>
      <c r="L5242">
        <v>12</v>
      </c>
      <c r="M5242" t="s">
        <v>1841</v>
      </c>
      <c r="N5242">
        <v>48</v>
      </c>
      <c r="O5242" t="s">
        <v>14</v>
      </c>
      <c r="P5242" t="b">
        <v>1</v>
      </c>
    </row>
    <row r="5243" spans="1:16" x14ac:dyDescent="0.35">
      <c r="A5243" t="s">
        <v>10169</v>
      </c>
      <c r="B5243" t="s">
        <v>1840</v>
      </c>
      <c r="C5243" t="s">
        <v>140</v>
      </c>
      <c r="D5243" t="s">
        <v>9852</v>
      </c>
      <c r="E5243" t="s">
        <v>9853</v>
      </c>
      <c r="F5243" t="s">
        <v>3245</v>
      </c>
      <c r="G5243">
        <v>637</v>
      </c>
      <c r="H5243">
        <v>13</v>
      </c>
      <c r="I5243" t="s">
        <v>1845</v>
      </c>
      <c r="J5243">
        <v>637</v>
      </c>
      <c r="K5243" t="s">
        <v>1682</v>
      </c>
      <c r="L5243">
        <v>13</v>
      </c>
      <c r="M5243" t="s">
        <v>1841</v>
      </c>
      <c r="N5243">
        <v>49</v>
      </c>
      <c r="O5243" t="s">
        <v>14</v>
      </c>
      <c r="P5243" t="b">
        <v>1</v>
      </c>
    </row>
    <row r="5244" spans="1:16" x14ac:dyDescent="0.35">
      <c r="A5244" t="s">
        <v>10170</v>
      </c>
      <c r="B5244" t="s">
        <v>1840</v>
      </c>
      <c r="C5244" t="s">
        <v>140</v>
      </c>
      <c r="D5244" t="s">
        <v>9855</v>
      </c>
      <c r="E5244" t="s">
        <v>9856</v>
      </c>
      <c r="F5244" t="s">
        <v>3249</v>
      </c>
      <c r="G5244">
        <v>700</v>
      </c>
      <c r="H5244">
        <v>14</v>
      </c>
      <c r="I5244" t="s">
        <v>1845</v>
      </c>
      <c r="J5244">
        <v>700</v>
      </c>
      <c r="K5244" t="s">
        <v>1682</v>
      </c>
      <c r="L5244">
        <v>14</v>
      </c>
      <c r="M5244" t="s">
        <v>1841</v>
      </c>
      <c r="N5244">
        <v>50</v>
      </c>
      <c r="O5244" t="s">
        <v>14</v>
      </c>
      <c r="P5244" t="b">
        <v>1</v>
      </c>
    </row>
    <row r="5245" spans="1:16" x14ac:dyDescent="0.35">
      <c r="A5245" t="s">
        <v>10171</v>
      </c>
      <c r="B5245" t="s">
        <v>1840</v>
      </c>
      <c r="C5245" t="s">
        <v>140</v>
      </c>
      <c r="D5245" t="s">
        <v>9858</v>
      </c>
      <c r="E5245" t="s">
        <v>9859</v>
      </c>
      <c r="F5245" t="s">
        <v>3253</v>
      </c>
      <c r="G5245">
        <v>765</v>
      </c>
      <c r="H5245">
        <v>15</v>
      </c>
      <c r="I5245" t="s">
        <v>1845</v>
      </c>
      <c r="J5245">
        <v>765</v>
      </c>
      <c r="K5245" t="s">
        <v>1682</v>
      </c>
      <c r="L5245">
        <v>15</v>
      </c>
      <c r="M5245" t="s">
        <v>1841</v>
      </c>
      <c r="N5245">
        <v>51</v>
      </c>
      <c r="O5245" t="s">
        <v>14</v>
      </c>
      <c r="P5245" t="b">
        <v>1</v>
      </c>
    </row>
    <row r="5246" spans="1:16" x14ac:dyDescent="0.35">
      <c r="A5246" t="s">
        <v>10172</v>
      </c>
      <c r="B5246" t="s">
        <v>1840</v>
      </c>
      <c r="C5246" t="s">
        <v>140</v>
      </c>
      <c r="D5246" t="s">
        <v>9861</v>
      </c>
      <c r="E5246" t="s">
        <v>9862</v>
      </c>
      <c r="F5246" t="s">
        <v>3257</v>
      </c>
      <c r="G5246">
        <v>352</v>
      </c>
      <c r="H5246">
        <v>8</v>
      </c>
      <c r="I5246" t="s">
        <v>1845</v>
      </c>
      <c r="J5246">
        <v>352</v>
      </c>
      <c r="K5246" t="s">
        <v>1682</v>
      </c>
      <c r="L5246">
        <v>8</v>
      </c>
      <c r="M5246" t="s">
        <v>1841</v>
      </c>
      <c r="N5246">
        <v>44</v>
      </c>
      <c r="O5246" t="s">
        <v>14</v>
      </c>
      <c r="P5246" t="b">
        <v>1</v>
      </c>
    </row>
    <row r="5247" spans="1:16" x14ac:dyDescent="0.35">
      <c r="A5247" t="s">
        <v>10173</v>
      </c>
      <c r="B5247" t="s">
        <v>1840</v>
      </c>
      <c r="C5247" t="s">
        <v>140</v>
      </c>
      <c r="D5247" t="s">
        <v>9864</v>
      </c>
      <c r="E5247" t="s">
        <v>9865</v>
      </c>
      <c r="F5247" t="s">
        <v>3261</v>
      </c>
      <c r="G5247">
        <v>405</v>
      </c>
      <c r="H5247">
        <v>9</v>
      </c>
      <c r="I5247" t="s">
        <v>1845</v>
      </c>
      <c r="J5247">
        <v>405</v>
      </c>
      <c r="K5247" t="s">
        <v>1682</v>
      </c>
      <c r="L5247">
        <v>9</v>
      </c>
      <c r="M5247" t="s">
        <v>1841</v>
      </c>
      <c r="N5247">
        <v>45</v>
      </c>
      <c r="O5247" t="s">
        <v>14</v>
      </c>
      <c r="P5247" t="b">
        <v>1</v>
      </c>
    </row>
    <row r="5248" spans="1:16" x14ac:dyDescent="0.35">
      <c r="A5248" t="s">
        <v>10174</v>
      </c>
      <c r="B5248" t="s">
        <v>1840</v>
      </c>
      <c r="C5248" t="s">
        <v>140</v>
      </c>
      <c r="D5248" t="s">
        <v>9867</v>
      </c>
      <c r="E5248" t="s">
        <v>9868</v>
      </c>
      <c r="F5248" t="s">
        <v>3265</v>
      </c>
      <c r="G5248">
        <v>460</v>
      </c>
      <c r="H5248">
        <v>10</v>
      </c>
      <c r="I5248" t="s">
        <v>1845</v>
      </c>
      <c r="J5248">
        <v>460</v>
      </c>
      <c r="K5248" t="s">
        <v>1682</v>
      </c>
      <c r="L5248">
        <v>10</v>
      </c>
      <c r="M5248" t="s">
        <v>1841</v>
      </c>
      <c r="N5248">
        <v>46</v>
      </c>
      <c r="O5248" t="s">
        <v>14</v>
      </c>
      <c r="P5248" t="b">
        <v>1</v>
      </c>
    </row>
    <row r="5249" spans="1:16" x14ac:dyDescent="0.35">
      <c r="A5249" t="s">
        <v>10175</v>
      </c>
      <c r="B5249" t="s">
        <v>1840</v>
      </c>
      <c r="C5249" t="s">
        <v>140</v>
      </c>
      <c r="D5249" t="s">
        <v>9870</v>
      </c>
      <c r="E5249" t="s">
        <v>9871</v>
      </c>
      <c r="F5249" t="s">
        <v>3269</v>
      </c>
      <c r="G5249">
        <v>517</v>
      </c>
      <c r="H5249">
        <v>11</v>
      </c>
      <c r="I5249" t="s">
        <v>1845</v>
      </c>
      <c r="J5249">
        <v>517</v>
      </c>
      <c r="K5249" t="s">
        <v>1682</v>
      </c>
      <c r="L5249">
        <v>11</v>
      </c>
      <c r="M5249" t="s">
        <v>1841</v>
      </c>
      <c r="N5249">
        <v>47</v>
      </c>
      <c r="O5249" t="s">
        <v>14</v>
      </c>
      <c r="P5249" t="b">
        <v>1</v>
      </c>
    </row>
    <row r="5250" spans="1:16" x14ac:dyDescent="0.35">
      <c r="A5250" t="s">
        <v>10176</v>
      </c>
      <c r="B5250" t="s">
        <v>1840</v>
      </c>
      <c r="C5250" t="s">
        <v>140</v>
      </c>
      <c r="D5250" t="s">
        <v>9873</v>
      </c>
      <c r="E5250" t="s">
        <v>9874</v>
      </c>
      <c r="F5250" t="s">
        <v>3273</v>
      </c>
      <c r="G5250">
        <v>576</v>
      </c>
      <c r="H5250">
        <v>12</v>
      </c>
      <c r="I5250" t="s">
        <v>1845</v>
      </c>
      <c r="J5250">
        <v>576</v>
      </c>
      <c r="K5250" t="s">
        <v>1682</v>
      </c>
      <c r="L5250">
        <v>12</v>
      </c>
      <c r="M5250" t="s">
        <v>1841</v>
      </c>
      <c r="N5250">
        <v>48</v>
      </c>
      <c r="O5250" t="s">
        <v>14</v>
      </c>
      <c r="P5250" t="b">
        <v>1</v>
      </c>
    </row>
    <row r="5251" spans="1:16" x14ac:dyDescent="0.35">
      <c r="A5251" t="s">
        <v>10177</v>
      </c>
      <c r="B5251" t="s">
        <v>1840</v>
      </c>
      <c r="C5251" t="s">
        <v>140</v>
      </c>
      <c r="D5251" t="s">
        <v>9876</v>
      </c>
      <c r="E5251" t="s">
        <v>9877</v>
      </c>
      <c r="F5251" t="s">
        <v>3277</v>
      </c>
      <c r="G5251">
        <v>637</v>
      </c>
      <c r="H5251">
        <v>13</v>
      </c>
      <c r="I5251" t="s">
        <v>1845</v>
      </c>
      <c r="J5251">
        <v>637</v>
      </c>
      <c r="K5251" t="s">
        <v>1682</v>
      </c>
      <c r="L5251">
        <v>13</v>
      </c>
      <c r="M5251" t="s">
        <v>1841</v>
      </c>
      <c r="N5251">
        <v>49</v>
      </c>
      <c r="O5251" t="s">
        <v>14</v>
      </c>
      <c r="P5251" t="b">
        <v>1</v>
      </c>
    </row>
    <row r="5252" spans="1:16" x14ac:dyDescent="0.35">
      <c r="A5252" t="s">
        <v>10178</v>
      </c>
      <c r="B5252" t="s">
        <v>1846</v>
      </c>
      <c r="C5252" t="s">
        <v>140</v>
      </c>
      <c r="D5252" t="s">
        <v>9429</v>
      </c>
      <c r="E5252" t="s">
        <v>9430</v>
      </c>
      <c r="F5252" t="s">
        <v>2737</v>
      </c>
      <c r="G5252">
        <v>1</v>
      </c>
      <c r="H5252">
        <v>1</v>
      </c>
      <c r="I5252" t="s">
        <v>1851</v>
      </c>
      <c r="J5252">
        <v>1</v>
      </c>
      <c r="K5252" t="s">
        <v>1852</v>
      </c>
      <c r="L5252">
        <v>1</v>
      </c>
      <c r="M5252" t="s">
        <v>1847</v>
      </c>
      <c r="N5252">
        <v>100</v>
      </c>
      <c r="O5252" t="s">
        <v>14</v>
      </c>
      <c r="P5252" t="b">
        <v>1</v>
      </c>
    </row>
    <row r="5253" spans="1:16" x14ac:dyDescent="0.35">
      <c r="A5253" t="s">
        <v>10179</v>
      </c>
      <c r="B5253" t="s">
        <v>1846</v>
      </c>
      <c r="C5253" t="s">
        <v>140</v>
      </c>
      <c r="D5253" t="s">
        <v>9432</v>
      </c>
      <c r="E5253" t="s">
        <v>9433</v>
      </c>
      <c r="F5253" t="s">
        <v>2741</v>
      </c>
      <c r="G5253">
        <v>1</v>
      </c>
      <c r="H5253">
        <v>1</v>
      </c>
      <c r="I5253" t="s">
        <v>1851</v>
      </c>
      <c r="J5253">
        <v>1</v>
      </c>
      <c r="K5253" t="s">
        <v>1852</v>
      </c>
      <c r="L5253">
        <v>1</v>
      </c>
      <c r="M5253" t="s">
        <v>1847</v>
      </c>
      <c r="N5253">
        <v>100</v>
      </c>
      <c r="O5253" t="s">
        <v>14</v>
      </c>
      <c r="P5253" t="b">
        <v>1</v>
      </c>
    </row>
    <row r="5254" spans="1:16" x14ac:dyDescent="0.35">
      <c r="A5254" t="s">
        <v>10180</v>
      </c>
      <c r="B5254" t="s">
        <v>1846</v>
      </c>
      <c r="C5254" t="s">
        <v>140</v>
      </c>
      <c r="D5254" t="s">
        <v>9435</v>
      </c>
      <c r="E5254" t="s">
        <v>9436</v>
      </c>
      <c r="F5254" t="s">
        <v>2745</v>
      </c>
      <c r="G5254">
        <v>1</v>
      </c>
      <c r="H5254">
        <v>1</v>
      </c>
      <c r="I5254" t="s">
        <v>1851</v>
      </c>
      <c r="J5254">
        <v>1</v>
      </c>
      <c r="K5254" t="s">
        <v>1852</v>
      </c>
      <c r="L5254">
        <v>1</v>
      </c>
      <c r="M5254" t="s">
        <v>1847</v>
      </c>
      <c r="N5254">
        <v>100</v>
      </c>
      <c r="O5254" t="s">
        <v>14</v>
      </c>
      <c r="P5254" t="b">
        <v>1</v>
      </c>
    </row>
    <row r="5255" spans="1:16" x14ac:dyDescent="0.35">
      <c r="A5255" t="s">
        <v>10181</v>
      </c>
      <c r="B5255" t="s">
        <v>1846</v>
      </c>
      <c r="C5255" t="s">
        <v>140</v>
      </c>
      <c r="D5255" t="s">
        <v>9438</v>
      </c>
      <c r="E5255" t="s">
        <v>9439</v>
      </c>
      <c r="F5255" t="s">
        <v>2749</v>
      </c>
      <c r="G5255">
        <v>1</v>
      </c>
      <c r="H5255">
        <v>1</v>
      </c>
      <c r="I5255" t="s">
        <v>1851</v>
      </c>
      <c r="J5255">
        <v>1</v>
      </c>
      <c r="K5255" t="s">
        <v>1852</v>
      </c>
      <c r="L5255">
        <v>1</v>
      </c>
      <c r="M5255" t="s">
        <v>1847</v>
      </c>
      <c r="N5255">
        <v>100</v>
      </c>
      <c r="O5255" t="s">
        <v>14</v>
      </c>
      <c r="P5255" t="b">
        <v>1</v>
      </c>
    </row>
    <row r="5256" spans="1:16" x14ac:dyDescent="0.35">
      <c r="A5256" t="s">
        <v>10182</v>
      </c>
      <c r="B5256" t="s">
        <v>1846</v>
      </c>
      <c r="C5256" t="s">
        <v>140</v>
      </c>
      <c r="D5256" t="s">
        <v>9441</v>
      </c>
      <c r="E5256" t="s">
        <v>9442</v>
      </c>
      <c r="F5256" t="s">
        <v>2753</v>
      </c>
      <c r="G5256">
        <v>1</v>
      </c>
      <c r="H5256">
        <v>1</v>
      </c>
      <c r="I5256" t="s">
        <v>1851</v>
      </c>
      <c r="J5256">
        <v>1</v>
      </c>
      <c r="K5256" t="s">
        <v>1852</v>
      </c>
      <c r="L5256">
        <v>1</v>
      </c>
      <c r="M5256" t="s">
        <v>1847</v>
      </c>
      <c r="N5256">
        <v>100</v>
      </c>
      <c r="O5256" t="s">
        <v>14</v>
      </c>
      <c r="P5256" t="b">
        <v>1</v>
      </c>
    </row>
    <row r="5257" spans="1:16" x14ac:dyDescent="0.35">
      <c r="A5257" t="s">
        <v>10183</v>
      </c>
      <c r="B5257" t="s">
        <v>1846</v>
      </c>
      <c r="C5257" t="s">
        <v>140</v>
      </c>
      <c r="D5257" t="s">
        <v>9444</v>
      </c>
      <c r="E5257" t="s">
        <v>9445</v>
      </c>
      <c r="F5257" t="s">
        <v>2757</v>
      </c>
      <c r="G5257">
        <v>1</v>
      </c>
      <c r="H5257">
        <v>1</v>
      </c>
      <c r="I5257" t="s">
        <v>1851</v>
      </c>
      <c r="J5257">
        <v>1</v>
      </c>
      <c r="K5257" t="s">
        <v>1852</v>
      </c>
      <c r="L5257">
        <v>1</v>
      </c>
      <c r="M5257" t="s">
        <v>1847</v>
      </c>
      <c r="N5257">
        <v>100</v>
      </c>
      <c r="O5257" t="s">
        <v>14</v>
      </c>
      <c r="P5257" t="b">
        <v>1</v>
      </c>
    </row>
    <row r="5258" spans="1:16" x14ac:dyDescent="0.35">
      <c r="A5258" t="s">
        <v>10184</v>
      </c>
      <c r="B5258" t="s">
        <v>1846</v>
      </c>
      <c r="C5258" t="s">
        <v>140</v>
      </c>
      <c r="D5258" t="s">
        <v>9447</v>
      </c>
      <c r="E5258" t="s">
        <v>9448</v>
      </c>
      <c r="F5258" t="s">
        <v>2761</v>
      </c>
      <c r="G5258">
        <v>1</v>
      </c>
      <c r="H5258">
        <v>1</v>
      </c>
      <c r="I5258" t="s">
        <v>1851</v>
      </c>
      <c r="J5258">
        <v>1</v>
      </c>
      <c r="K5258" t="s">
        <v>1852</v>
      </c>
      <c r="L5258">
        <v>1</v>
      </c>
      <c r="M5258" t="s">
        <v>1847</v>
      </c>
      <c r="N5258">
        <v>100</v>
      </c>
      <c r="O5258" t="s">
        <v>14</v>
      </c>
      <c r="P5258" t="b">
        <v>1</v>
      </c>
    </row>
    <row r="5259" spans="1:16" x14ac:dyDescent="0.35">
      <c r="A5259" t="s">
        <v>10185</v>
      </c>
      <c r="B5259" t="s">
        <v>1846</v>
      </c>
      <c r="C5259" t="s">
        <v>140</v>
      </c>
      <c r="D5259" t="s">
        <v>9450</v>
      </c>
      <c r="E5259" t="s">
        <v>9451</v>
      </c>
      <c r="F5259" t="s">
        <v>2765</v>
      </c>
      <c r="G5259">
        <v>1</v>
      </c>
      <c r="H5259">
        <v>1</v>
      </c>
      <c r="I5259" t="s">
        <v>1851</v>
      </c>
      <c r="J5259">
        <v>1</v>
      </c>
      <c r="K5259" t="s">
        <v>1852</v>
      </c>
      <c r="L5259">
        <v>1</v>
      </c>
      <c r="M5259" t="s">
        <v>1847</v>
      </c>
      <c r="N5259">
        <v>100</v>
      </c>
      <c r="O5259" t="s">
        <v>14</v>
      </c>
      <c r="P5259" t="b">
        <v>1</v>
      </c>
    </row>
    <row r="5260" spans="1:16" x14ac:dyDescent="0.35">
      <c r="A5260" t="s">
        <v>10186</v>
      </c>
      <c r="B5260" t="s">
        <v>1846</v>
      </c>
      <c r="C5260" t="s">
        <v>140</v>
      </c>
      <c r="D5260" t="s">
        <v>9453</v>
      </c>
      <c r="E5260" t="s">
        <v>9454</v>
      </c>
      <c r="F5260" t="s">
        <v>2769</v>
      </c>
      <c r="G5260">
        <v>1</v>
      </c>
      <c r="H5260">
        <v>1</v>
      </c>
      <c r="I5260" t="s">
        <v>1851</v>
      </c>
      <c r="J5260">
        <v>1</v>
      </c>
      <c r="K5260" t="s">
        <v>1852</v>
      </c>
      <c r="L5260">
        <v>1</v>
      </c>
      <c r="M5260" t="s">
        <v>1847</v>
      </c>
      <c r="N5260">
        <v>100</v>
      </c>
      <c r="O5260" t="s">
        <v>14</v>
      </c>
      <c r="P5260" t="b">
        <v>1</v>
      </c>
    </row>
    <row r="5261" spans="1:16" x14ac:dyDescent="0.35">
      <c r="A5261" t="s">
        <v>10187</v>
      </c>
      <c r="B5261" t="s">
        <v>1846</v>
      </c>
      <c r="C5261" t="s">
        <v>140</v>
      </c>
      <c r="D5261" t="s">
        <v>9456</v>
      </c>
      <c r="E5261" t="s">
        <v>9457</v>
      </c>
      <c r="F5261" t="s">
        <v>2773</v>
      </c>
      <c r="G5261">
        <v>1</v>
      </c>
      <c r="H5261">
        <v>1</v>
      </c>
      <c r="I5261" t="s">
        <v>1851</v>
      </c>
      <c r="J5261">
        <v>1</v>
      </c>
      <c r="K5261" t="s">
        <v>1852</v>
      </c>
      <c r="L5261">
        <v>1</v>
      </c>
      <c r="M5261" t="s">
        <v>1847</v>
      </c>
      <c r="N5261">
        <v>100</v>
      </c>
      <c r="O5261" t="s">
        <v>14</v>
      </c>
      <c r="P5261" t="b">
        <v>1</v>
      </c>
    </row>
    <row r="5262" spans="1:16" x14ac:dyDescent="0.35">
      <c r="A5262" t="s">
        <v>10188</v>
      </c>
      <c r="B5262" t="s">
        <v>1846</v>
      </c>
      <c r="C5262" t="s">
        <v>140</v>
      </c>
      <c r="D5262" t="s">
        <v>9459</v>
      </c>
      <c r="E5262" t="s">
        <v>9460</v>
      </c>
      <c r="F5262" t="s">
        <v>2777</v>
      </c>
      <c r="G5262">
        <v>1</v>
      </c>
      <c r="H5262">
        <v>1</v>
      </c>
      <c r="I5262" t="s">
        <v>1851</v>
      </c>
      <c r="J5262">
        <v>1</v>
      </c>
      <c r="K5262" t="s">
        <v>1852</v>
      </c>
      <c r="L5262">
        <v>1</v>
      </c>
      <c r="M5262" t="s">
        <v>1847</v>
      </c>
      <c r="N5262">
        <v>100</v>
      </c>
      <c r="O5262" t="s">
        <v>14</v>
      </c>
      <c r="P5262" t="b">
        <v>1</v>
      </c>
    </row>
    <row r="5263" spans="1:16" x14ac:dyDescent="0.35">
      <c r="A5263" t="s">
        <v>10189</v>
      </c>
      <c r="B5263" t="s">
        <v>1846</v>
      </c>
      <c r="C5263" t="s">
        <v>140</v>
      </c>
      <c r="D5263" t="s">
        <v>9462</v>
      </c>
      <c r="E5263" t="s">
        <v>9463</v>
      </c>
      <c r="F5263" t="s">
        <v>2781</v>
      </c>
      <c r="G5263">
        <v>1</v>
      </c>
      <c r="H5263">
        <v>1</v>
      </c>
      <c r="I5263" t="s">
        <v>1851</v>
      </c>
      <c r="J5263">
        <v>1</v>
      </c>
      <c r="K5263" t="s">
        <v>1852</v>
      </c>
      <c r="L5263">
        <v>1</v>
      </c>
      <c r="M5263" t="s">
        <v>1847</v>
      </c>
      <c r="N5263">
        <v>100</v>
      </c>
      <c r="O5263" t="s">
        <v>14</v>
      </c>
      <c r="P5263" t="b">
        <v>1</v>
      </c>
    </row>
    <row r="5264" spans="1:16" x14ac:dyDescent="0.35">
      <c r="A5264" t="s">
        <v>10190</v>
      </c>
      <c r="B5264" t="s">
        <v>1846</v>
      </c>
      <c r="C5264" t="s">
        <v>140</v>
      </c>
      <c r="D5264" t="s">
        <v>9465</v>
      </c>
      <c r="E5264" t="s">
        <v>9466</v>
      </c>
      <c r="F5264" t="s">
        <v>2737</v>
      </c>
      <c r="G5264">
        <v>1</v>
      </c>
      <c r="H5264">
        <v>1</v>
      </c>
      <c r="I5264" t="s">
        <v>1851</v>
      </c>
      <c r="J5264">
        <v>1</v>
      </c>
      <c r="K5264" t="s">
        <v>1852</v>
      </c>
      <c r="L5264">
        <v>1</v>
      </c>
      <c r="M5264" t="s">
        <v>1847</v>
      </c>
      <c r="N5264">
        <v>100</v>
      </c>
      <c r="O5264" t="s">
        <v>14</v>
      </c>
      <c r="P5264" t="b">
        <v>1</v>
      </c>
    </row>
    <row r="5265" spans="1:16" x14ac:dyDescent="0.35">
      <c r="A5265" t="s">
        <v>10191</v>
      </c>
      <c r="B5265" t="s">
        <v>1846</v>
      </c>
      <c r="C5265" t="s">
        <v>140</v>
      </c>
      <c r="D5265" t="s">
        <v>9468</v>
      </c>
      <c r="E5265" t="s">
        <v>9469</v>
      </c>
      <c r="F5265" t="s">
        <v>2741</v>
      </c>
      <c r="G5265">
        <v>1</v>
      </c>
      <c r="H5265">
        <v>1</v>
      </c>
      <c r="I5265" t="s">
        <v>1851</v>
      </c>
      <c r="J5265">
        <v>1</v>
      </c>
      <c r="K5265" t="s">
        <v>1852</v>
      </c>
      <c r="L5265">
        <v>1</v>
      </c>
      <c r="M5265" t="s">
        <v>1847</v>
      </c>
      <c r="N5265">
        <v>100</v>
      </c>
      <c r="O5265" t="s">
        <v>14</v>
      </c>
      <c r="P5265" t="b">
        <v>1</v>
      </c>
    </row>
    <row r="5266" spans="1:16" x14ac:dyDescent="0.35">
      <c r="A5266" t="s">
        <v>10192</v>
      </c>
      <c r="B5266" t="s">
        <v>1846</v>
      </c>
      <c r="C5266" t="s">
        <v>140</v>
      </c>
      <c r="D5266" t="s">
        <v>9471</v>
      </c>
      <c r="E5266" t="s">
        <v>9472</v>
      </c>
      <c r="F5266" t="s">
        <v>2745</v>
      </c>
      <c r="G5266">
        <v>1</v>
      </c>
      <c r="H5266">
        <v>1</v>
      </c>
      <c r="I5266" t="s">
        <v>1851</v>
      </c>
      <c r="J5266">
        <v>1</v>
      </c>
      <c r="K5266" t="s">
        <v>1852</v>
      </c>
      <c r="L5266">
        <v>1</v>
      </c>
      <c r="M5266" t="s">
        <v>1847</v>
      </c>
      <c r="N5266">
        <v>100</v>
      </c>
      <c r="O5266" t="s">
        <v>14</v>
      </c>
      <c r="P5266" t="b">
        <v>1</v>
      </c>
    </row>
    <row r="5267" spans="1:16" x14ac:dyDescent="0.35">
      <c r="A5267" t="s">
        <v>10193</v>
      </c>
      <c r="B5267" t="s">
        <v>1846</v>
      </c>
      <c r="C5267" t="s">
        <v>140</v>
      </c>
      <c r="D5267" t="s">
        <v>9474</v>
      </c>
      <c r="E5267" t="s">
        <v>9475</v>
      </c>
      <c r="F5267" t="s">
        <v>2749</v>
      </c>
      <c r="G5267">
        <v>1</v>
      </c>
      <c r="H5267">
        <v>1</v>
      </c>
      <c r="I5267" t="s">
        <v>1851</v>
      </c>
      <c r="J5267">
        <v>1</v>
      </c>
      <c r="K5267" t="s">
        <v>1852</v>
      </c>
      <c r="L5267">
        <v>1</v>
      </c>
      <c r="M5267" t="s">
        <v>1847</v>
      </c>
      <c r="N5267">
        <v>100</v>
      </c>
      <c r="O5267" t="s">
        <v>14</v>
      </c>
      <c r="P5267" t="b">
        <v>1</v>
      </c>
    </row>
    <row r="5268" spans="1:16" x14ac:dyDescent="0.35">
      <c r="A5268" t="s">
        <v>10194</v>
      </c>
      <c r="B5268" t="s">
        <v>1846</v>
      </c>
      <c r="C5268" t="s">
        <v>140</v>
      </c>
      <c r="D5268" t="s">
        <v>9477</v>
      </c>
      <c r="E5268" t="s">
        <v>9478</v>
      </c>
      <c r="F5268" t="s">
        <v>2753</v>
      </c>
      <c r="G5268">
        <v>0</v>
      </c>
      <c r="H5268">
        <v>1</v>
      </c>
      <c r="I5268" t="s">
        <v>1851</v>
      </c>
      <c r="J5268">
        <v>0</v>
      </c>
      <c r="K5268" t="s">
        <v>1852</v>
      </c>
      <c r="L5268">
        <v>1</v>
      </c>
      <c r="M5268" t="s">
        <v>1847</v>
      </c>
      <c r="N5268">
        <v>0</v>
      </c>
      <c r="O5268" t="s">
        <v>14</v>
      </c>
      <c r="P5268" t="b">
        <v>1</v>
      </c>
    </row>
    <row r="5269" spans="1:16" x14ac:dyDescent="0.35">
      <c r="A5269" t="s">
        <v>10195</v>
      </c>
      <c r="B5269" t="s">
        <v>1846</v>
      </c>
      <c r="C5269" t="s">
        <v>140</v>
      </c>
      <c r="D5269" t="s">
        <v>9480</v>
      </c>
      <c r="E5269" t="s">
        <v>9481</v>
      </c>
      <c r="F5269" t="s">
        <v>2757</v>
      </c>
      <c r="G5269">
        <v>0</v>
      </c>
      <c r="H5269">
        <v>1</v>
      </c>
      <c r="I5269" t="s">
        <v>1851</v>
      </c>
      <c r="J5269">
        <v>0</v>
      </c>
      <c r="K5269" t="s">
        <v>1852</v>
      </c>
      <c r="L5269">
        <v>1</v>
      </c>
      <c r="M5269" t="s">
        <v>1847</v>
      </c>
      <c r="N5269">
        <v>0</v>
      </c>
      <c r="O5269" t="s">
        <v>14</v>
      </c>
      <c r="P5269" t="b">
        <v>1</v>
      </c>
    </row>
    <row r="5270" spans="1:16" x14ac:dyDescent="0.35">
      <c r="A5270" t="s">
        <v>10196</v>
      </c>
      <c r="B5270" t="s">
        <v>1846</v>
      </c>
      <c r="C5270" t="s">
        <v>140</v>
      </c>
      <c r="D5270" t="s">
        <v>9483</v>
      </c>
      <c r="E5270" t="s">
        <v>9484</v>
      </c>
      <c r="F5270" t="s">
        <v>2761</v>
      </c>
      <c r="G5270">
        <v>0</v>
      </c>
      <c r="H5270">
        <v>1</v>
      </c>
      <c r="I5270" t="s">
        <v>1851</v>
      </c>
      <c r="J5270">
        <v>0</v>
      </c>
      <c r="K5270" t="s">
        <v>1852</v>
      </c>
      <c r="L5270">
        <v>1</v>
      </c>
      <c r="M5270" t="s">
        <v>1847</v>
      </c>
      <c r="N5270">
        <v>0</v>
      </c>
      <c r="O5270" t="s">
        <v>14</v>
      </c>
      <c r="P5270" t="b">
        <v>1</v>
      </c>
    </row>
    <row r="5271" spans="1:16" x14ac:dyDescent="0.35">
      <c r="A5271" t="s">
        <v>10197</v>
      </c>
      <c r="B5271" t="s">
        <v>1846</v>
      </c>
      <c r="C5271" t="s">
        <v>140</v>
      </c>
      <c r="D5271" t="s">
        <v>9486</v>
      </c>
      <c r="E5271" t="s">
        <v>9487</v>
      </c>
      <c r="F5271" t="s">
        <v>2765</v>
      </c>
      <c r="G5271">
        <v>0</v>
      </c>
      <c r="H5271">
        <v>1</v>
      </c>
      <c r="I5271" t="s">
        <v>1851</v>
      </c>
      <c r="J5271">
        <v>0</v>
      </c>
      <c r="K5271" t="s">
        <v>1852</v>
      </c>
      <c r="L5271">
        <v>1</v>
      </c>
      <c r="M5271" t="s">
        <v>1847</v>
      </c>
      <c r="N5271">
        <v>0</v>
      </c>
      <c r="O5271" t="s">
        <v>14</v>
      </c>
      <c r="P5271" t="b">
        <v>1</v>
      </c>
    </row>
    <row r="5272" spans="1:16" x14ac:dyDescent="0.35">
      <c r="A5272" t="s">
        <v>10198</v>
      </c>
      <c r="B5272" t="s">
        <v>1846</v>
      </c>
      <c r="C5272" t="s">
        <v>140</v>
      </c>
      <c r="D5272" t="s">
        <v>9489</v>
      </c>
      <c r="E5272" t="s">
        <v>9490</v>
      </c>
      <c r="F5272" t="s">
        <v>2809</v>
      </c>
      <c r="G5272">
        <v>1</v>
      </c>
      <c r="H5272">
        <v>1</v>
      </c>
      <c r="I5272" t="s">
        <v>1851</v>
      </c>
      <c r="J5272">
        <v>1</v>
      </c>
      <c r="K5272" t="s">
        <v>1852</v>
      </c>
      <c r="L5272">
        <v>1</v>
      </c>
      <c r="M5272" t="s">
        <v>1847</v>
      </c>
      <c r="N5272">
        <v>100</v>
      </c>
      <c r="O5272" t="s">
        <v>14</v>
      </c>
      <c r="P5272" t="b">
        <v>1</v>
      </c>
    </row>
    <row r="5273" spans="1:16" x14ac:dyDescent="0.35">
      <c r="A5273" t="s">
        <v>10199</v>
      </c>
      <c r="B5273" t="s">
        <v>1846</v>
      </c>
      <c r="C5273" t="s">
        <v>140</v>
      </c>
      <c r="D5273" t="s">
        <v>9492</v>
      </c>
      <c r="E5273" t="s">
        <v>9493</v>
      </c>
      <c r="F5273" t="s">
        <v>2813</v>
      </c>
      <c r="G5273">
        <v>1</v>
      </c>
      <c r="H5273">
        <v>1</v>
      </c>
      <c r="I5273" t="s">
        <v>1851</v>
      </c>
      <c r="J5273">
        <v>1</v>
      </c>
      <c r="K5273" t="s">
        <v>1852</v>
      </c>
      <c r="L5273">
        <v>1</v>
      </c>
      <c r="M5273" t="s">
        <v>1847</v>
      </c>
      <c r="N5273">
        <v>100</v>
      </c>
      <c r="O5273" t="s">
        <v>14</v>
      </c>
      <c r="P5273" t="b">
        <v>1</v>
      </c>
    </row>
    <row r="5274" spans="1:16" x14ac:dyDescent="0.35">
      <c r="A5274" t="s">
        <v>10200</v>
      </c>
      <c r="B5274" t="s">
        <v>1846</v>
      </c>
      <c r="C5274" t="s">
        <v>140</v>
      </c>
      <c r="D5274" t="s">
        <v>9495</v>
      </c>
      <c r="E5274" t="s">
        <v>9496</v>
      </c>
      <c r="F5274" t="s">
        <v>2817</v>
      </c>
      <c r="G5274">
        <v>1</v>
      </c>
      <c r="H5274">
        <v>1</v>
      </c>
      <c r="I5274" t="s">
        <v>1851</v>
      </c>
      <c r="J5274">
        <v>1</v>
      </c>
      <c r="K5274" t="s">
        <v>1852</v>
      </c>
      <c r="L5274">
        <v>1</v>
      </c>
      <c r="M5274" t="s">
        <v>1847</v>
      </c>
      <c r="N5274">
        <v>100</v>
      </c>
      <c r="O5274" t="s">
        <v>14</v>
      </c>
      <c r="P5274" t="b">
        <v>1</v>
      </c>
    </row>
    <row r="5275" spans="1:16" x14ac:dyDescent="0.35">
      <c r="A5275" t="s">
        <v>10201</v>
      </c>
      <c r="B5275" t="s">
        <v>1846</v>
      </c>
      <c r="C5275" t="s">
        <v>140</v>
      </c>
      <c r="D5275" t="s">
        <v>9498</v>
      </c>
      <c r="E5275" t="s">
        <v>9499</v>
      </c>
      <c r="F5275" t="s">
        <v>2821</v>
      </c>
      <c r="G5275">
        <v>1</v>
      </c>
      <c r="H5275">
        <v>1</v>
      </c>
      <c r="I5275" t="s">
        <v>1851</v>
      </c>
      <c r="J5275">
        <v>1</v>
      </c>
      <c r="K5275" t="s">
        <v>1852</v>
      </c>
      <c r="L5275">
        <v>1</v>
      </c>
      <c r="M5275" t="s">
        <v>1847</v>
      </c>
      <c r="N5275">
        <v>100</v>
      </c>
      <c r="O5275" t="s">
        <v>14</v>
      </c>
      <c r="P5275" t="b">
        <v>1</v>
      </c>
    </row>
    <row r="5276" spans="1:16" x14ac:dyDescent="0.35">
      <c r="A5276" t="s">
        <v>10202</v>
      </c>
      <c r="B5276" t="s">
        <v>1846</v>
      </c>
      <c r="C5276" t="s">
        <v>140</v>
      </c>
      <c r="D5276" t="s">
        <v>9501</v>
      </c>
      <c r="E5276" t="s">
        <v>9502</v>
      </c>
      <c r="F5276" t="s">
        <v>2825</v>
      </c>
      <c r="G5276">
        <v>1</v>
      </c>
      <c r="H5276">
        <v>1</v>
      </c>
      <c r="I5276" t="s">
        <v>1851</v>
      </c>
      <c r="J5276">
        <v>1</v>
      </c>
      <c r="K5276" t="s">
        <v>1852</v>
      </c>
      <c r="L5276">
        <v>1</v>
      </c>
      <c r="M5276" t="s">
        <v>1847</v>
      </c>
      <c r="N5276">
        <v>100</v>
      </c>
      <c r="O5276" t="s">
        <v>14</v>
      </c>
      <c r="P5276" t="b">
        <v>1</v>
      </c>
    </row>
    <row r="5277" spans="1:16" x14ac:dyDescent="0.35">
      <c r="A5277" t="s">
        <v>10203</v>
      </c>
      <c r="B5277" t="s">
        <v>1846</v>
      </c>
      <c r="C5277" t="s">
        <v>140</v>
      </c>
      <c r="D5277" t="s">
        <v>9504</v>
      </c>
      <c r="E5277" t="s">
        <v>9505</v>
      </c>
      <c r="F5277" t="s">
        <v>2829</v>
      </c>
      <c r="G5277">
        <v>1</v>
      </c>
      <c r="H5277">
        <v>1</v>
      </c>
      <c r="I5277" t="s">
        <v>1851</v>
      </c>
      <c r="J5277">
        <v>1</v>
      </c>
      <c r="K5277" t="s">
        <v>1852</v>
      </c>
      <c r="L5277">
        <v>1</v>
      </c>
      <c r="M5277" t="s">
        <v>1847</v>
      </c>
      <c r="N5277">
        <v>100</v>
      </c>
      <c r="O5277" t="s">
        <v>14</v>
      </c>
      <c r="P5277" t="b">
        <v>1</v>
      </c>
    </row>
    <row r="5278" spans="1:16" x14ac:dyDescent="0.35">
      <c r="A5278" t="s">
        <v>10204</v>
      </c>
      <c r="B5278" t="s">
        <v>1846</v>
      </c>
      <c r="C5278" t="s">
        <v>140</v>
      </c>
      <c r="D5278" t="s">
        <v>9507</v>
      </c>
      <c r="E5278" t="s">
        <v>9508</v>
      </c>
      <c r="F5278" t="s">
        <v>2833</v>
      </c>
      <c r="G5278">
        <v>1</v>
      </c>
      <c r="H5278">
        <v>1</v>
      </c>
      <c r="I5278" t="s">
        <v>1851</v>
      </c>
      <c r="J5278">
        <v>1</v>
      </c>
      <c r="K5278" t="s">
        <v>1852</v>
      </c>
      <c r="L5278">
        <v>1</v>
      </c>
      <c r="M5278" t="s">
        <v>1847</v>
      </c>
      <c r="N5278">
        <v>100</v>
      </c>
      <c r="O5278" t="s">
        <v>14</v>
      </c>
      <c r="P5278" t="b">
        <v>1</v>
      </c>
    </row>
    <row r="5279" spans="1:16" x14ac:dyDescent="0.35">
      <c r="A5279" t="s">
        <v>10205</v>
      </c>
      <c r="B5279" t="s">
        <v>1846</v>
      </c>
      <c r="C5279" t="s">
        <v>140</v>
      </c>
      <c r="D5279" t="s">
        <v>9510</v>
      </c>
      <c r="E5279" t="s">
        <v>9511</v>
      </c>
      <c r="F5279" t="s">
        <v>2837</v>
      </c>
      <c r="G5279">
        <v>1</v>
      </c>
      <c r="H5279">
        <v>1</v>
      </c>
      <c r="I5279" t="s">
        <v>1851</v>
      </c>
      <c r="J5279">
        <v>1</v>
      </c>
      <c r="K5279" t="s">
        <v>1852</v>
      </c>
      <c r="L5279">
        <v>1</v>
      </c>
      <c r="M5279" t="s">
        <v>1847</v>
      </c>
      <c r="N5279">
        <v>100</v>
      </c>
      <c r="O5279" t="s">
        <v>14</v>
      </c>
      <c r="P5279" t="b">
        <v>1</v>
      </c>
    </row>
    <row r="5280" spans="1:16" x14ac:dyDescent="0.35">
      <c r="A5280" t="s">
        <v>10206</v>
      </c>
      <c r="B5280" t="s">
        <v>1846</v>
      </c>
      <c r="C5280" t="s">
        <v>140</v>
      </c>
      <c r="D5280" t="s">
        <v>9513</v>
      </c>
      <c r="E5280" t="s">
        <v>9514</v>
      </c>
      <c r="F5280" t="s">
        <v>2841</v>
      </c>
      <c r="G5280">
        <v>1</v>
      </c>
      <c r="H5280">
        <v>1</v>
      </c>
      <c r="I5280" t="s">
        <v>1851</v>
      </c>
      <c r="J5280">
        <v>1</v>
      </c>
      <c r="K5280" t="s">
        <v>1852</v>
      </c>
      <c r="L5280">
        <v>1</v>
      </c>
      <c r="M5280" t="s">
        <v>1847</v>
      </c>
      <c r="N5280">
        <v>100</v>
      </c>
      <c r="O5280" t="s">
        <v>14</v>
      </c>
      <c r="P5280" t="b">
        <v>1</v>
      </c>
    </row>
    <row r="5281" spans="1:16" x14ac:dyDescent="0.35">
      <c r="A5281" t="s">
        <v>10207</v>
      </c>
      <c r="B5281" t="s">
        <v>1846</v>
      </c>
      <c r="C5281" t="s">
        <v>140</v>
      </c>
      <c r="D5281" t="s">
        <v>9516</v>
      </c>
      <c r="E5281" t="s">
        <v>9517</v>
      </c>
      <c r="F5281" t="s">
        <v>2845</v>
      </c>
      <c r="G5281">
        <v>1</v>
      </c>
      <c r="H5281">
        <v>1</v>
      </c>
      <c r="I5281" t="s">
        <v>1851</v>
      </c>
      <c r="J5281">
        <v>1</v>
      </c>
      <c r="K5281" t="s">
        <v>1852</v>
      </c>
      <c r="L5281">
        <v>1</v>
      </c>
      <c r="M5281" t="s">
        <v>1847</v>
      </c>
      <c r="N5281">
        <v>100</v>
      </c>
      <c r="O5281" t="s">
        <v>14</v>
      </c>
      <c r="P5281" t="b">
        <v>1</v>
      </c>
    </row>
    <row r="5282" spans="1:16" x14ac:dyDescent="0.35">
      <c r="A5282" t="s">
        <v>10208</v>
      </c>
      <c r="B5282" t="s">
        <v>1846</v>
      </c>
      <c r="C5282" t="s">
        <v>140</v>
      </c>
      <c r="D5282" t="s">
        <v>9519</v>
      </c>
      <c r="E5282" t="s">
        <v>9520</v>
      </c>
      <c r="F5282" t="s">
        <v>2849</v>
      </c>
      <c r="G5282">
        <v>1</v>
      </c>
      <c r="H5282">
        <v>1</v>
      </c>
      <c r="I5282" t="s">
        <v>1851</v>
      </c>
      <c r="J5282">
        <v>1</v>
      </c>
      <c r="K5282" t="s">
        <v>1852</v>
      </c>
      <c r="L5282">
        <v>1</v>
      </c>
      <c r="M5282" t="s">
        <v>1847</v>
      </c>
      <c r="N5282">
        <v>100</v>
      </c>
      <c r="O5282" t="s">
        <v>14</v>
      </c>
      <c r="P5282" t="b">
        <v>1</v>
      </c>
    </row>
    <row r="5283" spans="1:16" x14ac:dyDescent="0.35">
      <c r="A5283" t="s">
        <v>10209</v>
      </c>
      <c r="B5283" t="s">
        <v>1846</v>
      </c>
      <c r="C5283" t="s">
        <v>140</v>
      </c>
      <c r="D5283" t="s">
        <v>9522</v>
      </c>
      <c r="E5283" t="s">
        <v>9523</v>
      </c>
      <c r="F5283" t="s">
        <v>2853</v>
      </c>
      <c r="G5283">
        <v>1</v>
      </c>
      <c r="H5283">
        <v>1</v>
      </c>
      <c r="I5283" t="s">
        <v>1851</v>
      </c>
      <c r="J5283">
        <v>1</v>
      </c>
      <c r="K5283" t="s">
        <v>1852</v>
      </c>
      <c r="L5283">
        <v>1</v>
      </c>
      <c r="M5283" t="s">
        <v>1847</v>
      </c>
      <c r="N5283">
        <v>100</v>
      </c>
      <c r="O5283" t="s">
        <v>14</v>
      </c>
      <c r="P5283" t="b">
        <v>1</v>
      </c>
    </row>
    <row r="5284" spans="1:16" x14ac:dyDescent="0.35">
      <c r="A5284" t="s">
        <v>10210</v>
      </c>
      <c r="B5284" t="s">
        <v>1846</v>
      </c>
      <c r="C5284" t="s">
        <v>140</v>
      </c>
      <c r="D5284" t="s">
        <v>9525</v>
      </c>
      <c r="E5284" t="s">
        <v>9526</v>
      </c>
      <c r="F5284" t="s">
        <v>2809</v>
      </c>
      <c r="G5284">
        <v>1</v>
      </c>
      <c r="H5284">
        <v>1</v>
      </c>
      <c r="I5284" t="s">
        <v>1851</v>
      </c>
      <c r="J5284">
        <v>1</v>
      </c>
      <c r="K5284" t="s">
        <v>1852</v>
      </c>
      <c r="L5284">
        <v>1</v>
      </c>
      <c r="M5284" t="s">
        <v>1847</v>
      </c>
      <c r="N5284">
        <v>100</v>
      </c>
      <c r="O5284" t="s">
        <v>14</v>
      </c>
      <c r="P5284" t="b">
        <v>1</v>
      </c>
    </row>
    <row r="5285" spans="1:16" x14ac:dyDescent="0.35">
      <c r="A5285" t="s">
        <v>10211</v>
      </c>
      <c r="B5285" t="s">
        <v>1846</v>
      </c>
      <c r="C5285" t="s">
        <v>140</v>
      </c>
      <c r="D5285" t="s">
        <v>9528</v>
      </c>
      <c r="E5285" t="s">
        <v>9529</v>
      </c>
      <c r="F5285" t="s">
        <v>2813</v>
      </c>
      <c r="G5285">
        <v>1</v>
      </c>
      <c r="H5285">
        <v>1</v>
      </c>
      <c r="I5285" t="s">
        <v>1851</v>
      </c>
      <c r="J5285">
        <v>1</v>
      </c>
      <c r="K5285" t="s">
        <v>1852</v>
      </c>
      <c r="L5285">
        <v>1</v>
      </c>
      <c r="M5285" t="s">
        <v>1847</v>
      </c>
      <c r="N5285">
        <v>100</v>
      </c>
      <c r="O5285" t="s">
        <v>14</v>
      </c>
      <c r="P5285" t="b">
        <v>1</v>
      </c>
    </row>
    <row r="5286" spans="1:16" x14ac:dyDescent="0.35">
      <c r="A5286" t="s">
        <v>10212</v>
      </c>
      <c r="B5286" t="s">
        <v>1846</v>
      </c>
      <c r="C5286" t="s">
        <v>140</v>
      </c>
      <c r="D5286" t="s">
        <v>9531</v>
      </c>
      <c r="E5286" t="s">
        <v>9532</v>
      </c>
      <c r="F5286" t="s">
        <v>2817</v>
      </c>
      <c r="G5286">
        <v>1</v>
      </c>
      <c r="H5286">
        <v>1</v>
      </c>
      <c r="I5286" t="s">
        <v>1851</v>
      </c>
      <c r="J5286">
        <v>1</v>
      </c>
      <c r="K5286" t="s">
        <v>1852</v>
      </c>
      <c r="L5286">
        <v>1</v>
      </c>
      <c r="M5286" t="s">
        <v>1847</v>
      </c>
      <c r="N5286">
        <v>100</v>
      </c>
      <c r="O5286" t="s">
        <v>14</v>
      </c>
      <c r="P5286" t="b">
        <v>1</v>
      </c>
    </row>
    <row r="5287" spans="1:16" x14ac:dyDescent="0.35">
      <c r="A5287" t="s">
        <v>10213</v>
      </c>
      <c r="B5287" t="s">
        <v>1846</v>
      </c>
      <c r="C5287" t="s">
        <v>140</v>
      </c>
      <c r="D5287" t="s">
        <v>9534</v>
      </c>
      <c r="E5287" t="s">
        <v>9535</v>
      </c>
      <c r="F5287" t="s">
        <v>2821</v>
      </c>
      <c r="G5287">
        <v>1</v>
      </c>
      <c r="H5287">
        <v>1</v>
      </c>
      <c r="I5287" t="s">
        <v>1851</v>
      </c>
      <c r="J5287">
        <v>1</v>
      </c>
      <c r="K5287" t="s">
        <v>1852</v>
      </c>
      <c r="L5287">
        <v>1</v>
      </c>
      <c r="M5287" t="s">
        <v>1847</v>
      </c>
      <c r="N5287">
        <v>100</v>
      </c>
      <c r="O5287" t="s">
        <v>14</v>
      </c>
      <c r="P5287" t="b">
        <v>1</v>
      </c>
    </row>
    <row r="5288" spans="1:16" x14ac:dyDescent="0.35">
      <c r="A5288" t="s">
        <v>10214</v>
      </c>
      <c r="B5288" t="s">
        <v>1846</v>
      </c>
      <c r="C5288" t="s">
        <v>140</v>
      </c>
      <c r="D5288" t="s">
        <v>9537</v>
      </c>
      <c r="E5288" t="s">
        <v>9538</v>
      </c>
      <c r="F5288" t="s">
        <v>2825</v>
      </c>
      <c r="G5288">
        <v>0</v>
      </c>
      <c r="H5288">
        <v>1</v>
      </c>
      <c r="I5288" t="s">
        <v>1851</v>
      </c>
      <c r="J5288">
        <v>0</v>
      </c>
      <c r="K5288" t="s">
        <v>1852</v>
      </c>
      <c r="L5288">
        <v>1</v>
      </c>
      <c r="M5288" t="s">
        <v>1847</v>
      </c>
      <c r="N5288">
        <v>0</v>
      </c>
      <c r="O5288" t="s">
        <v>14</v>
      </c>
      <c r="P5288" t="b">
        <v>1</v>
      </c>
    </row>
    <row r="5289" spans="1:16" x14ac:dyDescent="0.35">
      <c r="A5289" t="s">
        <v>10215</v>
      </c>
      <c r="B5289" t="s">
        <v>1846</v>
      </c>
      <c r="C5289" t="s">
        <v>140</v>
      </c>
      <c r="D5289" t="s">
        <v>9540</v>
      </c>
      <c r="E5289" t="s">
        <v>9541</v>
      </c>
      <c r="F5289" t="s">
        <v>2829</v>
      </c>
      <c r="G5289">
        <v>0</v>
      </c>
      <c r="H5289">
        <v>1</v>
      </c>
      <c r="I5289" t="s">
        <v>1851</v>
      </c>
      <c r="J5289">
        <v>0</v>
      </c>
      <c r="K5289" t="s">
        <v>1852</v>
      </c>
      <c r="L5289">
        <v>1</v>
      </c>
      <c r="M5289" t="s">
        <v>1847</v>
      </c>
      <c r="N5289">
        <v>0</v>
      </c>
      <c r="O5289" t="s">
        <v>14</v>
      </c>
      <c r="P5289" t="b">
        <v>1</v>
      </c>
    </row>
    <row r="5290" spans="1:16" x14ac:dyDescent="0.35">
      <c r="A5290" t="s">
        <v>10216</v>
      </c>
      <c r="B5290" t="s">
        <v>1846</v>
      </c>
      <c r="C5290" t="s">
        <v>140</v>
      </c>
      <c r="D5290" t="s">
        <v>9543</v>
      </c>
      <c r="E5290" t="s">
        <v>9544</v>
      </c>
      <c r="F5290" t="s">
        <v>2833</v>
      </c>
      <c r="G5290">
        <v>0</v>
      </c>
      <c r="H5290">
        <v>1</v>
      </c>
      <c r="I5290" t="s">
        <v>1851</v>
      </c>
      <c r="J5290">
        <v>0</v>
      </c>
      <c r="K5290" t="s">
        <v>1852</v>
      </c>
      <c r="L5290">
        <v>1</v>
      </c>
      <c r="M5290" t="s">
        <v>1847</v>
      </c>
      <c r="N5290">
        <v>0</v>
      </c>
      <c r="O5290" t="s">
        <v>14</v>
      </c>
      <c r="P5290" t="b">
        <v>1</v>
      </c>
    </row>
    <row r="5291" spans="1:16" x14ac:dyDescent="0.35">
      <c r="A5291" t="s">
        <v>10217</v>
      </c>
      <c r="B5291" t="s">
        <v>1846</v>
      </c>
      <c r="C5291" t="s">
        <v>140</v>
      </c>
      <c r="D5291" t="s">
        <v>9546</v>
      </c>
      <c r="E5291" t="s">
        <v>9547</v>
      </c>
      <c r="F5291" t="s">
        <v>2837</v>
      </c>
      <c r="G5291">
        <v>0</v>
      </c>
      <c r="H5291">
        <v>1</v>
      </c>
      <c r="I5291" t="s">
        <v>1851</v>
      </c>
      <c r="J5291">
        <v>0</v>
      </c>
      <c r="K5291" t="s">
        <v>1852</v>
      </c>
      <c r="L5291">
        <v>1</v>
      </c>
      <c r="M5291" t="s">
        <v>1847</v>
      </c>
      <c r="N5291">
        <v>0</v>
      </c>
      <c r="O5291" t="s">
        <v>14</v>
      </c>
      <c r="P5291" t="b">
        <v>1</v>
      </c>
    </row>
    <row r="5292" spans="1:16" x14ac:dyDescent="0.35">
      <c r="A5292" t="s">
        <v>10218</v>
      </c>
      <c r="B5292" t="s">
        <v>1846</v>
      </c>
      <c r="C5292" t="s">
        <v>140</v>
      </c>
      <c r="D5292" t="s">
        <v>9549</v>
      </c>
      <c r="E5292" t="s">
        <v>9550</v>
      </c>
      <c r="F5292" t="s">
        <v>2881</v>
      </c>
      <c r="G5292">
        <v>1</v>
      </c>
      <c r="H5292">
        <v>1</v>
      </c>
      <c r="I5292" t="s">
        <v>1851</v>
      </c>
      <c r="J5292">
        <v>1</v>
      </c>
      <c r="K5292" t="s">
        <v>1852</v>
      </c>
      <c r="L5292">
        <v>1</v>
      </c>
      <c r="M5292" t="s">
        <v>1847</v>
      </c>
      <c r="N5292">
        <v>100</v>
      </c>
      <c r="O5292" t="s">
        <v>14</v>
      </c>
      <c r="P5292" t="b">
        <v>1</v>
      </c>
    </row>
    <row r="5293" spans="1:16" x14ac:dyDescent="0.35">
      <c r="A5293" t="s">
        <v>10219</v>
      </c>
      <c r="B5293" t="s">
        <v>1846</v>
      </c>
      <c r="C5293" t="s">
        <v>140</v>
      </c>
      <c r="D5293" t="s">
        <v>9552</v>
      </c>
      <c r="E5293" t="s">
        <v>9553</v>
      </c>
      <c r="F5293" t="s">
        <v>2885</v>
      </c>
      <c r="G5293">
        <v>1</v>
      </c>
      <c r="H5293">
        <v>1</v>
      </c>
      <c r="I5293" t="s">
        <v>1851</v>
      </c>
      <c r="J5293">
        <v>1</v>
      </c>
      <c r="K5293" t="s">
        <v>1852</v>
      </c>
      <c r="L5293">
        <v>1</v>
      </c>
      <c r="M5293" t="s">
        <v>1847</v>
      </c>
      <c r="N5293">
        <v>100</v>
      </c>
      <c r="O5293" t="s">
        <v>14</v>
      </c>
      <c r="P5293" t="b">
        <v>1</v>
      </c>
    </row>
    <row r="5294" spans="1:16" x14ac:dyDescent="0.35">
      <c r="A5294" t="s">
        <v>10220</v>
      </c>
      <c r="B5294" t="s">
        <v>1846</v>
      </c>
      <c r="C5294" t="s">
        <v>140</v>
      </c>
      <c r="D5294" t="s">
        <v>9555</v>
      </c>
      <c r="E5294" t="s">
        <v>9556</v>
      </c>
      <c r="F5294" t="s">
        <v>2889</v>
      </c>
      <c r="G5294">
        <v>1</v>
      </c>
      <c r="H5294">
        <v>1</v>
      </c>
      <c r="I5294" t="s">
        <v>1851</v>
      </c>
      <c r="J5294">
        <v>1</v>
      </c>
      <c r="K5294" t="s">
        <v>1852</v>
      </c>
      <c r="L5294">
        <v>1</v>
      </c>
      <c r="M5294" t="s">
        <v>1847</v>
      </c>
      <c r="N5294">
        <v>100</v>
      </c>
      <c r="O5294" t="s">
        <v>14</v>
      </c>
      <c r="P5294" t="b">
        <v>1</v>
      </c>
    </row>
    <row r="5295" spans="1:16" x14ac:dyDescent="0.35">
      <c r="A5295" t="s">
        <v>10221</v>
      </c>
      <c r="B5295" t="s">
        <v>1846</v>
      </c>
      <c r="C5295" t="s">
        <v>140</v>
      </c>
      <c r="D5295" t="s">
        <v>9558</v>
      </c>
      <c r="E5295" t="s">
        <v>9559</v>
      </c>
      <c r="F5295" t="s">
        <v>2893</v>
      </c>
      <c r="G5295">
        <v>1</v>
      </c>
      <c r="H5295">
        <v>1</v>
      </c>
      <c r="I5295" t="s">
        <v>1851</v>
      </c>
      <c r="J5295">
        <v>1</v>
      </c>
      <c r="K5295" t="s">
        <v>1852</v>
      </c>
      <c r="L5295">
        <v>1</v>
      </c>
      <c r="M5295" t="s">
        <v>1847</v>
      </c>
      <c r="N5295">
        <v>100</v>
      </c>
      <c r="O5295" t="s">
        <v>14</v>
      </c>
      <c r="P5295" t="b">
        <v>1</v>
      </c>
    </row>
    <row r="5296" spans="1:16" x14ac:dyDescent="0.35">
      <c r="A5296" t="s">
        <v>10222</v>
      </c>
      <c r="B5296" t="s">
        <v>1846</v>
      </c>
      <c r="C5296" t="s">
        <v>140</v>
      </c>
      <c r="D5296" t="s">
        <v>9561</v>
      </c>
      <c r="E5296" t="s">
        <v>9562</v>
      </c>
      <c r="F5296" t="s">
        <v>2897</v>
      </c>
      <c r="G5296">
        <v>1</v>
      </c>
      <c r="H5296">
        <v>1</v>
      </c>
      <c r="I5296" t="s">
        <v>1851</v>
      </c>
      <c r="J5296">
        <v>1</v>
      </c>
      <c r="K5296" t="s">
        <v>1852</v>
      </c>
      <c r="L5296">
        <v>1</v>
      </c>
      <c r="M5296" t="s">
        <v>1847</v>
      </c>
      <c r="N5296">
        <v>100</v>
      </c>
      <c r="O5296" t="s">
        <v>14</v>
      </c>
      <c r="P5296" t="b">
        <v>1</v>
      </c>
    </row>
    <row r="5297" spans="1:16" x14ac:dyDescent="0.35">
      <c r="A5297" t="s">
        <v>10223</v>
      </c>
      <c r="B5297" t="s">
        <v>1846</v>
      </c>
      <c r="C5297" t="s">
        <v>140</v>
      </c>
      <c r="D5297" t="s">
        <v>9564</v>
      </c>
      <c r="E5297" t="s">
        <v>9565</v>
      </c>
      <c r="F5297" t="s">
        <v>2901</v>
      </c>
      <c r="G5297">
        <v>1</v>
      </c>
      <c r="H5297">
        <v>1</v>
      </c>
      <c r="I5297" t="s">
        <v>1851</v>
      </c>
      <c r="J5297">
        <v>1</v>
      </c>
      <c r="K5297" t="s">
        <v>1852</v>
      </c>
      <c r="L5297">
        <v>1</v>
      </c>
      <c r="M5297" t="s">
        <v>1847</v>
      </c>
      <c r="N5297">
        <v>100</v>
      </c>
      <c r="O5297" t="s">
        <v>14</v>
      </c>
      <c r="P5297" t="b">
        <v>1</v>
      </c>
    </row>
    <row r="5298" spans="1:16" x14ac:dyDescent="0.35">
      <c r="A5298" t="s">
        <v>10224</v>
      </c>
      <c r="B5298" t="s">
        <v>1846</v>
      </c>
      <c r="C5298" t="s">
        <v>140</v>
      </c>
      <c r="D5298" t="s">
        <v>9567</v>
      </c>
      <c r="E5298" t="s">
        <v>9568</v>
      </c>
      <c r="F5298" t="s">
        <v>2905</v>
      </c>
      <c r="G5298">
        <v>1</v>
      </c>
      <c r="H5298">
        <v>1</v>
      </c>
      <c r="I5298" t="s">
        <v>1851</v>
      </c>
      <c r="J5298">
        <v>1</v>
      </c>
      <c r="K5298" t="s">
        <v>1852</v>
      </c>
      <c r="L5298">
        <v>1</v>
      </c>
      <c r="M5298" t="s">
        <v>1847</v>
      </c>
      <c r="N5298">
        <v>100</v>
      </c>
      <c r="O5298" t="s">
        <v>14</v>
      </c>
      <c r="P5298" t="b">
        <v>1</v>
      </c>
    </row>
    <row r="5299" spans="1:16" x14ac:dyDescent="0.35">
      <c r="A5299" t="s">
        <v>10225</v>
      </c>
      <c r="B5299" t="s">
        <v>1846</v>
      </c>
      <c r="C5299" t="s">
        <v>140</v>
      </c>
      <c r="D5299" t="s">
        <v>9570</v>
      </c>
      <c r="E5299" t="s">
        <v>9571</v>
      </c>
      <c r="F5299" t="s">
        <v>2909</v>
      </c>
      <c r="G5299">
        <v>1</v>
      </c>
      <c r="H5299">
        <v>1</v>
      </c>
      <c r="I5299" t="s">
        <v>1851</v>
      </c>
      <c r="J5299">
        <v>1</v>
      </c>
      <c r="K5299" t="s">
        <v>1852</v>
      </c>
      <c r="L5299">
        <v>1</v>
      </c>
      <c r="M5299" t="s">
        <v>1847</v>
      </c>
      <c r="N5299">
        <v>100</v>
      </c>
      <c r="O5299" t="s">
        <v>14</v>
      </c>
      <c r="P5299" t="b">
        <v>1</v>
      </c>
    </row>
    <row r="5300" spans="1:16" x14ac:dyDescent="0.35">
      <c r="A5300" t="s">
        <v>10226</v>
      </c>
      <c r="B5300" t="s">
        <v>1846</v>
      </c>
      <c r="C5300" t="s">
        <v>140</v>
      </c>
      <c r="D5300" t="s">
        <v>9573</v>
      </c>
      <c r="E5300" t="s">
        <v>9574</v>
      </c>
      <c r="F5300" t="s">
        <v>2913</v>
      </c>
      <c r="G5300">
        <v>1</v>
      </c>
      <c r="H5300">
        <v>1</v>
      </c>
      <c r="I5300" t="s">
        <v>1851</v>
      </c>
      <c r="J5300">
        <v>1</v>
      </c>
      <c r="K5300" t="s">
        <v>1852</v>
      </c>
      <c r="L5300">
        <v>1</v>
      </c>
      <c r="M5300" t="s">
        <v>1847</v>
      </c>
      <c r="N5300">
        <v>100</v>
      </c>
      <c r="O5300" t="s">
        <v>14</v>
      </c>
      <c r="P5300" t="b">
        <v>1</v>
      </c>
    </row>
    <row r="5301" spans="1:16" x14ac:dyDescent="0.35">
      <c r="A5301" t="s">
        <v>10227</v>
      </c>
      <c r="B5301" t="s">
        <v>1846</v>
      </c>
      <c r="C5301" t="s">
        <v>140</v>
      </c>
      <c r="D5301" t="s">
        <v>9576</v>
      </c>
      <c r="E5301" t="s">
        <v>9577</v>
      </c>
      <c r="F5301" t="s">
        <v>2917</v>
      </c>
      <c r="G5301">
        <v>1</v>
      </c>
      <c r="H5301">
        <v>1</v>
      </c>
      <c r="I5301" t="s">
        <v>1851</v>
      </c>
      <c r="J5301">
        <v>1</v>
      </c>
      <c r="K5301" t="s">
        <v>1852</v>
      </c>
      <c r="L5301">
        <v>1</v>
      </c>
      <c r="M5301" t="s">
        <v>1847</v>
      </c>
      <c r="N5301">
        <v>100</v>
      </c>
      <c r="O5301" t="s">
        <v>14</v>
      </c>
      <c r="P5301" t="b">
        <v>1</v>
      </c>
    </row>
    <row r="5302" spans="1:16" x14ac:dyDescent="0.35">
      <c r="A5302" t="s">
        <v>10228</v>
      </c>
      <c r="B5302" t="s">
        <v>1846</v>
      </c>
      <c r="C5302" t="s">
        <v>140</v>
      </c>
      <c r="D5302" t="s">
        <v>9579</v>
      </c>
      <c r="E5302" t="s">
        <v>9580</v>
      </c>
      <c r="F5302" t="s">
        <v>2921</v>
      </c>
      <c r="G5302">
        <v>1</v>
      </c>
      <c r="H5302">
        <v>1</v>
      </c>
      <c r="I5302" t="s">
        <v>1851</v>
      </c>
      <c r="J5302">
        <v>1</v>
      </c>
      <c r="K5302" t="s">
        <v>1852</v>
      </c>
      <c r="L5302">
        <v>1</v>
      </c>
      <c r="M5302" t="s">
        <v>1847</v>
      </c>
      <c r="N5302">
        <v>100</v>
      </c>
      <c r="O5302" t="s">
        <v>14</v>
      </c>
      <c r="P5302" t="b">
        <v>1</v>
      </c>
    </row>
    <row r="5303" spans="1:16" x14ac:dyDescent="0.35">
      <c r="A5303" t="s">
        <v>10229</v>
      </c>
      <c r="B5303" t="s">
        <v>1846</v>
      </c>
      <c r="C5303" t="s">
        <v>140</v>
      </c>
      <c r="D5303" t="s">
        <v>9582</v>
      </c>
      <c r="E5303" t="s">
        <v>9583</v>
      </c>
      <c r="F5303" t="s">
        <v>2925</v>
      </c>
      <c r="G5303">
        <v>1</v>
      </c>
      <c r="H5303">
        <v>1</v>
      </c>
      <c r="I5303" t="s">
        <v>1851</v>
      </c>
      <c r="J5303">
        <v>1</v>
      </c>
      <c r="K5303" t="s">
        <v>1852</v>
      </c>
      <c r="L5303">
        <v>1</v>
      </c>
      <c r="M5303" t="s">
        <v>1847</v>
      </c>
      <c r="N5303">
        <v>100</v>
      </c>
      <c r="O5303" t="s">
        <v>14</v>
      </c>
      <c r="P5303" t="b">
        <v>1</v>
      </c>
    </row>
    <row r="5304" spans="1:16" x14ac:dyDescent="0.35">
      <c r="A5304" t="s">
        <v>10230</v>
      </c>
      <c r="B5304" t="s">
        <v>1846</v>
      </c>
      <c r="C5304" t="s">
        <v>140</v>
      </c>
      <c r="D5304" t="s">
        <v>9585</v>
      </c>
      <c r="E5304" t="s">
        <v>9586</v>
      </c>
      <c r="F5304" t="s">
        <v>2881</v>
      </c>
      <c r="G5304">
        <v>1</v>
      </c>
      <c r="H5304">
        <v>1</v>
      </c>
      <c r="I5304" t="s">
        <v>1851</v>
      </c>
      <c r="J5304">
        <v>1</v>
      </c>
      <c r="K5304" t="s">
        <v>1852</v>
      </c>
      <c r="L5304">
        <v>1</v>
      </c>
      <c r="M5304" t="s">
        <v>1847</v>
      </c>
      <c r="N5304">
        <v>100</v>
      </c>
      <c r="O5304" t="s">
        <v>14</v>
      </c>
      <c r="P5304" t="b">
        <v>1</v>
      </c>
    </row>
    <row r="5305" spans="1:16" x14ac:dyDescent="0.35">
      <c r="A5305" t="s">
        <v>10231</v>
      </c>
      <c r="B5305" t="s">
        <v>1846</v>
      </c>
      <c r="C5305" t="s">
        <v>140</v>
      </c>
      <c r="D5305" t="s">
        <v>9588</v>
      </c>
      <c r="E5305" t="s">
        <v>9589</v>
      </c>
      <c r="F5305" t="s">
        <v>2885</v>
      </c>
      <c r="G5305">
        <v>1</v>
      </c>
      <c r="H5305">
        <v>1</v>
      </c>
      <c r="I5305" t="s">
        <v>1851</v>
      </c>
      <c r="J5305">
        <v>1</v>
      </c>
      <c r="K5305" t="s">
        <v>1852</v>
      </c>
      <c r="L5305">
        <v>1</v>
      </c>
      <c r="M5305" t="s">
        <v>1847</v>
      </c>
      <c r="N5305">
        <v>100</v>
      </c>
      <c r="O5305" t="s">
        <v>14</v>
      </c>
      <c r="P5305" t="b">
        <v>1</v>
      </c>
    </row>
    <row r="5306" spans="1:16" x14ac:dyDescent="0.35">
      <c r="A5306" t="s">
        <v>10232</v>
      </c>
      <c r="B5306" t="s">
        <v>1846</v>
      </c>
      <c r="C5306" t="s">
        <v>140</v>
      </c>
      <c r="D5306" t="s">
        <v>9591</v>
      </c>
      <c r="E5306" t="s">
        <v>9592</v>
      </c>
      <c r="F5306" t="s">
        <v>2889</v>
      </c>
      <c r="G5306">
        <v>1</v>
      </c>
      <c r="H5306">
        <v>1</v>
      </c>
      <c r="I5306" t="s">
        <v>1851</v>
      </c>
      <c r="J5306">
        <v>1</v>
      </c>
      <c r="K5306" t="s">
        <v>1852</v>
      </c>
      <c r="L5306">
        <v>1</v>
      </c>
      <c r="M5306" t="s">
        <v>1847</v>
      </c>
      <c r="N5306">
        <v>100</v>
      </c>
      <c r="O5306" t="s">
        <v>14</v>
      </c>
      <c r="P5306" t="b">
        <v>1</v>
      </c>
    </row>
    <row r="5307" spans="1:16" x14ac:dyDescent="0.35">
      <c r="A5307" t="s">
        <v>10233</v>
      </c>
      <c r="B5307" t="s">
        <v>1846</v>
      </c>
      <c r="C5307" t="s">
        <v>140</v>
      </c>
      <c r="D5307" t="s">
        <v>9594</v>
      </c>
      <c r="E5307" t="s">
        <v>9595</v>
      </c>
      <c r="F5307" t="s">
        <v>2893</v>
      </c>
      <c r="G5307">
        <v>1</v>
      </c>
      <c r="H5307">
        <v>1</v>
      </c>
      <c r="I5307" t="s">
        <v>1851</v>
      </c>
      <c r="J5307">
        <v>1</v>
      </c>
      <c r="K5307" t="s">
        <v>1852</v>
      </c>
      <c r="L5307">
        <v>1</v>
      </c>
      <c r="M5307" t="s">
        <v>1847</v>
      </c>
      <c r="N5307">
        <v>100</v>
      </c>
      <c r="O5307" t="s">
        <v>14</v>
      </c>
      <c r="P5307" t="b">
        <v>1</v>
      </c>
    </row>
    <row r="5308" spans="1:16" x14ac:dyDescent="0.35">
      <c r="A5308" t="s">
        <v>10234</v>
      </c>
      <c r="B5308" t="s">
        <v>1846</v>
      </c>
      <c r="C5308" t="s">
        <v>140</v>
      </c>
      <c r="D5308" t="s">
        <v>9597</v>
      </c>
      <c r="E5308" t="s">
        <v>9598</v>
      </c>
      <c r="F5308" t="s">
        <v>2897</v>
      </c>
      <c r="G5308">
        <v>1</v>
      </c>
      <c r="H5308">
        <v>1</v>
      </c>
      <c r="I5308" t="s">
        <v>1851</v>
      </c>
      <c r="J5308">
        <v>1</v>
      </c>
      <c r="K5308" t="s">
        <v>1852</v>
      </c>
      <c r="L5308">
        <v>1</v>
      </c>
      <c r="M5308" t="s">
        <v>1847</v>
      </c>
      <c r="N5308">
        <v>100</v>
      </c>
      <c r="O5308" t="s">
        <v>14</v>
      </c>
      <c r="P5308" t="b">
        <v>1</v>
      </c>
    </row>
    <row r="5309" spans="1:16" x14ac:dyDescent="0.35">
      <c r="A5309" t="s">
        <v>10235</v>
      </c>
      <c r="B5309" t="s">
        <v>1846</v>
      </c>
      <c r="C5309" t="s">
        <v>140</v>
      </c>
      <c r="D5309" t="s">
        <v>9600</v>
      </c>
      <c r="E5309" t="s">
        <v>9601</v>
      </c>
      <c r="F5309" t="s">
        <v>2901</v>
      </c>
      <c r="G5309">
        <v>0</v>
      </c>
      <c r="H5309">
        <v>1</v>
      </c>
      <c r="I5309" t="s">
        <v>1851</v>
      </c>
      <c r="J5309">
        <v>0</v>
      </c>
      <c r="K5309" t="s">
        <v>1852</v>
      </c>
      <c r="L5309">
        <v>1</v>
      </c>
      <c r="M5309" t="s">
        <v>1847</v>
      </c>
      <c r="N5309">
        <v>0</v>
      </c>
      <c r="O5309" t="s">
        <v>14</v>
      </c>
      <c r="P5309" t="b">
        <v>1</v>
      </c>
    </row>
    <row r="5310" spans="1:16" x14ac:dyDescent="0.35">
      <c r="A5310" t="s">
        <v>10236</v>
      </c>
      <c r="B5310" t="s">
        <v>1846</v>
      </c>
      <c r="C5310" t="s">
        <v>140</v>
      </c>
      <c r="D5310" t="s">
        <v>9603</v>
      </c>
      <c r="E5310" t="s">
        <v>9604</v>
      </c>
      <c r="F5310" t="s">
        <v>2905</v>
      </c>
      <c r="G5310">
        <v>0</v>
      </c>
      <c r="H5310">
        <v>1</v>
      </c>
      <c r="I5310" t="s">
        <v>1851</v>
      </c>
      <c r="J5310">
        <v>0</v>
      </c>
      <c r="K5310" t="s">
        <v>1852</v>
      </c>
      <c r="L5310">
        <v>1</v>
      </c>
      <c r="M5310" t="s">
        <v>1847</v>
      </c>
      <c r="N5310">
        <v>0</v>
      </c>
      <c r="O5310" t="s">
        <v>14</v>
      </c>
      <c r="P5310" t="b">
        <v>1</v>
      </c>
    </row>
    <row r="5311" spans="1:16" x14ac:dyDescent="0.35">
      <c r="A5311" t="s">
        <v>10237</v>
      </c>
      <c r="B5311" t="s">
        <v>1846</v>
      </c>
      <c r="C5311" t="s">
        <v>140</v>
      </c>
      <c r="D5311" t="s">
        <v>9606</v>
      </c>
      <c r="E5311" t="s">
        <v>9607</v>
      </c>
      <c r="F5311" t="s">
        <v>2909</v>
      </c>
      <c r="G5311">
        <v>0</v>
      </c>
      <c r="H5311">
        <v>1</v>
      </c>
      <c r="I5311" t="s">
        <v>1851</v>
      </c>
      <c r="J5311">
        <v>0</v>
      </c>
      <c r="K5311" t="s">
        <v>1852</v>
      </c>
      <c r="L5311">
        <v>1</v>
      </c>
      <c r="M5311" t="s">
        <v>1847</v>
      </c>
      <c r="N5311">
        <v>0</v>
      </c>
      <c r="O5311" t="s">
        <v>14</v>
      </c>
      <c r="P5311" t="b">
        <v>1</v>
      </c>
    </row>
    <row r="5312" spans="1:16" x14ac:dyDescent="0.35">
      <c r="A5312" t="s">
        <v>10238</v>
      </c>
      <c r="B5312" t="s">
        <v>1846</v>
      </c>
      <c r="C5312" t="s">
        <v>140</v>
      </c>
      <c r="D5312" t="s">
        <v>9609</v>
      </c>
      <c r="E5312" t="s">
        <v>9610</v>
      </c>
      <c r="F5312" t="s">
        <v>2953</v>
      </c>
      <c r="G5312">
        <v>1</v>
      </c>
      <c r="H5312">
        <v>1</v>
      </c>
      <c r="I5312" t="s">
        <v>1851</v>
      </c>
      <c r="J5312">
        <v>1</v>
      </c>
      <c r="K5312" t="s">
        <v>1852</v>
      </c>
      <c r="L5312">
        <v>1</v>
      </c>
      <c r="M5312" t="s">
        <v>1847</v>
      </c>
      <c r="N5312">
        <v>100</v>
      </c>
      <c r="O5312" t="s">
        <v>14</v>
      </c>
      <c r="P5312" t="b">
        <v>1</v>
      </c>
    </row>
    <row r="5313" spans="1:16" x14ac:dyDescent="0.35">
      <c r="A5313" t="s">
        <v>10239</v>
      </c>
      <c r="B5313" t="s">
        <v>1846</v>
      </c>
      <c r="C5313" t="s">
        <v>140</v>
      </c>
      <c r="D5313" t="s">
        <v>9612</v>
      </c>
      <c r="E5313" t="s">
        <v>9613</v>
      </c>
      <c r="F5313" t="s">
        <v>2957</v>
      </c>
      <c r="G5313">
        <v>1</v>
      </c>
      <c r="H5313">
        <v>1</v>
      </c>
      <c r="I5313" t="s">
        <v>1851</v>
      </c>
      <c r="J5313">
        <v>1</v>
      </c>
      <c r="K5313" t="s">
        <v>1852</v>
      </c>
      <c r="L5313">
        <v>1</v>
      </c>
      <c r="M5313" t="s">
        <v>1847</v>
      </c>
      <c r="N5313">
        <v>100</v>
      </c>
      <c r="O5313" t="s">
        <v>14</v>
      </c>
      <c r="P5313" t="b">
        <v>1</v>
      </c>
    </row>
    <row r="5314" spans="1:16" x14ac:dyDescent="0.35">
      <c r="A5314" t="s">
        <v>10240</v>
      </c>
      <c r="B5314" t="s">
        <v>1846</v>
      </c>
      <c r="C5314" t="s">
        <v>140</v>
      </c>
      <c r="D5314" t="s">
        <v>9615</v>
      </c>
      <c r="E5314" t="s">
        <v>9616</v>
      </c>
      <c r="F5314" t="s">
        <v>2961</v>
      </c>
      <c r="G5314">
        <v>1</v>
      </c>
      <c r="H5314">
        <v>1</v>
      </c>
      <c r="I5314" t="s">
        <v>1851</v>
      </c>
      <c r="J5314">
        <v>1</v>
      </c>
      <c r="K5314" t="s">
        <v>1852</v>
      </c>
      <c r="L5314">
        <v>1</v>
      </c>
      <c r="M5314" t="s">
        <v>1847</v>
      </c>
      <c r="N5314">
        <v>100</v>
      </c>
      <c r="O5314" t="s">
        <v>14</v>
      </c>
      <c r="P5314" t="b">
        <v>1</v>
      </c>
    </row>
    <row r="5315" spans="1:16" x14ac:dyDescent="0.35">
      <c r="A5315" t="s">
        <v>10241</v>
      </c>
      <c r="B5315" t="s">
        <v>1846</v>
      </c>
      <c r="C5315" t="s">
        <v>140</v>
      </c>
      <c r="D5315" t="s">
        <v>9618</v>
      </c>
      <c r="E5315" t="s">
        <v>9619</v>
      </c>
      <c r="F5315" t="s">
        <v>2965</v>
      </c>
      <c r="G5315">
        <v>1</v>
      </c>
      <c r="H5315">
        <v>1</v>
      </c>
      <c r="I5315" t="s">
        <v>1851</v>
      </c>
      <c r="J5315">
        <v>1</v>
      </c>
      <c r="K5315" t="s">
        <v>1852</v>
      </c>
      <c r="L5315">
        <v>1</v>
      </c>
      <c r="M5315" t="s">
        <v>1847</v>
      </c>
      <c r="N5315">
        <v>100</v>
      </c>
      <c r="O5315" t="s">
        <v>14</v>
      </c>
      <c r="P5315" t="b">
        <v>1</v>
      </c>
    </row>
    <row r="5316" spans="1:16" x14ac:dyDescent="0.35">
      <c r="A5316" t="s">
        <v>10242</v>
      </c>
      <c r="B5316" t="s">
        <v>1846</v>
      </c>
      <c r="C5316" t="s">
        <v>140</v>
      </c>
      <c r="D5316" t="s">
        <v>9621</v>
      </c>
      <c r="E5316" t="s">
        <v>9622</v>
      </c>
      <c r="F5316" t="s">
        <v>2969</v>
      </c>
      <c r="G5316">
        <v>1</v>
      </c>
      <c r="H5316">
        <v>1</v>
      </c>
      <c r="I5316" t="s">
        <v>1851</v>
      </c>
      <c r="J5316">
        <v>1</v>
      </c>
      <c r="K5316" t="s">
        <v>1852</v>
      </c>
      <c r="L5316">
        <v>1</v>
      </c>
      <c r="M5316" t="s">
        <v>1847</v>
      </c>
      <c r="N5316">
        <v>100</v>
      </c>
      <c r="O5316" t="s">
        <v>14</v>
      </c>
      <c r="P5316" t="b">
        <v>1</v>
      </c>
    </row>
    <row r="5317" spans="1:16" x14ac:dyDescent="0.35">
      <c r="A5317" t="s">
        <v>10243</v>
      </c>
      <c r="B5317" t="s">
        <v>1846</v>
      </c>
      <c r="C5317" t="s">
        <v>140</v>
      </c>
      <c r="D5317" t="s">
        <v>9624</v>
      </c>
      <c r="E5317" t="s">
        <v>9625</v>
      </c>
      <c r="F5317" t="s">
        <v>2973</v>
      </c>
      <c r="G5317">
        <v>1</v>
      </c>
      <c r="H5317">
        <v>1</v>
      </c>
      <c r="I5317" t="s">
        <v>1851</v>
      </c>
      <c r="J5317">
        <v>1</v>
      </c>
      <c r="K5317" t="s">
        <v>1852</v>
      </c>
      <c r="L5317">
        <v>1</v>
      </c>
      <c r="M5317" t="s">
        <v>1847</v>
      </c>
      <c r="N5317">
        <v>100</v>
      </c>
      <c r="O5317" t="s">
        <v>14</v>
      </c>
      <c r="P5317" t="b">
        <v>1</v>
      </c>
    </row>
    <row r="5318" spans="1:16" x14ac:dyDescent="0.35">
      <c r="A5318" t="s">
        <v>10244</v>
      </c>
      <c r="B5318" t="s">
        <v>1846</v>
      </c>
      <c r="C5318" t="s">
        <v>140</v>
      </c>
      <c r="D5318" t="s">
        <v>9627</v>
      </c>
      <c r="E5318" t="s">
        <v>9628</v>
      </c>
      <c r="F5318" t="s">
        <v>2977</v>
      </c>
      <c r="G5318">
        <v>1</v>
      </c>
      <c r="H5318">
        <v>1</v>
      </c>
      <c r="I5318" t="s">
        <v>1851</v>
      </c>
      <c r="J5318">
        <v>1</v>
      </c>
      <c r="K5318" t="s">
        <v>1852</v>
      </c>
      <c r="L5318">
        <v>1</v>
      </c>
      <c r="M5318" t="s">
        <v>1847</v>
      </c>
      <c r="N5318">
        <v>100</v>
      </c>
      <c r="O5318" t="s">
        <v>14</v>
      </c>
      <c r="P5318" t="b">
        <v>1</v>
      </c>
    </row>
    <row r="5319" spans="1:16" x14ac:dyDescent="0.35">
      <c r="A5319" t="s">
        <v>10245</v>
      </c>
      <c r="B5319" t="s">
        <v>1846</v>
      </c>
      <c r="C5319" t="s">
        <v>140</v>
      </c>
      <c r="D5319" t="s">
        <v>9630</v>
      </c>
      <c r="E5319" t="s">
        <v>9631</v>
      </c>
      <c r="F5319" t="s">
        <v>2981</v>
      </c>
      <c r="G5319">
        <v>1</v>
      </c>
      <c r="H5319">
        <v>1</v>
      </c>
      <c r="I5319" t="s">
        <v>1851</v>
      </c>
      <c r="J5319">
        <v>1</v>
      </c>
      <c r="K5319" t="s">
        <v>1852</v>
      </c>
      <c r="L5319">
        <v>1</v>
      </c>
      <c r="M5319" t="s">
        <v>1847</v>
      </c>
      <c r="N5319">
        <v>100</v>
      </c>
      <c r="O5319" t="s">
        <v>14</v>
      </c>
      <c r="P5319" t="b">
        <v>1</v>
      </c>
    </row>
    <row r="5320" spans="1:16" x14ac:dyDescent="0.35">
      <c r="A5320" t="s">
        <v>10246</v>
      </c>
      <c r="B5320" t="s">
        <v>1846</v>
      </c>
      <c r="C5320" t="s">
        <v>140</v>
      </c>
      <c r="D5320" t="s">
        <v>9633</v>
      </c>
      <c r="E5320" t="s">
        <v>9634</v>
      </c>
      <c r="F5320" t="s">
        <v>2985</v>
      </c>
      <c r="G5320">
        <v>1</v>
      </c>
      <c r="H5320">
        <v>1</v>
      </c>
      <c r="I5320" t="s">
        <v>1851</v>
      </c>
      <c r="J5320">
        <v>1</v>
      </c>
      <c r="K5320" t="s">
        <v>1852</v>
      </c>
      <c r="L5320">
        <v>1</v>
      </c>
      <c r="M5320" t="s">
        <v>1847</v>
      </c>
      <c r="N5320">
        <v>100</v>
      </c>
      <c r="O5320" t="s">
        <v>14</v>
      </c>
      <c r="P5320" t="b">
        <v>1</v>
      </c>
    </row>
    <row r="5321" spans="1:16" x14ac:dyDescent="0.35">
      <c r="A5321" t="s">
        <v>10247</v>
      </c>
      <c r="B5321" t="s">
        <v>1846</v>
      </c>
      <c r="C5321" t="s">
        <v>140</v>
      </c>
      <c r="D5321" t="s">
        <v>9636</v>
      </c>
      <c r="E5321" t="s">
        <v>9637</v>
      </c>
      <c r="F5321" t="s">
        <v>2989</v>
      </c>
      <c r="G5321">
        <v>1</v>
      </c>
      <c r="H5321">
        <v>1</v>
      </c>
      <c r="I5321" t="s">
        <v>1851</v>
      </c>
      <c r="J5321">
        <v>1</v>
      </c>
      <c r="K5321" t="s">
        <v>1852</v>
      </c>
      <c r="L5321">
        <v>1</v>
      </c>
      <c r="M5321" t="s">
        <v>1847</v>
      </c>
      <c r="N5321">
        <v>100</v>
      </c>
      <c r="O5321" t="s">
        <v>14</v>
      </c>
      <c r="P5321" t="b">
        <v>1</v>
      </c>
    </row>
    <row r="5322" spans="1:16" x14ac:dyDescent="0.35">
      <c r="A5322" t="s">
        <v>10248</v>
      </c>
      <c r="B5322" t="s">
        <v>1846</v>
      </c>
      <c r="C5322" t="s">
        <v>140</v>
      </c>
      <c r="D5322" t="s">
        <v>9639</v>
      </c>
      <c r="E5322" t="s">
        <v>9640</v>
      </c>
      <c r="F5322" t="s">
        <v>2993</v>
      </c>
      <c r="G5322">
        <v>1</v>
      </c>
      <c r="H5322">
        <v>1</v>
      </c>
      <c r="I5322" t="s">
        <v>1851</v>
      </c>
      <c r="J5322">
        <v>1</v>
      </c>
      <c r="K5322" t="s">
        <v>1852</v>
      </c>
      <c r="L5322">
        <v>1</v>
      </c>
      <c r="M5322" t="s">
        <v>1847</v>
      </c>
      <c r="N5322">
        <v>100</v>
      </c>
      <c r="O5322" t="s">
        <v>14</v>
      </c>
      <c r="P5322" t="b">
        <v>1</v>
      </c>
    </row>
    <row r="5323" spans="1:16" x14ac:dyDescent="0.35">
      <c r="A5323" t="s">
        <v>10249</v>
      </c>
      <c r="B5323" t="s">
        <v>1846</v>
      </c>
      <c r="C5323" t="s">
        <v>140</v>
      </c>
      <c r="D5323" t="s">
        <v>9642</v>
      </c>
      <c r="E5323" t="s">
        <v>9643</v>
      </c>
      <c r="F5323" t="s">
        <v>2997</v>
      </c>
      <c r="G5323">
        <v>1</v>
      </c>
      <c r="H5323">
        <v>1</v>
      </c>
      <c r="I5323" t="s">
        <v>1851</v>
      </c>
      <c r="J5323">
        <v>1</v>
      </c>
      <c r="K5323" t="s">
        <v>1852</v>
      </c>
      <c r="L5323">
        <v>1</v>
      </c>
      <c r="M5323" t="s">
        <v>1847</v>
      </c>
      <c r="N5323">
        <v>100</v>
      </c>
      <c r="O5323" t="s">
        <v>14</v>
      </c>
      <c r="P5323" t="b">
        <v>1</v>
      </c>
    </row>
    <row r="5324" spans="1:16" x14ac:dyDescent="0.35">
      <c r="A5324" t="s">
        <v>10250</v>
      </c>
      <c r="B5324" t="s">
        <v>1846</v>
      </c>
      <c r="C5324" t="s">
        <v>140</v>
      </c>
      <c r="D5324" t="s">
        <v>9645</v>
      </c>
      <c r="E5324" t="s">
        <v>9646</v>
      </c>
      <c r="F5324" t="s">
        <v>2953</v>
      </c>
      <c r="G5324">
        <v>1</v>
      </c>
      <c r="H5324">
        <v>1</v>
      </c>
      <c r="I5324" t="s">
        <v>1851</v>
      </c>
      <c r="J5324">
        <v>1</v>
      </c>
      <c r="K5324" t="s">
        <v>1852</v>
      </c>
      <c r="L5324">
        <v>1</v>
      </c>
      <c r="M5324" t="s">
        <v>1847</v>
      </c>
      <c r="N5324">
        <v>100</v>
      </c>
      <c r="O5324" t="s">
        <v>14</v>
      </c>
      <c r="P5324" t="b">
        <v>1</v>
      </c>
    </row>
    <row r="5325" spans="1:16" x14ac:dyDescent="0.35">
      <c r="A5325" t="s">
        <v>10251</v>
      </c>
      <c r="B5325" t="s">
        <v>1846</v>
      </c>
      <c r="C5325" t="s">
        <v>140</v>
      </c>
      <c r="D5325" t="s">
        <v>9648</v>
      </c>
      <c r="E5325" t="s">
        <v>9649</v>
      </c>
      <c r="F5325" t="s">
        <v>2957</v>
      </c>
      <c r="G5325">
        <v>1</v>
      </c>
      <c r="H5325">
        <v>1</v>
      </c>
      <c r="I5325" t="s">
        <v>1851</v>
      </c>
      <c r="J5325">
        <v>1</v>
      </c>
      <c r="K5325" t="s">
        <v>1852</v>
      </c>
      <c r="L5325">
        <v>1</v>
      </c>
      <c r="M5325" t="s">
        <v>1847</v>
      </c>
      <c r="N5325">
        <v>100</v>
      </c>
      <c r="O5325" t="s">
        <v>14</v>
      </c>
      <c r="P5325" t="b">
        <v>1</v>
      </c>
    </row>
    <row r="5326" spans="1:16" x14ac:dyDescent="0.35">
      <c r="A5326" t="s">
        <v>10252</v>
      </c>
      <c r="B5326" t="s">
        <v>1846</v>
      </c>
      <c r="C5326" t="s">
        <v>140</v>
      </c>
      <c r="D5326" t="s">
        <v>9651</v>
      </c>
      <c r="E5326" t="s">
        <v>9652</v>
      </c>
      <c r="F5326" t="s">
        <v>2961</v>
      </c>
      <c r="G5326">
        <v>1</v>
      </c>
      <c r="H5326">
        <v>1</v>
      </c>
      <c r="I5326" t="s">
        <v>1851</v>
      </c>
      <c r="J5326">
        <v>1</v>
      </c>
      <c r="K5326" t="s">
        <v>1852</v>
      </c>
      <c r="L5326">
        <v>1</v>
      </c>
      <c r="M5326" t="s">
        <v>1847</v>
      </c>
      <c r="N5326">
        <v>100</v>
      </c>
      <c r="O5326" t="s">
        <v>14</v>
      </c>
      <c r="P5326" t="b">
        <v>1</v>
      </c>
    </row>
    <row r="5327" spans="1:16" x14ac:dyDescent="0.35">
      <c r="A5327" t="s">
        <v>10253</v>
      </c>
      <c r="B5327" t="s">
        <v>1846</v>
      </c>
      <c r="C5327" t="s">
        <v>140</v>
      </c>
      <c r="D5327" t="s">
        <v>9654</v>
      </c>
      <c r="E5327" t="s">
        <v>9655</v>
      </c>
      <c r="F5327" t="s">
        <v>2965</v>
      </c>
      <c r="G5327">
        <v>0</v>
      </c>
      <c r="H5327">
        <v>1</v>
      </c>
      <c r="I5327" t="s">
        <v>1851</v>
      </c>
      <c r="J5327">
        <v>0</v>
      </c>
      <c r="K5327" t="s">
        <v>1852</v>
      </c>
      <c r="L5327">
        <v>1</v>
      </c>
      <c r="M5327" t="s">
        <v>1847</v>
      </c>
      <c r="N5327">
        <v>0</v>
      </c>
      <c r="O5327" t="s">
        <v>14</v>
      </c>
      <c r="P5327" t="b">
        <v>1</v>
      </c>
    </row>
    <row r="5328" spans="1:16" x14ac:dyDescent="0.35">
      <c r="A5328" t="s">
        <v>10254</v>
      </c>
      <c r="B5328" t="s">
        <v>1846</v>
      </c>
      <c r="C5328" t="s">
        <v>140</v>
      </c>
      <c r="D5328" t="s">
        <v>9657</v>
      </c>
      <c r="E5328" t="s">
        <v>9658</v>
      </c>
      <c r="F5328" t="s">
        <v>2969</v>
      </c>
      <c r="G5328">
        <v>0</v>
      </c>
      <c r="H5328">
        <v>1</v>
      </c>
      <c r="I5328" t="s">
        <v>1851</v>
      </c>
      <c r="J5328">
        <v>0</v>
      </c>
      <c r="K5328" t="s">
        <v>1852</v>
      </c>
      <c r="L5328">
        <v>1</v>
      </c>
      <c r="M5328" t="s">
        <v>1847</v>
      </c>
      <c r="N5328">
        <v>0</v>
      </c>
      <c r="O5328" t="s">
        <v>14</v>
      </c>
      <c r="P5328" t="b">
        <v>1</v>
      </c>
    </row>
    <row r="5329" spans="1:16" x14ac:dyDescent="0.35">
      <c r="A5329" t="s">
        <v>10255</v>
      </c>
      <c r="B5329" t="s">
        <v>1846</v>
      </c>
      <c r="C5329" t="s">
        <v>140</v>
      </c>
      <c r="D5329" t="s">
        <v>9660</v>
      </c>
      <c r="E5329" t="s">
        <v>9661</v>
      </c>
      <c r="F5329" t="s">
        <v>2973</v>
      </c>
      <c r="G5329">
        <v>0</v>
      </c>
      <c r="H5329">
        <v>1</v>
      </c>
      <c r="I5329" t="s">
        <v>1851</v>
      </c>
      <c r="J5329">
        <v>0</v>
      </c>
      <c r="K5329" t="s">
        <v>1852</v>
      </c>
      <c r="L5329">
        <v>1</v>
      </c>
      <c r="M5329" t="s">
        <v>1847</v>
      </c>
      <c r="N5329">
        <v>0</v>
      </c>
      <c r="O5329" t="s">
        <v>14</v>
      </c>
      <c r="P5329" t="b">
        <v>1</v>
      </c>
    </row>
    <row r="5330" spans="1:16" x14ac:dyDescent="0.35">
      <c r="A5330" t="s">
        <v>10256</v>
      </c>
      <c r="B5330" t="s">
        <v>1846</v>
      </c>
      <c r="C5330" t="s">
        <v>140</v>
      </c>
      <c r="D5330" t="s">
        <v>9663</v>
      </c>
      <c r="E5330" t="s">
        <v>9664</v>
      </c>
      <c r="F5330" t="s">
        <v>2977</v>
      </c>
      <c r="G5330">
        <v>0</v>
      </c>
      <c r="H5330">
        <v>1</v>
      </c>
      <c r="I5330" t="s">
        <v>1851</v>
      </c>
      <c r="J5330">
        <v>0</v>
      </c>
      <c r="K5330" t="s">
        <v>1852</v>
      </c>
      <c r="L5330">
        <v>1</v>
      </c>
      <c r="M5330" t="s">
        <v>1847</v>
      </c>
      <c r="N5330">
        <v>0</v>
      </c>
      <c r="O5330" t="s">
        <v>14</v>
      </c>
      <c r="P5330" t="b">
        <v>1</v>
      </c>
    </row>
    <row r="5331" spans="1:16" x14ac:dyDescent="0.35">
      <c r="A5331" t="s">
        <v>10257</v>
      </c>
      <c r="B5331" t="s">
        <v>1846</v>
      </c>
      <c r="C5331" t="s">
        <v>140</v>
      </c>
      <c r="D5331" t="s">
        <v>9666</v>
      </c>
      <c r="E5331" t="s">
        <v>9667</v>
      </c>
      <c r="F5331" t="s">
        <v>2981</v>
      </c>
      <c r="G5331">
        <v>0</v>
      </c>
      <c r="H5331">
        <v>1</v>
      </c>
      <c r="I5331" t="s">
        <v>1851</v>
      </c>
      <c r="J5331">
        <v>0</v>
      </c>
      <c r="K5331" t="s">
        <v>1852</v>
      </c>
      <c r="L5331">
        <v>1</v>
      </c>
      <c r="M5331" t="s">
        <v>1847</v>
      </c>
      <c r="N5331">
        <v>0</v>
      </c>
      <c r="O5331" t="s">
        <v>14</v>
      </c>
      <c r="P5331" t="b">
        <v>1</v>
      </c>
    </row>
    <row r="5332" spans="1:16" x14ac:dyDescent="0.35">
      <c r="A5332" t="s">
        <v>10258</v>
      </c>
      <c r="B5332" t="s">
        <v>1846</v>
      </c>
      <c r="C5332" t="s">
        <v>140</v>
      </c>
      <c r="D5332" t="s">
        <v>9669</v>
      </c>
      <c r="E5332" t="s">
        <v>9670</v>
      </c>
      <c r="F5332" t="s">
        <v>3025</v>
      </c>
      <c r="G5332">
        <v>1</v>
      </c>
      <c r="H5332">
        <v>1</v>
      </c>
      <c r="I5332" t="s">
        <v>1851</v>
      </c>
      <c r="J5332">
        <v>1</v>
      </c>
      <c r="K5332" t="s">
        <v>1852</v>
      </c>
      <c r="L5332">
        <v>1</v>
      </c>
      <c r="M5332" t="s">
        <v>1847</v>
      </c>
      <c r="N5332">
        <v>100</v>
      </c>
      <c r="O5332" t="s">
        <v>14</v>
      </c>
      <c r="P5332" t="b">
        <v>1</v>
      </c>
    </row>
    <row r="5333" spans="1:16" x14ac:dyDescent="0.35">
      <c r="A5333" t="s">
        <v>10259</v>
      </c>
      <c r="B5333" t="s">
        <v>1846</v>
      </c>
      <c r="C5333" t="s">
        <v>140</v>
      </c>
      <c r="D5333" t="s">
        <v>9672</v>
      </c>
      <c r="E5333" t="s">
        <v>9673</v>
      </c>
      <c r="F5333" t="s">
        <v>3029</v>
      </c>
      <c r="G5333">
        <v>1</v>
      </c>
      <c r="H5333">
        <v>1</v>
      </c>
      <c r="I5333" t="s">
        <v>1851</v>
      </c>
      <c r="J5333">
        <v>1</v>
      </c>
      <c r="K5333" t="s">
        <v>1852</v>
      </c>
      <c r="L5333">
        <v>1</v>
      </c>
      <c r="M5333" t="s">
        <v>1847</v>
      </c>
      <c r="N5333">
        <v>100</v>
      </c>
      <c r="O5333" t="s">
        <v>14</v>
      </c>
      <c r="P5333" t="b">
        <v>1</v>
      </c>
    </row>
    <row r="5334" spans="1:16" x14ac:dyDescent="0.35">
      <c r="A5334" t="s">
        <v>10260</v>
      </c>
      <c r="B5334" t="s">
        <v>1846</v>
      </c>
      <c r="C5334" t="s">
        <v>140</v>
      </c>
      <c r="D5334" t="s">
        <v>9675</v>
      </c>
      <c r="E5334" t="s">
        <v>9676</v>
      </c>
      <c r="F5334" t="s">
        <v>3033</v>
      </c>
      <c r="G5334">
        <v>1</v>
      </c>
      <c r="H5334">
        <v>1</v>
      </c>
      <c r="I5334" t="s">
        <v>1851</v>
      </c>
      <c r="J5334">
        <v>1</v>
      </c>
      <c r="K5334" t="s">
        <v>1852</v>
      </c>
      <c r="L5334">
        <v>1</v>
      </c>
      <c r="M5334" t="s">
        <v>1847</v>
      </c>
      <c r="N5334">
        <v>100</v>
      </c>
      <c r="O5334" t="s">
        <v>14</v>
      </c>
      <c r="P5334" t="b">
        <v>1</v>
      </c>
    </row>
    <row r="5335" spans="1:16" x14ac:dyDescent="0.35">
      <c r="A5335" t="s">
        <v>10261</v>
      </c>
      <c r="B5335" t="s">
        <v>1846</v>
      </c>
      <c r="C5335" t="s">
        <v>140</v>
      </c>
      <c r="D5335" t="s">
        <v>9678</v>
      </c>
      <c r="E5335" t="s">
        <v>9679</v>
      </c>
      <c r="F5335" t="s">
        <v>3037</v>
      </c>
      <c r="G5335">
        <v>1</v>
      </c>
      <c r="H5335">
        <v>1</v>
      </c>
      <c r="I5335" t="s">
        <v>1851</v>
      </c>
      <c r="J5335">
        <v>1</v>
      </c>
      <c r="K5335" t="s">
        <v>1852</v>
      </c>
      <c r="L5335">
        <v>1</v>
      </c>
      <c r="M5335" t="s">
        <v>1847</v>
      </c>
      <c r="N5335">
        <v>100</v>
      </c>
      <c r="O5335" t="s">
        <v>14</v>
      </c>
      <c r="P5335" t="b">
        <v>1</v>
      </c>
    </row>
    <row r="5336" spans="1:16" x14ac:dyDescent="0.35">
      <c r="A5336" t="s">
        <v>10262</v>
      </c>
      <c r="B5336" t="s">
        <v>1846</v>
      </c>
      <c r="C5336" t="s">
        <v>140</v>
      </c>
      <c r="D5336" t="s">
        <v>9681</v>
      </c>
      <c r="E5336" t="s">
        <v>9682</v>
      </c>
      <c r="F5336" t="s">
        <v>3041</v>
      </c>
      <c r="G5336">
        <v>1</v>
      </c>
      <c r="H5336">
        <v>1</v>
      </c>
      <c r="I5336" t="s">
        <v>1851</v>
      </c>
      <c r="J5336">
        <v>1</v>
      </c>
      <c r="K5336" t="s">
        <v>1852</v>
      </c>
      <c r="L5336">
        <v>1</v>
      </c>
      <c r="M5336" t="s">
        <v>1847</v>
      </c>
      <c r="N5336">
        <v>100</v>
      </c>
      <c r="O5336" t="s">
        <v>14</v>
      </c>
      <c r="P5336" t="b">
        <v>1</v>
      </c>
    </row>
    <row r="5337" spans="1:16" x14ac:dyDescent="0.35">
      <c r="A5337" t="s">
        <v>10263</v>
      </c>
      <c r="B5337" t="s">
        <v>1846</v>
      </c>
      <c r="C5337" t="s">
        <v>140</v>
      </c>
      <c r="D5337" t="s">
        <v>9684</v>
      </c>
      <c r="E5337" t="s">
        <v>9685</v>
      </c>
      <c r="F5337" t="s">
        <v>3045</v>
      </c>
      <c r="G5337">
        <v>1</v>
      </c>
      <c r="H5337">
        <v>1</v>
      </c>
      <c r="I5337" t="s">
        <v>1851</v>
      </c>
      <c r="J5337">
        <v>1</v>
      </c>
      <c r="K5337" t="s">
        <v>1852</v>
      </c>
      <c r="L5337">
        <v>1</v>
      </c>
      <c r="M5337" t="s">
        <v>1847</v>
      </c>
      <c r="N5337">
        <v>100</v>
      </c>
      <c r="O5337" t="s">
        <v>14</v>
      </c>
      <c r="P5337" t="b">
        <v>1</v>
      </c>
    </row>
    <row r="5338" spans="1:16" x14ac:dyDescent="0.35">
      <c r="A5338" t="s">
        <v>10264</v>
      </c>
      <c r="B5338" t="s">
        <v>1846</v>
      </c>
      <c r="C5338" t="s">
        <v>140</v>
      </c>
      <c r="D5338" t="s">
        <v>9687</v>
      </c>
      <c r="E5338" t="s">
        <v>9688</v>
      </c>
      <c r="F5338" t="s">
        <v>3049</v>
      </c>
      <c r="G5338">
        <v>1</v>
      </c>
      <c r="H5338">
        <v>1</v>
      </c>
      <c r="I5338" t="s">
        <v>1851</v>
      </c>
      <c r="J5338">
        <v>1</v>
      </c>
      <c r="K5338" t="s">
        <v>1852</v>
      </c>
      <c r="L5338">
        <v>1</v>
      </c>
      <c r="M5338" t="s">
        <v>1847</v>
      </c>
      <c r="N5338">
        <v>100</v>
      </c>
      <c r="O5338" t="s">
        <v>14</v>
      </c>
      <c r="P5338" t="b">
        <v>1</v>
      </c>
    </row>
    <row r="5339" spans="1:16" x14ac:dyDescent="0.35">
      <c r="A5339" t="s">
        <v>10265</v>
      </c>
      <c r="B5339" t="s">
        <v>1846</v>
      </c>
      <c r="C5339" t="s">
        <v>140</v>
      </c>
      <c r="D5339" t="s">
        <v>9690</v>
      </c>
      <c r="E5339" t="s">
        <v>9691</v>
      </c>
      <c r="F5339" t="s">
        <v>3053</v>
      </c>
      <c r="G5339">
        <v>1</v>
      </c>
      <c r="H5339">
        <v>1</v>
      </c>
      <c r="I5339" t="s">
        <v>1851</v>
      </c>
      <c r="J5339">
        <v>1</v>
      </c>
      <c r="K5339" t="s">
        <v>1852</v>
      </c>
      <c r="L5339">
        <v>1</v>
      </c>
      <c r="M5339" t="s">
        <v>1847</v>
      </c>
      <c r="N5339">
        <v>100</v>
      </c>
      <c r="O5339" t="s">
        <v>14</v>
      </c>
      <c r="P5339" t="b">
        <v>1</v>
      </c>
    </row>
    <row r="5340" spans="1:16" x14ac:dyDescent="0.35">
      <c r="A5340" t="s">
        <v>10266</v>
      </c>
      <c r="B5340" t="s">
        <v>1846</v>
      </c>
      <c r="C5340" t="s">
        <v>140</v>
      </c>
      <c r="D5340" t="s">
        <v>9693</v>
      </c>
      <c r="E5340" t="s">
        <v>9694</v>
      </c>
      <c r="F5340" t="s">
        <v>3057</v>
      </c>
      <c r="G5340">
        <v>1</v>
      </c>
      <c r="H5340">
        <v>1</v>
      </c>
      <c r="I5340" t="s">
        <v>1851</v>
      </c>
      <c r="J5340">
        <v>1</v>
      </c>
      <c r="K5340" t="s">
        <v>1852</v>
      </c>
      <c r="L5340">
        <v>1</v>
      </c>
      <c r="M5340" t="s">
        <v>1847</v>
      </c>
      <c r="N5340">
        <v>100</v>
      </c>
      <c r="O5340" t="s">
        <v>14</v>
      </c>
      <c r="P5340" t="b">
        <v>1</v>
      </c>
    </row>
    <row r="5341" spans="1:16" x14ac:dyDescent="0.35">
      <c r="A5341" t="s">
        <v>10267</v>
      </c>
      <c r="B5341" t="s">
        <v>1846</v>
      </c>
      <c r="C5341" t="s">
        <v>140</v>
      </c>
      <c r="D5341" t="s">
        <v>9696</v>
      </c>
      <c r="E5341" t="s">
        <v>9697</v>
      </c>
      <c r="F5341" t="s">
        <v>3061</v>
      </c>
      <c r="G5341">
        <v>1</v>
      </c>
      <c r="H5341">
        <v>1</v>
      </c>
      <c r="I5341" t="s">
        <v>1851</v>
      </c>
      <c r="J5341">
        <v>1</v>
      </c>
      <c r="K5341" t="s">
        <v>1852</v>
      </c>
      <c r="L5341">
        <v>1</v>
      </c>
      <c r="M5341" t="s">
        <v>1847</v>
      </c>
      <c r="N5341">
        <v>100</v>
      </c>
      <c r="O5341" t="s">
        <v>14</v>
      </c>
      <c r="P5341" t="b">
        <v>1</v>
      </c>
    </row>
    <row r="5342" spans="1:16" x14ac:dyDescent="0.35">
      <c r="A5342" t="s">
        <v>10268</v>
      </c>
      <c r="B5342" t="s">
        <v>1846</v>
      </c>
      <c r="C5342" t="s">
        <v>140</v>
      </c>
      <c r="D5342" t="s">
        <v>9699</v>
      </c>
      <c r="E5342" t="s">
        <v>9700</v>
      </c>
      <c r="F5342" t="s">
        <v>3065</v>
      </c>
      <c r="G5342">
        <v>1</v>
      </c>
      <c r="H5342">
        <v>1</v>
      </c>
      <c r="I5342" t="s">
        <v>1851</v>
      </c>
      <c r="J5342">
        <v>1</v>
      </c>
      <c r="K5342" t="s">
        <v>1852</v>
      </c>
      <c r="L5342">
        <v>1</v>
      </c>
      <c r="M5342" t="s">
        <v>1847</v>
      </c>
      <c r="N5342">
        <v>100</v>
      </c>
      <c r="O5342" t="s">
        <v>14</v>
      </c>
      <c r="P5342" t="b">
        <v>1</v>
      </c>
    </row>
    <row r="5343" spans="1:16" x14ac:dyDescent="0.35">
      <c r="A5343" t="s">
        <v>10269</v>
      </c>
      <c r="B5343" t="s">
        <v>1846</v>
      </c>
      <c r="C5343" t="s">
        <v>140</v>
      </c>
      <c r="D5343" t="s">
        <v>9702</v>
      </c>
      <c r="E5343" t="s">
        <v>9703</v>
      </c>
      <c r="F5343" t="s">
        <v>3069</v>
      </c>
      <c r="G5343">
        <v>1</v>
      </c>
      <c r="H5343">
        <v>1</v>
      </c>
      <c r="I5343" t="s">
        <v>1851</v>
      </c>
      <c r="J5343">
        <v>1</v>
      </c>
      <c r="K5343" t="s">
        <v>1852</v>
      </c>
      <c r="L5343">
        <v>1</v>
      </c>
      <c r="M5343" t="s">
        <v>1847</v>
      </c>
      <c r="N5343">
        <v>100</v>
      </c>
      <c r="O5343" t="s">
        <v>14</v>
      </c>
      <c r="P5343" t="b">
        <v>1</v>
      </c>
    </row>
    <row r="5344" spans="1:16" x14ac:dyDescent="0.35">
      <c r="A5344" t="s">
        <v>10270</v>
      </c>
      <c r="B5344" t="s">
        <v>1846</v>
      </c>
      <c r="C5344" t="s">
        <v>140</v>
      </c>
      <c r="D5344" t="s">
        <v>9705</v>
      </c>
      <c r="E5344" t="s">
        <v>9706</v>
      </c>
      <c r="F5344" t="s">
        <v>3025</v>
      </c>
      <c r="G5344">
        <v>1</v>
      </c>
      <c r="H5344">
        <v>1</v>
      </c>
      <c r="I5344" t="s">
        <v>1851</v>
      </c>
      <c r="J5344">
        <v>1</v>
      </c>
      <c r="K5344" t="s">
        <v>1852</v>
      </c>
      <c r="L5344">
        <v>1</v>
      </c>
      <c r="M5344" t="s">
        <v>1847</v>
      </c>
      <c r="N5344">
        <v>100</v>
      </c>
      <c r="O5344" t="s">
        <v>14</v>
      </c>
      <c r="P5344" t="b">
        <v>1</v>
      </c>
    </row>
    <row r="5345" spans="1:16" x14ac:dyDescent="0.35">
      <c r="A5345" t="s">
        <v>10271</v>
      </c>
      <c r="B5345" t="s">
        <v>1846</v>
      </c>
      <c r="C5345" t="s">
        <v>140</v>
      </c>
      <c r="D5345" t="s">
        <v>9708</v>
      </c>
      <c r="E5345" t="s">
        <v>9709</v>
      </c>
      <c r="F5345" t="s">
        <v>3029</v>
      </c>
      <c r="G5345">
        <v>1</v>
      </c>
      <c r="H5345">
        <v>1</v>
      </c>
      <c r="I5345" t="s">
        <v>1851</v>
      </c>
      <c r="J5345">
        <v>1</v>
      </c>
      <c r="K5345" t="s">
        <v>1852</v>
      </c>
      <c r="L5345">
        <v>1</v>
      </c>
      <c r="M5345" t="s">
        <v>1847</v>
      </c>
      <c r="N5345">
        <v>100</v>
      </c>
      <c r="O5345" t="s">
        <v>14</v>
      </c>
      <c r="P5345" t="b">
        <v>1</v>
      </c>
    </row>
    <row r="5346" spans="1:16" x14ac:dyDescent="0.35">
      <c r="A5346" t="s">
        <v>10272</v>
      </c>
      <c r="B5346" t="s">
        <v>1846</v>
      </c>
      <c r="C5346" t="s">
        <v>140</v>
      </c>
      <c r="D5346" t="s">
        <v>9711</v>
      </c>
      <c r="E5346" t="s">
        <v>9712</v>
      </c>
      <c r="F5346" t="s">
        <v>3033</v>
      </c>
      <c r="G5346">
        <v>1</v>
      </c>
      <c r="H5346">
        <v>1</v>
      </c>
      <c r="I5346" t="s">
        <v>1851</v>
      </c>
      <c r="J5346">
        <v>1</v>
      </c>
      <c r="K5346" t="s">
        <v>1852</v>
      </c>
      <c r="L5346">
        <v>1</v>
      </c>
      <c r="M5346" t="s">
        <v>1847</v>
      </c>
      <c r="N5346">
        <v>100</v>
      </c>
      <c r="O5346" t="s">
        <v>14</v>
      </c>
      <c r="P5346" t="b">
        <v>1</v>
      </c>
    </row>
    <row r="5347" spans="1:16" x14ac:dyDescent="0.35">
      <c r="A5347" t="s">
        <v>10273</v>
      </c>
      <c r="B5347" t="s">
        <v>1846</v>
      </c>
      <c r="C5347" t="s">
        <v>140</v>
      </c>
      <c r="D5347" t="s">
        <v>9714</v>
      </c>
      <c r="E5347" t="s">
        <v>9715</v>
      </c>
      <c r="F5347" t="s">
        <v>3037</v>
      </c>
      <c r="G5347">
        <v>1</v>
      </c>
      <c r="H5347">
        <v>1</v>
      </c>
      <c r="I5347" t="s">
        <v>1851</v>
      </c>
      <c r="J5347">
        <v>1</v>
      </c>
      <c r="K5347" t="s">
        <v>1852</v>
      </c>
      <c r="L5347">
        <v>1</v>
      </c>
      <c r="M5347" t="s">
        <v>1847</v>
      </c>
      <c r="N5347">
        <v>100</v>
      </c>
      <c r="O5347" t="s">
        <v>14</v>
      </c>
      <c r="P5347" t="b">
        <v>1</v>
      </c>
    </row>
    <row r="5348" spans="1:16" x14ac:dyDescent="0.35">
      <c r="A5348" t="s">
        <v>10274</v>
      </c>
      <c r="B5348" t="s">
        <v>1846</v>
      </c>
      <c r="C5348" t="s">
        <v>140</v>
      </c>
      <c r="D5348" t="s">
        <v>9717</v>
      </c>
      <c r="E5348" t="s">
        <v>9718</v>
      </c>
      <c r="F5348" t="s">
        <v>3041</v>
      </c>
      <c r="G5348">
        <v>0</v>
      </c>
      <c r="H5348">
        <v>1</v>
      </c>
      <c r="I5348" t="s">
        <v>1851</v>
      </c>
      <c r="J5348">
        <v>0</v>
      </c>
      <c r="K5348" t="s">
        <v>1852</v>
      </c>
      <c r="L5348">
        <v>1</v>
      </c>
      <c r="M5348" t="s">
        <v>1847</v>
      </c>
      <c r="N5348">
        <v>0</v>
      </c>
      <c r="O5348" t="s">
        <v>14</v>
      </c>
      <c r="P5348" t="b">
        <v>1</v>
      </c>
    </row>
    <row r="5349" spans="1:16" x14ac:dyDescent="0.35">
      <c r="A5349" t="s">
        <v>10275</v>
      </c>
      <c r="B5349" t="s">
        <v>1846</v>
      </c>
      <c r="C5349" t="s">
        <v>140</v>
      </c>
      <c r="D5349" t="s">
        <v>9720</v>
      </c>
      <c r="E5349" t="s">
        <v>9721</v>
      </c>
      <c r="F5349" t="s">
        <v>3045</v>
      </c>
      <c r="G5349">
        <v>0</v>
      </c>
      <c r="H5349">
        <v>1</v>
      </c>
      <c r="I5349" t="s">
        <v>1851</v>
      </c>
      <c r="J5349">
        <v>0</v>
      </c>
      <c r="K5349" t="s">
        <v>1852</v>
      </c>
      <c r="L5349">
        <v>1</v>
      </c>
      <c r="M5349" t="s">
        <v>1847</v>
      </c>
      <c r="N5349">
        <v>0</v>
      </c>
      <c r="O5349" t="s">
        <v>14</v>
      </c>
      <c r="P5349" t="b">
        <v>1</v>
      </c>
    </row>
    <row r="5350" spans="1:16" x14ac:dyDescent="0.35">
      <c r="A5350" t="s">
        <v>10276</v>
      </c>
      <c r="B5350" t="s">
        <v>1846</v>
      </c>
      <c r="C5350" t="s">
        <v>140</v>
      </c>
      <c r="D5350" t="s">
        <v>9723</v>
      </c>
      <c r="E5350" t="s">
        <v>9724</v>
      </c>
      <c r="F5350" t="s">
        <v>3049</v>
      </c>
      <c r="G5350">
        <v>0</v>
      </c>
      <c r="H5350">
        <v>1</v>
      </c>
      <c r="I5350" t="s">
        <v>1851</v>
      </c>
      <c r="J5350">
        <v>0</v>
      </c>
      <c r="K5350" t="s">
        <v>1852</v>
      </c>
      <c r="L5350">
        <v>1</v>
      </c>
      <c r="M5350" t="s">
        <v>1847</v>
      </c>
      <c r="N5350">
        <v>0</v>
      </c>
      <c r="O5350" t="s">
        <v>14</v>
      </c>
      <c r="P5350" t="b">
        <v>1</v>
      </c>
    </row>
    <row r="5351" spans="1:16" x14ac:dyDescent="0.35">
      <c r="A5351" t="s">
        <v>10277</v>
      </c>
      <c r="B5351" t="s">
        <v>1846</v>
      </c>
      <c r="C5351" t="s">
        <v>140</v>
      </c>
      <c r="D5351" t="s">
        <v>9726</v>
      </c>
      <c r="E5351" t="s">
        <v>9727</v>
      </c>
      <c r="F5351" t="s">
        <v>3053</v>
      </c>
      <c r="G5351">
        <v>0</v>
      </c>
      <c r="H5351">
        <v>1</v>
      </c>
      <c r="I5351" t="s">
        <v>1851</v>
      </c>
      <c r="J5351">
        <v>0</v>
      </c>
      <c r="K5351" t="s">
        <v>1852</v>
      </c>
      <c r="L5351">
        <v>1</v>
      </c>
      <c r="M5351" t="s">
        <v>1847</v>
      </c>
      <c r="N5351">
        <v>0</v>
      </c>
      <c r="O5351" t="s">
        <v>14</v>
      </c>
      <c r="P5351" t="b">
        <v>1</v>
      </c>
    </row>
    <row r="5352" spans="1:16" x14ac:dyDescent="0.35">
      <c r="A5352" t="s">
        <v>10278</v>
      </c>
      <c r="B5352" t="s">
        <v>1846</v>
      </c>
      <c r="C5352" t="s">
        <v>140</v>
      </c>
      <c r="D5352" t="s">
        <v>9729</v>
      </c>
      <c r="E5352" t="s">
        <v>9730</v>
      </c>
      <c r="F5352" t="s">
        <v>3097</v>
      </c>
      <c r="G5352">
        <v>1</v>
      </c>
      <c r="H5352">
        <v>1</v>
      </c>
      <c r="I5352" t="s">
        <v>1851</v>
      </c>
      <c r="J5352">
        <v>1</v>
      </c>
      <c r="K5352" t="s">
        <v>1852</v>
      </c>
      <c r="L5352">
        <v>1</v>
      </c>
      <c r="M5352" t="s">
        <v>1847</v>
      </c>
      <c r="N5352">
        <v>100</v>
      </c>
      <c r="O5352" t="s">
        <v>14</v>
      </c>
      <c r="P5352" t="b">
        <v>1</v>
      </c>
    </row>
    <row r="5353" spans="1:16" x14ac:dyDescent="0.35">
      <c r="A5353" t="s">
        <v>10279</v>
      </c>
      <c r="B5353" t="s">
        <v>1846</v>
      </c>
      <c r="C5353" t="s">
        <v>140</v>
      </c>
      <c r="D5353" t="s">
        <v>9732</v>
      </c>
      <c r="E5353" t="s">
        <v>9733</v>
      </c>
      <c r="F5353" t="s">
        <v>3101</v>
      </c>
      <c r="G5353">
        <v>1</v>
      </c>
      <c r="H5353">
        <v>1</v>
      </c>
      <c r="I5353" t="s">
        <v>1851</v>
      </c>
      <c r="J5353">
        <v>1</v>
      </c>
      <c r="K5353" t="s">
        <v>1852</v>
      </c>
      <c r="L5353">
        <v>1</v>
      </c>
      <c r="M5353" t="s">
        <v>1847</v>
      </c>
      <c r="N5353">
        <v>100</v>
      </c>
      <c r="O5353" t="s">
        <v>14</v>
      </c>
      <c r="P5353" t="b">
        <v>1</v>
      </c>
    </row>
    <row r="5354" spans="1:16" x14ac:dyDescent="0.35">
      <c r="A5354" t="s">
        <v>10280</v>
      </c>
      <c r="B5354" t="s">
        <v>1846</v>
      </c>
      <c r="C5354" t="s">
        <v>140</v>
      </c>
      <c r="D5354" t="s">
        <v>9735</v>
      </c>
      <c r="E5354" t="s">
        <v>9736</v>
      </c>
      <c r="F5354" t="s">
        <v>3105</v>
      </c>
      <c r="G5354">
        <v>1</v>
      </c>
      <c r="H5354">
        <v>1</v>
      </c>
      <c r="I5354" t="s">
        <v>1851</v>
      </c>
      <c r="J5354">
        <v>1</v>
      </c>
      <c r="K5354" t="s">
        <v>1852</v>
      </c>
      <c r="L5354">
        <v>1</v>
      </c>
      <c r="M5354" t="s">
        <v>1847</v>
      </c>
      <c r="N5354">
        <v>100</v>
      </c>
      <c r="O5354" t="s">
        <v>14</v>
      </c>
      <c r="P5354" t="b">
        <v>1</v>
      </c>
    </row>
    <row r="5355" spans="1:16" x14ac:dyDescent="0.35">
      <c r="A5355" t="s">
        <v>10281</v>
      </c>
      <c r="B5355" t="s">
        <v>1846</v>
      </c>
      <c r="C5355" t="s">
        <v>140</v>
      </c>
      <c r="D5355" t="s">
        <v>9738</v>
      </c>
      <c r="E5355" t="s">
        <v>9739</v>
      </c>
      <c r="F5355" t="s">
        <v>3109</v>
      </c>
      <c r="G5355">
        <v>1</v>
      </c>
      <c r="H5355">
        <v>1</v>
      </c>
      <c r="I5355" t="s">
        <v>1851</v>
      </c>
      <c r="J5355">
        <v>1</v>
      </c>
      <c r="K5355" t="s">
        <v>1852</v>
      </c>
      <c r="L5355">
        <v>1</v>
      </c>
      <c r="M5355" t="s">
        <v>1847</v>
      </c>
      <c r="N5355">
        <v>100</v>
      </c>
      <c r="O5355" t="s">
        <v>14</v>
      </c>
      <c r="P5355" t="b">
        <v>1</v>
      </c>
    </row>
    <row r="5356" spans="1:16" x14ac:dyDescent="0.35">
      <c r="A5356" t="s">
        <v>10282</v>
      </c>
      <c r="B5356" t="s">
        <v>1846</v>
      </c>
      <c r="C5356" t="s">
        <v>140</v>
      </c>
      <c r="D5356" t="s">
        <v>9741</v>
      </c>
      <c r="E5356" t="s">
        <v>9742</v>
      </c>
      <c r="F5356" t="s">
        <v>3113</v>
      </c>
      <c r="G5356">
        <v>1</v>
      </c>
      <c r="H5356">
        <v>1</v>
      </c>
      <c r="I5356" t="s">
        <v>1851</v>
      </c>
      <c r="J5356">
        <v>1</v>
      </c>
      <c r="K5356" t="s">
        <v>1852</v>
      </c>
      <c r="L5356">
        <v>1</v>
      </c>
      <c r="M5356" t="s">
        <v>1847</v>
      </c>
      <c r="N5356">
        <v>100</v>
      </c>
      <c r="O5356" t="s">
        <v>14</v>
      </c>
      <c r="P5356" t="b">
        <v>1</v>
      </c>
    </row>
    <row r="5357" spans="1:16" x14ac:dyDescent="0.35">
      <c r="A5357" t="s">
        <v>10283</v>
      </c>
      <c r="B5357" t="s">
        <v>1846</v>
      </c>
      <c r="C5357" t="s">
        <v>140</v>
      </c>
      <c r="D5357" t="s">
        <v>9744</v>
      </c>
      <c r="E5357" t="s">
        <v>9745</v>
      </c>
      <c r="F5357" t="s">
        <v>3117</v>
      </c>
      <c r="G5357">
        <v>1</v>
      </c>
      <c r="H5357">
        <v>1</v>
      </c>
      <c r="I5357" t="s">
        <v>1851</v>
      </c>
      <c r="J5357">
        <v>1</v>
      </c>
      <c r="K5357" t="s">
        <v>1852</v>
      </c>
      <c r="L5357">
        <v>1</v>
      </c>
      <c r="M5357" t="s">
        <v>1847</v>
      </c>
      <c r="N5357">
        <v>100</v>
      </c>
      <c r="O5357" t="s">
        <v>14</v>
      </c>
      <c r="P5357" t="b">
        <v>1</v>
      </c>
    </row>
    <row r="5358" spans="1:16" x14ac:dyDescent="0.35">
      <c r="A5358" t="s">
        <v>10284</v>
      </c>
      <c r="B5358" t="s">
        <v>1846</v>
      </c>
      <c r="C5358" t="s">
        <v>140</v>
      </c>
      <c r="D5358" t="s">
        <v>9747</v>
      </c>
      <c r="E5358" t="s">
        <v>9748</v>
      </c>
      <c r="F5358" t="s">
        <v>3121</v>
      </c>
      <c r="G5358">
        <v>1</v>
      </c>
      <c r="H5358">
        <v>1</v>
      </c>
      <c r="I5358" t="s">
        <v>1851</v>
      </c>
      <c r="J5358">
        <v>1</v>
      </c>
      <c r="K5358" t="s">
        <v>1852</v>
      </c>
      <c r="L5358">
        <v>1</v>
      </c>
      <c r="M5358" t="s">
        <v>1847</v>
      </c>
      <c r="N5358">
        <v>100</v>
      </c>
      <c r="O5358" t="s">
        <v>14</v>
      </c>
      <c r="P5358" t="b">
        <v>1</v>
      </c>
    </row>
    <row r="5359" spans="1:16" x14ac:dyDescent="0.35">
      <c r="A5359" t="s">
        <v>10285</v>
      </c>
      <c r="B5359" t="s">
        <v>1846</v>
      </c>
      <c r="C5359" t="s">
        <v>140</v>
      </c>
      <c r="D5359" t="s">
        <v>9750</v>
      </c>
      <c r="E5359" t="s">
        <v>9751</v>
      </c>
      <c r="F5359" t="s">
        <v>3125</v>
      </c>
      <c r="G5359">
        <v>1</v>
      </c>
      <c r="H5359">
        <v>1</v>
      </c>
      <c r="I5359" t="s">
        <v>1851</v>
      </c>
      <c r="J5359">
        <v>1</v>
      </c>
      <c r="K5359" t="s">
        <v>1852</v>
      </c>
      <c r="L5359">
        <v>1</v>
      </c>
      <c r="M5359" t="s">
        <v>1847</v>
      </c>
      <c r="N5359">
        <v>100</v>
      </c>
      <c r="O5359" t="s">
        <v>14</v>
      </c>
      <c r="P5359" t="b">
        <v>1</v>
      </c>
    </row>
    <row r="5360" spans="1:16" x14ac:dyDescent="0.35">
      <c r="A5360" t="s">
        <v>10286</v>
      </c>
      <c r="B5360" t="s">
        <v>1846</v>
      </c>
      <c r="C5360" t="s">
        <v>140</v>
      </c>
      <c r="D5360" t="s">
        <v>9753</v>
      </c>
      <c r="E5360" t="s">
        <v>9754</v>
      </c>
      <c r="F5360" t="s">
        <v>3129</v>
      </c>
      <c r="G5360">
        <v>1</v>
      </c>
      <c r="H5360">
        <v>1</v>
      </c>
      <c r="I5360" t="s">
        <v>1851</v>
      </c>
      <c r="J5360">
        <v>1</v>
      </c>
      <c r="K5360" t="s">
        <v>1852</v>
      </c>
      <c r="L5360">
        <v>1</v>
      </c>
      <c r="M5360" t="s">
        <v>1847</v>
      </c>
      <c r="N5360">
        <v>100</v>
      </c>
      <c r="O5360" t="s">
        <v>14</v>
      </c>
      <c r="P5360" t="b">
        <v>1</v>
      </c>
    </row>
    <row r="5361" spans="1:16" x14ac:dyDescent="0.35">
      <c r="A5361" t="s">
        <v>10287</v>
      </c>
      <c r="B5361" t="s">
        <v>1846</v>
      </c>
      <c r="C5361" t="s">
        <v>140</v>
      </c>
      <c r="D5361" t="s">
        <v>9756</v>
      </c>
      <c r="E5361" t="s">
        <v>9757</v>
      </c>
      <c r="F5361" t="s">
        <v>3133</v>
      </c>
      <c r="G5361">
        <v>1</v>
      </c>
      <c r="H5361">
        <v>1</v>
      </c>
      <c r="I5361" t="s">
        <v>1851</v>
      </c>
      <c r="J5361">
        <v>1</v>
      </c>
      <c r="K5361" t="s">
        <v>1852</v>
      </c>
      <c r="L5361">
        <v>1</v>
      </c>
      <c r="M5361" t="s">
        <v>1847</v>
      </c>
      <c r="N5361">
        <v>100</v>
      </c>
      <c r="O5361" t="s">
        <v>14</v>
      </c>
      <c r="P5361" t="b">
        <v>1</v>
      </c>
    </row>
    <row r="5362" spans="1:16" x14ac:dyDescent="0.35">
      <c r="A5362" t="s">
        <v>10288</v>
      </c>
      <c r="B5362" t="s">
        <v>1846</v>
      </c>
      <c r="C5362" t="s">
        <v>140</v>
      </c>
      <c r="D5362" t="s">
        <v>9759</v>
      </c>
      <c r="E5362" t="s">
        <v>9760</v>
      </c>
      <c r="F5362" t="s">
        <v>3137</v>
      </c>
      <c r="G5362">
        <v>1</v>
      </c>
      <c r="H5362">
        <v>1</v>
      </c>
      <c r="I5362" t="s">
        <v>1851</v>
      </c>
      <c r="J5362">
        <v>1</v>
      </c>
      <c r="K5362" t="s">
        <v>1852</v>
      </c>
      <c r="L5362">
        <v>1</v>
      </c>
      <c r="M5362" t="s">
        <v>1847</v>
      </c>
      <c r="N5362">
        <v>100</v>
      </c>
      <c r="O5362" t="s">
        <v>14</v>
      </c>
      <c r="P5362" t="b">
        <v>1</v>
      </c>
    </row>
    <row r="5363" spans="1:16" x14ac:dyDescent="0.35">
      <c r="A5363" t="s">
        <v>10289</v>
      </c>
      <c r="B5363" t="s">
        <v>1846</v>
      </c>
      <c r="C5363" t="s">
        <v>140</v>
      </c>
      <c r="D5363" t="s">
        <v>9762</v>
      </c>
      <c r="E5363" t="s">
        <v>9763</v>
      </c>
      <c r="F5363" t="s">
        <v>3141</v>
      </c>
      <c r="G5363">
        <v>1</v>
      </c>
      <c r="H5363">
        <v>1</v>
      </c>
      <c r="I5363" t="s">
        <v>1851</v>
      </c>
      <c r="J5363">
        <v>1</v>
      </c>
      <c r="K5363" t="s">
        <v>1852</v>
      </c>
      <c r="L5363">
        <v>1</v>
      </c>
      <c r="M5363" t="s">
        <v>1847</v>
      </c>
      <c r="N5363">
        <v>100</v>
      </c>
      <c r="O5363" t="s">
        <v>14</v>
      </c>
      <c r="P5363" t="b">
        <v>1</v>
      </c>
    </row>
    <row r="5364" spans="1:16" x14ac:dyDescent="0.35">
      <c r="A5364" t="s">
        <v>10290</v>
      </c>
      <c r="B5364" t="s">
        <v>1846</v>
      </c>
      <c r="C5364" t="s">
        <v>140</v>
      </c>
      <c r="D5364" t="s">
        <v>9765</v>
      </c>
      <c r="E5364" t="s">
        <v>9766</v>
      </c>
      <c r="F5364" t="s">
        <v>3097</v>
      </c>
      <c r="G5364">
        <v>1</v>
      </c>
      <c r="H5364">
        <v>1</v>
      </c>
      <c r="I5364" t="s">
        <v>1851</v>
      </c>
      <c r="J5364">
        <v>1</v>
      </c>
      <c r="K5364" t="s">
        <v>1852</v>
      </c>
      <c r="L5364">
        <v>1</v>
      </c>
      <c r="M5364" t="s">
        <v>1847</v>
      </c>
      <c r="N5364">
        <v>100</v>
      </c>
      <c r="O5364" t="s">
        <v>14</v>
      </c>
      <c r="P5364" t="b">
        <v>1</v>
      </c>
    </row>
    <row r="5365" spans="1:16" x14ac:dyDescent="0.35">
      <c r="A5365" t="s">
        <v>10291</v>
      </c>
      <c r="B5365" t="s">
        <v>1846</v>
      </c>
      <c r="C5365" t="s">
        <v>140</v>
      </c>
      <c r="D5365" t="s">
        <v>9768</v>
      </c>
      <c r="E5365" t="s">
        <v>9769</v>
      </c>
      <c r="F5365" t="s">
        <v>3101</v>
      </c>
      <c r="G5365">
        <v>1</v>
      </c>
      <c r="H5365">
        <v>1</v>
      </c>
      <c r="I5365" t="s">
        <v>1851</v>
      </c>
      <c r="J5365">
        <v>1</v>
      </c>
      <c r="K5365" t="s">
        <v>1852</v>
      </c>
      <c r="L5365">
        <v>1</v>
      </c>
      <c r="M5365" t="s">
        <v>1847</v>
      </c>
      <c r="N5365">
        <v>100</v>
      </c>
      <c r="O5365" t="s">
        <v>14</v>
      </c>
      <c r="P5365" t="b">
        <v>1</v>
      </c>
    </row>
    <row r="5366" spans="1:16" x14ac:dyDescent="0.35">
      <c r="A5366" t="s">
        <v>10292</v>
      </c>
      <c r="B5366" t="s">
        <v>1846</v>
      </c>
      <c r="C5366" t="s">
        <v>140</v>
      </c>
      <c r="D5366" t="s">
        <v>9771</v>
      </c>
      <c r="E5366" t="s">
        <v>9772</v>
      </c>
      <c r="F5366" t="s">
        <v>3105</v>
      </c>
      <c r="G5366">
        <v>1</v>
      </c>
      <c r="H5366">
        <v>1</v>
      </c>
      <c r="I5366" t="s">
        <v>1851</v>
      </c>
      <c r="J5366">
        <v>1</v>
      </c>
      <c r="K5366" t="s">
        <v>1852</v>
      </c>
      <c r="L5366">
        <v>1</v>
      </c>
      <c r="M5366" t="s">
        <v>1847</v>
      </c>
      <c r="N5366">
        <v>100</v>
      </c>
      <c r="O5366" t="s">
        <v>14</v>
      </c>
      <c r="P5366" t="b">
        <v>1</v>
      </c>
    </row>
    <row r="5367" spans="1:16" x14ac:dyDescent="0.35">
      <c r="A5367" t="s">
        <v>10293</v>
      </c>
      <c r="B5367" t="s">
        <v>1846</v>
      </c>
      <c r="C5367" t="s">
        <v>140</v>
      </c>
      <c r="D5367" t="s">
        <v>9774</v>
      </c>
      <c r="E5367" t="s">
        <v>9775</v>
      </c>
      <c r="F5367" t="s">
        <v>3109</v>
      </c>
      <c r="G5367">
        <v>1</v>
      </c>
      <c r="H5367">
        <v>1</v>
      </c>
      <c r="I5367" t="s">
        <v>1851</v>
      </c>
      <c r="J5367">
        <v>1</v>
      </c>
      <c r="K5367" t="s">
        <v>1852</v>
      </c>
      <c r="L5367">
        <v>1</v>
      </c>
      <c r="M5367" t="s">
        <v>1847</v>
      </c>
      <c r="N5367">
        <v>100</v>
      </c>
      <c r="O5367" t="s">
        <v>14</v>
      </c>
      <c r="P5367" t="b">
        <v>1</v>
      </c>
    </row>
    <row r="5368" spans="1:16" x14ac:dyDescent="0.35">
      <c r="A5368" t="s">
        <v>10294</v>
      </c>
      <c r="B5368" t="s">
        <v>1846</v>
      </c>
      <c r="C5368" t="s">
        <v>140</v>
      </c>
      <c r="D5368" t="s">
        <v>9777</v>
      </c>
      <c r="E5368" t="s">
        <v>9778</v>
      </c>
      <c r="F5368" t="s">
        <v>3113</v>
      </c>
      <c r="G5368">
        <v>1</v>
      </c>
      <c r="H5368">
        <v>1</v>
      </c>
      <c r="I5368" t="s">
        <v>1851</v>
      </c>
      <c r="J5368">
        <v>1</v>
      </c>
      <c r="K5368" t="s">
        <v>1852</v>
      </c>
      <c r="L5368">
        <v>1</v>
      </c>
      <c r="M5368" t="s">
        <v>1847</v>
      </c>
      <c r="N5368">
        <v>100</v>
      </c>
      <c r="O5368" t="s">
        <v>14</v>
      </c>
      <c r="P5368" t="b">
        <v>1</v>
      </c>
    </row>
    <row r="5369" spans="1:16" x14ac:dyDescent="0.35">
      <c r="A5369" t="s">
        <v>10295</v>
      </c>
      <c r="B5369" t="s">
        <v>1846</v>
      </c>
      <c r="C5369" t="s">
        <v>140</v>
      </c>
      <c r="D5369" t="s">
        <v>9780</v>
      </c>
      <c r="E5369" t="s">
        <v>9781</v>
      </c>
      <c r="F5369" t="s">
        <v>3117</v>
      </c>
      <c r="G5369">
        <v>0</v>
      </c>
      <c r="H5369">
        <v>1</v>
      </c>
      <c r="I5369" t="s">
        <v>1851</v>
      </c>
      <c r="J5369">
        <v>0</v>
      </c>
      <c r="K5369" t="s">
        <v>1852</v>
      </c>
      <c r="L5369">
        <v>1</v>
      </c>
      <c r="M5369" t="s">
        <v>1847</v>
      </c>
      <c r="N5369">
        <v>0</v>
      </c>
      <c r="O5369" t="s">
        <v>14</v>
      </c>
      <c r="P5369" t="b">
        <v>1</v>
      </c>
    </row>
    <row r="5370" spans="1:16" x14ac:dyDescent="0.35">
      <c r="A5370" t="s">
        <v>10296</v>
      </c>
      <c r="B5370" t="s">
        <v>1846</v>
      </c>
      <c r="C5370" t="s">
        <v>140</v>
      </c>
      <c r="D5370" t="s">
        <v>9783</v>
      </c>
      <c r="E5370" t="s">
        <v>9784</v>
      </c>
      <c r="F5370" t="s">
        <v>3121</v>
      </c>
      <c r="G5370">
        <v>0</v>
      </c>
      <c r="H5370">
        <v>1</v>
      </c>
      <c r="I5370" t="s">
        <v>1851</v>
      </c>
      <c r="J5370">
        <v>0</v>
      </c>
      <c r="K5370" t="s">
        <v>1852</v>
      </c>
      <c r="L5370">
        <v>1</v>
      </c>
      <c r="M5370" t="s">
        <v>1847</v>
      </c>
      <c r="N5370">
        <v>0</v>
      </c>
      <c r="O5370" t="s">
        <v>14</v>
      </c>
      <c r="P5370" t="b">
        <v>1</v>
      </c>
    </row>
    <row r="5371" spans="1:16" x14ac:dyDescent="0.35">
      <c r="A5371" t="s">
        <v>10297</v>
      </c>
      <c r="B5371" t="s">
        <v>1846</v>
      </c>
      <c r="C5371" t="s">
        <v>140</v>
      </c>
      <c r="D5371" t="s">
        <v>9786</v>
      </c>
      <c r="E5371" t="s">
        <v>9787</v>
      </c>
      <c r="F5371" t="s">
        <v>3125</v>
      </c>
      <c r="G5371">
        <v>0</v>
      </c>
      <c r="H5371">
        <v>1</v>
      </c>
      <c r="I5371" t="s">
        <v>1851</v>
      </c>
      <c r="J5371">
        <v>0</v>
      </c>
      <c r="K5371" t="s">
        <v>1852</v>
      </c>
      <c r="L5371">
        <v>1</v>
      </c>
      <c r="M5371" t="s">
        <v>1847</v>
      </c>
      <c r="N5371">
        <v>0</v>
      </c>
      <c r="O5371" t="s">
        <v>14</v>
      </c>
      <c r="P5371" t="b">
        <v>1</v>
      </c>
    </row>
    <row r="5372" spans="1:16" x14ac:dyDescent="0.35">
      <c r="A5372" t="s">
        <v>10298</v>
      </c>
      <c r="B5372" t="s">
        <v>1846</v>
      </c>
      <c r="C5372" t="s">
        <v>140</v>
      </c>
      <c r="D5372" t="s">
        <v>9789</v>
      </c>
      <c r="E5372" t="s">
        <v>9790</v>
      </c>
      <c r="F5372" t="s">
        <v>3169</v>
      </c>
      <c r="G5372">
        <v>1</v>
      </c>
      <c r="H5372">
        <v>1</v>
      </c>
      <c r="I5372" t="s">
        <v>1851</v>
      </c>
      <c r="J5372">
        <v>1</v>
      </c>
      <c r="K5372" t="s">
        <v>1852</v>
      </c>
      <c r="L5372">
        <v>1</v>
      </c>
      <c r="M5372" t="s">
        <v>1847</v>
      </c>
      <c r="N5372">
        <v>100</v>
      </c>
      <c r="O5372" t="s">
        <v>14</v>
      </c>
      <c r="P5372" t="b">
        <v>1</v>
      </c>
    </row>
    <row r="5373" spans="1:16" x14ac:dyDescent="0.35">
      <c r="A5373" t="s">
        <v>10299</v>
      </c>
      <c r="B5373" t="s">
        <v>1846</v>
      </c>
      <c r="C5373" t="s">
        <v>140</v>
      </c>
      <c r="D5373" t="s">
        <v>9792</v>
      </c>
      <c r="E5373" t="s">
        <v>9793</v>
      </c>
      <c r="F5373" t="s">
        <v>3173</v>
      </c>
      <c r="G5373">
        <v>1</v>
      </c>
      <c r="H5373">
        <v>1</v>
      </c>
      <c r="I5373" t="s">
        <v>1851</v>
      </c>
      <c r="J5373">
        <v>1</v>
      </c>
      <c r="K5373" t="s">
        <v>1852</v>
      </c>
      <c r="L5373">
        <v>1</v>
      </c>
      <c r="M5373" t="s">
        <v>1847</v>
      </c>
      <c r="N5373">
        <v>100</v>
      </c>
      <c r="O5373" t="s">
        <v>14</v>
      </c>
      <c r="P5373" t="b">
        <v>1</v>
      </c>
    </row>
    <row r="5374" spans="1:16" x14ac:dyDescent="0.35">
      <c r="A5374" t="s">
        <v>10300</v>
      </c>
      <c r="B5374" t="s">
        <v>1846</v>
      </c>
      <c r="C5374" t="s">
        <v>140</v>
      </c>
      <c r="D5374" t="s">
        <v>9795</v>
      </c>
      <c r="E5374" t="s">
        <v>9796</v>
      </c>
      <c r="F5374" t="s">
        <v>3177</v>
      </c>
      <c r="G5374">
        <v>1</v>
      </c>
      <c r="H5374">
        <v>1</v>
      </c>
      <c r="I5374" t="s">
        <v>1851</v>
      </c>
      <c r="J5374">
        <v>1</v>
      </c>
      <c r="K5374" t="s">
        <v>1852</v>
      </c>
      <c r="L5374">
        <v>1</v>
      </c>
      <c r="M5374" t="s">
        <v>1847</v>
      </c>
      <c r="N5374">
        <v>100</v>
      </c>
      <c r="O5374" t="s">
        <v>14</v>
      </c>
      <c r="P5374" t="b">
        <v>1</v>
      </c>
    </row>
    <row r="5375" spans="1:16" x14ac:dyDescent="0.35">
      <c r="A5375" t="s">
        <v>10301</v>
      </c>
      <c r="B5375" t="s">
        <v>1846</v>
      </c>
      <c r="C5375" t="s">
        <v>140</v>
      </c>
      <c r="D5375" t="s">
        <v>9798</v>
      </c>
      <c r="E5375" t="s">
        <v>9799</v>
      </c>
      <c r="F5375" t="s">
        <v>3181</v>
      </c>
      <c r="G5375">
        <v>1</v>
      </c>
      <c r="H5375">
        <v>1</v>
      </c>
      <c r="I5375" t="s">
        <v>1851</v>
      </c>
      <c r="J5375">
        <v>1</v>
      </c>
      <c r="K5375" t="s">
        <v>1852</v>
      </c>
      <c r="L5375">
        <v>1</v>
      </c>
      <c r="M5375" t="s">
        <v>1847</v>
      </c>
      <c r="N5375">
        <v>100</v>
      </c>
      <c r="O5375" t="s">
        <v>14</v>
      </c>
      <c r="P5375" t="b">
        <v>1</v>
      </c>
    </row>
    <row r="5376" spans="1:16" x14ac:dyDescent="0.35">
      <c r="A5376" t="s">
        <v>10302</v>
      </c>
      <c r="B5376" t="s">
        <v>1846</v>
      </c>
      <c r="C5376" t="s">
        <v>140</v>
      </c>
      <c r="D5376" t="s">
        <v>9801</v>
      </c>
      <c r="E5376" t="s">
        <v>9802</v>
      </c>
      <c r="F5376" t="s">
        <v>3185</v>
      </c>
      <c r="G5376">
        <v>1</v>
      </c>
      <c r="H5376">
        <v>1</v>
      </c>
      <c r="I5376" t="s">
        <v>1851</v>
      </c>
      <c r="J5376">
        <v>1</v>
      </c>
      <c r="K5376" t="s">
        <v>1852</v>
      </c>
      <c r="L5376">
        <v>1</v>
      </c>
      <c r="M5376" t="s">
        <v>1847</v>
      </c>
      <c r="N5376">
        <v>100</v>
      </c>
      <c r="O5376" t="s">
        <v>14</v>
      </c>
      <c r="P5376" t="b">
        <v>1</v>
      </c>
    </row>
    <row r="5377" spans="1:16" x14ac:dyDescent="0.35">
      <c r="A5377" t="s">
        <v>10303</v>
      </c>
      <c r="B5377" t="s">
        <v>1846</v>
      </c>
      <c r="C5377" t="s">
        <v>140</v>
      </c>
      <c r="D5377" t="s">
        <v>9804</v>
      </c>
      <c r="E5377" t="s">
        <v>9805</v>
      </c>
      <c r="F5377" t="s">
        <v>3189</v>
      </c>
      <c r="G5377">
        <v>1</v>
      </c>
      <c r="H5377">
        <v>1</v>
      </c>
      <c r="I5377" t="s">
        <v>1851</v>
      </c>
      <c r="J5377">
        <v>1</v>
      </c>
      <c r="K5377" t="s">
        <v>1852</v>
      </c>
      <c r="L5377">
        <v>1</v>
      </c>
      <c r="M5377" t="s">
        <v>1847</v>
      </c>
      <c r="N5377">
        <v>100</v>
      </c>
      <c r="O5377" t="s">
        <v>14</v>
      </c>
      <c r="P5377" t="b">
        <v>1</v>
      </c>
    </row>
    <row r="5378" spans="1:16" x14ac:dyDescent="0.35">
      <c r="A5378" t="s">
        <v>10304</v>
      </c>
      <c r="B5378" t="s">
        <v>1846</v>
      </c>
      <c r="C5378" t="s">
        <v>140</v>
      </c>
      <c r="D5378" t="s">
        <v>9807</v>
      </c>
      <c r="E5378" t="s">
        <v>9808</v>
      </c>
      <c r="F5378" t="s">
        <v>3193</v>
      </c>
      <c r="G5378">
        <v>1</v>
      </c>
      <c r="H5378">
        <v>1</v>
      </c>
      <c r="I5378" t="s">
        <v>1851</v>
      </c>
      <c r="J5378">
        <v>1</v>
      </c>
      <c r="K5378" t="s">
        <v>1852</v>
      </c>
      <c r="L5378">
        <v>1</v>
      </c>
      <c r="M5378" t="s">
        <v>1847</v>
      </c>
      <c r="N5378">
        <v>100</v>
      </c>
      <c r="O5378" t="s">
        <v>14</v>
      </c>
      <c r="P5378" t="b">
        <v>1</v>
      </c>
    </row>
    <row r="5379" spans="1:16" x14ac:dyDescent="0.35">
      <c r="A5379" t="s">
        <v>10305</v>
      </c>
      <c r="B5379" t="s">
        <v>1846</v>
      </c>
      <c r="C5379" t="s">
        <v>140</v>
      </c>
      <c r="D5379" t="s">
        <v>9810</v>
      </c>
      <c r="E5379" t="s">
        <v>9811</v>
      </c>
      <c r="F5379" t="s">
        <v>3197</v>
      </c>
      <c r="G5379">
        <v>1</v>
      </c>
      <c r="H5379">
        <v>1</v>
      </c>
      <c r="I5379" t="s">
        <v>1851</v>
      </c>
      <c r="J5379">
        <v>1</v>
      </c>
      <c r="K5379" t="s">
        <v>1852</v>
      </c>
      <c r="L5379">
        <v>1</v>
      </c>
      <c r="M5379" t="s">
        <v>1847</v>
      </c>
      <c r="N5379">
        <v>100</v>
      </c>
      <c r="O5379" t="s">
        <v>14</v>
      </c>
      <c r="P5379" t="b">
        <v>1</v>
      </c>
    </row>
    <row r="5380" spans="1:16" x14ac:dyDescent="0.35">
      <c r="A5380" t="s">
        <v>10306</v>
      </c>
      <c r="B5380" t="s">
        <v>1846</v>
      </c>
      <c r="C5380" t="s">
        <v>140</v>
      </c>
      <c r="D5380" t="s">
        <v>9813</v>
      </c>
      <c r="E5380" t="s">
        <v>9814</v>
      </c>
      <c r="F5380" t="s">
        <v>3201</v>
      </c>
      <c r="G5380">
        <v>1</v>
      </c>
      <c r="H5380">
        <v>1</v>
      </c>
      <c r="I5380" t="s">
        <v>1851</v>
      </c>
      <c r="J5380">
        <v>1</v>
      </c>
      <c r="K5380" t="s">
        <v>1852</v>
      </c>
      <c r="L5380">
        <v>1</v>
      </c>
      <c r="M5380" t="s">
        <v>1847</v>
      </c>
      <c r="N5380">
        <v>100</v>
      </c>
      <c r="O5380" t="s">
        <v>14</v>
      </c>
      <c r="P5380" t="b">
        <v>1</v>
      </c>
    </row>
    <row r="5381" spans="1:16" x14ac:dyDescent="0.35">
      <c r="A5381" t="s">
        <v>10307</v>
      </c>
      <c r="B5381" t="s">
        <v>1846</v>
      </c>
      <c r="C5381" t="s">
        <v>140</v>
      </c>
      <c r="D5381" t="s">
        <v>9816</v>
      </c>
      <c r="E5381" t="s">
        <v>9817</v>
      </c>
      <c r="F5381" t="s">
        <v>3205</v>
      </c>
      <c r="G5381">
        <v>1</v>
      </c>
      <c r="H5381">
        <v>1</v>
      </c>
      <c r="I5381" t="s">
        <v>1851</v>
      </c>
      <c r="J5381">
        <v>1</v>
      </c>
      <c r="K5381" t="s">
        <v>1852</v>
      </c>
      <c r="L5381">
        <v>1</v>
      </c>
      <c r="M5381" t="s">
        <v>1847</v>
      </c>
      <c r="N5381">
        <v>100</v>
      </c>
      <c r="O5381" t="s">
        <v>14</v>
      </c>
      <c r="P5381" t="b">
        <v>1</v>
      </c>
    </row>
    <row r="5382" spans="1:16" x14ac:dyDescent="0.35">
      <c r="A5382" t="s">
        <v>10308</v>
      </c>
      <c r="B5382" t="s">
        <v>1846</v>
      </c>
      <c r="C5382" t="s">
        <v>140</v>
      </c>
      <c r="D5382" t="s">
        <v>9819</v>
      </c>
      <c r="E5382" t="s">
        <v>9820</v>
      </c>
      <c r="F5382" t="s">
        <v>3209</v>
      </c>
      <c r="G5382">
        <v>1</v>
      </c>
      <c r="H5382">
        <v>1</v>
      </c>
      <c r="I5382" t="s">
        <v>1851</v>
      </c>
      <c r="J5382">
        <v>1</v>
      </c>
      <c r="K5382" t="s">
        <v>1852</v>
      </c>
      <c r="L5382">
        <v>1</v>
      </c>
      <c r="M5382" t="s">
        <v>1847</v>
      </c>
      <c r="N5382">
        <v>100</v>
      </c>
      <c r="O5382" t="s">
        <v>14</v>
      </c>
      <c r="P5382" t="b">
        <v>1</v>
      </c>
    </row>
    <row r="5383" spans="1:16" x14ac:dyDescent="0.35">
      <c r="A5383" t="s">
        <v>10309</v>
      </c>
      <c r="B5383" t="s">
        <v>1846</v>
      </c>
      <c r="C5383" t="s">
        <v>140</v>
      </c>
      <c r="D5383" t="s">
        <v>9822</v>
      </c>
      <c r="E5383" t="s">
        <v>9823</v>
      </c>
      <c r="F5383" t="s">
        <v>3213</v>
      </c>
      <c r="G5383">
        <v>1</v>
      </c>
      <c r="H5383">
        <v>1</v>
      </c>
      <c r="I5383" t="s">
        <v>1851</v>
      </c>
      <c r="J5383">
        <v>1</v>
      </c>
      <c r="K5383" t="s">
        <v>1852</v>
      </c>
      <c r="L5383">
        <v>1</v>
      </c>
      <c r="M5383" t="s">
        <v>1847</v>
      </c>
      <c r="N5383">
        <v>100</v>
      </c>
      <c r="O5383" t="s">
        <v>14</v>
      </c>
      <c r="P5383" t="b">
        <v>1</v>
      </c>
    </row>
    <row r="5384" spans="1:16" x14ac:dyDescent="0.35">
      <c r="A5384" t="s">
        <v>10310</v>
      </c>
      <c r="B5384" t="s">
        <v>1846</v>
      </c>
      <c r="C5384" t="s">
        <v>140</v>
      </c>
      <c r="D5384" t="s">
        <v>9825</v>
      </c>
      <c r="E5384" t="s">
        <v>9826</v>
      </c>
      <c r="F5384" t="s">
        <v>3169</v>
      </c>
      <c r="G5384">
        <v>1</v>
      </c>
      <c r="H5384">
        <v>1</v>
      </c>
      <c r="I5384" t="s">
        <v>1851</v>
      </c>
      <c r="J5384">
        <v>1</v>
      </c>
      <c r="K5384" t="s">
        <v>1852</v>
      </c>
      <c r="L5384">
        <v>1</v>
      </c>
      <c r="M5384" t="s">
        <v>1847</v>
      </c>
      <c r="N5384">
        <v>100</v>
      </c>
      <c r="O5384" t="s">
        <v>14</v>
      </c>
      <c r="P5384" t="b">
        <v>1</v>
      </c>
    </row>
    <row r="5385" spans="1:16" x14ac:dyDescent="0.35">
      <c r="A5385" t="s">
        <v>10311</v>
      </c>
      <c r="B5385" t="s">
        <v>1846</v>
      </c>
      <c r="C5385" t="s">
        <v>140</v>
      </c>
      <c r="D5385" t="s">
        <v>9828</v>
      </c>
      <c r="E5385" t="s">
        <v>9829</v>
      </c>
      <c r="F5385" t="s">
        <v>3173</v>
      </c>
      <c r="G5385">
        <v>1</v>
      </c>
      <c r="H5385">
        <v>1</v>
      </c>
      <c r="I5385" t="s">
        <v>1851</v>
      </c>
      <c r="J5385">
        <v>1</v>
      </c>
      <c r="K5385" t="s">
        <v>1852</v>
      </c>
      <c r="L5385">
        <v>1</v>
      </c>
      <c r="M5385" t="s">
        <v>1847</v>
      </c>
      <c r="N5385">
        <v>100</v>
      </c>
      <c r="O5385" t="s">
        <v>14</v>
      </c>
      <c r="P5385" t="b">
        <v>1</v>
      </c>
    </row>
    <row r="5386" spans="1:16" x14ac:dyDescent="0.35">
      <c r="A5386" t="s">
        <v>10312</v>
      </c>
      <c r="B5386" t="s">
        <v>1846</v>
      </c>
      <c r="C5386" t="s">
        <v>140</v>
      </c>
      <c r="D5386" t="s">
        <v>9831</v>
      </c>
      <c r="E5386" t="s">
        <v>9832</v>
      </c>
      <c r="F5386" t="s">
        <v>3177</v>
      </c>
      <c r="G5386">
        <v>1</v>
      </c>
      <c r="H5386">
        <v>1</v>
      </c>
      <c r="I5386" t="s">
        <v>1851</v>
      </c>
      <c r="J5386">
        <v>1</v>
      </c>
      <c r="K5386" t="s">
        <v>1852</v>
      </c>
      <c r="L5386">
        <v>1</v>
      </c>
      <c r="M5386" t="s">
        <v>1847</v>
      </c>
      <c r="N5386">
        <v>100</v>
      </c>
      <c r="O5386" t="s">
        <v>14</v>
      </c>
      <c r="P5386" t="b">
        <v>1</v>
      </c>
    </row>
    <row r="5387" spans="1:16" x14ac:dyDescent="0.35">
      <c r="A5387" t="s">
        <v>10313</v>
      </c>
      <c r="B5387" t="s">
        <v>1846</v>
      </c>
      <c r="C5387" t="s">
        <v>140</v>
      </c>
      <c r="D5387" t="s">
        <v>9834</v>
      </c>
      <c r="E5387" t="s">
        <v>9835</v>
      </c>
      <c r="F5387" t="s">
        <v>3181</v>
      </c>
      <c r="G5387">
        <v>0</v>
      </c>
      <c r="H5387">
        <v>1</v>
      </c>
      <c r="I5387" t="s">
        <v>1851</v>
      </c>
      <c r="J5387">
        <v>0</v>
      </c>
      <c r="K5387" t="s">
        <v>1852</v>
      </c>
      <c r="L5387">
        <v>1</v>
      </c>
      <c r="M5387" t="s">
        <v>1847</v>
      </c>
      <c r="N5387">
        <v>0</v>
      </c>
      <c r="O5387" t="s">
        <v>14</v>
      </c>
      <c r="P5387" t="b">
        <v>1</v>
      </c>
    </row>
    <row r="5388" spans="1:16" x14ac:dyDescent="0.35">
      <c r="A5388" t="s">
        <v>10314</v>
      </c>
      <c r="B5388" t="s">
        <v>1846</v>
      </c>
      <c r="C5388" t="s">
        <v>140</v>
      </c>
      <c r="D5388" t="s">
        <v>9837</v>
      </c>
      <c r="E5388" t="s">
        <v>9838</v>
      </c>
      <c r="F5388" t="s">
        <v>3185</v>
      </c>
      <c r="G5388">
        <v>0</v>
      </c>
      <c r="H5388">
        <v>1</v>
      </c>
      <c r="I5388" t="s">
        <v>1851</v>
      </c>
      <c r="J5388">
        <v>0</v>
      </c>
      <c r="K5388" t="s">
        <v>1852</v>
      </c>
      <c r="L5388">
        <v>1</v>
      </c>
      <c r="M5388" t="s">
        <v>1847</v>
      </c>
      <c r="N5388">
        <v>0</v>
      </c>
      <c r="O5388" t="s">
        <v>14</v>
      </c>
      <c r="P5388" t="b">
        <v>1</v>
      </c>
    </row>
    <row r="5389" spans="1:16" x14ac:dyDescent="0.35">
      <c r="A5389" t="s">
        <v>10315</v>
      </c>
      <c r="B5389" t="s">
        <v>1846</v>
      </c>
      <c r="C5389" t="s">
        <v>140</v>
      </c>
      <c r="D5389" t="s">
        <v>9840</v>
      </c>
      <c r="E5389" t="s">
        <v>9841</v>
      </c>
      <c r="F5389" t="s">
        <v>3189</v>
      </c>
      <c r="G5389">
        <v>0</v>
      </c>
      <c r="H5389">
        <v>1</v>
      </c>
      <c r="I5389" t="s">
        <v>1851</v>
      </c>
      <c r="J5389">
        <v>0</v>
      </c>
      <c r="K5389" t="s">
        <v>1852</v>
      </c>
      <c r="L5389">
        <v>1</v>
      </c>
      <c r="M5389" t="s">
        <v>1847</v>
      </c>
      <c r="N5389">
        <v>0</v>
      </c>
      <c r="O5389" t="s">
        <v>14</v>
      </c>
      <c r="P5389" t="b">
        <v>1</v>
      </c>
    </row>
    <row r="5390" spans="1:16" x14ac:dyDescent="0.35">
      <c r="A5390" t="s">
        <v>10316</v>
      </c>
      <c r="B5390" t="s">
        <v>1846</v>
      </c>
      <c r="C5390" t="s">
        <v>140</v>
      </c>
      <c r="D5390" t="s">
        <v>9843</v>
      </c>
      <c r="E5390" t="s">
        <v>9844</v>
      </c>
      <c r="F5390" t="s">
        <v>3193</v>
      </c>
      <c r="G5390">
        <v>0</v>
      </c>
      <c r="H5390">
        <v>1</v>
      </c>
      <c r="I5390" t="s">
        <v>1851</v>
      </c>
      <c r="J5390">
        <v>0</v>
      </c>
      <c r="K5390" t="s">
        <v>1852</v>
      </c>
      <c r="L5390">
        <v>1</v>
      </c>
      <c r="M5390" t="s">
        <v>1847</v>
      </c>
      <c r="N5390">
        <v>0</v>
      </c>
      <c r="O5390" t="s">
        <v>14</v>
      </c>
      <c r="P5390" t="b">
        <v>1</v>
      </c>
    </row>
    <row r="5391" spans="1:16" x14ac:dyDescent="0.35">
      <c r="A5391" t="s">
        <v>10317</v>
      </c>
      <c r="B5391" t="s">
        <v>1846</v>
      </c>
      <c r="C5391" t="s">
        <v>140</v>
      </c>
      <c r="D5391" t="s">
        <v>9846</v>
      </c>
      <c r="E5391" t="s">
        <v>9847</v>
      </c>
      <c r="F5391" t="s">
        <v>3197</v>
      </c>
      <c r="G5391">
        <v>0</v>
      </c>
      <c r="H5391">
        <v>1</v>
      </c>
      <c r="I5391" t="s">
        <v>1851</v>
      </c>
      <c r="J5391">
        <v>0</v>
      </c>
      <c r="K5391" t="s">
        <v>1852</v>
      </c>
      <c r="L5391">
        <v>1</v>
      </c>
      <c r="M5391" t="s">
        <v>1847</v>
      </c>
      <c r="N5391">
        <v>0</v>
      </c>
      <c r="O5391" t="s">
        <v>14</v>
      </c>
      <c r="P5391" t="b">
        <v>1</v>
      </c>
    </row>
    <row r="5392" spans="1:16" x14ac:dyDescent="0.35">
      <c r="A5392" t="s">
        <v>10318</v>
      </c>
      <c r="B5392" t="s">
        <v>1846</v>
      </c>
      <c r="C5392" t="s">
        <v>140</v>
      </c>
      <c r="D5392" t="s">
        <v>9849</v>
      </c>
      <c r="E5392" t="s">
        <v>9850</v>
      </c>
      <c r="F5392" t="s">
        <v>3241</v>
      </c>
      <c r="G5392">
        <v>1</v>
      </c>
      <c r="H5392">
        <v>1</v>
      </c>
      <c r="I5392" t="s">
        <v>1851</v>
      </c>
      <c r="J5392">
        <v>1</v>
      </c>
      <c r="K5392" t="s">
        <v>1852</v>
      </c>
      <c r="L5392">
        <v>1</v>
      </c>
      <c r="M5392" t="s">
        <v>1847</v>
      </c>
      <c r="N5392">
        <v>100</v>
      </c>
      <c r="O5392" t="s">
        <v>14</v>
      </c>
      <c r="P5392" t="b">
        <v>1</v>
      </c>
    </row>
    <row r="5393" spans="1:16" x14ac:dyDescent="0.35">
      <c r="A5393" t="s">
        <v>10319</v>
      </c>
      <c r="B5393" t="s">
        <v>1846</v>
      </c>
      <c r="C5393" t="s">
        <v>140</v>
      </c>
      <c r="D5393" t="s">
        <v>9852</v>
      </c>
      <c r="E5393" t="s">
        <v>9853</v>
      </c>
      <c r="F5393" t="s">
        <v>3245</v>
      </c>
      <c r="G5393">
        <v>1</v>
      </c>
      <c r="H5393">
        <v>1</v>
      </c>
      <c r="I5393" t="s">
        <v>1851</v>
      </c>
      <c r="J5393">
        <v>1</v>
      </c>
      <c r="K5393" t="s">
        <v>1852</v>
      </c>
      <c r="L5393">
        <v>1</v>
      </c>
      <c r="M5393" t="s">
        <v>1847</v>
      </c>
      <c r="N5393">
        <v>100</v>
      </c>
      <c r="O5393" t="s">
        <v>14</v>
      </c>
      <c r="P5393" t="b">
        <v>1</v>
      </c>
    </row>
    <row r="5394" spans="1:16" x14ac:dyDescent="0.35">
      <c r="A5394" t="s">
        <v>10320</v>
      </c>
      <c r="B5394" t="s">
        <v>1846</v>
      </c>
      <c r="C5394" t="s">
        <v>140</v>
      </c>
      <c r="D5394" t="s">
        <v>9855</v>
      </c>
      <c r="E5394" t="s">
        <v>9856</v>
      </c>
      <c r="F5394" t="s">
        <v>3249</v>
      </c>
      <c r="G5394">
        <v>1</v>
      </c>
      <c r="H5394">
        <v>1</v>
      </c>
      <c r="I5394" t="s">
        <v>1851</v>
      </c>
      <c r="J5394">
        <v>1</v>
      </c>
      <c r="K5394" t="s">
        <v>1852</v>
      </c>
      <c r="L5394">
        <v>1</v>
      </c>
      <c r="M5394" t="s">
        <v>1847</v>
      </c>
      <c r="N5394">
        <v>100</v>
      </c>
      <c r="O5394" t="s">
        <v>14</v>
      </c>
      <c r="P5394" t="b">
        <v>1</v>
      </c>
    </row>
    <row r="5395" spans="1:16" x14ac:dyDescent="0.35">
      <c r="A5395" t="s">
        <v>10321</v>
      </c>
      <c r="B5395" t="s">
        <v>1846</v>
      </c>
      <c r="C5395" t="s">
        <v>140</v>
      </c>
      <c r="D5395" t="s">
        <v>9858</v>
      </c>
      <c r="E5395" t="s">
        <v>9859</v>
      </c>
      <c r="F5395" t="s">
        <v>3253</v>
      </c>
      <c r="G5395">
        <v>1</v>
      </c>
      <c r="H5395">
        <v>1</v>
      </c>
      <c r="I5395" t="s">
        <v>1851</v>
      </c>
      <c r="J5395">
        <v>1</v>
      </c>
      <c r="K5395" t="s">
        <v>1852</v>
      </c>
      <c r="L5395">
        <v>1</v>
      </c>
      <c r="M5395" t="s">
        <v>1847</v>
      </c>
      <c r="N5395">
        <v>100</v>
      </c>
      <c r="O5395" t="s">
        <v>14</v>
      </c>
      <c r="P5395" t="b">
        <v>1</v>
      </c>
    </row>
    <row r="5396" spans="1:16" x14ac:dyDescent="0.35">
      <c r="A5396" t="s">
        <v>10322</v>
      </c>
      <c r="B5396" t="s">
        <v>1846</v>
      </c>
      <c r="C5396" t="s">
        <v>140</v>
      </c>
      <c r="D5396" t="s">
        <v>9861</v>
      </c>
      <c r="E5396" t="s">
        <v>9862</v>
      </c>
      <c r="F5396" t="s">
        <v>3257</v>
      </c>
      <c r="G5396">
        <v>1</v>
      </c>
      <c r="H5396">
        <v>1</v>
      </c>
      <c r="I5396" t="s">
        <v>1851</v>
      </c>
      <c r="J5396">
        <v>1</v>
      </c>
      <c r="K5396" t="s">
        <v>1852</v>
      </c>
      <c r="L5396">
        <v>1</v>
      </c>
      <c r="M5396" t="s">
        <v>1847</v>
      </c>
      <c r="N5396">
        <v>100</v>
      </c>
      <c r="O5396" t="s">
        <v>14</v>
      </c>
      <c r="P5396" t="b">
        <v>1</v>
      </c>
    </row>
    <row r="5397" spans="1:16" x14ac:dyDescent="0.35">
      <c r="A5397" t="s">
        <v>10323</v>
      </c>
      <c r="B5397" t="s">
        <v>1846</v>
      </c>
      <c r="C5397" t="s">
        <v>140</v>
      </c>
      <c r="D5397" t="s">
        <v>9864</v>
      </c>
      <c r="E5397" t="s">
        <v>9865</v>
      </c>
      <c r="F5397" t="s">
        <v>3261</v>
      </c>
      <c r="G5397">
        <v>1</v>
      </c>
      <c r="H5397">
        <v>1</v>
      </c>
      <c r="I5397" t="s">
        <v>1851</v>
      </c>
      <c r="J5397">
        <v>1</v>
      </c>
      <c r="K5397" t="s">
        <v>1852</v>
      </c>
      <c r="L5397">
        <v>1</v>
      </c>
      <c r="M5397" t="s">
        <v>1847</v>
      </c>
      <c r="N5397">
        <v>100</v>
      </c>
      <c r="O5397" t="s">
        <v>14</v>
      </c>
      <c r="P5397" t="b">
        <v>1</v>
      </c>
    </row>
    <row r="5398" spans="1:16" x14ac:dyDescent="0.35">
      <c r="A5398" t="s">
        <v>10324</v>
      </c>
      <c r="B5398" t="s">
        <v>1846</v>
      </c>
      <c r="C5398" t="s">
        <v>140</v>
      </c>
      <c r="D5398" t="s">
        <v>9867</v>
      </c>
      <c r="E5398" t="s">
        <v>9868</v>
      </c>
      <c r="F5398" t="s">
        <v>3265</v>
      </c>
      <c r="G5398">
        <v>1</v>
      </c>
      <c r="H5398">
        <v>1</v>
      </c>
      <c r="I5398" t="s">
        <v>1851</v>
      </c>
      <c r="J5398">
        <v>1</v>
      </c>
      <c r="K5398" t="s">
        <v>1852</v>
      </c>
      <c r="L5398">
        <v>1</v>
      </c>
      <c r="M5398" t="s">
        <v>1847</v>
      </c>
      <c r="N5398">
        <v>100</v>
      </c>
      <c r="O5398" t="s">
        <v>14</v>
      </c>
      <c r="P5398" t="b">
        <v>1</v>
      </c>
    </row>
    <row r="5399" spans="1:16" x14ac:dyDescent="0.35">
      <c r="A5399" t="s">
        <v>10325</v>
      </c>
      <c r="B5399" t="s">
        <v>1846</v>
      </c>
      <c r="C5399" t="s">
        <v>140</v>
      </c>
      <c r="D5399" t="s">
        <v>9870</v>
      </c>
      <c r="E5399" t="s">
        <v>9871</v>
      </c>
      <c r="F5399" t="s">
        <v>3269</v>
      </c>
      <c r="G5399">
        <v>1</v>
      </c>
      <c r="H5399">
        <v>1</v>
      </c>
      <c r="I5399" t="s">
        <v>1851</v>
      </c>
      <c r="J5399">
        <v>1</v>
      </c>
      <c r="K5399" t="s">
        <v>1852</v>
      </c>
      <c r="L5399">
        <v>1</v>
      </c>
      <c r="M5399" t="s">
        <v>1847</v>
      </c>
      <c r="N5399">
        <v>100</v>
      </c>
      <c r="O5399" t="s">
        <v>14</v>
      </c>
      <c r="P5399" t="b">
        <v>1</v>
      </c>
    </row>
    <row r="5400" spans="1:16" x14ac:dyDescent="0.35">
      <c r="A5400" t="s">
        <v>10326</v>
      </c>
      <c r="B5400" t="s">
        <v>1846</v>
      </c>
      <c r="C5400" t="s">
        <v>140</v>
      </c>
      <c r="D5400" t="s">
        <v>9873</v>
      </c>
      <c r="E5400" t="s">
        <v>9874</v>
      </c>
      <c r="F5400" t="s">
        <v>3273</v>
      </c>
      <c r="G5400">
        <v>0</v>
      </c>
      <c r="H5400">
        <v>1</v>
      </c>
      <c r="I5400" t="s">
        <v>1851</v>
      </c>
      <c r="J5400">
        <v>0</v>
      </c>
      <c r="K5400" t="s">
        <v>1852</v>
      </c>
      <c r="L5400">
        <v>1</v>
      </c>
      <c r="M5400" t="s">
        <v>1847</v>
      </c>
      <c r="N5400">
        <v>0</v>
      </c>
      <c r="O5400" t="s">
        <v>14</v>
      </c>
      <c r="P5400" t="b">
        <v>1</v>
      </c>
    </row>
    <row r="5401" spans="1:16" x14ac:dyDescent="0.35">
      <c r="A5401" t="s">
        <v>10327</v>
      </c>
      <c r="B5401" t="s">
        <v>1846</v>
      </c>
      <c r="C5401" t="s">
        <v>140</v>
      </c>
      <c r="D5401" t="s">
        <v>9876</v>
      </c>
      <c r="E5401" t="s">
        <v>9877</v>
      </c>
      <c r="F5401" t="s">
        <v>3277</v>
      </c>
      <c r="G5401">
        <v>0</v>
      </c>
      <c r="H5401">
        <v>1</v>
      </c>
      <c r="I5401" t="s">
        <v>1851</v>
      </c>
      <c r="J5401">
        <v>0</v>
      </c>
      <c r="K5401" t="s">
        <v>1852</v>
      </c>
      <c r="L5401">
        <v>1</v>
      </c>
      <c r="M5401" t="s">
        <v>1847</v>
      </c>
      <c r="N5401">
        <v>0</v>
      </c>
      <c r="O5401" t="s">
        <v>14</v>
      </c>
      <c r="P5401" t="b">
        <v>1</v>
      </c>
    </row>
    <row r="5402" spans="1:16" x14ac:dyDescent="0.35">
      <c r="A5402" t="s">
        <v>10328</v>
      </c>
      <c r="B5402" t="s">
        <v>1853</v>
      </c>
      <c r="C5402" t="s">
        <v>140</v>
      </c>
      <c r="D5402" t="s">
        <v>9429</v>
      </c>
      <c r="E5402" t="s">
        <v>9430</v>
      </c>
      <c r="F5402" t="s">
        <v>2737</v>
      </c>
      <c r="G5402">
        <v>47.1</v>
      </c>
      <c r="H5402">
        <v>10</v>
      </c>
      <c r="I5402" t="s">
        <v>1857</v>
      </c>
      <c r="J5402">
        <v>47.1</v>
      </c>
      <c r="K5402" t="s">
        <v>1858</v>
      </c>
      <c r="L5402">
        <v>10</v>
      </c>
      <c r="M5402" t="s">
        <v>1854</v>
      </c>
      <c r="N5402">
        <v>4.71</v>
      </c>
      <c r="O5402" t="s">
        <v>14</v>
      </c>
      <c r="P5402" t="b">
        <v>1</v>
      </c>
    </row>
    <row r="5403" spans="1:16" x14ac:dyDescent="0.35">
      <c r="A5403" t="s">
        <v>10329</v>
      </c>
      <c r="B5403" t="s">
        <v>1853</v>
      </c>
      <c r="C5403" t="s">
        <v>140</v>
      </c>
      <c r="D5403" t="s">
        <v>9432</v>
      </c>
      <c r="E5403" t="s">
        <v>9433</v>
      </c>
      <c r="F5403" t="s">
        <v>2741</v>
      </c>
      <c r="G5403">
        <v>47.6</v>
      </c>
      <c r="H5403">
        <v>10</v>
      </c>
      <c r="I5403" t="s">
        <v>1857</v>
      </c>
      <c r="J5403">
        <v>47.6</v>
      </c>
      <c r="K5403" t="s">
        <v>1858</v>
      </c>
      <c r="L5403">
        <v>10</v>
      </c>
      <c r="M5403" t="s">
        <v>1854</v>
      </c>
      <c r="N5403">
        <v>4.76</v>
      </c>
      <c r="O5403" t="s">
        <v>14</v>
      </c>
      <c r="P5403" t="b">
        <v>1</v>
      </c>
    </row>
    <row r="5404" spans="1:16" x14ac:dyDescent="0.35">
      <c r="A5404" t="s">
        <v>10330</v>
      </c>
      <c r="B5404" t="s">
        <v>1853</v>
      </c>
      <c r="C5404" t="s">
        <v>140</v>
      </c>
      <c r="D5404" t="s">
        <v>9435</v>
      </c>
      <c r="E5404" t="s">
        <v>9436</v>
      </c>
      <c r="F5404" t="s">
        <v>2745</v>
      </c>
      <c r="G5404">
        <v>48.1</v>
      </c>
      <c r="H5404">
        <v>10</v>
      </c>
      <c r="I5404" t="s">
        <v>1857</v>
      </c>
      <c r="J5404">
        <v>48.1</v>
      </c>
      <c r="K5404" t="s">
        <v>1858</v>
      </c>
      <c r="L5404">
        <v>10</v>
      </c>
      <c r="M5404" t="s">
        <v>1854</v>
      </c>
      <c r="N5404">
        <v>4.8099999999999996</v>
      </c>
      <c r="O5404" t="s">
        <v>14</v>
      </c>
      <c r="P5404" t="b">
        <v>1</v>
      </c>
    </row>
    <row r="5405" spans="1:16" x14ac:dyDescent="0.35">
      <c r="A5405" t="s">
        <v>10331</v>
      </c>
      <c r="B5405" t="s">
        <v>1853</v>
      </c>
      <c r="C5405" t="s">
        <v>140</v>
      </c>
      <c r="D5405" t="s">
        <v>9438</v>
      </c>
      <c r="E5405" t="s">
        <v>9439</v>
      </c>
      <c r="F5405" t="s">
        <v>2749</v>
      </c>
      <c r="G5405">
        <v>48.6</v>
      </c>
      <c r="H5405">
        <v>10</v>
      </c>
      <c r="I5405" t="s">
        <v>1857</v>
      </c>
      <c r="J5405">
        <v>48.6</v>
      </c>
      <c r="K5405" t="s">
        <v>1858</v>
      </c>
      <c r="L5405">
        <v>10</v>
      </c>
      <c r="M5405" t="s">
        <v>1854</v>
      </c>
      <c r="N5405">
        <v>4.8600000000000003</v>
      </c>
      <c r="O5405" t="s">
        <v>14</v>
      </c>
      <c r="P5405" t="b">
        <v>1</v>
      </c>
    </row>
    <row r="5406" spans="1:16" x14ac:dyDescent="0.35">
      <c r="A5406" t="s">
        <v>10332</v>
      </c>
      <c r="B5406" t="s">
        <v>1853</v>
      </c>
      <c r="C5406" t="s">
        <v>140</v>
      </c>
      <c r="D5406" t="s">
        <v>9441</v>
      </c>
      <c r="E5406" t="s">
        <v>9442</v>
      </c>
      <c r="F5406" t="s">
        <v>2753</v>
      </c>
      <c r="G5406">
        <v>49.1</v>
      </c>
      <c r="H5406">
        <v>10</v>
      </c>
      <c r="I5406" t="s">
        <v>1857</v>
      </c>
      <c r="J5406">
        <v>49.1</v>
      </c>
      <c r="K5406" t="s">
        <v>1858</v>
      </c>
      <c r="L5406">
        <v>10</v>
      </c>
      <c r="M5406" t="s">
        <v>1854</v>
      </c>
      <c r="N5406">
        <v>4.91</v>
      </c>
      <c r="O5406" t="s">
        <v>14</v>
      </c>
      <c r="P5406" t="b">
        <v>1</v>
      </c>
    </row>
    <row r="5407" spans="1:16" x14ac:dyDescent="0.35">
      <c r="A5407" t="s">
        <v>10333</v>
      </c>
      <c r="B5407" t="s">
        <v>1853</v>
      </c>
      <c r="C5407" t="s">
        <v>140</v>
      </c>
      <c r="D5407" t="s">
        <v>9444</v>
      </c>
      <c r="E5407" t="s">
        <v>9445</v>
      </c>
      <c r="F5407" t="s">
        <v>2757</v>
      </c>
      <c r="G5407">
        <v>47.1</v>
      </c>
      <c r="H5407">
        <v>10</v>
      </c>
      <c r="I5407" t="s">
        <v>1857</v>
      </c>
      <c r="J5407">
        <v>47.1</v>
      </c>
      <c r="K5407" t="s">
        <v>1858</v>
      </c>
      <c r="L5407">
        <v>10</v>
      </c>
      <c r="M5407" t="s">
        <v>1854</v>
      </c>
      <c r="N5407">
        <v>4.71</v>
      </c>
      <c r="O5407" t="s">
        <v>14</v>
      </c>
      <c r="P5407" t="b">
        <v>1</v>
      </c>
    </row>
    <row r="5408" spans="1:16" x14ac:dyDescent="0.35">
      <c r="A5408" t="s">
        <v>10334</v>
      </c>
      <c r="B5408" t="s">
        <v>1853</v>
      </c>
      <c r="C5408" t="s">
        <v>140</v>
      </c>
      <c r="D5408" t="s">
        <v>9447</v>
      </c>
      <c r="E5408" t="s">
        <v>9448</v>
      </c>
      <c r="F5408" t="s">
        <v>2761</v>
      </c>
      <c r="G5408">
        <v>47.6</v>
      </c>
      <c r="H5408">
        <v>10</v>
      </c>
      <c r="I5408" t="s">
        <v>1857</v>
      </c>
      <c r="J5408">
        <v>47.6</v>
      </c>
      <c r="K5408" t="s">
        <v>1858</v>
      </c>
      <c r="L5408">
        <v>10</v>
      </c>
      <c r="M5408" t="s">
        <v>1854</v>
      </c>
      <c r="N5408">
        <v>4.76</v>
      </c>
      <c r="O5408" t="s">
        <v>14</v>
      </c>
      <c r="P5408" t="b">
        <v>1</v>
      </c>
    </row>
    <row r="5409" spans="1:16" x14ac:dyDescent="0.35">
      <c r="A5409" t="s">
        <v>10335</v>
      </c>
      <c r="B5409" t="s">
        <v>1853</v>
      </c>
      <c r="C5409" t="s">
        <v>140</v>
      </c>
      <c r="D5409" t="s">
        <v>9450</v>
      </c>
      <c r="E5409" t="s">
        <v>9451</v>
      </c>
      <c r="F5409" t="s">
        <v>2765</v>
      </c>
      <c r="G5409">
        <v>48.1</v>
      </c>
      <c r="H5409">
        <v>10</v>
      </c>
      <c r="I5409" t="s">
        <v>1857</v>
      </c>
      <c r="J5409">
        <v>48.1</v>
      </c>
      <c r="K5409" t="s">
        <v>1858</v>
      </c>
      <c r="L5409">
        <v>10</v>
      </c>
      <c r="M5409" t="s">
        <v>1854</v>
      </c>
      <c r="N5409">
        <v>4.8099999999999996</v>
      </c>
      <c r="O5409" t="s">
        <v>14</v>
      </c>
      <c r="P5409" t="b">
        <v>1</v>
      </c>
    </row>
    <row r="5410" spans="1:16" x14ac:dyDescent="0.35">
      <c r="A5410" t="s">
        <v>10336</v>
      </c>
      <c r="B5410" t="s">
        <v>1853</v>
      </c>
      <c r="C5410" t="s">
        <v>140</v>
      </c>
      <c r="D5410" t="s">
        <v>9453</v>
      </c>
      <c r="E5410" t="s">
        <v>9454</v>
      </c>
      <c r="F5410" t="s">
        <v>2769</v>
      </c>
      <c r="G5410">
        <v>48.6</v>
      </c>
      <c r="H5410">
        <v>10</v>
      </c>
      <c r="I5410" t="s">
        <v>1857</v>
      </c>
      <c r="J5410">
        <v>48.6</v>
      </c>
      <c r="K5410" t="s">
        <v>1858</v>
      </c>
      <c r="L5410">
        <v>10</v>
      </c>
      <c r="M5410" t="s">
        <v>1854</v>
      </c>
      <c r="N5410">
        <v>4.8600000000000003</v>
      </c>
      <c r="O5410" t="s">
        <v>14</v>
      </c>
      <c r="P5410" t="b">
        <v>1</v>
      </c>
    </row>
    <row r="5411" spans="1:16" x14ac:dyDescent="0.35">
      <c r="A5411" t="s">
        <v>10337</v>
      </c>
      <c r="B5411" t="s">
        <v>1853</v>
      </c>
      <c r="C5411" t="s">
        <v>140</v>
      </c>
      <c r="D5411" t="s">
        <v>9456</v>
      </c>
      <c r="E5411" t="s">
        <v>9457</v>
      </c>
      <c r="F5411" t="s">
        <v>2773</v>
      </c>
      <c r="G5411">
        <v>49.1</v>
      </c>
      <c r="H5411">
        <v>10</v>
      </c>
      <c r="I5411" t="s">
        <v>1857</v>
      </c>
      <c r="J5411">
        <v>49.1</v>
      </c>
      <c r="K5411" t="s">
        <v>1858</v>
      </c>
      <c r="L5411">
        <v>10</v>
      </c>
      <c r="M5411" t="s">
        <v>1854</v>
      </c>
      <c r="N5411">
        <v>4.91</v>
      </c>
      <c r="O5411" t="s">
        <v>14</v>
      </c>
      <c r="P5411" t="b">
        <v>1</v>
      </c>
    </row>
    <row r="5412" spans="1:16" x14ac:dyDescent="0.35">
      <c r="A5412" t="s">
        <v>10338</v>
      </c>
      <c r="B5412" t="s">
        <v>1853</v>
      </c>
      <c r="C5412" t="s">
        <v>140</v>
      </c>
      <c r="D5412" t="s">
        <v>9459</v>
      </c>
      <c r="E5412" t="s">
        <v>9460</v>
      </c>
      <c r="F5412" t="s">
        <v>2777</v>
      </c>
      <c r="G5412">
        <v>47.1</v>
      </c>
      <c r="H5412">
        <v>10</v>
      </c>
      <c r="I5412" t="s">
        <v>1857</v>
      </c>
      <c r="J5412">
        <v>47.1</v>
      </c>
      <c r="K5412" t="s">
        <v>1858</v>
      </c>
      <c r="L5412">
        <v>10</v>
      </c>
      <c r="M5412" t="s">
        <v>1854</v>
      </c>
      <c r="N5412">
        <v>4.71</v>
      </c>
      <c r="O5412" t="s">
        <v>14</v>
      </c>
      <c r="P5412" t="b">
        <v>1</v>
      </c>
    </row>
    <row r="5413" spans="1:16" x14ac:dyDescent="0.35">
      <c r="A5413" t="s">
        <v>10339</v>
      </c>
      <c r="B5413" t="s">
        <v>1853</v>
      </c>
      <c r="C5413" t="s">
        <v>140</v>
      </c>
      <c r="D5413" t="s">
        <v>9462</v>
      </c>
      <c r="E5413" t="s">
        <v>9463</v>
      </c>
      <c r="F5413" t="s">
        <v>2781</v>
      </c>
      <c r="G5413">
        <v>47.6</v>
      </c>
      <c r="H5413">
        <v>10</v>
      </c>
      <c r="I5413" t="s">
        <v>1857</v>
      </c>
      <c r="J5413">
        <v>47.6</v>
      </c>
      <c r="K5413" t="s">
        <v>1858</v>
      </c>
      <c r="L5413">
        <v>10</v>
      </c>
      <c r="M5413" t="s">
        <v>1854</v>
      </c>
      <c r="N5413">
        <v>4.76</v>
      </c>
      <c r="O5413" t="s">
        <v>14</v>
      </c>
      <c r="P5413" t="b">
        <v>1</v>
      </c>
    </row>
    <row r="5414" spans="1:16" x14ac:dyDescent="0.35">
      <c r="A5414" t="s">
        <v>10340</v>
      </c>
      <c r="B5414" t="s">
        <v>1853</v>
      </c>
      <c r="C5414" t="s">
        <v>140</v>
      </c>
      <c r="D5414" t="s">
        <v>9465</v>
      </c>
      <c r="E5414" t="s">
        <v>9466</v>
      </c>
      <c r="F5414" t="s">
        <v>2737</v>
      </c>
      <c r="G5414">
        <v>48.1</v>
      </c>
      <c r="H5414">
        <v>10</v>
      </c>
      <c r="I5414" t="s">
        <v>1857</v>
      </c>
      <c r="J5414">
        <v>48.1</v>
      </c>
      <c r="K5414" t="s">
        <v>1858</v>
      </c>
      <c r="L5414">
        <v>10</v>
      </c>
      <c r="M5414" t="s">
        <v>1854</v>
      </c>
      <c r="N5414">
        <v>4.8099999999999996</v>
      </c>
      <c r="O5414" t="s">
        <v>14</v>
      </c>
      <c r="P5414" t="b">
        <v>1</v>
      </c>
    </row>
    <row r="5415" spans="1:16" x14ac:dyDescent="0.35">
      <c r="A5415" t="s">
        <v>10341</v>
      </c>
      <c r="B5415" t="s">
        <v>1853</v>
      </c>
      <c r="C5415" t="s">
        <v>140</v>
      </c>
      <c r="D5415" t="s">
        <v>9468</v>
      </c>
      <c r="E5415" t="s">
        <v>9469</v>
      </c>
      <c r="F5415" t="s">
        <v>2741</v>
      </c>
      <c r="G5415">
        <v>48.6</v>
      </c>
      <c r="H5415">
        <v>10</v>
      </c>
      <c r="I5415" t="s">
        <v>1857</v>
      </c>
      <c r="J5415">
        <v>48.6</v>
      </c>
      <c r="K5415" t="s">
        <v>1858</v>
      </c>
      <c r="L5415">
        <v>10</v>
      </c>
      <c r="M5415" t="s">
        <v>1854</v>
      </c>
      <c r="N5415">
        <v>4.8600000000000003</v>
      </c>
      <c r="O5415" t="s">
        <v>14</v>
      </c>
      <c r="P5415" t="b">
        <v>1</v>
      </c>
    </row>
    <row r="5416" spans="1:16" x14ac:dyDescent="0.35">
      <c r="A5416" t="s">
        <v>10342</v>
      </c>
      <c r="B5416" t="s">
        <v>1853</v>
      </c>
      <c r="C5416" t="s">
        <v>140</v>
      </c>
      <c r="D5416" t="s">
        <v>9471</v>
      </c>
      <c r="E5416" t="s">
        <v>9472</v>
      </c>
      <c r="F5416" t="s">
        <v>2745</v>
      </c>
      <c r="G5416">
        <v>49.1</v>
      </c>
      <c r="H5416">
        <v>10</v>
      </c>
      <c r="I5416" t="s">
        <v>1857</v>
      </c>
      <c r="J5416">
        <v>49.1</v>
      </c>
      <c r="K5416" t="s">
        <v>1858</v>
      </c>
      <c r="L5416">
        <v>10</v>
      </c>
      <c r="M5416" t="s">
        <v>1854</v>
      </c>
      <c r="N5416">
        <v>4.91</v>
      </c>
      <c r="O5416" t="s">
        <v>14</v>
      </c>
      <c r="P5416" t="b">
        <v>1</v>
      </c>
    </row>
    <row r="5417" spans="1:16" x14ac:dyDescent="0.35">
      <c r="A5417" t="s">
        <v>10343</v>
      </c>
      <c r="B5417" t="s">
        <v>1853</v>
      </c>
      <c r="C5417" t="s">
        <v>140</v>
      </c>
      <c r="D5417" t="s">
        <v>9474</v>
      </c>
      <c r="E5417" t="s">
        <v>9475</v>
      </c>
      <c r="F5417" t="s">
        <v>2749</v>
      </c>
      <c r="G5417">
        <v>47.1</v>
      </c>
      <c r="H5417">
        <v>10</v>
      </c>
      <c r="I5417" t="s">
        <v>1857</v>
      </c>
      <c r="J5417">
        <v>47.1</v>
      </c>
      <c r="K5417" t="s">
        <v>1858</v>
      </c>
      <c r="L5417">
        <v>10</v>
      </c>
      <c r="M5417" t="s">
        <v>1854</v>
      </c>
      <c r="N5417">
        <v>4.71</v>
      </c>
      <c r="O5417" t="s">
        <v>14</v>
      </c>
      <c r="P5417" t="b">
        <v>1</v>
      </c>
    </row>
    <row r="5418" spans="1:16" x14ac:dyDescent="0.35">
      <c r="A5418" t="s">
        <v>10344</v>
      </c>
      <c r="B5418" t="s">
        <v>1853</v>
      </c>
      <c r="C5418" t="s">
        <v>140</v>
      </c>
      <c r="D5418" t="s">
        <v>9477</v>
      </c>
      <c r="E5418" t="s">
        <v>9478</v>
      </c>
      <c r="F5418" t="s">
        <v>2753</v>
      </c>
      <c r="G5418">
        <v>47.6</v>
      </c>
      <c r="H5418">
        <v>10</v>
      </c>
      <c r="I5418" t="s">
        <v>1857</v>
      </c>
      <c r="J5418">
        <v>47.6</v>
      </c>
      <c r="K5418" t="s">
        <v>1858</v>
      </c>
      <c r="L5418">
        <v>10</v>
      </c>
      <c r="M5418" t="s">
        <v>1854</v>
      </c>
      <c r="N5418">
        <v>4.76</v>
      </c>
      <c r="O5418" t="s">
        <v>14</v>
      </c>
      <c r="P5418" t="b">
        <v>1</v>
      </c>
    </row>
    <row r="5419" spans="1:16" x14ac:dyDescent="0.35">
      <c r="A5419" t="s">
        <v>10345</v>
      </c>
      <c r="B5419" t="s">
        <v>1853</v>
      </c>
      <c r="C5419" t="s">
        <v>140</v>
      </c>
      <c r="D5419" t="s">
        <v>9480</v>
      </c>
      <c r="E5419" t="s">
        <v>9481</v>
      </c>
      <c r="F5419" t="s">
        <v>2757</v>
      </c>
      <c r="G5419">
        <v>48.1</v>
      </c>
      <c r="H5419">
        <v>10</v>
      </c>
      <c r="I5419" t="s">
        <v>1857</v>
      </c>
      <c r="J5419">
        <v>48.1</v>
      </c>
      <c r="K5419" t="s">
        <v>1858</v>
      </c>
      <c r="L5419">
        <v>10</v>
      </c>
      <c r="M5419" t="s">
        <v>1854</v>
      </c>
      <c r="N5419">
        <v>4.8099999999999996</v>
      </c>
      <c r="O5419" t="s">
        <v>14</v>
      </c>
      <c r="P5419" t="b">
        <v>1</v>
      </c>
    </row>
    <row r="5420" spans="1:16" x14ac:dyDescent="0.35">
      <c r="A5420" t="s">
        <v>10346</v>
      </c>
      <c r="B5420" t="s">
        <v>1853</v>
      </c>
      <c r="C5420" t="s">
        <v>140</v>
      </c>
      <c r="D5420" t="s">
        <v>9483</v>
      </c>
      <c r="E5420" t="s">
        <v>9484</v>
      </c>
      <c r="F5420" t="s">
        <v>2761</v>
      </c>
      <c r="G5420">
        <v>48.6</v>
      </c>
      <c r="H5420">
        <v>10</v>
      </c>
      <c r="I5420" t="s">
        <v>1857</v>
      </c>
      <c r="J5420">
        <v>48.6</v>
      </c>
      <c r="K5420" t="s">
        <v>1858</v>
      </c>
      <c r="L5420">
        <v>10</v>
      </c>
      <c r="M5420" t="s">
        <v>1854</v>
      </c>
      <c r="N5420">
        <v>4.8600000000000003</v>
      </c>
      <c r="O5420" t="s">
        <v>14</v>
      </c>
      <c r="P5420" t="b">
        <v>1</v>
      </c>
    </row>
    <row r="5421" spans="1:16" x14ac:dyDescent="0.35">
      <c r="A5421" t="s">
        <v>10347</v>
      </c>
      <c r="B5421" t="s">
        <v>1853</v>
      </c>
      <c r="C5421" t="s">
        <v>140</v>
      </c>
      <c r="D5421" t="s">
        <v>9486</v>
      </c>
      <c r="E5421" t="s">
        <v>9487</v>
      </c>
      <c r="F5421" t="s">
        <v>2765</v>
      </c>
      <c r="G5421">
        <v>49.1</v>
      </c>
      <c r="H5421">
        <v>10</v>
      </c>
      <c r="I5421" t="s">
        <v>1857</v>
      </c>
      <c r="J5421">
        <v>49.1</v>
      </c>
      <c r="K5421" t="s">
        <v>1858</v>
      </c>
      <c r="L5421">
        <v>10</v>
      </c>
      <c r="M5421" t="s">
        <v>1854</v>
      </c>
      <c r="N5421">
        <v>4.91</v>
      </c>
      <c r="O5421" t="s">
        <v>14</v>
      </c>
      <c r="P5421" t="b">
        <v>1</v>
      </c>
    </row>
    <row r="5422" spans="1:16" x14ac:dyDescent="0.35">
      <c r="A5422" t="s">
        <v>10348</v>
      </c>
      <c r="B5422" t="s">
        <v>1853</v>
      </c>
      <c r="C5422" t="s">
        <v>140</v>
      </c>
      <c r="D5422" t="s">
        <v>9489</v>
      </c>
      <c r="E5422" t="s">
        <v>9490</v>
      </c>
      <c r="F5422" t="s">
        <v>2809</v>
      </c>
      <c r="G5422">
        <v>47.1</v>
      </c>
      <c r="H5422">
        <v>10</v>
      </c>
      <c r="I5422" t="s">
        <v>1857</v>
      </c>
      <c r="J5422">
        <v>47.1</v>
      </c>
      <c r="K5422" t="s">
        <v>1858</v>
      </c>
      <c r="L5422">
        <v>10</v>
      </c>
      <c r="M5422" t="s">
        <v>1854</v>
      </c>
      <c r="N5422">
        <v>4.71</v>
      </c>
      <c r="O5422" t="s">
        <v>14</v>
      </c>
      <c r="P5422" t="b">
        <v>1</v>
      </c>
    </row>
    <row r="5423" spans="1:16" x14ac:dyDescent="0.35">
      <c r="A5423" t="s">
        <v>10349</v>
      </c>
      <c r="B5423" t="s">
        <v>1853</v>
      </c>
      <c r="C5423" t="s">
        <v>140</v>
      </c>
      <c r="D5423" t="s">
        <v>9492</v>
      </c>
      <c r="E5423" t="s">
        <v>9493</v>
      </c>
      <c r="F5423" t="s">
        <v>2813</v>
      </c>
      <c r="G5423">
        <v>47.6</v>
      </c>
      <c r="H5423">
        <v>10</v>
      </c>
      <c r="I5423" t="s">
        <v>1857</v>
      </c>
      <c r="J5423">
        <v>47.6</v>
      </c>
      <c r="K5423" t="s">
        <v>1858</v>
      </c>
      <c r="L5423">
        <v>10</v>
      </c>
      <c r="M5423" t="s">
        <v>1854</v>
      </c>
      <c r="N5423">
        <v>4.76</v>
      </c>
      <c r="O5423" t="s">
        <v>14</v>
      </c>
      <c r="P5423" t="b">
        <v>1</v>
      </c>
    </row>
    <row r="5424" spans="1:16" x14ac:dyDescent="0.35">
      <c r="A5424" t="s">
        <v>10350</v>
      </c>
      <c r="B5424" t="s">
        <v>1853</v>
      </c>
      <c r="C5424" t="s">
        <v>140</v>
      </c>
      <c r="D5424" t="s">
        <v>9495</v>
      </c>
      <c r="E5424" t="s">
        <v>9496</v>
      </c>
      <c r="F5424" t="s">
        <v>2817</v>
      </c>
      <c r="G5424">
        <v>48.1</v>
      </c>
      <c r="H5424">
        <v>10</v>
      </c>
      <c r="I5424" t="s">
        <v>1857</v>
      </c>
      <c r="J5424">
        <v>48.1</v>
      </c>
      <c r="K5424" t="s">
        <v>1858</v>
      </c>
      <c r="L5424">
        <v>10</v>
      </c>
      <c r="M5424" t="s">
        <v>1854</v>
      </c>
      <c r="N5424">
        <v>4.8099999999999996</v>
      </c>
      <c r="O5424" t="s">
        <v>14</v>
      </c>
      <c r="P5424" t="b">
        <v>1</v>
      </c>
    </row>
    <row r="5425" spans="1:16" x14ac:dyDescent="0.35">
      <c r="A5425" t="s">
        <v>10351</v>
      </c>
      <c r="B5425" t="s">
        <v>1853</v>
      </c>
      <c r="C5425" t="s">
        <v>140</v>
      </c>
      <c r="D5425" t="s">
        <v>9498</v>
      </c>
      <c r="E5425" t="s">
        <v>9499</v>
      </c>
      <c r="F5425" t="s">
        <v>2821</v>
      </c>
      <c r="G5425">
        <v>48.6</v>
      </c>
      <c r="H5425">
        <v>10</v>
      </c>
      <c r="I5425" t="s">
        <v>1857</v>
      </c>
      <c r="J5425">
        <v>48.6</v>
      </c>
      <c r="K5425" t="s">
        <v>1858</v>
      </c>
      <c r="L5425">
        <v>10</v>
      </c>
      <c r="M5425" t="s">
        <v>1854</v>
      </c>
      <c r="N5425">
        <v>4.8600000000000003</v>
      </c>
      <c r="O5425" t="s">
        <v>14</v>
      </c>
      <c r="P5425" t="b">
        <v>1</v>
      </c>
    </row>
    <row r="5426" spans="1:16" x14ac:dyDescent="0.35">
      <c r="A5426" t="s">
        <v>10352</v>
      </c>
      <c r="B5426" t="s">
        <v>1853</v>
      </c>
      <c r="C5426" t="s">
        <v>140</v>
      </c>
      <c r="D5426" t="s">
        <v>9501</v>
      </c>
      <c r="E5426" t="s">
        <v>9502</v>
      </c>
      <c r="F5426" t="s">
        <v>2825</v>
      </c>
      <c r="G5426">
        <v>49.1</v>
      </c>
      <c r="H5426">
        <v>10</v>
      </c>
      <c r="I5426" t="s">
        <v>1857</v>
      </c>
      <c r="J5426">
        <v>49.1</v>
      </c>
      <c r="K5426" t="s">
        <v>1858</v>
      </c>
      <c r="L5426">
        <v>10</v>
      </c>
      <c r="M5426" t="s">
        <v>1854</v>
      </c>
      <c r="N5426">
        <v>4.91</v>
      </c>
      <c r="O5426" t="s">
        <v>14</v>
      </c>
      <c r="P5426" t="b">
        <v>1</v>
      </c>
    </row>
    <row r="5427" spans="1:16" x14ac:dyDescent="0.35">
      <c r="A5427" t="s">
        <v>10353</v>
      </c>
      <c r="B5427" t="s">
        <v>1853</v>
      </c>
      <c r="C5427" t="s">
        <v>140</v>
      </c>
      <c r="D5427" t="s">
        <v>9504</v>
      </c>
      <c r="E5427" t="s">
        <v>9505</v>
      </c>
      <c r="F5427" t="s">
        <v>2829</v>
      </c>
      <c r="G5427">
        <v>47.1</v>
      </c>
      <c r="H5427">
        <v>10</v>
      </c>
      <c r="I5427" t="s">
        <v>1857</v>
      </c>
      <c r="J5427">
        <v>47.1</v>
      </c>
      <c r="K5427" t="s">
        <v>1858</v>
      </c>
      <c r="L5427">
        <v>10</v>
      </c>
      <c r="M5427" t="s">
        <v>1854</v>
      </c>
      <c r="N5427">
        <v>4.71</v>
      </c>
      <c r="O5427" t="s">
        <v>14</v>
      </c>
      <c r="P5427" t="b">
        <v>1</v>
      </c>
    </row>
    <row r="5428" spans="1:16" x14ac:dyDescent="0.35">
      <c r="A5428" t="s">
        <v>10354</v>
      </c>
      <c r="B5428" t="s">
        <v>1853</v>
      </c>
      <c r="C5428" t="s">
        <v>140</v>
      </c>
      <c r="D5428" t="s">
        <v>9507</v>
      </c>
      <c r="E5428" t="s">
        <v>9508</v>
      </c>
      <c r="F5428" t="s">
        <v>2833</v>
      </c>
      <c r="G5428">
        <v>47.6</v>
      </c>
      <c r="H5428">
        <v>10</v>
      </c>
      <c r="I5428" t="s">
        <v>1857</v>
      </c>
      <c r="J5428">
        <v>47.6</v>
      </c>
      <c r="K5428" t="s">
        <v>1858</v>
      </c>
      <c r="L5428">
        <v>10</v>
      </c>
      <c r="M5428" t="s">
        <v>1854</v>
      </c>
      <c r="N5428">
        <v>4.76</v>
      </c>
      <c r="O5428" t="s">
        <v>14</v>
      </c>
      <c r="P5428" t="b">
        <v>1</v>
      </c>
    </row>
    <row r="5429" spans="1:16" x14ac:dyDescent="0.35">
      <c r="A5429" t="s">
        <v>10355</v>
      </c>
      <c r="B5429" t="s">
        <v>1853</v>
      </c>
      <c r="C5429" t="s">
        <v>140</v>
      </c>
      <c r="D5429" t="s">
        <v>9510</v>
      </c>
      <c r="E5429" t="s">
        <v>9511</v>
      </c>
      <c r="F5429" t="s">
        <v>2837</v>
      </c>
      <c r="G5429">
        <v>48.1</v>
      </c>
      <c r="H5429">
        <v>10</v>
      </c>
      <c r="I5429" t="s">
        <v>1857</v>
      </c>
      <c r="J5429">
        <v>48.1</v>
      </c>
      <c r="K5429" t="s">
        <v>1858</v>
      </c>
      <c r="L5429">
        <v>10</v>
      </c>
      <c r="M5429" t="s">
        <v>1854</v>
      </c>
      <c r="N5429">
        <v>4.8099999999999996</v>
      </c>
      <c r="O5429" t="s">
        <v>14</v>
      </c>
      <c r="P5429" t="b">
        <v>1</v>
      </c>
    </row>
    <row r="5430" spans="1:16" x14ac:dyDescent="0.35">
      <c r="A5430" t="s">
        <v>10356</v>
      </c>
      <c r="B5430" t="s">
        <v>1853</v>
      </c>
      <c r="C5430" t="s">
        <v>140</v>
      </c>
      <c r="D5430" t="s">
        <v>9513</v>
      </c>
      <c r="E5430" t="s">
        <v>9514</v>
      </c>
      <c r="F5430" t="s">
        <v>2841</v>
      </c>
      <c r="G5430">
        <v>48.6</v>
      </c>
      <c r="H5430">
        <v>10</v>
      </c>
      <c r="I5430" t="s">
        <v>1857</v>
      </c>
      <c r="J5430">
        <v>48.6</v>
      </c>
      <c r="K5430" t="s">
        <v>1858</v>
      </c>
      <c r="L5430">
        <v>10</v>
      </c>
      <c r="M5430" t="s">
        <v>1854</v>
      </c>
      <c r="N5430">
        <v>4.8600000000000003</v>
      </c>
      <c r="O5430" t="s">
        <v>14</v>
      </c>
      <c r="P5430" t="b">
        <v>1</v>
      </c>
    </row>
    <row r="5431" spans="1:16" x14ac:dyDescent="0.35">
      <c r="A5431" t="s">
        <v>10357</v>
      </c>
      <c r="B5431" t="s">
        <v>1853</v>
      </c>
      <c r="C5431" t="s">
        <v>140</v>
      </c>
      <c r="D5431" t="s">
        <v>9516</v>
      </c>
      <c r="E5431" t="s">
        <v>9517</v>
      </c>
      <c r="F5431" t="s">
        <v>2845</v>
      </c>
      <c r="G5431">
        <v>49.1</v>
      </c>
      <c r="H5431">
        <v>10</v>
      </c>
      <c r="I5431" t="s">
        <v>1857</v>
      </c>
      <c r="J5431">
        <v>49.1</v>
      </c>
      <c r="K5431" t="s">
        <v>1858</v>
      </c>
      <c r="L5431">
        <v>10</v>
      </c>
      <c r="M5431" t="s">
        <v>1854</v>
      </c>
      <c r="N5431">
        <v>4.91</v>
      </c>
      <c r="O5431" t="s">
        <v>14</v>
      </c>
      <c r="P5431" t="b">
        <v>1</v>
      </c>
    </row>
    <row r="5432" spans="1:16" x14ac:dyDescent="0.35">
      <c r="A5432" t="s">
        <v>10358</v>
      </c>
      <c r="B5432" t="s">
        <v>1853</v>
      </c>
      <c r="C5432" t="s">
        <v>140</v>
      </c>
      <c r="D5432" t="s">
        <v>9519</v>
      </c>
      <c r="E5432" t="s">
        <v>9520</v>
      </c>
      <c r="F5432" t="s">
        <v>2849</v>
      </c>
      <c r="G5432">
        <v>47.1</v>
      </c>
      <c r="H5432">
        <v>10</v>
      </c>
      <c r="I5432" t="s">
        <v>1857</v>
      </c>
      <c r="J5432">
        <v>47.1</v>
      </c>
      <c r="K5432" t="s">
        <v>1858</v>
      </c>
      <c r="L5432">
        <v>10</v>
      </c>
      <c r="M5432" t="s">
        <v>1854</v>
      </c>
      <c r="N5432">
        <v>4.71</v>
      </c>
      <c r="O5432" t="s">
        <v>14</v>
      </c>
      <c r="P5432" t="b">
        <v>1</v>
      </c>
    </row>
    <row r="5433" spans="1:16" x14ac:dyDescent="0.35">
      <c r="A5433" t="s">
        <v>10359</v>
      </c>
      <c r="B5433" t="s">
        <v>1853</v>
      </c>
      <c r="C5433" t="s">
        <v>140</v>
      </c>
      <c r="D5433" t="s">
        <v>9522</v>
      </c>
      <c r="E5433" t="s">
        <v>9523</v>
      </c>
      <c r="F5433" t="s">
        <v>2853</v>
      </c>
      <c r="G5433">
        <v>47.6</v>
      </c>
      <c r="H5433">
        <v>10</v>
      </c>
      <c r="I5433" t="s">
        <v>1857</v>
      </c>
      <c r="J5433">
        <v>47.6</v>
      </c>
      <c r="K5433" t="s">
        <v>1858</v>
      </c>
      <c r="L5433">
        <v>10</v>
      </c>
      <c r="M5433" t="s">
        <v>1854</v>
      </c>
      <c r="N5433">
        <v>4.76</v>
      </c>
      <c r="O5433" t="s">
        <v>14</v>
      </c>
      <c r="P5433" t="b">
        <v>1</v>
      </c>
    </row>
    <row r="5434" spans="1:16" x14ac:dyDescent="0.35">
      <c r="A5434" t="s">
        <v>10360</v>
      </c>
      <c r="B5434" t="s">
        <v>1853</v>
      </c>
      <c r="C5434" t="s">
        <v>140</v>
      </c>
      <c r="D5434" t="s">
        <v>9525</v>
      </c>
      <c r="E5434" t="s">
        <v>9526</v>
      </c>
      <c r="F5434" t="s">
        <v>2809</v>
      </c>
      <c r="G5434">
        <v>48.1</v>
      </c>
      <c r="H5434">
        <v>10</v>
      </c>
      <c r="I5434" t="s">
        <v>1857</v>
      </c>
      <c r="J5434">
        <v>48.1</v>
      </c>
      <c r="K5434" t="s">
        <v>1858</v>
      </c>
      <c r="L5434">
        <v>10</v>
      </c>
      <c r="M5434" t="s">
        <v>1854</v>
      </c>
      <c r="N5434">
        <v>4.8099999999999996</v>
      </c>
      <c r="O5434" t="s">
        <v>14</v>
      </c>
      <c r="P5434" t="b">
        <v>1</v>
      </c>
    </row>
    <row r="5435" spans="1:16" x14ac:dyDescent="0.35">
      <c r="A5435" t="s">
        <v>10361</v>
      </c>
      <c r="B5435" t="s">
        <v>1853</v>
      </c>
      <c r="C5435" t="s">
        <v>140</v>
      </c>
      <c r="D5435" t="s">
        <v>9528</v>
      </c>
      <c r="E5435" t="s">
        <v>9529</v>
      </c>
      <c r="F5435" t="s">
        <v>2813</v>
      </c>
      <c r="G5435">
        <v>48.6</v>
      </c>
      <c r="H5435">
        <v>10</v>
      </c>
      <c r="I5435" t="s">
        <v>1857</v>
      </c>
      <c r="J5435">
        <v>48.6</v>
      </c>
      <c r="K5435" t="s">
        <v>1858</v>
      </c>
      <c r="L5435">
        <v>10</v>
      </c>
      <c r="M5435" t="s">
        <v>1854</v>
      </c>
      <c r="N5435">
        <v>4.8600000000000003</v>
      </c>
      <c r="O5435" t="s">
        <v>14</v>
      </c>
      <c r="P5435" t="b">
        <v>1</v>
      </c>
    </row>
    <row r="5436" spans="1:16" x14ac:dyDescent="0.35">
      <c r="A5436" t="s">
        <v>10362</v>
      </c>
      <c r="B5436" t="s">
        <v>1853</v>
      </c>
      <c r="C5436" t="s">
        <v>140</v>
      </c>
      <c r="D5436" t="s">
        <v>9531</v>
      </c>
      <c r="E5436" t="s">
        <v>9532</v>
      </c>
      <c r="F5436" t="s">
        <v>2817</v>
      </c>
      <c r="G5436">
        <v>49.1</v>
      </c>
      <c r="H5436">
        <v>10</v>
      </c>
      <c r="I5436" t="s">
        <v>1857</v>
      </c>
      <c r="J5436">
        <v>49.1</v>
      </c>
      <c r="K5436" t="s">
        <v>1858</v>
      </c>
      <c r="L5436">
        <v>10</v>
      </c>
      <c r="M5436" t="s">
        <v>1854</v>
      </c>
      <c r="N5436">
        <v>4.91</v>
      </c>
      <c r="O5436" t="s">
        <v>14</v>
      </c>
      <c r="P5436" t="b">
        <v>1</v>
      </c>
    </row>
    <row r="5437" spans="1:16" x14ac:dyDescent="0.35">
      <c r="A5437" t="s">
        <v>10363</v>
      </c>
      <c r="B5437" t="s">
        <v>1853</v>
      </c>
      <c r="C5437" t="s">
        <v>140</v>
      </c>
      <c r="D5437" t="s">
        <v>9534</v>
      </c>
      <c r="E5437" t="s">
        <v>9535</v>
      </c>
      <c r="F5437" t="s">
        <v>2821</v>
      </c>
      <c r="G5437">
        <v>47.1</v>
      </c>
      <c r="H5437">
        <v>10</v>
      </c>
      <c r="I5437" t="s">
        <v>1857</v>
      </c>
      <c r="J5437">
        <v>47.1</v>
      </c>
      <c r="K5437" t="s">
        <v>1858</v>
      </c>
      <c r="L5437">
        <v>10</v>
      </c>
      <c r="M5437" t="s">
        <v>1854</v>
      </c>
      <c r="N5437">
        <v>4.71</v>
      </c>
      <c r="O5437" t="s">
        <v>14</v>
      </c>
      <c r="P5437" t="b">
        <v>1</v>
      </c>
    </row>
    <row r="5438" spans="1:16" x14ac:dyDescent="0.35">
      <c r="A5438" t="s">
        <v>10364</v>
      </c>
      <c r="B5438" t="s">
        <v>1853</v>
      </c>
      <c r="C5438" t="s">
        <v>140</v>
      </c>
      <c r="D5438" t="s">
        <v>9537</v>
      </c>
      <c r="E5438" t="s">
        <v>9538</v>
      </c>
      <c r="F5438" t="s">
        <v>2825</v>
      </c>
      <c r="G5438">
        <v>47.6</v>
      </c>
      <c r="H5438">
        <v>10</v>
      </c>
      <c r="I5438" t="s">
        <v>1857</v>
      </c>
      <c r="J5438">
        <v>47.6</v>
      </c>
      <c r="K5438" t="s">
        <v>1858</v>
      </c>
      <c r="L5438">
        <v>10</v>
      </c>
      <c r="M5438" t="s">
        <v>1854</v>
      </c>
      <c r="N5438">
        <v>4.76</v>
      </c>
      <c r="O5438" t="s">
        <v>14</v>
      </c>
      <c r="P5438" t="b">
        <v>1</v>
      </c>
    </row>
    <row r="5439" spans="1:16" x14ac:dyDescent="0.35">
      <c r="A5439" t="s">
        <v>10365</v>
      </c>
      <c r="B5439" t="s">
        <v>1853</v>
      </c>
      <c r="C5439" t="s">
        <v>140</v>
      </c>
      <c r="D5439" t="s">
        <v>9540</v>
      </c>
      <c r="E5439" t="s">
        <v>9541</v>
      </c>
      <c r="F5439" t="s">
        <v>2829</v>
      </c>
      <c r="G5439">
        <v>48.1</v>
      </c>
      <c r="H5439">
        <v>10</v>
      </c>
      <c r="I5439" t="s">
        <v>1857</v>
      </c>
      <c r="J5439">
        <v>48.1</v>
      </c>
      <c r="K5439" t="s">
        <v>1858</v>
      </c>
      <c r="L5439">
        <v>10</v>
      </c>
      <c r="M5439" t="s">
        <v>1854</v>
      </c>
      <c r="N5439">
        <v>4.8099999999999996</v>
      </c>
      <c r="O5439" t="s">
        <v>14</v>
      </c>
      <c r="P5439" t="b">
        <v>1</v>
      </c>
    </row>
    <row r="5440" spans="1:16" x14ac:dyDescent="0.35">
      <c r="A5440" t="s">
        <v>10366</v>
      </c>
      <c r="B5440" t="s">
        <v>1853</v>
      </c>
      <c r="C5440" t="s">
        <v>140</v>
      </c>
      <c r="D5440" t="s">
        <v>9543</v>
      </c>
      <c r="E5440" t="s">
        <v>9544</v>
      </c>
      <c r="F5440" t="s">
        <v>2833</v>
      </c>
      <c r="G5440">
        <v>48.6</v>
      </c>
      <c r="H5440">
        <v>10</v>
      </c>
      <c r="I5440" t="s">
        <v>1857</v>
      </c>
      <c r="J5440">
        <v>48.6</v>
      </c>
      <c r="K5440" t="s">
        <v>1858</v>
      </c>
      <c r="L5440">
        <v>10</v>
      </c>
      <c r="M5440" t="s">
        <v>1854</v>
      </c>
      <c r="N5440">
        <v>4.8600000000000003</v>
      </c>
      <c r="O5440" t="s">
        <v>14</v>
      </c>
      <c r="P5440" t="b">
        <v>1</v>
      </c>
    </row>
    <row r="5441" spans="1:16" x14ac:dyDescent="0.35">
      <c r="A5441" t="s">
        <v>10367</v>
      </c>
      <c r="B5441" t="s">
        <v>1853</v>
      </c>
      <c r="C5441" t="s">
        <v>140</v>
      </c>
      <c r="D5441" t="s">
        <v>9546</v>
      </c>
      <c r="E5441" t="s">
        <v>9547</v>
      </c>
      <c r="F5441" t="s">
        <v>2837</v>
      </c>
      <c r="G5441">
        <v>49.1</v>
      </c>
      <c r="H5441">
        <v>10</v>
      </c>
      <c r="I5441" t="s">
        <v>1857</v>
      </c>
      <c r="J5441">
        <v>49.1</v>
      </c>
      <c r="K5441" t="s">
        <v>1858</v>
      </c>
      <c r="L5441">
        <v>10</v>
      </c>
      <c r="M5441" t="s">
        <v>1854</v>
      </c>
      <c r="N5441">
        <v>4.91</v>
      </c>
      <c r="O5441" t="s">
        <v>14</v>
      </c>
      <c r="P5441" t="b">
        <v>1</v>
      </c>
    </row>
    <row r="5442" spans="1:16" x14ac:dyDescent="0.35">
      <c r="A5442" t="s">
        <v>10368</v>
      </c>
      <c r="B5442" t="s">
        <v>1853</v>
      </c>
      <c r="C5442" t="s">
        <v>140</v>
      </c>
      <c r="D5442" t="s">
        <v>9549</v>
      </c>
      <c r="E5442" t="s">
        <v>9550</v>
      </c>
      <c r="F5442" t="s">
        <v>2881</v>
      </c>
      <c r="G5442">
        <v>47.5</v>
      </c>
      <c r="H5442">
        <v>10</v>
      </c>
      <c r="I5442" t="s">
        <v>1857</v>
      </c>
      <c r="J5442">
        <v>47.5</v>
      </c>
      <c r="K5442" t="s">
        <v>1858</v>
      </c>
      <c r="L5442">
        <v>10</v>
      </c>
      <c r="M5442" t="s">
        <v>1854</v>
      </c>
      <c r="N5442">
        <v>4.75</v>
      </c>
      <c r="O5442" t="s">
        <v>14</v>
      </c>
      <c r="P5442" t="b">
        <v>1</v>
      </c>
    </row>
    <row r="5443" spans="1:16" x14ac:dyDescent="0.35">
      <c r="A5443" t="s">
        <v>10369</v>
      </c>
      <c r="B5443" t="s">
        <v>1853</v>
      </c>
      <c r="C5443" t="s">
        <v>140</v>
      </c>
      <c r="D5443" t="s">
        <v>9552</v>
      </c>
      <c r="E5443" t="s">
        <v>9553</v>
      </c>
      <c r="F5443" t="s">
        <v>2885</v>
      </c>
      <c r="G5443">
        <v>48</v>
      </c>
      <c r="H5443">
        <v>10</v>
      </c>
      <c r="I5443" t="s">
        <v>1857</v>
      </c>
      <c r="J5443">
        <v>48</v>
      </c>
      <c r="K5443" t="s">
        <v>1858</v>
      </c>
      <c r="L5443">
        <v>10</v>
      </c>
      <c r="M5443" t="s">
        <v>1854</v>
      </c>
      <c r="N5443">
        <v>4.8</v>
      </c>
      <c r="O5443" t="s">
        <v>14</v>
      </c>
      <c r="P5443" t="b">
        <v>1</v>
      </c>
    </row>
    <row r="5444" spans="1:16" x14ac:dyDescent="0.35">
      <c r="A5444" t="s">
        <v>10370</v>
      </c>
      <c r="B5444" t="s">
        <v>1853</v>
      </c>
      <c r="C5444" t="s">
        <v>140</v>
      </c>
      <c r="D5444" t="s">
        <v>9555</v>
      </c>
      <c r="E5444" t="s">
        <v>9556</v>
      </c>
      <c r="F5444" t="s">
        <v>2889</v>
      </c>
      <c r="G5444">
        <v>48.5</v>
      </c>
      <c r="H5444">
        <v>10</v>
      </c>
      <c r="I5444" t="s">
        <v>1857</v>
      </c>
      <c r="J5444">
        <v>48.5</v>
      </c>
      <c r="K5444" t="s">
        <v>1858</v>
      </c>
      <c r="L5444">
        <v>10</v>
      </c>
      <c r="M5444" t="s">
        <v>1854</v>
      </c>
      <c r="N5444">
        <v>4.8499999999999996</v>
      </c>
      <c r="O5444" t="s">
        <v>14</v>
      </c>
      <c r="P5444" t="b">
        <v>1</v>
      </c>
    </row>
    <row r="5445" spans="1:16" x14ac:dyDescent="0.35">
      <c r="A5445" t="s">
        <v>10371</v>
      </c>
      <c r="B5445" t="s">
        <v>1853</v>
      </c>
      <c r="C5445" t="s">
        <v>140</v>
      </c>
      <c r="D5445" t="s">
        <v>9558</v>
      </c>
      <c r="E5445" t="s">
        <v>9559</v>
      </c>
      <c r="F5445" t="s">
        <v>2893</v>
      </c>
      <c r="G5445">
        <v>49</v>
      </c>
      <c r="H5445">
        <v>10</v>
      </c>
      <c r="I5445" t="s">
        <v>1857</v>
      </c>
      <c r="J5445">
        <v>49</v>
      </c>
      <c r="K5445" t="s">
        <v>1858</v>
      </c>
      <c r="L5445">
        <v>10</v>
      </c>
      <c r="M5445" t="s">
        <v>1854</v>
      </c>
      <c r="N5445">
        <v>4.9000000000000004</v>
      </c>
      <c r="O5445" t="s">
        <v>14</v>
      </c>
      <c r="P5445" t="b">
        <v>1</v>
      </c>
    </row>
    <row r="5446" spans="1:16" x14ac:dyDescent="0.35">
      <c r="A5446" t="s">
        <v>10372</v>
      </c>
      <c r="B5446" t="s">
        <v>1853</v>
      </c>
      <c r="C5446" t="s">
        <v>140</v>
      </c>
      <c r="D5446" t="s">
        <v>9561</v>
      </c>
      <c r="E5446" t="s">
        <v>9562</v>
      </c>
      <c r="F5446" t="s">
        <v>2897</v>
      </c>
      <c r="G5446">
        <v>49.5</v>
      </c>
      <c r="H5446">
        <v>10</v>
      </c>
      <c r="I5446" t="s">
        <v>1857</v>
      </c>
      <c r="J5446">
        <v>49.5</v>
      </c>
      <c r="K5446" t="s">
        <v>1858</v>
      </c>
      <c r="L5446">
        <v>10</v>
      </c>
      <c r="M5446" t="s">
        <v>1854</v>
      </c>
      <c r="N5446">
        <v>4.95</v>
      </c>
      <c r="O5446" t="s">
        <v>14</v>
      </c>
      <c r="P5446" t="b">
        <v>1</v>
      </c>
    </row>
    <row r="5447" spans="1:16" x14ac:dyDescent="0.35">
      <c r="A5447" t="s">
        <v>10373</v>
      </c>
      <c r="B5447" t="s">
        <v>1853</v>
      </c>
      <c r="C5447" t="s">
        <v>140</v>
      </c>
      <c r="D5447" t="s">
        <v>9564</v>
      </c>
      <c r="E5447" t="s">
        <v>9565</v>
      </c>
      <c r="F5447" t="s">
        <v>2901</v>
      </c>
      <c r="G5447">
        <v>47.5</v>
      </c>
      <c r="H5447">
        <v>10</v>
      </c>
      <c r="I5447" t="s">
        <v>1857</v>
      </c>
      <c r="J5447">
        <v>47.5</v>
      </c>
      <c r="K5447" t="s">
        <v>1858</v>
      </c>
      <c r="L5447">
        <v>10</v>
      </c>
      <c r="M5447" t="s">
        <v>1854</v>
      </c>
      <c r="N5447">
        <v>4.75</v>
      </c>
      <c r="O5447" t="s">
        <v>14</v>
      </c>
      <c r="P5447" t="b">
        <v>1</v>
      </c>
    </row>
    <row r="5448" spans="1:16" x14ac:dyDescent="0.35">
      <c r="A5448" t="s">
        <v>10374</v>
      </c>
      <c r="B5448" t="s">
        <v>1853</v>
      </c>
      <c r="C5448" t="s">
        <v>140</v>
      </c>
      <c r="D5448" t="s">
        <v>9567</v>
      </c>
      <c r="E5448" t="s">
        <v>9568</v>
      </c>
      <c r="F5448" t="s">
        <v>2905</v>
      </c>
      <c r="G5448">
        <v>48</v>
      </c>
      <c r="H5448">
        <v>10</v>
      </c>
      <c r="I5448" t="s">
        <v>1857</v>
      </c>
      <c r="J5448">
        <v>48</v>
      </c>
      <c r="K5448" t="s">
        <v>1858</v>
      </c>
      <c r="L5448">
        <v>10</v>
      </c>
      <c r="M5448" t="s">
        <v>1854</v>
      </c>
      <c r="N5448">
        <v>4.8</v>
      </c>
      <c r="O5448" t="s">
        <v>14</v>
      </c>
      <c r="P5448" t="b">
        <v>1</v>
      </c>
    </row>
    <row r="5449" spans="1:16" x14ac:dyDescent="0.35">
      <c r="A5449" t="s">
        <v>10375</v>
      </c>
      <c r="B5449" t="s">
        <v>1853</v>
      </c>
      <c r="C5449" t="s">
        <v>140</v>
      </c>
      <c r="D5449" t="s">
        <v>9570</v>
      </c>
      <c r="E5449" t="s">
        <v>9571</v>
      </c>
      <c r="F5449" t="s">
        <v>2909</v>
      </c>
      <c r="G5449">
        <v>48.5</v>
      </c>
      <c r="H5449">
        <v>10</v>
      </c>
      <c r="I5449" t="s">
        <v>1857</v>
      </c>
      <c r="J5449">
        <v>48.5</v>
      </c>
      <c r="K5449" t="s">
        <v>1858</v>
      </c>
      <c r="L5449">
        <v>10</v>
      </c>
      <c r="M5449" t="s">
        <v>1854</v>
      </c>
      <c r="N5449">
        <v>4.8499999999999996</v>
      </c>
      <c r="O5449" t="s">
        <v>14</v>
      </c>
      <c r="P5449" t="b">
        <v>1</v>
      </c>
    </row>
    <row r="5450" spans="1:16" x14ac:dyDescent="0.35">
      <c r="A5450" t="s">
        <v>10376</v>
      </c>
      <c r="B5450" t="s">
        <v>1853</v>
      </c>
      <c r="C5450" t="s">
        <v>140</v>
      </c>
      <c r="D5450" t="s">
        <v>9573</v>
      </c>
      <c r="E5450" t="s">
        <v>9574</v>
      </c>
      <c r="F5450" t="s">
        <v>2913</v>
      </c>
      <c r="G5450">
        <v>49</v>
      </c>
      <c r="H5450">
        <v>10</v>
      </c>
      <c r="I5450" t="s">
        <v>1857</v>
      </c>
      <c r="J5450">
        <v>49</v>
      </c>
      <c r="K5450" t="s">
        <v>1858</v>
      </c>
      <c r="L5450">
        <v>10</v>
      </c>
      <c r="M5450" t="s">
        <v>1854</v>
      </c>
      <c r="N5450">
        <v>4.9000000000000004</v>
      </c>
      <c r="O5450" t="s">
        <v>14</v>
      </c>
      <c r="P5450" t="b">
        <v>1</v>
      </c>
    </row>
    <row r="5451" spans="1:16" x14ac:dyDescent="0.35">
      <c r="A5451" t="s">
        <v>10377</v>
      </c>
      <c r="B5451" t="s">
        <v>1853</v>
      </c>
      <c r="C5451" t="s">
        <v>140</v>
      </c>
      <c r="D5451" t="s">
        <v>9576</v>
      </c>
      <c r="E5451" t="s">
        <v>9577</v>
      </c>
      <c r="F5451" t="s">
        <v>2917</v>
      </c>
      <c r="G5451">
        <v>49.5</v>
      </c>
      <c r="H5451">
        <v>10</v>
      </c>
      <c r="I5451" t="s">
        <v>1857</v>
      </c>
      <c r="J5451">
        <v>49.5</v>
      </c>
      <c r="K5451" t="s">
        <v>1858</v>
      </c>
      <c r="L5451">
        <v>10</v>
      </c>
      <c r="M5451" t="s">
        <v>1854</v>
      </c>
      <c r="N5451">
        <v>4.95</v>
      </c>
      <c r="O5451" t="s">
        <v>14</v>
      </c>
      <c r="P5451" t="b">
        <v>1</v>
      </c>
    </row>
    <row r="5452" spans="1:16" x14ac:dyDescent="0.35">
      <c r="A5452" t="s">
        <v>10378</v>
      </c>
      <c r="B5452" t="s">
        <v>1853</v>
      </c>
      <c r="C5452" t="s">
        <v>140</v>
      </c>
      <c r="D5452" t="s">
        <v>9579</v>
      </c>
      <c r="E5452" t="s">
        <v>9580</v>
      </c>
      <c r="F5452" t="s">
        <v>2921</v>
      </c>
      <c r="G5452">
        <v>47.5</v>
      </c>
      <c r="H5452">
        <v>10</v>
      </c>
      <c r="I5452" t="s">
        <v>1857</v>
      </c>
      <c r="J5452">
        <v>47.5</v>
      </c>
      <c r="K5452" t="s">
        <v>1858</v>
      </c>
      <c r="L5452">
        <v>10</v>
      </c>
      <c r="M5452" t="s">
        <v>1854</v>
      </c>
      <c r="N5452">
        <v>4.75</v>
      </c>
      <c r="O5452" t="s">
        <v>14</v>
      </c>
      <c r="P5452" t="b">
        <v>1</v>
      </c>
    </row>
    <row r="5453" spans="1:16" x14ac:dyDescent="0.35">
      <c r="A5453" t="s">
        <v>10379</v>
      </c>
      <c r="B5453" t="s">
        <v>1853</v>
      </c>
      <c r="C5453" t="s">
        <v>140</v>
      </c>
      <c r="D5453" t="s">
        <v>9582</v>
      </c>
      <c r="E5453" t="s">
        <v>9583</v>
      </c>
      <c r="F5453" t="s">
        <v>2925</v>
      </c>
      <c r="G5453">
        <v>48</v>
      </c>
      <c r="H5453">
        <v>10</v>
      </c>
      <c r="I5453" t="s">
        <v>1857</v>
      </c>
      <c r="J5453">
        <v>48</v>
      </c>
      <c r="K5453" t="s">
        <v>1858</v>
      </c>
      <c r="L5453">
        <v>10</v>
      </c>
      <c r="M5453" t="s">
        <v>1854</v>
      </c>
      <c r="N5453">
        <v>4.8</v>
      </c>
      <c r="O5453" t="s">
        <v>14</v>
      </c>
      <c r="P5453" t="b">
        <v>1</v>
      </c>
    </row>
    <row r="5454" spans="1:16" x14ac:dyDescent="0.35">
      <c r="A5454" t="s">
        <v>10380</v>
      </c>
      <c r="B5454" t="s">
        <v>1853</v>
      </c>
      <c r="C5454" t="s">
        <v>140</v>
      </c>
      <c r="D5454" t="s">
        <v>9585</v>
      </c>
      <c r="E5454" t="s">
        <v>9586</v>
      </c>
      <c r="F5454" t="s">
        <v>2881</v>
      </c>
      <c r="G5454">
        <v>48.5</v>
      </c>
      <c r="H5454">
        <v>10</v>
      </c>
      <c r="I5454" t="s">
        <v>1857</v>
      </c>
      <c r="J5454">
        <v>48.5</v>
      </c>
      <c r="K5454" t="s">
        <v>1858</v>
      </c>
      <c r="L5454">
        <v>10</v>
      </c>
      <c r="M5454" t="s">
        <v>1854</v>
      </c>
      <c r="N5454">
        <v>4.8499999999999996</v>
      </c>
      <c r="O5454" t="s">
        <v>14</v>
      </c>
      <c r="P5454" t="b">
        <v>1</v>
      </c>
    </row>
    <row r="5455" spans="1:16" x14ac:dyDescent="0.35">
      <c r="A5455" t="s">
        <v>10381</v>
      </c>
      <c r="B5455" t="s">
        <v>1853</v>
      </c>
      <c r="C5455" t="s">
        <v>140</v>
      </c>
      <c r="D5455" t="s">
        <v>9588</v>
      </c>
      <c r="E5455" t="s">
        <v>9589</v>
      </c>
      <c r="F5455" t="s">
        <v>2885</v>
      </c>
      <c r="G5455">
        <v>49</v>
      </c>
      <c r="H5455">
        <v>10</v>
      </c>
      <c r="I5455" t="s">
        <v>1857</v>
      </c>
      <c r="J5455">
        <v>49</v>
      </c>
      <c r="K5455" t="s">
        <v>1858</v>
      </c>
      <c r="L5455">
        <v>10</v>
      </c>
      <c r="M5455" t="s">
        <v>1854</v>
      </c>
      <c r="N5455">
        <v>4.9000000000000004</v>
      </c>
      <c r="O5455" t="s">
        <v>14</v>
      </c>
      <c r="P5455" t="b">
        <v>1</v>
      </c>
    </row>
    <row r="5456" spans="1:16" x14ac:dyDescent="0.35">
      <c r="A5456" t="s">
        <v>10382</v>
      </c>
      <c r="B5456" t="s">
        <v>1853</v>
      </c>
      <c r="C5456" t="s">
        <v>140</v>
      </c>
      <c r="D5456" t="s">
        <v>9591</v>
      </c>
      <c r="E5456" t="s">
        <v>9592</v>
      </c>
      <c r="F5456" t="s">
        <v>2889</v>
      </c>
      <c r="G5456">
        <v>49.5</v>
      </c>
      <c r="H5456">
        <v>10</v>
      </c>
      <c r="I5456" t="s">
        <v>1857</v>
      </c>
      <c r="J5456">
        <v>49.5</v>
      </c>
      <c r="K5456" t="s">
        <v>1858</v>
      </c>
      <c r="L5456">
        <v>10</v>
      </c>
      <c r="M5456" t="s">
        <v>1854</v>
      </c>
      <c r="N5456">
        <v>4.95</v>
      </c>
      <c r="O5456" t="s">
        <v>14</v>
      </c>
      <c r="P5456" t="b">
        <v>1</v>
      </c>
    </row>
    <row r="5457" spans="1:16" x14ac:dyDescent="0.35">
      <c r="A5457" t="s">
        <v>10383</v>
      </c>
      <c r="B5457" t="s">
        <v>1853</v>
      </c>
      <c r="C5457" t="s">
        <v>140</v>
      </c>
      <c r="D5457" t="s">
        <v>9594</v>
      </c>
      <c r="E5457" t="s">
        <v>9595</v>
      </c>
      <c r="F5457" t="s">
        <v>2893</v>
      </c>
      <c r="G5457">
        <v>47.5</v>
      </c>
      <c r="H5457">
        <v>10</v>
      </c>
      <c r="I5457" t="s">
        <v>1857</v>
      </c>
      <c r="J5457">
        <v>47.5</v>
      </c>
      <c r="K5457" t="s">
        <v>1858</v>
      </c>
      <c r="L5457">
        <v>10</v>
      </c>
      <c r="M5457" t="s">
        <v>1854</v>
      </c>
      <c r="N5457">
        <v>4.75</v>
      </c>
      <c r="O5457" t="s">
        <v>14</v>
      </c>
      <c r="P5457" t="b">
        <v>1</v>
      </c>
    </row>
    <row r="5458" spans="1:16" x14ac:dyDescent="0.35">
      <c r="A5458" t="s">
        <v>10384</v>
      </c>
      <c r="B5458" t="s">
        <v>1853</v>
      </c>
      <c r="C5458" t="s">
        <v>140</v>
      </c>
      <c r="D5458" t="s">
        <v>9597</v>
      </c>
      <c r="E5458" t="s">
        <v>9598</v>
      </c>
      <c r="F5458" t="s">
        <v>2897</v>
      </c>
      <c r="G5458">
        <v>48</v>
      </c>
      <c r="H5458">
        <v>10</v>
      </c>
      <c r="I5458" t="s">
        <v>1857</v>
      </c>
      <c r="J5458">
        <v>48</v>
      </c>
      <c r="K5458" t="s">
        <v>1858</v>
      </c>
      <c r="L5458">
        <v>10</v>
      </c>
      <c r="M5458" t="s">
        <v>1854</v>
      </c>
      <c r="N5458">
        <v>4.8</v>
      </c>
      <c r="O5458" t="s">
        <v>14</v>
      </c>
      <c r="P5458" t="b">
        <v>1</v>
      </c>
    </row>
    <row r="5459" spans="1:16" x14ac:dyDescent="0.35">
      <c r="A5459" t="s">
        <v>10385</v>
      </c>
      <c r="B5459" t="s">
        <v>1853</v>
      </c>
      <c r="C5459" t="s">
        <v>140</v>
      </c>
      <c r="D5459" t="s">
        <v>9600</v>
      </c>
      <c r="E5459" t="s">
        <v>9601</v>
      </c>
      <c r="F5459" t="s">
        <v>2901</v>
      </c>
      <c r="G5459">
        <v>48.5</v>
      </c>
      <c r="H5459">
        <v>10</v>
      </c>
      <c r="I5459" t="s">
        <v>1857</v>
      </c>
      <c r="J5459">
        <v>48.5</v>
      </c>
      <c r="K5459" t="s">
        <v>1858</v>
      </c>
      <c r="L5459">
        <v>10</v>
      </c>
      <c r="M5459" t="s">
        <v>1854</v>
      </c>
      <c r="N5459">
        <v>4.8499999999999996</v>
      </c>
      <c r="O5459" t="s">
        <v>14</v>
      </c>
      <c r="P5459" t="b">
        <v>1</v>
      </c>
    </row>
    <row r="5460" spans="1:16" x14ac:dyDescent="0.35">
      <c r="A5460" t="s">
        <v>10386</v>
      </c>
      <c r="B5460" t="s">
        <v>1853</v>
      </c>
      <c r="C5460" t="s">
        <v>140</v>
      </c>
      <c r="D5460" t="s">
        <v>9603</v>
      </c>
      <c r="E5460" t="s">
        <v>9604</v>
      </c>
      <c r="F5460" t="s">
        <v>2905</v>
      </c>
      <c r="G5460">
        <v>49</v>
      </c>
      <c r="H5460">
        <v>10</v>
      </c>
      <c r="I5460" t="s">
        <v>1857</v>
      </c>
      <c r="J5460">
        <v>49</v>
      </c>
      <c r="K5460" t="s">
        <v>1858</v>
      </c>
      <c r="L5460">
        <v>10</v>
      </c>
      <c r="M5460" t="s">
        <v>1854</v>
      </c>
      <c r="N5460">
        <v>4.9000000000000004</v>
      </c>
      <c r="O5460" t="s">
        <v>14</v>
      </c>
      <c r="P5460" t="b">
        <v>1</v>
      </c>
    </row>
    <row r="5461" spans="1:16" x14ac:dyDescent="0.35">
      <c r="A5461" t="s">
        <v>10387</v>
      </c>
      <c r="B5461" t="s">
        <v>1853</v>
      </c>
      <c r="C5461" t="s">
        <v>140</v>
      </c>
      <c r="D5461" t="s">
        <v>9606</v>
      </c>
      <c r="E5461" t="s">
        <v>9607</v>
      </c>
      <c r="F5461" t="s">
        <v>2909</v>
      </c>
      <c r="G5461">
        <v>49.5</v>
      </c>
      <c r="H5461">
        <v>10</v>
      </c>
      <c r="I5461" t="s">
        <v>1857</v>
      </c>
      <c r="J5461">
        <v>49.5</v>
      </c>
      <c r="K5461" t="s">
        <v>1858</v>
      </c>
      <c r="L5461">
        <v>10</v>
      </c>
      <c r="M5461" t="s">
        <v>1854</v>
      </c>
      <c r="N5461">
        <v>4.95</v>
      </c>
      <c r="O5461" t="s">
        <v>14</v>
      </c>
      <c r="P5461" t="b">
        <v>1</v>
      </c>
    </row>
    <row r="5462" spans="1:16" x14ac:dyDescent="0.35">
      <c r="A5462" t="s">
        <v>10388</v>
      </c>
      <c r="B5462" t="s">
        <v>1853</v>
      </c>
      <c r="C5462" t="s">
        <v>140</v>
      </c>
      <c r="D5462" t="s">
        <v>9609</v>
      </c>
      <c r="E5462" t="s">
        <v>9610</v>
      </c>
      <c r="F5462" t="s">
        <v>2953</v>
      </c>
      <c r="G5462">
        <v>46.6</v>
      </c>
      <c r="H5462">
        <v>10</v>
      </c>
      <c r="I5462" t="s">
        <v>1857</v>
      </c>
      <c r="J5462">
        <v>46.6</v>
      </c>
      <c r="K5462" t="s">
        <v>1858</v>
      </c>
      <c r="L5462">
        <v>10</v>
      </c>
      <c r="M5462" t="s">
        <v>1854</v>
      </c>
      <c r="N5462">
        <v>4.66</v>
      </c>
      <c r="O5462" t="s">
        <v>14</v>
      </c>
      <c r="P5462" t="b">
        <v>1</v>
      </c>
    </row>
    <row r="5463" spans="1:16" x14ac:dyDescent="0.35">
      <c r="A5463" t="s">
        <v>10389</v>
      </c>
      <c r="B5463" t="s">
        <v>1853</v>
      </c>
      <c r="C5463" t="s">
        <v>140</v>
      </c>
      <c r="D5463" t="s">
        <v>9612</v>
      </c>
      <c r="E5463" t="s">
        <v>9613</v>
      </c>
      <c r="F5463" t="s">
        <v>2957</v>
      </c>
      <c r="G5463">
        <v>47.1</v>
      </c>
      <c r="H5463">
        <v>10</v>
      </c>
      <c r="I5463" t="s">
        <v>1857</v>
      </c>
      <c r="J5463">
        <v>47.1</v>
      </c>
      <c r="K5463" t="s">
        <v>1858</v>
      </c>
      <c r="L5463">
        <v>10</v>
      </c>
      <c r="M5463" t="s">
        <v>1854</v>
      </c>
      <c r="N5463">
        <v>4.71</v>
      </c>
      <c r="O5463" t="s">
        <v>14</v>
      </c>
      <c r="P5463" t="b">
        <v>1</v>
      </c>
    </row>
    <row r="5464" spans="1:16" x14ac:dyDescent="0.35">
      <c r="A5464" t="s">
        <v>10390</v>
      </c>
      <c r="B5464" t="s">
        <v>1853</v>
      </c>
      <c r="C5464" t="s">
        <v>140</v>
      </c>
      <c r="D5464" t="s">
        <v>9615</v>
      </c>
      <c r="E5464" t="s">
        <v>9616</v>
      </c>
      <c r="F5464" t="s">
        <v>2961</v>
      </c>
      <c r="G5464">
        <v>47.6</v>
      </c>
      <c r="H5464">
        <v>10</v>
      </c>
      <c r="I5464" t="s">
        <v>1857</v>
      </c>
      <c r="J5464">
        <v>47.6</v>
      </c>
      <c r="K5464" t="s">
        <v>1858</v>
      </c>
      <c r="L5464">
        <v>10</v>
      </c>
      <c r="M5464" t="s">
        <v>1854</v>
      </c>
      <c r="N5464">
        <v>4.76</v>
      </c>
      <c r="O5464" t="s">
        <v>14</v>
      </c>
      <c r="P5464" t="b">
        <v>1</v>
      </c>
    </row>
    <row r="5465" spans="1:16" x14ac:dyDescent="0.35">
      <c r="A5465" t="s">
        <v>10391</v>
      </c>
      <c r="B5465" t="s">
        <v>1853</v>
      </c>
      <c r="C5465" t="s">
        <v>140</v>
      </c>
      <c r="D5465" t="s">
        <v>9618</v>
      </c>
      <c r="E5465" t="s">
        <v>9619</v>
      </c>
      <c r="F5465" t="s">
        <v>2965</v>
      </c>
      <c r="G5465">
        <v>48.1</v>
      </c>
      <c r="H5465">
        <v>10</v>
      </c>
      <c r="I5465" t="s">
        <v>1857</v>
      </c>
      <c r="J5465">
        <v>48.1</v>
      </c>
      <c r="K5465" t="s">
        <v>1858</v>
      </c>
      <c r="L5465">
        <v>10</v>
      </c>
      <c r="M5465" t="s">
        <v>1854</v>
      </c>
      <c r="N5465">
        <v>4.8099999999999996</v>
      </c>
      <c r="O5465" t="s">
        <v>14</v>
      </c>
      <c r="P5465" t="b">
        <v>1</v>
      </c>
    </row>
    <row r="5466" spans="1:16" x14ac:dyDescent="0.35">
      <c r="A5466" t="s">
        <v>10392</v>
      </c>
      <c r="B5466" t="s">
        <v>1853</v>
      </c>
      <c r="C5466" t="s">
        <v>140</v>
      </c>
      <c r="D5466" t="s">
        <v>9621</v>
      </c>
      <c r="E5466" t="s">
        <v>9622</v>
      </c>
      <c r="F5466" t="s">
        <v>2969</v>
      </c>
      <c r="G5466">
        <v>48.6</v>
      </c>
      <c r="H5466">
        <v>10</v>
      </c>
      <c r="I5466" t="s">
        <v>1857</v>
      </c>
      <c r="J5466">
        <v>48.6</v>
      </c>
      <c r="K5466" t="s">
        <v>1858</v>
      </c>
      <c r="L5466">
        <v>10</v>
      </c>
      <c r="M5466" t="s">
        <v>1854</v>
      </c>
      <c r="N5466">
        <v>4.8600000000000003</v>
      </c>
      <c r="O5466" t="s">
        <v>14</v>
      </c>
      <c r="P5466" t="b">
        <v>1</v>
      </c>
    </row>
    <row r="5467" spans="1:16" x14ac:dyDescent="0.35">
      <c r="A5467" t="s">
        <v>10393</v>
      </c>
      <c r="B5467" t="s">
        <v>1853</v>
      </c>
      <c r="C5467" t="s">
        <v>140</v>
      </c>
      <c r="D5467" t="s">
        <v>9624</v>
      </c>
      <c r="E5467" t="s">
        <v>9625</v>
      </c>
      <c r="F5467" t="s">
        <v>2973</v>
      </c>
      <c r="G5467">
        <v>46.6</v>
      </c>
      <c r="H5467">
        <v>10</v>
      </c>
      <c r="I5467" t="s">
        <v>1857</v>
      </c>
      <c r="J5467">
        <v>46.6</v>
      </c>
      <c r="K5467" t="s">
        <v>1858</v>
      </c>
      <c r="L5467">
        <v>10</v>
      </c>
      <c r="M5467" t="s">
        <v>1854</v>
      </c>
      <c r="N5467">
        <v>4.66</v>
      </c>
      <c r="O5467" t="s">
        <v>14</v>
      </c>
      <c r="P5467" t="b">
        <v>1</v>
      </c>
    </row>
    <row r="5468" spans="1:16" x14ac:dyDescent="0.35">
      <c r="A5468" t="s">
        <v>10394</v>
      </c>
      <c r="B5468" t="s">
        <v>1853</v>
      </c>
      <c r="C5468" t="s">
        <v>140</v>
      </c>
      <c r="D5468" t="s">
        <v>9627</v>
      </c>
      <c r="E5468" t="s">
        <v>9628</v>
      </c>
      <c r="F5468" t="s">
        <v>2977</v>
      </c>
      <c r="G5468">
        <v>47.1</v>
      </c>
      <c r="H5468">
        <v>10</v>
      </c>
      <c r="I5468" t="s">
        <v>1857</v>
      </c>
      <c r="J5468">
        <v>47.1</v>
      </c>
      <c r="K5468" t="s">
        <v>1858</v>
      </c>
      <c r="L5468">
        <v>10</v>
      </c>
      <c r="M5468" t="s">
        <v>1854</v>
      </c>
      <c r="N5468">
        <v>4.71</v>
      </c>
      <c r="O5468" t="s">
        <v>14</v>
      </c>
      <c r="P5468" t="b">
        <v>1</v>
      </c>
    </row>
    <row r="5469" spans="1:16" x14ac:dyDescent="0.35">
      <c r="A5469" t="s">
        <v>10395</v>
      </c>
      <c r="B5469" t="s">
        <v>1853</v>
      </c>
      <c r="C5469" t="s">
        <v>140</v>
      </c>
      <c r="D5469" t="s">
        <v>9630</v>
      </c>
      <c r="E5469" t="s">
        <v>9631</v>
      </c>
      <c r="F5469" t="s">
        <v>2981</v>
      </c>
      <c r="G5469">
        <v>47.6</v>
      </c>
      <c r="H5469">
        <v>10</v>
      </c>
      <c r="I5469" t="s">
        <v>1857</v>
      </c>
      <c r="J5469">
        <v>47.6</v>
      </c>
      <c r="K5469" t="s">
        <v>1858</v>
      </c>
      <c r="L5469">
        <v>10</v>
      </c>
      <c r="M5469" t="s">
        <v>1854</v>
      </c>
      <c r="N5469">
        <v>4.76</v>
      </c>
      <c r="O5469" t="s">
        <v>14</v>
      </c>
      <c r="P5469" t="b">
        <v>1</v>
      </c>
    </row>
    <row r="5470" spans="1:16" x14ac:dyDescent="0.35">
      <c r="A5470" t="s">
        <v>10396</v>
      </c>
      <c r="B5470" t="s">
        <v>1853</v>
      </c>
      <c r="C5470" t="s">
        <v>140</v>
      </c>
      <c r="D5470" t="s">
        <v>9633</v>
      </c>
      <c r="E5470" t="s">
        <v>9634</v>
      </c>
      <c r="F5470" t="s">
        <v>2985</v>
      </c>
      <c r="G5470">
        <v>48.1</v>
      </c>
      <c r="H5470">
        <v>10</v>
      </c>
      <c r="I5470" t="s">
        <v>1857</v>
      </c>
      <c r="J5470">
        <v>48.1</v>
      </c>
      <c r="K5470" t="s">
        <v>1858</v>
      </c>
      <c r="L5470">
        <v>10</v>
      </c>
      <c r="M5470" t="s">
        <v>1854</v>
      </c>
      <c r="N5470">
        <v>4.8099999999999996</v>
      </c>
      <c r="O5470" t="s">
        <v>14</v>
      </c>
      <c r="P5470" t="b">
        <v>1</v>
      </c>
    </row>
    <row r="5471" spans="1:16" x14ac:dyDescent="0.35">
      <c r="A5471" t="s">
        <v>10397</v>
      </c>
      <c r="B5471" t="s">
        <v>1853</v>
      </c>
      <c r="C5471" t="s">
        <v>140</v>
      </c>
      <c r="D5471" t="s">
        <v>9636</v>
      </c>
      <c r="E5471" t="s">
        <v>9637</v>
      </c>
      <c r="F5471" t="s">
        <v>2989</v>
      </c>
      <c r="G5471">
        <v>48.6</v>
      </c>
      <c r="H5471">
        <v>10</v>
      </c>
      <c r="I5471" t="s">
        <v>1857</v>
      </c>
      <c r="J5471">
        <v>48.6</v>
      </c>
      <c r="K5471" t="s">
        <v>1858</v>
      </c>
      <c r="L5471">
        <v>10</v>
      </c>
      <c r="M5471" t="s">
        <v>1854</v>
      </c>
      <c r="N5471">
        <v>4.8600000000000003</v>
      </c>
      <c r="O5471" t="s">
        <v>14</v>
      </c>
      <c r="P5471" t="b">
        <v>1</v>
      </c>
    </row>
    <row r="5472" spans="1:16" x14ac:dyDescent="0.35">
      <c r="A5472" t="s">
        <v>10398</v>
      </c>
      <c r="B5472" t="s">
        <v>1853</v>
      </c>
      <c r="C5472" t="s">
        <v>140</v>
      </c>
      <c r="D5472" t="s">
        <v>9639</v>
      </c>
      <c r="E5472" t="s">
        <v>9640</v>
      </c>
      <c r="F5472" t="s">
        <v>2993</v>
      </c>
      <c r="G5472">
        <v>46.6</v>
      </c>
      <c r="H5472">
        <v>10</v>
      </c>
      <c r="I5472" t="s">
        <v>1857</v>
      </c>
      <c r="J5472">
        <v>46.6</v>
      </c>
      <c r="K5472" t="s">
        <v>1858</v>
      </c>
      <c r="L5472">
        <v>10</v>
      </c>
      <c r="M5472" t="s">
        <v>1854</v>
      </c>
      <c r="N5472">
        <v>4.66</v>
      </c>
      <c r="O5472" t="s">
        <v>14</v>
      </c>
      <c r="P5472" t="b">
        <v>1</v>
      </c>
    </row>
    <row r="5473" spans="1:16" x14ac:dyDescent="0.35">
      <c r="A5473" t="s">
        <v>10399</v>
      </c>
      <c r="B5473" t="s">
        <v>1853</v>
      </c>
      <c r="C5473" t="s">
        <v>140</v>
      </c>
      <c r="D5473" t="s">
        <v>9642</v>
      </c>
      <c r="E5473" t="s">
        <v>9643</v>
      </c>
      <c r="F5473" t="s">
        <v>2997</v>
      </c>
      <c r="G5473">
        <v>47.1</v>
      </c>
      <c r="H5473">
        <v>10</v>
      </c>
      <c r="I5473" t="s">
        <v>1857</v>
      </c>
      <c r="J5473">
        <v>47.1</v>
      </c>
      <c r="K5473" t="s">
        <v>1858</v>
      </c>
      <c r="L5473">
        <v>10</v>
      </c>
      <c r="M5473" t="s">
        <v>1854</v>
      </c>
      <c r="N5473">
        <v>4.71</v>
      </c>
      <c r="O5473" t="s">
        <v>14</v>
      </c>
      <c r="P5473" t="b">
        <v>1</v>
      </c>
    </row>
    <row r="5474" spans="1:16" x14ac:dyDescent="0.35">
      <c r="A5474" t="s">
        <v>10400</v>
      </c>
      <c r="B5474" t="s">
        <v>1853</v>
      </c>
      <c r="C5474" t="s">
        <v>140</v>
      </c>
      <c r="D5474" t="s">
        <v>9645</v>
      </c>
      <c r="E5474" t="s">
        <v>9646</v>
      </c>
      <c r="F5474" t="s">
        <v>2953</v>
      </c>
      <c r="G5474">
        <v>47.6</v>
      </c>
      <c r="H5474">
        <v>10</v>
      </c>
      <c r="I5474" t="s">
        <v>1857</v>
      </c>
      <c r="J5474">
        <v>47.6</v>
      </c>
      <c r="K5474" t="s">
        <v>1858</v>
      </c>
      <c r="L5474">
        <v>10</v>
      </c>
      <c r="M5474" t="s">
        <v>1854</v>
      </c>
      <c r="N5474">
        <v>4.76</v>
      </c>
      <c r="O5474" t="s">
        <v>14</v>
      </c>
      <c r="P5474" t="b">
        <v>1</v>
      </c>
    </row>
    <row r="5475" spans="1:16" x14ac:dyDescent="0.35">
      <c r="A5475" t="s">
        <v>10401</v>
      </c>
      <c r="B5475" t="s">
        <v>1853</v>
      </c>
      <c r="C5475" t="s">
        <v>140</v>
      </c>
      <c r="D5475" t="s">
        <v>9648</v>
      </c>
      <c r="E5475" t="s">
        <v>9649</v>
      </c>
      <c r="F5475" t="s">
        <v>2957</v>
      </c>
      <c r="G5475">
        <v>48.1</v>
      </c>
      <c r="H5475">
        <v>10</v>
      </c>
      <c r="I5475" t="s">
        <v>1857</v>
      </c>
      <c r="J5475">
        <v>48.1</v>
      </c>
      <c r="K5475" t="s">
        <v>1858</v>
      </c>
      <c r="L5475">
        <v>10</v>
      </c>
      <c r="M5475" t="s">
        <v>1854</v>
      </c>
      <c r="N5475">
        <v>4.8099999999999996</v>
      </c>
      <c r="O5475" t="s">
        <v>14</v>
      </c>
      <c r="P5475" t="b">
        <v>1</v>
      </c>
    </row>
    <row r="5476" spans="1:16" x14ac:dyDescent="0.35">
      <c r="A5476" t="s">
        <v>10402</v>
      </c>
      <c r="B5476" t="s">
        <v>1853</v>
      </c>
      <c r="C5476" t="s">
        <v>140</v>
      </c>
      <c r="D5476" t="s">
        <v>9651</v>
      </c>
      <c r="E5476" t="s">
        <v>9652</v>
      </c>
      <c r="F5476" t="s">
        <v>2961</v>
      </c>
      <c r="G5476">
        <v>48.6</v>
      </c>
      <c r="H5476">
        <v>10</v>
      </c>
      <c r="I5476" t="s">
        <v>1857</v>
      </c>
      <c r="J5476">
        <v>48.6</v>
      </c>
      <c r="K5476" t="s">
        <v>1858</v>
      </c>
      <c r="L5476">
        <v>10</v>
      </c>
      <c r="M5476" t="s">
        <v>1854</v>
      </c>
      <c r="N5476">
        <v>4.8600000000000003</v>
      </c>
      <c r="O5476" t="s">
        <v>14</v>
      </c>
      <c r="P5476" t="b">
        <v>1</v>
      </c>
    </row>
    <row r="5477" spans="1:16" x14ac:dyDescent="0.35">
      <c r="A5477" t="s">
        <v>10403</v>
      </c>
      <c r="B5477" t="s">
        <v>1853</v>
      </c>
      <c r="C5477" t="s">
        <v>140</v>
      </c>
      <c r="D5477" t="s">
        <v>9654</v>
      </c>
      <c r="E5477" t="s">
        <v>9655</v>
      </c>
      <c r="F5477" t="s">
        <v>2965</v>
      </c>
      <c r="G5477">
        <v>46.6</v>
      </c>
      <c r="H5477">
        <v>10</v>
      </c>
      <c r="I5477" t="s">
        <v>1857</v>
      </c>
      <c r="J5477">
        <v>46.6</v>
      </c>
      <c r="K5477" t="s">
        <v>1858</v>
      </c>
      <c r="L5477">
        <v>10</v>
      </c>
      <c r="M5477" t="s">
        <v>1854</v>
      </c>
      <c r="N5477">
        <v>4.66</v>
      </c>
      <c r="O5477" t="s">
        <v>14</v>
      </c>
      <c r="P5477" t="b">
        <v>1</v>
      </c>
    </row>
    <row r="5478" spans="1:16" x14ac:dyDescent="0.35">
      <c r="A5478" t="s">
        <v>10404</v>
      </c>
      <c r="B5478" t="s">
        <v>1853</v>
      </c>
      <c r="C5478" t="s">
        <v>140</v>
      </c>
      <c r="D5478" t="s">
        <v>9657</v>
      </c>
      <c r="E5478" t="s">
        <v>9658</v>
      </c>
      <c r="F5478" t="s">
        <v>2969</v>
      </c>
      <c r="G5478">
        <v>47.1</v>
      </c>
      <c r="H5478">
        <v>10</v>
      </c>
      <c r="I5478" t="s">
        <v>1857</v>
      </c>
      <c r="J5478">
        <v>47.1</v>
      </c>
      <c r="K5478" t="s">
        <v>1858</v>
      </c>
      <c r="L5478">
        <v>10</v>
      </c>
      <c r="M5478" t="s">
        <v>1854</v>
      </c>
      <c r="N5478">
        <v>4.71</v>
      </c>
      <c r="O5478" t="s">
        <v>14</v>
      </c>
      <c r="P5478" t="b">
        <v>1</v>
      </c>
    </row>
    <row r="5479" spans="1:16" x14ac:dyDescent="0.35">
      <c r="A5479" t="s">
        <v>10405</v>
      </c>
      <c r="B5479" t="s">
        <v>1853</v>
      </c>
      <c r="C5479" t="s">
        <v>140</v>
      </c>
      <c r="D5479" t="s">
        <v>9660</v>
      </c>
      <c r="E5479" t="s">
        <v>9661</v>
      </c>
      <c r="F5479" t="s">
        <v>2973</v>
      </c>
      <c r="G5479">
        <v>47.6</v>
      </c>
      <c r="H5479">
        <v>10</v>
      </c>
      <c r="I5479" t="s">
        <v>1857</v>
      </c>
      <c r="J5479">
        <v>47.6</v>
      </c>
      <c r="K5479" t="s">
        <v>1858</v>
      </c>
      <c r="L5479">
        <v>10</v>
      </c>
      <c r="M5479" t="s">
        <v>1854</v>
      </c>
      <c r="N5479">
        <v>4.76</v>
      </c>
      <c r="O5479" t="s">
        <v>14</v>
      </c>
      <c r="P5479" t="b">
        <v>1</v>
      </c>
    </row>
    <row r="5480" spans="1:16" x14ac:dyDescent="0.35">
      <c r="A5480" t="s">
        <v>10406</v>
      </c>
      <c r="B5480" t="s">
        <v>1853</v>
      </c>
      <c r="C5480" t="s">
        <v>140</v>
      </c>
      <c r="D5480" t="s">
        <v>9663</v>
      </c>
      <c r="E5480" t="s">
        <v>9664</v>
      </c>
      <c r="F5480" t="s">
        <v>2977</v>
      </c>
      <c r="G5480">
        <v>48.1</v>
      </c>
      <c r="H5480">
        <v>10</v>
      </c>
      <c r="I5480" t="s">
        <v>1857</v>
      </c>
      <c r="J5480">
        <v>48.1</v>
      </c>
      <c r="K5480" t="s">
        <v>1858</v>
      </c>
      <c r="L5480">
        <v>10</v>
      </c>
      <c r="M5480" t="s">
        <v>1854</v>
      </c>
      <c r="N5480">
        <v>4.8099999999999996</v>
      </c>
      <c r="O5480" t="s">
        <v>14</v>
      </c>
      <c r="P5480" t="b">
        <v>1</v>
      </c>
    </row>
    <row r="5481" spans="1:16" x14ac:dyDescent="0.35">
      <c r="A5481" t="s">
        <v>10407</v>
      </c>
      <c r="B5481" t="s">
        <v>1853</v>
      </c>
      <c r="C5481" t="s">
        <v>140</v>
      </c>
      <c r="D5481" t="s">
        <v>9666</v>
      </c>
      <c r="E5481" t="s">
        <v>9667</v>
      </c>
      <c r="F5481" t="s">
        <v>2981</v>
      </c>
      <c r="G5481">
        <v>48.6</v>
      </c>
      <c r="H5481">
        <v>10</v>
      </c>
      <c r="I5481" t="s">
        <v>1857</v>
      </c>
      <c r="J5481">
        <v>48.6</v>
      </c>
      <c r="K5481" t="s">
        <v>1858</v>
      </c>
      <c r="L5481">
        <v>10</v>
      </c>
      <c r="M5481" t="s">
        <v>1854</v>
      </c>
      <c r="N5481">
        <v>4.8600000000000003</v>
      </c>
      <c r="O5481" t="s">
        <v>14</v>
      </c>
      <c r="P5481" t="b">
        <v>1</v>
      </c>
    </row>
    <row r="5482" spans="1:16" x14ac:dyDescent="0.35">
      <c r="A5482" t="s">
        <v>10408</v>
      </c>
      <c r="B5482" t="s">
        <v>1853</v>
      </c>
      <c r="C5482" t="s">
        <v>140</v>
      </c>
      <c r="D5482" t="s">
        <v>9669</v>
      </c>
      <c r="E5482" t="s">
        <v>9670</v>
      </c>
      <c r="F5482" t="s">
        <v>3025</v>
      </c>
      <c r="G5482">
        <v>47.1</v>
      </c>
      <c r="H5482">
        <v>10</v>
      </c>
      <c r="I5482" t="s">
        <v>1857</v>
      </c>
      <c r="J5482">
        <v>47.1</v>
      </c>
      <c r="K5482" t="s">
        <v>1858</v>
      </c>
      <c r="L5482">
        <v>10</v>
      </c>
      <c r="M5482" t="s">
        <v>1854</v>
      </c>
      <c r="N5482">
        <v>4.71</v>
      </c>
      <c r="O5482" t="s">
        <v>14</v>
      </c>
      <c r="P5482" t="b">
        <v>1</v>
      </c>
    </row>
    <row r="5483" spans="1:16" x14ac:dyDescent="0.35">
      <c r="A5483" t="s">
        <v>10409</v>
      </c>
      <c r="B5483" t="s">
        <v>1853</v>
      </c>
      <c r="C5483" t="s">
        <v>140</v>
      </c>
      <c r="D5483" t="s">
        <v>9672</v>
      </c>
      <c r="E5483" t="s">
        <v>9673</v>
      </c>
      <c r="F5483" t="s">
        <v>3029</v>
      </c>
      <c r="G5483">
        <v>47.6</v>
      </c>
      <c r="H5483">
        <v>10</v>
      </c>
      <c r="I5483" t="s">
        <v>1857</v>
      </c>
      <c r="J5483">
        <v>47.6</v>
      </c>
      <c r="K5483" t="s">
        <v>1858</v>
      </c>
      <c r="L5483">
        <v>10</v>
      </c>
      <c r="M5483" t="s">
        <v>1854</v>
      </c>
      <c r="N5483">
        <v>4.76</v>
      </c>
      <c r="O5483" t="s">
        <v>14</v>
      </c>
      <c r="P5483" t="b">
        <v>1</v>
      </c>
    </row>
    <row r="5484" spans="1:16" x14ac:dyDescent="0.35">
      <c r="A5484" t="s">
        <v>10410</v>
      </c>
      <c r="B5484" t="s">
        <v>1853</v>
      </c>
      <c r="C5484" t="s">
        <v>140</v>
      </c>
      <c r="D5484" t="s">
        <v>9675</v>
      </c>
      <c r="E5484" t="s">
        <v>9676</v>
      </c>
      <c r="F5484" t="s">
        <v>3033</v>
      </c>
      <c r="G5484">
        <v>48.1</v>
      </c>
      <c r="H5484">
        <v>10</v>
      </c>
      <c r="I5484" t="s">
        <v>1857</v>
      </c>
      <c r="J5484">
        <v>48.1</v>
      </c>
      <c r="K5484" t="s">
        <v>1858</v>
      </c>
      <c r="L5484">
        <v>10</v>
      </c>
      <c r="M5484" t="s">
        <v>1854</v>
      </c>
      <c r="N5484">
        <v>4.8099999999999996</v>
      </c>
      <c r="O5484" t="s">
        <v>14</v>
      </c>
      <c r="P5484" t="b">
        <v>1</v>
      </c>
    </row>
    <row r="5485" spans="1:16" x14ac:dyDescent="0.35">
      <c r="A5485" t="s">
        <v>10411</v>
      </c>
      <c r="B5485" t="s">
        <v>1853</v>
      </c>
      <c r="C5485" t="s">
        <v>140</v>
      </c>
      <c r="D5485" t="s">
        <v>9678</v>
      </c>
      <c r="E5485" t="s">
        <v>9679</v>
      </c>
      <c r="F5485" t="s">
        <v>3037</v>
      </c>
      <c r="G5485">
        <v>48.6</v>
      </c>
      <c r="H5485">
        <v>10</v>
      </c>
      <c r="I5485" t="s">
        <v>1857</v>
      </c>
      <c r="J5485">
        <v>48.6</v>
      </c>
      <c r="K5485" t="s">
        <v>1858</v>
      </c>
      <c r="L5485">
        <v>10</v>
      </c>
      <c r="M5485" t="s">
        <v>1854</v>
      </c>
      <c r="N5485">
        <v>4.8600000000000003</v>
      </c>
      <c r="O5485" t="s">
        <v>14</v>
      </c>
      <c r="P5485" t="b">
        <v>1</v>
      </c>
    </row>
    <row r="5486" spans="1:16" x14ac:dyDescent="0.35">
      <c r="A5486" t="s">
        <v>10412</v>
      </c>
      <c r="B5486" t="s">
        <v>1853</v>
      </c>
      <c r="C5486" t="s">
        <v>140</v>
      </c>
      <c r="D5486" t="s">
        <v>9681</v>
      </c>
      <c r="E5486" t="s">
        <v>9682</v>
      </c>
      <c r="F5486" t="s">
        <v>3041</v>
      </c>
      <c r="G5486">
        <v>49.1</v>
      </c>
      <c r="H5486">
        <v>10</v>
      </c>
      <c r="I5486" t="s">
        <v>1857</v>
      </c>
      <c r="J5486">
        <v>49.1</v>
      </c>
      <c r="K5486" t="s">
        <v>1858</v>
      </c>
      <c r="L5486">
        <v>10</v>
      </c>
      <c r="M5486" t="s">
        <v>1854</v>
      </c>
      <c r="N5486">
        <v>4.91</v>
      </c>
      <c r="O5486" t="s">
        <v>14</v>
      </c>
      <c r="P5486" t="b">
        <v>1</v>
      </c>
    </row>
    <row r="5487" spans="1:16" x14ac:dyDescent="0.35">
      <c r="A5487" t="s">
        <v>10413</v>
      </c>
      <c r="B5487" t="s">
        <v>1853</v>
      </c>
      <c r="C5487" t="s">
        <v>140</v>
      </c>
      <c r="D5487" t="s">
        <v>9684</v>
      </c>
      <c r="E5487" t="s">
        <v>9685</v>
      </c>
      <c r="F5487" t="s">
        <v>3045</v>
      </c>
      <c r="G5487">
        <v>47.1</v>
      </c>
      <c r="H5487">
        <v>10</v>
      </c>
      <c r="I5487" t="s">
        <v>1857</v>
      </c>
      <c r="J5487">
        <v>47.1</v>
      </c>
      <c r="K5487" t="s">
        <v>1858</v>
      </c>
      <c r="L5487">
        <v>10</v>
      </c>
      <c r="M5487" t="s">
        <v>1854</v>
      </c>
      <c r="N5487">
        <v>4.71</v>
      </c>
      <c r="O5487" t="s">
        <v>14</v>
      </c>
      <c r="P5487" t="b">
        <v>1</v>
      </c>
    </row>
    <row r="5488" spans="1:16" x14ac:dyDescent="0.35">
      <c r="A5488" t="s">
        <v>10414</v>
      </c>
      <c r="B5488" t="s">
        <v>1853</v>
      </c>
      <c r="C5488" t="s">
        <v>140</v>
      </c>
      <c r="D5488" t="s">
        <v>9687</v>
      </c>
      <c r="E5488" t="s">
        <v>9688</v>
      </c>
      <c r="F5488" t="s">
        <v>3049</v>
      </c>
      <c r="G5488">
        <v>47.6</v>
      </c>
      <c r="H5488">
        <v>10</v>
      </c>
      <c r="I5488" t="s">
        <v>1857</v>
      </c>
      <c r="J5488">
        <v>47.6</v>
      </c>
      <c r="K5488" t="s">
        <v>1858</v>
      </c>
      <c r="L5488">
        <v>10</v>
      </c>
      <c r="M5488" t="s">
        <v>1854</v>
      </c>
      <c r="N5488">
        <v>4.76</v>
      </c>
      <c r="O5488" t="s">
        <v>14</v>
      </c>
      <c r="P5488" t="b">
        <v>1</v>
      </c>
    </row>
    <row r="5489" spans="1:16" x14ac:dyDescent="0.35">
      <c r="A5489" t="s">
        <v>10415</v>
      </c>
      <c r="B5489" t="s">
        <v>1853</v>
      </c>
      <c r="C5489" t="s">
        <v>140</v>
      </c>
      <c r="D5489" t="s">
        <v>9690</v>
      </c>
      <c r="E5489" t="s">
        <v>9691</v>
      </c>
      <c r="F5489" t="s">
        <v>3053</v>
      </c>
      <c r="G5489">
        <v>48.1</v>
      </c>
      <c r="H5489">
        <v>10</v>
      </c>
      <c r="I5489" t="s">
        <v>1857</v>
      </c>
      <c r="J5489">
        <v>48.1</v>
      </c>
      <c r="K5489" t="s">
        <v>1858</v>
      </c>
      <c r="L5489">
        <v>10</v>
      </c>
      <c r="M5489" t="s">
        <v>1854</v>
      </c>
      <c r="N5489">
        <v>4.8099999999999996</v>
      </c>
      <c r="O5489" t="s">
        <v>14</v>
      </c>
      <c r="P5489" t="b">
        <v>1</v>
      </c>
    </row>
    <row r="5490" spans="1:16" x14ac:dyDescent="0.35">
      <c r="A5490" t="s">
        <v>10416</v>
      </c>
      <c r="B5490" t="s">
        <v>1853</v>
      </c>
      <c r="C5490" t="s">
        <v>140</v>
      </c>
      <c r="D5490" t="s">
        <v>9693</v>
      </c>
      <c r="E5490" t="s">
        <v>9694</v>
      </c>
      <c r="F5490" t="s">
        <v>3057</v>
      </c>
      <c r="G5490">
        <v>48.6</v>
      </c>
      <c r="H5490">
        <v>10</v>
      </c>
      <c r="I5490" t="s">
        <v>1857</v>
      </c>
      <c r="J5490">
        <v>48.6</v>
      </c>
      <c r="K5490" t="s">
        <v>1858</v>
      </c>
      <c r="L5490">
        <v>10</v>
      </c>
      <c r="M5490" t="s">
        <v>1854</v>
      </c>
      <c r="N5490">
        <v>4.8600000000000003</v>
      </c>
      <c r="O5490" t="s">
        <v>14</v>
      </c>
      <c r="P5490" t="b">
        <v>1</v>
      </c>
    </row>
    <row r="5491" spans="1:16" x14ac:dyDescent="0.35">
      <c r="A5491" t="s">
        <v>10417</v>
      </c>
      <c r="B5491" t="s">
        <v>1853</v>
      </c>
      <c r="C5491" t="s">
        <v>140</v>
      </c>
      <c r="D5491" t="s">
        <v>9696</v>
      </c>
      <c r="E5491" t="s">
        <v>9697</v>
      </c>
      <c r="F5491" t="s">
        <v>3061</v>
      </c>
      <c r="G5491">
        <v>49.1</v>
      </c>
      <c r="H5491">
        <v>10</v>
      </c>
      <c r="I5491" t="s">
        <v>1857</v>
      </c>
      <c r="J5491">
        <v>49.1</v>
      </c>
      <c r="K5491" t="s">
        <v>1858</v>
      </c>
      <c r="L5491">
        <v>10</v>
      </c>
      <c r="M5491" t="s">
        <v>1854</v>
      </c>
      <c r="N5491">
        <v>4.91</v>
      </c>
      <c r="O5491" t="s">
        <v>14</v>
      </c>
      <c r="P5491" t="b">
        <v>1</v>
      </c>
    </row>
    <row r="5492" spans="1:16" x14ac:dyDescent="0.35">
      <c r="A5492" t="s">
        <v>10418</v>
      </c>
      <c r="B5492" t="s">
        <v>1853</v>
      </c>
      <c r="C5492" t="s">
        <v>140</v>
      </c>
      <c r="D5492" t="s">
        <v>9699</v>
      </c>
      <c r="E5492" t="s">
        <v>9700</v>
      </c>
      <c r="F5492" t="s">
        <v>3065</v>
      </c>
      <c r="G5492">
        <v>47.1</v>
      </c>
      <c r="H5492">
        <v>10</v>
      </c>
      <c r="I5492" t="s">
        <v>1857</v>
      </c>
      <c r="J5492">
        <v>47.1</v>
      </c>
      <c r="K5492" t="s">
        <v>1858</v>
      </c>
      <c r="L5492">
        <v>10</v>
      </c>
      <c r="M5492" t="s">
        <v>1854</v>
      </c>
      <c r="N5492">
        <v>4.71</v>
      </c>
      <c r="O5492" t="s">
        <v>14</v>
      </c>
      <c r="P5492" t="b">
        <v>1</v>
      </c>
    </row>
    <row r="5493" spans="1:16" x14ac:dyDescent="0.35">
      <c r="A5493" t="s">
        <v>10419</v>
      </c>
      <c r="B5493" t="s">
        <v>1853</v>
      </c>
      <c r="C5493" t="s">
        <v>140</v>
      </c>
      <c r="D5493" t="s">
        <v>9702</v>
      </c>
      <c r="E5493" t="s">
        <v>9703</v>
      </c>
      <c r="F5493" t="s">
        <v>3069</v>
      </c>
      <c r="G5493">
        <v>47.6</v>
      </c>
      <c r="H5493">
        <v>10</v>
      </c>
      <c r="I5493" t="s">
        <v>1857</v>
      </c>
      <c r="J5493">
        <v>47.6</v>
      </c>
      <c r="K5493" t="s">
        <v>1858</v>
      </c>
      <c r="L5493">
        <v>10</v>
      </c>
      <c r="M5493" t="s">
        <v>1854</v>
      </c>
      <c r="N5493">
        <v>4.76</v>
      </c>
      <c r="O5493" t="s">
        <v>14</v>
      </c>
      <c r="P5493" t="b">
        <v>1</v>
      </c>
    </row>
    <row r="5494" spans="1:16" x14ac:dyDescent="0.35">
      <c r="A5494" t="s">
        <v>10420</v>
      </c>
      <c r="B5494" t="s">
        <v>1853</v>
      </c>
      <c r="C5494" t="s">
        <v>140</v>
      </c>
      <c r="D5494" t="s">
        <v>9705</v>
      </c>
      <c r="E5494" t="s">
        <v>9706</v>
      </c>
      <c r="F5494" t="s">
        <v>3025</v>
      </c>
      <c r="G5494">
        <v>48.1</v>
      </c>
      <c r="H5494">
        <v>10</v>
      </c>
      <c r="I5494" t="s">
        <v>1857</v>
      </c>
      <c r="J5494">
        <v>48.1</v>
      </c>
      <c r="K5494" t="s">
        <v>1858</v>
      </c>
      <c r="L5494">
        <v>10</v>
      </c>
      <c r="M5494" t="s">
        <v>1854</v>
      </c>
      <c r="N5494">
        <v>4.8099999999999996</v>
      </c>
      <c r="O5494" t="s">
        <v>14</v>
      </c>
      <c r="P5494" t="b">
        <v>1</v>
      </c>
    </row>
    <row r="5495" spans="1:16" x14ac:dyDescent="0.35">
      <c r="A5495" t="s">
        <v>10421</v>
      </c>
      <c r="B5495" t="s">
        <v>1853</v>
      </c>
      <c r="C5495" t="s">
        <v>140</v>
      </c>
      <c r="D5495" t="s">
        <v>9708</v>
      </c>
      <c r="E5495" t="s">
        <v>9709</v>
      </c>
      <c r="F5495" t="s">
        <v>3029</v>
      </c>
      <c r="G5495">
        <v>48.6</v>
      </c>
      <c r="H5495">
        <v>10</v>
      </c>
      <c r="I5495" t="s">
        <v>1857</v>
      </c>
      <c r="J5495">
        <v>48.6</v>
      </c>
      <c r="K5495" t="s">
        <v>1858</v>
      </c>
      <c r="L5495">
        <v>10</v>
      </c>
      <c r="M5495" t="s">
        <v>1854</v>
      </c>
      <c r="N5495">
        <v>4.8600000000000003</v>
      </c>
      <c r="O5495" t="s">
        <v>14</v>
      </c>
      <c r="P5495" t="b">
        <v>1</v>
      </c>
    </row>
    <row r="5496" spans="1:16" x14ac:dyDescent="0.35">
      <c r="A5496" t="s">
        <v>10422</v>
      </c>
      <c r="B5496" t="s">
        <v>1853</v>
      </c>
      <c r="C5496" t="s">
        <v>140</v>
      </c>
      <c r="D5496" t="s">
        <v>9711</v>
      </c>
      <c r="E5496" t="s">
        <v>9712</v>
      </c>
      <c r="F5496" t="s">
        <v>3033</v>
      </c>
      <c r="G5496">
        <v>49.1</v>
      </c>
      <c r="H5496">
        <v>10</v>
      </c>
      <c r="I5496" t="s">
        <v>1857</v>
      </c>
      <c r="J5496">
        <v>49.1</v>
      </c>
      <c r="K5496" t="s">
        <v>1858</v>
      </c>
      <c r="L5496">
        <v>10</v>
      </c>
      <c r="M5496" t="s">
        <v>1854</v>
      </c>
      <c r="N5496">
        <v>4.91</v>
      </c>
      <c r="O5496" t="s">
        <v>14</v>
      </c>
      <c r="P5496" t="b">
        <v>1</v>
      </c>
    </row>
    <row r="5497" spans="1:16" x14ac:dyDescent="0.35">
      <c r="A5497" t="s">
        <v>10423</v>
      </c>
      <c r="B5497" t="s">
        <v>1853</v>
      </c>
      <c r="C5497" t="s">
        <v>140</v>
      </c>
      <c r="D5497" t="s">
        <v>9714</v>
      </c>
      <c r="E5497" t="s">
        <v>9715</v>
      </c>
      <c r="F5497" t="s">
        <v>3037</v>
      </c>
      <c r="G5497">
        <v>47.1</v>
      </c>
      <c r="H5497">
        <v>10</v>
      </c>
      <c r="I5497" t="s">
        <v>1857</v>
      </c>
      <c r="J5497">
        <v>47.1</v>
      </c>
      <c r="K5497" t="s">
        <v>1858</v>
      </c>
      <c r="L5497">
        <v>10</v>
      </c>
      <c r="M5497" t="s">
        <v>1854</v>
      </c>
      <c r="N5497">
        <v>4.71</v>
      </c>
      <c r="O5497" t="s">
        <v>14</v>
      </c>
      <c r="P5497" t="b">
        <v>1</v>
      </c>
    </row>
    <row r="5498" spans="1:16" x14ac:dyDescent="0.35">
      <c r="A5498" t="s">
        <v>10424</v>
      </c>
      <c r="B5498" t="s">
        <v>1853</v>
      </c>
      <c r="C5498" t="s">
        <v>140</v>
      </c>
      <c r="D5498" t="s">
        <v>9717</v>
      </c>
      <c r="E5498" t="s">
        <v>9718</v>
      </c>
      <c r="F5498" t="s">
        <v>3041</v>
      </c>
      <c r="G5498">
        <v>47.6</v>
      </c>
      <c r="H5498">
        <v>10</v>
      </c>
      <c r="I5498" t="s">
        <v>1857</v>
      </c>
      <c r="J5498">
        <v>47.6</v>
      </c>
      <c r="K5498" t="s">
        <v>1858</v>
      </c>
      <c r="L5498">
        <v>10</v>
      </c>
      <c r="M5498" t="s">
        <v>1854</v>
      </c>
      <c r="N5498">
        <v>4.76</v>
      </c>
      <c r="O5498" t="s">
        <v>14</v>
      </c>
      <c r="P5498" t="b">
        <v>1</v>
      </c>
    </row>
    <row r="5499" spans="1:16" x14ac:dyDescent="0.35">
      <c r="A5499" t="s">
        <v>10425</v>
      </c>
      <c r="B5499" t="s">
        <v>1853</v>
      </c>
      <c r="C5499" t="s">
        <v>140</v>
      </c>
      <c r="D5499" t="s">
        <v>9720</v>
      </c>
      <c r="E5499" t="s">
        <v>9721</v>
      </c>
      <c r="F5499" t="s">
        <v>3045</v>
      </c>
      <c r="G5499">
        <v>48.1</v>
      </c>
      <c r="H5499">
        <v>10</v>
      </c>
      <c r="I5499" t="s">
        <v>1857</v>
      </c>
      <c r="J5499">
        <v>48.1</v>
      </c>
      <c r="K5499" t="s">
        <v>1858</v>
      </c>
      <c r="L5499">
        <v>10</v>
      </c>
      <c r="M5499" t="s">
        <v>1854</v>
      </c>
      <c r="N5499">
        <v>4.8099999999999996</v>
      </c>
      <c r="O5499" t="s">
        <v>14</v>
      </c>
      <c r="P5499" t="b">
        <v>1</v>
      </c>
    </row>
    <row r="5500" spans="1:16" x14ac:dyDescent="0.35">
      <c r="A5500" t="s">
        <v>10426</v>
      </c>
      <c r="B5500" t="s">
        <v>1853</v>
      </c>
      <c r="C5500" t="s">
        <v>140</v>
      </c>
      <c r="D5500" t="s">
        <v>9723</v>
      </c>
      <c r="E5500" t="s">
        <v>9724</v>
      </c>
      <c r="F5500" t="s">
        <v>3049</v>
      </c>
      <c r="G5500">
        <v>48.6</v>
      </c>
      <c r="H5500">
        <v>10</v>
      </c>
      <c r="I5500" t="s">
        <v>1857</v>
      </c>
      <c r="J5500">
        <v>48.6</v>
      </c>
      <c r="K5500" t="s">
        <v>1858</v>
      </c>
      <c r="L5500">
        <v>10</v>
      </c>
      <c r="M5500" t="s">
        <v>1854</v>
      </c>
      <c r="N5500">
        <v>4.8600000000000003</v>
      </c>
      <c r="O5500" t="s">
        <v>14</v>
      </c>
      <c r="P5500" t="b">
        <v>1</v>
      </c>
    </row>
    <row r="5501" spans="1:16" x14ac:dyDescent="0.35">
      <c r="A5501" t="s">
        <v>10427</v>
      </c>
      <c r="B5501" t="s">
        <v>1853</v>
      </c>
      <c r="C5501" t="s">
        <v>140</v>
      </c>
      <c r="D5501" t="s">
        <v>9726</v>
      </c>
      <c r="E5501" t="s">
        <v>9727</v>
      </c>
      <c r="F5501" t="s">
        <v>3053</v>
      </c>
      <c r="G5501">
        <v>49.1</v>
      </c>
      <c r="H5501">
        <v>10</v>
      </c>
      <c r="I5501" t="s">
        <v>1857</v>
      </c>
      <c r="J5501">
        <v>49.1</v>
      </c>
      <c r="K5501" t="s">
        <v>1858</v>
      </c>
      <c r="L5501">
        <v>10</v>
      </c>
      <c r="M5501" t="s">
        <v>1854</v>
      </c>
      <c r="N5501">
        <v>4.91</v>
      </c>
      <c r="O5501" t="s">
        <v>14</v>
      </c>
      <c r="P5501" t="b">
        <v>1</v>
      </c>
    </row>
    <row r="5502" spans="1:16" x14ac:dyDescent="0.35">
      <c r="A5502" t="s">
        <v>10428</v>
      </c>
      <c r="B5502" t="s">
        <v>1853</v>
      </c>
      <c r="C5502" t="s">
        <v>140</v>
      </c>
      <c r="D5502" t="s">
        <v>9729</v>
      </c>
      <c r="E5502" t="s">
        <v>9730</v>
      </c>
      <c r="F5502" t="s">
        <v>3097</v>
      </c>
      <c r="G5502">
        <v>47.5</v>
      </c>
      <c r="H5502">
        <v>10</v>
      </c>
      <c r="I5502" t="s">
        <v>1857</v>
      </c>
      <c r="J5502">
        <v>47.5</v>
      </c>
      <c r="K5502" t="s">
        <v>1858</v>
      </c>
      <c r="L5502">
        <v>10</v>
      </c>
      <c r="M5502" t="s">
        <v>1854</v>
      </c>
      <c r="N5502">
        <v>4.75</v>
      </c>
      <c r="O5502" t="s">
        <v>14</v>
      </c>
      <c r="P5502" t="b">
        <v>1</v>
      </c>
    </row>
    <row r="5503" spans="1:16" x14ac:dyDescent="0.35">
      <c r="A5503" t="s">
        <v>10429</v>
      </c>
      <c r="B5503" t="s">
        <v>1853</v>
      </c>
      <c r="C5503" t="s">
        <v>140</v>
      </c>
      <c r="D5503" t="s">
        <v>9732</v>
      </c>
      <c r="E5503" t="s">
        <v>9733</v>
      </c>
      <c r="F5503" t="s">
        <v>3101</v>
      </c>
      <c r="G5503">
        <v>48</v>
      </c>
      <c r="H5503">
        <v>10</v>
      </c>
      <c r="I5503" t="s">
        <v>1857</v>
      </c>
      <c r="J5503">
        <v>48</v>
      </c>
      <c r="K5503" t="s">
        <v>1858</v>
      </c>
      <c r="L5503">
        <v>10</v>
      </c>
      <c r="M5503" t="s">
        <v>1854</v>
      </c>
      <c r="N5503">
        <v>4.8</v>
      </c>
      <c r="O5503" t="s">
        <v>14</v>
      </c>
      <c r="P5503" t="b">
        <v>1</v>
      </c>
    </row>
    <row r="5504" spans="1:16" x14ac:dyDescent="0.35">
      <c r="A5504" t="s">
        <v>10430</v>
      </c>
      <c r="B5504" t="s">
        <v>1853</v>
      </c>
      <c r="C5504" t="s">
        <v>140</v>
      </c>
      <c r="D5504" t="s">
        <v>9735</v>
      </c>
      <c r="E5504" t="s">
        <v>9736</v>
      </c>
      <c r="F5504" t="s">
        <v>3105</v>
      </c>
      <c r="G5504">
        <v>48.5</v>
      </c>
      <c r="H5504">
        <v>10</v>
      </c>
      <c r="I5504" t="s">
        <v>1857</v>
      </c>
      <c r="J5504">
        <v>48.5</v>
      </c>
      <c r="K5504" t="s">
        <v>1858</v>
      </c>
      <c r="L5504">
        <v>10</v>
      </c>
      <c r="M5504" t="s">
        <v>1854</v>
      </c>
      <c r="N5504">
        <v>4.8499999999999996</v>
      </c>
      <c r="O5504" t="s">
        <v>14</v>
      </c>
      <c r="P5504" t="b">
        <v>1</v>
      </c>
    </row>
    <row r="5505" spans="1:16" x14ac:dyDescent="0.35">
      <c r="A5505" t="s">
        <v>10431</v>
      </c>
      <c r="B5505" t="s">
        <v>1853</v>
      </c>
      <c r="C5505" t="s">
        <v>140</v>
      </c>
      <c r="D5505" t="s">
        <v>9738</v>
      </c>
      <c r="E5505" t="s">
        <v>9739</v>
      </c>
      <c r="F5505" t="s">
        <v>3109</v>
      </c>
      <c r="G5505">
        <v>49</v>
      </c>
      <c r="H5505">
        <v>10</v>
      </c>
      <c r="I5505" t="s">
        <v>1857</v>
      </c>
      <c r="J5505">
        <v>49</v>
      </c>
      <c r="K5505" t="s">
        <v>1858</v>
      </c>
      <c r="L5505">
        <v>10</v>
      </c>
      <c r="M5505" t="s">
        <v>1854</v>
      </c>
      <c r="N5505">
        <v>4.9000000000000004</v>
      </c>
      <c r="O5505" t="s">
        <v>14</v>
      </c>
      <c r="P5505" t="b">
        <v>1</v>
      </c>
    </row>
    <row r="5506" spans="1:16" x14ac:dyDescent="0.35">
      <c r="A5506" t="s">
        <v>10432</v>
      </c>
      <c r="B5506" t="s">
        <v>1853</v>
      </c>
      <c r="C5506" t="s">
        <v>140</v>
      </c>
      <c r="D5506" t="s">
        <v>9741</v>
      </c>
      <c r="E5506" t="s">
        <v>9742</v>
      </c>
      <c r="F5506" t="s">
        <v>3113</v>
      </c>
      <c r="G5506">
        <v>49.5</v>
      </c>
      <c r="H5506">
        <v>10</v>
      </c>
      <c r="I5506" t="s">
        <v>1857</v>
      </c>
      <c r="J5506">
        <v>49.5</v>
      </c>
      <c r="K5506" t="s">
        <v>1858</v>
      </c>
      <c r="L5506">
        <v>10</v>
      </c>
      <c r="M5506" t="s">
        <v>1854</v>
      </c>
      <c r="N5506">
        <v>4.95</v>
      </c>
      <c r="O5506" t="s">
        <v>14</v>
      </c>
      <c r="P5506" t="b">
        <v>1</v>
      </c>
    </row>
    <row r="5507" spans="1:16" x14ac:dyDescent="0.35">
      <c r="A5507" t="s">
        <v>10433</v>
      </c>
      <c r="B5507" t="s">
        <v>1853</v>
      </c>
      <c r="C5507" t="s">
        <v>140</v>
      </c>
      <c r="D5507" t="s">
        <v>9744</v>
      </c>
      <c r="E5507" t="s">
        <v>9745</v>
      </c>
      <c r="F5507" t="s">
        <v>3117</v>
      </c>
      <c r="G5507">
        <v>47.5</v>
      </c>
      <c r="H5507">
        <v>10</v>
      </c>
      <c r="I5507" t="s">
        <v>1857</v>
      </c>
      <c r="J5507">
        <v>47.5</v>
      </c>
      <c r="K5507" t="s">
        <v>1858</v>
      </c>
      <c r="L5507">
        <v>10</v>
      </c>
      <c r="M5507" t="s">
        <v>1854</v>
      </c>
      <c r="N5507">
        <v>4.75</v>
      </c>
      <c r="O5507" t="s">
        <v>14</v>
      </c>
      <c r="P5507" t="b">
        <v>1</v>
      </c>
    </row>
    <row r="5508" spans="1:16" x14ac:dyDescent="0.35">
      <c r="A5508" t="s">
        <v>10434</v>
      </c>
      <c r="B5508" t="s">
        <v>1853</v>
      </c>
      <c r="C5508" t="s">
        <v>140</v>
      </c>
      <c r="D5508" t="s">
        <v>9747</v>
      </c>
      <c r="E5508" t="s">
        <v>9748</v>
      </c>
      <c r="F5508" t="s">
        <v>3121</v>
      </c>
      <c r="G5508">
        <v>48</v>
      </c>
      <c r="H5508">
        <v>10</v>
      </c>
      <c r="I5508" t="s">
        <v>1857</v>
      </c>
      <c r="J5508">
        <v>48</v>
      </c>
      <c r="K5508" t="s">
        <v>1858</v>
      </c>
      <c r="L5508">
        <v>10</v>
      </c>
      <c r="M5508" t="s">
        <v>1854</v>
      </c>
      <c r="N5508">
        <v>4.8</v>
      </c>
      <c r="O5508" t="s">
        <v>14</v>
      </c>
      <c r="P5508" t="b">
        <v>1</v>
      </c>
    </row>
    <row r="5509" spans="1:16" x14ac:dyDescent="0.35">
      <c r="A5509" t="s">
        <v>10435</v>
      </c>
      <c r="B5509" t="s">
        <v>1853</v>
      </c>
      <c r="C5509" t="s">
        <v>140</v>
      </c>
      <c r="D5509" t="s">
        <v>9750</v>
      </c>
      <c r="E5509" t="s">
        <v>9751</v>
      </c>
      <c r="F5509" t="s">
        <v>3125</v>
      </c>
      <c r="G5509">
        <v>48.5</v>
      </c>
      <c r="H5509">
        <v>10</v>
      </c>
      <c r="I5509" t="s">
        <v>1857</v>
      </c>
      <c r="J5509">
        <v>48.5</v>
      </c>
      <c r="K5509" t="s">
        <v>1858</v>
      </c>
      <c r="L5509">
        <v>10</v>
      </c>
      <c r="M5509" t="s">
        <v>1854</v>
      </c>
      <c r="N5509">
        <v>4.8499999999999996</v>
      </c>
      <c r="O5509" t="s">
        <v>14</v>
      </c>
      <c r="P5509" t="b">
        <v>1</v>
      </c>
    </row>
    <row r="5510" spans="1:16" x14ac:dyDescent="0.35">
      <c r="A5510" t="s">
        <v>10436</v>
      </c>
      <c r="B5510" t="s">
        <v>1853</v>
      </c>
      <c r="C5510" t="s">
        <v>140</v>
      </c>
      <c r="D5510" t="s">
        <v>9753</v>
      </c>
      <c r="E5510" t="s">
        <v>9754</v>
      </c>
      <c r="F5510" t="s">
        <v>3129</v>
      </c>
      <c r="G5510">
        <v>49</v>
      </c>
      <c r="H5510">
        <v>10</v>
      </c>
      <c r="I5510" t="s">
        <v>1857</v>
      </c>
      <c r="J5510">
        <v>49</v>
      </c>
      <c r="K5510" t="s">
        <v>1858</v>
      </c>
      <c r="L5510">
        <v>10</v>
      </c>
      <c r="M5510" t="s">
        <v>1854</v>
      </c>
      <c r="N5510">
        <v>4.9000000000000004</v>
      </c>
      <c r="O5510" t="s">
        <v>14</v>
      </c>
      <c r="P5510" t="b">
        <v>1</v>
      </c>
    </row>
    <row r="5511" spans="1:16" x14ac:dyDescent="0.35">
      <c r="A5511" t="s">
        <v>10437</v>
      </c>
      <c r="B5511" t="s">
        <v>1853</v>
      </c>
      <c r="C5511" t="s">
        <v>140</v>
      </c>
      <c r="D5511" t="s">
        <v>9756</v>
      </c>
      <c r="E5511" t="s">
        <v>9757</v>
      </c>
      <c r="F5511" t="s">
        <v>3133</v>
      </c>
      <c r="G5511">
        <v>49.5</v>
      </c>
      <c r="H5511">
        <v>10</v>
      </c>
      <c r="I5511" t="s">
        <v>1857</v>
      </c>
      <c r="J5511">
        <v>49.5</v>
      </c>
      <c r="K5511" t="s">
        <v>1858</v>
      </c>
      <c r="L5511">
        <v>10</v>
      </c>
      <c r="M5511" t="s">
        <v>1854</v>
      </c>
      <c r="N5511">
        <v>4.95</v>
      </c>
      <c r="O5511" t="s">
        <v>14</v>
      </c>
      <c r="P5511" t="b">
        <v>1</v>
      </c>
    </row>
    <row r="5512" spans="1:16" x14ac:dyDescent="0.35">
      <c r="A5512" t="s">
        <v>10438</v>
      </c>
      <c r="B5512" t="s">
        <v>1853</v>
      </c>
      <c r="C5512" t="s">
        <v>140</v>
      </c>
      <c r="D5512" t="s">
        <v>9759</v>
      </c>
      <c r="E5512" t="s">
        <v>9760</v>
      </c>
      <c r="F5512" t="s">
        <v>3137</v>
      </c>
      <c r="G5512">
        <v>47.5</v>
      </c>
      <c r="H5512">
        <v>10</v>
      </c>
      <c r="I5512" t="s">
        <v>1857</v>
      </c>
      <c r="J5512">
        <v>47.5</v>
      </c>
      <c r="K5512" t="s">
        <v>1858</v>
      </c>
      <c r="L5512">
        <v>10</v>
      </c>
      <c r="M5512" t="s">
        <v>1854</v>
      </c>
      <c r="N5512">
        <v>4.75</v>
      </c>
      <c r="O5512" t="s">
        <v>14</v>
      </c>
      <c r="P5512" t="b">
        <v>1</v>
      </c>
    </row>
    <row r="5513" spans="1:16" x14ac:dyDescent="0.35">
      <c r="A5513" t="s">
        <v>10439</v>
      </c>
      <c r="B5513" t="s">
        <v>1853</v>
      </c>
      <c r="C5513" t="s">
        <v>140</v>
      </c>
      <c r="D5513" t="s">
        <v>9762</v>
      </c>
      <c r="E5513" t="s">
        <v>9763</v>
      </c>
      <c r="F5513" t="s">
        <v>3141</v>
      </c>
      <c r="G5513">
        <v>48</v>
      </c>
      <c r="H5513">
        <v>10</v>
      </c>
      <c r="I5513" t="s">
        <v>1857</v>
      </c>
      <c r="J5513">
        <v>48</v>
      </c>
      <c r="K5513" t="s">
        <v>1858</v>
      </c>
      <c r="L5513">
        <v>10</v>
      </c>
      <c r="M5513" t="s">
        <v>1854</v>
      </c>
      <c r="N5513">
        <v>4.8</v>
      </c>
      <c r="O5513" t="s">
        <v>14</v>
      </c>
      <c r="P5513" t="b">
        <v>1</v>
      </c>
    </row>
    <row r="5514" spans="1:16" x14ac:dyDescent="0.35">
      <c r="A5514" t="s">
        <v>10440</v>
      </c>
      <c r="B5514" t="s">
        <v>1853</v>
      </c>
      <c r="C5514" t="s">
        <v>140</v>
      </c>
      <c r="D5514" t="s">
        <v>9765</v>
      </c>
      <c r="E5514" t="s">
        <v>9766</v>
      </c>
      <c r="F5514" t="s">
        <v>3097</v>
      </c>
      <c r="G5514">
        <v>48.5</v>
      </c>
      <c r="H5514">
        <v>10</v>
      </c>
      <c r="I5514" t="s">
        <v>1857</v>
      </c>
      <c r="J5514">
        <v>48.5</v>
      </c>
      <c r="K5514" t="s">
        <v>1858</v>
      </c>
      <c r="L5514">
        <v>10</v>
      </c>
      <c r="M5514" t="s">
        <v>1854</v>
      </c>
      <c r="N5514">
        <v>4.8499999999999996</v>
      </c>
      <c r="O5514" t="s">
        <v>14</v>
      </c>
      <c r="P5514" t="b">
        <v>1</v>
      </c>
    </row>
    <row r="5515" spans="1:16" x14ac:dyDescent="0.35">
      <c r="A5515" t="s">
        <v>10441</v>
      </c>
      <c r="B5515" t="s">
        <v>1853</v>
      </c>
      <c r="C5515" t="s">
        <v>140</v>
      </c>
      <c r="D5515" t="s">
        <v>9768</v>
      </c>
      <c r="E5515" t="s">
        <v>9769</v>
      </c>
      <c r="F5515" t="s">
        <v>3101</v>
      </c>
      <c r="G5515">
        <v>49</v>
      </c>
      <c r="H5515">
        <v>10</v>
      </c>
      <c r="I5515" t="s">
        <v>1857</v>
      </c>
      <c r="J5515">
        <v>49</v>
      </c>
      <c r="K5515" t="s">
        <v>1858</v>
      </c>
      <c r="L5515">
        <v>10</v>
      </c>
      <c r="M5515" t="s">
        <v>1854</v>
      </c>
      <c r="N5515">
        <v>4.9000000000000004</v>
      </c>
      <c r="O5515" t="s">
        <v>14</v>
      </c>
      <c r="P5515" t="b">
        <v>1</v>
      </c>
    </row>
    <row r="5516" spans="1:16" x14ac:dyDescent="0.35">
      <c r="A5516" t="s">
        <v>10442</v>
      </c>
      <c r="B5516" t="s">
        <v>1853</v>
      </c>
      <c r="C5516" t="s">
        <v>140</v>
      </c>
      <c r="D5516" t="s">
        <v>9771</v>
      </c>
      <c r="E5516" t="s">
        <v>9772</v>
      </c>
      <c r="F5516" t="s">
        <v>3105</v>
      </c>
      <c r="G5516">
        <v>49.5</v>
      </c>
      <c r="H5516">
        <v>10</v>
      </c>
      <c r="I5516" t="s">
        <v>1857</v>
      </c>
      <c r="J5516">
        <v>49.5</v>
      </c>
      <c r="K5516" t="s">
        <v>1858</v>
      </c>
      <c r="L5516">
        <v>10</v>
      </c>
      <c r="M5516" t="s">
        <v>1854</v>
      </c>
      <c r="N5516">
        <v>4.95</v>
      </c>
      <c r="O5516" t="s">
        <v>14</v>
      </c>
      <c r="P5516" t="b">
        <v>1</v>
      </c>
    </row>
    <row r="5517" spans="1:16" x14ac:dyDescent="0.35">
      <c r="A5517" t="s">
        <v>10443</v>
      </c>
      <c r="B5517" t="s">
        <v>1853</v>
      </c>
      <c r="C5517" t="s">
        <v>140</v>
      </c>
      <c r="D5517" t="s">
        <v>9774</v>
      </c>
      <c r="E5517" t="s">
        <v>9775</v>
      </c>
      <c r="F5517" t="s">
        <v>3109</v>
      </c>
      <c r="G5517">
        <v>47.5</v>
      </c>
      <c r="H5517">
        <v>10</v>
      </c>
      <c r="I5517" t="s">
        <v>1857</v>
      </c>
      <c r="J5517">
        <v>47.5</v>
      </c>
      <c r="K5517" t="s">
        <v>1858</v>
      </c>
      <c r="L5517">
        <v>10</v>
      </c>
      <c r="M5517" t="s">
        <v>1854</v>
      </c>
      <c r="N5517">
        <v>4.75</v>
      </c>
      <c r="O5517" t="s">
        <v>14</v>
      </c>
      <c r="P5517" t="b">
        <v>1</v>
      </c>
    </row>
    <row r="5518" spans="1:16" x14ac:dyDescent="0.35">
      <c r="A5518" t="s">
        <v>10444</v>
      </c>
      <c r="B5518" t="s">
        <v>1853</v>
      </c>
      <c r="C5518" t="s">
        <v>140</v>
      </c>
      <c r="D5518" t="s">
        <v>9777</v>
      </c>
      <c r="E5518" t="s">
        <v>9778</v>
      </c>
      <c r="F5518" t="s">
        <v>3113</v>
      </c>
      <c r="G5518">
        <v>48</v>
      </c>
      <c r="H5518">
        <v>10</v>
      </c>
      <c r="I5518" t="s">
        <v>1857</v>
      </c>
      <c r="J5518">
        <v>48</v>
      </c>
      <c r="K5518" t="s">
        <v>1858</v>
      </c>
      <c r="L5518">
        <v>10</v>
      </c>
      <c r="M5518" t="s">
        <v>1854</v>
      </c>
      <c r="N5518">
        <v>4.8</v>
      </c>
      <c r="O5518" t="s">
        <v>14</v>
      </c>
      <c r="P5518" t="b">
        <v>1</v>
      </c>
    </row>
    <row r="5519" spans="1:16" x14ac:dyDescent="0.35">
      <c r="A5519" t="s">
        <v>10445</v>
      </c>
      <c r="B5519" t="s">
        <v>1853</v>
      </c>
      <c r="C5519" t="s">
        <v>140</v>
      </c>
      <c r="D5519" t="s">
        <v>9780</v>
      </c>
      <c r="E5519" t="s">
        <v>9781</v>
      </c>
      <c r="F5519" t="s">
        <v>3117</v>
      </c>
      <c r="G5519">
        <v>48.5</v>
      </c>
      <c r="H5519">
        <v>10</v>
      </c>
      <c r="I5519" t="s">
        <v>1857</v>
      </c>
      <c r="J5519">
        <v>48.5</v>
      </c>
      <c r="K5519" t="s">
        <v>1858</v>
      </c>
      <c r="L5519">
        <v>10</v>
      </c>
      <c r="M5519" t="s">
        <v>1854</v>
      </c>
      <c r="N5519">
        <v>4.8499999999999996</v>
      </c>
      <c r="O5519" t="s">
        <v>14</v>
      </c>
      <c r="P5519" t="b">
        <v>1</v>
      </c>
    </row>
    <row r="5520" spans="1:16" x14ac:dyDescent="0.35">
      <c r="A5520" t="s">
        <v>10446</v>
      </c>
      <c r="B5520" t="s">
        <v>1853</v>
      </c>
      <c r="C5520" t="s">
        <v>140</v>
      </c>
      <c r="D5520" t="s">
        <v>9783</v>
      </c>
      <c r="E5520" t="s">
        <v>9784</v>
      </c>
      <c r="F5520" t="s">
        <v>3121</v>
      </c>
      <c r="G5520">
        <v>49</v>
      </c>
      <c r="H5520">
        <v>10</v>
      </c>
      <c r="I5520" t="s">
        <v>1857</v>
      </c>
      <c r="J5520">
        <v>49</v>
      </c>
      <c r="K5520" t="s">
        <v>1858</v>
      </c>
      <c r="L5520">
        <v>10</v>
      </c>
      <c r="M5520" t="s">
        <v>1854</v>
      </c>
      <c r="N5520">
        <v>4.9000000000000004</v>
      </c>
      <c r="O5520" t="s">
        <v>14</v>
      </c>
      <c r="P5520" t="b">
        <v>1</v>
      </c>
    </row>
    <row r="5521" spans="1:16" x14ac:dyDescent="0.35">
      <c r="A5521" t="s">
        <v>10447</v>
      </c>
      <c r="B5521" t="s">
        <v>1853</v>
      </c>
      <c r="C5521" t="s">
        <v>140</v>
      </c>
      <c r="D5521" t="s">
        <v>9786</v>
      </c>
      <c r="E5521" t="s">
        <v>9787</v>
      </c>
      <c r="F5521" t="s">
        <v>3125</v>
      </c>
      <c r="G5521">
        <v>49.5</v>
      </c>
      <c r="H5521">
        <v>10</v>
      </c>
      <c r="I5521" t="s">
        <v>1857</v>
      </c>
      <c r="J5521">
        <v>49.5</v>
      </c>
      <c r="K5521" t="s">
        <v>1858</v>
      </c>
      <c r="L5521">
        <v>10</v>
      </c>
      <c r="M5521" t="s">
        <v>1854</v>
      </c>
      <c r="N5521">
        <v>4.95</v>
      </c>
      <c r="O5521" t="s">
        <v>14</v>
      </c>
      <c r="P5521" t="b">
        <v>1</v>
      </c>
    </row>
    <row r="5522" spans="1:16" x14ac:dyDescent="0.35">
      <c r="A5522" t="s">
        <v>10448</v>
      </c>
      <c r="B5522" t="s">
        <v>1853</v>
      </c>
      <c r="C5522" t="s">
        <v>140</v>
      </c>
      <c r="D5522" t="s">
        <v>9789</v>
      </c>
      <c r="E5522" t="s">
        <v>9790</v>
      </c>
      <c r="F5522" t="s">
        <v>3169</v>
      </c>
      <c r="G5522">
        <v>46.6</v>
      </c>
      <c r="H5522">
        <v>10</v>
      </c>
      <c r="I5522" t="s">
        <v>1857</v>
      </c>
      <c r="J5522">
        <v>46.6</v>
      </c>
      <c r="K5522" t="s">
        <v>1858</v>
      </c>
      <c r="L5522">
        <v>10</v>
      </c>
      <c r="M5522" t="s">
        <v>1854</v>
      </c>
      <c r="N5522">
        <v>4.66</v>
      </c>
      <c r="O5522" t="s">
        <v>14</v>
      </c>
      <c r="P5522" t="b">
        <v>1</v>
      </c>
    </row>
    <row r="5523" spans="1:16" x14ac:dyDescent="0.35">
      <c r="A5523" t="s">
        <v>10449</v>
      </c>
      <c r="B5523" t="s">
        <v>1853</v>
      </c>
      <c r="C5523" t="s">
        <v>140</v>
      </c>
      <c r="D5523" t="s">
        <v>9792</v>
      </c>
      <c r="E5523" t="s">
        <v>9793</v>
      </c>
      <c r="F5523" t="s">
        <v>3173</v>
      </c>
      <c r="G5523">
        <v>47.1</v>
      </c>
      <c r="H5523">
        <v>10</v>
      </c>
      <c r="I5523" t="s">
        <v>1857</v>
      </c>
      <c r="J5523">
        <v>47.1</v>
      </c>
      <c r="K5523" t="s">
        <v>1858</v>
      </c>
      <c r="L5523">
        <v>10</v>
      </c>
      <c r="M5523" t="s">
        <v>1854</v>
      </c>
      <c r="N5523">
        <v>4.71</v>
      </c>
      <c r="O5523" t="s">
        <v>14</v>
      </c>
      <c r="P5523" t="b">
        <v>1</v>
      </c>
    </row>
    <row r="5524" spans="1:16" x14ac:dyDescent="0.35">
      <c r="A5524" t="s">
        <v>10450</v>
      </c>
      <c r="B5524" t="s">
        <v>1853</v>
      </c>
      <c r="C5524" t="s">
        <v>140</v>
      </c>
      <c r="D5524" t="s">
        <v>9795</v>
      </c>
      <c r="E5524" t="s">
        <v>9796</v>
      </c>
      <c r="F5524" t="s">
        <v>3177</v>
      </c>
      <c r="G5524">
        <v>47.6</v>
      </c>
      <c r="H5524">
        <v>10</v>
      </c>
      <c r="I5524" t="s">
        <v>1857</v>
      </c>
      <c r="J5524">
        <v>47.6</v>
      </c>
      <c r="K5524" t="s">
        <v>1858</v>
      </c>
      <c r="L5524">
        <v>10</v>
      </c>
      <c r="M5524" t="s">
        <v>1854</v>
      </c>
      <c r="N5524">
        <v>4.76</v>
      </c>
      <c r="O5524" t="s">
        <v>14</v>
      </c>
      <c r="P5524" t="b">
        <v>1</v>
      </c>
    </row>
    <row r="5525" spans="1:16" x14ac:dyDescent="0.35">
      <c r="A5525" t="s">
        <v>10451</v>
      </c>
      <c r="B5525" t="s">
        <v>1853</v>
      </c>
      <c r="C5525" t="s">
        <v>140</v>
      </c>
      <c r="D5525" t="s">
        <v>9798</v>
      </c>
      <c r="E5525" t="s">
        <v>9799</v>
      </c>
      <c r="F5525" t="s">
        <v>3181</v>
      </c>
      <c r="G5525">
        <v>48.1</v>
      </c>
      <c r="H5525">
        <v>10</v>
      </c>
      <c r="I5525" t="s">
        <v>1857</v>
      </c>
      <c r="J5525">
        <v>48.1</v>
      </c>
      <c r="K5525" t="s">
        <v>1858</v>
      </c>
      <c r="L5525">
        <v>10</v>
      </c>
      <c r="M5525" t="s">
        <v>1854</v>
      </c>
      <c r="N5525">
        <v>4.8099999999999996</v>
      </c>
      <c r="O5525" t="s">
        <v>14</v>
      </c>
      <c r="P5525" t="b">
        <v>1</v>
      </c>
    </row>
    <row r="5526" spans="1:16" x14ac:dyDescent="0.35">
      <c r="A5526" t="s">
        <v>10452</v>
      </c>
      <c r="B5526" t="s">
        <v>1853</v>
      </c>
      <c r="C5526" t="s">
        <v>140</v>
      </c>
      <c r="D5526" t="s">
        <v>9801</v>
      </c>
      <c r="E5526" t="s">
        <v>9802</v>
      </c>
      <c r="F5526" t="s">
        <v>3185</v>
      </c>
      <c r="G5526">
        <v>48.6</v>
      </c>
      <c r="H5526">
        <v>10</v>
      </c>
      <c r="I5526" t="s">
        <v>1857</v>
      </c>
      <c r="J5526">
        <v>48.6</v>
      </c>
      <c r="K5526" t="s">
        <v>1858</v>
      </c>
      <c r="L5526">
        <v>10</v>
      </c>
      <c r="M5526" t="s">
        <v>1854</v>
      </c>
      <c r="N5526">
        <v>4.8600000000000003</v>
      </c>
      <c r="O5526" t="s">
        <v>14</v>
      </c>
      <c r="P5526" t="b">
        <v>1</v>
      </c>
    </row>
    <row r="5527" spans="1:16" x14ac:dyDescent="0.35">
      <c r="A5527" t="s">
        <v>10453</v>
      </c>
      <c r="B5527" t="s">
        <v>1853</v>
      </c>
      <c r="C5527" t="s">
        <v>140</v>
      </c>
      <c r="D5527" t="s">
        <v>9804</v>
      </c>
      <c r="E5527" t="s">
        <v>9805</v>
      </c>
      <c r="F5527" t="s">
        <v>3189</v>
      </c>
      <c r="G5527">
        <v>46.6</v>
      </c>
      <c r="H5527">
        <v>10</v>
      </c>
      <c r="I5527" t="s">
        <v>1857</v>
      </c>
      <c r="J5527">
        <v>46.6</v>
      </c>
      <c r="K5527" t="s">
        <v>1858</v>
      </c>
      <c r="L5527">
        <v>10</v>
      </c>
      <c r="M5527" t="s">
        <v>1854</v>
      </c>
      <c r="N5527">
        <v>4.66</v>
      </c>
      <c r="O5527" t="s">
        <v>14</v>
      </c>
      <c r="P5527" t="b">
        <v>1</v>
      </c>
    </row>
    <row r="5528" spans="1:16" x14ac:dyDescent="0.35">
      <c r="A5528" t="s">
        <v>10454</v>
      </c>
      <c r="B5528" t="s">
        <v>1853</v>
      </c>
      <c r="C5528" t="s">
        <v>140</v>
      </c>
      <c r="D5528" t="s">
        <v>9807</v>
      </c>
      <c r="E5528" t="s">
        <v>9808</v>
      </c>
      <c r="F5528" t="s">
        <v>3193</v>
      </c>
      <c r="G5528">
        <v>47.1</v>
      </c>
      <c r="H5528">
        <v>10</v>
      </c>
      <c r="I5528" t="s">
        <v>1857</v>
      </c>
      <c r="J5528">
        <v>47.1</v>
      </c>
      <c r="K5528" t="s">
        <v>1858</v>
      </c>
      <c r="L5528">
        <v>10</v>
      </c>
      <c r="M5528" t="s">
        <v>1854</v>
      </c>
      <c r="N5528">
        <v>4.71</v>
      </c>
      <c r="O5528" t="s">
        <v>14</v>
      </c>
      <c r="P5528" t="b">
        <v>1</v>
      </c>
    </row>
    <row r="5529" spans="1:16" x14ac:dyDescent="0.35">
      <c r="A5529" t="s">
        <v>10455</v>
      </c>
      <c r="B5529" t="s">
        <v>1853</v>
      </c>
      <c r="C5529" t="s">
        <v>140</v>
      </c>
      <c r="D5529" t="s">
        <v>9810</v>
      </c>
      <c r="E5529" t="s">
        <v>9811</v>
      </c>
      <c r="F5529" t="s">
        <v>3197</v>
      </c>
      <c r="G5529">
        <v>47.6</v>
      </c>
      <c r="H5529">
        <v>10</v>
      </c>
      <c r="I5529" t="s">
        <v>1857</v>
      </c>
      <c r="J5529">
        <v>47.6</v>
      </c>
      <c r="K5529" t="s">
        <v>1858</v>
      </c>
      <c r="L5529">
        <v>10</v>
      </c>
      <c r="M5529" t="s">
        <v>1854</v>
      </c>
      <c r="N5529">
        <v>4.76</v>
      </c>
      <c r="O5529" t="s">
        <v>14</v>
      </c>
      <c r="P5529" t="b">
        <v>1</v>
      </c>
    </row>
    <row r="5530" spans="1:16" x14ac:dyDescent="0.35">
      <c r="A5530" t="s">
        <v>10456</v>
      </c>
      <c r="B5530" t="s">
        <v>1853</v>
      </c>
      <c r="C5530" t="s">
        <v>140</v>
      </c>
      <c r="D5530" t="s">
        <v>9813</v>
      </c>
      <c r="E5530" t="s">
        <v>9814</v>
      </c>
      <c r="F5530" t="s">
        <v>3201</v>
      </c>
      <c r="G5530">
        <v>48.1</v>
      </c>
      <c r="H5530">
        <v>10</v>
      </c>
      <c r="I5530" t="s">
        <v>1857</v>
      </c>
      <c r="J5530">
        <v>48.1</v>
      </c>
      <c r="K5530" t="s">
        <v>1858</v>
      </c>
      <c r="L5530">
        <v>10</v>
      </c>
      <c r="M5530" t="s">
        <v>1854</v>
      </c>
      <c r="N5530">
        <v>4.8099999999999996</v>
      </c>
      <c r="O5530" t="s">
        <v>14</v>
      </c>
      <c r="P5530" t="b">
        <v>1</v>
      </c>
    </row>
    <row r="5531" spans="1:16" x14ac:dyDescent="0.35">
      <c r="A5531" t="s">
        <v>10457</v>
      </c>
      <c r="B5531" t="s">
        <v>1853</v>
      </c>
      <c r="C5531" t="s">
        <v>140</v>
      </c>
      <c r="D5531" t="s">
        <v>9816</v>
      </c>
      <c r="E5531" t="s">
        <v>9817</v>
      </c>
      <c r="F5531" t="s">
        <v>3205</v>
      </c>
      <c r="G5531">
        <v>48.6</v>
      </c>
      <c r="H5531">
        <v>10</v>
      </c>
      <c r="I5531" t="s">
        <v>1857</v>
      </c>
      <c r="J5531">
        <v>48.6</v>
      </c>
      <c r="K5531" t="s">
        <v>1858</v>
      </c>
      <c r="L5531">
        <v>10</v>
      </c>
      <c r="M5531" t="s">
        <v>1854</v>
      </c>
      <c r="N5531">
        <v>4.8600000000000003</v>
      </c>
      <c r="O5531" t="s">
        <v>14</v>
      </c>
      <c r="P5531" t="b">
        <v>1</v>
      </c>
    </row>
    <row r="5532" spans="1:16" x14ac:dyDescent="0.35">
      <c r="A5532" t="s">
        <v>10458</v>
      </c>
      <c r="B5532" t="s">
        <v>1853</v>
      </c>
      <c r="C5532" t="s">
        <v>140</v>
      </c>
      <c r="D5532" t="s">
        <v>9819</v>
      </c>
      <c r="E5532" t="s">
        <v>9820</v>
      </c>
      <c r="F5532" t="s">
        <v>3209</v>
      </c>
      <c r="G5532">
        <v>46.6</v>
      </c>
      <c r="H5532">
        <v>10</v>
      </c>
      <c r="I5532" t="s">
        <v>1857</v>
      </c>
      <c r="J5532">
        <v>46.6</v>
      </c>
      <c r="K5532" t="s">
        <v>1858</v>
      </c>
      <c r="L5532">
        <v>10</v>
      </c>
      <c r="M5532" t="s">
        <v>1854</v>
      </c>
      <c r="N5532">
        <v>4.66</v>
      </c>
      <c r="O5532" t="s">
        <v>14</v>
      </c>
      <c r="P5532" t="b">
        <v>1</v>
      </c>
    </row>
    <row r="5533" spans="1:16" x14ac:dyDescent="0.35">
      <c r="A5533" t="s">
        <v>10459</v>
      </c>
      <c r="B5533" t="s">
        <v>1853</v>
      </c>
      <c r="C5533" t="s">
        <v>140</v>
      </c>
      <c r="D5533" t="s">
        <v>9822</v>
      </c>
      <c r="E5533" t="s">
        <v>9823</v>
      </c>
      <c r="F5533" t="s">
        <v>3213</v>
      </c>
      <c r="G5533">
        <v>47.1</v>
      </c>
      <c r="H5533">
        <v>10</v>
      </c>
      <c r="I5533" t="s">
        <v>1857</v>
      </c>
      <c r="J5533">
        <v>47.1</v>
      </c>
      <c r="K5533" t="s">
        <v>1858</v>
      </c>
      <c r="L5533">
        <v>10</v>
      </c>
      <c r="M5533" t="s">
        <v>1854</v>
      </c>
      <c r="N5533">
        <v>4.71</v>
      </c>
      <c r="O5533" t="s">
        <v>14</v>
      </c>
      <c r="P5533" t="b">
        <v>1</v>
      </c>
    </row>
    <row r="5534" spans="1:16" x14ac:dyDescent="0.35">
      <c r="A5534" t="s">
        <v>10460</v>
      </c>
      <c r="B5534" t="s">
        <v>1853</v>
      </c>
      <c r="C5534" t="s">
        <v>140</v>
      </c>
      <c r="D5534" t="s">
        <v>9825</v>
      </c>
      <c r="E5534" t="s">
        <v>9826</v>
      </c>
      <c r="F5534" t="s">
        <v>3169</v>
      </c>
      <c r="G5534">
        <v>47.6</v>
      </c>
      <c r="H5534">
        <v>10</v>
      </c>
      <c r="I5534" t="s">
        <v>1857</v>
      </c>
      <c r="J5534">
        <v>47.6</v>
      </c>
      <c r="K5534" t="s">
        <v>1858</v>
      </c>
      <c r="L5534">
        <v>10</v>
      </c>
      <c r="M5534" t="s">
        <v>1854</v>
      </c>
      <c r="N5534">
        <v>4.76</v>
      </c>
      <c r="O5534" t="s">
        <v>14</v>
      </c>
      <c r="P5534" t="b">
        <v>1</v>
      </c>
    </row>
    <row r="5535" spans="1:16" x14ac:dyDescent="0.35">
      <c r="A5535" t="s">
        <v>10461</v>
      </c>
      <c r="B5535" t="s">
        <v>1853</v>
      </c>
      <c r="C5535" t="s">
        <v>140</v>
      </c>
      <c r="D5535" t="s">
        <v>9828</v>
      </c>
      <c r="E5535" t="s">
        <v>9829</v>
      </c>
      <c r="F5535" t="s">
        <v>3173</v>
      </c>
      <c r="G5535">
        <v>48.1</v>
      </c>
      <c r="H5535">
        <v>10</v>
      </c>
      <c r="I5535" t="s">
        <v>1857</v>
      </c>
      <c r="J5535">
        <v>48.1</v>
      </c>
      <c r="K5535" t="s">
        <v>1858</v>
      </c>
      <c r="L5535">
        <v>10</v>
      </c>
      <c r="M5535" t="s">
        <v>1854</v>
      </c>
      <c r="N5535">
        <v>4.8099999999999996</v>
      </c>
      <c r="O5535" t="s">
        <v>14</v>
      </c>
      <c r="P5535" t="b">
        <v>1</v>
      </c>
    </row>
    <row r="5536" spans="1:16" x14ac:dyDescent="0.35">
      <c r="A5536" t="s">
        <v>10462</v>
      </c>
      <c r="B5536" t="s">
        <v>1853</v>
      </c>
      <c r="C5536" t="s">
        <v>140</v>
      </c>
      <c r="D5536" t="s">
        <v>9831</v>
      </c>
      <c r="E5536" t="s">
        <v>9832</v>
      </c>
      <c r="F5536" t="s">
        <v>3177</v>
      </c>
      <c r="G5536">
        <v>48.6</v>
      </c>
      <c r="H5536">
        <v>10</v>
      </c>
      <c r="I5536" t="s">
        <v>1857</v>
      </c>
      <c r="J5536">
        <v>48.6</v>
      </c>
      <c r="K5536" t="s">
        <v>1858</v>
      </c>
      <c r="L5536">
        <v>10</v>
      </c>
      <c r="M5536" t="s">
        <v>1854</v>
      </c>
      <c r="N5536">
        <v>4.8600000000000003</v>
      </c>
      <c r="O5536" t="s">
        <v>14</v>
      </c>
      <c r="P5536" t="b">
        <v>1</v>
      </c>
    </row>
    <row r="5537" spans="1:16" x14ac:dyDescent="0.35">
      <c r="A5537" t="s">
        <v>10463</v>
      </c>
      <c r="B5537" t="s">
        <v>1853</v>
      </c>
      <c r="C5537" t="s">
        <v>140</v>
      </c>
      <c r="D5537" t="s">
        <v>9834</v>
      </c>
      <c r="E5537" t="s">
        <v>9835</v>
      </c>
      <c r="F5537" t="s">
        <v>3181</v>
      </c>
      <c r="G5537">
        <v>46.6</v>
      </c>
      <c r="H5537">
        <v>10</v>
      </c>
      <c r="I5537" t="s">
        <v>1857</v>
      </c>
      <c r="J5537">
        <v>46.6</v>
      </c>
      <c r="K5537" t="s">
        <v>1858</v>
      </c>
      <c r="L5537">
        <v>10</v>
      </c>
      <c r="M5537" t="s">
        <v>1854</v>
      </c>
      <c r="N5537">
        <v>4.66</v>
      </c>
      <c r="O5537" t="s">
        <v>14</v>
      </c>
      <c r="P5537" t="b">
        <v>1</v>
      </c>
    </row>
    <row r="5538" spans="1:16" x14ac:dyDescent="0.35">
      <c r="A5538" t="s">
        <v>10464</v>
      </c>
      <c r="B5538" t="s">
        <v>1853</v>
      </c>
      <c r="C5538" t="s">
        <v>140</v>
      </c>
      <c r="D5538" t="s">
        <v>9837</v>
      </c>
      <c r="E5538" t="s">
        <v>9838</v>
      </c>
      <c r="F5538" t="s">
        <v>3185</v>
      </c>
      <c r="G5538">
        <v>47.1</v>
      </c>
      <c r="H5538">
        <v>10</v>
      </c>
      <c r="I5538" t="s">
        <v>1857</v>
      </c>
      <c r="J5538">
        <v>47.1</v>
      </c>
      <c r="K5538" t="s">
        <v>1858</v>
      </c>
      <c r="L5538">
        <v>10</v>
      </c>
      <c r="M5538" t="s">
        <v>1854</v>
      </c>
      <c r="N5538">
        <v>4.71</v>
      </c>
      <c r="O5538" t="s">
        <v>14</v>
      </c>
      <c r="P5538" t="b">
        <v>1</v>
      </c>
    </row>
    <row r="5539" spans="1:16" x14ac:dyDescent="0.35">
      <c r="A5539" t="s">
        <v>10465</v>
      </c>
      <c r="B5539" t="s">
        <v>1853</v>
      </c>
      <c r="C5539" t="s">
        <v>140</v>
      </c>
      <c r="D5539" t="s">
        <v>9840</v>
      </c>
      <c r="E5539" t="s">
        <v>9841</v>
      </c>
      <c r="F5539" t="s">
        <v>3189</v>
      </c>
      <c r="G5539">
        <v>47.6</v>
      </c>
      <c r="H5539">
        <v>10</v>
      </c>
      <c r="I5539" t="s">
        <v>1857</v>
      </c>
      <c r="J5539">
        <v>47.6</v>
      </c>
      <c r="K5539" t="s">
        <v>1858</v>
      </c>
      <c r="L5539">
        <v>10</v>
      </c>
      <c r="M5539" t="s">
        <v>1854</v>
      </c>
      <c r="N5539">
        <v>4.76</v>
      </c>
      <c r="O5539" t="s">
        <v>14</v>
      </c>
      <c r="P5539" t="b">
        <v>1</v>
      </c>
    </row>
    <row r="5540" spans="1:16" x14ac:dyDescent="0.35">
      <c r="A5540" t="s">
        <v>10466</v>
      </c>
      <c r="B5540" t="s">
        <v>1853</v>
      </c>
      <c r="C5540" t="s">
        <v>140</v>
      </c>
      <c r="D5540" t="s">
        <v>9843</v>
      </c>
      <c r="E5540" t="s">
        <v>9844</v>
      </c>
      <c r="F5540" t="s">
        <v>3193</v>
      </c>
      <c r="G5540">
        <v>48.1</v>
      </c>
      <c r="H5540">
        <v>10</v>
      </c>
      <c r="I5540" t="s">
        <v>1857</v>
      </c>
      <c r="J5540">
        <v>48.1</v>
      </c>
      <c r="K5540" t="s">
        <v>1858</v>
      </c>
      <c r="L5540">
        <v>10</v>
      </c>
      <c r="M5540" t="s">
        <v>1854</v>
      </c>
      <c r="N5540">
        <v>4.8099999999999996</v>
      </c>
      <c r="O5540" t="s">
        <v>14</v>
      </c>
      <c r="P5540" t="b">
        <v>1</v>
      </c>
    </row>
    <row r="5541" spans="1:16" x14ac:dyDescent="0.35">
      <c r="A5541" t="s">
        <v>10467</v>
      </c>
      <c r="B5541" t="s">
        <v>1853</v>
      </c>
      <c r="C5541" t="s">
        <v>140</v>
      </c>
      <c r="D5541" t="s">
        <v>9846</v>
      </c>
      <c r="E5541" t="s">
        <v>9847</v>
      </c>
      <c r="F5541" t="s">
        <v>3197</v>
      </c>
      <c r="G5541">
        <v>48.6</v>
      </c>
      <c r="H5541">
        <v>10</v>
      </c>
      <c r="I5541" t="s">
        <v>1857</v>
      </c>
      <c r="J5541">
        <v>48.6</v>
      </c>
      <c r="K5541" t="s">
        <v>1858</v>
      </c>
      <c r="L5541">
        <v>10</v>
      </c>
      <c r="M5541" t="s">
        <v>1854</v>
      </c>
      <c r="N5541">
        <v>4.8600000000000003</v>
      </c>
      <c r="O5541" t="s">
        <v>14</v>
      </c>
      <c r="P5541" t="b">
        <v>1</v>
      </c>
    </row>
    <row r="5542" spans="1:16" x14ac:dyDescent="0.35">
      <c r="A5542" t="s">
        <v>10468</v>
      </c>
      <c r="B5542" t="s">
        <v>1853</v>
      </c>
      <c r="C5542" t="s">
        <v>140</v>
      </c>
      <c r="D5542" t="s">
        <v>9849</v>
      </c>
      <c r="E5542" t="s">
        <v>9850</v>
      </c>
      <c r="F5542" t="s">
        <v>3241</v>
      </c>
      <c r="G5542">
        <v>47.1</v>
      </c>
      <c r="H5542">
        <v>10</v>
      </c>
      <c r="I5542" t="s">
        <v>1857</v>
      </c>
      <c r="J5542">
        <v>47.1</v>
      </c>
      <c r="K5542" t="s">
        <v>1858</v>
      </c>
      <c r="L5542">
        <v>10</v>
      </c>
      <c r="M5542" t="s">
        <v>1854</v>
      </c>
      <c r="N5542">
        <v>4.71</v>
      </c>
      <c r="O5542" t="s">
        <v>14</v>
      </c>
      <c r="P5542" t="b">
        <v>1</v>
      </c>
    </row>
    <row r="5543" spans="1:16" x14ac:dyDescent="0.35">
      <c r="A5543" t="s">
        <v>10469</v>
      </c>
      <c r="B5543" t="s">
        <v>1853</v>
      </c>
      <c r="C5543" t="s">
        <v>140</v>
      </c>
      <c r="D5543" t="s">
        <v>9852</v>
      </c>
      <c r="E5543" t="s">
        <v>9853</v>
      </c>
      <c r="F5543" t="s">
        <v>3245</v>
      </c>
      <c r="G5543">
        <v>47.6</v>
      </c>
      <c r="H5543">
        <v>10</v>
      </c>
      <c r="I5543" t="s">
        <v>1857</v>
      </c>
      <c r="J5543">
        <v>47.6</v>
      </c>
      <c r="K5543" t="s">
        <v>1858</v>
      </c>
      <c r="L5543">
        <v>10</v>
      </c>
      <c r="M5543" t="s">
        <v>1854</v>
      </c>
      <c r="N5543">
        <v>4.76</v>
      </c>
      <c r="O5543" t="s">
        <v>14</v>
      </c>
      <c r="P5543" t="b">
        <v>1</v>
      </c>
    </row>
    <row r="5544" spans="1:16" x14ac:dyDescent="0.35">
      <c r="A5544" t="s">
        <v>10470</v>
      </c>
      <c r="B5544" t="s">
        <v>1853</v>
      </c>
      <c r="C5544" t="s">
        <v>140</v>
      </c>
      <c r="D5544" t="s">
        <v>9855</v>
      </c>
      <c r="E5544" t="s">
        <v>9856</v>
      </c>
      <c r="F5544" t="s">
        <v>3249</v>
      </c>
      <c r="G5544">
        <v>48.1</v>
      </c>
      <c r="H5544">
        <v>10</v>
      </c>
      <c r="I5544" t="s">
        <v>1857</v>
      </c>
      <c r="J5544">
        <v>48.1</v>
      </c>
      <c r="K5544" t="s">
        <v>1858</v>
      </c>
      <c r="L5544">
        <v>10</v>
      </c>
      <c r="M5544" t="s">
        <v>1854</v>
      </c>
      <c r="N5544">
        <v>4.8099999999999996</v>
      </c>
      <c r="O5544" t="s">
        <v>14</v>
      </c>
      <c r="P5544" t="b">
        <v>1</v>
      </c>
    </row>
    <row r="5545" spans="1:16" x14ac:dyDescent="0.35">
      <c r="A5545" t="s">
        <v>10471</v>
      </c>
      <c r="B5545" t="s">
        <v>1853</v>
      </c>
      <c r="C5545" t="s">
        <v>140</v>
      </c>
      <c r="D5545" t="s">
        <v>9858</v>
      </c>
      <c r="E5545" t="s">
        <v>9859</v>
      </c>
      <c r="F5545" t="s">
        <v>3253</v>
      </c>
      <c r="G5545">
        <v>48.6</v>
      </c>
      <c r="H5545">
        <v>10</v>
      </c>
      <c r="I5545" t="s">
        <v>1857</v>
      </c>
      <c r="J5545">
        <v>48.6</v>
      </c>
      <c r="K5545" t="s">
        <v>1858</v>
      </c>
      <c r="L5545">
        <v>10</v>
      </c>
      <c r="M5545" t="s">
        <v>1854</v>
      </c>
      <c r="N5545">
        <v>4.8600000000000003</v>
      </c>
      <c r="O5545" t="s">
        <v>14</v>
      </c>
      <c r="P5545" t="b">
        <v>1</v>
      </c>
    </row>
    <row r="5546" spans="1:16" x14ac:dyDescent="0.35">
      <c r="A5546" t="s">
        <v>10472</v>
      </c>
      <c r="B5546" t="s">
        <v>1853</v>
      </c>
      <c r="C5546" t="s">
        <v>140</v>
      </c>
      <c r="D5546" t="s">
        <v>9861</v>
      </c>
      <c r="E5546" t="s">
        <v>9862</v>
      </c>
      <c r="F5546" t="s">
        <v>3257</v>
      </c>
      <c r="G5546">
        <v>49.1</v>
      </c>
      <c r="H5546">
        <v>10</v>
      </c>
      <c r="I5546" t="s">
        <v>1857</v>
      </c>
      <c r="J5546">
        <v>49.1</v>
      </c>
      <c r="K5546" t="s">
        <v>1858</v>
      </c>
      <c r="L5546">
        <v>10</v>
      </c>
      <c r="M5546" t="s">
        <v>1854</v>
      </c>
      <c r="N5546">
        <v>4.91</v>
      </c>
      <c r="O5546" t="s">
        <v>14</v>
      </c>
      <c r="P5546" t="b">
        <v>1</v>
      </c>
    </row>
    <row r="5547" spans="1:16" x14ac:dyDescent="0.35">
      <c r="A5547" t="s">
        <v>10473</v>
      </c>
      <c r="B5547" t="s">
        <v>1853</v>
      </c>
      <c r="C5547" t="s">
        <v>140</v>
      </c>
      <c r="D5547" t="s">
        <v>9864</v>
      </c>
      <c r="E5547" t="s">
        <v>9865</v>
      </c>
      <c r="F5547" t="s">
        <v>3261</v>
      </c>
      <c r="G5547">
        <v>47.1</v>
      </c>
      <c r="H5547">
        <v>10</v>
      </c>
      <c r="I5547" t="s">
        <v>1857</v>
      </c>
      <c r="J5547">
        <v>47.1</v>
      </c>
      <c r="K5547" t="s">
        <v>1858</v>
      </c>
      <c r="L5547">
        <v>10</v>
      </c>
      <c r="M5547" t="s">
        <v>1854</v>
      </c>
      <c r="N5547">
        <v>4.71</v>
      </c>
      <c r="O5547" t="s">
        <v>14</v>
      </c>
      <c r="P5547" t="b">
        <v>1</v>
      </c>
    </row>
    <row r="5548" spans="1:16" x14ac:dyDescent="0.35">
      <c r="A5548" t="s">
        <v>10474</v>
      </c>
      <c r="B5548" t="s">
        <v>1853</v>
      </c>
      <c r="C5548" t="s">
        <v>140</v>
      </c>
      <c r="D5548" t="s">
        <v>9867</v>
      </c>
      <c r="E5548" t="s">
        <v>9868</v>
      </c>
      <c r="F5548" t="s">
        <v>3265</v>
      </c>
      <c r="G5548">
        <v>47.6</v>
      </c>
      <c r="H5548">
        <v>10</v>
      </c>
      <c r="I5548" t="s">
        <v>1857</v>
      </c>
      <c r="J5548">
        <v>47.6</v>
      </c>
      <c r="K5548" t="s">
        <v>1858</v>
      </c>
      <c r="L5548">
        <v>10</v>
      </c>
      <c r="M5548" t="s">
        <v>1854</v>
      </c>
      <c r="N5548">
        <v>4.76</v>
      </c>
      <c r="O5548" t="s">
        <v>14</v>
      </c>
      <c r="P5548" t="b">
        <v>1</v>
      </c>
    </row>
    <row r="5549" spans="1:16" x14ac:dyDescent="0.35">
      <c r="A5549" t="s">
        <v>10475</v>
      </c>
      <c r="B5549" t="s">
        <v>1853</v>
      </c>
      <c r="C5549" t="s">
        <v>140</v>
      </c>
      <c r="D5549" t="s">
        <v>9870</v>
      </c>
      <c r="E5549" t="s">
        <v>9871</v>
      </c>
      <c r="F5549" t="s">
        <v>3269</v>
      </c>
      <c r="G5549">
        <v>48.1</v>
      </c>
      <c r="H5549">
        <v>10</v>
      </c>
      <c r="I5549" t="s">
        <v>1857</v>
      </c>
      <c r="J5549">
        <v>48.1</v>
      </c>
      <c r="K5549" t="s">
        <v>1858</v>
      </c>
      <c r="L5549">
        <v>10</v>
      </c>
      <c r="M5549" t="s">
        <v>1854</v>
      </c>
      <c r="N5549">
        <v>4.8099999999999996</v>
      </c>
      <c r="O5549" t="s">
        <v>14</v>
      </c>
      <c r="P5549" t="b">
        <v>1</v>
      </c>
    </row>
    <row r="5550" spans="1:16" x14ac:dyDescent="0.35">
      <c r="A5550" t="s">
        <v>10476</v>
      </c>
      <c r="B5550" t="s">
        <v>1853</v>
      </c>
      <c r="C5550" t="s">
        <v>140</v>
      </c>
      <c r="D5550" t="s">
        <v>9873</v>
      </c>
      <c r="E5550" t="s">
        <v>9874</v>
      </c>
      <c r="F5550" t="s">
        <v>3273</v>
      </c>
      <c r="G5550">
        <v>48.6</v>
      </c>
      <c r="H5550">
        <v>10</v>
      </c>
      <c r="I5550" t="s">
        <v>1857</v>
      </c>
      <c r="J5550">
        <v>48.6</v>
      </c>
      <c r="K5550" t="s">
        <v>1858</v>
      </c>
      <c r="L5550">
        <v>10</v>
      </c>
      <c r="M5550" t="s">
        <v>1854</v>
      </c>
      <c r="N5550">
        <v>4.8600000000000003</v>
      </c>
      <c r="O5550" t="s">
        <v>14</v>
      </c>
      <c r="P5550" t="b">
        <v>1</v>
      </c>
    </row>
    <row r="5551" spans="1:16" x14ac:dyDescent="0.35">
      <c r="A5551" t="s">
        <v>10477</v>
      </c>
      <c r="B5551" t="s">
        <v>1853</v>
      </c>
      <c r="C5551" t="s">
        <v>140</v>
      </c>
      <c r="D5551" t="s">
        <v>9876</v>
      </c>
      <c r="E5551" t="s">
        <v>9877</v>
      </c>
      <c r="F5551" t="s">
        <v>3277</v>
      </c>
      <c r="G5551">
        <v>49.1</v>
      </c>
      <c r="H5551">
        <v>10</v>
      </c>
      <c r="I5551" t="s">
        <v>1857</v>
      </c>
      <c r="J5551">
        <v>49.1</v>
      </c>
      <c r="K5551" t="s">
        <v>1858</v>
      </c>
      <c r="L5551">
        <v>10</v>
      </c>
      <c r="M5551" t="s">
        <v>1854</v>
      </c>
      <c r="N5551">
        <v>4.91</v>
      </c>
      <c r="O5551" t="s">
        <v>14</v>
      </c>
      <c r="P5551" t="b">
        <v>1</v>
      </c>
    </row>
    <row r="5552" spans="1:16" x14ac:dyDescent="0.35">
      <c r="A5552" t="s">
        <v>10478</v>
      </c>
      <c r="B5552" t="s">
        <v>1859</v>
      </c>
      <c r="C5552" t="s">
        <v>154</v>
      </c>
      <c r="D5552" t="s">
        <v>10479</v>
      </c>
      <c r="E5552" t="s">
        <v>10480</v>
      </c>
      <c r="F5552" t="s">
        <v>2737</v>
      </c>
      <c r="G5552">
        <v>1</v>
      </c>
      <c r="H5552">
        <v>1</v>
      </c>
      <c r="I5552" t="s">
        <v>1863</v>
      </c>
      <c r="J5552">
        <v>1</v>
      </c>
      <c r="K5552" t="s">
        <v>1864</v>
      </c>
      <c r="L5552">
        <v>1</v>
      </c>
      <c r="M5552" t="s">
        <v>1860</v>
      </c>
      <c r="N5552">
        <v>100</v>
      </c>
      <c r="O5552" t="s">
        <v>14</v>
      </c>
      <c r="P5552" t="b">
        <v>1</v>
      </c>
    </row>
    <row r="5553" spans="1:16" x14ac:dyDescent="0.35">
      <c r="A5553" t="s">
        <v>10481</v>
      </c>
      <c r="B5553" t="s">
        <v>1859</v>
      </c>
      <c r="C5553" t="s">
        <v>154</v>
      </c>
      <c r="D5553" t="s">
        <v>10482</v>
      </c>
      <c r="E5553" t="s">
        <v>10483</v>
      </c>
      <c r="F5553" t="s">
        <v>2741</v>
      </c>
      <c r="G5553">
        <v>1</v>
      </c>
      <c r="H5553">
        <v>1</v>
      </c>
      <c r="I5553" t="s">
        <v>1863</v>
      </c>
      <c r="J5553">
        <v>1</v>
      </c>
      <c r="K5553" t="s">
        <v>1864</v>
      </c>
      <c r="L5553">
        <v>1</v>
      </c>
      <c r="M5553" t="s">
        <v>1860</v>
      </c>
      <c r="N5553">
        <v>100</v>
      </c>
      <c r="O5553" t="s">
        <v>14</v>
      </c>
      <c r="P5553" t="b">
        <v>1</v>
      </c>
    </row>
    <row r="5554" spans="1:16" x14ac:dyDescent="0.35">
      <c r="A5554" t="s">
        <v>10484</v>
      </c>
      <c r="B5554" t="s">
        <v>1859</v>
      </c>
      <c r="C5554" t="s">
        <v>154</v>
      </c>
      <c r="D5554" t="s">
        <v>10485</v>
      </c>
      <c r="E5554" t="s">
        <v>10486</v>
      </c>
      <c r="F5554" t="s">
        <v>2745</v>
      </c>
      <c r="G5554">
        <v>1</v>
      </c>
      <c r="H5554">
        <v>1</v>
      </c>
      <c r="I5554" t="s">
        <v>1863</v>
      </c>
      <c r="J5554">
        <v>1</v>
      </c>
      <c r="K5554" t="s">
        <v>1864</v>
      </c>
      <c r="L5554">
        <v>1</v>
      </c>
      <c r="M5554" t="s">
        <v>1860</v>
      </c>
      <c r="N5554">
        <v>100</v>
      </c>
      <c r="O5554" t="s">
        <v>14</v>
      </c>
      <c r="P5554" t="b">
        <v>1</v>
      </c>
    </row>
    <row r="5555" spans="1:16" x14ac:dyDescent="0.35">
      <c r="A5555" t="s">
        <v>10487</v>
      </c>
      <c r="B5555" t="s">
        <v>1859</v>
      </c>
      <c r="C5555" t="s">
        <v>154</v>
      </c>
      <c r="D5555" t="s">
        <v>10488</v>
      </c>
      <c r="E5555" t="s">
        <v>10489</v>
      </c>
      <c r="F5555" t="s">
        <v>2749</v>
      </c>
      <c r="G5555">
        <v>1</v>
      </c>
      <c r="H5555">
        <v>1</v>
      </c>
      <c r="I5555" t="s">
        <v>1863</v>
      </c>
      <c r="J5555">
        <v>1</v>
      </c>
      <c r="K5555" t="s">
        <v>1864</v>
      </c>
      <c r="L5555">
        <v>1</v>
      </c>
      <c r="M5555" t="s">
        <v>1860</v>
      </c>
      <c r="N5555">
        <v>100</v>
      </c>
      <c r="O5555" t="s">
        <v>14</v>
      </c>
      <c r="P5555" t="b">
        <v>1</v>
      </c>
    </row>
    <row r="5556" spans="1:16" x14ac:dyDescent="0.35">
      <c r="A5556" t="s">
        <v>10490</v>
      </c>
      <c r="B5556" t="s">
        <v>1859</v>
      </c>
      <c r="C5556" t="s">
        <v>154</v>
      </c>
      <c r="D5556" t="s">
        <v>10491</v>
      </c>
      <c r="E5556" t="s">
        <v>10492</v>
      </c>
      <c r="F5556" t="s">
        <v>2753</v>
      </c>
      <c r="G5556">
        <v>1</v>
      </c>
      <c r="H5556">
        <v>1</v>
      </c>
      <c r="I5556" t="s">
        <v>1863</v>
      </c>
      <c r="J5556">
        <v>1</v>
      </c>
      <c r="K5556" t="s">
        <v>1864</v>
      </c>
      <c r="L5556">
        <v>1</v>
      </c>
      <c r="M5556" t="s">
        <v>1860</v>
      </c>
      <c r="N5556">
        <v>100</v>
      </c>
      <c r="O5556" t="s">
        <v>14</v>
      </c>
      <c r="P5556" t="b">
        <v>1</v>
      </c>
    </row>
    <row r="5557" spans="1:16" x14ac:dyDescent="0.35">
      <c r="A5557" t="s">
        <v>10493</v>
      </c>
      <c r="B5557" t="s">
        <v>1859</v>
      </c>
      <c r="C5557" t="s">
        <v>154</v>
      </c>
      <c r="D5557" t="s">
        <v>10494</v>
      </c>
      <c r="E5557" t="s">
        <v>10495</v>
      </c>
      <c r="F5557" t="s">
        <v>2757</v>
      </c>
      <c r="G5557">
        <v>1</v>
      </c>
      <c r="H5557">
        <v>1</v>
      </c>
      <c r="I5557" t="s">
        <v>1863</v>
      </c>
      <c r="J5557">
        <v>1</v>
      </c>
      <c r="K5557" t="s">
        <v>1864</v>
      </c>
      <c r="L5557">
        <v>1</v>
      </c>
      <c r="M5557" t="s">
        <v>1860</v>
      </c>
      <c r="N5557">
        <v>100</v>
      </c>
      <c r="O5557" t="s">
        <v>14</v>
      </c>
      <c r="P5557" t="b">
        <v>1</v>
      </c>
    </row>
    <row r="5558" spans="1:16" x14ac:dyDescent="0.35">
      <c r="A5558" t="s">
        <v>10496</v>
      </c>
      <c r="B5558" t="s">
        <v>1859</v>
      </c>
      <c r="C5558" t="s">
        <v>154</v>
      </c>
      <c r="D5558" t="s">
        <v>10497</v>
      </c>
      <c r="E5558" t="s">
        <v>10498</v>
      </c>
      <c r="F5558" t="s">
        <v>2761</v>
      </c>
      <c r="G5558">
        <v>1</v>
      </c>
      <c r="H5558">
        <v>1</v>
      </c>
      <c r="I5558" t="s">
        <v>1863</v>
      </c>
      <c r="J5558">
        <v>1</v>
      </c>
      <c r="K5558" t="s">
        <v>1864</v>
      </c>
      <c r="L5558">
        <v>1</v>
      </c>
      <c r="M5558" t="s">
        <v>1860</v>
      </c>
      <c r="N5558">
        <v>100</v>
      </c>
      <c r="O5558" t="s">
        <v>14</v>
      </c>
      <c r="P5558" t="b">
        <v>1</v>
      </c>
    </row>
    <row r="5559" spans="1:16" x14ac:dyDescent="0.35">
      <c r="A5559" t="s">
        <v>10499</v>
      </c>
      <c r="B5559" t="s">
        <v>1859</v>
      </c>
      <c r="C5559" t="s">
        <v>154</v>
      </c>
      <c r="D5559" t="s">
        <v>10500</v>
      </c>
      <c r="E5559" t="s">
        <v>10501</v>
      </c>
      <c r="F5559" t="s">
        <v>2765</v>
      </c>
      <c r="G5559">
        <v>1</v>
      </c>
      <c r="H5559">
        <v>1</v>
      </c>
      <c r="I5559" t="s">
        <v>1863</v>
      </c>
      <c r="J5559">
        <v>1</v>
      </c>
      <c r="K5559" t="s">
        <v>1864</v>
      </c>
      <c r="L5559">
        <v>1</v>
      </c>
      <c r="M5559" t="s">
        <v>1860</v>
      </c>
      <c r="N5559">
        <v>100</v>
      </c>
      <c r="O5559" t="s">
        <v>14</v>
      </c>
      <c r="P5559" t="b">
        <v>1</v>
      </c>
    </row>
    <row r="5560" spans="1:16" x14ac:dyDescent="0.35">
      <c r="A5560" t="s">
        <v>10502</v>
      </c>
      <c r="B5560" t="s">
        <v>1859</v>
      </c>
      <c r="C5560" t="s">
        <v>154</v>
      </c>
      <c r="D5560" t="s">
        <v>10503</v>
      </c>
      <c r="E5560" t="s">
        <v>10504</v>
      </c>
      <c r="F5560" t="s">
        <v>2769</v>
      </c>
      <c r="G5560">
        <v>1</v>
      </c>
      <c r="H5560">
        <v>1</v>
      </c>
      <c r="I5560" t="s">
        <v>1863</v>
      </c>
      <c r="J5560">
        <v>1</v>
      </c>
      <c r="K5560" t="s">
        <v>1864</v>
      </c>
      <c r="L5560">
        <v>1</v>
      </c>
      <c r="M5560" t="s">
        <v>1860</v>
      </c>
      <c r="N5560">
        <v>100</v>
      </c>
      <c r="O5560" t="s">
        <v>14</v>
      </c>
      <c r="P5560" t="b">
        <v>1</v>
      </c>
    </row>
    <row r="5561" spans="1:16" x14ac:dyDescent="0.35">
      <c r="A5561" t="s">
        <v>10505</v>
      </c>
      <c r="B5561" t="s">
        <v>1859</v>
      </c>
      <c r="C5561" t="s">
        <v>154</v>
      </c>
      <c r="D5561" t="s">
        <v>10506</v>
      </c>
      <c r="E5561" t="s">
        <v>10507</v>
      </c>
      <c r="F5561" t="s">
        <v>2773</v>
      </c>
      <c r="G5561">
        <v>1</v>
      </c>
      <c r="H5561">
        <v>1</v>
      </c>
      <c r="I5561" t="s">
        <v>1863</v>
      </c>
      <c r="J5561">
        <v>1</v>
      </c>
      <c r="K5561" t="s">
        <v>1864</v>
      </c>
      <c r="L5561">
        <v>1</v>
      </c>
      <c r="M5561" t="s">
        <v>1860</v>
      </c>
      <c r="N5561">
        <v>100</v>
      </c>
      <c r="O5561" t="s">
        <v>14</v>
      </c>
      <c r="P5561" t="b">
        <v>1</v>
      </c>
    </row>
    <row r="5562" spans="1:16" x14ac:dyDescent="0.35">
      <c r="A5562" t="s">
        <v>10508</v>
      </c>
      <c r="B5562" t="s">
        <v>1859</v>
      </c>
      <c r="C5562" t="s">
        <v>154</v>
      </c>
      <c r="D5562" t="s">
        <v>10509</v>
      </c>
      <c r="E5562" t="s">
        <v>10510</v>
      </c>
      <c r="F5562" t="s">
        <v>2777</v>
      </c>
      <c r="G5562">
        <v>1</v>
      </c>
      <c r="H5562">
        <v>1</v>
      </c>
      <c r="I5562" t="s">
        <v>1863</v>
      </c>
      <c r="J5562">
        <v>1</v>
      </c>
      <c r="K5562" t="s">
        <v>1864</v>
      </c>
      <c r="L5562">
        <v>1</v>
      </c>
      <c r="M5562" t="s">
        <v>1860</v>
      </c>
      <c r="N5562">
        <v>100</v>
      </c>
      <c r="O5562" t="s">
        <v>14</v>
      </c>
      <c r="P5562" t="b">
        <v>1</v>
      </c>
    </row>
    <row r="5563" spans="1:16" x14ac:dyDescent="0.35">
      <c r="A5563" t="s">
        <v>10511</v>
      </c>
      <c r="B5563" t="s">
        <v>1859</v>
      </c>
      <c r="C5563" t="s">
        <v>154</v>
      </c>
      <c r="D5563" t="s">
        <v>10512</v>
      </c>
      <c r="E5563" t="s">
        <v>10513</v>
      </c>
      <c r="F5563" t="s">
        <v>2781</v>
      </c>
      <c r="G5563">
        <v>1</v>
      </c>
      <c r="H5563">
        <v>1</v>
      </c>
      <c r="I5563" t="s">
        <v>1863</v>
      </c>
      <c r="J5563">
        <v>1</v>
      </c>
      <c r="K5563" t="s">
        <v>1864</v>
      </c>
      <c r="L5563">
        <v>1</v>
      </c>
      <c r="M5563" t="s">
        <v>1860</v>
      </c>
      <c r="N5563">
        <v>100</v>
      </c>
      <c r="O5563" t="s">
        <v>14</v>
      </c>
      <c r="P5563" t="b">
        <v>1</v>
      </c>
    </row>
    <row r="5564" spans="1:16" x14ac:dyDescent="0.35">
      <c r="A5564" t="s">
        <v>10514</v>
      </c>
      <c r="B5564" t="s">
        <v>1859</v>
      </c>
      <c r="C5564" t="s">
        <v>154</v>
      </c>
      <c r="D5564" t="s">
        <v>10515</v>
      </c>
      <c r="E5564" t="s">
        <v>10516</v>
      </c>
      <c r="F5564" t="s">
        <v>2737</v>
      </c>
      <c r="G5564">
        <v>1</v>
      </c>
      <c r="H5564">
        <v>1</v>
      </c>
      <c r="I5564" t="s">
        <v>1863</v>
      </c>
      <c r="J5564">
        <v>1</v>
      </c>
      <c r="K5564" t="s">
        <v>1864</v>
      </c>
      <c r="L5564">
        <v>1</v>
      </c>
      <c r="M5564" t="s">
        <v>1860</v>
      </c>
      <c r="N5564">
        <v>100</v>
      </c>
      <c r="O5564" t="s">
        <v>14</v>
      </c>
      <c r="P5564" t="b">
        <v>1</v>
      </c>
    </row>
    <row r="5565" spans="1:16" x14ac:dyDescent="0.35">
      <c r="A5565" t="s">
        <v>10517</v>
      </c>
      <c r="B5565" t="s">
        <v>1859</v>
      </c>
      <c r="C5565" t="s">
        <v>154</v>
      </c>
      <c r="D5565" t="s">
        <v>10518</v>
      </c>
      <c r="E5565" t="s">
        <v>10519</v>
      </c>
      <c r="F5565" t="s">
        <v>2741</v>
      </c>
      <c r="G5565">
        <v>1</v>
      </c>
      <c r="H5565">
        <v>1</v>
      </c>
      <c r="I5565" t="s">
        <v>1863</v>
      </c>
      <c r="J5565">
        <v>1</v>
      </c>
      <c r="K5565" t="s">
        <v>1864</v>
      </c>
      <c r="L5565">
        <v>1</v>
      </c>
      <c r="M5565" t="s">
        <v>1860</v>
      </c>
      <c r="N5565">
        <v>100</v>
      </c>
      <c r="O5565" t="s">
        <v>14</v>
      </c>
      <c r="P5565" t="b">
        <v>1</v>
      </c>
    </row>
    <row r="5566" spans="1:16" x14ac:dyDescent="0.35">
      <c r="A5566" t="s">
        <v>10520</v>
      </c>
      <c r="B5566" t="s">
        <v>1859</v>
      </c>
      <c r="C5566" t="s">
        <v>154</v>
      </c>
      <c r="D5566" t="s">
        <v>10521</v>
      </c>
      <c r="E5566" t="s">
        <v>10522</v>
      </c>
      <c r="F5566" t="s">
        <v>2745</v>
      </c>
      <c r="G5566">
        <v>1</v>
      </c>
      <c r="H5566">
        <v>1</v>
      </c>
      <c r="I5566" t="s">
        <v>1863</v>
      </c>
      <c r="J5566">
        <v>1</v>
      </c>
      <c r="K5566" t="s">
        <v>1864</v>
      </c>
      <c r="L5566">
        <v>1</v>
      </c>
      <c r="M5566" t="s">
        <v>1860</v>
      </c>
      <c r="N5566">
        <v>100</v>
      </c>
      <c r="O5566" t="s">
        <v>14</v>
      </c>
      <c r="P5566" t="b">
        <v>1</v>
      </c>
    </row>
    <row r="5567" spans="1:16" x14ac:dyDescent="0.35">
      <c r="A5567" t="s">
        <v>10523</v>
      </c>
      <c r="B5567" t="s">
        <v>1859</v>
      </c>
      <c r="C5567" t="s">
        <v>154</v>
      </c>
      <c r="D5567" t="s">
        <v>10524</v>
      </c>
      <c r="E5567" t="s">
        <v>10525</v>
      </c>
      <c r="F5567" t="s">
        <v>2749</v>
      </c>
      <c r="G5567">
        <v>1</v>
      </c>
      <c r="H5567">
        <v>1</v>
      </c>
      <c r="I5567" t="s">
        <v>1863</v>
      </c>
      <c r="J5567">
        <v>1</v>
      </c>
      <c r="K5567" t="s">
        <v>1864</v>
      </c>
      <c r="L5567">
        <v>1</v>
      </c>
      <c r="M5567" t="s">
        <v>1860</v>
      </c>
      <c r="N5567">
        <v>100</v>
      </c>
      <c r="O5567" t="s">
        <v>14</v>
      </c>
      <c r="P5567" t="b">
        <v>1</v>
      </c>
    </row>
    <row r="5568" spans="1:16" x14ac:dyDescent="0.35">
      <c r="A5568" t="s">
        <v>10526</v>
      </c>
      <c r="B5568" t="s">
        <v>1859</v>
      </c>
      <c r="C5568" t="s">
        <v>154</v>
      </c>
      <c r="D5568" t="s">
        <v>10527</v>
      </c>
      <c r="E5568" t="s">
        <v>10528</v>
      </c>
      <c r="F5568" t="s">
        <v>2753</v>
      </c>
      <c r="G5568">
        <v>0</v>
      </c>
      <c r="H5568">
        <v>1</v>
      </c>
      <c r="I5568" t="s">
        <v>1863</v>
      </c>
      <c r="J5568">
        <v>0</v>
      </c>
      <c r="K5568" t="s">
        <v>1864</v>
      </c>
      <c r="L5568">
        <v>1</v>
      </c>
      <c r="M5568" t="s">
        <v>1860</v>
      </c>
      <c r="N5568">
        <v>0</v>
      </c>
      <c r="O5568" t="s">
        <v>14</v>
      </c>
      <c r="P5568" t="b">
        <v>1</v>
      </c>
    </row>
    <row r="5569" spans="1:16" x14ac:dyDescent="0.35">
      <c r="A5569" t="s">
        <v>10529</v>
      </c>
      <c r="B5569" t="s">
        <v>1859</v>
      </c>
      <c r="C5569" t="s">
        <v>154</v>
      </c>
      <c r="D5569" t="s">
        <v>10530</v>
      </c>
      <c r="E5569" t="s">
        <v>10531</v>
      </c>
      <c r="F5569" t="s">
        <v>2757</v>
      </c>
      <c r="G5569">
        <v>0</v>
      </c>
      <c r="H5569">
        <v>1</v>
      </c>
      <c r="I5569" t="s">
        <v>1863</v>
      </c>
      <c r="J5569">
        <v>0</v>
      </c>
      <c r="K5569" t="s">
        <v>1864</v>
      </c>
      <c r="L5569">
        <v>1</v>
      </c>
      <c r="M5569" t="s">
        <v>1860</v>
      </c>
      <c r="N5569">
        <v>0</v>
      </c>
      <c r="O5569" t="s">
        <v>14</v>
      </c>
      <c r="P5569" t="b">
        <v>1</v>
      </c>
    </row>
    <row r="5570" spans="1:16" x14ac:dyDescent="0.35">
      <c r="A5570" t="s">
        <v>10532</v>
      </c>
      <c r="B5570" t="s">
        <v>1859</v>
      </c>
      <c r="C5570" t="s">
        <v>154</v>
      </c>
      <c r="D5570" t="s">
        <v>10533</v>
      </c>
      <c r="E5570" t="s">
        <v>10534</v>
      </c>
      <c r="F5570" t="s">
        <v>2761</v>
      </c>
      <c r="G5570">
        <v>0</v>
      </c>
      <c r="H5570">
        <v>1</v>
      </c>
      <c r="I5570" t="s">
        <v>1863</v>
      </c>
      <c r="J5570">
        <v>0</v>
      </c>
      <c r="K5570" t="s">
        <v>1864</v>
      </c>
      <c r="L5570">
        <v>1</v>
      </c>
      <c r="M5570" t="s">
        <v>1860</v>
      </c>
      <c r="N5570">
        <v>0</v>
      </c>
      <c r="O5570" t="s">
        <v>14</v>
      </c>
      <c r="P5570" t="b">
        <v>1</v>
      </c>
    </row>
    <row r="5571" spans="1:16" x14ac:dyDescent="0.35">
      <c r="A5571" t="s">
        <v>10535</v>
      </c>
      <c r="B5571" t="s">
        <v>1859</v>
      </c>
      <c r="C5571" t="s">
        <v>154</v>
      </c>
      <c r="D5571" t="s">
        <v>10536</v>
      </c>
      <c r="E5571" t="s">
        <v>10537</v>
      </c>
      <c r="F5571" t="s">
        <v>2765</v>
      </c>
      <c r="G5571">
        <v>0</v>
      </c>
      <c r="H5571">
        <v>1</v>
      </c>
      <c r="I5571" t="s">
        <v>1863</v>
      </c>
      <c r="J5571">
        <v>0</v>
      </c>
      <c r="K5571" t="s">
        <v>1864</v>
      </c>
      <c r="L5571">
        <v>1</v>
      </c>
      <c r="M5571" t="s">
        <v>1860</v>
      </c>
      <c r="N5571">
        <v>0</v>
      </c>
      <c r="O5571" t="s">
        <v>14</v>
      </c>
      <c r="P5571" t="b">
        <v>1</v>
      </c>
    </row>
    <row r="5572" spans="1:16" x14ac:dyDescent="0.35">
      <c r="A5572" t="s">
        <v>10538</v>
      </c>
      <c r="B5572" t="s">
        <v>1859</v>
      </c>
      <c r="C5572" t="s">
        <v>154</v>
      </c>
      <c r="D5572" t="s">
        <v>10539</v>
      </c>
      <c r="E5572" t="s">
        <v>10540</v>
      </c>
      <c r="F5572" t="s">
        <v>2809</v>
      </c>
      <c r="G5572">
        <v>1</v>
      </c>
      <c r="H5572">
        <v>1</v>
      </c>
      <c r="I5572" t="s">
        <v>1863</v>
      </c>
      <c r="J5572">
        <v>1</v>
      </c>
      <c r="K5572" t="s">
        <v>1864</v>
      </c>
      <c r="L5572">
        <v>1</v>
      </c>
      <c r="M5572" t="s">
        <v>1860</v>
      </c>
      <c r="N5572">
        <v>100</v>
      </c>
      <c r="O5572" t="s">
        <v>14</v>
      </c>
      <c r="P5572" t="b">
        <v>1</v>
      </c>
    </row>
    <row r="5573" spans="1:16" x14ac:dyDescent="0.35">
      <c r="A5573" t="s">
        <v>10541</v>
      </c>
      <c r="B5573" t="s">
        <v>1859</v>
      </c>
      <c r="C5573" t="s">
        <v>154</v>
      </c>
      <c r="D5573" t="s">
        <v>10542</v>
      </c>
      <c r="E5573" t="s">
        <v>10543</v>
      </c>
      <c r="F5573" t="s">
        <v>2813</v>
      </c>
      <c r="G5573">
        <v>1</v>
      </c>
      <c r="H5573">
        <v>1</v>
      </c>
      <c r="I5573" t="s">
        <v>1863</v>
      </c>
      <c r="J5573">
        <v>1</v>
      </c>
      <c r="K5573" t="s">
        <v>1864</v>
      </c>
      <c r="L5573">
        <v>1</v>
      </c>
      <c r="M5573" t="s">
        <v>1860</v>
      </c>
      <c r="N5573">
        <v>100</v>
      </c>
      <c r="O5573" t="s">
        <v>14</v>
      </c>
      <c r="P5573" t="b">
        <v>1</v>
      </c>
    </row>
    <row r="5574" spans="1:16" x14ac:dyDescent="0.35">
      <c r="A5574" t="s">
        <v>10544</v>
      </c>
      <c r="B5574" t="s">
        <v>1859</v>
      </c>
      <c r="C5574" t="s">
        <v>154</v>
      </c>
      <c r="D5574" t="s">
        <v>10545</v>
      </c>
      <c r="E5574" t="s">
        <v>10546</v>
      </c>
      <c r="F5574" t="s">
        <v>2817</v>
      </c>
      <c r="G5574">
        <v>1</v>
      </c>
      <c r="H5574">
        <v>1</v>
      </c>
      <c r="I5574" t="s">
        <v>1863</v>
      </c>
      <c r="J5574">
        <v>1</v>
      </c>
      <c r="K5574" t="s">
        <v>1864</v>
      </c>
      <c r="L5574">
        <v>1</v>
      </c>
      <c r="M5574" t="s">
        <v>1860</v>
      </c>
      <c r="N5574">
        <v>100</v>
      </c>
      <c r="O5574" t="s">
        <v>14</v>
      </c>
      <c r="P5574" t="b">
        <v>1</v>
      </c>
    </row>
    <row r="5575" spans="1:16" x14ac:dyDescent="0.35">
      <c r="A5575" t="s">
        <v>10547</v>
      </c>
      <c r="B5575" t="s">
        <v>1859</v>
      </c>
      <c r="C5575" t="s">
        <v>154</v>
      </c>
      <c r="D5575" t="s">
        <v>10548</v>
      </c>
      <c r="E5575" t="s">
        <v>10549</v>
      </c>
      <c r="F5575" t="s">
        <v>2821</v>
      </c>
      <c r="G5575">
        <v>1</v>
      </c>
      <c r="H5575">
        <v>1</v>
      </c>
      <c r="I5575" t="s">
        <v>1863</v>
      </c>
      <c r="J5575">
        <v>1</v>
      </c>
      <c r="K5575" t="s">
        <v>1864</v>
      </c>
      <c r="L5575">
        <v>1</v>
      </c>
      <c r="M5575" t="s">
        <v>1860</v>
      </c>
      <c r="N5575">
        <v>100</v>
      </c>
      <c r="O5575" t="s">
        <v>14</v>
      </c>
      <c r="P5575" t="b">
        <v>1</v>
      </c>
    </row>
    <row r="5576" spans="1:16" x14ac:dyDescent="0.35">
      <c r="A5576" t="s">
        <v>10550</v>
      </c>
      <c r="B5576" t="s">
        <v>1859</v>
      </c>
      <c r="C5576" t="s">
        <v>154</v>
      </c>
      <c r="D5576" t="s">
        <v>10551</v>
      </c>
      <c r="E5576" t="s">
        <v>10552</v>
      </c>
      <c r="F5576" t="s">
        <v>2825</v>
      </c>
      <c r="G5576">
        <v>1</v>
      </c>
      <c r="H5576">
        <v>1</v>
      </c>
      <c r="I5576" t="s">
        <v>1863</v>
      </c>
      <c r="J5576">
        <v>1</v>
      </c>
      <c r="K5576" t="s">
        <v>1864</v>
      </c>
      <c r="L5576">
        <v>1</v>
      </c>
      <c r="M5576" t="s">
        <v>1860</v>
      </c>
      <c r="N5576">
        <v>100</v>
      </c>
      <c r="O5576" t="s">
        <v>14</v>
      </c>
      <c r="P5576" t="b">
        <v>1</v>
      </c>
    </row>
    <row r="5577" spans="1:16" x14ac:dyDescent="0.35">
      <c r="A5577" t="s">
        <v>10553</v>
      </c>
      <c r="B5577" t="s">
        <v>1859</v>
      </c>
      <c r="C5577" t="s">
        <v>154</v>
      </c>
      <c r="D5577" t="s">
        <v>10554</v>
      </c>
      <c r="E5577" t="s">
        <v>10555</v>
      </c>
      <c r="F5577" t="s">
        <v>2829</v>
      </c>
      <c r="G5577">
        <v>1</v>
      </c>
      <c r="H5577">
        <v>1</v>
      </c>
      <c r="I5577" t="s">
        <v>1863</v>
      </c>
      <c r="J5577">
        <v>1</v>
      </c>
      <c r="K5577" t="s">
        <v>1864</v>
      </c>
      <c r="L5577">
        <v>1</v>
      </c>
      <c r="M5577" t="s">
        <v>1860</v>
      </c>
      <c r="N5577">
        <v>100</v>
      </c>
      <c r="O5577" t="s">
        <v>14</v>
      </c>
      <c r="P5577" t="b">
        <v>1</v>
      </c>
    </row>
    <row r="5578" spans="1:16" x14ac:dyDescent="0.35">
      <c r="A5578" t="s">
        <v>10556</v>
      </c>
      <c r="B5578" t="s">
        <v>1859</v>
      </c>
      <c r="C5578" t="s">
        <v>154</v>
      </c>
      <c r="D5578" t="s">
        <v>10557</v>
      </c>
      <c r="E5578" t="s">
        <v>10558</v>
      </c>
      <c r="F5578" t="s">
        <v>2833</v>
      </c>
      <c r="G5578">
        <v>1</v>
      </c>
      <c r="H5578">
        <v>1</v>
      </c>
      <c r="I5578" t="s">
        <v>1863</v>
      </c>
      <c r="J5578">
        <v>1</v>
      </c>
      <c r="K5578" t="s">
        <v>1864</v>
      </c>
      <c r="L5578">
        <v>1</v>
      </c>
      <c r="M5578" t="s">
        <v>1860</v>
      </c>
      <c r="N5578">
        <v>100</v>
      </c>
      <c r="O5578" t="s">
        <v>14</v>
      </c>
      <c r="P5578" t="b">
        <v>1</v>
      </c>
    </row>
    <row r="5579" spans="1:16" x14ac:dyDescent="0.35">
      <c r="A5579" t="s">
        <v>10559</v>
      </c>
      <c r="B5579" t="s">
        <v>1859</v>
      </c>
      <c r="C5579" t="s">
        <v>154</v>
      </c>
      <c r="D5579" t="s">
        <v>10560</v>
      </c>
      <c r="E5579" t="s">
        <v>10561</v>
      </c>
      <c r="F5579" t="s">
        <v>2837</v>
      </c>
      <c r="G5579">
        <v>1</v>
      </c>
      <c r="H5579">
        <v>1</v>
      </c>
      <c r="I5579" t="s">
        <v>1863</v>
      </c>
      <c r="J5579">
        <v>1</v>
      </c>
      <c r="K5579" t="s">
        <v>1864</v>
      </c>
      <c r="L5579">
        <v>1</v>
      </c>
      <c r="M5579" t="s">
        <v>1860</v>
      </c>
      <c r="N5579">
        <v>100</v>
      </c>
      <c r="O5579" t="s">
        <v>14</v>
      </c>
      <c r="P5579" t="b">
        <v>1</v>
      </c>
    </row>
    <row r="5580" spans="1:16" x14ac:dyDescent="0.35">
      <c r="A5580" t="s">
        <v>10562</v>
      </c>
      <c r="B5580" t="s">
        <v>1859</v>
      </c>
      <c r="C5580" t="s">
        <v>154</v>
      </c>
      <c r="D5580" t="s">
        <v>10563</v>
      </c>
      <c r="E5580" t="s">
        <v>10564</v>
      </c>
      <c r="F5580" t="s">
        <v>2841</v>
      </c>
      <c r="G5580">
        <v>1</v>
      </c>
      <c r="H5580">
        <v>1</v>
      </c>
      <c r="I5580" t="s">
        <v>1863</v>
      </c>
      <c r="J5580">
        <v>1</v>
      </c>
      <c r="K5580" t="s">
        <v>1864</v>
      </c>
      <c r="L5580">
        <v>1</v>
      </c>
      <c r="M5580" t="s">
        <v>1860</v>
      </c>
      <c r="N5580">
        <v>100</v>
      </c>
      <c r="O5580" t="s">
        <v>14</v>
      </c>
      <c r="P5580" t="b">
        <v>1</v>
      </c>
    </row>
    <row r="5581" spans="1:16" x14ac:dyDescent="0.35">
      <c r="A5581" t="s">
        <v>10565</v>
      </c>
      <c r="B5581" t="s">
        <v>1859</v>
      </c>
      <c r="C5581" t="s">
        <v>154</v>
      </c>
      <c r="D5581" t="s">
        <v>10566</v>
      </c>
      <c r="E5581" t="s">
        <v>10567</v>
      </c>
      <c r="F5581" t="s">
        <v>2845</v>
      </c>
      <c r="G5581">
        <v>1</v>
      </c>
      <c r="H5581">
        <v>1</v>
      </c>
      <c r="I5581" t="s">
        <v>1863</v>
      </c>
      <c r="J5581">
        <v>1</v>
      </c>
      <c r="K5581" t="s">
        <v>1864</v>
      </c>
      <c r="L5581">
        <v>1</v>
      </c>
      <c r="M5581" t="s">
        <v>1860</v>
      </c>
      <c r="N5581">
        <v>100</v>
      </c>
      <c r="O5581" t="s">
        <v>14</v>
      </c>
      <c r="P5581" t="b">
        <v>1</v>
      </c>
    </row>
    <row r="5582" spans="1:16" x14ac:dyDescent="0.35">
      <c r="A5582" t="s">
        <v>10568</v>
      </c>
      <c r="B5582" t="s">
        <v>1859</v>
      </c>
      <c r="C5582" t="s">
        <v>154</v>
      </c>
      <c r="D5582" t="s">
        <v>10569</v>
      </c>
      <c r="E5582" t="s">
        <v>10570</v>
      </c>
      <c r="F5582" t="s">
        <v>2849</v>
      </c>
      <c r="G5582">
        <v>1</v>
      </c>
      <c r="H5582">
        <v>1</v>
      </c>
      <c r="I5582" t="s">
        <v>1863</v>
      </c>
      <c r="J5582">
        <v>1</v>
      </c>
      <c r="K5582" t="s">
        <v>1864</v>
      </c>
      <c r="L5582">
        <v>1</v>
      </c>
      <c r="M5582" t="s">
        <v>1860</v>
      </c>
      <c r="N5582">
        <v>100</v>
      </c>
      <c r="O5582" t="s">
        <v>14</v>
      </c>
      <c r="P5582" t="b">
        <v>1</v>
      </c>
    </row>
    <row r="5583" spans="1:16" x14ac:dyDescent="0.35">
      <c r="A5583" t="s">
        <v>10571</v>
      </c>
      <c r="B5583" t="s">
        <v>1859</v>
      </c>
      <c r="C5583" t="s">
        <v>154</v>
      </c>
      <c r="D5583" t="s">
        <v>10572</v>
      </c>
      <c r="E5583" t="s">
        <v>10573</v>
      </c>
      <c r="F5583" t="s">
        <v>2853</v>
      </c>
      <c r="G5583">
        <v>1</v>
      </c>
      <c r="H5583">
        <v>1</v>
      </c>
      <c r="I5583" t="s">
        <v>1863</v>
      </c>
      <c r="J5583">
        <v>1</v>
      </c>
      <c r="K5583" t="s">
        <v>1864</v>
      </c>
      <c r="L5583">
        <v>1</v>
      </c>
      <c r="M5583" t="s">
        <v>1860</v>
      </c>
      <c r="N5583">
        <v>100</v>
      </c>
      <c r="O5583" t="s">
        <v>14</v>
      </c>
      <c r="P5583" t="b">
        <v>1</v>
      </c>
    </row>
    <row r="5584" spans="1:16" x14ac:dyDescent="0.35">
      <c r="A5584" t="s">
        <v>10574</v>
      </c>
      <c r="B5584" t="s">
        <v>1859</v>
      </c>
      <c r="C5584" t="s">
        <v>154</v>
      </c>
      <c r="D5584" t="s">
        <v>10575</v>
      </c>
      <c r="E5584" t="s">
        <v>10576</v>
      </c>
      <c r="F5584" t="s">
        <v>2809</v>
      </c>
      <c r="G5584">
        <v>1</v>
      </c>
      <c r="H5584">
        <v>1</v>
      </c>
      <c r="I5584" t="s">
        <v>1863</v>
      </c>
      <c r="J5584">
        <v>1</v>
      </c>
      <c r="K5584" t="s">
        <v>1864</v>
      </c>
      <c r="L5584">
        <v>1</v>
      </c>
      <c r="M5584" t="s">
        <v>1860</v>
      </c>
      <c r="N5584">
        <v>100</v>
      </c>
      <c r="O5584" t="s">
        <v>14</v>
      </c>
      <c r="P5584" t="b">
        <v>1</v>
      </c>
    </row>
    <row r="5585" spans="1:16" x14ac:dyDescent="0.35">
      <c r="A5585" t="s">
        <v>10577</v>
      </c>
      <c r="B5585" t="s">
        <v>1859</v>
      </c>
      <c r="C5585" t="s">
        <v>154</v>
      </c>
      <c r="D5585" t="s">
        <v>10578</v>
      </c>
      <c r="E5585" t="s">
        <v>10579</v>
      </c>
      <c r="F5585" t="s">
        <v>2813</v>
      </c>
      <c r="G5585">
        <v>1</v>
      </c>
      <c r="H5585">
        <v>1</v>
      </c>
      <c r="I5585" t="s">
        <v>1863</v>
      </c>
      <c r="J5585">
        <v>1</v>
      </c>
      <c r="K5585" t="s">
        <v>1864</v>
      </c>
      <c r="L5585">
        <v>1</v>
      </c>
      <c r="M5585" t="s">
        <v>1860</v>
      </c>
      <c r="N5585">
        <v>100</v>
      </c>
      <c r="O5585" t="s">
        <v>14</v>
      </c>
      <c r="P5585" t="b">
        <v>1</v>
      </c>
    </row>
    <row r="5586" spans="1:16" x14ac:dyDescent="0.35">
      <c r="A5586" t="s">
        <v>10580</v>
      </c>
      <c r="B5586" t="s">
        <v>1859</v>
      </c>
      <c r="C5586" t="s">
        <v>154</v>
      </c>
      <c r="D5586" t="s">
        <v>10581</v>
      </c>
      <c r="E5586" t="s">
        <v>10582</v>
      </c>
      <c r="F5586" t="s">
        <v>2817</v>
      </c>
      <c r="G5586">
        <v>1</v>
      </c>
      <c r="H5586">
        <v>1</v>
      </c>
      <c r="I5586" t="s">
        <v>1863</v>
      </c>
      <c r="J5586">
        <v>1</v>
      </c>
      <c r="K5586" t="s">
        <v>1864</v>
      </c>
      <c r="L5586">
        <v>1</v>
      </c>
      <c r="M5586" t="s">
        <v>1860</v>
      </c>
      <c r="N5586">
        <v>100</v>
      </c>
      <c r="O5586" t="s">
        <v>14</v>
      </c>
      <c r="P5586" t="b">
        <v>1</v>
      </c>
    </row>
    <row r="5587" spans="1:16" x14ac:dyDescent="0.35">
      <c r="A5587" t="s">
        <v>10583</v>
      </c>
      <c r="B5587" t="s">
        <v>1859</v>
      </c>
      <c r="C5587" t="s">
        <v>154</v>
      </c>
      <c r="D5587" t="s">
        <v>10584</v>
      </c>
      <c r="E5587" t="s">
        <v>10585</v>
      </c>
      <c r="F5587" t="s">
        <v>2821</v>
      </c>
      <c r="G5587">
        <v>1</v>
      </c>
      <c r="H5587">
        <v>1</v>
      </c>
      <c r="I5587" t="s">
        <v>1863</v>
      </c>
      <c r="J5587">
        <v>1</v>
      </c>
      <c r="K5587" t="s">
        <v>1864</v>
      </c>
      <c r="L5587">
        <v>1</v>
      </c>
      <c r="M5587" t="s">
        <v>1860</v>
      </c>
      <c r="N5587">
        <v>100</v>
      </c>
      <c r="O5587" t="s">
        <v>14</v>
      </c>
      <c r="P5587" t="b">
        <v>1</v>
      </c>
    </row>
    <row r="5588" spans="1:16" x14ac:dyDescent="0.35">
      <c r="A5588" t="s">
        <v>10586</v>
      </c>
      <c r="B5588" t="s">
        <v>1859</v>
      </c>
      <c r="C5588" t="s">
        <v>154</v>
      </c>
      <c r="D5588" t="s">
        <v>10587</v>
      </c>
      <c r="E5588" t="s">
        <v>10588</v>
      </c>
      <c r="F5588" t="s">
        <v>2825</v>
      </c>
      <c r="G5588">
        <v>0</v>
      </c>
      <c r="H5588">
        <v>1</v>
      </c>
      <c r="I5588" t="s">
        <v>1863</v>
      </c>
      <c r="J5588">
        <v>0</v>
      </c>
      <c r="K5588" t="s">
        <v>1864</v>
      </c>
      <c r="L5588">
        <v>1</v>
      </c>
      <c r="M5588" t="s">
        <v>1860</v>
      </c>
      <c r="N5588">
        <v>0</v>
      </c>
      <c r="O5588" t="s">
        <v>14</v>
      </c>
      <c r="P5588" t="b">
        <v>1</v>
      </c>
    </row>
    <row r="5589" spans="1:16" x14ac:dyDescent="0.35">
      <c r="A5589" t="s">
        <v>10589</v>
      </c>
      <c r="B5589" t="s">
        <v>1859</v>
      </c>
      <c r="C5589" t="s">
        <v>154</v>
      </c>
      <c r="D5589" t="s">
        <v>10590</v>
      </c>
      <c r="E5589" t="s">
        <v>10591</v>
      </c>
      <c r="F5589" t="s">
        <v>2829</v>
      </c>
      <c r="G5589">
        <v>0</v>
      </c>
      <c r="H5589">
        <v>1</v>
      </c>
      <c r="I5589" t="s">
        <v>1863</v>
      </c>
      <c r="J5589">
        <v>0</v>
      </c>
      <c r="K5589" t="s">
        <v>1864</v>
      </c>
      <c r="L5589">
        <v>1</v>
      </c>
      <c r="M5589" t="s">
        <v>1860</v>
      </c>
      <c r="N5589">
        <v>0</v>
      </c>
      <c r="O5589" t="s">
        <v>14</v>
      </c>
      <c r="P5589" t="b">
        <v>1</v>
      </c>
    </row>
    <row r="5590" spans="1:16" x14ac:dyDescent="0.35">
      <c r="A5590" t="s">
        <v>10592</v>
      </c>
      <c r="B5590" t="s">
        <v>1859</v>
      </c>
      <c r="C5590" t="s">
        <v>154</v>
      </c>
      <c r="D5590" t="s">
        <v>10593</v>
      </c>
      <c r="E5590" t="s">
        <v>10594</v>
      </c>
      <c r="F5590" t="s">
        <v>2833</v>
      </c>
      <c r="G5590">
        <v>0</v>
      </c>
      <c r="H5590">
        <v>1</v>
      </c>
      <c r="I5590" t="s">
        <v>1863</v>
      </c>
      <c r="J5590">
        <v>0</v>
      </c>
      <c r="K5590" t="s">
        <v>1864</v>
      </c>
      <c r="L5590">
        <v>1</v>
      </c>
      <c r="M5590" t="s">
        <v>1860</v>
      </c>
      <c r="N5590">
        <v>0</v>
      </c>
      <c r="O5590" t="s">
        <v>14</v>
      </c>
      <c r="P5590" t="b">
        <v>1</v>
      </c>
    </row>
    <row r="5591" spans="1:16" x14ac:dyDescent="0.35">
      <c r="A5591" t="s">
        <v>10595</v>
      </c>
      <c r="B5591" t="s">
        <v>1859</v>
      </c>
      <c r="C5591" t="s">
        <v>154</v>
      </c>
      <c r="D5591" t="s">
        <v>10596</v>
      </c>
      <c r="E5591" t="s">
        <v>10597</v>
      </c>
      <c r="F5591" t="s">
        <v>2837</v>
      </c>
      <c r="G5591">
        <v>0</v>
      </c>
      <c r="H5591">
        <v>1</v>
      </c>
      <c r="I5591" t="s">
        <v>1863</v>
      </c>
      <c r="J5591">
        <v>0</v>
      </c>
      <c r="K5591" t="s">
        <v>1864</v>
      </c>
      <c r="L5591">
        <v>1</v>
      </c>
      <c r="M5591" t="s">
        <v>1860</v>
      </c>
      <c r="N5591">
        <v>0</v>
      </c>
      <c r="O5591" t="s">
        <v>14</v>
      </c>
      <c r="P5591" t="b">
        <v>1</v>
      </c>
    </row>
    <row r="5592" spans="1:16" x14ac:dyDescent="0.35">
      <c r="A5592" t="s">
        <v>10598</v>
      </c>
      <c r="B5592" t="s">
        <v>1859</v>
      </c>
      <c r="C5592" t="s">
        <v>154</v>
      </c>
      <c r="D5592" t="s">
        <v>10599</v>
      </c>
      <c r="E5592" t="s">
        <v>10600</v>
      </c>
      <c r="F5592" t="s">
        <v>2881</v>
      </c>
      <c r="G5592">
        <v>1</v>
      </c>
      <c r="H5592">
        <v>1</v>
      </c>
      <c r="I5592" t="s">
        <v>1863</v>
      </c>
      <c r="J5592">
        <v>1</v>
      </c>
      <c r="K5592" t="s">
        <v>1864</v>
      </c>
      <c r="L5592">
        <v>1</v>
      </c>
      <c r="M5592" t="s">
        <v>1860</v>
      </c>
      <c r="N5592">
        <v>100</v>
      </c>
      <c r="O5592" t="s">
        <v>14</v>
      </c>
      <c r="P5592" t="b">
        <v>1</v>
      </c>
    </row>
    <row r="5593" spans="1:16" x14ac:dyDescent="0.35">
      <c r="A5593" t="s">
        <v>10601</v>
      </c>
      <c r="B5593" t="s">
        <v>1859</v>
      </c>
      <c r="C5593" t="s">
        <v>154</v>
      </c>
      <c r="D5593" t="s">
        <v>10602</v>
      </c>
      <c r="E5593" t="s">
        <v>10603</v>
      </c>
      <c r="F5593" t="s">
        <v>2885</v>
      </c>
      <c r="G5593">
        <v>1</v>
      </c>
      <c r="H5593">
        <v>1</v>
      </c>
      <c r="I5593" t="s">
        <v>1863</v>
      </c>
      <c r="J5593">
        <v>1</v>
      </c>
      <c r="K5593" t="s">
        <v>1864</v>
      </c>
      <c r="L5593">
        <v>1</v>
      </c>
      <c r="M5593" t="s">
        <v>1860</v>
      </c>
      <c r="N5593">
        <v>100</v>
      </c>
      <c r="O5593" t="s">
        <v>14</v>
      </c>
      <c r="P5593" t="b">
        <v>1</v>
      </c>
    </row>
    <row r="5594" spans="1:16" x14ac:dyDescent="0.35">
      <c r="A5594" t="s">
        <v>10604</v>
      </c>
      <c r="B5594" t="s">
        <v>1859</v>
      </c>
      <c r="C5594" t="s">
        <v>154</v>
      </c>
      <c r="D5594" t="s">
        <v>10605</v>
      </c>
      <c r="E5594" t="s">
        <v>10606</v>
      </c>
      <c r="F5594" t="s">
        <v>2889</v>
      </c>
      <c r="G5594">
        <v>1</v>
      </c>
      <c r="H5594">
        <v>1</v>
      </c>
      <c r="I5594" t="s">
        <v>1863</v>
      </c>
      <c r="J5594">
        <v>1</v>
      </c>
      <c r="K5594" t="s">
        <v>1864</v>
      </c>
      <c r="L5594">
        <v>1</v>
      </c>
      <c r="M5594" t="s">
        <v>1860</v>
      </c>
      <c r="N5594">
        <v>100</v>
      </c>
      <c r="O5594" t="s">
        <v>14</v>
      </c>
      <c r="P5594" t="b">
        <v>1</v>
      </c>
    </row>
    <row r="5595" spans="1:16" x14ac:dyDescent="0.35">
      <c r="A5595" t="s">
        <v>10607</v>
      </c>
      <c r="B5595" t="s">
        <v>1859</v>
      </c>
      <c r="C5595" t="s">
        <v>154</v>
      </c>
      <c r="D5595" t="s">
        <v>10608</v>
      </c>
      <c r="E5595" t="s">
        <v>10609</v>
      </c>
      <c r="F5595" t="s">
        <v>2893</v>
      </c>
      <c r="G5595">
        <v>1</v>
      </c>
      <c r="H5595">
        <v>1</v>
      </c>
      <c r="I5595" t="s">
        <v>1863</v>
      </c>
      <c r="J5595">
        <v>1</v>
      </c>
      <c r="K5595" t="s">
        <v>1864</v>
      </c>
      <c r="L5595">
        <v>1</v>
      </c>
      <c r="M5595" t="s">
        <v>1860</v>
      </c>
      <c r="N5595">
        <v>100</v>
      </c>
      <c r="O5595" t="s">
        <v>14</v>
      </c>
      <c r="P5595" t="b">
        <v>1</v>
      </c>
    </row>
    <row r="5596" spans="1:16" x14ac:dyDescent="0.35">
      <c r="A5596" t="s">
        <v>10610</v>
      </c>
      <c r="B5596" t="s">
        <v>1859</v>
      </c>
      <c r="C5596" t="s">
        <v>154</v>
      </c>
      <c r="D5596" t="s">
        <v>10611</v>
      </c>
      <c r="E5596" t="s">
        <v>10612</v>
      </c>
      <c r="F5596" t="s">
        <v>2897</v>
      </c>
      <c r="G5596">
        <v>1</v>
      </c>
      <c r="H5596">
        <v>1</v>
      </c>
      <c r="I5596" t="s">
        <v>1863</v>
      </c>
      <c r="J5596">
        <v>1</v>
      </c>
      <c r="K5596" t="s">
        <v>1864</v>
      </c>
      <c r="L5596">
        <v>1</v>
      </c>
      <c r="M5596" t="s">
        <v>1860</v>
      </c>
      <c r="N5596">
        <v>100</v>
      </c>
      <c r="O5596" t="s">
        <v>14</v>
      </c>
      <c r="P5596" t="b">
        <v>1</v>
      </c>
    </row>
    <row r="5597" spans="1:16" x14ac:dyDescent="0.35">
      <c r="A5597" t="s">
        <v>10613</v>
      </c>
      <c r="B5597" t="s">
        <v>1859</v>
      </c>
      <c r="C5597" t="s">
        <v>154</v>
      </c>
      <c r="D5597" t="s">
        <v>10614</v>
      </c>
      <c r="E5597" t="s">
        <v>10615</v>
      </c>
      <c r="F5597" t="s">
        <v>2901</v>
      </c>
      <c r="G5597">
        <v>1</v>
      </c>
      <c r="H5597">
        <v>1</v>
      </c>
      <c r="I5597" t="s">
        <v>1863</v>
      </c>
      <c r="J5597">
        <v>1</v>
      </c>
      <c r="K5597" t="s">
        <v>1864</v>
      </c>
      <c r="L5597">
        <v>1</v>
      </c>
      <c r="M5597" t="s">
        <v>1860</v>
      </c>
      <c r="N5597">
        <v>100</v>
      </c>
      <c r="O5597" t="s">
        <v>14</v>
      </c>
      <c r="P5597" t="b">
        <v>1</v>
      </c>
    </row>
    <row r="5598" spans="1:16" x14ac:dyDescent="0.35">
      <c r="A5598" t="s">
        <v>10616</v>
      </c>
      <c r="B5598" t="s">
        <v>1859</v>
      </c>
      <c r="C5598" t="s">
        <v>154</v>
      </c>
      <c r="D5598" t="s">
        <v>10617</v>
      </c>
      <c r="E5598" t="s">
        <v>10618</v>
      </c>
      <c r="F5598" t="s">
        <v>2905</v>
      </c>
      <c r="G5598">
        <v>1</v>
      </c>
      <c r="H5598">
        <v>1</v>
      </c>
      <c r="I5598" t="s">
        <v>1863</v>
      </c>
      <c r="J5598">
        <v>1</v>
      </c>
      <c r="K5598" t="s">
        <v>1864</v>
      </c>
      <c r="L5598">
        <v>1</v>
      </c>
      <c r="M5598" t="s">
        <v>1860</v>
      </c>
      <c r="N5598">
        <v>100</v>
      </c>
      <c r="O5598" t="s">
        <v>14</v>
      </c>
      <c r="P5598" t="b">
        <v>1</v>
      </c>
    </row>
    <row r="5599" spans="1:16" x14ac:dyDescent="0.35">
      <c r="A5599" t="s">
        <v>10619</v>
      </c>
      <c r="B5599" t="s">
        <v>1859</v>
      </c>
      <c r="C5599" t="s">
        <v>154</v>
      </c>
      <c r="D5599" t="s">
        <v>10620</v>
      </c>
      <c r="E5599" t="s">
        <v>10621</v>
      </c>
      <c r="F5599" t="s">
        <v>2909</v>
      </c>
      <c r="G5599">
        <v>1</v>
      </c>
      <c r="H5599">
        <v>1</v>
      </c>
      <c r="I5599" t="s">
        <v>1863</v>
      </c>
      <c r="J5599">
        <v>1</v>
      </c>
      <c r="K5599" t="s">
        <v>1864</v>
      </c>
      <c r="L5599">
        <v>1</v>
      </c>
      <c r="M5599" t="s">
        <v>1860</v>
      </c>
      <c r="N5599">
        <v>100</v>
      </c>
      <c r="O5599" t="s">
        <v>14</v>
      </c>
      <c r="P5599" t="b">
        <v>1</v>
      </c>
    </row>
    <row r="5600" spans="1:16" x14ac:dyDescent="0.35">
      <c r="A5600" t="s">
        <v>10622</v>
      </c>
      <c r="B5600" t="s">
        <v>1859</v>
      </c>
      <c r="C5600" t="s">
        <v>154</v>
      </c>
      <c r="D5600" t="s">
        <v>10623</v>
      </c>
      <c r="E5600" t="s">
        <v>10624</v>
      </c>
      <c r="F5600" t="s">
        <v>2913</v>
      </c>
      <c r="G5600">
        <v>1</v>
      </c>
      <c r="H5600">
        <v>1</v>
      </c>
      <c r="I5600" t="s">
        <v>1863</v>
      </c>
      <c r="J5600">
        <v>1</v>
      </c>
      <c r="K5600" t="s">
        <v>1864</v>
      </c>
      <c r="L5600">
        <v>1</v>
      </c>
      <c r="M5600" t="s">
        <v>1860</v>
      </c>
      <c r="N5600">
        <v>100</v>
      </c>
      <c r="O5600" t="s">
        <v>14</v>
      </c>
      <c r="P5600" t="b">
        <v>1</v>
      </c>
    </row>
    <row r="5601" spans="1:16" x14ac:dyDescent="0.35">
      <c r="A5601" t="s">
        <v>10625</v>
      </c>
      <c r="B5601" t="s">
        <v>1859</v>
      </c>
      <c r="C5601" t="s">
        <v>154</v>
      </c>
      <c r="D5601" t="s">
        <v>10626</v>
      </c>
      <c r="E5601" t="s">
        <v>10627</v>
      </c>
      <c r="F5601" t="s">
        <v>2917</v>
      </c>
      <c r="G5601">
        <v>1</v>
      </c>
      <c r="H5601">
        <v>1</v>
      </c>
      <c r="I5601" t="s">
        <v>1863</v>
      </c>
      <c r="J5601">
        <v>1</v>
      </c>
      <c r="K5601" t="s">
        <v>1864</v>
      </c>
      <c r="L5601">
        <v>1</v>
      </c>
      <c r="M5601" t="s">
        <v>1860</v>
      </c>
      <c r="N5601">
        <v>100</v>
      </c>
      <c r="O5601" t="s">
        <v>14</v>
      </c>
      <c r="P5601" t="b">
        <v>1</v>
      </c>
    </row>
    <row r="5602" spans="1:16" x14ac:dyDescent="0.35">
      <c r="A5602" t="s">
        <v>10628</v>
      </c>
      <c r="B5602" t="s">
        <v>1859</v>
      </c>
      <c r="C5602" t="s">
        <v>154</v>
      </c>
      <c r="D5602" t="s">
        <v>10629</v>
      </c>
      <c r="E5602" t="s">
        <v>10630</v>
      </c>
      <c r="F5602" t="s">
        <v>2921</v>
      </c>
      <c r="G5602">
        <v>1</v>
      </c>
      <c r="H5602">
        <v>1</v>
      </c>
      <c r="I5602" t="s">
        <v>1863</v>
      </c>
      <c r="J5602">
        <v>1</v>
      </c>
      <c r="K5602" t="s">
        <v>1864</v>
      </c>
      <c r="L5602">
        <v>1</v>
      </c>
      <c r="M5602" t="s">
        <v>1860</v>
      </c>
      <c r="N5602">
        <v>100</v>
      </c>
      <c r="O5602" t="s">
        <v>14</v>
      </c>
      <c r="P5602" t="b">
        <v>1</v>
      </c>
    </row>
    <row r="5603" spans="1:16" x14ac:dyDescent="0.35">
      <c r="A5603" t="s">
        <v>10631</v>
      </c>
      <c r="B5603" t="s">
        <v>1859</v>
      </c>
      <c r="C5603" t="s">
        <v>154</v>
      </c>
      <c r="D5603" t="s">
        <v>10632</v>
      </c>
      <c r="E5603" t="s">
        <v>10633</v>
      </c>
      <c r="F5603" t="s">
        <v>2925</v>
      </c>
      <c r="G5603">
        <v>1</v>
      </c>
      <c r="H5603">
        <v>1</v>
      </c>
      <c r="I5603" t="s">
        <v>1863</v>
      </c>
      <c r="J5603">
        <v>1</v>
      </c>
      <c r="K5603" t="s">
        <v>1864</v>
      </c>
      <c r="L5603">
        <v>1</v>
      </c>
      <c r="M5603" t="s">
        <v>1860</v>
      </c>
      <c r="N5603">
        <v>100</v>
      </c>
      <c r="O5603" t="s">
        <v>14</v>
      </c>
      <c r="P5603" t="b">
        <v>1</v>
      </c>
    </row>
    <row r="5604" spans="1:16" x14ac:dyDescent="0.35">
      <c r="A5604" t="s">
        <v>10634</v>
      </c>
      <c r="B5604" t="s">
        <v>1859</v>
      </c>
      <c r="C5604" t="s">
        <v>154</v>
      </c>
      <c r="D5604" t="s">
        <v>10635</v>
      </c>
      <c r="E5604" t="s">
        <v>10636</v>
      </c>
      <c r="F5604" t="s">
        <v>2881</v>
      </c>
      <c r="G5604">
        <v>1</v>
      </c>
      <c r="H5604">
        <v>1</v>
      </c>
      <c r="I5604" t="s">
        <v>1863</v>
      </c>
      <c r="J5604">
        <v>1</v>
      </c>
      <c r="K5604" t="s">
        <v>1864</v>
      </c>
      <c r="L5604">
        <v>1</v>
      </c>
      <c r="M5604" t="s">
        <v>1860</v>
      </c>
      <c r="N5604">
        <v>100</v>
      </c>
      <c r="O5604" t="s">
        <v>14</v>
      </c>
      <c r="P5604" t="b">
        <v>1</v>
      </c>
    </row>
    <row r="5605" spans="1:16" x14ac:dyDescent="0.35">
      <c r="A5605" t="s">
        <v>10637</v>
      </c>
      <c r="B5605" t="s">
        <v>1859</v>
      </c>
      <c r="C5605" t="s">
        <v>154</v>
      </c>
      <c r="D5605" t="s">
        <v>10638</v>
      </c>
      <c r="E5605" t="s">
        <v>10639</v>
      </c>
      <c r="F5605" t="s">
        <v>2885</v>
      </c>
      <c r="G5605">
        <v>1</v>
      </c>
      <c r="H5605">
        <v>1</v>
      </c>
      <c r="I5605" t="s">
        <v>1863</v>
      </c>
      <c r="J5605">
        <v>1</v>
      </c>
      <c r="K5605" t="s">
        <v>1864</v>
      </c>
      <c r="L5605">
        <v>1</v>
      </c>
      <c r="M5605" t="s">
        <v>1860</v>
      </c>
      <c r="N5605">
        <v>100</v>
      </c>
      <c r="O5605" t="s">
        <v>14</v>
      </c>
      <c r="P5605" t="b">
        <v>1</v>
      </c>
    </row>
    <row r="5606" spans="1:16" x14ac:dyDescent="0.35">
      <c r="A5606" t="s">
        <v>10640</v>
      </c>
      <c r="B5606" t="s">
        <v>1859</v>
      </c>
      <c r="C5606" t="s">
        <v>154</v>
      </c>
      <c r="D5606" t="s">
        <v>10641</v>
      </c>
      <c r="E5606" t="s">
        <v>10642</v>
      </c>
      <c r="F5606" t="s">
        <v>2889</v>
      </c>
      <c r="G5606">
        <v>1</v>
      </c>
      <c r="H5606">
        <v>1</v>
      </c>
      <c r="I5606" t="s">
        <v>1863</v>
      </c>
      <c r="J5606">
        <v>1</v>
      </c>
      <c r="K5606" t="s">
        <v>1864</v>
      </c>
      <c r="L5606">
        <v>1</v>
      </c>
      <c r="M5606" t="s">
        <v>1860</v>
      </c>
      <c r="N5606">
        <v>100</v>
      </c>
      <c r="O5606" t="s">
        <v>14</v>
      </c>
      <c r="P5606" t="b">
        <v>1</v>
      </c>
    </row>
    <row r="5607" spans="1:16" x14ac:dyDescent="0.35">
      <c r="A5607" t="s">
        <v>10643</v>
      </c>
      <c r="B5607" t="s">
        <v>1859</v>
      </c>
      <c r="C5607" t="s">
        <v>154</v>
      </c>
      <c r="D5607" t="s">
        <v>10644</v>
      </c>
      <c r="E5607" t="s">
        <v>10645</v>
      </c>
      <c r="F5607" t="s">
        <v>2893</v>
      </c>
      <c r="G5607">
        <v>1</v>
      </c>
      <c r="H5607">
        <v>1</v>
      </c>
      <c r="I5607" t="s">
        <v>1863</v>
      </c>
      <c r="J5607">
        <v>1</v>
      </c>
      <c r="K5607" t="s">
        <v>1864</v>
      </c>
      <c r="L5607">
        <v>1</v>
      </c>
      <c r="M5607" t="s">
        <v>1860</v>
      </c>
      <c r="N5607">
        <v>100</v>
      </c>
      <c r="O5607" t="s">
        <v>14</v>
      </c>
      <c r="P5607" t="b">
        <v>1</v>
      </c>
    </row>
    <row r="5608" spans="1:16" x14ac:dyDescent="0.35">
      <c r="A5608" t="s">
        <v>10646</v>
      </c>
      <c r="B5608" t="s">
        <v>1859</v>
      </c>
      <c r="C5608" t="s">
        <v>154</v>
      </c>
      <c r="D5608" t="s">
        <v>10647</v>
      </c>
      <c r="E5608" t="s">
        <v>10648</v>
      </c>
      <c r="F5608" t="s">
        <v>2897</v>
      </c>
      <c r="G5608">
        <v>0</v>
      </c>
      <c r="H5608">
        <v>1</v>
      </c>
      <c r="I5608" t="s">
        <v>1863</v>
      </c>
      <c r="J5608">
        <v>0</v>
      </c>
      <c r="K5608" t="s">
        <v>1864</v>
      </c>
      <c r="L5608">
        <v>1</v>
      </c>
      <c r="M5608" t="s">
        <v>1860</v>
      </c>
      <c r="N5608">
        <v>0</v>
      </c>
      <c r="O5608" t="s">
        <v>14</v>
      </c>
      <c r="P5608" t="b">
        <v>1</v>
      </c>
    </row>
    <row r="5609" spans="1:16" x14ac:dyDescent="0.35">
      <c r="A5609" t="s">
        <v>10649</v>
      </c>
      <c r="B5609" t="s">
        <v>1859</v>
      </c>
      <c r="C5609" t="s">
        <v>154</v>
      </c>
      <c r="D5609" t="s">
        <v>10650</v>
      </c>
      <c r="E5609" t="s">
        <v>10651</v>
      </c>
      <c r="F5609" t="s">
        <v>2901</v>
      </c>
      <c r="G5609">
        <v>0</v>
      </c>
      <c r="H5609">
        <v>1</v>
      </c>
      <c r="I5609" t="s">
        <v>1863</v>
      </c>
      <c r="J5609">
        <v>0</v>
      </c>
      <c r="K5609" t="s">
        <v>1864</v>
      </c>
      <c r="L5609">
        <v>1</v>
      </c>
      <c r="M5609" t="s">
        <v>1860</v>
      </c>
      <c r="N5609">
        <v>0</v>
      </c>
      <c r="O5609" t="s">
        <v>14</v>
      </c>
      <c r="P5609" t="b">
        <v>1</v>
      </c>
    </row>
    <row r="5610" spans="1:16" x14ac:dyDescent="0.35">
      <c r="A5610" t="s">
        <v>10652</v>
      </c>
      <c r="B5610" t="s">
        <v>1859</v>
      </c>
      <c r="C5610" t="s">
        <v>154</v>
      </c>
      <c r="D5610" t="s">
        <v>10653</v>
      </c>
      <c r="E5610" t="s">
        <v>10654</v>
      </c>
      <c r="F5610" t="s">
        <v>2905</v>
      </c>
      <c r="G5610">
        <v>0</v>
      </c>
      <c r="H5610">
        <v>1</v>
      </c>
      <c r="I5610" t="s">
        <v>1863</v>
      </c>
      <c r="J5610">
        <v>0</v>
      </c>
      <c r="K5610" t="s">
        <v>1864</v>
      </c>
      <c r="L5610">
        <v>1</v>
      </c>
      <c r="M5610" t="s">
        <v>1860</v>
      </c>
      <c r="N5610">
        <v>0</v>
      </c>
      <c r="O5610" t="s">
        <v>14</v>
      </c>
      <c r="P5610" t="b">
        <v>1</v>
      </c>
    </row>
    <row r="5611" spans="1:16" x14ac:dyDescent="0.35">
      <c r="A5611" t="s">
        <v>10655</v>
      </c>
      <c r="B5611" t="s">
        <v>1859</v>
      </c>
      <c r="C5611" t="s">
        <v>154</v>
      </c>
      <c r="D5611" t="s">
        <v>10656</v>
      </c>
      <c r="E5611" t="s">
        <v>10657</v>
      </c>
      <c r="F5611" t="s">
        <v>2909</v>
      </c>
      <c r="G5611">
        <v>0</v>
      </c>
      <c r="H5611">
        <v>1</v>
      </c>
      <c r="I5611" t="s">
        <v>1863</v>
      </c>
      <c r="J5611">
        <v>0</v>
      </c>
      <c r="K5611" t="s">
        <v>1864</v>
      </c>
      <c r="L5611">
        <v>1</v>
      </c>
      <c r="M5611" t="s">
        <v>1860</v>
      </c>
      <c r="N5611">
        <v>0</v>
      </c>
      <c r="O5611" t="s">
        <v>14</v>
      </c>
      <c r="P5611" t="b">
        <v>1</v>
      </c>
    </row>
    <row r="5612" spans="1:16" x14ac:dyDescent="0.35">
      <c r="A5612" t="s">
        <v>10658</v>
      </c>
      <c r="B5612" t="s">
        <v>1859</v>
      </c>
      <c r="C5612" t="s">
        <v>154</v>
      </c>
      <c r="D5612" t="s">
        <v>10659</v>
      </c>
      <c r="E5612" t="s">
        <v>10660</v>
      </c>
      <c r="F5612" t="s">
        <v>2953</v>
      </c>
      <c r="G5612">
        <v>1</v>
      </c>
      <c r="H5612">
        <v>1</v>
      </c>
      <c r="I5612" t="s">
        <v>1863</v>
      </c>
      <c r="J5612">
        <v>1</v>
      </c>
      <c r="K5612" t="s">
        <v>1864</v>
      </c>
      <c r="L5612">
        <v>1</v>
      </c>
      <c r="M5612" t="s">
        <v>1860</v>
      </c>
      <c r="N5612">
        <v>100</v>
      </c>
      <c r="O5612" t="s">
        <v>14</v>
      </c>
      <c r="P5612" t="b">
        <v>1</v>
      </c>
    </row>
    <row r="5613" spans="1:16" x14ac:dyDescent="0.35">
      <c r="A5613" t="s">
        <v>10661</v>
      </c>
      <c r="B5613" t="s">
        <v>1859</v>
      </c>
      <c r="C5613" t="s">
        <v>154</v>
      </c>
      <c r="D5613" t="s">
        <v>10662</v>
      </c>
      <c r="E5613" t="s">
        <v>10663</v>
      </c>
      <c r="F5613" t="s">
        <v>2957</v>
      </c>
      <c r="G5613">
        <v>1</v>
      </c>
      <c r="H5613">
        <v>1</v>
      </c>
      <c r="I5613" t="s">
        <v>1863</v>
      </c>
      <c r="J5613">
        <v>1</v>
      </c>
      <c r="K5613" t="s">
        <v>1864</v>
      </c>
      <c r="L5613">
        <v>1</v>
      </c>
      <c r="M5613" t="s">
        <v>1860</v>
      </c>
      <c r="N5613">
        <v>100</v>
      </c>
      <c r="O5613" t="s">
        <v>14</v>
      </c>
      <c r="P5613" t="b">
        <v>1</v>
      </c>
    </row>
    <row r="5614" spans="1:16" x14ac:dyDescent="0.35">
      <c r="A5614" t="s">
        <v>10664</v>
      </c>
      <c r="B5614" t="s">
        <v>1859</v>
      </c>
      <c r="C5614" t="s">
        <v>154</v>
      </c>
      <c r="D5614" t="s">
        <v>10665</v>
      </c>
      <c r="E5614" t="s">
        <v>10666</v>
      </c>
      <c r="F5614" t="s">
        <v>2961</v>
      </c>
      <c r="G5614">
        <v>1</v>
      </c>
      <c r="H5614">
        <v>1</v>
      </c>
      <c r="I5614" t="s">
        <v>1863</v>
      </c>
      <c r="J5614">
        <v>1</v>
      </c>
      <c r="K5614" t="s">
        <v>1864</v>
      </c>
      <c r="L5614">
        <v>1</v>
      </c>
      <c r="M5614" t="s">
        <v>1860</v>
      </c>
      <c r="N5614">
        <v>100</v>
      </c>
      <c r="O5614" t="s">
        <v>14</v>
      </c>
      <c r="P5614" t="b">
        <v>1</v>
      </c>
    </row>
    <row r="5615" spans="1:16" x14ac:dyDescent="0.35">
      <c r="A5615" t="s">
        <v>10667</v>
      </c>
      <c r="B5615" t="s">
        <v>1859</v>
      </c>
      <c r="C5615" t="s">
        <v>154</v>
      </c>
      <c r="D5615" t="s">
        <v>10668</v>
      </c>
      <c r="E5615" t="s">
        <v>10669</v>
      </c>
      <c r="F5615" t="s">
        <v>2965</v>
      </c>
      <c r="G5615">
        <v>1</v>
      </c>
      <c r="H5615">
        <v>1</v>
      </c>
      <c r="I5615" t="s">
        <v>1863</v>
      </c>
      <c r="J5615">
        <v>1</v>
      </c>
      <c r="K5615" t="s">
        <v>1864</v>
      </c>
      <c r="L5615">
        <v>1</v>
      </c>
      <c r="M5615" t="s">
        <v>1860</v>
      </c>
      <c r="N5615">
        <v>100</v>
      </c>
      <c r="O5615" t="s">
        <v>14</v>
      </c>
      <c r="P5615" t="b">
        <v>1</v>
      </c>
    </row>
    <row r="5616" spans="1:16" x14ac:dyDescent="0.35">
      <c r="A5616" t="s">
        <v>10670</v>
      </c>
      <c r="B5616" t="s">
        <v>1859</v>
      </c>
      <c r="C5616" t="s">
        <v>154</v>
      </c>
      <c r="D5616" t="s">
        <v>10671</v>
      </c>
      <c r="E5616" t="s">
        <v>10672</v>
      </c>
      <c r="F5616" t="s">
        <v>2969</v>
      </c>
      <c r="G5616">
        <v>1</v>
      </c>
      <c r="H5616">
        <v>1</v>
      </c>
      <c r="I5616" t="s">
        <v>1863</v>
      </c>
      <c r="J5616">
        <v>1</v>
      </c>
      <c r="K5616" t="s">
        <v>1864</v>
      </c>
      <c r="L5616">
        <v>1</v>
      </c>
      <c r="M5616" t="s">
        <v>1860</v>
      </c>
      <c r="N5616">
        <v>100</v>
      </c>
      <c r="O5616" t="s">
        <v>14</v>
      </c>
      <c r="P5616" t="b">
        <v>1</v>
      </c>
    </row>
    <row r="5617" spans="1:16" x14ac:dyDescent="0.35">
      <c r="A5617" t="s">
        <v>10673</v>
      </c>
      <c r="B5617" t="s">
        <v>1859</v>
      </c>
      <c r="C5617" t="s">
        <v>154</v>
      </c>
      <c r="D5617" t="s">
        <v>10674</v>
      </c>
      <c r="E5617" t="s">
        <v>10675</v>
      </c>
      <c r="F5617" t="s">
        <v>2973</v>
      </c>
      <c r="G5617">
        <v>1</v>
      </c>
      <c r="H5617">
        <v>1</v>
      </c>
      <c r="I5617" t="s">
        <v>1863</v>
      </c>
      <c r="J5617">
        <v>1</v>
      </c>
      <c r="K5617" t="s">
        <v>1864</v>
      </c>
      <c r="L5617">
        <v>1</v>
      </c>
      <c r="M5617" t="s">
        <v>1860</v>
      </c>
      <c r="N5617">
        <v>100</v>
      </c>
      <c r="O5617" t="s">
        <v>14</v>
      </c>
      <c r="P5617" t="b">
        <v>1</v>
      </c>
    </row>
    <row r="5618" spans="1:16" x14ac:dyDescent="0.35">
      <c r="A5618" t="s">
        <v>10676</v>
      </c>
      <c r="B5618" t="s">
        <v>1859</v>
      </c>
      <c r="C5618" t="s">
        <v>154</v>
      </c>
      <c r="D5618" t="s">
        <v>10677</v>
      </c>
      <c r="E5618" t="s">
        <v>10678</v>
      </c>
      <c r="F5618" t="s">
        <v>2977</v>
      </c>
      <c r="G5618">
        <v>1</v>
      </c>
      <c r="H5618">
        <v>1</v>
      </c>
      <c r="I5618" t="s">
        <v>1863</v>
      </c>
      <c r="J5618">
        <v>1</v>
      </c>
      <c r="K5618" t="s">
        <v>1864</v>
      </c>
      <c r="L5618">
        <v>1</v>
      </c>
      <c r="M5618" t="s">
        <v>1860</v>
      </c>
      <c r="N5618">
        <v>100</v>
      </c>
      <c r="O5618" t="s">
        <v>14</v>
      </c>
      <c r="P5618" t="b">
        <v>1</v>
      </c>
    </row>
    <row r="5619" spans="1:16" x14ac:dyDescent="0.35">
      <c r="A5619" t="s">
        <v>10679</v>
      </c>
      <c r="B5619" t="s">
        <v>1859</v>
      </c>
      <c r="C5619" t="s">
        <v>154</v>
      </c>
      <c r="D5619" t="s">
        <v>10680</v>
      </c>
      <c r="E5619" t="s">
        <v>10681</v>
      </c>
      <c r="F5619" t="s">
        <v>2981</v>
      </c>
      <c r="G5619">
        <v>1</v>
      </c>
      <c r="H5619">
        <v>1</v>
      </c>
      <c r="I5619" t="s">
        <v>1863</v>
      </c>
      <c r="J5619">
        <v>1</v>
      </c>
      <c r="K5619" t="s">
        <v>1864</v>
      </c>
      <c r="L5619">
        <v>1</v>
      </c>
      <c r="M5619" t="s">
        <v>1860</v>
      </c>
      <c r="N5619">
        <v>100</v>
      </c>
      <c r="O5619" t="s">
        <v>14</v>
      </c>
      <c r="P5619" t="b">
        <v>1</v>
      </c>
    </row>
    <row r="5620" spans="1:16" x14ac:dyDescent="0.35">
      <c r="A5620" t="s">
        <v>10682</v>
      </c>
      <c r="B5620" t="s">
        <v>1859</v>
      </c>
      <c r="C5620" t="s">
        <v>154</v>
      </c>
      <c r="D5620" t="s">
        <v>10683</v>
      </c>
      <c r="E5620" t="s">
        <v>10684</v>
      </c>
      <c r="F5620" t="s">
        <v>2985</v>
      </c>
      <c r="G5620">
        <v>1</v>
      </c>
      <c r="H5620">
        <v>1</v>
      </c>
      <c r="I5620" t="s">
        <v>1863</v>
      </c>
      <c r="J5620">
        <v>1</v>
      </c>
      <c r="K5620" t="s">
        <v>1864</v>
      </c>
      <c r="L5620">
        <v>1</v>
      </c>
      <c r="M5620" t="s">
        <v>1860</v>
      </c>
      <c r="N5620">
        <v>100</v>
      </c>
      <c r="O5620" t="s">
        <v>14</v>
      </c>
      <c r="P5620" t="b">
        <v>1</v>
      </c>
    </row>
    <row r="5621" spans="1:16" x14ac:dyDescent="0.35">
      <c r="A5621" t="s">
        <v>10685</v>
      </c>
      <c r="B5621" t="s">
        <v>1859</v>
      </c>
      <c r="C5621" t="s">
        <v>154</v>
      </c>
      <c r="D5621" t="s">
        <v>10686</v>
      </c>
      <c r="E5621" t="s">
        <v>10687</v>
      </c>
      <c r="F5621" t="s">
        <v>2989</v>
      </c>
      <c r="G5621">
        <v>1</v>
      </c>
      <c r="H5621">
        <v>1</v>
      </c>
      <c r="I5621" t="s">
        <v>1863</v>
      </c>
      <c r="J5621">
        <v>1</v>
      </c>
      <c r="K5621" t="s">
        <v>1864</v>
      </c>
      <c r="L5621">
        <v>1</v>
      </c>
      <c r="M5621" t="s">
        <v>1860</v>
      </c>
      <c r="N5621">
        <v>100</v>
      </c>
      <c r="O5621" t="s">
        <v>14</v>
      </c>
      <c r="P5621" t="b">
        <v>1</v>
      </c>
    </row>
    <row r="5622" spans="1:16" x14ac:dyDescent="0.35">
      <c r="A5622" t="s">
        <v>10688</v>
      </c>
      <c r="B5622" t="s">
        <v>1859</v>
      </c>
      <c r="C5622" t="s">
        <v>154</v>
      </c>
      <c r="D5622" t="s">
        <v>10689</v>
      </c>
      <c r="E5622" t="s">
        <v>10690</v>
      </c>
      <c r="F5622" t="s">
        <v>2993</v>
      </c>
      <c r="G5622">
        <v>1</v>
      </c>
      <c r="H5622">
        <v>1</v>
      </c>
      <c r="I5622" t="s">
        <v>1863</v>
      </c>
      <c r="J5622">
        <v>1</v>
      </c>
      <c r="K5622" t="s">
        <v>1864</v>
      </c>
      <c r="L5622">
        <v>1</v>
      </c>
      <c r="M5622" t="s">
        <v>1860</v>
      </c>
      <c r="N5622">
        <v>100</v>
      </c>
      <c r="O5622" t="s">
        <v>14</v>
      </c>
      <c r="P5622" t="b">
        <v>1</v>
      </c>
    </row>
    <row r="5623" spans="1:16" x14ac:dyDescent="0.35">
      <c r="A5623" t="s">
        <v>10691</v>
      </c>
      <c r="B5623" t="s">
        <v>1859</v>
      </c>
      <c r="C5623" t="s">
        <v>154</v>
      </c>
      <c r="D5623" t="s">
        <v>10692</v>
      </c>
      <c r="E5623" t="s">
        <v>10693</v>
      </c>
      <c r="F5623" t="s">
        <v>2997</v>
      </c>
      <c r="G5623">
        <v>1</v>
      </c>
      <c r="H5623">
        <v>1</v>
      </c>
      <c r="I5623" t="s">
        <v>1863</v>
      </c>
      <c r="J5623">
        <v>1</v>
      </c>
      <c r="K5623" t="s">
        <v>1864</v>
      </c>
      <c r="L5623">
        <v>1</v>
      </c>
      <c r="M5623" t="s">
        <v>1860</v>
      </c>
      <c r="N5623">
        <v>100</v>
      </c>
      <c r="O5623" t="s">
        <v>14</v>
      </c>
      <c r="P5623" t="b">
        <v>1</v>
      </c>
    </row>
    <row r="5624" spans="1:16" x14ac:dyDescent="0.35">
      <c r="A5624" t="s">
        <v>10694</v>
      </c>
      <c r="B5624" t="s">
        <v>1859</v>
      </c>
      <c r="C5624" t="s">
        <v>154</v>
      </c>
      <c r="D5624" t="s">
        <v>10695</v>
      </c>
      <c r="E5624" t="s">
        <v>10696</v>
      </c>
      <c r="F5624" t="s">
        <v>2953</v>
      </c>
      <c r="G5624">
        <v>1</v>
      </c>
      <c r="H5624">
        <v>1</v>
      </c>
      <c r="I5624" t="s">
        <v>1863</v>
      </c>
      <c r="J5624">
        <v>1</v>
      </c>
      <c r="K5624" t="s">
        <v>1864</v>
      </c>
      <c r="L5624">
        <v>1</v>
      </c>
      <c r="M5624" t="s">
        <v>1860</v>
      </c>
      <c r="N5624">
        <v>100</v>
      </c>
      <c r="O5624" t="s">
        <v>14</v>
      </c>
      <c r="P5624" t="b">
        <v>1</v>
      </c>
    </row>
    <row r="5625" spans="1:16" x14ac:dyDescent="0.35">
      <c r="A5625" t="s">
        <v>10697</v>
      </c>
      <c r="B5625" t="s">
        <v>1859</v>
      </c>
      <c r="C5625" t="s">
        <v>154</v>
      </c>
      <c r="D5625" t="s">
        <v>10698</v>
      </c>
      <c r="E5625" t="s">
        <v>10699</v>
      </c>
      <c r="F5625" t="s">
        <v>2957</v>
      </c>
      <c r="G5625">
        <v>1</v>
      </c>
      <c r="H5625">
        <v>1</v>
      </c>
      <c r="I5625" t="s">
        <v>1863</v>
      </c>
      <c r="J5625">
        <v>1</v>
      </c>
      <c r="K5625" t="s">
        <v>1864</v>
      </c>
      <c r="L5625">
        <v>1</v>
      </c>
      <c r="M5625" t="s">
        <v>1860</v>
      </c>
      <c r="N5625">
        <v>100</v>
      </c>
      <c r="O5625" t="s">
        <v>14</v>
      </c>
      <c r="P5625" t="b">
        <v>1</v>
      </c>
    </row>
    <row r="5626" spans="1:16" x14ac:dyDescent="0.35">
      <c r="A5626" t="s">
        <v>10700</v>
      </c>
      <c r="B5626" t="s">
        <v>1859</v>
      </c>
      <c r="C5626" t="s">
        <v>154</v>
      </c>
      <c r="D5626" t="s">
        <v>10701</v>
      </c>
      <c r="E5626" t="s">
        <v>10702</v>
      </c>
      <c r="F5626" t="s">
        <v>2961</v>
      </c>
      <c r="G5626">
        <v>1</v>
      </c>
      <c r="H5626">
        <v>1</v>
      </c>
      <c r="I5626" t="s">
        <v>1863</v>
      </c>
      <c r="J5626">
        <v>1</v>
      </c>
      <c r="K5626" t="s">
        <v>1864</v>
      </c>
      <c r="L5626">
        <v>1</v>
      </c>
      <c r="M5626" t="s">
        <v>1860</v>
      </c>
      <c r="N5626">
        <v>100</v>
      </c>
      <c r="O5626" t="s">
        <v>14</v>
      </c>
      <c r="P5626" t="b">
        <v>1</v>
      </c>
    </row>
    <row r="5627" spans="1:16" x14ac:dyDescent="0.35">
      <c r="A5627" t="s">
        <v>10703</v>
      </c>
      <c r="B5627" t="s">
        <v>1859</v>
      </c>
      <c r="C5627" t="s">
        <v>154</v>
      </c>
      <c r="D5627" t="s">
        <v>10704</v>
      </c>
      <c r="E5627" t="s">
        <v>10705</v>
      </c>
      <c r="F5627" t="s">
        <v>2965</v>
      </c>
      <c r="G5627">
        <v>0</v>
      </c>
      <c r="H5627">
        <v>1</v>
      </c>
      <c r="I5627" t="s">
        <v>1863</v>
      </c>
      <c r="J5627">
        <v>0</v>
      </c>
      <c r="K5627" t="s">
        <v>1864</v>
      </c>
      <c r="L5627">
        <v>1</v>
      </c>
      <c r="M5627" t="s">
        <v>1860</v>
      </c>
      <c r="N5627">
        <v>0</v>
      </c>
      <c r="O5627" t="s">
        <v>14</v>
      </c>
      <c r="P5627" t="b">
        <v>1</v>
      </c>
    </row>
    <row r="5628" spans="1:16" x14ac:dyDescent="0.35">
      <c r="A5628" t="s">
        <v>10706</v>
      </c>
      <c r="B5628" t="s">
        <v>1859</v>
      </c>
      <c r="C5628" t="s">
        <v>154</v>
      </c>
      <c r="D5628" t="s">
        <v>10707</v>
      </c>
      <c r="E5628" t="s">
        <v>10708</v>
      </c>
      <c r="F5628" t="s">
        <v>2969</v>
      </c>
      <c r="G5628">
        <v>0</v>
      </c>
      <c r="H5628">
        <v>1</v>
      </c>
      <c r="I5628" t="s">
        <v>1863</v>
      </c>
      <c r="J5628">
        <v>0</v>
      </c>
      <c r="K5628" t="s">
        <v>1864</v>
      </c>
      <c r="L5628">
        <v>1</v>
      </c>
      <c r="M5628" t="s">
        <v>1860</v>
      </c>
      <c r="N5628">
        <v>0</v>
      </c>
      <c r="O5628" t="s">
        <v>14</v>
      </c>
      <c r="P5628" t="b">
        <v>1</v>
      </c>
    </row>
    <row r="5629" spans="1:16" x14ac:dyDescent="0.35">
      <c r="A5629" t="s">
        <v>10709</v>
      </c>
      <c r="B5629" t="s">
        <v>1859</v>
      </c>
      <c r="C5629" t="s">
        <v>154</v>
      </c>
      <c r="D5629" t="s">
        <v>10710</v>
      </c>
      <c r="E5629" t="s">
        <v>10711</v>
      </c>
      <c r="F5629" t="s">
        <v>2973</v>
      </c>
      <c r="G5629">
        <v>0</v>
      </c>
      <c r="H5629">
        <v>1</v>
      </c>
      <c r="I5629" t="s">
        <v>1863</v>
      </c>
      <c r="J5629">
        <v>0</v>
      </c>
      <c r="K5629" t="s">
        <v>1864</v>
      </c>
      <c r="L5629">
        <v>1</v>
      </c>
      <c r="M5629" t="s">
        <v>1860</v>
      </c>
      <c r="N5629">
        <v>0</v>
      </c>
      <c r="O5629" t="s">
        <v>14</v>
      </c>
      <c r="P5629" t="b">
        <v>1</v>
      </c>
    </row>
    <row r="5630" spans="1:16" x14ac:dyDescent="0.35">
      <c r="A5630" t="s">
        <v>10712</v>
      </c>
      <c r="B5630" t="s">
        <v>1859</v>
      </c>
      <c r="C5630" t="s">
        <v>154</v>
      </c>
      <c r="D5630" t="s">
        <v>10713</v>
      </c>
      <c r="E5630" t="s">
        <v>10714</v>
      </c>
      <c r="F5630" t="s">
        <v>2977</v>
      </c>
      <c r="G5630">
        <v>0</v>
      </c>
      <c r="H5630">
        <v>1</v>
      </c>
      <c r="I5630" t="s">
        <v>1863</v>
      </c>
      <c r="J5630">
        <v>0</v>
      </c>
      <c r="K5630" t="s">
        <v>1864</v>
      </c>
      <c r="L5630">
        <v>1</v>
      </c>
      <c r="M5630" t="s">
        <v>1860</v>
      </c>
      <c r="N5630">
        <v>0</v>
      </c>
      <c r="O5630" t="s">
        <v>14</v>
      </c>
      <c r="P5630" t="b">
        <v>1</v>
      </c>
    </row>
    <row r="5631" spans="1:16" x14ac:dyDescent="0.35">
      <c r="A5631" t="s">
        <v>10715</v>
      </c>
      <c r="B5631" t="s">
        <v>1859</v>
      </c>
      <c r="C5631" t="s">
        <v>154</v>
      </c>
      <c r="D5631" t="s">
        <v>10716</v>
      </c>
      <c r="E5631" t="s">
        <v>10717</v>
      </c>
      <c r="F5631" t="s">
        <v>2981</v>
      </c>
      <c r="G5631">
        <v>0</v>
      </c>
      <c r="H5631">
        <v>1</v>
      </c>
      <c r="I5631" t="s">
        <v>1863</v>
      </c>
      <c r="J5631">
        <v>0</v>
      </c>
      <c r="K5631" t="s">
        <v>1864</v>
      </c>
      <c r="L5631">
        <v>1</v>
      </c>
      <c r="M5631" t="s">
        <v>1860</v>
      </c>
      <c r="N5631">
        <v>0</v>
      </c>
      <c r="O5631" t="s">
        <v>14</v>
      </c>
      <c r="P5631" t="b">
        <v>1</v>
      </c>
    </row>
    <row r="5632" spans="1:16" x14ac:dyDescent="0.35">
      <c r="A5632" t="s">
        <v>10718</v>
      </c>
      <c r="B5632" t="s">
        <v>1859</v>
      </c>
      <c r="C5632" t="s">
        <v>154</v>
      </c>
      <c r="D5632" t="s">
        <v>10719</v>
      </c>
      <c r="E5632" t="s">
        <v>10720</v>
      </c>
      <c r="F5632" t="s">
        <v>3025</v>
      </c>
      <c r="G5632">
        <v>1</v>
      </c>
      <c r="H5632">
        <v>1</v>
      </c>
      <c r="I5632" t="s">
        <v>1863</v>
      </c>
      <c r="J5632">
        <v>1</v>
      </c>
      <c r="K5632" t="s">
        <v>1864</v>
      </c>
      <c r="L5632">
        <v>1</v>
      </c>
      <c r="M5632" t="s">
        <v>1860</v>
      </c>
      <c r="N5632">
        <v>100</v>
      </c>
      <c r="O5632" t="s">
        <v>14</v>
      </c>
      <c r="P5632" t="b">
        <v>1</v>
      </c>
    </row>
    <row r="5633" spans="1:16" x14ac:dyDescent="0.35">
      <c r="A5633" t="s">
        <v>10721</v>
      </c>
      <c r="B5633" t="s">
        <v>1859</v>
      </c>
      <c r="C5633" t="s">
        <v>154</v>
      </c>
      <c r="D5633" t="s">
        <v>10722</v>
      </c>
      <c r="E5633" t="s">
        <v>10723</v>
      </c>
      <c r="F5633" t="s">
        <v>3029</v>
      </c>
      <c r="G5633">
        <v>1</v>
      </c>
      <c r="H5633">
        <v>1</v>
      </c>
      <c r="I5633" t="s">
        <v>1863</v>
      </c>
      <c r="J5633">
        <v>1</v>
      </c>
      <c r="K5633" t="s">
        <v>1864</v>
      </c>
      <c r="L5633">
        <v>1</v>
      </c>
      <c r="M5633" t="s">
        <v>1860</v>
      </c>
      <c r="N5633">
        <v>100</v>
      </c>
      <c r="O5633" t="s">
        <v>14</v>
      </c>
      <c r="P5633" t="b">
        <v>1</v>
      </c>
    </row>
    <row r="5634" spans="1:16" x14ac:dyDescent="0.35">
      <c r="A5634" t="s">
        <v>10724</v>
      </c>
      <c r="B5634" t="s">
        <v>1859</v>
      </c>
      <c r="C5634" t="s">
        <v>154</v>
      </c>
      <c r="D5634" t="s">
        <v>10725</v>
      </c>
      <c r="E5634" t="s">
        <v>10726</v>
      </c>
      <c r="F5634" t="s">
        <v>3033</v>
      </c>
      <c r="G5634">
        <v>1</v>
      </c>
      <c r="H5634">
        <v>1</v>
      </c>
      <c r="I5634" t="s">
        <v>1863</v>
      </c>
      <c r="J5634">
        <v>1</v>
      </c>
      <c r="K5634" t="s">
        <v>1864</v>
      </c>
      <c r="L5634">
        <v>1</v>
      </c>
      <c r="M5634" t="s">
        <v>1860</v>
      </c>
      <c r="N5634">
        <v>100</v>
      </c>
      <c r="O5634" t="s">
        <v>14</v>
      </c>
      <c r="P5634" t="b">
        <v>1</v>
      </c>
    </row>
    <row r="5635" spans="1:16" x14ac:dyDescent="0.35">
      <c r="A5635" t="s">
        <v>10727</v>
      </c>
      <c r="B5635" t="s">
        <v>1859</v>
      </c>
      <c r="C5635" t="s">
        <v>154</v>
      </c>
      <c r="D5635" t="s">
        <v>10728</v>
      </c>
      <c r="E5635" t="s">
        <v>10729</v>
      </c>
      <c r="F5635" t="s">
        <v>3037</v>
      </c>
      <c r="G5635">
        <v>1</v>
      </c>
      <c r="H5635">
        <v>1</v>
      </c>
      <c r="I5635" t="s">
        <v>1863</v>
      </c>
      <c r="J5635">
        <v>1</v>
      </c>
      <c r="K5635" t="s">
        <v>1864</v>
      </c>
      <c r="L5635">
        <v>1</v>
      </c>
      <c r="M5635" t="s">
        <v>1860</v>
      </c>
      <c r="N5635">
        <v>100</v>
      </c>
      <c r="O5635" t="s">
        <v>14</v>
      </c>
      <c r="P5635" t="b">
        <v>1</v>
      </c>
    </row>
    <row r="5636" spans="1:16" x14ac:dyDescent="0.35">
      <c r="A5636" t="s">
        <v>10730</v>
      </c>
      <c r="B5636" t="s">
        <v>1859</v>
      </c>
      <c r="C5636" t="s">
        <v>154</v>
      </c>
      <c r="D5636" t="s">
        <v>10731</v>
      </c>
      <c r="E5636" t="s">
        <v>10732</v>
      </c>
      <c r="F5636" t="s">
        <v>3041</v>
      </c>
      <c r="G5636">
        <v>1</v>
      </c>
      <c r="H5636">
        <v>1</v>
      </c>
      <c r="I5636" t="s">
        <v>1863</v>
      </c>
      <c r="J5636">
        <v>1</v>
      </c>
      <c r="K5636" t="s">
        <v>1864</v>
      </c>
      <c r="L5636">
        <v>1</v>
      </c>
      <c r="M5636" t="s">
        <v>1860</v>
      </c>
      <c r="N5636">
        <v>100</v>
      </c>
      <c r="O5636" t="s">
        <v>14</v>
      </c>
      <c r="P5636" t="b">
        <v>1</v>
      </c>
    </row>
    <row r="5637" spans="1:16" x14ac:dyDescent="0.35">
      <c r="A5637" t="s">
        <v>10733</v>
      </c>
      <c r="B5637" t="s">
        <v>1859</v>
      </c>
      <c r="C5637" t="s">
        <v>154</v>
      </c>
      <c r="D5637" t="s">
        <v>10734</v>
      </c>
      <c r="E5637" t="s">
        <v>10735</v>
      </c>
      <c r="F5637" t="s">
        <v>3045</v>
      </c>
      <c r="G5637">
        <v>1</v>
      </c>
      <c r="H5637">
        <v>1</v>
      </c>
      <c r="I5637" t="s">
        <v>1863</v>
      </c>
      <c r="J5637">
        <v>1</v>
      </c>
      <c r="K5637" t="s">
        <v>1864</v>
      </c>
      <c r="L5637">
        <v>1</v>
      </c>
      <c r="M5637" t="s">
        <v>1860</v>
      </c>
      <c r="N5637">
        <v>100</v>
      </c>
      <c r="O5637" t="s">
        <v>14</v>
      </c>
      <c r="P5637" t="b">
        <v>1</v>
      </c>
    </row>
    <row r="5638" spans="1:16" x14ac:dyDescent="0.35">
      <c r="A5638" t="s">
        <v>10736</v>
      </c>
      <c r="B5638" t="s">
        <v>1859</v>
      </c>
      <c r="C5638" t="s">
        <v>154</v>
      </c>
      <c r="D5638" t="s">
        <v>10737</v>
      </c>
      <c r="E5638" t="s">
        <v>10738</v>
      </c>
      <c r="F5638" t="s">
        <v>3049</v>
      </c>
      <c r="G5638">
        <v>1</v>
      </c>
      <c r="H5638">
        <v>1</v>
      </c>
      <c r="I5638" t="s">
        <v>1863</v>
      </c>
      <c r="J5638">
        <v>1</v>
      </c>
      <c r="K5638" t="s">
        <v>1864</v>
      </c>
      <c r="L5638">
        <v>1</v>
      </c>
      <c r="M5638" t="s">
        <v>1860</v>
      </c>
      <c r="N5638">
        <v>100</v>
      </c>
      <c r="O5638" t="s">
        <v>14</v>
      </c>
      <c r="P5638" t="b">
        <v>1</v>
      </c>
    </row>
    <row r="5639" spans="1:16" x14ac:dyDescent="0.35">
      <c r="A5639" t="s">
        <v>10739</v>
      </c>
      <c r="B5639" t="s">
        <v>1859</v>
      </c>
      <c r="C5639" t="s">
        <v>154</v>
      </c>
      <c r="D5639" t="s">
        <v>10740</v>
      </c>
      <c r="E5639" t="s">
        <v>10741</v>
      </c>
      <c r="F5639" t="s">
        <v>3053</v>
      </c>
      <c r="G5639">
        <v>1</v>
      </c>
      <c r="H5639">
        <v>1</v>
      </c>
      <c r="I5639" t="s">
        <v>1863</v>
      </c>
      <c r="J5639">
        <v>1</v>
      </c>
      <c r="K5639" t="s">
        <v>1864</v>
      </c>
      <c r="L5639">
        <v>1</v>
      </c>
      <c r="M5639" t="s">
        <v>1860</v>
      </c>
      <c r="N5639">
        <v>100</v>
      </c>
      <c r="O5639" t="s">
        <v>14</v>
      </c>
      <c r="P5639" t="b">
        <v>1</v>
      </c>
    </row>
    <row r="5640" spans="1:16" x14ac:dyDescent="0.35">
      <c r="A5640" t="s">
        <v>10742</v>
      </c>
      <c r="B5640" t="s">
        <v>1859</v>
      </c>
      <c r="C5640" t="s">
        <v>154</v>
      </c>
      <c r="D5640" t="s">
        <v>10743</v>
      </c>
      <c r="E5640" t="s">
        <v>10744</v>
      </c>
      <c r="F5640" t="s">
        <v>3057</v>
      </c>
      <c r="G5640">
        <v>1</v>
      </c>
      <c r="H5640">
        <v>1</v>
      </c>
      <c r="I5640" t="s">
        <v>1863</v>
      </c>
      <c r="J5640">
        <v>1</v>
      </c>
      <c r="K5640" t="s">
        <v>1864</v>
      </c>
      <c r="L5640">
        <v>1</v>
      </c>
      <c r="M5640" t="s">
        <v>1860</v>
      </c>
      <c r="N5640">
        <v>100</v>
      </c>
      <c r="O5640" t="s">
        <v>14</v>
      </c>
      <c r="P5640" t="b">
        <v>1</v>
      </c>
    </row>
    <row r="5641" spans="1:16" x14ac:dyDescent="0.35">
      <c r="A5641" t="s">
        <v>10745</v>
      </c>
      <c r="B5641" t="s">
        <v>1859</v>
      </c>
      <c r="C5641" t="s">
        <v>154</v>
      </c>
      <c r="D5641" t="s">
        <v>10746</v>
      </c>
      <c r="E5641" t="s">
        <v>10747</v>
      </c>
      <c r="F5641" t="s">
        <v>3061</v>
      </c>
      <c r="G5641">
        <v>1</v>
      </c>
      <c r="H5641">
        <v>1</v>
      </c>
      <c r="I5641" t="s">
        <v>1863</v>
      </c>
      <c r="J5641">
        <v>1</v>
      </c>
      <c r="K5641" t="s">
        <v>1864</v>
      </c>
      <c r="L5641">
        <v>1</v>
      </c>
      <c r="M5641" t="s">
        <v>1860</v>
      </c>
      <c r="N5641">
        <v>100</v>
      </c>
      <c r="O5641" t="s">
        <v>14</v>
      </c>
      <c r="P5641" t="b">
        <v>1</v>
      </c>
    </row>
    <row r="5642" spans="1:16" x14ac:dyDescent="0.35">
      <c r="A5642" t="s">
        <v>10748</v>
      </c>
      <c r="B5642" t="s">
        <v>1859</v>
      </c>
      <c r="C5642" t="s">
        <v>154</v>
      </c>
      <c r="D5642" t="s">
        <v>10749</v>
      </c>
      <c r="E5642" t="s">
        <v>10750</v>
      </c>
      <c r="F5642" t="s">
        <v>3065</v>
      </c>
      <c r="G5642">
        <v>1</v>
      </c>
      <c r="H5642">
        <v>1</v>
      </c>
      <c r="I5642" t="s">
        <v>1863</v>
      </c>
      <c r="J5642">
        <v>1</v>
      </c>
      <c r="K5642" t="s">
        <v>1864</v>
      </c>
      <c r="L5642">
        <v>1</v>
      </c>
      <c r="M5642" t="s">
        <v>1860</v>
      </c>
      <c r="N5642">
        <v>100</v>
      </c>
      <c r="O5642" t="s">
        <v>14</v>
      </c>
      <c r="P5642" t="b">
        <v>1</v>
      </c>
    </row>
    <row r="5643" spans="1:16" x14ac:dyDescent="0.35">
      <c r="A5643" t="s">
        <v>10751</v>
      </c>
      <c r="B5643" t="s">
        <v>1859</v>
      </c>
      <c r="C5643" t="s">
        <v>154</v>
      </c>
      <c r="D5643" t="s">
        <v>10752</v>
      </c>
      <c r="E5643" t="s">
        <v>10753</v>
      </c>
      <c r="F5643" t="s">
        <v>3069</v>
      </c>
      <c r="G5643">
        <v>1</v>
      </c>
      <c r="H5643">
        <v>1</v>
      </c>
      <c r="I5643" t="s">
        <v>1863</v>
      </c>
      <c r="J5643">
        <v>1</v>
      </c>
      <c r="K5643" t="s">
        <v>1864</v>
      </c>
      <c r="L5643">
        <v>1</v>
      </c>
      <c r="M5643" t="s">
        <v>1860</v>
      </c>
      <c r="N5643">
        <v>100</v>
      </c>
      <c r="O5643" t="s">
        <v>14</v>
      </c>
      <c r="P5643" t="b">
        <v>1</v>
      </c>
    </row>
    <row r="5644" spans="1:16" x14ac:dyDescent="0.35">
      <c r="A5644" t="s">
        <v>10754</v>
      </c>
      <c r="B5644" t="s">
        <v>1859</v>
      </c>
      <c r="C5644" t="s">
        <v>154</v>
      </c>
      <c r="D5644" t="s">
        <v>10755</v>
      </c>
      <c r="E5644" t="s">
        <v>10756</v>
      </c>
      <c r="F5644" t="s">
        <v>3025</v>
      </c>
      <c r="G5644">
        <v>1</v>
      </c>
      <c r="H5644">
        <v>1</v>
      </c>
      <c r="I5644" t="s">
        <v>1863</v>
      </c>
      <c r="J5644">
        <v>1</v>
      </c>
      <c r="K5644" t="s">
        <v>1864</v>
      </c>
      <c r="L5644">
        <v>1</v>
      </c>
      <c r="M5644" t="s">
        <v>1860</v>
      </c>
      <c r="N5644">
        <v>100</v>
      </c>
      <c r="O5644" t="s">
        <v>14</v>
      </c>
      <c r="P5644" t="b">
        <v>1</v>
      </c>
    </row>
    <row r="5645" spans="1:16" x14ac:dyDescent="0.35">
      <c r="A5645" t="s">
        <v>10757</v>
      </c>
      <c r="B5645" t="s">
        <v>1859</v>
      </c>
      <c r="C5645" t="s">
        <v>154</v>
      </c>
      <c r="D5645" t="s">
        <v>10758</v>
      </c>
      <c r="E5645" t="s">
        <v>10759</v>
      </c>
      <c r="F5645" t="s">
        <v>3029</v>
      </c>
      <c r="G5645">
        <v>1</v>
      </c>
      <c r="H5645">
        <v>1</v>
      </c>
      <c r="I5645" t="s">
        <v>1863</v>
      </c>
      <c r="J5645">
        <v>1</v>
      </c>
      <c r="K5645" t="s">
        <v>1864</v>
      </c>
      <c r="L5645">
        <v>1</v>
      </c>
      <c r="M5645" t="s">
        <v>1860</v>
      </c>
      <c r="N5645">
        <v>100</v>
      </c>
      <c r="O5645" t="s">
        <v>14</v>
      </c>
      <c r="P5645" t="b">
        <v>1</v>
      </c>
    </row>
    <row r="5646" spans="1:16" x14ac:dyDescent="0.35">
      <c r="A5646" t="s">
        <v>10760</v>
      </c>
      <c r="B5646" t="s">
        <v>1859</v>
      </c>
      <c r="C5646" t="s">
        <v>154</v>
      </c>
      <c r="D5646" t="s">
        <v>10761</v>
      </c>
      <c r="E5646" t="s">
        <v>10762</v>
      </c>
      <c r="F5646" t="s">
        <v>3033</v>
      </c>
      <c r="G5646">
        <v>1</v>
      </c>
      <c r="H5646">
        <v>1</v>
      </c>
      <c r="I5646" t="s">
        <v>1863</v>
      </c>
      <c r="J5646">
        <v>1</v>
      </c>
      <c r="K5646" t="s">
        <v>1864</v>
      </c>
      <c r="L5646">
        <v>1</v>
      </c>
      <c r="M5646" t="s">
        <v>1860</v>
      </c>
      <c r="N5646">
        <v>100</v>
      </c>
      <c r="O5646" t="s">
        <v>14</v>
      </c>
      <c r="P5646" t="b">
        <v>1</v>
      </c>
    </row>
    <row r="5647" spans="1:16" x14ac:dyDescent="0.35">
      <c r="A5647" t="s">
        <v>10763</v>
      </c>
      <c r="B5647" t="s">
        <v>1859</v>
      </c>
      <c r="C5647" t="s">
        <v>154</v>
      </c>
      <c r="D5647" t="s">
        <v>10764</v>
      </c>
      <c r="E5647" t="s">
        <v>10765</v>
      </c>
      <c r="F5647" t="s">
        <v>3037</v>
      </c>
      <c r="G5647">
        <v>1</v>
      </c>
      <c r="H5647">
        <v>1</v>
      </c>
      <c r="I5647" t="s">
        <v>1863</v>
      </c>
      <c r="J5647">
        <v>1</v>
      </c>
      <c r="K5647" t="s">
        <v>1864</v>
      </c>
      <c r="L5647">
        <v>1</v>
      </c>
      <c r="M5647" t="s">
        <v>1860</v>
      </c>
      <c r="N5647">
        <v>100</v>
      </c>
      <c r="O5647" t="s">
        <v>14</v>
      </c>
      <c r="P5647" t="b">
        <v>1</v>
      </c>
    </row>
    <row r="5648" spans="1:16" x14ac:dyDescent="0.35">
      <c r="A5648" t="s">
        <v>10766</v>
      </c>
      <c r="B5648" t="s">
        <v>1859</v>
      </c>
      <c r="C5648" t="s">
        <v>154</v>
      </c>
      <c r="D5648" t="s">
        <v>10767</v>
      </c>
      <c r="E5648" t="s">
        <v>10768</v>
      </c>
      <c r="F5648" t="s">
        <v>3041</v>
      </c>
      <c r="G5648">
        <v>0</v>
      </c>
      <c r="H5648">
        <v>1</v>
      </c>
      <c r="I5648" t="s">
        <v>1863</v>
      </c>
      <c r="J5648">
        <v>0</v>
      </c>
      <c r="K5648" t="s">
        <v>1864</v>
      </c>
      <c r="L5648">
        <v>1</v>
      </c>
      <c r="M5648" t="s">
        <v>1860</v>
      </c>
      <c r="N5648">
        <v>0</v>
      </c>
      <c r="O5648" t="s">
        <v>14</v>
      </c>
      <c r="P5648" t="b">
        <v>1</v>
      </c>
    </row>
    <row r="5649" spans="1:16" x14ac:dyDescent="0.35">
      <c r="A5649" t="s">
        <v>10769</v>
      </c>
      <c r="B5649" t="s">
        <v>1859</v>
      </c>
      <c r="C5649" t="s">
        <v>154</v>
      </c>
      <c r="D5649" t="s">
        <v>10770</v>
      </c>
      <c r="E5649" t="s">
        <v>10771</v>
      </c>
      <c r="F5649" t="s">
        <v>3045</v>
      </c>
      <c r="G5649">
        <v>0</v>
      </c>
      <c r="H5649">
        <v>1</v>
      </c>
      <c r="I5649" t="s">
        <v>1863</v>
      </c>
      <c r="J5649">
        <v>0</v>
      </c>
      <c r="K5649" t="s">
        <v>1864</v>
      </c>
      <c r="L5649">
        <v>1</v>
      </c>
      <c r="M5649" t="s">
        <v>1860</v>
      </c>
      <c r="N5649">
        <v>0</v>
      </c>
      <c r="O5649" t="s">
        <v>14</v>
      </c>
      <c r="P5649" t="b">
        <v>1</v>
      </c>
    </row>
    <row r="5650" spans="1:16" x14ac:dyDescent="0.35">
      <c r="A5650" t="s">
        <v>10772</v>
      </c>
      <c r="B5650" t="s">
        <v>1859</v>
      </c>
      <c r="C5650" t="s">
        <v>154</v>
      </c>
      <c r="D5650" t="s">
        <v>10773</v>
      </c>
      <c r="E5650" t="s">
        <v>10774</v>
      </c>
      <c r="F5650" t="s">
        <v>3049</v>
      </c>
      <c r="G5650">
        <v>0</v>
      </c>
      <c r="H5650">
        <v>1</v>
      </c>
      <c r="I5650" t="s">
        <v>1863</v>
      </c>
      <c r="J5650">
        <v>0</v>
      </c>
      <c r="K5650" t="s">
        <v>1864</v>
      </c>
      <c r="L5650">
        <v>1</v>
      </c>
      <c r="M5650" t="s">
        <v>1860</v>
      </c>
      <c r="N5650">
        <v>0</v>
      </c>
      <c r="O5650" t="s">
        <v>14</v>
      </c>
      <c r="P5650" t="b">
        <v>1</v>
      </c>
    </row>
    <row r="5651" spans="1:16" x14ac:dyDescent="0.35">
      <c r="A5651" t="s">
        <v>10775</v>
      </c>
      <c r="B5651" t="s">
        <v>1859</v>
      </c>
      <c r="C5651" t="s">
        <v>154</v>
      </c>
      <c r="D5651" t="s">
        <v>10776</v>
      </c>
      <c r="E5651" t="s">
        <v>10777</v>
      </c>
      <c r="F5651" t="s">
        <v>3053</v>
      </c>
      <c r="G5651">
        <v>0</v>
      </c>
      <c r="H5651">
        <v>1</v>
      </c>
      <c r="I5651" t="s">
        <v>1863</v>
      </c>
      <c r="J5651">
        <v>0</v>
      </c>
      <c r="K5651" t="s">
        <v>1864</v>
      </c>
      <c r="L5651">
        <v>1</v>
      </c>
      <c r="M5651" t="s">
        <v>1860</v>
      </c>
      <c r="N5651">
        <v>0</v>
      </c>
      <c r="O5651" t="s">
        <v>14</v>
      </c>
      <c r="P5651" t="b">
        <v>1</v>
      </c>
    </row>
    <row r="5652" spans="1:16" x14ac:dyDescent="0.35">
      <c r="A5652" t="s">
        <v>10778</v>
      </c>
      <c r="B5652" t="s">
        <v>1859</v>
      </c>
      <c r="C5652" t="s">
        <v>154</v>
      </c>
      <c r="D5652" t="s">
        <v>10779</v>
      </c>
      <c r="E5652" t="s">
        <v>10780</v>
      </c>
      <c r="F5652" t="s">
        <v>3097</v>
      </c>
      <c r="G5652">
        <v>1</v>
      </c>
      <c r="H5652">
        <v>1</v>
      </c>
      <c r="I5652" t="s">
        <v>1863</v>
      </c>
      <c r="J5652">
        <v>1</v>
      </c>
      <c r="K5652" t="s">
        <v>1864</v>
      </c>
      <c r="L5652">
        <v>1</v>
      </c>
      <c r="M5652" t="s">
        <v>1860</v>
      </c>
      <c r="N5652">
        <v>100</v>
      </c>
      <c r="O5652" t="s">
        <v>14</v>
      </c>
      <c r="P5652" t="b">
        <v>1</v>
      </c>
    </row>
    <row r="5653" spans="1:16" x14ac:dyDescent="0.35">
      <c r="A5653" t="s">
        <v>10781</v>
      </c>
      <c r="B5653" t="s">
        <v>1859</v>
      </c>
      <c r="C5653" t="s">
        <v>154</v>
      </c>
      <c r="D5653" t="s">
        <v>10782</v>
      </c>
      <c r="E5653" t="s">
        <v>10783</v>
      </c>
      <c r="F5653" t="s">
        <v>3101</v>
      </c>
      <c r="G5653">
        <v>1</v>
      </c>
      <c r="H5653">
        <v>1</v>
      </c>
      <c r="I5653" t="s">
        <v>1863</v>
      </c>
      <c r="J5653">
        <v>1</v>
      </c>
      <c r="K5653" t="s">
        <v>1864</v>
      </c>
      <c r="L5653">
        <v>1</v>
      </c>
      <c r="M5653" t="s">
        <v>1860</v>
      </c>
      <c r="N5653">
        <v>100</v>
      </c>
      <c r="O5653" t="s">
        <v>14</v>
      </c>
      <c r="P5653" t="b">
        <v>1</v>
      </c>
    </row>
    <row r="5654" spans="1:16" x14ac:dyDescent="0.35">
      <c r="A5654" t="s">
        <v>10784</v>
      </c>
      <c r="B5654" t="s">
        <v>1859</v>
      </c>
      <c r="C5654" t="s">
        <v>154</v>
      </c>
      <c r="D5654" t="s">
        <v>10785</v>
      </c>
      <c r="E5654" t="s">
        <v>10786</v>
      </c>
      <c r="F5654" t="s">
        <v>3105</v>
      </c>
      <c r="G5654">
        <v>1</v>
      </c>
      <c r="H5654">
        <v>1</v>
      </c>
      <c r="I5654" t="s">
        <v>1863</v>
      </c>
      <c r="J5654">
        <v>1</v>
      </c>
      <c r="K5654" t="s">
        <v>1864</v>
      </c>
      <c r="L5654">
        <v>1</v>
      </c>
      <c r="M5654" t="s">
        <v>1860</v>
      </c>
      <c r="N5654">
        <v>100</v>
      </c>
      <c r="O5654" t="s">
        <v>14</v>
      </c>
      <c r="P5654" t="b">
        <v>1</v>
      </c>
    </row>
    <row r="5655" spans="1:16" x14ac:dyDescent="0.35">
      <c r="A5655" t="s">
        <v>10787</v>
      </c>
      <c r="B5655" t="s">
        <v>1859</v>
      </c>
      <c r="C5655" t="s">
        <v>154</v>
      </c>
      <c r="D5655" t="s">
        <v>10788</v>
      </c>
      <c r="E5655" t="s">
        <v>10789</v>
      </c>
      <c r="F5655" t="s">
        <v>3109</v>
      </c>
      <c r="G5655">
        <v>1</v>
      </c>
      <c r="H5655">
        <v>1</v>
      </c>
      <c r="I5655" t="s">
        <v>1863</v>
      </c>
      <c r="J5655">
        <v>1</v>
      </c>
      <c r="K5655" t="s">
        <v>1864</v>
      </c>
      <c r="L5655">
        <v>1</v>
      </c>
      <c r="M5655" t="s">
        <v>1860</v>
      </c>
      <c r="N5655">
        <v>100</v>
      </c>
      <c r="O5655" t="s">
        <v>14</v>
      </c>
      <c r="P5655" t="b">
        <v>1</v>
      </c>
    </row>
    <row r="5656" spans="1:16" x14ac:dyDescent="0.35">
      <c r="A5656" t="s">
        <v>10790</v>
      </c>
      <c r="B5656" t="s">
        <v>1859</v>
      </c>
      <c r="C5656" t="s">
        <v>154</v>
      </c>
      <c r="D5656" t="s">
        <v>10791</v>
      </c>
      <c r="E5656" t="s">
        <v>10792</v>
      </c>
      <c r="F5656" t="s">
        <v>3113</v>
      </c>
      <c r="G5656">
        <v>1</v>
      </c>
      <c r="H5656">
        <v>1</v>
      </c>
      <c r="I5656" t="s">
        <v>1863</v>
      </c>
      <c r="J5656">
        <v>1</v>
      </c>
      <c r="K5656" t="s">
        <v>1864</v>
      </c>
      <c r="L5656">
        <v>1</v>
      </c>
      <c r="M5656" t="s">
        <v>1860</v>
      </c>
      <c r="N5656">
        <v>100</v>
      </c>
      <c r="O5656" t="s">
        <v>14</v>
      </c>
      <c r="P5656" t="b">
        <v>1</v>
      </c>
    </row>
    <row r="5657" spans="1:16" x14ac:dyDescent="0.35">
      <c r="A5657" t="s">
        <v>10793</v>
      </c>
      <c r="B5657" t="s">
        <v>1859</v>
      </c>
      <c r="C5657" t="s">
        <v>154</v>
      </c>
      <c r="D5657" t="s">
        <v>10794</v>
      </c>
      <c r="E5657" t="s">
        <v>10795</v>
      </c>
      <c r="F5657" t="s">
        <v>3117</v>
      </c>
      <c r="G5657">
        <v>1</v>
      </c>
      <c r="H5657">
        <v>1</v>
      </c>
      <c r="I5657" t="s">
        <v>1863</v>
      </c>
      <c r="J5657">
        <v>1</v>
      </c>
      <c r="K5657" t="s">
        <v>1864</v>
      </c>
      <c r="L5657">
        <v>1</v>
      </c>
      <c r="M5657" t="s">
        <v>1860</v>
      </c>
      <c r="N5657">
        <v>100</v>
      </c>
      <c r="O5657" t="s">
        <v>14</v>
      </c>
      <c r="P5657" t="b">
        <v>1</v>
      </c>
    </row>
    <row r="5658" spans="1:16" x14ac:dyDescent="0.35">
      <c r="A5658" t="s">
        <v>10796</v>
      </c>
      <c r="B5658" t="s">
        <v>1859</v>
      </c>
      <c r="C5658" t="s">
        <v>154</v>
      </c>
      <c r="D5658" t="s">
        <v>10797</v>
      </c>
      <c r="E5658" t="s">
        <v>10798</v>
      </c>
      <c r="F5658" t="s">
        <v>3121</v>
      </c>
      <c r="G5658">
        <v>1</v>
      </c>
      <c r="H5658">
        <v>1</v>
      </c>
      <c r="I5658" t="s">
        <v>1863</v>
      </c>
      <c r="J5658">
        <v>1</v>
      </c>
      <c r="K5658" t="s">
        <v>1864</v>
      </c>
      <c r="L5658">
        <v>1</v>
      </c>
      <c r="M5658" t="s">
        <v>1860</v>
      </c>
      <c r="N5658">
        <v>100</v>
      </c>
      <c r="O5658" t="s">
        <v>14</v>
      </c>
      <c r="P5658" t="b">
        <v>1</v>
      </c>
    </row>
    <row r="5659" spans="1:16" x14ac:dyDescent="0.35">
      <c r="A5659" t="s">
        <v>10799</v>
      </c>
      <c r="B5659" t="s">
        <v>1859</v>
      </c>
      <c r="C5659" t="s">
        <v>154</v>
      </c>
      <c r="D5659" t="s">
        <v>10800</v>
      </c>
      <c r="E5659" t="s">
        <v>10801</v>
      </c>
      <c r="F5659" t="s">
        <v>3125</v>
      </c>
      <c r="G5659">
        <v>1</v>
      </c>
      <c r="H5659">
        <v>1</v>
      </c>
      <c r="I5659" t="s">
        <v>1863</v>
      </c>
      <c r="J5659">
        <v>1</v>
      </c>
      <c r="K5659" t="s">
        <v>1864</v>
      </c>
      <c r="L5659">
        <v>1</v>
      </c>
      <c r="M5659" t="s">
        <v>1860</v>
      </c>
      <c r="N5659">
        <v>100</v>
      </c>
      <c r="O5659" t="s">
        <v>14</v>
      </c>
      <c r="P5659" t="b">
        <v>1</v>
      </c>
    </row>
    <row r="5660" spans="1:16" x14ac:dyDescent="0.35">
      <c r="A5660" t="s">
        <v>10802</v>
      </c>
      <c r="B5660" t="s">
        <v>1859</v>
      </c>
      <c r="C5660" t="s">
        <v>154</v>
      </c>
      <c r="D5660" t="s">
        <v>10803</v>
      </c>
      <c r="E5660" t="s">
        <v>10804</v>
      </c>
      <c r="F5660" t="s">
        <v>3129</v>
      </c>
      <c r="G5660">
        <v>1</v>
      </c>
      <c r="H5660">
        <v>1</v>
      </c>
      <c r="I5660" t="s">
        <v>1863</v>
      </c>
      <c r="J5660">
        <v>1</v>
      </c>
      <c r="K5660" t="s">
        <v>1864</v>
      </c>
      <c r="L5660">
        <v>1</v>
      </c>
      <c r="M5660" t="s">
        <v>1860</v>
      </c>
      <c r="N5660">
        <v>100</v>
      </c>
      <c r="O5660" t="s">
        <v>14</v>
      </c>
      <c r="P5660" t="b">
        <v>1</v>
      </c>
    </row>
    <row r="5661" spans="1:16" x14ac:dyDescent="0.35">
      <c r="A5661" t="s">
        <v>10805</v>
      </c>
      <c r="B5661" t="s">
        <v>1859</v>
      </c>
      <c r="C5661" t="s">
        <v>154</v>
      </c>
      <c r="D5661" t="s">
        <v>10806</v>
      </c>
      <c r="E5661" t="s">
        <v>10807</v>
      </c>
      <c r="F5661" t="s">
        <v>3133</v>
      </c>
      <c r="G5661">
        <v>1</v>
      </c>
      <c r="H5661">
        <v>1</v>
      </c>
      <c r="I5661" t="s">
        <v>1863</v>
      </c>
      <c r="J5661">
        <v>1</v>
      </c>
      <c r="K5661" t="s">
        <v>1864</v>
      </c>
      <c r="L5661">
        <v>1</v>
      </c>
      <c r="M5661" t="s">
        <v>1860</v>
      </c>
      <c r="N5661">
        <v>100</v>
      </c>
      <c r="O5661" t="s">
        <v>14</v>
      </c>
      <c r="P5661" t="b">
        <v>1</v>
      </c>
    </row>
    <row r="5662" spans="1:16" x14ac:dyDescent="0.35">
      <c r="A5662" t="s">
        <v>10808</v>
      </c>
      <c r="B5662" t="s">
        <v>1859</v>
      </c>
      <c r="C5662" t="s">
        <v>154</v>
      </c>
      <c r="D5662" t="s">
        <v>10809</v>
      </c>
      <c r="E5662" t="s">
        <v>10810</v>
      </c>
      <c r="F5662" t="s">
        <v>3137</v>
      </c>
      <c r="G5662">
        <v>1</v>
      </c>
      <c r="H5662">
        <v>1</v>
      </c>
      <c r="I5662" t="s">
        <v>1863</v>
      </c>
      <c r="J5662">
        <v>1</v>
      </c>
      <c r="K5662" t="s">
        <v>1864</v>
      </c>
      <c r="L5662">
        <v>1</v>
      </c>
      <c r="M5662" t="s">
        <v>1860</v>
      </c>
      <c r="N5662">
        <v>100</v>
      </c>
      <c r="O5662" t="s">
        <v>14</v>
      </c>
      <c r="P5662" t="b">
        <v>1</v>
      </c>
    </row>
    <row r="5663" spans="1:16" x14ac:dyDescent="0.35">
      <c r="A5663" t="s">
        <v>10811</v>
      </c>
      <c r="B5663" t="s">
        <v>1859</v>
      </c>
      <c r="C5663" t="s">
        <v>154</v>
      </c>
      <c r="D5663" t="s">
        <v>10812</v>
      </c>
      <c r="E5663" t="s">
        <v>10813</v>
      </c>
      <c r="F5663" t="s">
        <v>3141</v>
      </c>
      <c r="G5663">
        <v>1</v>
      </c>
      <c r="H5663">
        <v>1</v>
      </c>
      <c r="I5663" t="s">
        <v>1863</v>
      </c>
      <c r="J5663">
        <v>1</v>
      </c>
      <c r="K5663" t="s">
        <v>1864</v>
      </c>
      <c r="L5663">
        <v>1</v>
      </c>
      <c r="M5663" t="s">
        <v>1860</v>
      </c>
      <c r="N5663">
        <v>100</v>
      </c>
      <c r="O5663" t="s">
        <v>14</v>
      </c>
      <c r="P5663" t="b">
        <v>1</v>
      </c>
    </row>
    <row r="5664" spans="1:16" x14ac:dyDescent="0.35">
      <c r="A5664" t="s">
        <v>10814</v>
      </c>
      <c r="B5664" t="s">
        <v>1859</v>
      </c>
      <c r="C5664" t="s">
        <v>154</v>
      </c>
      <c r="D5664" t="s">
        <v>10815</v>
      </c>
      <c r="E5664" t="s">
        <v>10816</v>
      </c>
      <c r="F5664" t="s">
        <v>3097</v>
      </c>
      <c r="G5664">
        <v>1</v>
      </c>
      <c r="H5664">
        <v>1</v>
      </c>
      <c r="I5664" t="s">
        <v>1863</v>
      </c>
      <c r="J5664">
        <v>1</v>
      </c>
      <c r="K5664" t="s">
        <v>1864</v>
      </c>
      <c r="L5664">
        <v>1</v>
      </c>
      <c r="M5664" t="s">
        <v>1860</v>
      </c>
      <c r="N5664">
        <v>100</v>
      </c>
      <c r="O5664" t="s">
        <v>14</v>
      </c>
      <c r="P5664" t="b">
        <v>1</v>
      </c>
    </row>
    <row r="5665" spans="1:16" x14ac:dyDescent="0.35">
      <c r="A5665" t="s">
        <v>10817</v>
      </c>
      <c r="B5665" t="s">
        <v>1859</v>
      </c>
      <c r="C5665" t="s">
        <v>154</v>
      </c>
      <c r="D5665" t="s">
        <v>10818</v>
      </c>
      <c r="E5665" t="s">
        <v>10819</v>
      </c>
      <c r="F5665" t="s">
        <v>3101</v>
      </c>
      <c r="G5665">
        <v>1</v>
      </c>
      <c r="H5665">
        <v>1</v>
      </c>
      <c r="I5665" t="s">
        <v>1863</v>
      </c>
      <c r="J5665">
        <v>1</v>
      </c>
      <c r="K5665" t="s">
        <v>1864</v>
      </c>
      <c r="L5665">
        <v>1</v>
      </c>
      <c r="M5665" t="s">
        <v>1860</v>
      </c>
      <c r="N5665">
        <v>100</v>
      </c>
      <c r="O5665" t="s">
        <v>14</v>
      </c>
      <c r="P5665" t="b">
        <v>1</v>
      </c>
    </row>
    <row r="5666" spans="1:16" x14ac:dyDescent="0.35">
      <c r="A5666" t="s">
        <v>10820</v>
      </c>
      <c r="B5666" t="s">
        <v>1859</v>
      </c>
      <c r="C5666" t="s">
        <v>154</v>
      </c>
      <c r="D5666" t="s">
        <v>10821</v>
      </c>
      <c r="E5666" t="s">
        <v>10822</v>
      </c>
      <c r="F5666" t="s">
        <v>3105</v>
      </c>
      <c r="G5666">
        <v>1</v>
      </c>
      <c r="H5666">
        <v>1</v>
      </c>
      <c r="I5666" t="s">
        <v>1863</v>
      </c>
      <c r="J5666">
        <v>1</v>
      </c>
      <c r="K5666" t="s">
        <v>1864</v>
      </c>
      <c r="L5666">
        <v>1</v>
      </c>
      <c r="M5666" t="s">
        <v>1860</v>
      </c>
      <c r="N5666">
        <v>100</v>
      </c>
      <c r="O5666" t="s">
        <v>14</v>
      </c>
      <c r="P5666" t="b">
        <v>1</v>
      </c>
    </row>
    <row r="5667" spans="1:16" x14ac:dyDescent="0.35">
      <c r="A5667" t="s">
        <v>10823</v>
      </c>
      <c r="B5667" t="s">
        <v>1859</v>
      </c>
      <c r="C5667" t="s">
        <v>154</v>
      </c>
      <c r="D5667" t="s">
        <v>10824</v>
      </c>
      <c r="E5667" t="s">
        <v>10825</v>
      </c>
      <c r="F5667" t="s">
        <v>3109</v>
      </c>
      <c r="G5667">
        <v>1</v>
      </c>
      <c r="H5667">
        <v>1</v>
      </c>
      <c r="I5667" t="s">
        <v>1863</v>
      </c>
      <c r="J5667">
        <v>1</v>
      </c>
      <c r="K5667" t="s">
        <v>1864</v>
      </c>
      <c r="L5667">
        <v>1</v>
      </c>
      <c r="M5667" t="s">
        <v>1860</v>
      </c>
      <c r="N5667">
        <v>100</v>
      </c>
      <c r="O5667" t="s">
        <v>14</v>
      </c>
      <c r="P5667" t="b">
        <v>1</v>
      </c>
    </row>
    <row r="5668" spans="1:16" x14ac:dyDescent="0.35">
      <c r="A5668" t="s">
        <v>10826</v>
      </c>
      <c r="B5668" t="s">
        <v>1859</v>
      </c>
      <c r="C5668" t="s">
        <v>154</v>
      </c>
      <c r="D5668" t="s">
        <v>10827</v>
      </c>
      <c r="E5668" t="s">
        <v>10828</v>
      </c>
      <c r="F5668" t="s">
        <v>3113</v>
      </c>
      <c r="G5668">
        <v>0</v>
      </c>
      <c r="H5668">
        <v>1</v>
      </c>
      <c r="I5668" t="s">
        <v>1863</v>
      </c>
      <c r="J5668">
        <v>0</v>
      </c>
      <c r="K5668" t="s">
        <v>1864</v>
      </c>
      <c r="L5668">
        <v>1</v>
      </c>
      <c r="M5668" t="s">
        <v>1860</v>
      </c>
      <c r="N5668">
        <v>0</v>
      </c>
      <c r="O5668" t="s">
        <v>14</v>
      </c>
      <c r="P5668" t="b">
        <v>1</v>
      </c>
    </row>
    <row r="5669" spans="1:16" x14ac:dyDescent="0.35">
      <c r="A5669" t="s">
        <v>10829</v>
      </c>
      <c r="B5669" t="s">
        <v>1859</v>
      </c>
      <c r="C5669" t="s">
        <v>154</v>
      </c>
      <c r="D5669" t="s">
        <v>10830</v>
      </c>
      <c r="E5669" t="s">
        <v>10831</v>
      </c>
      <c r="F5669" t="s">
        <v>3117</v>
      </c>
      <c r="G5669">
        <v>0</v>
      </c>
      <c r="H5669">
        <v>1</v>
      </c>
      <c r="I5669" t="s">
        <v>1863</v>
      </c>
      <c r="J5669">
        <v>0</v>
      </c>
      <c r="K5669" t="s">
        <v>1864</v>
      </c>
      <c r="L5669">
        <v>1</v>
      </c>
      <c r="M5669" t="s">
        <v>1860</v>
      </c>
      <c r="N5669">
        <v>0</v>
      </c>
      <c r="O5669" t="s">
        <v>14</v>
      </c>
      <c r="P5669" t="b">
        <v>1</v>
      </c>
    </row>
    <row r="5670" spans="1:16" x14ac:dyDescent="0.35">
      <c r="A5670" t="s">
        <v>10832</v>
      </c>
      <c r="B5670" t="s">
        <v>1859</v>
      </c>
      <c r="C5670" t="s">
        <v>154</v>
      </c>
      <c r="D5670" t="s">
        <v>10833</v>
      </c>
      <c r="E5670" t="s">
        <v>10834</v>
      </c>
      <c r="F5670" t="s">
        <v>3121</v>
      </c>
      <c r="G5670">
        <v>0</v>
      </c>
      <c r="H5670">
        <v>1</v>
      </c>
      <c r="I5670" t="s">
        <v>1863</v>
      </c>
      <c r="J5670">
        <v>0</v>
      </c>
      <c r="K5670" t="s">
        <v>1864</v>
      </c>
      <c r="L5670">
        <v>1</v>
      </c>
      <c r="M5670" t="s">
        <v>1860</v>
      </c>
      <c r="N5670">
        <v>0</v>
      </c>
      <c r="O5670" t="s">
        <v>14</v>
      </c>
      <c r="P5670" t="b">
        <v>1</v>
      </c>
    </row>
    <row r="5671" spans="1:16" x14ac:dyDescent="0.35">
      <c r="A5671" t="s">
        <v>10835</v>
      </c>
      <c r="B5671" t="s">
        <v>1859</v>
      </c>
      <c r="C5671" t="s">
        <v>154</v>
      </c>
      <c r="D5671" t="s">
        <v>10836</v>
      </c>
      <c r="E5671" t="s">
        <v>10837</v>
      </c>
      <c r="F5671" t="s">
        <v>3125</v>
      </c>
      <c r="G5671">
        <v>0</v>
      </c>
      <c r="H5671">
        <v>1</v>
      </c>
      <c r="I5671" t="s">
        <v>1863</v>
      </c>
      <c r="J5671">
        <v>0</v>
      </c>
      <c r="K5671" t="s">
        <v>1864</v>
      </c>
      <c r="L5671">
        <v>1</v>
      </c>
      <c r="M5671" t="s">
        <v>1860</v>
      </c>
      <c r="N5671">
        <v>0</v>
      </c>
      <c r="O5671" t="s">
        <v>14</v>
      </c>
      <c r="P5671" t="b">
        <v>1</v>
      </c>
    </row>
    <row r="5672" spans="1:16" x14ac:dyDescent="0.35">
      <c r="A5672" t="s">
        <v>10838</v>
      </c>
      <c r="B5672" t="s">
        <v>1859</v>
      </c>
      <c r="C5672" t="s">
        <v>154</v>
      </c>
      <c r="D5672" t="s">
        <v>10839</v>
      </c>
      <c r="E5672" t="s">
        <v>10840</v>
      </c>
      <c r="F5672" t="s">
        <v>3169</v>
      </c>
      <c r="G5672">
        <v>1</v>
      </c>
      <c r="H5672">
        <v>1</v>
      </c>
      <c r="I5672" t="s">
        <v>1863</v>
      </c>
      <c r="J5672">
        <v>1</v>
      </c>
      <c r="K5672" t="s">
        <v>1864</v>
      </c>
      <c r="L5672">
        <v>1</v>
      </c>
      <c r="M5672" t="s">
        <v>1860</v>
      </c>
      <c r="N5672">
        <v>100</v>
      </c>
      <c r="O5672" t="s">
        <v>14</v>
      </c>
      <c r="P5672" t="b">
        <v>1</v>
      </c>
    </row>
    <row r="5673" spans="1:16" x14ac:dyDescent="0.35">
      <c r="A5673" t="s">
        <v>10841</v>
      </c>
      <c r="B5673" t="s">
        <v>1859</v>
      </c>
      <c r="C5673" t="s">
        <v>154</v>
      </c>
      <c r="D5673" t="s">
        <v>10842</v>
      </c>
      <c r="E5673" t="s">
        <v>10843</v>
      </c>
      <c r="F5673" t="s">
        <v>3173</v>
      </c>
      <c r="G5673">
        <v>1</v>
      </c>
      <c r="H5673">
        <v>1</v>
      </c>
      <c r="I5673" t="s">
        <v>1863</v>
      </c>
      <c r="J5673">
        <v>1</v>
      </c>
      <c r="K5673" t="s">
        <v>1864</v>
      </c>
      <c r="L5673">
        <v>1</v>
      </c>
      <c r="M5673" t="s">
        <v>1860</v>
      </c>
      <c r="N5673">
        <v>100</v>
      </c>
      <c r="O5673" t="s">
        <v>14</v>
      </c>
      <c r="P5673" t="b">
        <v>1</v>
      </c>
    </row>
    <row r="5674" spans="1:16" x14ac:dyDescent="0.35">
      <c r="A5674" t="s">
        <v>10844</v>
      </c>
      <c r="B5674" t="s">
        <v>1859</v>
      </c>
      <c r="C5674" t="s">
        <v>154</v>
      </c>
      <c r="D5674" t="s">
        <v>10845</v>
      </c>
      <c r="E5674" t="s">
        <v>10846</v>
      </c>
      <c r="F5674" t="s">
        <v>3177</v>
      </c>
      <c r="G5674">
        <v>1</v>
      </c>
      <c r="H5674">
        <v>1</v>
      </c>
      <c r="I5674" t="s">
        <v>1863</v>
      </c>
      <c r="J5674">
        <v>1</v>
      </c>
      <c r="K5674" t="s">
        <v>1864</v>
      </c>
      <c r="L5674">
        <v>1</v>
      </c>
      <c r="M5674" t="s">
        <v>1860</v>
      </c>
      <c r="N5674">
        <v>100</v>
      </c>
      <c r="O5674" t="s">
        <v>14</v>
      </c>
      <c r="P5674" t="b">
        <v>1</v>
      </c>
    </row>
    <row r="5675" spans="1:16" x14ac:dyDescent="0.35">
      <c r="A5675" t="s">
        <v>10847</v>
      </c>
      <c r="B5675" t="s">
        <v>1859</v>
      </c>
      <c r="C5675" t="s">
        <v>154</v>
      </c>
      <c r="D5675" t="s">
        <v>10848</v>
      </c>
      <c r="E5675" t="s">
        <v>10849</v>
      </c>
      <c r="F5675" t="s">
        <v>3181</v>
      </c>
      <c r="G5675">
        <v>1</v>
      </c>
      <c r="H5675">
        <v>1</v>
      </c>
      <c r="I5675" t="s">
        <v>1863</v>
      </c>
      <c r="J5675">
        <v>1</v>
      </c>
      <c r="K5675" t="s">
        <v>1864</v>
      </c>
      <c r="L5675">
        <v>1</v>
      </c>
      <c r="M5675" t="s">
        <v>1860</v>
      </c>
      <c r="N5675">
        <v>100</v>
      </c>
      <c r="O5675" t="s">
        <v>14</v>
      </c>
      <c r="P5675" t="b">
        <v>1</v>
      </c>
    </row>
    <row r="5676" spans="1:16" x14ac:dyDescent="0.35">
      <c r="A5676" t="s">
        <v>10850</v>
      </c>
      <c r="B5676" t="s">
        <v>1859</v>
      </c>
      <c r="C5676" t="s">
        <v>154</v>
      </c>
      <c r="D5676" t="s">
        <v>10851</v>
      </c>
      <c r="E5676" t="s">
        <v>10852</v>
      </c>
      <c r="F5676" t="s">
        <v>3185</v>
      </c>
      <c r="G5676">
        <v>1</v>
      </c>
      <c r="H5676">
        <v>1</v>
      </c>
      <c r="I5676" t="s">
        <v>1863</v>
      </c>
      <c r="J5676">
        <v>1</v>
      </c>
      <c r="K5676" t="s">
        <v>1864</v>
      </c>
      <c r="L5676">
        <v>1</v>
      </c>
      <c r="M5676" t="s">
        <v>1860</v>
      </c>
      <c r="N5676">
        <v>100</v>
      </c>
      <c r="O5676" t="s">
        <v>14</v>
      </c>
      <c r="P5676" t="b">
        <v>1</v>
      </c>
    </row>
    <row r="5677" spans="1:16" x14ac:dyDescent="0.35">
      <c r="A5677" t="s">
        <v>10853</v>
      </c>
      <c r="B5677" t="s">
        <v>1859</v>
      </c>
      <c r="C5677" t="s">
        <v>154</v>
      </c>
      <c r="D5677" t="s">
        <v>10854</v>
      </c>
      <c r="E5677" t="s">
        <v>10855</v>
      </c>
      <c r="F5677" t="s">
        <v>3189</v>
      </c>
      <c r="G5677">
        <v>1</v>
      </c>
      <c r="H5677">
        <v>1</v>
      </c>
      <c r="I5677" t="s">
        <v>1863</v>
      </c>
      <c r="J5677">
        <v>1</v>
      </c>
      <c r="K5677" t="s">
        <v>1864</v>
      </c>
      <c r="L5677">
        <v>1</v>
      </c>
      <c r="M5677" t="s">
        <v>1860</v>
      </c>
      <c r="N5677">
        <v>100</v>
      </c>
      <c r="O5677" t="s">
        <v>14</v>
      </c>
      <c r="P5677" t="b">
        <v>1</v>
      </c>
    </row>
    <row r="5678" spans="1:16" x14ac:dyDescent="0.35">
      <c r="A5678" t="s">
        <v>10856</v>
      </c>
      <c r="B5678" t="s">
        <v>1859</v>
      </c>
      <c r="C5678" t="s">
        <v>154</v>
      </c>
      <c r="D5678" t="s">
        <v>10857</v>
      </c>
      <c r="E5678" t="s">
        <v>10858</v>
      </c>
      <c r="F5678" t="s">
        <v>3193</v>
      </c>
      <c r="G5678">
        <v>1</v>
      </c>
      <c r="H5678">
        <v>1</v>
      </c>
      <c r="I5678" t="s">
        <v>1863</v>
      </c>
      <c r="J5678">
        <v>1</v>
      </c>
      <c r="K5678" t="s">
        <v>1864</v>
      </c>
      <c r="L5678">
        <v>1</v>
      </c>
      <c r="M5678" t="s">
        <v>1860</v>
      </c>
      <c r="N5678">
        <v>100</v>
      </c>
      <c r="O5678" t="s">
        <v>14</v>
      </c>
      <c r="P5678" t="b">
        <v>1</v>
      </c>
    </row>
    <row r="5679" spans="1:16" x14ac:dyDescent="0.35">
      <c r="A5679" t="s">
        <v>10859</v>
      </c>
      <c r="B5679" t="s">
        <v>1859</v>
      </c>
      <c r="C5679" t="s">
        <v>154</v>
      </c>
      <c r="D5679" t="s">
        <v>10860</v>
      </c>
      <c r="E5679" t="s">
        <v>10861</v>
      </c>
      <c r="F5679" t="s">
        <v>3197</v>
      </c>
      <c r="G5679">
        <v>1</v>
      </c>
      <c r="H5679">
        <v>1</v>
      </c>
      <c r="I5679" t="s">
        <v>1863</v>
      </c>
      <c r="J5679">
        <v>1</v>
      </c>
      <c r="K5679" t="s">
        <v>1864</v>
      </c>
      <c r="L5679">
        <v>1</v>
      </c>
      <c r="M5679" t="s">
        <v>1860</v>
      </c>
      <c r="N5679">
        <v>100</v>
      </c>
      <c r="O5679" t="s">
        <v>14</v>
      </c>
      <c r="P5679" t="b">
        <v>1</v>
      </c>
    </row>
    <row r="5680" spans="1:16" x14ac:dyDescent="0.35">
      <c r="A5680" t="s">
        <v>10862</v>
      </c>
      <c r="B5680" t="s">
        <v>1859</v>
      </c>
      <c r="C5680" t="s">
        <v>154</v>
      </c>
      <c r="D5680" t="s">
        <v>10863</v>
      </c>
      <c r="E5680" t="s">
        <v>10864</v>
      </c>
      <c r="F5680" t="s">
        <v>3201</v>
      </c>
      <c r="G5680">
        <v>1</v>
      </c>
      <c r="H5680">
        <v>1</v>
      </c>
      <c r="I5680" t="s">
        <v>1863</v>
      </c>
      <c r="J5680">
        <v>1</v>
      </c>
      <c r="K5680" t="s">
        <v>1864</v>
      </c>
      <c r="L5680">
        <v>1</v>
      </c>
      <c r="M5680" t="s">
        <v>1860</v>
      </c>
      <c r="N5680">
        <v>100</v>
      </c>
      <c r="O5680" t="s">
        <v>14</v>
      </c>
      <c r="P5680" t="b">
        <v>1</v>
      </c>
    </row>
    <row r="5681" spans="1:16" x14ac:dyDescent="0.35">
      <c r="A5681" t="s">
        <v>10865</v>
      </c>
      <c r="B5681" t="s">
        <v>1859</v>
      </c>
      <c r="C5681" t="s">
        <v>154</v>
      </c>
      <c r="D5681" t="s">
        <v>10866</v>
      </c>
      <c r="E5681" t="s">
        <v>10867</v>
      </c>
      <c r="F5681" t="s">
        <v>3205</v>
      </c>
      <c r="G5681">
        <v>1</v>
      </c>
      <c r="H5681">
        <v>1</v>
      </c>
      <c r="I5681" t="s">
        <v>1863</v>
      </c>
      <c r="J5681">
        <v>1</v>
      </c>
      <c r="K5681" t="s">
        <v>1864</v>
      </c>
      <c r="L5681">
        <v>1</v>
      </c>
      <c r="M5681" t="s">
        <v>1860</v>
      </c>
      <c r="N5681">
        <v>100</v>
      </c>
      <c r="O5681" t="s">
        <v>14</v>
      </c>
      <c r="P5681" t="b">
        <v>1</v>
      </c>
    </row>
    <row r="5682" spans="1:16" x14ac:dyDescent="0.35">
      <c r="A5682" t="s">
        <v>10868</v>
      </c>
      <c r="B5682" t="s">
        <v>1859</v>
      </c>
      <c r="C5682" t="s">
        <v>154</v>
      </c>
      <c r="D5682" t="s">
        <v>10869</v>
      </c>
      <c r="E5682" t="s">
        <v>10870</v>
      </c>
      <c r="F5682" t="s">
        <v>3209</v>
      </c>
      <c r="G5682">
        <v>1</v>
      </c>
      <c r="H5682">
        <v>1</v>
      </c>
      <c r="I5682" t="s">
        <v>1863</v>
      </c>
      <c r="J5682">
        <v>1</v>
      </c>
      <c r="K5682" t="s">
        <v>1864</v>
      </c>
      <c r="L5682">
        <v>1</v>
      </c>
      <c r="M5682" t="s">
        <v>1860</v>
      </c>
      <c r="N5682">
        <v>100</v>
      </c>
      <c r="O5682" t="s">
        <v>14</v>
      </c>
      <c r="P5682" t="b">
        <v>1</v>
      </c>
    </row>
    <row r="5683" spans="1:16" x14ac:dyDescent="0.35">
      <c r="A5683" t="s">
        <v>10871</v>
      </c>
      <c r="B5683" t="s">
        <v>1859</v>
      </c>
      <c r="C5683" t="s">
        <v>154</v>
      </c>
      <c r="D5683" t="s">
        <v>10872</v>
      </c>
      <c r="E5683" t="s">
        <v>10873</v>
      </c>
      <c r="F5683" t="s">
        <v>3213</v>
      </c>
      <c r="G5683">
        <v>1</v>
      </c>
      <c r="H5683">
        <v>1</v>
      </c>
      <c r="I5683" t="s">
        <v>1863</v>
      </c>
      <c r="J5683">
        <v>1</v>
      </c>
      <c r="K5683" t="s">
        <v>1864</v>
      </c>
      <c r="L5683">
        <v>1</v>
      </c>
      <c r="M5683" t="s">
        <v>1860</v>
      </c>
      <c r="N5683">
        <v>100</v>
      </c>
      <c r="O5683" t="s">
        <v>14</v>
      </c>
      <c r="P5683" t="b">
        <v>1</v>
      </c>
    </row>
    <row r="5684" spans="1:16" x14ac:dyDescent="0.35">
      <c r="A5684" t="s">
        <v>10874</v>
      </c>
      <c r="B5684" t="s">
        <v>1859</v>
      </c>
      <c r="C5684" t="s">
        <v>154</v>
      </c>
      <c r="D5684" t="s">
        <v>10875</v>
      </c>
      <c r="E5684" t="s">
        <v>10876</v>
      </c>
      <c r="F5684" t="s">
        <v>3169</v>
      </c>
      <c r="G5684">
        <v>1</v>
      </c>
      <c r="H5684">
        <v>1</v>
      </c>
      <c r="I5684" t="s">
        <v>1863</v>
      </c>
      <c r="J5684">
        <v>1</v>
      </c>
      <c r="K5684" t="s">
        <v>1864</v>
      </c>
      <c r="L5684">
        <v>1</v>
      </c>
      <c r="M5684" t="s">
        <v>1860</v>
      </c>
      <c r="N5684">
        <v>100</v>
      </c>
      <c r="O5684" t="s">
        <v>14</v>
      </c>
      <c r="P5684" t="b">
        <v>1</v>
      </c>
    </row>
    <row r="5685" spans="1:16" x14ac:dyDescent="0.35">
      <c r="A5685" t="s">
        <v>10877</v>
      </c>
      <c r="B5685" t="s">
        <v>1859</v>
      </c>
      <c r="C5685" t="s">
        <v>154</v>
      </c>
      <c r="D5685" t="s">
        <v>10878</v>
      </c>
      <c r="E5685" t="s">
        <v>10879</v>
      </c>
      <c r="F5685" t="s">
        <v>3173</v>
      </c>
      <c r="G5685">
        <v>1</v>
      </c>
      <c r="H5685">
        <v>1</v>
      </c>
      <c r="I5685" t="s">
        <v>1863</v>
      </c>
      <c r="J5685">
        <v>1</v>
      </c>
      <c r="K5685" t="s">
        <v>1864</v>
      </c>
      <c r="L5685">
        <v>1</v>
      </c>
      <c r="M5685" t="s">
        <v>1860</v>
      </c>
      <c r="N5685">
        <v>100</v>
      </c>
      <c r="O5685" t="s">
        <v>14</v>
      </c>
      <c r="P5685" t="b">
        <v>1</v>
      </c>
    </row>
    <row r="5686" spans="1:16" x14ac:dyDescent="0.35">
      <c r="A5686" t="s">
        <v>10880</v>
      </c>
      <c r="B5686" t="s">
        <v>1859</v>
      </c>
      <c r="C5686" t="s">
        <v>154</v>
      </c>
      <c r="D5686" t="s">
        <v>10881</v>
      </c>
      <c r="E5686" t="s">
        <v>10882</v>
      </c>
      <c r="F5686" t="s">
        <v>3177</v>
      </c>
      <c r="G5686">
        <v>1</v>
      </c>
      <c r="H5686">
        <v>1</v>
      </c>
      <c r="I5686" t="s">
        <v>1863</v>
      </c>
      <c r="J5686">
        <v>1</v>
      </c>
      <c r="K5686" t="s">
        <v>1864</v>
      </c>
      <c r="L5686">
        <v>1</v>
      </c>
      <c r="M5686" t="s">
        <v>1860</v>
      </c>
      <c r="N5686">
        <v>100</v>
      </c>
      <c r="O5686" t="s">
        <v>14</v>
      </c>
      <c r="P5686" t="b">
        <v>1</v>
      </c>
    </row>
    <row r="5687" spans="1:16" x14ac:dyDescent="0.35">
      <c r="A5687" t="s">
        <v>10883</v>
      </c>
      <c r="B5687" t="s">
        <v>1859</v>
      </c>
      <c r="C5687" t="s">
        <v>154</v>
      </c>
      <c r="D5687" t="s">
        <v>10884</v>
      </c>
      <c r="E5687" t="s">
        <v>10885</v>
      </c>
      <c r="F5687" t="s">
        <v>3181</v>
      </c>
      <c r="G5687">
        <v>0</v>
      </c>
      <c r="H5687">
        <v>1</v>
      </c>
      <c r="I5687" t="s">
        <v>1863</v>
      </c>
      <c r="J5687">
        <v>0</v>
      </c>
      <c r="K5687" t="s">
        <v>1864</v>
      </c>
      <c r="L5687">
        <v>1</v>
      </c>
      <c r="M5687" t="s">
        <v>1860</v>
      </c>
      <c r="N5687">
        <v>0</v>
      </c>
      <c r="O5687" t="s">
        <v>14</v>
      </c>
      <c r="P5687" t="b">
        <v>1</v>
      </c>
    </row>
    <row r="5688" spans="1:16" x14ac:dyDescent="0.35">
      <c r="A5688" t="s">
        <v>10886</v>
      </c>
      <c r="B5688" t="s">
        <v>1859</v>
      </c>
      <c r="C5688" t="s">
        <v>154</v>
      </c>
      <c r="D5688" t="s">
        <v>10887</v>
      </c>
      <c r="E5688" t="s">
        <v>10888</v>
      </c>
      <c r="F5688" t="s">
        <v>3185</v>
      </c>
      <c r="G5688">
        <v>0</v>
      </c>
      <c r="H5688">
        <v>1</v>
      </c>
      <c r="I5688" t="s">
        <v>1863</v>
      </c>
      <c r="J5688">
        <v>0</v>
      </c>
      <c r="K5688" t="s">
        <v>1864</v>
      </c>
      <c r="L5688">
        <v>1</v>
      </c>
      <c r="M5688" t="s">
        <v>1860</v>
      </c>
      <c r="N5688">
        <v>0</v>
      </c>
      <c r="O5688" t="s">
        <v>14</v>
      </c>
      <c r="P5688" t="b">
        <v>1</v>
      </c>
    </row>
    <row r="5689" spans="1:16" x14ac:dyDescent="0.35">
      <c r="A5689" t="s">
        <v>10889</v>
      </c>
      <c r="B5689" t="s">
        <v>1859</v>
      </c>
      <c r="C5689" t="s">
        <v>154</v>
      </c>
      <c r="D5689" t="s">
        <v>10890</v>
      </c>
      <c r="E5689" t="s">
        <v>10891</v>
      </c>
      <c r="F5689" t="s">
        <v>3189</v>
      </c>
      <c r="G5689">
        <v>0</v>
      </c>
      <c r="H5689">
        <v>1</v>
      </c>
      <c r="I5689" t="s">
        <v>1863</v>
      </c>
      <c r="J5689">
        <v>0</v>
      </c>
      <c r="K5689" t="s">
        <v>1864</v>
      </c>
      <c r="L5689">
        <v>1</v>
      </c>
      <c r="M5689" t="s">
        <v>1860</v>
      </c>
      <c r="N5689">
        <v>0</v>
      </c>
      <c r="O5689" t="s">
        <v>14</v>
      </c>
      <c r="P5689" t="b">
        <v>1</v>
      </c>
    </row>
    <row r="5690" spans="1:16" x14ac:dyDescent="0.35">
      <c r="A5690" t="s">
        <v>10892</v>
      </c>
      <c r="B5690" t="s">
        <v>1859</v>
      </c>
      <c r="C5690" t="s">
        <v>154</v>
      </c>
      <c r="D5690" t="s">
        <v>10893</v>
      </c>
      <c r="E5690" t="s">
        <v>10894</v>
      </c>
      <c r="F5690" t="s">
        <v>3193</v>
      </c>
      <c r="G5690">
        <v>0</v>
      </c>
      <c r="H5690">
        <v>1</v>
      </c>
      <c r="I5690" t="s">
        <v>1863</v>
      </c>
      <c r="J5690">
        <v>0</v>
      </c>
      <c r="K5690" t="s">
        <v>1864</v>
      </c>
      <c r="L5690">
        <v>1</v>
      </c>
      <c r="M5690" t="s">
        <v>1860</v>
      </c>
      <c r="N5690">
        <v>0</v>
      </c>
      <c r="O5690" t="s">
        <v>14</v>
      </c>
      <c r="P5690" t="b">
        <v>1</v>
      </c>
    </row>
    <row r="5691" spans="1:16" x14ac:dyDescent="0.35">
      <c r="A5691" t="s">
        <v>10895</v>
      </c>
      <c r="B5691" t="s">
        <v>1859</v>
      </c>
      <c r="C5691" t="s">
        <v>154</v>
      </c>
      <c r="D5691" t="s">
        <v>10896</v>
      </c>
      <c r="E5691" t="s">
        <v>10897</v>
      </c>
      <c r="F5691" t="s">
        <v>3197</v>
      </c>
      <c r="G5691">
        <v>0</v>
      </c>
      <c r="H5691">
        <v>1</v>
      </c>
      <c r="I5691" t="s">
        <v>1863</v>
      </c>
      <c r="J5691">
        <v>0</v>
      </c>
      <c r="K5691" t="s">
        <v>1864</v>
      </c>
      <c r="L5691">
        <v>1</v>
      </c>
      <c r="M5691" t="s">
        <v>1860</v>
      </c>
      <c r="N5691">
        <v>0</v>
      </c>
      <c r="O5691" t="s">
        <v>14</v>
      </c>
      <c r="P5691" t="b">
        <v>1</v>
      </c>
    </row>
    <row r="5692" spans="1:16" x14ac:dyDescent="0.35">
      <c r="A5692" t="s">
        <v>10898</v>
      </c>
      <c r="B5692" t="s">
        <v>1859</v>
      </c>
      <c r="C5692" t="s">
        <v>154</v>
      </c>
      <c r="D5692" t="s">
        <v>10899</v>
      </c>
      <c r="E5692" t="s">
        <v>10900</v>
      </c>
      <c r="F5692" t="s">
        <v>3241</v>
      </c>
      <c r="G5692">
        <v>1</v>
      </c>
      <c r="H5692">
        <v>1</v>
      </c>
      <c r="I5692" t="s">
        <v>1863</v>
      </c>
      <c r="J5692">
        <v>1</v>
      </c>
      <c r="K5692" t="s">
        <v>1864</v>
      </c>
      <c r="L5692">
        <v>1</v>
      </c>
      <c r="M5692" t="s">
        <v>1860</v>
      </c>
      <c r="N5692">
        <v>100</v>
      </c>
      <c r="O5692" t="s">
        <v>14</v>
      </c>
      <c r="P5692" t="b">
        <v>1</v>
      </c>
    </row>
    <row r="5693" spans="1:16" x14ac:dyDescent="0.35">
      <c r="A5693" t="s">
        <v>10901</v>
      </c>
      <c r="B5693" t="s">
        <v>1859</v>
      </c>
      <c r="C5693" t="s">
        <v>154</v>
      </c>
      <c r="D5693" t="s">
        <v>10902</v>
      </c>
      <c r="E5693" t="s">
        <v>10903</v>
      </c>
      <c r="F5693" t="s">
        <v>3245</v>
      </c>
      <c r="G5693">
        <v>1</v>
      </c>
      <c r="H5693">
        <v>1</v>
      </c>
      <c r="I5693" t="s">
        <v>1863</v>
      </c>
      <c r="J5693">
        <v>1</v>
      </c>
      <c r="K5693" t="s">
        <v>1864</v>
      </c>
      <c r="L5693">
        <v>1</v>
      </c>
      <c r="M5693" t="s">
        <v>1860</v>
      </c>
      <c r="N5693">
        <v>100</v>
      </c>
      <c r="O5693" t="s">
        <v>14</v>
      </c>
      <c r="P5693" t="b">
        <v>1</v>
      </c>
    </row>
    <row r="5694" spans="1:16" x14ac:dyDescent="0.35">
      <c r="A5694" t="s">
        <v>10904</v>
      </c>
      <c r="B5694" t="s">
        <v>1859</v>
      </c>
      <c r="C5694" t="s">
        <v>154</v>
      </c>
      <c r="D5694" t="s">
        <v>10905</v>
      </c>
      <c r="E5694" t="s">
        <v>10906</v>
      </c>
      <c r="F5694" t="s">
        <v>3249</v>
      </c>
      <c r="G5694">
        <v>1</v>
      </c>
      <c r="H5694">
        <v>1</v>
      </c>
      <c r="I5694" t="s">
        <v>1863</v>
      </c>
      <c r="J5694">
        <v>1</v>
      </c>
      <c r="K5694" t="s">
        <v>1864</v>
      </c>
      <c r="L5694">
        <v>1</v>
      </c>
      <c r="M5694" t="s">
        <v>1860</v>
      </c>
      <c r="N5694">
        <v>100</v>
      </c>
      <c r="O5694" t="s">
        <v>14</v>
      </c>
      <c r="P5694" t="b">
        <v>1</v>
      </c>
    </row>
    <row r="5695" spans="1:16" x14ac:dyDescent="0.35">
      <c r="A5695" t="s">
        <v>10907</v>
      </c>
      <c r="B5695" t="s">
        <v>1859</v>
      </c>
      <c r="C5695" t="s">
        <v>154</v>
      </c>
      <c r="D5695" t="s">
        <v>10908</v>
      </c>
      <c r="E5695" t="s">
        <v>10909</v>
      </c>
      <c r="F5695" t="s">
        <v>3253</v>
      </c>
      <c r="G5695">
        <v>1</v>
      </c>
      <c r="H5695">
        <v>1</v>
      </c>
      <c r="I5695" t="s">
        <v>1863</v>
      </c>
      <c r="J5695">
        <v>1</v>
      </c>
      <c r="K5695" t="s">
        <v>1864</v>
      </c>
      <c r="L5695">
        <v>1</v>
      </c>
      <c r="M5695" t="s">
        <v>1860</v>
      </c>
      <c r="N5695">
        <v>100</v>
      </c>
      <c r="O5695" t="s">
        <v>14</v>
      </c>
      <c r="P5695" t="b">
        <v>1</v>
      </c>
    </row>
    <row r="5696" spans="1:16" x14ac:dyDescent="0.35">
      <c r="A5696" t="s">
        <v>10910</v>
      </c>
      <c r="B5696" t="s">
        <v>1859</v>
      </c>
      <c r="C5696" t="s">
        <v>154</v>
      </c>
      <c r="D5696" t="s">
        <v>10911</v>
      </c>
      <c r="E5696" t="s">
        <v>10912</v>
      </c>
      <c r="F5696" t="s">
        <v>3257</v>
      </c>
      <c r="G5696">
        <v>1</v>
      </c>
      <c r="H5696">
        <v>1</v>
      </c>
      <c r="I5696" t="s">
        <v>1863</v>
      </c>
      <c r="J5696">
        <v>1</v>
      </c>
      <c r="K5696" t="s">
        <v>1864</v>
      </c>
      <c r="L5696">
        <v>1</v>
      </c>
      <c r="M5696" t="s">
        <v>1860</v>
      </c>
      <c r="N5696">
        <v>100</v>
      </c>
      <c r="O5696" t="s">
        <v>14</v>
      </c>
      <c r="P5696" t="b">
        <v>1</v>
      </c>
    </row>
    <row r="5697" spans="1:16" x14ac:dyDescent="0.35">
      <c r="A5697" t="s">
        <v>10913</v>
      </c>
      <c r="B5697" t="s">
        <v>1859</v>
      </c>
      <c r="C5697" t="s">
        <v>154</v>
      </c>
      <c r="D5697" t="s">
        <v>10914</v>
      </c>
      <c r="E5697" t="s">
        <v>10915</v>
      </c>
      <c r="F5697" t="s">
        <v>3261</v>
      </c>
      <c r="G5697">
        <v>1</v>
      </c>
      <c r="H5697">
        <v>1</v>
      </c>
      <c r="I5697" t="s">
        <v>1863</v>
      </c>
      <c r="J5697">
        <v>1</v>
      </c>
      <c r="K5697" t="s">
        <v>1864</v>
      </c>
      <c r="L5697">
        <v>1</v>
      </c>
      <c r="M5697" t="s">
        <v>1860</v>
      </c>
      <c r="N5697">
        <v>100</v>
      </c>
      <c r="O5697" t="s">
        <v>14</v>
      </c>
      <c r="P5697" t="b">
        <v>1</v>
      </c>
    </row>
    <row r="5698" spans="1:16" x14ac:dyDescent="0.35">
      <c r="A5698" t="s">
        <v>10916</v>
      </c>
      <c r="B5698" t="s">
        <v>1859</v>
      </c>
      <c r="C5698" t="s">
        <v>154</v>
      </c>
      <c r="D5698" t="s">
        <v>10917</v>
      </c>
      <c r="E5698" t="s">
        <v>10918</v>
      </c>
      <c r="F5698" t="s">
        <v>3265</v>
      </c>
      <c r="G5698">
        <v>1</v>
      </c>
      <c r="H5698">
        <v>1</v>
      </c>
      <c r="I5698" t="s">
        <v>1863</v>
      </c>
      <c r="J5698">
        <v>1</v>
      </c>
      <c r="K5698" t="s">
        <v>1864</v>
      </c>
      <c r="L5698">
        <v>1</v>
      </c>
      <c r="M5698" t="s">
        <v>1860</v>
      </c>
      <c r="N5698">
        <v>100</v>
      </c>
      <c r="O5698" t="s">
        <v>14</v>
      </c>
      <c r="P5698" t="b">
        <v>1</v>
      </c>
    </row>
    <row r="5699" spans="1:16" x14ac:dyDescent="0.35">
      <c r="A5699" t="s">
        <v>10919</v>
      </c>
      <c r="B5699" t="s">
        <v>1859</v>
      </c>
      <c r="C5699" t="s">
        <v>154</v>
      </c>
      <c r="D5699" t="s">
        <v>10920</v>
      </c>
      <c r="E5699" t="s">
        <v>10921</v>
      </c>
      <c r="F5699" t="s">
        <v>3269</v>
      </c>
      <c r="G5699">
        <v>1</v>
      </c>
      <c r="H5699">
        <v>1</v>
      </c>
      <c r="I5699" t="s">
        <v>1863</v>
      </c>
      <c r="J5699">
        <v>1</v>
      </c>
      <c r="K5699" t="s">
        <v>1864</v>
      </c>
      <c r="L5699">
        <v>1</v>
      </c>
      <c r="M5699" t="s">
        <v>1860</v>
      </c>
      <c r="N5699">
        <v>100</v>
      </c>
      <c r="O5699" t="s">
        <v>14</v>
      </c>
      <c r="P5699" t="b">
        <v>1</v>
      </c>
    </row>
    <row r="5700" spans="1:16" x14ac:dyDescent="0.35">
      <c r="A5700" t="s">
        <v>10922</v>
      </c>
      <c r="B5700" t="s">
        <v>1859</v>
      </c>
      <c r="C5700" t="s">
        <v>154</v>
      </c>
      <c r="D5700" t="s">
        <v>10923</v>
      </c>
      <c r="E5700" t="s">
        <v>10924</v>
      </c>
      <c r="F5700" t="s">
        <v>3273</v>
      </c>
      <c r="G5700">
        <v>0</v>
      </c>
      <c r="H5700">
        <v>1</v>
      </c>
      <c r="I5700" t="s">
        <v>1863</v>
      </c>
      <c r="J5700">
        <v>0</v>
      </c>
      <c r="K5700" t="s">
        <v>1864</v>
      </c>
      <c r="L5700">
        <v>1</v>
      </c>
      <c r="M5700" t="s">
        <v>1860</v>
      </c>
      <c r="N5700">
        <v>0</v>
      </c>
      <c r="O5700" t="s">
        <v>14</v>
      </c>
      <c r="P5700" t="b">
        <v>1</v>
      </c>
    </row>
    <row r="5701" spans="1:16" x14ac:dyDescent="0.35">
      <c r="A5701" t="s">
        <v>10925</v>
      </c>
      <c r="B5701" t="s">
        <v>1859</v>
      </c>
      <c r="C5701" t="s">
        <v>154</v>
      </c>
      <c r="D5701" t="s">
        <v>10926</v>
      </c>
      <c r="E5701" t="s">
        <v>10927</v>
      </c>
      <c r="F5701" t="s">
        <v>3277</v>
      </c>
      <c r="G5701">
        <v>0</v>
      </c>
      <c r="H5701">
        <v>1</v>
      </c>
      <c r="I5701" t="s">
        <v>1863</v>
      </c>
      <c r="J5701">
        <v>0</v>
      </c>
      <c r="K5701" t="s">
        <v>1864</v>
      </c>
      <c r="L5701">
        <v>1</v>
      </c>
      <c r="M5701" t="s">
        <v>1860</v>
      </c>
      <c r="N5701">
        <v>0</v>
      </c>
      <c r="O5701" t="s">
        <v>14</v>
      </c>
      <c r="P5701" t="b">
        <v>1</v>
      </c>
    </row>
    <row r="5702" spans="1:16" x14ac:dyDescent="0.35">
      <c r="A5702" t="s">
        <v>10928</v>
      </c>
      <c r="B5702" t="s">
        <v>1866</v>
      </c>
      <c r="C5702" t="s">
        <v>154</v>
      </c>
      <c r="D5702" t="s">
        <v>10479</v>
      </c>
      <c r="E5702" t="s">
        <v>10480</v>
      </c>
      <c r="F5702" t="s">
        <v>2737</v>
      </c>
      <c r="G5702">
        <v>1</v>
      </c>
      <c r="H5702">
        <v>1</v>
      </c>
      <c r="I5702" t="s">
        <v>1870</v>
      </c>
      <c r="J5702">
        <v>1</v>
      </c>
      <c r="K5702" t="s">
        <v>1871</v>
      </c>
      <c r="L5702">
        <v>1</v>
      </c>
      <c r="M5702" t="s">
        <v>1867</v>
      </c>
      <c r="N5702">
        <v>100</v>
      </c>
      <c r="O5702" t="s">
        <v>14</v>
      </c>
      <c r="P5702" t="b">
        <v>1</v>
      </c>
    </row>
    <row r="5703" spans="1:16" x14ac:dyDescent="0.35">
      <c r="A5703" t="s">
        <v>10929</v>
      </c>
      <c r="B5703" t="s">
        <v>1866</v>
      </c>
      <c r="C5703" t="s">
        <v>154</v>
      </c>
      <c r="D5703" t="s">
        <v>10482</v>
      </c>
      <c r="E5703" t="s">
        <v>10483</v>
      </c>
      <c r="F5703" t="s">
        <v>2741</v>
      </c>
      <c r="G5703">
        <v>1</v>
      </c>
      <c r="H5703">
        <v>1</v>
      </c>
      <c r="I5703" t="s">
        <v>1870</v>
      </c>
      <c r="J5703">
        <v>1</v>
      </c>
      <c r="K5703" t="s">
        <v>1871</v>
      </c>
      <c r="L5703">
        <v>1</v>
      </c>
      <c r="M5703" t="s">
        <v>1867</v>
      </c>
      <c r="N5703">
        <v>100</v>
      </c>
      <c r="O5703" t="s">
        <v>14</v>
      </c>
      <c r="P5703" t="b">
        <v>1</v>
      </c>
    </row>
    <row r="5704" spans="1:16" x14ac:dyDescent="0.35">
      <c r="A5704" t="s">
        <v>10930</v>
      </c>
      <c r="B5704" t="s">
        <v>1866</v>
      </c>
      <c r="C5704" t="s">
        <v>154</v>
      </c>
      <c r="D5704" t="s">
        <v>10485</v>
      </c>
      <c r="E5704" t="s">
        <v>10486</v>
      </c>
      <c r="F5704" t="s">
        <v>2745</v>
      </c>
      <c r="G5704">
        <v>1</v>
      </c>
      <c r="H5704">
        <v>1</v>
      </c>
      <c r="I5704" t="s">
        <v>1870</v>
      </c>
      <c r="J5704">
        <v>1</v>
      </c>
      <c r="K5704" t="s">
        <v>1871</v>
      </c>
      <c r="L5704">
        <v>1</v>
      </c>
      <c r="M5704" t="s">
        <v>1867</v>
      </c>
      <c r="N5704">
        <v>100</v>
      </c>
      <c r="O5704" t="s">
        <v>14</v>
      </c>
      <c r="P5704" t="b">
        <v>1</v>
      </c>
    </row>
    <row r="5705" spans="1:16" x14ac:dyDescent="0.35">
      <c r="A5705" t="s">
        <v>10931</v>
      </c>
      <c r="B5705" t="s">
        <v>1866</v>
      </c>
      <c r="C5705" t="s">
        <v>154</v>
      </c>
      <c r="D5705" t="s">
        <v>10488</v>
      </c>
      <c r="E5705" t="s">
        <v>10489</v>
      </c>
      <c r="F5705" t="s">
        <v>2749</v>
      </c>
      <c r="G5705">
        <v>1</v>
      </c>
      <c r="H5705">
        <v>1</v>
      </c>
      <c r="I5705" t="s">
        <v>1870</v>
      </c>
      <c r="J5705">
        <v>1</v>
      </c>
      <c r="K5705" t="s">
        <v>1871</v>
      </c>
      <c r="L5705">
        <v>1</v>
      </c>
      <c r="M5705" t="s">
        <v>1867</v>
      </c>
      <c r="N5705">
        <v>100</v>
      </c>
      <c r="O5705" t="s">
        <v>14</v>
      </c>
      <c r="P5705" t="b">
        <v>1</v>
      </c>
    </row>
    <row r="5706" spans="1:16" x14ac:dyDescent="0.35">
      <c r="A5706" t="s">
        <v>10932</v>
      </c>
      <c r="B5706" t="s">
        <v>1866</v>
      </c>
      <c r="C5706" t="s">
        <v>154</v>
      </c>
      <c r="D5706" t="s">
        <v>10491</v>
      </c>
      <c r="E5706" t="s">
        <v>10492</v>
      </c>
      <c r="F5706" t="s">
        <v>2753</v>
      </c>
      <c r="G5706">
        <v>1</v>
      </c>
      <c r="H5706">
        <v>1</v>
      </c>
      <c r="I5706" t="s">
        <v>1870</v>
      </c>
      <c r="J5706">
        <v>1</v>
      </c>
      <c r="K5706" t="s">
        <v>1871</v>
      </c>
      <c r="L5706">
        <v>1</v>
      </c>
      <c r="M5706" t="s">
        <v>1867</v>
      </c>
      <c r="N5706">
        <v>100</v>
      </c>
      <c r="O5706" t="s">
        <v>14</v>
      </c>
      <c r="P5706" t="b">
        <v>1</v>
      </c>
    </row>
    <row r="5707" spans="1:16" x14ac:dyDescent="0.35">
      <c r="A5707" t="s">
        <v>10933</v>
      </c>
      <c r="B5707" t="s">
        <v>1866</v>
      </c>
      <c r="C5707" t="s">
        <v>154</v>
      </c>
      <c r="D5707" t="s">
        <v>10494</v>
      </c>
      <c r="E5707" t="s">
        <v>10495</v>
      </c>
      <c r="F5707" t="s">
        <v>2757</v>
      </c>
      <c r="G5707">
        <v>1</v>
      </c>
      <c r="H5707">
        <v>1</v>
      </c>
      <c r="I5707" t="s">
        <v>1870</v>
      </c>
      <c r="J5707">
        <v>1</v>
      </c>
      <c r="K5707" t="s">
        <v>1871</v>
      </c>
      <c r="L5707">
        <v>1</v>
      </c>
      <c r="M5707" t="s">
        <v>1867</v>
      </c>
      <c r="N5707">
        <v>100</v>
      </c>
      <c r="O5707" t="s">
        <v>14</v>
      </c>
      <c r="P5707" t="b">
        <v>1</v>
      </c>
    </row>
    <row r="5708" spans="1:16" x14ac:dyDescent="0.35">
      <c r="A5708" t="s">
        <v>10934</v>
      </c>
      <c r="B5708" t="s">
        <v>1866</v>
      </c>
      <c r="C5708" t="s">
        <v>154</v>
      </c>
      <c r="D5708" t="s">
        <v>10497</v>
      </c>
      <c r="E5708" t="s">
        <v>10498</v>
      </c>
      <c r="F5708" t="s">
        <v>2761</v>
      </c>
      <c r="G5708">
        <v>1</v>
      </c>
      <c r="H5708">
        <v>1</v>
      </c>
      <c r="I5708" t="s">
        <v>1870</v>
      </c>
      <c r="J5708">
        <v>1</v>
      </c>
      <c r="K5708" t="s">
        <v>1871</v>
      </c>
      <c r="L5708">
        <v>1</v>
      </c>
      <c r="M5708" t="s">
        <v>1867</v>
      </c>
      <c r="N5708">
        <v>100</v>
      </c>
      <c r="O5708" t="s">
        <v>14</v>
      </c>
      <c r="P5708" t="b">
        <v>1</v>
      </c>
    </row>
    <row r="5709" spans="1:16" x14ac:dyDescent="0.35">
      <c r="A5709" t="s">
        <v>10935</v>
      </c>
      <c r="B5709" t="s">
        <v>1866</v>
      </c>
      <c r="C5709" t="s">
        <v>154</v>
      </c>
      <c r="D5709" t="s">
        <v>10500</v>
      </c>
      <c r="E5709" t="s">
        <v>10501</v>
      </c>
      <c r="F5709" t="s">
        <v>2765</v>
      </c>
      <c r="G5709">
        <v>1</v>
      </c>
      <c r="H5709">
        <v>1</v>
      </c>
      <c r="I5709" t="s">
        <v>1870</v>
      </c>
      <c r="J5709">
        <v>1</v>
      </c>
      <c r="K5709" t="s">
        <v>1871</v>
      </c>
      <c r="L5709">
        <v>1</v>
      </c>
      <c r="M5709" t="s">
        <v>1867</v>
      </c>
      <c r="N5709">
        <v>100</v>
      </c>
      <c r="O5709" t="s">
        <v>14</v>
      </c>
      <c r="P5709" t="b">
        <v>1</v>
      </c>
    </row>
    <row r="5710" spans="1:16" x14ac:dyDescent="0.35">
      <c r="A5710" t="s">
        <v>10936</v>
      </c>
      <c r="B5710" t="s">
        <v>1866</v>
      </c>
      <c r="C5710" t="s">
        <v>154</v>
      </c>
      <c r="D5710" t="s">
        <v>10503</v>
      </c>
      <c r="E5710" t="s">
        <v>10504</v>
      </c>
      <c r="F5710" t="s">
        <v>2769</v>
      </c>
      <c r="G5710">
        <v>1</v>
      </c>
      <c r="H5710">
        <v>1</v>
      </c>
      <c r="I5710" t="s">
        <v>1870</v>
      </c>
      <c r="J5710">
        <v>1</v>
      </c>
      <c r="K5710" t="s">
        <v>1871</v>
      </c>
      <c r="L5710">
        <v>1</v>
      </c>
      <c r="M5710" t="s">
        <v>1867</v>
      </c>
      <c r="N5710">
        <v>100</v>
      </c>
      <c r="O5710" t="s">
        <v>14</v>
      </c>
      <c r="P5710" t="b">
        <v>1</v>
      </c>
    </row>
    <row r="5711" spans="1:16" x14ac:dyDescent="0.35">
      <c r="A5711" t="s">
        <v>10937</v>
      </c>
      <c r="B5711" t="s">
        <v>1866</v>
      </c>
      <c r="C5711" t="s">
        <v>154</v>
      </c>
      <c r="D5711" t="s">
        <v>10506</v>
      </c>
      <c r="E5711" t="s">
        <v>10507</v>
      </c>
      <c r="F5711" t="s">
        <v>2773</v>
      </c>
      <c r="G5711">
        <v>1</v>
      </c>
      <c r="H5711">
        <v>1</v>
      </c>
      <c r="I5711" t="s">
        <v>1870</v>
      </c>
      <c r="J5711">
        <v>1</v>
      </c>
      <c r="K5711" t="s">
        <v>1871</v>
      </c>
      <c r="L5711">
        <v>1</v>
      </c>
      <c r="M5711" t="s">
        <v>1867</v>
      </c>
      <c r="N5711">
        <v>100</v>
      </c>
      <c r="O5711" t="s">
        <v>14</v>
      </c>
      <c r="P5711" t="b">
        <v>1</v>
      </c>
    </row>
    <row r="5712" spans="1:16" x14ac:dyDescent="0.35">
      <c r="A5712" t="s">
        <v>10938</v>
      </c>
      <c r="B5712" t="s">
        <v>1866</v>
      </c>
      <c r="C5712" t="s">
        <v>154</v>
      </c>
      <c r="D5712" t="s">
        <v>10509</v>
      </c>
      <c r="E5712" t="s">
        <v>10510</v>
      </c>
      <c r="F5712" t="s">
        <v>2777</v>
      </c>
      <c r="G5712">
        <v>1</v>
      </c>
      <c r="H5712">
        <v>1</v>
      </c>
      <c r="I5712" t="s">
        <v>1870</v>
      </c>
      <c r="J5712">
        <v>1</v>
      </c>
      <c r="K5712" t="s">
        <v>1871</v>
      </c>
      <c r="L5712">
        <v>1</v>
      </c>
      <c r="M5712" t="s">
        <v>1867</v>
      </c>
      <c r="N5712">
        <v>100</v>
      </c>
      <c r="O5712" t="s">
        <v>14</v>
      </c>
      <c r="P5712" t="b">
        <v>1</v>
      </c>
    </row>
    <row r="5713" spans="1:16" x14ac:dyDescent="0.35">
      <c r="A5713" t="s">
        <v>10939</v>
      </c>
      <c r="B5713" t="s">
        <v>1866</v>
      </c>
      <c r="C5713" t="s">
        <v>154</v>
      </c>
      <c r="D5713" t="s">
        <v>10512</v>
      </c>
      <c r="E5713" t="s">
        <v>10513</v>
      </c>
      <c r="F5713" t="s">
        <v>2781</v>
      </c>
      <c r="G5713">
        <v>1</v>
      </c>
      <c r="H5713">
        <v>1</v>
      </c>
      <c r="I5713" t="s">
        <v>1870</v>
      </c>
      <c r="J5713">
        <v>1</v>
      </c>
      <c r="K5713" t="s">
        <v>1871</v>
      </c>
      <c r="L5713">
        <v>1</v>
      </c>
      <c r="M5713" t="s">
        <v>1867</v>
      </c>
      <c r="N5713">
        <v>100</v>
      </c>
      <c r="O5713" t="s">
        <v>14</v>
      </c>
      <c r="P5713" t="b">
        <v>1</v>
      </c>
    </row>
    <row r="5714" spans="1:16" x14ac:dyDescent="0.35">
      <c r="A5714" t="s">
        <v>10940</v>
      </c>
      <c r="B5714" t="s">
        <v>1866</v>
      </c>
      <c r="C5714" t="s">
        <v>154</v>
      </c>
      <c r="D5714" t="s">
        <v>10515</v>
      </c>
      <c r="E5714" t="s">
        <v>10516</v>
      </c>
      <c r="F5714" t="s">
        <v>2737</v>
      </c>
      <c r="G5714">
        <v>1</v>
      </c>
      <c r="H5714">
        <v>1</v>
      </c>
      <c r="I5714" t="s">
        <v>1870</v>
      </c>
      <c r="J5714">
        <v>1</v>
      </c>
      <c r="K5714" t="s">
        <v>1871</v>
      </c>
      <c r="L5714">
        <v>1</v>
      </c>
      <c r="M5714" t="s">
        <v>1867</v>
      </c>
      <c r="N5714">
        <v>100</v>
      </c>
      <c r="O5714" t="s">
        <v>14</v>
      </c>
      <c r="P5714" t="b">
        <v>1</v>
      </c>
    </row>
    <row r="5715" spans="1:16" x14ac:dyDescent="0.35">
      <c r="A5715" t="s">
        <v>10941</v>
      </c>
      <c r="B5715" t="s">
        <v>1866</v>
      </c>
      <c r="C5715" t="s">
        <v>154</v>
      </c>
      <c r="D5715" t="s">
        <v>10518</v>
      </c>
      <c r="E5715" t="s">
        <v>10519</v>
      </c>
      <c r="F5715" t="s">
        <v>2741</v>
      </c>
      <c r="G5715">
        <v>1</v>
      </c>
      <c r="H5715">
        <v>1</v>
      </c>
      <c r="I5715" t="s">
        <v>1870</v>
      </c>
      <c r="J5715">
        <v>1</v>
      </c>
      <c r="K5715" t="s">
        <v>1871</v>
      </c>
      <c r="L5715">
        <v>1</v>
      </c>
      <c r="M5715" t="s">
        <v>1867</v>
      </c>
      <c r="N5715">
        <v>100</v>
      </c>
      <c r="O5715" t="s">
        <v>14</v>
      </c>
      <c r="P5715" t="b">
        <v>1</v>
      </c>
    </row>
    <row r="5716" spans="1:16" x14ac:dyDescent="0.35">
      <c r="A5716" t="s">
        <v>10942</v>
      </c>
      <c r="B5716" t="s">
        <v>1866</v>
      </c>
      <c r="C5716" t="s">
        <v>154</v>
      </c>
      <c r="D5716" t="s">
        <v>10521</v>
      </c>
      <c r="E5716" t="s">
        <v>10522</v>
      </c>
      <c r="F5716" t="s">
        <v>2745</v>
      </c>
      <c r="G5716">
        <v>1</v>
      </c>
      <c r="H5716">
        <v>1</v>
      </c>
      <c r="I5716" t="s">
        <v>1870</v>
      </c>
      <c r="J5716">
        <v>1</v>
      </c>
      <c r="K5716" t="s">
        <v>1871</v>
      </c>
      <c r="L5716">
        <v>1</v>
      </c>
      <c r="M5716" t="s">
        <v>1867</v>
      </c>
      <c r="N5716">
        <v>100</v>
      </c>
      <c r="O5716" t="s">
        <v>14</v>
      </c>
      <c r="P5716" t="b">
        <v>1</v>
      </c>
    </row>
    <row r="5717" spans="1:16" x14ac:dyDescent="0.35">
      <c r="A5717" t="s">
        <v>10943</v>
      </c>
      <c r="B5717" t="s">
        <v>1866</v>
      </c>
      <c r="C5717" t="s">
        <v>154</v>
      </c>
      <c r="D5717" t="s">
        <v>10524</v>
      </c>
      <c r="E5717" t="s">
        <v>10525</v>
      </c>
      <c r="F5717" t="s">
        <v>2749</v>
      </c>
      <c r="G5717">
        <v>0</v>
      </c>
      <c r="H5717">
        <v>1</v>
      </c>
      <c r="I5717" t="s">
        <v>1870</v>
      </c>
      <c r="J5717">
        <v>0</v>
      </c>
      <c r="K5717" t="s">
        <v>1871</v>
      </c>
      <c r="L5717">
        <v>1</v>
      </c>
      <c r="M5717" t="s">
        <v>1867</v>
      </c>
      <c r="N5717">
        <v>0</v>
      </c>
      <c r="O5717" t="s">
        <v>14</v>
      </c>
      <c r="P5717" t="b">
        <v>1</v>
      </c>
    </row>
    <row r="5718" spans="1:16" x14ac:dyDescent="0.35">
      <c r="A5718" t="s">
        <v>10944</v>
      </c>
      <c r="B5718" t="s">
        <v>1866</v>
      </c>
      <c r="C5718" t="s">
        <v>154</v>
      </c>
      <c r="D5718" t="s">
        <v>10527</v>
      </c>
      <c r="E5718" t="s">
        <v>10528</v>
      </c>
      <c r="F5718" t="s">
        <v>2753</v>
      </c>
      <c r="G5718">
        <v>0</v>
      </c>
      <c r="H5718">
        <v>1</v>
      </c>
      <c r="I5718" t="s">
        <v>1870</v>
      </c>
      <c r="J5718">
        <v>0</v>
      </c>
      <c r="K5718" t="s">
        <v>1871</v>
      </c>
      <c r="L5718">
        <v>1</v>
      </c>
      <c r="M5718" t="s">
        <v>1867</v>
      </c>
      <c r="N5718">
        <v>0</v>
      </c>
      <c r="O5718" t="s">
        <v>14</v>
      </c>
      <c r="P5718" t="b">
        <v>1</v>
      </c>
    </row>
    <row r="5719" spans="1:16" x14ac:dyDescent="0.35">
      <c r="A5719" t="s">
        <v>10945</v>
      </c>
      <c r="B5719" t="s">
        <v>1866</v>
      </c>
      <c r="C5719" t="s">
        <v>154</v>
      </c>
      <c r="D5719" t="s">
        <v>10530</v>
      </c>
      <c r="E5719" t="s">
        <v>10531</v>
      </c>
      <c r="F5719" t="s">
        <v>2757</v>
      </c>
      <c r="G5719">
        <v>0</v>
      </c>
      <c r="H5719">
        <v>1</v>
      </c>
      <c r="I5719" t="s">
        <v>1870</v>
      </c>
      <c r="J5719">
        <v>0</v>
      </c>
      <c r="K5719" t="s">
        <v>1871</v>
      </c>
      <c r="L5719">
        <v>1</v>
      </c>
      <c r="M5719" t="s">
        <v>1867</v>
      </c>
      <c r="N5719">
        <v>0</v>
      </c>
      <c r="O5719" t="s">
        <v>14</v>
      </c>
      <c r="P5719" t="b">
        <v>1</v>
      </c>
    </row>
    <row r="5720" spans="1:16" x14ac:dyDescent="0.35">
      <c r="A5720" t="s">
        <v>10946</v>
      </c>
      <c r="B5720" t="s">
        <v>1866</v>
      </c>
      <c r="C5720" t="s">
        <v>154</v>
      </c>
      <c r="D5720" t="s">
        <v>10533</v>
      </c>
      <c r="E5720" t="s">
        <v>10534</v>
      </c>
      <c r="F5720" t="s">
        <v>2761</v>
      </c>
      <c r="G5720">
        <v>0</v>
      </c>
      <c r="H5720">
        <v>1</v>
      </c>
      <c r="I5720" t="s">
        <v>1870</v>
      </c>
      <c r="J5720">
        <v>0</v>
      </c>
      <c r="K5720" t="s">
        <v>1871</v>
      </c>
      <c r="L5720">
        <v>1</v>
      </c>
      <c r="M5720" t="s">
        <v>1867</v>
      </c>
      <c r="N5720">
        <v>0</v>
      </c>
      <c r="O5720" t="s">
        <v>14</v>
      </c>
      <c r="P5720" t="b">
        <v>1</v>
      </c>
    </row>
    <row r="5721" spans="1:16" x14ac:dyDescent="0.35">
      <c r="A5721" t="s">
        <v>10947</v>
      </c>
      <c r="B5721" t="s">
        <v>1866</v>
      </c>
      <c r="C5721" t="s">
        <v>154</v>
      </c>
      <c r="D5721" t="s">
        <v>10536</v>
      </c>
      <c r="E5721" t="s">
        <v>10537</v>
      </c>
      <c r="F5721" t="s">
        <v>2765</v>
      </c>
      <c r="G5721">
        <v>0</v>
      </c>
      <c r="H5721">
        <v>1</v>
      </c>
      <c r="I5721" t="s">
        <v>1870</v>
      </c>
      <c r="J5721">
        <v>0</v>
      </c>
      <c r="K5721" t="s">
        <v>1871</v>
      </c>
      <c r="L5721">
        <v>1</v>
      </c>
      <c r="M5721" t="s">
        <v>1867</v>
      </c>
      <c r="N5721">
        <v>0</v>
      </c>
      <c r="O5721" t="s">
        <v>14</v>
      </c>
      <c r="P5721" t="b">
        <v>1</v>
      </c>
    </row>
    <row r="5722" spans="1:16" x14ac:dyDescent="0.35">
      <c r="A5722" t="s">
        <v>10948</v>
      </c>
      <c r="B5722" t="s">
        <v>1866</v>
      </c>
      <c r="C5722" t="s">
        <v>154</v>
      </c>
      <c r="D5722" t="s">
        <v>10539</v>
      </c>
      <c r="E5722" t="s">
        <v>10540</v>
      </c>
      <c r="F5722" t="s">
        <v>2809</v>
      </c>
      <c r="G5722">
        <v>1</v>
      </c>
      <c r="H5722">
        <v>1</v>
      </c>
      <c r="I5722" t="s">
        <v>1870</v>
      </c>
      <c r="J5722">
        <v>1</v>
      </c>
      <c r="K5722" t="s">
        <v>1871</v>
      </c>
      <c r="L5722">
        <v>1</v>
      </c>
      <c r="M5722" t="s">
        <v>1867</v>
      </c>
      <c r="N5722">
        <v>100</v>
      </c>
      <c r="O5722" t="s">
        <v>14</v>
      </c>
      <c r="P5722" t="b">
        <v>1</v>
      </c>
    </row>
    <row r="5723" spans="1:16" x14ac:dyDescent="0.35">
      <c r="A5723" t="s">
        <v>10949</v>
      </c>
      <c r="B5723" t="s">
        <v>1866</v>
      </c>
      <c r="C5723" t="s">
        <v>154</v>
      </c>
      <c r="D5723" t="s">
        <v>10542</v>
      </c>
      <c r="E5723" t="s">
        <v>10543</v>
      </c>
      <c r="F5723" t="s">
        <v>2813</v>
      </c>
      <c r="G5723">
        <v>1</v>
      </c>
      <c r="H5723">
        <v>1</v>
      </c>
      <c r="I5723" t="s">
        <v>1870</v>
      </c>
      <c r="J5723">
        <v>1</v>
      </c>
      <c r="K5723" t="s">
        <v>1871</v>
      </c>
      <c r="L5723">
        <v>1</v>
      </c>
      <c r="M5723" t="s">
        <v>1867</v>
      </c>
      <c r="N5723">
        <v>100</v>
      </c>
      <c r="O5723" t="s">
        <v>14</v>
      </c>
      <c r="P5723" t="b">
        <v>1</v>
      </c>
    </row>
    <row r="5724" spans="1:16" x14ac:dyDescent="0.35">
      <c r="A5724" t="s">
        <v>10950</v>
      </c>
      <c r="B5724" t="s">
        <v>1866</v>
      </c>
      <c r="C5724" t="s">
        <v>154</v>
      </c>
      <c r="D5724" t="s">
        <v>10545</v>
      </c>
      <c r="E5724" t="s">
        <v>10546</v>
      </c>
      <c r="F5724" t="s">
        <v>2817</v>
      </c>
      <c r="G5724">
        <v>1</v>
      </c>
      <c r="H5724">
        <v>1</v>
      </c>
      <c r="I5724" t="s">
        <v>1870</v>
      </c>
      <c r="J5724">
        <v>1</v>
      </c>
      <c r="K5724" t="s">
        <v>1871</v>
      </c>
      <c r="L5724">
        <v>1</v>
      </c>
      <c r="M5724" t="s">
        <v>1867</v>
      </c>
      <c r="N5724">
        <v>100</v>
      </c>
      <c r="O5724" t="s">
        <v>14</v>
      </c>
      <c r="P5724" t="b">
        <v>1</v>
      </c>
    </row>
    <row r="5725" spans="1:16" x14ac:dyDescent="0.35">
      <c r="A5725" t="s">
        <v>10951</v>
      </c>
      <c r="B5725" t="s">
        <v>1866</v>
      </c>
      <c r="C5725" t="s">
        <v>154</v>
      </c>
      <c r="D5725" t="s">
        <v>10548</v>
      </c>
      <c r="E5725" t="s">
        <v>10549</v>
      </c>
      <c r="F5725" t="s">
        <v>2821</v>
      </c>
      <c r="G5725">
        <v>1</v>
      </c>
      <c r="H5725">
        <v>1</v>
      </c>
      <c r="I5725" t="s">
        <v>1870</v>
      </c>
      <c r="J5725">
        <v>1</v>
      </c>
      <c r="K5725" t="s">
        <v>1871</v>
      </c>
      <c r="L5725">
        <v>1</v>
      </c>
      <c r="M5725" t="s">
        <v>1867</v>
      </c>
      <c r="N5725">
        <v>100</v>
      </c>
      <c r="O5725" t="s">
        <v>14</v>
      </c>
      <c r="P5725" t="b">
        <v>1</v>
      </c>
    </row>
    <row r="5726" spans="1:16" x14ac:dyDescent="0.35">
      <c r="A5726" t="s">
        <v>10952</v>
      </c>
      <c r="B5726" t="s">
        <v>1866</v>
      </c>
      <c r="C5726" t="s">
        <v>154</v>
      </c>
      <c r="D5726" t="s">
        <v>10551</v>
      </c>
      <c r="E5726" t="s">
        <v>10552</v>
      </c>
      <c r="F5726" t="s">
        <v>2825</v>
      </c>
      <c r="G5726">
        <v>1</v>
      </c>
      <c r="H5726">
        <v>1</v>
      </c>
      <c r="I5726" t="s">
        <v>1870</v>
      </c>
      <c r="J5726">
        <v>1</v>
      </c>
      <c r="K5726" t="s">
        <v>1871</v>
      </c>
      <c r="L5726">
        <v>1</v>
      </c>
      <c r="M5726" t="s">
        <v>1867</v>
      </c>
      <c r="N5726">
        <v>100</v>
      </c>
      <c r="O5726" t="s">
        <v>14</v>
      </c>
      <c r="P5726" t="b">
        <v>1</v>
      </c>
    </row>
    <row r="5727" spans="1:16" x14ac:dyDescent="0.35">
      <c r="A5727" t="s">
        <v>10953</v>
      </c>
      <c r="B5727" t="s">
        <v>1866</v>
      </c>
      <c r="C5727" t="s">
        <v>154</v>
      </c>
      <c r="D5727" t="s">
        <v>10554</v>
      </c>
      <c r="E5727" t="s">
        <v>10555</v>
      </c>
      <c r="F5727" t="s">
        <v>2829</v>
      </c>
      <c r="G5727">
        <v>1</v>
      </c>
      <c r="H5727">
        <v>1</v>
      </c>
      <c r="I5727" t="s">
        <v>1870</v>
      </c>
      <c r="J5727">
        <v>1</v>
      </c>
      <c r="K5727" t="s">
        <v>1871</v>
      </c>
      <c r="L5727">
        <v>1</v>
      </c>
      <c r="M5727" t="s">
        <v>1867</v>
      </c>
      <c r="N5727">
        <v>100</v>
      </c>
      <c r="O5727" t="s">
        <v>14</v>
      </c>
      <c r="P5727" t="b">
        <v>1</v>
      </c>
    </row>
    <row r="5728" spans="1:16" x14ac:dyDescent="0.35">
      <c r="A5728" t="s">
        <v>10954</v>
      </c>
      <c r="B5728" t="s">
        <v>1866</v>
      </c>
      <c r="C5728" t="s">
        <v>154</v>
      </c>
      <c r="D5728" t="s">
        <v>10557</v>
      </c>
      <c r="E5728" t="s">
        <v>10558</v>
      </c>
      <c r="F5728" t="s">
        <v>2833</v>
      </c>
      <c r="G5728">
        <v>1</v>
      </c>
      <c r="H5728">
        <v>1</v>
      </c>
      <c r="I5728" t="s">
        <v>1870</v>
      </c>
      <c r="J5728">
        <v>1</v>
      </c>
      <c r="K5728" t="s">
        <v>1871</v>
      </c>
      <c r="L5728">
        <v>1</v>
      </c>
      <c r="M5728" t="s">
        <v>1867</v>
      </c>
      <c r="N5728">
        <v>100</v>
      </c>
      <c r="O5728" t="s">
        <v>14</v>
      </c>
      <c r="P5728" t="b">
        <v>1</v>
      </c>
    </row>
    <row r="5729" spans="1:16" x14ac:dyDescent="0.35">
      <c r="A5729" t="s">
        <v>10955</v>
      </c>
      <c r="B5729" t="s">
        <v>1866</v>
      </c>
      <c r="C5729" t="s">
        <v>154</v>
      </c>
      <c r="D5729" t="s">
        <v>10560</v>
      </c>
      <c r="E5729" t="s">
        <v>10561</v>
      </c>
      <c r="F5729" t="s">
        <v>2837</v>
      </c>
      <c r="G5729">
        <v>1</v>
      </c>
      <c r="H5729">
        <v>1</v>
      </c>
      <c r="I5729" t="s">
        <v>1870</v>
      </c>
      <c r="J5729">
        <v>1</v>
      </c>
      <c r="K5729" t="s">
        <v>1871</v>
      </c>
      <c r="L5729">
        <v>1</v>
      </c>
      <c r="M5729" t="s">
        <v>1867</v>
      </c>
      <c r="N5729">
        <v>100</v>
      </c>
      <c r="O5729" t="s">
        <v>14</v>
      </c>
      <c r="P5729" t="b">
        <v>1</v>
      </c>
    </row>
    <row r="5730" spans="1:16" x14ac:dyDescent="0.35">
      <c r="A5730" t="s">
        <v>10956</v>
      </c>
      <c r="B5730" t="s">
        <v>1866</v>
      </c>
      <c r="C5730" t="s">
        <v>154</v>
      </c>
      <c r="D5730" t="s">
        <v>10563</v>
      </c>
      <c r="E5730" t="s">
        <v>10564</v>
      </c>
      <c r="F5730" t="s">
        <v>2841</v>
      </c>
      <c r="G5730">
        <v>1</v>
      </c>
      <c r="H5730">
        <v>1</v>
      </c>
      <c r="I5730" t="s">
        <v>1870</v>
      </c>
      <c r="J5730">
        <v>1</v>
      </c>
      <c r="K5730" t="s">
        <v>1871</v>
      </c>
      <c r="L5730">
        <v>1</v>
      </c>
      <c r="M5730" t="s">
        <v>1867</v>
      </c>
      <c r="N5730">
        <v>100</v>
      </c>
      <c r="O5730" t="s">
        <v>14</v>
      </c>
      <c r="P5730" t="b">
        <v>1</v>
      </c>
    </row>
    <row r="5731" spans="1:16" x14ac:dyDescent="0.35">
      <c r="A5731" t="s">
        <v>10957</v>
      </c>
      <c r="B5731" t="s">
        <v>1866</v>
      </c>
      <c r="C5731" t="s">
        <v>154</v>
      </c>
      <c r="D5731" t="s">
        <v>10566</v>
      </c>
      <c r="E5731" t="s">
        <v>10567</v>
      </c>
      <c r="F5731" t="s">
        <v>2845</v>
      </c>
      <c r="G5731">
        <v>1</v>
      </c>
      <c r="H5731">
        <v>1</v>
      </c>
      <c r="I5731" t="s">
        <v>1870</v>
      </c>
      <c r="J5731">
        <v>1</v>
      </c>
      <c r="K5731" t="s">
        <v>1871</v>
      </c>
      <c r="L5731">
        <v>1</v>
      </c>
      <c r="M5731" t="s">
        <v>1867</v>
      </c>
      <c r="N5731">
        <v>100</v>
      </c>
      <c r="O5731" t="s">
        <v>14</v>
      </c>
      <c r="P5731" t="b">
        <v>1</v>
      </c>
    </row>
    <row r="5732" spans="1:16" x14ac:dyDescent="0.35">
      <c r="A5732" t="s">
        <v>10958</v>
      </c>
      <c r="B5732" t="s">
        <v>1866</v>
      </c>
      <c r="C5732" t="s">
        <v>154</v>
      </c>
      <c r="D5732" t="s">
        <v>10569</v>
      </c>
      <c r="E5732" t="s">
        <v>10570</v>
      </c>
      <c r="F5732" t="s">
        <v>2849</v>
      </c>
      <c r="G5732">
        <v>1</v>
      </c>
      <c r="H5732">
        <v>1</v>
      </c>
      <c r="I5732" t="s">
        <v>1870</v>
      </c>
      <c r="J5732">
        <v>1</v>
      </c>
      <c r="K5732" t="s">
        <v>1871</v>
      </c>
      <c r="L5732">
        <v>1</v>
      </c>
      <c r="M5732" t="s">
        <v>1867</v>
      </c>
      <c r="N5732">
        <v>100</v>
      </c>
      <c r="O5732" t="s">
        <v>14</v>
      </c>
      <c r="P5732" t="b">
        <v>1</v>
      </c>
    </row>
    <row r="5733" spans="1:16" x14ac:dyDescent="0.35">
      <c r="A5733" t="s">
        <v>10959</v>
      </c>
      <c r="B5733" t="s">
        <v>1866</v>
      </c>
      <c r="C5733" t="s">
        <v>154</v>
      </c>
      <c r="D5733" t="s">
        <v>10572</v>
      </c>
      <c r="E5733" t="s">
        <v>10573</v>
      </c>
      <c r="F5733" t="s">
        <v>2853</v>
      </c>
      <c r="G5733">
        <v>1</v>
      </c>
      <c r="H5733">
        <v>1</v>
      </c>
      <c r="I5733" t="s">
        <v>1870</v>
      </c>
      <c r="J5733">
        <v>1</v>
      </c>
      <c r="K5733" t="s">
        <v>1871</v>
      </c>
      <c r="L5733">
        <v>1</v>
      </c>
      <c r="M5733" t="s">
        <v>1867</v>
      </c>
      <c r="N5733">
        <v>100</v>
      </c>
      <c r="O5733" t="s">
        <v>14</v>
      </c>
      <c r="P5733" t="b">
        <v>1</v>
      </c>
    </row>
    <row r="5734" spans="1:16" x14ac:dyDescent="0.35">
      <c r="A5734" t="s">
        <v>10960</v>
      </c>
      <c r="B5734" t="s">
        <v>1866</v>
      </c>
      <c r="C5734" t="s">
        <v>154</v>
      </c>
      <c r="D5734" t="s">
        <v>10575</v>
      </c>
      <c r="E5734" t="s">
        <v>10576</v>
      </c>
      <c r="F5734" t="s">
        <v>2809</v>
      </c>
      <c r="G5734">
        <v>1</v>
      </c>
      <c r="H5734">
        <v>1</v>
      </c>
      <c r="I5734" t="s">
        <v>1870</v>
      </c>
      <c r="J5734">
        <v>1</v>
      </c>
      <c r="K5734" t="s">
        <v>1871</v>
      </c>
      <c r="L5734">
        <v>1</v>
      </c>
      <c r="M5734" t="s">
        <v>1867</v>
      </c>
      <c r="N5734">
        <v>100</v>
      </c>
      <c r="O5734" t="s">
        <v>14</v>
      </c>
      <c r="P5734" t="b">
        <v>1</v>
      </c>
    </row>
    <row r="5735" spans="1:16" x14ac:dyDescent="0.35">
      <c r="A5735" t="s">
        <v>10961</v>
      </c>
      <c r="B5735" t="s">
        <v>1866</v>
      </c>
      <c r="C5735" t="s">
        <v>154</v>
      </c>
      <c r="D5735" t="s">
        <v>10578</v>
      </c>
      <c r="E5735" t="s">
        <v>10579</v>
      </c>
      <c r="F5735" t="s">
        <v>2813</v>
      </c>
      <c r="G5735">
        <v>1</v>
      </c>
      <c r="H5735">
        <v>1</v>
      </c>
      <c r="I5735" t="s">
        <v>1870</v>
      </c>
      <c r="J5735">
        <v>1</v>
      </c>
      <c r="K5735" t="s">
        <v>1871</v>
      </c>
      <c r="L5735">
        <v>1</v>
      </c>
      <c r="M5735" t="s">
        <v>1867</v>
      </c>
      <c r="N5735">
        <v>100</v>
      </c>
      <c r="O5735" t="s">
        <v>14</v>
      </c>
      <c r="P5735" t="b">
        <v>1</v>
      </c>
    </row>
    <row r="5736" spans="1:16" x14ac:dyDescent="0.35">
      <c r="A5736" t="s">
        <v>10962</v>
      </c>
      <c r="B5736" t="s">
        <v>1866</v>
      </c>
      <c r="C5736" t="s">
        <v>154</v>
      </c>
      <c r="D5736" t="s">
        <v>10581</v>
      </c>
      <c r="E5736" t="s">
        <v>10582</v>
      </c>
      <c r="F5736" t="s">
        <v>2817</v>
      </c>
      <c r="G5736">
        <v>1</v>
      </c>
      <c r="H5736">
        <v>1</v>
      </c>
      <c r="I5736" t="s">
        <v>1870</v>
      </c>
      <c r="J5736">
        <v>1</v>
      </c>
      <c r="K5736" t="s">
        <v>1871</v>
      </c>
      <c r="L5736">
        <v>1</v>
      </c>
      <c r="M5736" t="s">
        <v>1867</v>
      </c>
      <c r="N5736">
        <v>100</v>
      </c>
      <c r="O5736" t="s">
        <v>14</v>
      </c>
      <c r="P5736" t="b">
        <v>1</v>
      </c>
    </row>
    <row r="5737" spans="1:16" x14ac:dyDescent="0.35">
      <c r="A5737" t="s">
        <v>10963</v>
      </c>
      <c r="B5737" t="s">
        <v>1866</v>
      </c>
      <c r="C5737" t="s">
        <v>154</v>
      </c>
      <c r="D5737" t="s">
        <v>10584</v>
      </c>
      <c r="E5737" t="s">
        <v>10585</v>
      </c>
      <c r="F5737" t="s">
        <v>2821</v>
      </c>
      <c r="G5737">
        <v>0</v>
      </c>
      <c r="H5737">
        <v>1</v>
      </c>
      <c r="I5737" t="s">
        <v>1870</v>
      </c>
      <c r="J5737">
        <v>0</v>
      </c>
      <c r="K5737" t="s">
        <v>1871</v>
      </c>
      <c r="L5737">
        <v>1</v>
      </c>
      <c r="M5737" t="s">
        <v>1867</v>
      </c>
      <c r="N5737">
        <v>0</v>
      </c>
      <c r="O5737" t="s">
        <v>14</v>
      </c>
      <c r="P5737" t="b">
        <v>1</v>
      </c>
    </row>
    <row r="5738" spans="1:16" x14ac:dyDescent="0.35">
      <c r="A5738" t="s">
        <v>10964</v>
      </c>
      <c r="B5738" t="s">
        <v>1866</v>
      </c>
      <c r="C5738" t="s">
        <v>154</v>
      </c>
      <c r="D5738" t="s">
        <v>10587</v>
      </c>
      <c r="E5738" t="s">
        <v>10588</v>
      </c>
      <c r="F5738" t="s">
        <v>2825</v>
      </c>
      <c r="G5738">
        <v>0</v>
      </c>
      <c r="H5738">
        <v>1</v>
      </c>
      <c r="I5738" t="s">
        <v>1870</v>
      </c>
      <c r="J5738">
        <v>0</v>
      </c>
      <c r="K5738" t="s">
        <v>1871</v>
      </c>
      <c r="L5738">
        <v>1</v>
      </c>
      <c r="M5738" t="s">
        <v>1867</v>
      </c>
      <c r="N5738">
        <v>0</v>
      </c>
      <c r="O5738" t="s">
        <v>14</v>
      </c>
      <c r="P5738" t="b">
        <v>1</v>
      </c>
    </row>
    <row r="5739" spans="1:16" x14ac:dyDescent="0.35">
      <c r="A5739" t="s">
        <v>10965</v>
      </c>
      <c r="B5739" t="s">
        <v>1866</v>
      </c>
      <c r="C5739" t="s">
        <v>154</v>
      </c>
      <c r="D5739" t="s">
        <v>10590</v>
      </c>
      <c r="E5739" t="s">
        <v>10591</v>
      </c>
      <c r="F5739" t="s">
        <v>2829</v>
      </c>
      <c r="G5739">
        <v>0</v>
      </c>
      <c r="H5739">
        <v>1</v>
      </c>
      <c r="I5739" t="s">
        <v>1870</v>
      </c>
      <c r="J5739">
        <v>0</v>
      </c>
      <c r="K5739" t="s">
        <v>1871</v>
      </c>
      <c r="L5739">
        <v>1</v>
      </c>
      <c r="M5739" t="s">
        <v>1867</v>
      </c>
      <c r="N5739">
        <v>0</v>
      </c>
      <c r="O5739" t="s">
        <v>14</v>
      </c>
      <c r="P5739" t="b">
        <v>1</v>
      </c>
    </row>
    <row r="5740" spans="1:16" x14ac:dyDescent="0.35">
      <c r="A5740" t="s">
        <v>10966</v>
      </c>
      <c r="B5740" t="s">
        <v>1866</v>
      </c>
      <c r="C5740" t="s">
        <v>154</v>
      </c>
      <c r="D5740" t="s">
        <v>10593</v>
      </c>
      <c r="E5740" t="s">
        <v>10594</v>
      </c>
      <c r="F5740" t="s">
        <v>2833</v>
      </c>
      <c r="G5740">
        <v>0</v>
      </c>
      <c r="H5740">
        <v>1</v>
      </c>
      <c r="I5740" t="s">
        <v>1870</v>
      </c>
      <c r="J5740">
        <v>0</v>
      </c>
      <c r="K5740" t="s">
        <v>1871</v>
      </c>
      <c r="L5740">
        <v>1</v>
      </c>
      <c r="M5740" t="s">
        <v>1867</v>
      </c>
      <c r="N5740">
        <v>0</v>
      </c>
      <c r="O5740" t="s">
        <v>14</v>
      </c>
      <c r="P5740" t="b">
        <v>1</v>
      </c>
    </row>
    <row r="5741" spans="1:16" x14ac:dyDescent="0.35">
      <c r="A5741" t="s">
        <v>10967</v>
      </c>
      <c r="B5741" t="s">
        <v>1866</v>
      </c>
      <c r="C5741" t="s">
        <v>154</v>
      </c>
      <c r="D5741" t="s">
        <v>10596</v>
      </c>
      <c r="E5741" t="s">
        <v>10597</v>
      </c>
      <c r="F5741" t="s">
        <v>2837</v>
      </c>
      <c r="G5741">
        <v>0</v>
      </c>
      <c r="H5741">
        <v>1</v>
      </c>
      <c r="I5741" t="s">
        <v>1870</v>
      </c>
      <c r="J5741">
        <v>0</v>
      </c>
      <c r="K5741" t="s">
        <v>1871</v>
      </c>
      <c r="L5741">
        <v>1</v>
      </c>
      <c r="M5741" t="s">
        <v>1867</v>
      </c>
      <c r="N5741">
        <v>0</v>
      </c>
      <c r="O5741" t="s">
        <v>14</v>
      </c>
      <c r="P5741" t="b">
        <v>1</v>
      </c>
    </row>
    <row r="5742" spans="1:16" x14ac:dyDescent="0.35">
      <c r="A5742" t="s">
        <v>10968</v>
      </c>
      <c r="B5742" t="s">
        <v>1866</v>
      </c>
      <c r="C5742" t="s">
        <v>154</v>
      </c>
      <c r="D5742" t="s">
        <v>10599</v>
      </c>
      <c r="E5742" t="s">
        <v>10600</v>
      </c>
      <c r="F5742" t="s">
        <v>2881</v>
      </c>
      <c r="G5742">
        <v>1</v>
      </c>
      <c r="H5742">
        <v>1</v>
      </c>
      <c r="I5742" t="s">
        <v>1870</v>
      </c>
      <c r="J5742">
        <v>1</v>
      </c>
      <c r="K5742" t="s">
        <v>1871</v>
      </c>
      <c r="L5742">
        <v>1</v>
      </c>
      <c r="M5742" t="s">
        <v>1867</v>
      </c>
      <c r="N5742">
        <v>100</v>
      </c>
      <c r="O5742" t="s">
        <v>14</v>
      </c>
      <c r="P5742" t="b">
        <v>1</v>
      </c>
    </row>
    <row r="5743" spans="1:16" x14ac:dyDescent="0.35">
      <c r="A5743" t="s">
        <v>10969</v>
      </c>
      <c r="B5743" t="s">
        <v>1866</v>
      </c>
      <c r="C5743" t="s">
        <v>154</v>
      </c>
      <c r="D5743" t="s">
        <v>10602</v>
      </c>
      <c r="E5743" t="s">
        <v>10603</v>
      </c>
      <c r="F5743" t="s">
        <v>2885</v>
      </c>
      <c r="G5743">
        <v>1</v>
      </c>
      <c r="H5743">
        <v>1</v>
      </c>
      <c r="I5743" t="s">
        <v>1870</v>
      </c>
      <c r="J5743">
        <v>1</v>
      </c>
      <c r="K5743" t="s">
        <v>1871</v>
      </c>
      <c r="L5743">
        <v>1</v>
      </c>
      <c r="M5743" t="s">
        <v>1867</v>
      </c>
      <c r="N5743">
        <v>100</v>
      </c>
      <c r="O5743" t="s">
        <v>14</v>
      </c>
      <c r="P5743" t="b">
        <v>1</v>
      </c>
    </row>
    <row r="5744" spans="1:16" x14ac:dyDescent="0.35">
      <c r="A5744" t="s">
        <v>10970</v>
      </c>
      <c r="B5744" t="s">
        <v>1866</v>
      </c>
      <c r="C5744" t="s">
        <v>154</v>
      </c>
      <c r="D5744" t="s">
        <v>10605</v>
      </c>
      <c r="E5744" t="s">
        <v>10606</v>
      </c>
      <c r="F5744" t="s">
        <v>2889</v>
      </c>
      <c r="G5744">
        <v>1</v>
      </c>
      <c r="H5744">
        <v>1</v>
      </c>
      <c r="I5744" t="s">
        <v>1870</v>
      </c>
      <c r="J5744">
        <v>1</v>
      </c>
      <c r="K5744" t="s">
        <v>1871</v>
      </c>
      <c r="L5744">
        <v>1</v>
      </c>
      <c r="M5744" t="s">
        <v>1867</v>
      </c>
      <c r="N5744">
        <v>100</v>
      </c>
      <c r="O5744" t="s">
        <v>14</v>
      </c>
      <c r="P5744" t="b">
        <v>1</v>
      </c>
    </row>
    <row r="5745" spans="1:16" x14ac:dyDescent="0.35">
      <c r="A5745" t="s">
        <v>10971</v>
      </c>
      <c r="B5745" t="s">
        <v>1866</v>
      </c>
      <c r="C5745" t="s">
        <v>154</v>
      </c>
      <c r="D5745" t="s">
        <v>10608</v>
      </c>
      <c r="E5745" t="s">
        <v>10609</v>
      </c>
      <c r="F5745" t="s">
        <v>2893</v>
      </c>
      <c r="G5745">
        <v>1</v>
      </c>
      <c r="H5745">
        <v>1</v>
      </c>
      <c r="I5745" t="s">
        <v>1870</v>
      </c>
      <c r="J5745">
        <v>1</v>
      </c>
      <c r="K5745" t="s">
        <v>1871</v>
      </c>
      <c r="L5745">
        <v>1</v>
      </c>
      <c r="M5745" t="s">
        <v>1867</v>
      </c>
      <c r="N5745">
        <v>100</v>
      </c>
      <c r="O5745" t="s">
        <v>14</v>
      </c>
      <c r="P5745" t="b">
        <v>1</v>
      </c>
    </row>
    <row r="5746" spans="1:16" x14ac:dyDescent="0.35">
      <c r="A5746" t="s">
        <v>10972</v>
      </c>
      <c r="B5746" t="s">
        <v>1866</v>
      </c>
      <c r="C5746" t="s">
        <v>154</v>
      </c>
      <c r="D5746" t="s">
        <v>10611</v>
      </c>
      <c r="E5746" t="s">
        <v>10612</v>
      </c>
      <c r="F5746" t="s">
        <v>2897</v>
      </c>
      <c r="G5746">
        <v>1</v>
      </c>
      <c r="H5746">
        <v>1</v>
      </c>
      <c r="I5746" t="s">
        <v>1870</v>
      </c>
      <c r="J5746">
        <v>1</v>
      </c>
      <c r="K5746" t="s">
        <v>1871</v>
      </c>
      <c r="L5746">
        <v>1</v>
      </c>
      <c r="M5746" t="s">
        <v>1867</v>
      </c>
      <c r="N5746">
        <v>100</v>
      </c>
      <c r="O5746" t="s">
        <v>14</v>
      </c>
      <c r="P5746" t="b">
        <v>1</v>
      </c>
    </row>
    <row r="5747" spans="1:16" x14ac:dyDescent="0.35">
      <c r="A5747" t="s">
        <v>10973</v>
      </c>
      <c r="B5747" t="s">
        <v>1866</v>
      </c>
      <c r="C5747" t="s">
        <v>154</v>
      </c>
      <c r="D5747" t="s">
        <v>10614</v>
      </c>
      <c r="E5747" t="s">
        <v>10615</v>
      </c>
      <c r="F5747" t="s">
        <v>2901</v>
      </c>
      <c r="G5747">
        <v>1</v>
      </c>
      <c r="H5747">
        <v>1</v>
      </c>
      <c r="I5747" t="s">
        <v>1870</v>
      </c>
      <c r="J5747">
        <v>1</v>
      </c>
      <c r="K5747" t="s">
        <v>1871</v>
      </c>
      <c r="L5747">
        <v>1</v>
      </c>
      <c r="M5747" t="s">
        <v>1867</v>
      </c>
      <c r="N5747">
        <v>100</v>
      </c>
      <c r="O5747" t="s">
        <v>14</v>
      </c>
      <c r="P5747" t="b">
        <v>1</v>
      </c>
    </row>
    <row r="5748" spans="1:16" x14ac:dyDescent="0.35">
      <c r="A5748" t="s">
        <v>10974</v>
      </c>
      <c r="B5748" t="s">
        <v>1866</v>
      </c>
      <c r="C5748" t="s">
        <v>154</v>
      </c>
      <c r="D5748" t="s">
        <v>10617</v>
      </c>
      <c r="E5748" t="s">
        <v>10618</v>
      </c>
      <c r="F5748" t="s">
        <v>2905</v>
      </c>
      <c r="G5748">
        <v>1</v>
      </c>
      <c r="H5748">
        <v>1</v>
      </c>
      <c r="I5748" t="s">
        <v>1870</v>
      </c>
      <c r="J5748">
        <v>1</v>
      </c>
      <c r="K5748" t="s">
        <v>1871</v>
      </c>
      <c r="L5748">
        <v>1</v>
      </c>
      <c r="M5748" t="s">
        <v>1867</v>
      </c>
      <c r="N5748">
        <v>100</v>
      </c>
      <c r="O5748" t="s">
        <v>14</v>
      </c>
      <c r="P5748" t="b">
        <v>1</v>
      </c>
    </row>
    <row r="5749" spans="1:16" x14ac:dyDescent="0.35">
      <c r="A5749" t="s">
        <v>10975</v>
      </c>
      <c r="B5749" t="s">
        <v>1866</v>
      </c>
      <c r="C5749" t="s">
        <v>154</v>
      </c>
      <c r="D5749" t="s">
        <v>10620</v>
      </c>
      <c r="E5749" t="s">
        <v>10621</v>
      </c>
      <c r="F5749" t="s">
        <v>2909</v>
      </c>
      <c r="G5749">
        <v>1</v>
      </c>
      <c r="H5749">
        <v>1</v>
      </c>
      <c r="I5749" t="s">
        <v>1870</v>
      </c>
      <c r="J5749">
        <v>1</v>
      </c>
      <c r="K5749" t="s">
        <v>1871</v>
      </c>
      <c r="L5749">
        <v>1</v>
      </c>
      <c r="M5749" t="s">
        <v>1867</v>
      </c>
      <c r="N5749">
        <v>100</v>
      </c>
      <c r="O5749" t="s">
        <v>14</v>
      </c>
      <c r="P5749" t="b">
        <v>1</v>
      </c>
    </row>
    <row r="5750" spans="1:16" x14ac:dyDescent="0.35">
      <c r="A5750" t="s">
        <v>10976</v>
      </c>
      <c r="B5750" t="s">
        <v>1866</v>
      </c>
      <c r="C5750" t="s">
        <v>154</v>
      </c>
      <c r="D5750" t="s">
        <v>10623</v>
      </c>
      <c r="E5750" t="s">
        <v>10624</v>
      </c>
      <c r="F5750" t="s">
        <v>2913</v>
      </c>
      <c r="G5750">
        <v>1</v>
      </c>
      <c r="H5750">
        <v>1</v>
      </c>
      <c r="I5750" t="s">
        <v>1870</v>
      </c>
      <c r="J5750">
        <v>1</v>
      </c>
      <c r="K5750" t="s">
        <v>1871</v>
      </c>
      <c r="L5750">
        <v>1</v>
      </c>
      <c r="M5750" t="s">
        <v>1867</v>
      </c>
      <c r="N5750">
        <v>100</v>
      </c>
      <c r="O5750" t="s">
        <v>14</v>
      </c>
      <c r="P5750" t="b">
        <v>1</v>
      </c>
    </row>
    <row r="5751" spans="1:16" x14ac:dyDescent="0.35">
      <c r="A5751" t="s">
        <v>10977</v>
      </c>
      <c r="B5751" t="s">
        <v>1866</v>
      </c>
      <c r="C5751" t="s">
        <v>154</v>
      </c>
      <c r="D5751" t="s">
        <v>10626</v>
      </c>
      <c r="E5751" t="s">
        <v>10627</v>
      </c>
      <c r="F5751" t="s">
        <v>2917</v>
      </c>
      <c r="G5751">
        <v>1</v>
      </c>
      <c r="H5751">
        <v>1</v>
      </c>
      <c r="I5751" t="s">
        <v>1870</v>
      </c>
      <c r="J5751">
        <v>1</v>
      </c>
      <c r="K5751" t="s">
        <v>1871</v>
      </c>
      <c r="L5751">
        <v>1</v>
      </c>
      <c r="M5751" t="s">
        <v>1867</v>
      </c>
      <c r="N5751">
        <v>100</v>
      </c>
      <c r="O5751" t="s">
        <v>14</v>
      </c>
      <c r="P5751" t="b">
        <v>1</v>
      </c>
    </row>
    <row r="5752" spans="1:16" x14ac:dyDescent="0.35">
      <c r="A5752" t="s">
        <v>10978</v>
      </c>
      <c r="B5752" t="s">
        <v>1866</v>
      </c>
      <c r="C5752" t="s">
        <v>154</v>
      </c>
      <c r="D5752" t="s">
        <v>10629</v>
      </c>
      <c r="E5752" t="s">
        <v>10630</v>
      </c>
      <c r="F5752" t="s">
        <v>2921</v>
      </c>
      <c r="G5752">
        <v>1</v>
      </c>
      <c r="H5752">
        <v>1</v>
      </c>
      <c r="I5752" t="s">
        <v>1870</v>
      </c>
      <c r="J5752">
        <v>1</v>
      </c>
      <c r="K5752" t="s">
        <v>1871</v>
      </c>
      <c r="L5752">
        <v>1</v>
      </c>
      <c r="M5752" t="s">
        <v>1867</v>
      </c>
      <c r="N5752">
        <v>100</v>
      </c>
      <c r="O5752" t="s">
        <v>14</v>
      </c>
      <c r="P5752" t="b">
        <v>1</v>
      </c>
    </row>
    <row r="5753" spans="1:16" x14ac:dyDescent="0.35">
      <c r="A5753" t="s">
        <v>10979</v>
      </c>
      <c r="B5753" t="s">
        <v>1866</v>
      </c>
      <c r="C5753" t="s">
        <v>154</v>
      </c>
      <c r="D5753" t="s">
        <v>10632</v>
      </c>
      <c r="E5753" t="s">
        <v>10633</v>
      </c>
      <c r="F5753" t="s">
        <v>2925</v>
      </c>
      <c r="G5753">
        <v>1</v>
      </c>
      <c r="H5753">
        <v>1</v>
      </c>
      <c r="I5753" t="s">
        <v>1870</v>
      </c>
      <c r="J5753">
        <v>1</v>
      </c>
      <c r="K5753" t="s">
        <v>1871</v>
      </c>
      <c r="L5753">
        <v>1</v>
      </c>
      <c r="M5753" t="s">
        <v>1867</v>
      </c>
      <c r="N5753">
        <v>100</v>
      </c>
      <c r="O5753" t="s">
        <v>14</v>
      </c>
      <c r="P5753" t="b">
        <v>1</v>
      </c>
    </row>
    <row r="5754" spans="1:16" x14ac:dyDescent="0.35">
      <c r="A5754" t="s">
        <v>10980</v>
      </c>
      <c r="B5754" t="s">
        <v>1866</v>
      </c>
      <c r="C5754" t="s">
        <v>154</v>
      </c>
      <c r="D5754" t="s">
        <v>10635</v>
      </c>
      <c r="E5754" t="s">
        <v>10636</v>
      </c>
      <c r="F5754" t="s">
        <v>2881</v>
      </c>
      <c r="G5754">
        <v>1</v>
      </c>
      <c r="H5754">
        <v>1</v>
      </c>
      <c r="I5754" t="s">
        <v>1870</v>
      </c>
      <c r="J5754">
        <v>1</v>
      </c>
      <c r="K5754" t="s">
        <v>1871</v>
      </c>
      <c r="L5754">
        <v>1</v>
      </c>
      <c r="M5754" t="s">
        <v>1867</v>
      </c>
      <c r="N5754">
        <v>100</v>
      </c>
      <c r="O5754" t="s">
        <v>14</v>
      </c>
      <c r="P5754" t="b">
        <v>1</v>
      </c>
    </row>
    <row r="5755" spans="1:16" x14ac:dyDescent="0.35">
      <c r="A5755" t="s">
        <v>10981</v>
      </c>
      <c r="B5755" t="s">
        <v>1866</v>
      </c>
      <c r="C5755" t="s">
        <v>154</v>
      </c>
      <c r="D5755" t="s">
        <v>10638</v>
      </c>
      <c r="E5755" t="s">
        <v>10639</v>
      </c>
      <c r="F5755" t="s">
        <v>2885</v>
      </c>
      <c r="G5755">
        <v>1</v>
      </c>
      <c r="H5755">
        <v>1</v>
      </c>
      <c r="I5755" t="s">
        <v>1870</v>
      </c>
      <c r="J5755">
        <v>1</v>
      </c>
      <c r="K5755" t="s">
        <v>1871</v>
      </c>
      <c r="L5755">
        <v>1</v>
      </c>
      <c r="M5755" t="s">
        <v>1867</v>
      </c>
      <c r="N5755">
        <v>100</v>
      </c>
      <c r="O5755" t="s">
        <v>14</v>
      </c>
      <c r="P5755" t="b">
        <v>1</v>
      </c>
    </row>
    <row r="5756" spans="1:16" x14ac:dyDescent="0.35">
      <c r="A5756" t="s">
        <v>10982</v>
      </c>
      <c r="B5756" t="s">
        <v>1866</v>
      </c>
      <c r="C5756" t="s">
        <v>154</v>
      </c>
      <c r="D5756" t="s">
        <v>10641</v>
      </c>
      <c r="E5756" t="s">
        <v>10642</v>
      </c>
      <c r="F5756" t="s">
        <v>2889</v>
      </c>
      <c r="G5756">
        <v>1</v>
      </c>
      <c r="H5756">
        <v>1</v>
      </c>
      <c r="I5756" t="s">
        <v>1870</v>
      </c>
      <c r="J5756">
        <v>1</v>
      </c>
      <c r="K5756" t="s">
        <v>1871</v>
      </c>
      <c r="L5756">
        <v>1</v>
      </c>
      <c r="M5756" t="s">
        <v>1867</v>
      </c>
      <c r="N5756">
        <v>100</v>
      </c>
      <c r="O5756" t="s">
        <v>14</v>
      </c>
      <c r="P5756" t="b">
        <v>1</v>
      </c>
    </row>
    <row r="5757" spans="1:16" x14ac:dyDescent="0.35">
      <c r="A5757" t="s">
        <v>10983</v>
      </c>
      <c r="B5757" t="s">
        <v>1866</v>
      </c>
      <c r="C5757" t="s">
        <v>154</v>
      </c>
      <c r="D5757" t="s">
        <v>10644</v>
      </c>
      <c r="E5757" t="s">
        <v>10645</v>
      </c>
      <c r="F5757" t="s">
        <v>2893</v>
      </c>
      <c r="G5757">
        <v>0</v>
      </c>
      <c r="H5757">
        <v>1</v>
      </c>
      <c r="I5757" t="s">
        <v>1870</v>
      </c>
      <c r="J5757">
        <v>0</v>
      </c>
      <c r="K5757" t="s">
        <v>1871</v>
      </c>
      <c r="L5757">
        <v>1</v>
      </c>
      <c r="M5757" t="s">
        <v>1867</v>
      </c>
      <c r="N5757">
        <v>0</v>
      </c>
      <c r="O5757" t="s">
        <v>14</v>
      </c>
      <c r="P5757" t="b">
        <v>1</v>
      </c>
    </row>
    <row r="5758" spans="1:16" x14ac:dyDescent="0.35">
      <c r="A5758" t="s">
        <v>10984</v>
      </c>
      <c r="B5758" t="s">
        <v>1866</v>
      </c>
      <c r="C5758" t="s">
        <v>154</v>
      </c>
      <c r="D5758" t="s">
        <v>10647</v>
      </c>
      <c r="E5758" t="s">
        <v>10648</v>
      </c>
      <c r="F5758" t="s">
        <v>2897</v>
      </c>
      <c r="G5758">
        <v>0</v>
      </c>
      <c r="H5758">
        <v>1</v>
      </c>
      <c r="I5758" t="s">
        <v>1870</v>
      </c>
      <c r="J5758">
        <v>0</v>
      </c>
      <c r="K5758" t="s">
        <v>1871</v>
      </c>
      <c r="L5758">
        <v>1</v>
      </c>
      <c r="M5758" t="s">
        <v>1867</v>
      </c>
      <c r="N5758">
        <v>0</v>
      </c>
      <c r="O5758" t="s">
        <v>14</v>
      </c>
      <c r="P5758" t="b">
        <v>1</v>
      </c>
    </row>
    <row r="5759" spans="1:16" x14ac:dyDescent="0.35">
      <c r="A5759" t="s">
        <v>10985</v>
      </c>
      <c r="B5759" t="s">
        <v>1866</v>
      </c>
      <c r="C5759" t="s">
        <v>154</v>
      </c>
      <c r="D5759" t="s">
        <v>10650</v>
      </c>
      <c r="E5759" t="s">
        <v>10651</v>
      </c>
      <c r="F5759" t="s">
        <v>2901</v>
      </c>
      <c r="G5759">
        <v>0</v>
      </c>
      <c r="H5759">
        <v>1</v>
      </c>
      <c r="I5759" t="s">
        <v>1870</v>
      </c>
      <c r="J5759">
        <v>0</v>
      </c>
      <c r="K5759" t="s">
        <v>1871</v>
      </c>
      <c r="L5759">
        <v>1</v>
      </c>
      <c r="M5759" t="s">
        <v>1867</v>
      </c>
      <c r="N5759">
        <v>0</v>
      </c>
      <c r="O5759" t="s">
        <v>14</v>
      </c>
      <c r="P5759" t="b">
        <v>1</v>
      </c>
    </row>
    <row r="5760" spans="1:16" x14ac:dyDescent="0.35">
      <c r="A5760" t="s">
        <v>10986</v>
      </c>
      <c r="B5760" t="s">
        <v>1866</v>
      </c>
      <c r="C5760" t="s">
        <v>154</v>
      </c>
      <c r="D5760" t="s">
        <v>10653</v>
      </c>
      <c r="E5760" t="s">
        <v>10654</v>
      </c>
      <c r="F5760" t="s">
        <v>2905</v>
      </c>
      <c r="G5760">
        <v>0</v>
      </c>
      <c r="H5760">
        <v>1</v>
      </c>
      <c r="I5760" t="s">
        <v>1870</v>
      </c>
      <c r="J5760">
        <v>0</v>
      </c>
      <c r="K5760" t="s">
        <v>1871</v>
      </c>
      <c r="L5760">
        <v>1</v>
      </c>
      <c r="M5760" t="s">
        <v>1867</v>
      </c>
      <c r="N5760">
        <v>0</v>
      </c>
      <c r="O5760" t="s">
        <v>14</v>
      </c>
      <c r="P5760" t="b">
        <v>1</v>
      </c>
    </row>
    <row r="5761" spans="1:16" x14ac:dyDescent="0.35">
      <c r="A5761" t="s">
        <v>10987</v>
      </c>
      <c r="B5761" t="s">
        <v>1866</v>
      </c>
      <c r="C5761" t="s">
        <v>154</v>
      </c>
      <c r="D5761" t="s">
        <v>10656</v>
      </c>
      <c r="E5761" t="s">
        <v>10657</v>
      </c>
      <c r="F5761" t="s">
        <v>2909</v>
      </c>
      <c r="G5761">
        <v>0</v>
      </c>
      <c r="H5761">
        <v>1</v>
      </c>
      <c r="I5761" t="s">
        <v>1870</v>
      </c>
      <c r="J5761">
        <v>0</v>
      </c>
      <c r="K5761" t="s">
        <v>1871</v>
      </c>
      <c r="L5761">
        <v>1</v>
      </c>
      <c r="M5761" t="s">
        <v>1867</v>
      </c>
      <c r="N5761">
        <v>0</v>
      </c>
      <c r="O5761" t="s">
        <v>14</v>
      </c>
      <c r="P5761" t="b">
        <v>1</v>
      </c>
    </row>
    <row r="5762" spans="1:16" x14ac:dyDescent="0.35">
      <c r="A5762" t="s">
        <v>10988</v>
      </c>
      <c r="B5762" t="s">
        <v>1866</v>
      </c>
      <c r="C5762" t="s">
        <v>154</v>
      </c>
      <c r="D5762" t="s">
        <v>10659</v>
      </c>
      <c r="E5762" t="s">
        <v>10660</v>
      </c>
      <c r="F5762" t="s">
        <v>2953</v>
      </c>
      <c r="G5762">
        <v>1</v>
      </c>
      <c r="H5762">
        <v>1</v>
      </c>
      <c r="I5762" t="s">
        <v>1870</v>
      </c>
      <c r="J5762">
        <v>1</v>
      </c>
      <c r="K5762" t="s">
        <v>1871</v>
      </c>
      <c r="L5762">
        <v>1</v>
      </c>
      <c r="M5762" t="s">
        <v>1867</v>
      </c>
      <c r="N5762">
        <v>100</v>
      </c>
      <c r="O5762" t="s">
        <v>14</v>
      </c>
      <c r="P5762" t="b">
        <v>1</v>
      </c>
    </row>
    <row r="5763" spans="1:16" x14ac:dyDescent="0.35">
      <c r="A5763" t="s">
        <v>10989</v>
      </c>
      <c r="B5763" t="s">
        <v>1866</v>
      </c>
      <c r="C5763" t="s">
        <v>154</v>
      </c>
      <c r="D5763" t="s">
        <v>10662</v>
      </c>
      <c r="E5763" t="s">
        <v>10663</v>
      </c>
      <c r="F5763" t="s">
        <v>2957</v>
      </c>
      <c r="G5763">
        <v>1</v>
      </c>
      <c r="H5763">
        <v>1</v>
      </c>
      <c r="I5763" t="s">
        <v>1870</v>
      </c>
      <c r="J5763">
        <v>1</v>
      </c>
      <c r="K5763" t="s">
        <v>1871</v>
      </c>
      <c r="L5763">
        <v>1</v>
      </c>
      <c r="M5763" t="s">
        <v>1867</v>
      </c>
      <c r="N5763">
        <v>100</v>
      </c>
      <c r="O5763" t="s">
        <v>14</v>
      </c>
      <c r="P5763" t="b">
        <v>1</v>
      </c>
    </row>
    <row r="5764" spans="1:16" x14ac:dyDescent="0.35">
      <c r="A5764" t="s">
        <v>10990</v>
      </c>
      <c r="B5764" t="s">
        <v>1866</v>
      </c>
      <c r="C5764" t="s">
        <v>154</v>
      </c>
      <c r="D5764" t="s">
        <v>10665</v>
      </c>
      <c r="E5764" t="s">
        <v>10666</v>
      </c>
      <c r="F5764" t="s">
        <v>2961</v>
      </c>
      <c r="G5764">
        <v>1</v>
      </c>
      <c r="H5764">
        <v>1</v>
      </c>
      <c r="I5764" t="s">
        <v>1870</v>
      </c>
      <c r="J5764">
        <v>1</v>
      </c>
      <c r="K5764" t="s">
        <v>1871</v>
      </c>
      <c r="L5764">
        <v>1</v>
      </c>
      <c r="M5764" t="s">
        <v>1867</v>
      </c>
      <c r="N5764">
        <v>100</v>
      </c>
      <c r="O5764" t="s">
        <v>14</v>
      </c>
      <c r="P5764" t="b">
        <v>1</v>
      </c>
    </row>
    <row r="5765" spans="1:16" x14ac:dyDescent="0.35">
      <c r="A5765" t="s">
        <v>10991</v>
      </c>
      <c r="B5765" t="s">
        <v>1866</v>
      </c>
      <c r="C5765" t="s">
        <v>154</v>
      </c>
      <c r="D5765" t="s">
        <v>10668</v>
      </c>
      <c r="E5765" t="s">
        <v>10669</v>
      </c>
      <c r="F5765" t="s">
        <v>2965</v>
      </c>
      <c r="G5765">
        <v>1</v>
      </c>
      <c r="H5765">
        <v>1</v>
      </c>
      <c r="I5765" t="s">
        <v>1870</v>
      </c>
      <c r="J5765">
        <v>1</v>
      </c>
      <c r="K5765" t="s">
        <v>1871</v>
      </c>
      <c r="L5765">
        <v>1</v>
      </c>
      <c r="M5765" t="s">
        <v>1867</v>
      </c>
      <c r="N5765">
        <v>100</v>
      </c>
      <c r="O5765" t="s">
        <v>14</v>
      </c>
      <c r="P5765" t="b">
        <v>1</v>
      </c>
    </row>
    <row r="5766" spans="1:16" x14ac:dyDescent="0.35">
      <c r="A5766" t="s">
        <v>10992</v>
      </c>
      <c r="B5766" t="s">
        <v>1866</v>
      </c>
      <c r="C5766" t="s">
        <v>154</v>
      </c>
      <c r="D5766" t="s">
        <v>10671</v>
      </c>
      <c r="E5766" t="s">
        <v>10672</v>
      </c>
      <c r="F5766" t="s">
        <v>2969</v>
      </c>
      <c r="G5766">
        <v>1</v>
      </c>
      <c r="H5766">
        <v>1</v>
      </c>
      <c r="I5766" t="s">
        <v>1870</v>
      </c>
      <c r="J5766">
        <v>1</v>
      </c>
      <c r="K5766" t="s">
        <v>1871</v>
      </c>
      <c r="L5766">
        <v>1</v>
      </c>
      <c r="M5766" t="s">
        <v>1867</v>
      </c>
      <c r="N5766">
        <v>100</v>
      </c>
      <c r="O5766" t="s">
        <v>14</v>
      </c>
      <c r="P5766" t="b">
        <v>1</v>
      </c>
    </row>
    <row r="5767" spans="1:16" x14ac:dyDescent="0.35">
      <c r="A5767" t="s">
        <v>10993</v>
      </c>
      <c r="B5767" t="s">
        <v>1866</v>
      </c>
      <c r="C5767" t="s">
        <v>154</v>
      </c>
      <c r="D5767" t="s">
        <v>10674</v>
      </c>
      <c r="E5767" t="s">
        <v>10675</v>
      </c>
      <c r="F5767" t="s">
        <v>2973</v>
      </c>
      <c r="G5767">
        <v>1</v>
      </c>
      <c r="H5767">
        <v>1</v>
      </c>
      <c r="I5767" t="s">
        <v>1870</v>
      </c>
      <c r="J5767">
        <v>1</v>
      </c>
      <c r="K5767" t="s">
        <v>1871</v>
      </c>
      <c r="L5767">
        <v>1</v>
      </c>
      <c r="M5767" t="s">
        <v>1867</v>
      </c>
      <c r="N5767">
        <v>100</v>
      </c>
      <c r="O5767" t="s">
        <v>14</v>
      </c>
      <c r="P5767" t="b">
        <v>1</v>
      </c>
    </row>
    <row r="5768" spans="1:16" x14ac:dyDescent="0.35">
      <c r="A5768" t="s">
        <v>10994</v>
      </c>
      <c r="B5768" t="s">
        <v>1866</v>
      </c>
      <c r="C5768" t="s">
        <v>154</v>
      </c>
      <c r="D5768" t="s">
        <v>10677</v>
      </c>
      <c r="E5768" t="s">
        <v>10678</v>
      </c>
      <c r="F5768" t="s">
        <v>2977</v>
      </c>
      <c r="G5768">
        <v>1</v>
      </c>
      <c r="H5768">
        <v>1</v>
      </c>
      <c r="I5768" t="s">
        <v>1870</v>
      </c>
      <c r="J5768">
        <v>1</v>
      </c>
      <c r="K5768" t="s">
        <v>1871</v>
      </c>
      <c r="L5768">
        <v>1</v>
      </c>
      <c r="M5768" t="s">
        <v>1867</v>
      </c>
      <c r="N5768">
        <v>100</v>
      </c>
      <c r="O5768" t="s">
        <v>14</v>
      </c>
      <c r="P5768" t="b">
        <v>1</v>
      </c>
    </row>
    <row r="5769" spans="1:16" x14ac:dyDescent="0.35">
      <c r="A5769" t="s">
        <v>10995</v>
      </c>
      <c r="B5769" t="s">
        <v>1866</v>
      </c>
      <c r="C5769" t="s">
        <v>154</v>
      </c>
      <c r="D5769" t="s">
        <v>10680</v>
      </c>
      <c r="E5769" t="s">
        <v>10681</v>
      </c>
      <c r="F5769" t="s">
        <v>2981</v>
      </c>
      <c r="G5769">
        <v>1</v>
      </c>
      <c r="H5769">
        <v>1</v>
      </c>
      <c r="I5769" t="s">
        <v>1870</v>
      </c>
      <c r="J5769">
        <v>1</v>
      </c>
      <c r="K5769" t="s">
        <v>1871</v>
      </c>
      <c r="L5769">
        <v>1</v>
      </c>
      <c r="M5769" t="s">
        <v>1867</v>
      </c>
      <c r="N5769">
        <v>100</v>
      </c>
      <c r="O5769" t="s">
        <v>14</v>
      </c>
      <c r="P5769" t="b">
        <v>1</v>
      </c>
    </row>
    <row r="5770" spans="1:16" x14ac:dyDescent="0.35">
      <c r="A5770" t="s">
        <v>10996</v>
      </c>
      <c r="B5770" t="s">
        <v>1866</v>
      </c>
      <c r="C5770" t="s">
        <v>154</v>
      </c>
      <c r="D5770" t="s">
        <v>10683</v>
      </c>
      <c r="E5770" t="s">
        <v>10684</v>
      </c>
      <c r="F5770" t="s">
        <v>2985</v>
      </c>
      <c r="G5770">
        <v>1</v>
      </c>
      <c r="H5770">
        <v>1</v>
      </c>
      <c r="I5770" t="s">
        <v>1870</v>
      </c>
      <c r="J5770">
        <v>1</v>
      </c>
      <c r="K5770" t="s">
        <v>1871</v>
      </c>
      <c r="L5770">
        <v>1</v>
      </c>
      <c r="M5770" t="s">
        <v>1867</v>
      </c>
      <c r="N5770">
        <v>100</v>
      </c>
      <c r="O5770" t="s">
        <v>14</v>
      </c>
      <c r="P5770" t="b">
        <v>1</v>
      </c>
    </row>
    <row r="5771" spans="1:16" x14ac:dyDescent="0.35">
      <c r="A5771" t="s">
        <v>10997</v>
      </c>
      <c r="B5771" t="s">
        <v>1866</v>
      </c>
      <c r="C5771" t="s">
        <v>154</v>
      </c>
      <c r="D5771" t="s">
        <v>10686</v>
      </c>
      <c r="E5771" t="s">
        <v>10687</v>
      </c>
      <c r="F5771" t="s">
        <v>2989</v>
      </c>
      <c r="G5771">
        <v>1</v>
      </c>
      <c r="H5771">
        <v>1</v>
      </c>
      <c r="I5771" t="s">
        <v>1870</v>
      </c>
      <c r="J5771">
        <v>1</v>
      </c>
      <c r="K5771" t="s">
        <v>1871</v>
      </c>
      <c r="L5771">
        <v>1</v>
      </c>
      <c r="M5771" t="s">
        <v>1867</v>
      </c>
      <c r="N5771">
        <v>100</v>
      </c>
      <c r="O5771" t="s">
        <v>14</v>
      </c>
      <c r="P5771" t="b">
        <v>1</v>
      </c>
    </row>
    <row r="5772" spans="1:16" x14ac:dyDescent="0.35">
      <c r="A5772" t="s">
        <v>10998</v>
      </c>
      <c r="B5772" t="s">
        <v>1866</v>
      </c>
      <c r="C5772" t="s">
        <v>154</v>
      </c>
      <c r="D5772" t="s">
        <v>10689</v>
      </c>
      <c r="E5772" t="s">
        <v>10690</v>
      </c>
      <c r="F5772" t="s">
        <v>2993</v>
      </c>
      <c r="G5772">
        <v>1</v>
      </c>
      <c r="H5772">
        <v>1</v>
      </c>
      <c r="I5772" t="s">
        <v>1870</v>
      </c>
      <c r="J5772">
        <v>1</v>
      </c>
      <c r="K5772" t="s">
        <v>1871</v>
      </c>
      <c r="L5772">
        <v>1</v>
      </c>
      <c r="M5772" t="s">
        <v>1867</v>
      </c>
      <c r="N5772">
        <v>100</v>
      </c>
      <c r="O5772" t="s">
        <v>14</v>
      </c>
      <c r="P5772" t="b">
        <v>1</v>
      </c>
    </row>
    <row r="5773" spans="1:16" x14ac:dyDescent="0.35">
      <c r="A5773" t="s">
        <v>10999</v>
      </c>
      <c r="B5773" t="s">
        <v>1866</v>
      </c>
      <c r="C5773" t="s">
        <v>154</v>
      </c>
      <c r="D5773" t="s">
        <v>10692</v>
      </c>
      <c r="E5773" t="s">
        <v>10693</v>
      </c>
      <c r="F5773" t="s">
        <v>2997</v>
      </c>
      <c r="G5773">
        <v>1</v>
      </c>
      <c r="H5773">
        <v>1</v>
      </c>
      <c r="I5773" t="s">
        <v>1870</v>
      </c>
      <c r="J5773">
        <v>1</v>
      </c>
      <c r="K5773" t="s">
        <v>1871</v>
      </c>
      <c r="L5773">
        <v>1</v>
      </c>
      <c r="M5773" t="s">
        <v>1867</v>
      </c>
      <c r="N5773">
        <v>100</v>
      </c>
      <c r="O5773" t="s">
        <v>14</v>
      </c>
      <c r="P5773" t="b">
        <v>1</v>
      </c>
    </row>
    <row r="5774" spans="1:16" x14ac:dyDescent="0.35">
      <c r="A5774" t="s">
        <v>11000</v>
      </c>
      <c r="B5774" t="s">
        <v>1866</v>
      </c>
      <c r="C5774" t="s">
        <v>154</v>
      </c>
      <c r="D5774" t="s">
        <v>10695</v>
      </c>
      <c r="E5774" t="s">
        <v>10696</v>
      </c>
      <c r="F5774" t="s">
        <v>2953</v>
      </c>
      <c r="G5774">
        <v>1</v>
      </c>
      <c r="H5774">
        <v>1</v>
      </c>
      <c r="I5774" t="s">
        <v>1870</v>
      </c>
      <c r="J5774">
        <v>1</v>
      </c>
      <c r="K5774" t="s">
        <v>1871</v>
      </c>
      <c r="L5774">
        <v>1</v>
      </c>
      <c r="M5774" t="s">
        <v>1867</v>
      </c>
      <c r="N5774">
        <v>100</v>
      </c>
      <c r="O5774" t="s">
        <v>14</v>
      </c>
      <c r="P5774" t="b">
        <v>1</v>
      </c>
    </row>
    <row r="5775" spans="1:16" x14ac:dyDescent="0.35">
      <c r="A5775" t="s">
        <v>11001</v>
      </c>
      <c r="B5775" t="s">
        <v>1866</v>
      </c>
      <c r="C5775" t="s">
        <v>154</v>
      </c>
      <c r="D5775" t="s">
        <v>10698</v>
      </c>
      <c r="E5775" t="s">
        <v>10699</v>
      </c>
      <c r="F5775" t="s">
        <v>2957</v>
      </c>
      <c r="G5775">
        <v>1</v>
      </c>
      <c r="H5775">
        <v>1</v>
      </c>
      <c r="I5775" t="s">
        <v>1870</v>
      </c>
      <c r="J5775">
        <v>1</v>
      </c>
      <c r="K5775" t="s">
        <v>1871</v>
      </c>
      <c r="L5775">
        <v>1</v>
      </c>
      <c r="M5775" t="s">
        <v>1867</v>
      </c>
      <c r="N5775">
        <v>100</v>
      </c>
      <c r="O5775" t="s">
        <v>14</v>
      </c>
      <c r="P5775" t="b">
        <v>1</v>
      </c>
    </row>
    <row r="5776" spans="1:16" x14ac:dyDescent="0.35">
      <c r="A5776" t="s">
        <v>11002</v>
      </c>
      <c r="B5776" t="s">
        <v>1866</v>
      </c>
      <c r="C5776" t="s">
        <v>154</v>
      </c>
      <c r="D5776" t="s">
        <v>10701</v>
      </c>
      <c r="E5776" t="s">
        <v>10702</v>
      </c>
      <c r="F5776" t="s">
        <v>2961</v>
      </c>
      <c r="G5776">
        <v>0</v>
      </c>
      <c r="H5776">
        <v>1</v>
      </c>
      <c r="I5776" t="s">
        <v>1870</v>
      </c>
      <c r="J5776">
        <v>0</v>
      </c>
      <c r="K5776" t="s">
        <v>1871</v>
      </c>
      <c r="L5776">
        <v>1</v>
      </c>
      <c r="M5776" t="s">
        <v>1867</v>
      </c>
      <c r="N5776">
        <v>0</v>
      </c>
      <c r="O5776" t="s">
        <v>14</v>
      </c>
      <c r="P5776" t="b">
        <v>1</v>
      </c>
    </row>
    <row r="5777" spans="1:16" x14ac:dyDescent="0.35">
      <c r="A5777" t="s">
        <v>11003</v>
      </c>
      <c r="B5777" t="s">
        <v>1866</v>
      </c>
      <c r="C5777" t="s">
        <v>154</v>
      </c>
      <c r="D5777" t="s">
        <v>10704</v>
      </c>
      <c r="E5777" t="s">
        <v>10705</v>
      </c>
      <c r="F5777" t="s">
        <v>2965</v>
      </c>
      <c r="G5777">
        <v>0</v>
      </c>
      <c r="H5777">
        <v>1</v>
      </c>
      <c r="I5777" t="s">
        <v>1870</v>
      </c>
      <c r="J5777">
        <v>0</v>
      </c>
      <c r="K5777" t="s">
        <v>1871</v>
      </c>
      <c r="L5777">
        <v>1</v>
      </c>
      <c r="M5777" t="s">
        <v>1867</v>
      </c>
      <c r="N5777">
        <v>0</v>
      </c>
      <c r="O5777" t="s">
        <v>14</v>
      </c>
      <c r="P5777" t="b">
        <v>1</v>
      </c>
    </row>
    <row r="5778" spans="1:16" x14ac:dyDescent="0.35">
      <c r="A5778" t="s">
        <v>11004</v>
      </c>
      <c r="B5778" t="s">
        <v>1866</v>
      </c>
      <c r="C5778" t="s">
        <v>154</v>
      </c>
      <c r="D5778" t="s">
        <v>10707</v>
      </c>
      <c r="E5778" t="s">
        <v>10708</v>
      </c>
      <c r="F5778" t="s">
        <v>2969</v>
      </c>
      <c r="G5778">
        <v>0</v>
      </c>
      <c r="H5778">
        <v>1</v>
      </c>
      <c r="I5778" t="s">
        <v>1870</v>
      </c>
      <c r="J5778">
        <v>0</v>
      </c>
      <c r="K5778" t="s">
        <v>1871</v>
      </c>
      <c r="L5778">
        <v>1</v>
      </c>
      <c r="M5778" t="s">
        <v>1867</v>
      </c>
      <c r="N5778">
        <v>0</v>
      </c>
      <c r="O5778" t="s">
        <v>14</v>
      </c>
      <c r="P5778" t="b">
        <v>1</v>
      </c>
    </row>
    <row r="5779" spans="1:16" x14ac:dyDescent="0.35">
      <c r="A5779" t="s">
        <v>11005</v>
      </c>
      <c r="B5779" t="s">
        <v>1866</v>
      </c>
      <c r="C5779" t="s">
        <v>154</v>
      </c>
      <c r="D5779" t="s">
        <v>10710</v>
      </c>
      <c r="E5779" t="s">
        <v>10711</v>
      </c>
      <c r="F5779" t="s">
        <v>2973</v>
      </c>
      <c r="G5779">
        <v>0</v>
      </c>
      <c r="H5779">
        <v>1</v>
      </c>
      <c r="I5779" t="s">
        <v>1870</v>
      </c>
      <c r="J5779">
        <v>0</v>
      </c>
      <c r="K5779" t="s">
        <v>1871</v>
      </c>
      <c r="L5779">
        <v>1</v>
      </c>
      <c r="M5779" t="s">
        <v>1867</v>
      </c>
      <c r="N5779">
        <v>0</v>
      </c>
      <c r="O5779" t="s">
        <v>14</v>
      </c>
      <c r="P5779" t="b">
        <v>1</v>
      </c>
    </row>
    <row r="5780" spans="1:16" x14ac:dyDescent="0.35">
      <c r="A5780" t="s">
        <v>11006</v>
      </c>
      <c r="B5780" t="s">
        <v>1866</v>
      </c>
      <c r="C5780" t="s">
        <v>154</v>
      </c>
      <c r="D5780" t="s">
        <v>10713</v>
      </c>
      <c r="E5780" t="s">
        <v>10714</v>
      </c>
      <c r="F5780" t="s">
        <v>2977</v>
      </c>
      <c r="G5780">
        <v>0</v>
      </c>
      <c r="H5780">
        <v>1</v>
      </c>
      <c r="I5780" t="s">
        <v>1870</v>
      </c>
      <c r="J5780">
        <v>0</v>
      </c>
      <c r="K5780" t="s">
        <v>1871</v>
      </c>
      <c r="L5780">
        <v>1</v>
      </c>
      <c r="M5780" t="s">
        <v>1867</v>
      </c>
      <c r="N5780">
        <v>0</v>
      </c>
      <c r="O5780" t="s">
        <v>14</v>
      </c>
      <c r="P5780" t="b">
        <v>1</v>
      </c>
    </row>
    <row r="5781" spans="1:16" x14ac:dyDescent="0.35">
      <c r="A5781" t="s">
        <v>11007</v>
      </c>
      <c r="B5781" t="s">
        <v>1866</v>
      </c>
      <c r="C5781" t="s">
        <v>154</v>
      </c>
      <c r="D5781" t="s">
        <v>10716</v>
      </c>
      <c r="E5781" t="s">
        <v>10717</v>
      </c>
      <c r="F5781" t="s">
        <v>2981</v>
      </c>
      <c r="G5781">
        <v>0</v>
      </c>
      <c r="H5781">
        <v>1</v>
      </c>
      <c r="I5781" t="s">
        <v>1870</v>
      </c>
      <c r="J5781">
        <v>0</v>
      </c>
      <c r="K5781" t="s">
        <v>1871</v>
      </c>
      <c r="L5781">
        <v>1</v>
      </c>
      <c r="M5781" t="s">
        <v>1867</v>
      </c>
      <c r="N5781">
        <v>0</v>
      </c>
      <c r="O5781" t="s">
        <v>14</v>
      </c>
      <c r="P5781" t="b">
        <v>1</v>
      </c>
    </row>
    <row r="5782" spans="1:16" x14ac:dyDescent="0.35">
      <c r="A5782" t="s">
        <v>11008</v>
      </c>
      <c r="B5782" t="s">
        <v>1866</v>
      </c>
      <c r="C5782" t="s">
        <v>154</v>
      </c>
      <c r="D5782" t="s">
        <v>10719</v>
      </c>
      <c r="E5782" t="s">
        <v>10720</v>
      </c>
      <c r="F5782" t="s">
        <v>3025</v>
      </c>
      <c r="G5782">
        <v>1</v>
      </c>
      <c r="H5782">
        <v>1</v>
      </c>
      <c r="I5782" t="s">
        <v>1870</v>
      </c>
      <c r="J5782">
        <v>1</v>
      </c>
      <c r="K5782" t="s">
        <v>1871</v>
      </c>
      <c r="L5782">
        <v>1</v>
      </c>
      <c r="M5782" t="s">
        <v>1867</v>
      </c>
      <c r="N5782">
        <v>100</v>
      </c>
      <c r="O5782" t="s">
        <v>14</v>
      </c>
      <c r="P5782" t="b">
        <v>1</v>
      </c>
    </row>
    <row r="5783" spans="1:16" x14ac:dyDescent="0.35">
      <c r="A5783" t="s">
        <v>11009</v>
      </c>
      <c r="B5783" t="s">
        <v>1866</v>
      </c>
      <c r="C5783" t="s">
        <v>154</v>
      </c>
      <c r="D5783" t="s">
        <v>10722</v>
      </c>
      <c r="E5783" t="s">
        <v>10723</v>
      </c>
      <c r="F5783" t="s">
        <v>3029</v>
      </c>
      <c r="G5783">
        <v>1</v>
      </c>
      <c r="H5783">
        <v>1</v>
      </c>
      <c r="I5783" t="s">
        <v>1870</v>
      </c>
      <c r="J5783">
        <v>1</v>
      </c>
      <c r="K5783" t="s">
        <v>1871</v>
      </c>
      <c r="L5783">
        <v>1</v>
      </c>
      <c r="M5783" t="s">
        <v>1867</v>
      </c>
      <c r="N5783">
        <v>100</v>
      </c>
      <c r="O5783" t="s">
        <v>14</v>
      </c>
      <c r="P5783" t="b">
        <v>1</v>
      </c>
    </row>
    <row r="5784" spans="1:16" x14ac:dyDescent="0.35">
      <c r="A5784" t="s">
        <v>11010</v>
      </c>
      <c r="B5784" t="s">
        <v>1866</v>
      </c>
      <c r="C5784" t="s">
        <v>154</v>
      </c>
      <c r="D5784" t="s">
        <v>10725</v>
      </c>
      <c r="E5784" t="s">
        <v>10726</v>
      </c>
      <c r="F5784" t="s">
        <v>3033</v>
      </c>
      <c r="G5784">
        <v>1</v>
      </c>
      <c r="H5784">
        <v>1</v>
      </c>
      <c r="I5784" t="s">
        <v>1870</v>
      </c>
      <c r="J5784">
        <v>1</v>
      </c>
      <c r="K5784" t="s">
        <v>1871</v>
      </c>
      <c r="L5784">
        <v>1</v>
      </c>
      <c r="M5784" t="s">
        <v>1867</v>
      </c>
      <c r="N5784">
        <v>100</v>
      </c>
      <c r="O5784" t="s">
        <v>14</v>
      </c>
      <c r="P5784" t="b">
        <v>1</v>
      </c>
    </row>
    <row r="5785" spans="1:16" x14ac:dyDescent="0.35">
      <c r="A5785" t="s">
        <v>11011</v>
      </c>
      <c r="B5785" t="s">
        <v>1866</v>
      </c>
      <c r="C5785" t="s">
        <v>154</v>
      </c>
      <c r="D5785" t="s">
        <v>10728</v>
      </c>
      <c r="E5785" t="s">
        <v>10729</v>
      </c>
      <c r="F5785" t="s">
        <v>3037</v>
      </c>
      <c r="G5785">
        <v>1</v>
      </c>
      <c r="H5785">
        <v>1</v>
      </c>
      <c r="I5785" t="s">
        <v>1870</v>
      </c>
      <c r="J5785">
        <v>1</v>
      </c>
      <c r="K5785" t="s">
        <v>1871</v>
      </c>
      <c r="L5785">
        <v>1</v>
      </c>
      <c r="M5785" t="s">
        <v>1867</v>
      </c>
      <c r="N5785">
        <v>100</v>
      </c>
      <c r="O5785" t="s">
        <v>14</v>
      </c>
      <c r="P5785" t="b">
        <v>1</v>
      </c>
    </row>
    <row r="5786" spans="1:16" x14ac:dyDescent="0.35">
      <c r="A5786" t="s">
        <v>11012</v>
      </c>
      <c r="B5786" t="s">
        <v>1866</v>
      </c>
      <c r="C5786" t="s">
        <v>154</v>
      </c>
      <c r="D5786" t="s">
        <v>10731</v>
      </c>
      <c r="E5786" t="s">
        <v>10732</v>
      </c>
      <c r="F5786" t="s">
        <v>3041</v>
      </c>
      <c r="G5786">
        <v>1</v>
      </c>
      <c r="H5786">
        <v>1</v>
      </c>
      <c r="I5786" t="s">
        <v>1870</v>
      </c>
      <c r="J5786">
        <v>1</v>
      </c>
      <c r="K5786" t="s">
        <v>1871</v>
      </c>
      <c r="L5786">
        <v>1</v>
      </c>
      <c r="M5786" t="s">
        <v>1867</v>
      </c>
      <c r="N5786">
        <v>100</v>
      </c>
      <c r="O5786" t="s">
        <v>14</v>
      </c>
      <c r="P5786" t="b">
        <v>1</v>
      </c>
    </row>
    <row r="5787" spans="1:16" x14ac:dyDescent="0.35">
      <c r="A5787" t="s">
        <v>11013</v>
      </c>
      <c r="B5787" t="s">
        <v>1866</v>
      </c>
      <c r="C5787" t="s">
        <v>154</v>
      </c>
      <c r="D5787" t="s">
        <v>10734</v>
      </c>
      <c r="E5787" t="s">
        <v>10735</v>
      </c>
      <c r="F5787" t="s">
        <v>3045</v>
      </c>
      <c r="G5787">
        <v>1</v>
      </c>
      <c r="H5787">
        <v>1</v>
      </c>
      <c r="I5787" t="s">
        <v>1870</v>
      </c>
      <c r="J5787">
        <v>1</v>
      </c>
      <c r="K5787" t="s">
        <v>1871</v>
      </c>
      <c r="L5787">
        <v>1</v>
      </c>
      <c r="M5787" t="s">
        <v>1867</v>
      </c>
      <c r="N5787">
        <v>100</v>
      </c>
      <c r="O5787" t="s">
        <v>14</v>
      </c>
      <c r="P5787" t="b">
        <v>1</v>
      </c>
    </row>
    <row r="5788" spans="1:16" x14ac:dyDescent="0.35">
      <c r="A5788" t="s">
        <v>11014</v>
      </c>
      <c r="B5788" t="s">
        <v>1866</v>
      </c>
      <c r="C5788" t="s">
        <v>154</v>
      </c>
      <c r="D5788" t="s">
        <v>10737</v>
      </c>
      <c r="E5788" t="s">
        <v>10738</v>
      </c>
      <c r="F5788" t="s">
        <v>3049</v>
      </c>
      <c r="G5788">
        <v>1</v>
      </c>
      <c r="H5788">
        <v>1</v>
      </c>
      <c r="I5788" t="s">
        <v>1870</v>
      </c>
      <c r="J5788">
        <v>1</v>
      </c>
      <c r="K5788" t="s">
        <v>1871</v>
      </c>
      <c r="L5788">
        <v>1</v>
      </c>
      <c r="M5788" t="s">
        <v>1867</v>
      </c>
      <c r="N5788">
        <v>100</v>
      </c>
      <c r="O5788" t="s">
        <v>14</v>
      </c>
      <c r="P5788" t="b">
        <v>1</v>
      </c>
    </row>
    <row r="5789" spans="1:16" x14ac:dyDescent="0.35">
      <c r="A5789" t="s">
        <v>11015</v>
      </c>
      <c r="B5789" t="s">
        <v>1866</v>
      </c>
      <c r="C5789" t="s">
        <v>154</v>
      </c>
      <c r="D5789" t="s">
        <v>10740</v>
      </c>
      <c r="E5789" t="s">
        <v>10741</v>
      </c>
      <c r="F5789" t="s">
        <v>3053</v>
      </c>
      <c r="G5789">
        <v>1</v>
      </c>
      <c r="H5789">
        <v>1</v>
      </c>
      <c r="I5789" t="s">
        <v>1870</v>
      </c>
      <c r="J5789">
        <v>1</v>
      </c>
      <c r="K5789" t="s">
        <v>1871</v>
      </c>
      <c r="L5789">
        <v>1</v>
      </c>
      <c r="M5789" t="s">
        <v>1867</v>
      </c>
      <c r="N5789">
        <v>100</v>
      </c>
      <c r="O5789" t="s">
        <v>14</v>
      </c>
      <c r="P5789" t="b">
        <v>1</v>
      </c>
    </row>
    <row r="5790" spans="1:16" x14ac:dyDescent="0.35">
      <c r="A5790" t="s">
        <v>11016</v>
      </c>
      <c r="B5790" t="s">
        <v>1866</v>
      </c>
      <c r="C5790" t="s">
        <v>154</v>
      </c>
      <c r="D5790" t="s">
        <v>10743</v>
      </c>
      <c r="E5790" t="s">
        <v>10744</v>
      </c>
      <c r="F5790" t="s">
        <v>3057</v>
      </c>
      <c r="G5790">
        <v>1</v>
      </c>
      <c r="H5790">
        <v>1</v>
      </c>
      <c r="I5790" t="s">
        <v>1870</v>
      </c>
      <c r="J5790">
        <v>1</v>
      </c>
      <c r="K5790" t="s">
        <v>1871</v>
      </c>
      <c r="L5790">
        <v>1</v>
      </c>
      <c r="M5790" t="s">
        <v>1867</v>
      </c>
      <c r="N5790">
        <v>100</v>
      </c>
      <c r="O5790" t="s">
        <v>14</v>
      </c>
      <c r="P5790" t="b">
        <v>1</v>
      </c>
    </row>
    <row r="5791" spans="1:16" x14ac:dyDescent="0.35">
      <c r="A5791" t="s">
        <v>11017</v>
      </c>
      <c r="B5791" t="s">
        <v>1866</v>
      </c>
      <c r="C5791" t="s">
        <v>154</v>
      </c>
      <c r="D5791" t="s">
        <v>10746</v>
      </c>
      <c r="E5791" t="s">
        <v>10747</v>
      </c>
      <c r="F5791" t="s">
        <v>3061</v>
      </c>
      <c r="G5791">
        <v>1</v>
      </c>
      <c r="H5791">
        <v>1</v>
      </c>
      <c r="I5791" t="s">
        <v>1870</v>
      </c>
      <c r="J5791">
        <v>1</v>
      </c>
      <c r="K5791" t="s">
        <v>1871</v>
      </c>
      <c r="L5791">
        <v>1</v>
      </c>
      <c r="M5791" t="s">
        <v>1867</v>
      </c>
      <c r="N5791">
        <v>100</v>
      </c>
      <c r="O5791" t="s">
        <v>14</v>
      </c>
      <c r="P5791" t="b">
        <v>1</v>
      </c>
    </row>
    <row r="5792" spans="1:16" x14ac:dyDescent="0.35">
      <c r="A5792" t="s">
        <v>11018</v>
      </c>
      <c r="B5792" t="s">
        <v>1866</v>
      </c>
      <c r="C5792" t="s">
        <v>154</v>
      </c>
      <c r="D5792" t="s">
        <v>10749</v>
      </c>
      <c r="E5792" t="s">
        <v>10750</v>
      </c>
      <c r="F5792" t="s">
        <v>3065</v>
      </c>
      <c r="G5792">
        <v>1</v>
      </c>
      <c r="H5792">
        <v>1</v>
      </c>
      <c r="I5792" t="s">
        <v>1870</v>
      </c>
      <c r="J5792">
        <v>1</v>
      </c>
      <c r="K5792" t="s">
        <v>1871</v>
      </c>
      <c r="L5792">
        <v>1</v>
      </c>
      <c r="M5792" t="s">
        <v>1867</v>
      </c>
      <c r="N5792">
        <v>100</v>
      </c>
      <c r="O5792" t="s">
        <v>14</v>
      </c>
      <c r="P5792" t="b">
        <v>1</v>
      </c>
    </row>
    <row r="5793" spans="1:16" x14ac:dyDescent="0.35">
      <c r="A5793" t="s">
        <v>11019</v>
      </c>
      <c r="B5793" t="s">
        <v>1866</v>
      </c>
      <c r="C5793" t="s">
        <v>154</v>
      </c>
      <c r="D5793" t="s">
        <v>10752</v>
      </c>
      <c r="E5793" t="s">
        <v>10753</v>
      </c>
      <c r="F5793" t="s">
        <v>3069</v>
      </c>
      <c r="G5793">
        <v>1</v>
      </c>
      <c r="H5793">
        <v>1</v>
      </c>
      <c r="I5793" t="s">
        <v>1870</v>
      </c>
      <c r="J5793">
        <v>1</v>
      </c>
      <c r="K5793" t="s">
        <v>1871</v>
      </c>
      <c r="L5793">
        <v>1</v>
      </c>
      <c r="M5793" t="s">
        <v>1867</v>
      </c>
      <c r="N5793">
        <v>100</v>
      </c>
      <c r="O5793" t="s">
        <v>14</v>
      </c>
      <c r="P5793" t="b">
        <v>1</v>
      </c>
    </row>
    <row r="5794" spans="1:16" x14ac:dyDescent="0.35">
      <c r="A5794" t="s">
        <v>11020</v>
      </c>
      <c r="B5794" t="s">
        <v>1866</v>
      </c>
      <c r="C5794" t="s">
        <v>154</v>
      </c>
      <c r="D5794" t="s">
        <v>10755</v>
      </c>
      <c r="E5794" t="s">
        <v>10756</v>
      </c>
      <c r="F5794" t="s">
        <v>3025</v>
      </c>
      <c r="G5794">
        <v>1</v>
      </c>
      <c r="H5794">
        <v>1</v>
      </c>
      <c r="I5794" t="s">
        <v>1870</v>
      </c>
      <c r="J5794">
        <v>1</v>
      </c>
      <c r="K5794" t="s">
        <v>1871</v>
      </c>
      <c r="L5794">
        <v>1</v>
      </c>
      <c r="M5794" t="s">
        <v>1867</v>
      </c>
      <c r="N5794">
        <v>100</v>
      </c>
      <c r="O5794" t="s">
        <v>14</v>
      </c>
      <c r="P5794" t="b">
        <v>1</v>
      </c>
    </row>
    <row r="5795" spans="1:16" x14ac:dyDescent="0.35">
      <c r="A5795" t="s">
        <v>11021</v>
      </c>
      <c r="B5795" t="s">
        <v>1866</v>
      </c>
      <c r="C5795" t="s">
        <v>154</v>
      </c>
      <c r="D5795" t="s">
        <v>10758</v>
      </c>
      <c r="E5795" t="s">
        <v>10759</v>
      </c>
      <c r="F5795" t="s">
        <v>3029</v>
      </c>
      <c r="G5795">
        <v>1</v>
      </c>
      <c r="H5795">
        <v>1</v>
      </c>
      <c r="I5795" t="s">
        <v>1870</v>
      </c>
      <c r="J5795">
        <v>1</v>
      </c>
      <c r="K5795" t="s">
        <v>1871</v>
      </c>
      <c r="L5795">
        <v>1</v>
      </c>
      <c r="M5795" t="s">
        <v>1867</v>
      </c>
      <c r="N5795">
        <v>100</v>
      </c>
      <c r="O5795" t="s">
        <v>14</v>
      </c>
      <c r="P5795" t="b">
        <v>1</v>
      </c>
    </row>
    <row r="5796" spans="1:16" x14ac:dyDescent="0.35">
      <c r="A5796" t="s">
        <v>11022</v>
      </c>
      <c r="B5796" t="s">
        <v>1866</v>
      </c>
      <c r="C5796" t="s">
        <v>154</v>
      </c>
      <c r="D5796" t="s">
        <v>10761</v>
      </c>
      <c r="E5796" t="s">
        <v>10762</v>
      </c>
      <c r="F5796" t="s">
        <v>3033</v>
      </c>
      <c r="G5796">
        <v>1</v>
      </c>
      <c r="H5796">
        <v>1</v>
      </c>
      <c r="I5796" t="s">
        <v>1870</v>
      </c>
      <c r="J5796">
        <v>1</v>
      </c>
      <c r="K5796" t="s">
        <v>1871</v>
      </c>
      <c r="L5796">
        <v>1</v>
      </c>
      <c r="M5796" t="s">
        <v>1867</v>
      </c>
      <c r="N5796">
        <v>100</v>
      </c>
      <c r="O5796" t="s">
        <v>14</v>
      </c>
      <c r="P5796" t="b">
        <v>1</v>
      </c>
    </row>
    <row r="5797" spans="1:16" x14ac:dyDescent="0.35">
      <c r="A5797" t="s">
        <v>11023</v>
      </c>
      <c r="B5797" t="s">
        <v>1866</v>
      </c>
      <c r="C5797" t="s">
        <v>154</v>
      </c>
      <c r="D5797" t="s">
        <v>10764</v>
      </c>
      <c r="E5797" t="s">
        <v>10765</v>
      </c>
      <c r="F5797" t="s">
        <v>3037</v>
      </c>
      <c r="G5797">
        <v>0</v>
      </c>
      <c r="H5797">
        <v>1</v>
      </c>
      <c r="I5797" t="s">
        <v>1870</v>
      </c>
      <c r="J5797">
        <v>0</v>
      </c>
      <c r="K5797" t="s">
        <v>1871</v>
      </c>
      <c r="L5797">
        <v>1</v>
      </c>
      <c r="M5797" t="s">
        <v>1867</v>
      </c>
      <c r="N5797">
        <v>0</v>
      </c>
      <c r="O5797" t="s">
        <v>14</v>
      </c>
      <c r="P5797" t="b">
        <v>1</v>
      </c>
    </row>
    <row r="5798" spans="1:16" x14ac:dyDescent="0.35">
      <c r="A5798" t="s">
        <v>11024</v>
      </c>
      <c r="B5798" t="s">
        <v>1866</v>
      </c>
      <c r="C5798" t="s">
        <v>154</v>
      </c>
      <c r="D5798" t="s">
        <v>10767</v>
      </c>
      <c r="E5798" t="s">
        <v>10768</v>
      </c>
      <c r="F5798" t="s">
        <v>3041</v>
      </c>
      <c r="G5798">
        <v>0</v>
      </c>
      <c r="H5798">
        <v>1</v>
      </c>
      <c r="I5798" t="s">
        <v>1870</v>
      </c>
      <c r="J5798">
        <v>0</v>
      </c>
      <c r="K5798" t="s">
        <v>1871</v>
      </c>
      <c r="L5798">
        <v>1</v>
      </c>
      <c r="M5798" t="s">
        <v>1867</v>
      </c>
      <c r="N5798">
        <v>0</v>
      </c>
      <c r="O5798" t="s">
        <v>14</v>
      </c>
      <c r="P5798" t="b">
        <v>1</v>
      </c>
    </row>
    <row r="5799" spans="1:16" x14ac:dyDescent="0.35">
      <c r="A5799" t="s">
        <v>11025</v>
      </c>
      <c r="B5799" t="s">
        <v>1866</v>
      </c>
      <c r="C5799" t="s">
        <v>154</v>
      </c>
      <c r="D5799" t="s">
        <v>10770</v>
      </c>
      <c r="E5799" t="s">
        <v>10771</v>
      </c>
      <c r="F5799" t="s">
        <v>3045</v>
      </c>
      <c r="G5799">
        <v>0</v>
      </c>
      <c r="H5799">
        <v>1</v>
      </c>
      <c r="I5799" t="s">
        <v>1870</v>
      </c>
      <c r="J5799">
        <v>0</v>
      </c>
      <c r="K5799" t="s">
        <v>1871</v>
      </c>
      <c r="L5799">
        <v>1</v>
      </c>
      <c r="M5799" t="s">
        <v>1867</v>
      </c>
      <c r="N5799">
        <v>0</v>
      </c>
      <c r="O5799" t="s">
        <v>14</v>
      </c>
      <c r="P5799" t="b">
        <v>1</v>
      </c>
    </row>
    <row r="5800" spans="1:16" x14ac:dyDescent="0.35">
      <c r="A5800" t="s">
        <v>11026</v>
      </c>
      <c r="B5800" t="s">
        <v>1866</v>
      </c>
      <c r="C5800" t="s">
        <v>154</v>
      </c>
      <c r="D5800" t="s">
        <v>10773</v>
      </c>
      <c r="E5800" t="s">
        <v>10774</v>
      </c>
      <c r="F5800" t="s">
        <v>3049</v>
      </c>
      <c r="G5800">
        <v>0</v>
      </c>
      <c r="H5800">
        <v>1</v>
      </c>
      <c r="I5800" t="s">
        <v>1870</v>
      </c>
      <c r="J5800">
        <v>0</v>
      </c>
      <c r="K5800" t="s">
        <v>1871</v>
      </c>
      <c r="L5800">
        <v>1</v>
      </c>
      <c r="M5800" t="s">
        <v>1867</v>
      </c>
      <c r="N5800">
        <v>0</v>
      </c>
      <c r="O5800" t="s">
        <v>14</v>
      </c>
      <c r="P5800" t="b">
        <v>1</v>
      </c>
    </row>
    <row r="5801" spans="1:16" x14ac:dyDescent="0.35">
      <c r="A5801" t="s">
        <v>11027</v>
      </c>
      <c r="B5801" t="s">
        <v>1866</v>
      </c>
      <c r="C5801" t="s">
        <v>154</v>
      </c>
      <c r="D5801" t="s">
        <v>10776</v>
      </c>
      <c r="E5801" t="s">
        <v>10777</v>
      </c>
      <c r="F5801" t="s">
        <v>3053</v>
      </c>
      <c r="G5801">
        <v>0</v>
      </c>
      <c r="H5801">
        <v>1</v>
      </c>
      <c r="I5801" t="s">
        <v>1870</v>
      </c>
      <c r="J5801">
        <v>0</v>
      </c>
      <c r="K5801" t="s">
        <v>1871</v>
      </c>
      <c r="L5801">
        <v>1</v>
      </c>
      <c r="M5801" t="s">
        <v>1867</v>
      </c>
      <c r="N5801">
        <v>0</v>
      </c>
      <c r="O5801" t="s">
        <v>14</v>
      </c>
      <c r="P5801" t="b">
        <v>1</v>
      </c>
    </row>
    <row r="5802" spans="1:16" x14ac:dyDescent="0.35">
      <c r="A5802" t="s">
        <v>11028</v>
      </c>
      <c r="B5802" t="s">
        <v>1866</v>
      </c>
      <c r="C5802" t="s">
        <v>154</v>
      </c>
      <c r="D5802" t="s">
        <v>10779</v>
      </c>
      <c r="E5802" t="s">
        <v>10780</v>
      </c>
      <c r="F5802" t="s">
        <v>3097</v>
      </c>
      <c r="G5802">
        <v>1</v>
      </c>
      <c r="H5802">
        <v>1</v>
      </c>
      <c r="I5802" t="s">
        <v>1870</v>
      </c>
      <c r="J5802">
        <v>1</v>
      </c>
      <c r="K5802" t="s">
        <v>1871</v>
      </c>
      <c r="L5802">
        <v>1</v>
      </c>
      <c r="M5802" t="s">
        <v>1867</v>
      </c>
      <c r="N5802">
        <v>100</v>
      </c>
      <c r="O5802" t="s">
        <v>14</v>
      </c>
      <c r="P5802" t="b">
        <v>1</v>
      </c>
    </row>
    <row r="5803" spans="1:16" x14ac:dyDescent="0.35">
      <c r="A5803" t="s">
        <v>11029</v>
      </c>
      <c r="B5803" t="s">
        <v>1866</v>
      </c>
      <c r="C5803" t="s">
        <v>154</v>
      </c>
      <c r="D5803" t="s">
        <v>10782</v>
      </c>
      <c r="E5803" t="s">
        <v>10783</v>
      </c>
      <c r="F5803" t="s">
        <v>3101</v>
      </c>
      <c r="G5803">
        <v>1</v>
      </c>
      <c r="H5803">
        <v>1</v>
      </c>
      <c r="I5803" t="s">
        <v>1870</v>
      </c>
      <c r="J5803">
        <v>1</v>
      </c>
      <c r="K5803" t="s">
        <v>1871</v>
      </c>
      <c r="L5803">
        <v>1</v>
      </c>
      <c r="M5803" t="s">
        <v>1867</v>
      </c>
      <c r="N5803">
        <v>100</v>
      </c>
      <c r="O5803" t="s">
        <v>14</v>
      </c>
      <c r="P5803" t="b">
        <v>1</v>
      </c>
    </row>
    <row r="5804" spans="1:16" x14ac:dyDescent="0.35">
      <c r="A5804" t="s">
        <v>11030</v>
      </c>
      <c r="B5804" t="s">
        <v>1866</v>
      </c>
      <c r="C5804" t="s">
        <v>154</v>
      </c>
      <c r="D5804" t="s">
        <v>10785</v>
      </c>
      <c r="E5804" t="s">
        <v>10786</v>
      </c>
      <c r="F5804" t="s">
        <v>3105</v>
      </c>
      <c r="G5804">
        <v>1</v>
      </c>
      <c r="H5804">
        <v>1</v>
      </c>
      <c r="I5804" t="s">
        <v>1870</v>
      </c>
      <c r="J5804">
        <v>1</v>
      </c>
      <c r="K5804" t="s">
        <v>1871</v>
      </c>
      <c r="L5804">
        <v>1</v>
      </c>
      <c r="M5804" t="s">
        <v>1867</v>
      </c>
      <c r="N5804">
        <v>100</v>
      </c>
      <c r="O5804" t="s">
        <v>14</v>
      </c>
      <c r="P5804" t="b">
        <v>1</v>
      </c>
    </row>
    <row r="5805" spans="1:16" x14ac:dyDescent="0.35">
      <c r="A5805" t="s">
        <v>11031</v>
      </c>
      <c r="B5805" t="s">
        <v>1866</v>
      </c>
      <c r="C5805" t="s">
        <v>154</v>
      </c>
      <c r="D5805" t="s">
        <v>10788</v>
      </c>
      <c r="E5805" t="s">
        <v>10789</v>
      </c>
      <c r="F5805" t="s">
        <v>3109</v>
      </c>
      <c r="G5805">
        <v>1</v>
      </c>
      <c r="H5805">
        <v>1</v>
      </c>
      <c r="I5805" t="s">
        <v>1870</v>
      </c>
      <c r="J5805">
        <v>1</v>
      </c>
      <c r="K5805" t="s">
        <v>1871</v>
      </c>
      <c r="L5805">
        <v>1</v>
      </c>
      <c r="M5805" t="s">
        <v>1867</v>
      </c>
      <c r="N5805">
        <v>100</v>
      </c>
      <c r="O5805" t="s">
        <v>14</v>
      </c>
      <c r="P5805" t="b">
        <v>1</v>
      </c>
    </row>
    <row r="5806" spans="1:16" x14ac:dyDescent="0.35">
      <c r="A5806" t="s">
        <v>11032</v>
      </c>
      <c r="B5806" t="s">
        <v>1866</v>
      </c>
      <c r="C5806" t="s">
        <v>154</v>
      </c>
      <c r="D5806" t="s">
        <v>10791</v>
      </c>
      <c r="E5806" t="s">
        <v>10792</v>
      </c>
      <c r="F5806" t="s">
        <v>3113</v>
      </c>
      <c r="G5806">
        <v>1</v>
      </c>
      <c r="H5806">
        <v>1</v>
      </c>
      <c r="I5806" t="s">
        <v>1870</v>
      </c>
      <c r="J5806">
        <v>1</v>
      </c>
      <c r="K5806" t="s">
        <v>1871</v>
      </c>
      <c r="L5806">
        <v>1</v>
      </c>
      <c r="M5806" t="s">
        <v>1867</v>
      </c>
      <c r="N5806">
        <v>100</v>
      </c>
      <c r="O5806" t="s">
        <v>14</v>
      </c>
      <c r="P5806" t="b">
        <v>1</v>
      </c>
    </row>
    <row r="5807" spans="1:16" x14ac:dyDescent="0.35">
      <c r="A5807" t="s">
        <v>11033</v>
      </c>
      <c r="B5807" t="s">
        <v>1866</v>
      </c>
      <c r="C5807" t="s">
        <v>154</v>
      </c>
      <c r="D5807" t="s">
        <v>10794</v>
      </c>
      <c r="E5807" t="s">
        <v>10795</v>
      </c>
      <c r="F5807" t="s">
        <v>3117</v>
      </c>
      <c r="G5807">
        <v>1</v>
      </c>
      <c r="H5807">
        <v>1</v>
      </c>
      <c r="I5807" t="s">
        <v>1870</v>
      </c>
      <c r="J5807">
        <v>1</v>
      </c>
      <c r="K5807" t="s">
        <v>1871</v>
      </c>
      <c r="L5807">
        <v>1</v>
      </c>
      <c r="M5807" t="s">
        <v>1867</v>
      </c>
      <c r="N5807">
        <v>100</v>
      </c>
      <c r="O5807" t="s">
        <v>14</v>
      </c>
      <c r="P5807" t="b">
        <v>1</v>
      </c>
    </row>
    <row r="5808" spans="1:16" x14ac:dyDescent="0.35">
      <c r="A5808" t="s">
        <v>11034</v>
      </c>
      <c r="B5808" t="s">
        <v>1866</v>
      </c>
      <c r="C5808" t="s">
        <v>154</v>
      </c>
      <c r="D5808" t="s">
        <v>10797</v>
      </c>
      <c r="E5808" t="s">
        <v>10798</v>
      </c>
      <c r="F5808" t="s">
        <v>3121</v>
      </c>
      <c r="G5808">
        <v>1</v>
      </c>
      <c r="H5808">
        <v>1</v>
      </c>
      <c r="I5808" t="s">
        <v>1870</v>
      </c>
      <c r="J5808">
        <v>1</v>
      </c>
      <c r="K5808" t="s">
        <v>1871</v>
      </c>
      <c r="L5808">
        <v>1</v>
      </c>
      <c r="M5808" t="s">
        <v>1867</v>
      </c>
      <c r="N5808">
        <v>100</v>
      </c>
      <c r="O5808" t="s">
        <v>14</v>
      </c>
      <c r="P5808" t="b">
        <v>1</v>
      </c>
    </row>
    <row r="5809" spans="1:16" x14ac:dyDescent="0.35">
      <c r="A5809" t="s">
        <v>11035</v>
      </c>
      <c r="B5809" t="s">
        <v>1866</v>
      </c>
      <c r="C5809" t="s">
        <v>154</v>
      </c>
      <c r="D5809" t="s">
        <v>10800</v>
      </c>
      <c r="E5809" t="s">
        <v>10801</v>
      </c>
      <c r="F5809" t="s">
        <v>3125</v>
      </c>
      <c r="G5809">
        <v>1</v>
      </c>
      <c r="H5809">
        <v>1</v>
      </c>
      <c r="I5809" t="s">
        <v>1870</v>
      </c>
      <c r="J5809">
        <v>1</v>
      </c>
      <c r="K5809" t="s">
        <v>1871</v>
      </c>
      <c r="L5809">
        <v>1</v>
      </c>
      <c r="M5809" t="s">
        <v>1867</v>
      </c>
      <c r="N5809">
        <v>100</v>
      </c>
      <c r="O5809" t="s">
        <v>14</v>
      </c>
      <c r="P5809" t="b">
        <v>1</v>
      </c>
    </row>
    <row r="5810" spans="1:16" x14ac:dyDescent="0.35">
      <c r="A5810" t="s">
        <v>11036</v>
      </c>
      <c r="B5810" t="s">
        <v>1866</v>
      </c>
      <c r="C5810" t="s">
        <v>154</v>
      </c>
      <c r="D5810" t="s">
        <v>10803</v>
      </c>
      <c r="E5810" t="s">
        <v>10804</v>
      </c>
      <c r="F5810" t="s">
        <v>3129</v>
      </c>
      <c r="G5810">
        <v>1</v>
      </c>
      <c r="H5810">
        <v>1</v>
      </c>
      <c r="I5810" t="s">
        <v>1870</v>
      </c>
      <c r="J5810">
        <v>1</v>
      </c>
      <c r="K5810" t="s">
        <v>1871</v>
      </c>
      <c r="L5810">
        <v>1</v>
      </c>
      <c r="M5810" t="s">
        <v>1867</v>
      </c>
      <c r="N5810">
        <v>100</v>
      </c>
      <c r="O5810" t="s">
        <v>14</v>
      </c>
      <c r="P5810" t="b">
        <v>1</v>
      </c>
    </row>
    <row r="5811" spans="1:16" x14ac:dyDescent="0.35">
      <c r="A5811" t="s">
        <v>11037</v>
      </c>
      <c r="B5811" t="s">
        <v>1866</v>
      </c>
      <c r="C5811" t="s">
        <v>154</v>
      </c>
      <c r="D5811" t="s">
        <v>10806</v>
      </c>
      <c r="E5811" t="s">
        <v>10807</v>
      </c>
      <c r="F5811" t="s">
        <v>3133</v>
      </c>
      <c r="G5811">
        <v>1</v>
      </c>
      <c r="H5811">
        <v>1</v>
      </c>
      <c r="I5811" t="s">
        <v>1870</v>
      </c>
      <c r="J5811">
        <v>1</v>
      </c>
      <c r="K5811" t="s">
        <v>1871</v>
      </c>
      <c r="L5811">
        <v>1</v>
      </c>
      <c r="M5811" t="s">
        <v>1867</v>
      </c>
      <c r="N5811">
        <v>100</v>
      </c>
      <c r="O5811" t="s">
        <v>14</v>
      </c>
      <c r="P5811" t="b">
        <v>1</v>
      </c>
    </row>
    <row r="5812" spans="1:16" x14ac:dyDescent="0.35">
      <c r="A5812" t="s">
        <v>11038</v>
      </c>
      <c r="B5812" t="s">
        <v>1866</v>
      </c>
      <c r="C5812" t="s">
        <v>154</v>
      </c>
      <c r="D5812" t="s">
        <v>10809</v>
      </c>
      <c r="E5812" t="s">
        <v>10810</v>
      </c>
      <c r="F5812" t="s">
        <v>3137</v>
      </c>
      <c r="G5812">
        <v>1</v>
      </c>
      <c r="H5812">
        <v>1</v>
      </c>
      <c r="I5812" t="s">
        <v>1870</v>
      </c>
      <c r="J5812">
        <v>1</v>
      </c>
      <c r="K5812" t="s">
        <v>1871</v>
      </c>
      <c r="L5812">
        <v>1</v>
      </c>
      <c r="M5812" t="s">
        <v>1867</v>
      </c>
      <c r="N5812">
        <v>100</v>
      </c>
      <c r="O5812" t="s">
        <v>14</v>
      </c>
      <c r="P5812" t="b">
        <v>1</v>
      </c>
    </row>
    <row r="5813" spans="1:16" x14ac:dyDescent="0.35">
      <c r="A5813" t="s">
        <v>11039</v>
      </c>
      <c r="B5813" t="s">
        <v>1866</v>
      </c>
      <c r="C5813" t="s">
        <v>154</v>
      </c>
      <c r="D5813" t="s">
        <v>10812</v>
      </c>
      <c r="E5813" t="s">
        <v>10813</v>
      </c>
      <c r="F5813" t="s">
        <v>3141</v>
      </c>
      <c r="G5813">
        <v>1</v>
      </c>
      <c r="H5813">
        <v>1</v>
      </c>
      <c r="I5813" t="s">
        <v>1870</v>
      </c>
      <c r="J5813">
        <v>1</v>
      </c>
      <c r="K5813" t="s">
        <v>1871</v>
      </c>
      <c r="L5813">
        <v>1</v>
      </c>
      <c r="M5813" t="s">
        <v>1867</v>
      </c>
      <c r="N5813">
        <v>100</v>
      </c>
      <c r="O5813" t="s">
        <v>14</v>
      </c>
      <c r="P5813" t="b">
        <v>1</v>
      </c>
    </row>
    <row r="5814" spans="1:16" x14ac:dyDescent="0.35">
      <c r="A5814" t="s">
        <v>11040</v>
      </c>
      <c r="B5814" t="s">
        <v>1866</v>
      </c>
      <c r="C5814" t="s">
        <v>154</v>
      </c>
      <c r="D5814" t="s">
        <v>10815</v>
      </c>
      <c r="E5814" t="s">
        <v>10816</v>
      </c>
      <c r="F5814" t="s">
        <v>3097</v>
      </c>
      <c r="G5814">
        <v>1</v>
      </c>
      <c r="H5814">
        <v>1</v>
      </c>
      <c r="I5814" t="s">
        <v>1870</v>
      </c>
      <c r="J5814">
        <v>1</v>
      </c>
      <c r="K5814" t="s">
        <v>1871</v>
      </c>
      <c r="L5814">
        <v>1</v>
      </c>
      <c r="M5814" t="s">
        <v>1867</v>
      </c>
      <c r="N5814">
        <v>100</v>
      </c>
      <c r="O5814" t="s">
        <v>14</v>
      </c>
      <c r="P5814" t="b">
        <v>1</v>
      </c>
    </row>
    <row r="5815" spans="1:16" x14ac:dyDescent="0.35">
      <c r="A5815" t="s">
        <v>11041</v>
      </c>
      <c r="B5815" t="s">
        <v>1866</v>
      </c>
      <c r="C5815" t="s">
        <v>154</v>
      </c>
      <c r="D5815" t="s">
        <v>10818</v>
      </c>
      <c r="E5815" t="s">
        <v>10819</v>
      </c>
      <c r="F5815" t="s">
        <v>3101</v>
      </c>
      <c r="G5815">
        <v>1</v>
      </c>
      <c r="H5815">
        <v>1</v>
      </c>
      <c r="I5815" t="s">
        <v>1870</v>
      </c>
      <c r="J5815">
        <v>1</v>
      </c>
      <c r="K5815" t="s">
        <v>1871</v>
      </c>
      <c r="L5815">
        <v>1</v>
      </c>
      <c r="M5815" t="s">
        <v>1867</v>
      </c>
      <c r="N5815">
        <v>100</v>
      </c>
      <c r="O5815" t="s">
        <v>14</v>
      </c>
      <c r="P5815" t="b">
        <v>1</v>
      </c>
    </row>
    <row r="5816" spans="1:16" x14ac:dyDescent="0.35">
      <c r="A5816" t="s">
        <v>11042</v>
      </c>
      <c r="B5816" t="s">
        <v>1866</v>
      </c>
      <c r="C5816" t="s">
        <v>154</v>
      </c>
      <c r="D5816" t="s">
        <v>10821</v>
      </c>
      <c r="E5816" t="s">
        <v>10822</v>
      </c>
      <c r="F5816" t="s">
        <v>3105</v>
      </c>
      <c r="G5816">
        <v>1</v>
      </c>
      <c r="H5816">
        <v>1</v>
      </c>
      <c r="I5816" t="s">
        <v>1870</v>
      </c>
      <c r="J5816">
        <v>1</v>
      </c>
      <c r="K5816" t="s">
        <v>1871</v>
      </c>
      <c r="L5816">
        <v>1</v>
      </c>
      <c r="M5816" t="s">
        <v>1867</v>
      </c>
      <c r="N5816">
        <v>100</v>
      </c>
      <c r="O5816" t="s">
        <v>14</v>
      </c>
      <c r="P5816" t="b">
        <v>1</v>
      </c>
    </row>
    <row r="5817" spans="1:16" x14ac:dyDescent="0.35">
      <c r="A5817" t="s">
        <v>11043</v>
      </c>
      <c r="B5817" t="s">
        <v>1866</v>
      </c>
      <c r="C5817" t="s">
        <v>154</v>
      </c>
      <c r="D5817" t="s">
        <v>10824</v>
      </c>
      <c r="E5817" t="s">
        <v>10825</v>
      </c>
      <c r="F5817" t="s">
        <v>3109</v>
      </c>
      <c r="G5817">
        <v>0</v>
      </c>
      <c r="H5817">
        <v>1</v>
      </c>
      <c r="I5817" t="s">
        <v>1870</v>
      </c>
      <c r="J5817">
        <v>0</v>
      </c>
      <c r="K5817" t="s">
        <v>1871</v>
      </c>
      <c r="L5817">
        <v>1</v>
      </c>
      <c r="M5817" t="s">
        <v>1867</v>
      </c>
      <c r="N5817">
        <v>0</v>
      </c>
      <c r="O5817" t="s">
        <v>14</v>
      </c>
      <c r="P5817" t="b">
        <v>1</v>
      </c>
    </row>
    <row r="5818" spans="1:16" x14ac:dyDescent="0.35">
      <c r="A5818" t="s">
        <v>11044</v>
      </c>
      <c r="B5818" t="s">
        <v>1866</v>
      </c>
      <c r="C5818" t="s">
        <v>154</v>
      </c>
      <c r="D5818" t="s">
        <v>10827</v>
      </c>
      <c r="E5818" t="s">
        <v>10828</v>
      </c>
      <c r="F5818" t="s">
        <v>3113</v>
      </c>
      <c r="G5818">
        <v>0</v>
      </c>
      <c r="H5818">
        <v>1</v>
      </c>
      <c r="I5818" t="s">
        <v>1870</v>
      </c>
      <c r="J5818">
        <v>0</v>
      </c>
      <c r="K5818" t="s">
        <v>1871</v>
      </c>
      <c r="L5818">
        <v>1</v>
      </c>
      <c r="M5818" t="s">
        <v>1867</v>
      </c>
      <c r="N5818">
        <v>0</v>
      </c>
      <c r="O5818" t="s">
        <v>14</v>
      </c>
      <c r="P5818" t="b">
        <v>1</v>
      </c>
    </row>
    <row r="5819" spans="1:16" x14ac:dyDescent="0.35">
      <c r="A5819" t="s">
        <v>11045</v>
      </c>
      <c r="B5819" t="s">
        <v>1866</v>
      </c>
      <c r="C5819" t="s">
        <v>154</v>
      </c>
      <c r="D5819" t="s">
        <v>10830</v>
      </c>
      <c r="E5819" t="s">
        <v>10831</v>
      </c>
      <c r="F5819" t="s">
        <v>3117</v>
      </c>
      <c r="G5819">
        <v>0</v>
      </c>
      <c r="H5819">
        <v>1</v>
      </c>
      <c r="I5819" t="s">
        <v>1870</v>
      </c>
      <c r="J5819">
        <v>0</v>
      </c>
      <c r="K5819" t="s">
        <v>1871</v>
      </c>
      <c r="L5819">
        <v>1</v>
      </c>
      <c r="M5819" t="s">
        <v>1867</v>
      </c>
      <c r="N5819">
        <v>0</v>
      </c>
      <c r="O5819" t="s">
        <v>14</v>
      </c>
      <c r="P5819" t="b">
        <v>1</v>
      </c>
    </row>
    <row r="5820" spans="1:16" x14ac:dyDescent="0.35">
      <c r="A5820" t="s">
        <v>11046</v>
      </c>
      <c r="B5820" t="s">
        <v>1866</v>
      </c>
      <c r="C5820" t="s">
        <v>154</v>
      </c>
      <c r="D5820" t="s">
        <v>10833</v>
      </c>
      <c r="E5820" t="s">
        <v>10834</v>
      </c>
      <c r="F5820" t="s">
        <v>3121</v>
      </c>
      <c r="G5820">
        <v>0</v>
      </c>
      <c r="H5820">
        <v>1</v>
      </c>
      <c r="I5820" t="s">
        <v>1870</v>
      </c>
      <c r="J5820">
        <v>0</v>
      </c>
      <c r="K5820" t="s">
        <v>1871</v>
      </c>
      <c r="L5820">
        <v>1</v>
      </c>
      <c r="M5820" t="s">
        <v>1867</v>
      </c>
      <c r="N5820">
        <v>0</v>
      </c>
      <c r="O5820" t="s">
        <v>14</v>
      </c>
      <c r="P5820" t="b">
        <v>1</v>
      </c>
    </row>
    <row r="5821" spans="1:16" x14ac:dyDescent="0.35">
      <c r="A5821" t="s">
        <v>11047</v>
      </c>
      <c r="B5821" t="s">
        <v>1866</v>
      </c>
      <c r="C5821" t="s">
        <v>154</v>
      </c>
      <c r="D5821" t="s">
        <v>10836</v>
      </c>
      <c r="E5821" t="s">
        <v>10837</v>
      </c>
      <c r="F5821" t="s">
        <v>3125</v>
      </c>
      <c r="G5821">
        <v>0</v>
      </c>
      <c r="H5821">
        <v>1</v>
      </c>
      <c r="I5821" t="s">
        <v>1870</v>
      </c>
      <c r="J5821">
        <v>0</v>
      </c>
      <c r="K5821" t="s">
        <v>1871</v>
      </c>
      <c r="L5821">
        <v>1</v>
      </c>
      <c r="M5821" t="s">
        <v>1867</v>
      </c>
      <c r="N5821">
        <v>0</v>
      </c>
      <c r="O5821" t="s">
        <v>14</v>
      </c>
      <c r="P5821" t="b">
        <v>1</v>
      </c>
    </row>
    <row r="5822" spans="1:16" x14ac:dyDescent="0.35">
      <c r="A5822" t="s">
        <v>11048</v>
      </c>
      <c r="B5822" t="s">
        <v>1866</v>
      </c>
      <c r="C5822" t="s">
        <v>154</v>
      </c>
      <c r="D5822" t="s">
        <v>10839</v>
      </c>
      <c r="E5822" t="s">
        <v>10840</v>
      </c>
      <c r="F5822" t="s">
        <v>3169</v>
      </c>
      <c r="G5822">
        <v>1</v>
      </c>
      <c r="H5822">
        <v>1</v>
      </c>
      <c r="I5822" t="s">
        <v>1870</v>
      </c>
      <c r="J5822">
        <v>1</v>
      </c>
      <c r="K5822" t="s">
        <v>1871</v>
      </c>
      <c r="L5822">
        <v>1</v>
      </c>
      <c r="M5822" t="s">
        <v>1867</v>
      </c>
      <c r="N5822">
        <v>100</v>
      </c>
      <c r="O5822" t="s">
        <v>14</v>
      </c>
      <c r="P5822" t="b">
        <v>1</v>
      </c>
    </row>
    <row r="5823" spans="1:16" x14ac:dyDescent="0.35">
      <c r="A5823" t="s">
        <v>11049</v>
      </c>
      <c r="B5823" t="s">
        <v>1866</v>
      </c>
      <c r="C5823" t="s">
        <v>154</v>
      </c>
      <c r="D5823" t="s">
        <v>10842</v>
      </c>
      <c r="E5823" t="s">
        <v>10843</v>
      </c>
      <c r="F5823" t="s">
        <v>3173</v>
      </c>
      <c r="G5823">
        <v>1</v>
      </c>
      <c r="H5823">
        <v>1</v>
      </c>
      <c r="I5823" t="s">
        <v>1870</v>
      </c>
      <c r="J5823">
        <v>1</v>
      </c>
      <c r="K5823" t="s">
        <v>1871</v>
      </c>
      <c r="L5823">
        <v>1</v>
      </c>
      <c r="M5823" t="s">
        <v>1867</v>
      </c>
      <c r="N5823">
        <v>100</v>
      </c>
      <c r="O5823" t="s">
        <v>14</v>
      </c>
      <c r="P5823" t="b">
        <v>1</v>
      </c>
    </row>
    <row r="5824" spans="1:16" x14ac:dyDescent="0.35">
      <c r="A5824" t="s">
        <v>11050</v>
      </c>
      <c r="B5824" t="s">
        <v>1866</v>
      </c>
      <c r="C5824" t="s">
        <v>154</v>
      </c>
      <c r="D5824" t="s">
        <v>10845</v>
      </c>
      <c r="E5824" t="s">
        <v>10846</v>
      </c>
      <c r="F5824" t="s">
        <v>3177</v>
      </c>
      <c r="G5824">
        <v>1</v>
      </c>
      <c r="H5824">
        <v>1</v>
      </c>
      <c r="I5824" t="s">
        <v>1870</v>
      </c>
      <c r="J5824">
        <v>1</v>
      </c>
      <c r="K5824" t="s">
        <v>1871</v>
      </c>
      <c r="L5824">
        <v>1</v>
      </c>
      <c r="M5824" t="s">
        <v>1867</v>
      </c>
      <c r="N5824">
        <v>100</v>
      </c>
      <c r="O5824" t="s">
        <v>14</v>
      </c>
      <c r="P5824" t="b">
        <v>1</v>
      </c>
    </row>
    <row r="5825" spans="1:16" x14ac:dyDescent="0.35">
      <c r="A5825" t="s">
        <v>11051</v>
      </c>
      <c r="B5825" t="s">
        <v>1866</v>
      </c>
      <c r="C5825" t="s">
        <v>154</v>
      </c>
      <c r="D5825" t="s">
        <v>10848</v>
      </c>
      <c r="E5825" t="s">
        <v>10849</v>
      </c>
      <c r="F5825" t="s">
        <v>3181</v>
      </c>
      <c r="G5825">
        <v>1</v>
      </c>
      <c r="H5825">
        <v>1</v>
      </c>
      <c r="I5825" t="s">
        <v>1870</v>
      </c>
      <c r="J5825">
        <v>1</v>
      </c>
      <c r="K5825" t="s">
        <v>1871</v>
      </c>
      <c r="L5825">
        <v>1</v>
      </c>
      <c r="M5825" t="s">
        <v>1867</v>
      </c>
      <c r="N5825">
        <v>100</v>
      </c>
      <c r="O5825" t="s">
        <v>14</v>
      </c>
      <c r="P5825" t="b">
        <v>1</v>
      </c>
    </row>
    <row r="5826" spans="1:16" x14ac:dyDescent="0.35">
      <c r="A5826" t="s">
        <v>11052</v>
      </c>
      <c r="B5826" t="s">
        <v>1866</v>
      </c>
      <c r="C5826" t="s">
        <v>154</v>
      </c>
      <c r="D5826" t="s">
        <v>10851</v>
      </c>
      <c r="E5826" t="s">
        <v>10852</v>
      </c>
      <c r="F5826" t="s">
        <v>3185</v>
      </c>
      <c r="G5826">
        <v>1</v>
      </c>
      <c r="H5826">
        <v>1</v>
      </c>
      <c r="I5826" t="s">
        <v>1870</v>
      </c>
      <c r="J5826">
        <v>1</v>
      </c>
      <c r="K5826" t="s">
        <v>1871</v>
      </c>
      <c r="L5826">
        <v>1</v>
      </c>
      <c r="M5826" t="s">
        <v>1867</v>
      </c>
      <c r="N5826">
        <v>100</v>
      </c>
      <c r="O5826" t="s">
        <v>14</v>
      </c>
      <c r="P5826" t="b">
        <v>1</v>
      </c>
    </row>
    <row r="5827" spans="1:16" x14ac:dyDescent="0.35">
      <c r="A5827" t="s">
        <v>11053</v>
      </c>
      <c r="B5827" t="s">
        <v>1866</v>
      </c>
      <c r="C5827" t="s">
        <v>154</v>
      </c>
      <c r="D5827" t="s">
        <v>10854</v>
      </c>
      <c r="E5827" t="s">
        <v>10855</v>
      </c>
      <c r="F5827" t="s">
        <v>3189</v>
      </c>
      <c r="G5827">
        <v>1</v>
      </c>
      <c r="H5827">
        <v>1</v>
      </c>
      <c r="I5827" t="s">
        <v>1870</v>
      </c>
      <c r="J5827">
        <v>1</v>
      </c>
      <c r="K5827" t="s">
        <v>1871</v>
      </c>
      <c r="L5827">
        <v>1</v>
      </c>
      <c r="M5827" t="s">
        <v>1867</v>
      </c>
      <c r="N5827">
        <v>100</v>
      </c>
      <c r="O5827" t="s">
        <v>14</v>
      </c>
      <c r="P5827" t="b">
        <v>1</v>
      </c>
    </row>
    <row r="5828" spans="1:16" x14ac:dyDescent="0.35">
      <c r="A5828" t="s">
        <v>11054</v>
      </c>
      <c r="B5828" t="s">
        <v>1866</v>
      </c>
      <c r="C5828" t="s">
        <v>154</v>
      </c>
      <c r="D5828" t="s">
        <v>10857</v>
      </c>
      <c r="E5828" t="s">
        <v>10858</v>
      </c>
      <c r="F5828" t="s">
        <v>3193</v>
      </c>
      <c r="G5828">
        <v>1</v>
      </c>
      <c r="H5828">
        <v>1</v>
      </c>
      <c r="I5828" t="s">
        <v>1870</v>
      </c>
      <c r="J5828">
        <v>1</v>
      </c>
      <c r="K5828" t="s">
        <v>1871</v>
      </c>
      <c r="L5828">
        <v>1</v>
      </c>
      <c r="M5828" t="s">
        <v>1867</v>
      </c>
      <c r="N5828">
        <v>100</v>
      </c>
      <c r="O5828" t="s">
        <v>14</v>
      </c>
      <c r="P5828" t="b">
        <v>1</v>
      </c>
    </row>
    <row r="5829" spans="1:16" x14ac:dyDescent="0.35">
      <c r="A5829" t="s">
        <v>11055</v>
      </c>
      <c r="B5829" t="s">
        <v>1866</v>
      </c>
      <c r="C5829" t="s">
        <v>154</v>
      </c>
      <c r="D5829" t="s">
        <v>10860</v>
      </c>
      <c r="E5829" t="s">
        <v>10861</v>
      </c>
      <c r="F5829" t="s">
        <v>3197</v>
      </c>
      <c r="G5829">
        <v>1</v>
      </c>
      <c r="H5829">
        <v>1</v>
      </c>
      <c r="I5829" t="s">
        <v>1870</v>
      </c>
      <c r="J5829">
        <v>1</v>
      </c>
      <c r="K5829" t="s">
        <v>1871</v>
      </c>
      <c r="L5829">
        <v>1</v>
      </c>
      <c r="M5829" t="s">
        <v>1867</v>
      </c>
      <c r="N5829">
        <v>100</v>
      </c>
      <c r="O5829" t="s">
        <v>14</v>
      </c>
      <c r="P5829" t="b">
        <v>1</v>
      </c>
    </row>
    <row r="5830" spans="1:16" x14ac:dyDescent="0.35">
      <c r="A5830" t="s">
        <v>11056</v>
      </c>
      <c r="B5830" t="s">
        <v>1866</v>
      </c>
      <c r="C5830" t="s">
        <v>154</v>
      </c>
      <c r="D5830" t="s">
        <v>10863</v>
      </c>
      <c r="E5830" t="s">
        <v>10864</v>
      </c>
      <c r="F5830" t="s">
        <v>3201</v>
      </c>
      <c r="G5830">
        <v>1</v>
      </c>
      <c r="H5830">
        <v>1</v>
      </c>
      <c r="I5830" t="s">
        <v>1870</v>
      </c>
      <c r="J5830">
        <v>1</v>
      </c>
      <c r="K5830" t="s">
        <v>1871</v>
      </c>
      <c r="L5830">
        <v>1</v>
      </c>
      <c r="M5830" t="s">
        <v>1867</v>
      </c>
      <c r="N5830">
        <v>100</v>
      </c>
      <c r="O5830" t="s">
        <v>14</v>
      </c>
      <c r="P5830" t="b">
        <v>1</v>
      </c>
    </row>
    <row r="5831" spans="1:16" x14ac:dyDescent="0.35">
      <c r="A5831" t="s">
        <v>11057</v>
      </c>
      <c r="B5831" t="s">
        <v>1866</v>
      </c>
      <c r="C5831" t="s">
        <v>154</v>
      </c>
      <c r="D5831" t="s">
        <v>10866</v>
      </c>
      <c r="E5831" t="s">
        <v>10867</v>
      </c>
      <c r="F5831" t="s">
        <v>3205</v>
      </c>
      <c r="G5831">
        <v>1</v>
      </c>
      <c r="H5831">
        <v>1</v>
      </c>
      <c r="I5831" t="s">
        <v>1870</v>
      </c>
      <c r="J5831">
        <v>1</v>
      </c>
      <c r="K5831" t="s">
        <v>1871</v>
      </c>
      <c r="L5831">
        <v>1</v>
      </c>
      <c r="M5831" t="s">
        <v>1867</v>
      </c>
      <c r="N5831">
        <v>100</v>
      </c>
      <c r="O5831" t="s">
        <v>14</v>
      </c>
      <c r="P5831" t="b">
        <v>1</v>
      </c>
    </row>
    <row r="5832" spans="1:16" x14ac:dyDescent="0.35">
      <c r="A5832" t="s">
        <v>11058</v>
      </c>
      <c r="B5832" t="s">
        <v>1866</v>
      </c>
      <c r="C5832" t="s">
        <v>154</v>
      </c>
      <c r="D5832" t="s">
        <v>10869</v>
      </c>
      <c r="E5832" t="s">
        <v>10870</v>
      </c>
      <c r="F5832" t="s">
        <v>3209</v>
      </c>
      <c r="G5832">
        <v>1</v>
      </c>
      <c r="H5832">
        <v>1</v>
      </c>
      <c r="I5832" t="s">
        <v>1870</v>
      </c>
      <c r="J5832">
        <v>1</v>
      </c>
      <c r="K5832" t="s">
        <v>1871</v>
      </c>
      <c r="L5832">
        <v>1</v>
      </c>
      <c r="M5832" t="s">
        <v>1867</v>
      </c>
      <c r="N5832">
        <v>100</v>
      </c>
      <c r="O5832" t="s">
        <v>14</v>
      </c>
      <c r="P5832" t="b">
        <v>1</v>
      </c>
    </row>
    <row r="5833" spans="1:16" x14ac:dyDescent="0.35">
      <c r="A5833" t="s">
        <v>11059</v>
      </c>
      <c r="B5833" t="s">
        <v>1866</v>
      </c>
      <c r="C5833" t="s">
        <v>154</v>
      </c>
      <c r="D5833" t="s">
        <v>10872</v>
      </c>
      <c r="E5833" t="s">
        <v>10873</v>
      </c>
      <c r="F5833" t="s">
        <v>3213</v>
      </c>
      <c r="G5833">
        <v>1</v>
      </c>
      <c r="H5833">
        <v>1</v>
      </c>
      <c r="I5833" t="s">
        <v>1870</v>
      </c>
      <c r="J5833">
        <v>1</v>
      </c>
      <c r="K5833" t="s">
        <v>1871</v>
      </c>
      <c r="L5833">
        <v>1</v>
      </c>
      <c r="M5833" t="s">
        <v>1867</v>
      </c>
      <c r="N5833">
        <v>100</v>
      </c>
      <c r="O5833" t="s">
        <v>14</v>
      </c>
      <c r="P5833" t="b">
        <v>1</v>
      </c>
    </row>
    <row r="5834" spans="1:16" x14ac:dyDescent="0.35">
      <c r="A5834" t="s">
        <v>11060</v>
      </c>
      <c r="B5834" t="s">
        <v>1866</v>
      </c>
      <c r="C5834" t="s">
        <v>154</v>
      </c>
      <c r="D5834" t="s">
        <v>10875</v>
      </c>
      <c r="E5834" t="s">
        <v>10876</v>
      </c>
      <c r="F5834" t="s">
        <v>3169</v>
      </c>
      <c r="G5834">
        <v>1</v>
      </c>
      <c r="H5834">
        <v>1</v>
      </c>
      <c r="I5834" t="s">
        <v>1870</v>
      </c>
      <c r="J5834">
        <v>1</v>
      </c>
      <c r="K5834" t="s">
        <v>1871</v>
      </c>
      <c r="L5834">
        <v>1</v>
      </c>
      <c r="M5834" t="s">
        <v>1867</v>
      </c>
      <c r="N5834">
        <v>100</v>
      </c>
      <c r="O5834" t="s">
        <v>14</v>
      </c>
      <c r="P5834" t="b">
        <v>1</v>
      </c>
    </row>
    <row r="5835" spans="1:16" x14ac:dyDescent="0.35">
      <c r="A5835" t="s">
        <v>11061</v>
      </c>
      <c r="B5835" t="s">
        <v>1866</v>
      </c>
      <c r="C5835" t="s">
        <v>154</v>
      </c>
      <c r="D5835" t="s">
        <v>10878</v>
      </c>
      <c r="E5835" t="s">
        <v>10879</v>
      </c>
      <c r="F5835" t="s">
        <v>3173</v>
      </c>
      <c r="G5835">
        <v>1</v>
      </c>
      <c r="H5835">
        <v>1</v>
      </c>
      <c r="I5835" t="s">
        <v>1870</v>
      </c>
      <c r="J5835">
        <v>1</v>
      </c>
      <c r="K5835" t="s">
        <v>1871</v>
      </c>
      <c r="L5835">
        <v>1</v>
      </c>
      <c r="M5835" t="s">
        <v>1867</v>
      </c>
      <c r="N5835">
        <v>100</v>
      </c>
      <c r="O5835" t="s">
        <v>14</v>
      </c>
      <c r="P5835" t="b">
        <v>1</v>
      </c>
    </row>
    <row r="5836" spans="1:16" x14ac:dyDescent="0.35">
      <c r="A5836" t="s">
        <v>11062</v>
      </c>
      <c r="B5836" t="s">
        <v>1866</v>
      </c>
      <c r="C5836" t="s">
        <v>154</v>
      </c>
      <c r="D5836" t="s">
        <v>10881</v>
      </c>
      <c r="E5836" t="s">
        <v>10882</v>
      </c>
      <c r="F5836" t="s">
        <v>3177</v>
      </c>
      <c r="G5836">
        <v>0</v>
      </c>
      <c r="H5836">
        <v>1</v>
      </c>
      <c r="I5836" t="s">
        <v>1870</v>
      </c>
      <c r="J5836">
        <v>0</v>
      </c>
      <c r="K5836" t="s">
        <v>1871</v>
      </c>
      <c r="L5836">
        <v>1</v>
      </c>
      <c r="M5836" t="s">
        <v>1867</v>
      </c>
      <c r="N5836">
        <v>0</v>
      </c>
      <c r="O5836" t="s">
        <v>14</v>
      </c>
      <c r="P5836" t="b">
        <v>1</v>
      </c>
    </row>
    <row r="5837" spans="1:16" x14ac:dyDescent="0.35">
      <c r="A5837" t="s">
        <v>11063</v>
      </c>
      <c r="B5837" t="s">
        <v>1866</v>
      </c>
      <c r="C5837" t="s">
        <v>154</v>
      </c>
      <c r="D5837" t="s">
        <v>10884</v>
      </c>
      <c r="E5837" t="s">
        <v>10885</v>
      </c>
      <c r="F5837" t="s">
        <v>3181</v>
      </c>
      <c r="G5837">
        <v>0</v>
      </c>
      <c r="H5837">
        <v>1</v>
      </c>
      <c r="I5837" t="s">
        <v>1870</v>
      </c>
      <c r="J5837">
        <v>0</v>
      </c>
      <c r="K5837" t="s">
        <v>1871</v>
      </c>
      <c r="L5837">
        <v>1</v>
      </c>
      <c r="M5837" t="s">
        <v>1867</v>
      </c>
      <c r="N5837">
        <v>0</v>
      </c>
      <c r="O5837" t="s">
        <v>14</v>
      </c>
      <c r="P5837" t="b">
        <v>1</v>
      </c>
    </row>
    <row r="5838" spans="1:16" x14ac:dyDescent="0.35">
      <c r="A5838" t="s">
        <v>11064</v>
      </c>
      <c r="B5838" t="s">
        <v>1866</v>
      </c>
      <c r="C5838" t="s">
        <v>154</v>
      </c>
      <c r="D5838" t="s">
        <v>10887</v>
      </c>
      <c r="E5838" t="s">
        <v>10888</v>
      </c>
      <c r="F5838" t="s">
        <v>3185</v>
      </c>
      <c r="G5838">
        <v>0</v>
      </c>
      <c r="H5838">
        <v>1</v>
      </c>
      <c r="I5838" t="s">
        <v>1870</v>
      </c>
      <c r="J5838">
        <v>0</v>
      </c>
      <c r="K5838" t="s">
        <v>1871</v>
      </c>
      <c r="L5838">
        <v>1</v>
      </c>
      <c r="M5838" t="s">
        <v>1867</v>
      </c>
      <c r="N5838">
        <v>0</v>
      </c>
      <c r="O5838" t="s">
        <v>14</v>
      </c>
      <c r="P5838" t="b">
        <v>1</v>
      </c>
    </row>
    <row r="5839" spans="1:16" x14ac:dyDescent="0.35">
      <c r="A5839" t="s">
        <v>11065</v>
      </c>
      <c r="B5839" t="s">
        <v>1866</v>
      </c>
      <c r="C5839" t="s">
        <v>154</v>
      </c>
      <c r="D5839" t="s">
        <v>10890</v>
      </c>
      <c r="E5839" t="s">
        <v>10891</v>
      </c>
      <c r="F5839" t="s">
        <v>3189</v>
      </c>
      <c r="G5839">
        <v>0</v>
      </c>
      <c r="H5839">
        <v>1</v>
      </c>
      <c r="I5839" t="s">
        <v>1870</v>
      </c>
      <c r="J5839">
        <v>0</v>
      </c>
      <c r="K5839" t="s">
        <v>1871</v>
      </c>
      <c r="L5839">
        <v>1</v>
      </c>
      <c r="M5839" t="s">
        <v>1867</v>
      </c>
      <c r="N5839">
        <v>0</v>
      </c>
      <c r="O5839" t="s">
        <v>14</v>
      </c>
      <c r="P5839" t="b">
        <v>1</v>
      </c>
    </row>
    <row r="5840" spans="1:16" x14ac:dyDescent="0.35">
      <c r="A5840" t="s">
        <v>11066</v>
      </c>
      <c r="B5840" t="s">
        <v>1866</v>
      </c>
      <c r="C5840" t="s">
        <v>154</v>
      </c>
      <c r="D5840" t="s">
        <v>10893</v>
      </c>
      <c r="E5840" t="s">
        <v>10894</v>
      </c>
      <c r="F5840" t="s">
        <v>3193</v>
      </c>
      <c r="G5840">
        <v>0</v>
      </c>
      <c r="H5840">
        <v>1</v>
      </c>
      <c r="I5840" t="s">
        <v>1870</v>
      </c>
      <c r="J5840">
        <v>0</v>
      </c>
      <c r="K5840" t="s">
        <v>1871</v>
      </c>
      <c r="L5840">
        <v>1</v>
      </c>
      <c r="M5840" t="s">
        <v>1867</v>
      </c>
      <c r="N5840">
        <v>0</v>
      </c>
      <c r="O5840" t="s">
        <v>14</v>
      </c>
      <c r="P5840" t="b">
        <v>1</v>
      </c>
    </row>
    <row r="5841" spans="1:16" x14ac:dyDescent="0.35">
      <c r="A5841" t="s">
        <v>11067</v>
      </c>
      <c r="B5841" t="s">
        <v>1866</v>
      </c>
      <c r="C5841" t="s">
        <v>154</v>
      </c>
      <c r="D5841" t="s">
        <v>10896</v>
      </c>
      <c r="E5841" t="s">
        <v>10897</v>
      </c>
      <c r="F5841" t="s">
        <v>3197</v>
      </c>
      <c r="G5841">
        <v>0</v>
      </c>
      <c r="H5841">
        <v>1</v>
      </c>
      <c r="I5841" t="s">
        <v>1870</v>
      </c>
      <c r="J5841">
        <v>0</v>
      </c>
      <c r="K5841" t="s">
        <v>1871</v>
      </c>
      <c r="L5841">
        <v>1</v>
      </c>
      <c r="M5841" t="s">
        <v>1867</v>
      </c>
      <c r="N5841">
        <v>0</v>
      </c>
      <c r="O5841" t="s">
        <v>14</v>
      </c>
      <c r="P5841" t="b">
        <v>1</v>
      </c>
    </row>
    <row r="5842" spans="1:16" x14ac:dyDescent="0.35">
      <c r="A5842" t="s">
        <v>11068</v>
      </c>
      <c r="B5842" t="s">
        <v>1866</v>
      </c>
      <c r="C5842" t="s">
        <v>154</v>
      </c>
      <c r="D5842" t="s">
        <v>10899</v>
      </c>
      <c r="E5842" t="s">
        <v>10900</v>
      </c>
      <c r="F5842" t="s">
        <v>3241</v>
      </c>
      <c r="G5842">
        <v>1</v>
      </c>
      <c r="H5842">
        <v>1</v>
      </c>
      <c r="I5842" t="s">
        <v>1870</v>
      </c>
      <c r="J5842">
        <v>1</v>
      </c>
      <c r="K5842" t="s">
        <v>1871</v>
      </c>
      <c r="L5842">
        <v>1</v>
      </c>
      <c r="M5842" t="s">
        <v>1867</v>
      </c>
      <c r="N5842">
        <v>100</v>
      </c>
      <c r="O5842" t="s">
        <v>14</v>
      </c>
      <c r="P5842" t="b">
        <v>1</v>
      </c>
    </row>
    <row r="5843" spans="1:16" x14ac:dyDescent="0.35">
      <c r="A5843" t="s">
        <v>11069</v>
      </c>
      <c r="B5843" t="s">
        <v>1866</v>
      </c>
      <c r="C5843" t="s">
        <v>154</v>
      </c>
      <c r="D5843" t="s">
        <v>10902</v>
      </c>
      <c r="E5843" t="s">
        <v>10903</v>
      </c>
      <c r="F5843" t="s">
        <v>3245</v>
      </c>
      <c r="G5843">
        <v>1</v>
      </c>
      <c r="H5843">
        <v>1</v>
      </c>
      <c r="I5843" t="s">
        <v>1870</v>
      </c>
      <c r="J5843">
        <v>1</v>
      </c>
      <c r="K5843" t="s">
        <v>1871</v>
      </c>
      <c r="L5843">
        <v>1</v>
      </c>
      <c r="M5843" t="s">
        <v>1867</v>
      </c>
      <c r="N5843">
        <v>100</v>
      </c>
      <c r="O5843" t="s">
        <v>14</v>
      </c>
      <c r="P5843" t="b">
        <v>1</v>
      </c>
    </row>
    <row r="5844" spans="1:16" x14ac:dyDescent="0.35">
      <c r="A5844" t="s">
        <v>11070</v>
      </c>
      <c r="B5844" t="s">
        <v>1866</v>
      </c>
      <c r="C5844" t="s">
        <v>154</v>
      </c>
      <c r="D5844" t="s">
        <v>10905</v>
      </c>
      <c r="E5844" t="s">
        <v>10906</v>
      </c>
      <c r="F5844" t="s">
        <v>3249</v>
      </c>
      <c r="G5844">
        <v>1</v>
      </c>
      <c r="H5844">
        <v>1</v>
      </c>
      <c r="I5844" t="s">
        <v>1870</v>
      </c>
      <c r="J5844">
        <v>1</v>
      </c>
      <c r="K5844" t="s">
        <v>1871</v>
      </c>
      <c r="L5844">
        <v>1</v>
      </c>
      <c r="M5844" t="s">
        <v>1867</v>
      </c>
      <c r="N5844">
        <v>100</v>
      </c>
      <c r="O5844" t="s">
        <v>14</v>
      </c>
      <c r="P5844" t="b">
        <v>1</v>
      </c>
    </row>
    <row r="5845" spans="1:16" x14ac:dyDescent="0.35">
      <c r="A5845" t="s">
        <v>11071</v>
      </c>
      <c r="B5845" t="s">
        <v>1866</v>
      </c>
      <c r="C5845" t="s">
        <v>154</v>
      </c>
      <c r="D5845" t="s">
        <v>10908</v>
      </c>
      <c r="E5845" t="s">
        <v>10909</v>
      </c>
      <c r="F5845" t="s">
        <v>3253</v>
      </c>
      <c r="G5845">
        <v>1</v>
      </c>
      <c r="H5845">
        <v>1</v>
      </c>
      <c r="I5845" t="s">
        <v>1870</v>
      </c>
      <c r="J5845">
        <v>1</v>
      </c>
      <c r="K5845" t="s">
        <v>1871</v>
      </c>
      <c r="L5845">
        <v>1</v>
      </c>
      <c r="M5845" t="s">
        <v>1867</v>
      </c>
      <c r="N5845">
        <v>100</v>
      </c>
      <c r="O5845" t="s">
        <v>14</v>
      </c>
      <c r="P5845" t="b">
        <v>1</v>
      </c>
    </row>
    <row r="5846" spans="1:16" x14ac:dyDescent="0.35">
      <c r="A5846" t="s">
        <v>11072</v>
      </c>
      <c r="B5846" t="s">
        <v>1866</v>
      </c>
      <c r="C5846" t="s">
        <v>154</v>
      </c>
      <c r="D5846" t="s">
        <v>10911</v>
      </c>
      <c r="E5846" t="s">
        <v>10912</v>
      </c>
      <c r="F5846" t="s">
        <v>3257</v>
      </c>
      <c r="G5846">
        <v>1</v>
      </c>
      <c r="H5846">
        <v>1</v>
      </c>
      <c r="I5846" t="s">
        <v>1870</v>
      </c>
      <c r="J5846">
        <v>1</v>
      </c>
      <c r="K5846" t="s">
        <v>1871</v>
      </c>
      <c r="L5846">
        <v>1</v>
      </c>
      <c r="M5846" t="s">
        <v>1867</v>
      </c>
      <c r="N5846">
        <v>100</v>
      </c>
      <c r="O5846" t="s">
        <v>14</v>
      </c>
      <c r="P5846" t="b">
        <v>1</v>
      </c>
    </row>
    <row r="5847" spans="1:16" x14ac:dyDescent="0.35">
      <c r="A5847" t="s">
        <v>11073</v>
      </c>
      <c r="B5847" t="s">
        <v>1866</v>
      </c>
      <c r="C5847" t="s">
        <v>154</v>
      </c>
      <c r="D5847" t="s">
        <v>10914</v>
      </c>
      <c r="E5847" t="s">
        <v>10915</v>
      </c>
      <c r="F5847" t="s">
        <v>3261</v>
      </c>
      <c r="G5847">
        <v>1</v>
      </c>
      <c r="H5847">
        <v>1</v>
      </c>
      <c r="I5847" t="s">
        <v>1870</v>
      </c>
      <c r="J5847">
        <v>1</v>
      </c>
      <c r="K5847" t="s">
        <v>1871</v>
      </c>
      <c r="L5847">
        <v>1</v>
      </c>
      <c r="M5847" t="s">
        <v>1867</v>
      </c>
      <c r="N5847">
        <v>100</v>
      </c>
      <c r="O5847" t="s">
        <v>14</v>
      </c>
      <c r="P5847" t="b">
        <v>1</v>
      </c>
    </row>
    <row r="5848" spans="1:16" x14ac:dyDescent="0.35">
      <c r="A5848" t="s">
        <v>11074</v>
      </c>
      <c r="B5848" t="s">
        <v>1866</v>
      </c>
      <c r="C5848" t="s">
        <v>154</v>
      </c>
      <c r="D5848" t="s">
        <v>10917</v>
      </c>
      <c r="E5848" t="s">
        <v>10918</v>
      </c>
      <c r="F5848" t="s">
        <v>3265</v>
      </c>
      <c r="G5848">
        <v>1</v>
      </c>
      <c r="H5848">
        <v>1</v>
      </c>
      <c r="I5848" t="s">
        <v>1870</v>
      </c>
      <c r="J5848">
        <v>1</v>
      </c>
      <c r="K5848" t="s">
        <v>1871</v>
      </c>
      <c r="L5848">
        <v>1</v>
      </c>
      <c r="M5848" t="s">
        <v>1867</v>
      </c>
      <c r="N5848">
        <v>100</v>
      </c>
      <c r="O5848" t="s">
        <v>14</v>
      </c>
      <c r="P5848" t="b">
        <v>1</v>
      </c>
    </row>
    <row r="5849" spans="1:16" x14ac:dyDescent="0.35">
      <c r="A5849" t="s">
        <v>11075</v>
      </c>
      <c r="B5849" t="s">
        <v>1866</v>
      </c>
      <c r="C5849" t="s">
        <v>154</v>
      </c>
      <c r="D5849" t="s">
        <v>10920</v>
      </c>
      <c r="E5849" t="s">
        <v>10921</v>
      </c>
      <c r="F5849" t="s">
        <v>3269</v>
      </c>
      <c r="G5849">
        <v>0</v>
      </c>
      <c r="H5849">
        <v>1</v>
      </c>
      <c r="I5849" t="s">
        <v>1870</v>
      </c>
      <c r="J5849">
        <v>0</v>
      </c>
      <c r="K5849" t="s">
        <v>1871</v>
      </c>
      <c r="L5849">
        <v>1</v>
      </c>
      <c r="M5849" t="s">
        <v>1867</v>
      </c>
      <c r="N5849">
        <v>0</v>
      </c>
      <c r="O5849" t="s">
        <v>14</v>
      </c>
      <c r="P5849" t="b">
        <v>1</v>
      </c>
    </row>
    <row r="5850" spans="1:16" x14ac:dyDescent="0.35">
      <c r="A5850" t="s">
        <v>11076</v>
      </c>
      <c r="B5850" t="s">
        <v>1866</v>
      </c>
      <c r="C5850" t="s">
        <v>154</v>
      </c>
      <c r="D5850" t="s">
        <v>10923</v>
      </c>
      <c r="E5850" t="s">
        <v>10924</v>
      </c>
      <c r="F5850" t="s">
        <v>3273</v>
      </c>
      <c r="G5850">
        <v>0</v>
      </c>
      <c r="H5850">
        <v>1</v>
      </c>
      <c r="I5850" t="s">
        <v>1870</v>
      </c>
      <c r="J5850">
        <v>0</v>
      </c>
      <c r="K5850" t="s">
        <v>1871</v>
      </c>
      <c r="L5850">
        <v>1</v>
      </c>
      <c r="M5850" t="s">
        <v>1867</v>
      </c>
      <c r="N5850">
        <v>0</v>
      </c>
      <c r="O5850" t="s">
        <v>14</v>
      </c>
      <c r="P5850" t="b">
        <v>1</v>
      </c>
    </row>
    <row r="5851" spans="1:16" x14ac:dyDescent="0.35">
      <c r="A5851" t="s">
        <v>11077</v>
      </c>
      <c r="B5851" t="s">
        <v>1866</v>
      </c>
      <c r="C5851" t="s">
        <v>154</v>
      </c>
      <c r="D5851" t="s">
        <v>10926</v>
      </c>
      <c r="E5851" t="s">
        <v>10927</v>
      </c>
      <c r="F5851" t="s">
        <v>3277</v>
      </c>
      <c r="G5851">
        <v>0</v>
      </c>
      <c r="H5851">
        <v>1</v>
      </c>
      <c r="I5851" t="s">
        <v>1870</v>
      </c>
      <c r="J5851">
        <v>0</v>
      </c>
      <c r="K5851" t="s">
        <v>1871</v>
      </c>
      <c r="L5851">
        <v>1</v>
      </c>
      <c r="M5851" t="s">
        <v>1867</v>
      </c>
      <c r="N5851">
        <v>0</v>
      </c>
      <c r="O5851" t="s">
        <v>14</v>
      </c>
      <c r="P5851" t="b">
        <v>1</v>
      </c>
    </row>
    <row r="5852" spans="1:16" x14ac:dyDescent="0.35">
      <c r="A5852" t="s">
        <v>11078</v>
      </c>
      <c r="B5852" t="s">
        <v>1872</v>
      </c>
      <c r="C5852" t="s">
        <v>154</v>
      </c>
      <c r="D5852" t="s">
        <v>10479</v>
      </c>
      <c r="E5852" t="s">
        <v>10480</v>
      </c>
      <c r="F5852" t="s">
        <v>2737</v>
      </c>
      <c r="G5852">
        <v>1</v>
      </c>
      <c r="H5852">
        <v>1</v>
      </c>
      <c r="I5852" t="s">
        <v>1877</v>
      </c>
      <c r="J5852">
        <v>1</v>
      </c>
      <c r="K5852" t="s">
        <v>1878</v>
      </c>
      <c r="L5852">
        <v>1</v>
      </c>
      <c r="M5852" t="s">
        <v>1873</v>
      </c>
      <c r="N5852">
        <v>100</v>
      </c>
      <c r="O5852" t="s">
        <v>14</v>
      </c>
      <c r="P5852" t="b">
        <v>1</v>
      </c>
    </row>
    <row r="5853" spans="1:16" x14ac:dyDescent="0.35">
      <c r="A5853" t="s">
        <v>11079</v>
      </c>
      <c r="B5853" t="s">
        <v>1872</v>
      </c>
      <c r="C5853" t="s">
        <v>154</v>
      </c>
      <c r="D5853" t="s">
        <v>10482</v>
      </c>
      <c r="E5853" t="s">
        <v>10483</v>
      </c>
      <c r="F5853" t="s">
        <v>2741</v>
      </c>
      <c r="G5853">
        <v>1</v>
      </c>
      <c r="H5853">
        <v>1</v>
      </c>
      <c r="I5853" t="s">
        <v>1877</v>
      </c>
      <c r="J5853">
        <v>1</v>
      </c>
      <c r="K5853" t="s">
        <v>1878</v>
      </c>
      <c r="L5853">
        <v>1</v>
      </c>
      <c r="M5853" t="s">
        <v>1873</v>
      </c>
      <c r="N5853">
        <v>100</v>
      </c>
      <c r="O5853" t="s">
        <v>14</v>
      </c>
      <c r="P5853" t="b">
        <v>1</v>
      </c>
    </row>
    <row r="5854" spans="1:16" x14ac:dyDescent="0.35">
      <c r="A5854" t="s">
        <v>11080</v>
      </c>
      <c r="B5854" t="s">
        <v>1872</v>
      </c>
      <c r="C5854" t="s">
        <v>154</v>
      </c>
      <c r="D5854" t="s">
        <v>10485</v>
      </c>
      <c r="E5854" t="s">
        <v>10486</v>
      </c>
      <c r="F5854" t="s">
        <v>2745</v>
      </c>
      <c r="G5854">
        <v>1</v>
      </c>
      <c r="H5854">
        <v>1</v>
      </c>
      <c r="I5854" t="s">
        <v>1877</v>
      </c>
      <c r="J5854">
        <v>1</v>
      </c>
      <c r="K5854" t="s">
        <v>1878</v>
      </c>
      <c r="L5854">
        <v>1</v>
      </c>
      <c r="M5854" t="s">
        <v>1873</v>
      </c>
      <c r="N5854">
        <v>100</v>
      </c>
      <c r="O5854" t="s">
        <v>14</v>
      </c>
      <c r="P5854" t="b">
        <v>1</v>
      </c>
    </row>
    <row r="5855" spans="1:16" x14ac:dyDescent="0.35">
      <c r="A5855" t="s">
        <v>11081</v>
      </c>
      <c r="B5855" t="s">
        <v>1872</v>
      </c>
      <c r="C5855" t="s">
        <v>154</v>
      </c>
      <c r="D5855" t="s">
        <v>10488</v>
      </c>
      <c r="E5855" t="s">
        <v>10489</v>
      </c>
      <c r="F5855" t="s">
        <v>2749</v>
      </c>
      <c r="G5855">
        <v>1</v>
      </c>
      <c r="H5855">
        <v>1</v>
      </c>
      <c r="I5855" t="s">
        <v>1877</v>
      </c>
      <c r="J5855">
        <v>1</v>
      </c>
      <c r="K5855" t="s">
        <v>1878</v>
      </c>
      <c r="L5855">
        <v>1</v>
      </c>
      <c r="M5855" t="s">
        <v>1873</v>
      </c>
      <c r="N5855">
        <v>100</v>
      </c>
      <c r="O5855" t="s">
        <v>14</v>
      </c>
      <c r="P5855" t="b">
        <v>1</v>
      </c>
    </row>
    <row r="5856" spans="1:16" x14ac:dyDescent="0.35">
      <c r="A5856" t="s">
        <v>11082</v>
      </c>
      <c r="B5856" t="s">
        <v>1872</v>
      </c>
      <c r="C5856" t="s">
        <v>154</v>
      </c>
      <c r="D5856" t="s">
        <v>10491</v>
      </c>
      <c r="E5856" t="s">
        <v>10492</v>
      </c>
      <c r="F5856" t="s">
        <v>2753</v>
      </c>
      <c r="G5856">
        <v>1</v>
      </c>
      <c r="H5856">
        <v>1</v>
      </c>
      <c r="I5856" t="s">
        <v>1877</v>
      </c>
      <c r="J5856">
        <v>1</v>
      </c>
      <c r="K5856" t="s">
        <v>1878</v>
      </c>
      <c r="L5856">
        <v>1</v>
      </c>
      <c r="M5856" t="s">
        <v>1873</v>
      </c>
      <c r="N5856">
        <v>100</v>
      </c>
      <c r="O5856" t="s">
        <v>14</v>
      </c>
      <c r="P5856" t="b">
        <v>1</v>
      </c>
    </row>
    <row r="5857" spans="1:16" x14ac:dyDescent="0.35">
      <c r="A5857" t="s">
        <v>11083</v>
      </c>
      <c r="B5857" t="s">
        <v>1872</v>
      </c>
      <c r="C5857" t="s">
        <v>154</v>
      </c>
      <c r="D5857" t="s">
        <v>10494</v>
      </c>
      <c r="E5857" t="s">
        <v>10495</v>
      </c>
      <c r="F5857" t="s">
        <v>2757</v>
      </c>
      <c r="G5857">
        <v>1</v>
      </c>
      <c r="H5857">
        <v>1</v>
      </c>
      <c r="I5857" t="s">
        <v>1877</v>
      </c>
      <c r="J5857">
        <v>1</v>
      </c>
      <c r="K5857" t="s">
        <v>1878</v>
      </c>
      <c r="L5857">
        <v>1</v>
      </c>
      <c r="M5857" t="s">
        <v>1873</v>
      </c>
      <c r="N5857">
        <v>100</v>
      </c>
      <c r="O5857" t="s">
        <v>14</v>
      </c>
      <c r="P5857" t="b">
        <v>1</v>
      </c>
    </row>
    <row r="5858" spans="1:16" x14ac:dyDescent="0.35">
      <c r="A5858" t="s">
        <v>11084</v>
      </c>
      <c r="B5858" t="s">
        <v>1872</v>
      </c>
      <c r="C5858" t="s">
        <v>154</v>
      </c>
      <c r="D5858" t="s">
        <v>10497</v>
      </c>
      <c r="E5858" t="s">
        <v>10498</v>
      </c>
      <c r="F5858" t="s">
        <v>2761</v>
      </c>
      <c r="G5858">
        <v>1</v>
      </c>
      <c r="H5858">
        <v>1</v>
      </c>
      <c r="I5858" t="s">
        <v>1877</v>
      </c>
      <c r="J5858">
        <v>1</v>
      </c>
      <c r="K5858" t="s">
        <v>1878</v>
      </c>
      <c r="L5858">
        <v>1</v>
      </c>
      <c r="M5858" t="s">
        <v>1873</v>
      </c>
      <c r="N5858">
        <v>100</v>
      </c>
      <c r="O5858" t="s">
        <v>14</v>
      </c>
      <c r="P5858" t="b">
        <v>1</v>
      </c>
    </row>
    <row r="5859" spans="1:16" x14ac:dyDescent="0.35">
      <c r="A5859" t="s">
        <v>11085</v>
      </c>
      <c r="B5859" t="s">
        <v>1872</v>
      </c>
      <c r="C5859" t="s">
        <v>154</v>
      </c>
      <c r="D5859" t="s">
        <v>10500</v>
      </c>
      <c r="E5859" t="s">
        <v>10501</v>
      </c>
      <c r="F5859" t="s">
        <v>2765</v>
      </c>
      <c r="G5859">
        <v>1</v>
      </c>
      <c r="H5859">
        <v>1</v>
      </c>
      <c r="I5859" t="s">
        <v>1877</v>
      </c>
      <c r="J5859">
        <v>1</v>
      </c>
      <c r="K5859" t="s">
        <v>1878</v>
      </c>
      <c r="L5859">
        <v>1</v>
      </c>
      <c r="M5859" t="s">
        <v>1873</v>
      </c>
      <c r="N5859">
        <v>100</v>
      </c>
      <c r="O5859" t="s">
        <v>14</v>
      </c>
      <c r="P5859" t="b">
        <v>1</v>
      </c>
    </row>
    <row r="5860" spans="1:16" x14ac:dyDescent="0.35">
      <c r="A5860" t="s">
        <v>11086</v>
      </c>
      <c r="B5860" t="s">
        <v>1872</v>
      </c>
      <c r="C5860" t="s">
        <v>154</v>
      </c>
      <c r="D5860" t="s">
        <v>10503</v>
      </c>
      <c r="E5860" t="s">
        <v>10504</v>
      </c>
      <c r="F5860" t="s">
        <v>2769</v>
      </c>
      <c r="G5860">
        <v>1</v>
      </c>
      <c r="H5860">
        <v>1</v>
      </c>
      <c r="I5860" t="s">
        <v>1877</v>
      </c>
      <c r="J5860">
        <v>1</v>
      </c>
      <c r="K5860" t="s">
        <v>1878</v>
      </c>
      <c r="L5860">
        <v>1</v>
      </c>
      <c r="M5860" t="s">
        <v>1873</v>
      </c>
      <c r="N5860">
        <v>100</v>
      </c>
      <c r="O5860" t="s">
        <v>14</v>
      </c>
      <c r="P5860" t="b">
        <v>1</v>
      </c>
    </row>
    <row r="5861" spans="1:16" x14ac:dyDescent="0.35">
      <c r="A5861" t="s">
        <v>11087</v>
      </c>
      <c r="B5861" t="s">
        <v>1872</v>
      </c>
      <c r="C5861" t="s">
        <v>154</v>
      </c>
      <c r="D5861" t="s">
        <v>10506</v>
      </c>
      <c r="E5861" t="s">
        <v>10507</v>
      </c>
      <c r="F5861" t="s">
        <v>2773</v>
      </c>
      <c r="G5861">
        <v>1</v>
      </c>
      <c r="H5861">
        <v>1</v>
      </c>
      <c r="I5861" t="s">
        <v>1877</v>
      </c>
      <c r="J5861">
        <v>1</v>
      </c>
      <c r="K5861" t="s">
        <v>1878</v>
      </c>
      <c r="L5861">
        <v>1</v>
      </c>
      <c r="M5861" t="s">
        <v>1873</v>
      </c>
      <c r="N5861">
        <v>100</v>
      </c>
      <c r="O5861" t="s">
        <v>14</v>
      </c>
      <c r="P5861" t="b">
        <v>1</v>
      </c>
    </row>
    <row r="5862" spans="1:16" x14ac:dyDescent="0.35">
      <c r="A5862" t="s">
        <v>11088</v>
      </c>
      <c r="B5862" t="s">
        <v>1872</v>
      </c>
      <c r="C5862" t="s">
        <v>154</v>
      </c>
      <c r="D5862" t="s">
        <v>10509</v>
      </c>
      <c r="E5862" t="s">
        <v>10510</v>
      </c>
      <c r="F5862" t="s">
        <v>2777</v>
      </c>
      <c r="G5862">
        <v>1</v>
      </c>
      <c r="H5862">
        <v>1</v>
      </c>
      <c r="I5862" t="s">
        <v>1877</v>
      </c>
      <c r="J5862">
        <v>1</v>
      </c>
      <c r="K5862" t="s">
        <v>1878</v>
      </c>
      <c r="L5862">
        <v>1</v>
      </c>
      <c r="M5862" t="s">
        <v>1873</v>
      </c>
      <c r="N5862">
        <v>100</v>
      </c>
      <c r="O5862" t="s">
        <v>14</v>
      </c>
      <c r="P5862" t="b">
        <v>1</v>
      </c>
    </row>
    <row r="5863" spans="1:16" x14ac:dyDescent="0.35">
      <c r="A5863" t="s">
        <v>11089</v>
      </c>
      <c r="B5863" t="s">
        <v>1872</v>
      </c>
      <c r="C5863" t="s">
        <v>154</v>
      </c>
      <c r="D5863" t="s">
        <v>10512</v>
      </c>
      <c r="E5863" t="s">
        <v>10513</v>
      </c>
      <c r="F5863" t="s">
        <v>2781</v>
      </c>
      <c r="G5863">
        <v>1</v>
      </c>
      <c r="H5863">
        <v>1</v>
      </c>
      <c r="I5863" t="s">
        <v>1877</v>
      </c>
      <c r="J5863">
        <v>1</v>
      </c>
      <c r="K5863" t="s">
        <v>1878</v>
      </c>
      <c r="L5863">
        <v>1</v>
      </c>
      <c r="M5863" t="s">
        <v>1873</v>
      </c>
      <c r="N5863">
        <v>100</v>
      </c>
      <c r="O5863" t="s">
        <v>14</v>
      </c>
      <c r="P5863" t="b">
        <v>1</v>
      </c>
    </row>
    <row r="5864" spans="1:16" x14ac:dyDescent="0.35">
      <c r="A5864" t="s">
        <v>11090</v>
      </c>
      <c r="B5864" t="s">
        <v>1872</v>
      </c>
      <c r="C5864" t="s">
        <v>154</v>
      </c>
      <c r="D5864" t="s">
        <v>10515</v>
      </c>
      <c r="E5864" t="s">
        <v>10516</v>
      </c>
      <c r="F5864" t="s">
        <v>2737</v>
      </c>
      <c r="G5864">
        <v>1</v>
      </c>
      <c r="H5864">
        <v>1</v>
      </c>
      <c r="I5864" t="s">
        <v>1877</v>
      </c>
      <c r="J5864">
        <v>1</v>
      </c>
      <c r="K5864" t="s">
        <v>1878</v>
      </c>
      <c r="L5864">
        <v>1</v>
      </c>
      <c r="M5864" t="s">
        <v>1873</v>
      </c>
      <c r="N5864">
        <v>100</v>
      </c>
      <c r="O5864" t="s">
        <v>14</v>
      </c>
      <c r="P5864" t="b">
        <v>1</v>
      </c>
    </row>
    <row r="5865" spans="1:16" x14ac:dyDescent="0.35">
      <c r="A5865" t="s">
        <v>11091</v>
      </c>
      <c r="B5865" t="s">
        <v>1872</v>
      </c>
      <c r="C5865" t="s">
        <v>154</v>
      </c>
      <c r="D5865" t="s">
        <v>10518</v>
      </c>
      <c r="E5865" t="s">
        <v>10519</v>
      </c>
      <c r="F5865" t="s">
        <v>2741</v>
      </c>
      <c r="G5865">
        <v>1</v>
      </c>
      <c r="H5865">
        <v>1</v>
      </c>
      <c r="I5865" t="s">
        <v>1877</v>
      </c>
      <c r="J5865">
        <v>1</v>
      </c>
      <c r="K5865" t="s">
        <v>1878</v>
      </c>
      <c r="L5865">
        <v>1</v>
      </c>
      <c r="M5865" t="s">
        <v>1873</v>
      </c>
      <c r="N5865">
        <v>100</v>
      </c>
      <c r="O5865" t="s">
        <v>14</v>
      </c>
      <c r="P5865" t="b">
        <v>1</v>
      </c>
    </row>
    <row r="5866" spans="1:16" x14ac:dyDescent="0.35">
      <c r="A5866" t="s">
        <v>11092</v>
      </c>
      <c r="B5866" t="s">
        <v>1872</v>
      </c>
      <c r="C5866" t="s">
        <v>154</v>
      </c>
      <c r="D5866" t="s">
        <v>10521</v>
      </c>
      <c r="E5866" t="s">
        <v>10522</v>
      </c>
      <c r="F5866" t="s">
        <v>2745</v>
      </c>
      <c r="G5866">
        <v>1</v>
      </c>
      <c r="H5866">
        <v>1</v>
      </c>
      <c r="I5866" t="s">
        <v>1877</v>
      </c>
      <c r="J5866">
        <v>1</v>
      </c>
      <c r="K5866" t="s">
        <v>1878</v>
      </c>
      <c r="L5866">
        <v>1</v>
      </c>
      <c r="M5866" t="s">
        <v>1873</v>
      </c>
      <c r="N5866">
        <v>100</v>
      </c>
      <c r="O5866" t="s">
        <v>14</v>
      </c>
      <c r="P5866" t="b">
        <v>1</v>
      </c>
    </row>
    <row r="5867" spans="1:16" x14ac:dyDescent="0.35">
      <c r="A5867" t="s">
        <v>11093</v>
      </c>
      <c r="B5867" t="s">
        <v>1872</v>
      </c>
      <c r="C5867" t="s">
        <v>154</v>
      </c>
      <c r="D5867" t="s">
        <v>10524</v>
      </c>
      <c r="E5867" t="s">
        <v>10525</v>
      </c>
      <c r="F5867" t="s">
        <v>2749</v>
      </c>
      <c r="G5867">
        <v>1</v>
      </c>
      <c r="H5867">
        <v>1</v>
      </c>
      <c r="I5867" t="s">
        <v>1877</v>
      </c>
      <c r="J5867">
        <v>1</v>
      </c>
      <c r="K5867" t="s">
        <v>1878</v>
      </c>
      <c r="L5867">
        <v>1</v>
      </c>
      <c r="M5867" t="s">
        <v>1873</v>
      </c>
      <c r="N5867">
        <v>100</v>
      </c>
      <c r="O5867" t="s">
        <v>14</v>
      </c>
      <c r="P5867" t="b">
        <v>1</v>
      </c>
    </row>
    <row r="5868" spans="1:16" x14ac:dyDescent="0.35">
      <c r="A5868" t="s">
        <v>11094</v>
      </c>
      <c r="B5868" t="s">
        <v>1872</v>
      </c>
      <c r="C5868" t="s">
        <v>154</v>
      </c>
      <c r="D5868" t="s">
        <v>10527</v>
      </c>
      <c r="E5868" t="s">
        <v>10528</v>
      </c>
      <c r="F5868" t="s">
        <v>2753</v>
      </c>
      <c r="G5868">
        <v>0</v>
      </c>
      <c r="H5868">
        <v>1</v>
      </c>
      <c r="I5868" t="s">
        <v>1877</v>
      </c>
      <c r="J5868">
        <v>0</v>
      </c>
      <c r="K5868" t="s">
        <v>1878</v>
      </c>
      <c r="L5868">
        <v>1</v>
      </c>
      <c r="M5868" t="s">
        <v>1873</v>
      </c>
      <c r="N5868">
        <v>0</v>
      </c>
      <c r="O5868" t="s">
        <v>14</v>
      </c>
      <c r="P5868" t="b">
        <v>1</v>
      </c>
    </row>
    <row r="5869" spans="1:16" x14ac:dyDescent="0.35">
      <c r="A5869" t="s">
        <v>11095</v>
      </c>
      <c r="B5869" t="s">
        <v>1872</v>
      </c>
      <c r="C5869" t="s">
        <v>154</v>
      </c>
      <c r="D5869" t="s">
        <v>10530</v>
      </c>
      <c r="E5869" t="s">
        <v>10531</v>
      </c>
      <c r="F5869" t="s">
        <v>2757</v>
      </c>
      <c r="G5869">
        <v>0</v>
      </c>
      <c r="H5869">
        <v>1</v>
      </c>
      <c r="I5869" t="s">
        <v>1877</v>
      </c>
      <c r="J5869">
        <v>0</v>
      </c>
      <c r="K5869" t="s">
        <v>1878</v>
      </c>
      <c r="L5869">
        <v>1</v>
      </c>
      <c r="M5869" t="s">
        <v>1873</v>
      </c>
      <c r="N5869">
        <v>0</v>
      </c>
      <c r="O5869" t="s">
        <v>14</v>
      </c>
      <c r="P5869" t="b">
        <v>1</v>
      </c>
    </row>
    <row r="5870" spans="1:16" x14ac:dyDescent="0.35">
      <c r="A5870" t="s">
        <v>11096</v>
      </c>
      <c r="B5870" t="s">
        <v>1872</v>
      </c>
      <c r="C5870" t="s">
        <v>154</v>
      </c>
      <c r="D5870" t="s">
        <v>10533</v>
      </c>
      <c r="E5870" t="s">
        <v>10534</v>
      </c>
      <c r="F5870" t="s">
        <v>2761</v>
      </c>
      <c r="G5870">
        <v>0</v>
      </c>
      <c r="H5870">
        <v>1</v>
      </c>
      <c r="I5870" t="s">
        <v>1877</v>
      </c>
      <c r="J5870">
        <v>0</v>
      </c>
      <c r="K5870" t="s">
        <v>1878</v>
      </c>
      <c r="L5870">
        <v>1</v>
      </c>
      <c r="M5870" t="s">
        <v>1873</v>
      </c>
      <c r="N5870">
        <v>0</v>
      </c>
      <c r="O5870" t="s">
        <v>14</v>
      </c>
      <c r="P5870" t="b">
        <v>1</v>
      </c>
    </row>
    <row r="5871" spans="1:16" x14ac:dyDescent="0.35">
      <c r="A5871" t="s">
        <v>11097</v>
      </c>
      <c r="B5871" t="s">
        <v>1872</v>
      </c>
      <c r="C5871" t="s">
        <v>154</v>
      </c>
      <c r="D5871" t="s">
        <v>10536</v>
      </c>
      <c r="E5871" t="s">
        <v>10537</v>
      </c>
      <c r="F5871" t="s">
        <v>2765</v>
      </c>
      <c r="G5871">
        <v>0</v>
      </c>
      <c r="H5871">
        <v>1</v>
      </c>
      <c r="I5871" t="s">
        <v>1877</v>
      </c>
      <c r="J5871">
        <v>0</v>
      </c>
      <c r="K5871" t="s">
        <v>1878</v>
      </c>
      <c r="L5871">
        <v>1</v>
      </c>
      <c r="M5871" t="s">
        <v>1873</v>
      </c>
      <c r="N5871">
        <v>0</v>
      </c>
      <c r="O5871" t="s">
        <v>14</v>
      </c>
      <c r="P5871" t="b">
        <v>1</v>
      </c>
    </row>
    <row r="5872" spans="1:16" x14ac:dyDescent="0.35">
      <c r="A5872" t="s">
        <v>11098</v>
      </c>
      <c r="B5872" t="s">
        <v>1872</v>
      </c>
      <c r="C5872" t="s">
        <v>154</v>
      </c>
      <c r="D5872" t="s">
        <v>10539</v>
      </c>
      <c r="E5872" t="s">
        <v>10540</v>
      </c>
      <c r="F5872" t="s">
        <v>2809</v>
      </c>
      <c r="G5872">
        <v>1</v>
      </c>
      <c r="H5872">
        <v>1</v>
      </c>
      <c r="I5872" t="s">
        <v>1877</v>
      </c>
      <c r="J5872">
        <v>1</v>
      </c>
      <c r="K5872" t="s">
        <v>1878</v>
      </c>
      <c r="L5872">
        <v>1</v>
      </c>
      <c r="M5872" t="s">
        <v>1873</v>
      </c>
      <c r="N5872">
        <v>100</v>
      </c>
      <c r="O5872" t="s">
        <v>14</v>
      </c>
      <c r="P5872" t="b">
        <v>1</v>
      </c>
    </row>
    <row r="5873" spans="1:16" x14ac:dyDescent="0.35">
      <c r="A5873" t="s">
        <v>11099</v>
      </c>
      <c r="B5873" t="s">
        <v>1872</v>
      </c>
      <c r="C5873" t="s">
        <v>154</v>
      </c>
      <c r="D5873" t="s">
        <v>10542</v>
      </c>
      <c r="E5873" t="s">
        <v>10543</v>
      </c>
      <c r="F5873" t="s">
        <v>2813</v>
      </c>
      <c r="G5873">
        <v>1</v>
      </c>
      <c r="H5873">
        <v>1</v>
      </c>
      <c r="I5873" t="s">
        <v>1877</v>
      </c>
      <c r="J5873">
        <v>1</v>
      </c>
      <c r="K5873" t="s">
        <v>1878</v>
      </c>
      <c r="L5873">
        <v>1</v>
      </c>
      <c r="M5873" t="s">
        <v>1873</v>
      </c>
      <c r="N5873">
        <v>100</v>
      </c>
      <c r="O5873" t="s">
        <v>14</v>
      </c>
      <c r="P5873" t="b">
        <v>1</v>
      </c>
    </row>
    <row r="5874" spans="1:16" x14ac:dyDescent="0.35">
      <c r="A5874" t="s">
        <v>11100</v>
      </c>
      <c r="B5874" t="s">
        <v>1872</v>
      </c>
      <c r="C5874" t="s">
        <v>154</v>
      </c>
      <c r="D5874" t="s">
        <v>10545</v>
      </c>
      <c r="E5874" t="s">
        <v>10546</v>
      </c>
      <c r="F5874" t="s">
        <v>2817</v>
      </c>
      <c r="G5874">
        <v>1</v>
      </c>
      <c r="H5874">
        <v>1</v>
      </c>
      <c r="I5874" t="s">
        <v>1877</v>
      </c>
      <c r="J5874">
        <v>1</v>
      </c>
      <c r="K5874" t="s">
        <v>1878</v>
      </c>
      <c r="L5874">
        <v>1</v>
      </c>
      <c r="M5874" t="s">
        <v>1873</v>
      </c>
      <c r="N5874">
        <v>100</v>
      </c>
      <c r="O5874" t="s">
        <v>14</v>
      </c>
      <c r="P5874" t="b">
        <v>1</v>
      </c>
    </row>
    <row r="5875" spans="1:16" x14ac:dyDescent="0.35">
      <c r="A5875" t="s">
        <v>11101</v>
      </c>
      <c r="B5875" t="s">
        <v>1872</v>
      </c>
      <c r="C5875" t="s">
        <v>154</v>
      </c>
      <c r="D5875" t="s">
        <v>10548</v>
      </c>
      <c r="E5875" t="s">
        <v>10549</v>
      </c>
      <c r="F5875" t="s">
        <v>2821</v>
      </c>
      <c r="G5875">
        <v>1</v>
      </c>
      <c r="H5875">
        <v>1</v>
      </c>
      <c r="I5875" t="s">
        <v>1877</v>
      </c>
      <c r="J5875">
        <v>1</v>
      </c>
      <c r="K5875" t="s">
        <v>1878</v>
      </c>
      <c r="L5875">
        <v>1</v>
      </c>
      <c r="M5875" t="s">
        <v>1873</v>
      </c>
      <c r="N5875">
        <v>100</v>
      </c>
      <c r="O5875" t="s">
        <v>14</v>
      </c>
      <c r="P5875" t="b">
        <v>1</v>
      </c>
    </row>
    <row r="5876" spans="1:16" x14ac:dyDescent="0.35">
      <c r="A5876" t="s">
        <v>11102</v>
      </c>
      <c r="B5876" t="s">
        <v>1872</v>
      </c>
      <c r="C5876" t="s">
        <v>154</v>
      </c>
      <c r="D5876" t="s">
        <v>10551</v>
      </c>
      <c r="E5876" t="s">
        <v>10552</v>
      </c>
      <c r="F5876" t="s">
        <v>2825</v>
      </c>
      <c r="G5876">
        <v>1</v>
      </c>
      <c r="H5876">
        <v>1</v>
      </c>
      <c r="I5876" t="s">
        <v>1877</v>
      </c>
      <c r="J5876">
        <v>1</v>
      </c>
      <c r="K5876" t="s">
        <v>1878</v>
      </c>
      <c r="L5876">
        <v>1</v>
      </c>
      <c r="M5876" t="s">
        <v>1873</v>
      </c>
      <c r="N5876">
        <v>100</v>
      </c>
      <c r="O5876" t="s">
        <v>14</v>
      </c>
      <c r="P5876" t="b">
        <v>1</v>
      </c>
    </row>
    <row r="5877" spans="1:16" x14ac:dyDescent="0.35">
      <c r="A5877" t="s">
        <v>11103</v>
      </c>
      <c r="B5877" t="s">
        <v>1872</v>
      </c>
      <c r="C5877" t="s">
        <v>154</v>
      </c>
      <c r="D5877" t="s">
        <v>10554</v>
      </c>
      <c r="E5877" t="s">
        <v>10555</v>
      </c>
      <c r="F5877" t="s">
        <v>2829</v>
      </c>
      <c r="G5877">
        <v>1</v>
      </c>
      <c r="H5877">
        <v>1</v>
      </c>
      <c r="I5877" t="s">
        <v>1877</v>
      </c>
      <c r="J5877">
        <v>1</v>
      </c>
      <c r="K5877" t="s">
        <v>1878</v>
      </c>
      <c r="L5877">
        <v>1</v>
      </c>
      <c r="M5877" t="s">
        <v>1873</v>
      </c>
      <c r="N5877">
        <v>100</v>
      </c>
      <c r="O5877" t="s">
        <v>14</v>
      </c>
      <c r="P5877" t="b">
        <v>1</v>
      </c>
    </row>
    <row r="5878" spans="1:16" x14ac:dyDescent="0.35">
      <c r="A5878" t="s">
        <v>11104</v>
      </c>
      <c r="B5878" t="s">
        <v>1872</v>
      </c>
      <c r="C5878" t="s">
        <v>154</v>
      </c>
      <c r="D5878" t="s">
        <v>10557</v>
      </c>
      <c r="E5878" t="s">
        <v>10558</v>
      </c>
      <c r="F5878" t="s">
        <v>2833</v>
      </c>
      <c r="G5878">
        <v>1</v>
      </c>
      <c r="H5878">
        <v>1</v>
      </c>
      <c r="I5878" t="s">
        <v>1877</v>
      </c>
      <c r="J5878">
        <v>1</v>
      </c>
      <c r="K5878" t="s">
        <v>1878</v>
      </c>
      <c r="L5878">
        <v>1</v>
      </c>
      <c r="M5878" t="s">
        <v>1873</v>
      </c>
      <c r="N5878">
        <v>100</v>
      </c>
      <c r="O5878" t="s">
        <v>14</v>
      </c>
      <c r="P5878" t="b">
        <v>1</v>
      </c>
    </row>
    <row r="5879" spans="1:16" x14ac:dyDescent="0.35">
      <c r="A5879" t="s">
        <v>11105</v>
      </c>
      <c r="B5879" t="s">
        <v>1872</v>
      </c>
      <c r="C5879" t="s">
        <v>154</v>
      </c>
      <c r="D5879" t="s">
        <v>10560</v>
      </c>
      <c r="E5879" t="s">
        <v>10561</v>
      </c>
      <c r="F5879" t="s">
        <v>2837</v>
      </c>
      <c r="G5879">
        <v>1</v>
      </c>
      <c r="H5879">
        <v>1</v>
      </c>
      <c r="I5879" t="s">
        <v>1877</v>
      </c>
      <c r="J5879">
        <v>1</v>
      </c>
      <c r="K5879" t="s">
        <v>1878</v>
      </c>
      <c r="L5879">
        <v>1</v>
      </c>
      <c r="M5879" t="s">
        <v>1873</v>
      </c>
      <c r="N5879">
        <v>100</v>
      </c>
      <c r="O5879" t="s">
        <v>14</v>
      </c>
      <c r="P5879" t="b">
        <v>1</v>
      </c>
    </row>
    <row r="5880" spans="1:16" x14ac:dyDescent="0.35">
      <c r="A5880" t="s">
        <v>11106</v>
      </c>
      <c r="B5880" t="s">
        <v>1872</v>
      </c>
      <c r="C5880" t="s">
        <v>154</v>
      </c>
      <c r="D5880" t="s">
        <v>10563</v>
      </c>
      <c r="E5880" t="s">
        <v>10564</v>
      </c>
      <c r="F5880" t="s">
        <v>2841</v>
      </c>
      <c r="G5880">
        <v>1</v>
      </c>
      <c r="H5880">
        <v>1</v>
      </c>
      <c r="I5880" t="s">
        <v>1877</v>
      </c>
      <c r="J5880">
        <v>1</v>
      </c>
      <c r="K5880" t="s">
        <v>1878</v>
      </c>
      <c r="L5880">
        <v>1</v>
      </c>
      <c r="M5880" t="s">
        <v>1873</v>
      </c>
      <c r="N5880">
        <v>100</v>
      </c>
      <c r="O5880" t="s">
        <v>14</v>
      </c>
      <c r="P5880" t="b">
        <v>1</v>
      </c>
    </row>
    <row r="5881" spans="1:16" x14ac:dyDescent="0.35">
      <c r="A5881" t="s">
        <v>11107</v>
      </c>
      <c r="B5881" t="s">
        <v>1872</v>
      </c>
      <c r="C5881" t="s">
        <v>154</v>
      </c>
      <c r="D5881" t="s">
        <v>10566</v>
      </c>
      <c r="E5881" t="s">
        <v>10567</v>
      </c>
      <c r="F5881" t="s">
        <v>2845</v>
      </c>
      <c r="G5881">
        <v>1</v>
      </c>
      <c r="H5881">
        <v>1</v>
      </c>
      <c r="I5881" t="s">
        <v>1877</v>
      </c>
      <c r="J5881">
        <v>1</v>
      </c>
      <c r="K5881" t="s">
        <v>1878</v>
      </c>
      <c r="L5881">
        <v>1</v>
      </c>
      <c r="M5881" t="s">
        <v>1873</v>
      </c>
      <c r="N5881">
        <v>100</v>
      </c>
      <c r="O5881" t="s">
        <v>14</v>
      </c>
      <c r="P5881" t="b">
        <v>1</v>
      </c>
    </row>
    <row r="5882" spans="1:16" x14ac:dyDescent="0.35">
      <c r="A5882" t="s">
        <v>11108</v>
      </c>
      <c r="B5882" t="s">
        <v>1872</v>
      </c>
      <c r="C5882" t="s">
        <v>154</v>
      </c>
      <c r="D5882" t="s">
        <v>10569</v>
      </c>
      <c r="E5882" t="s">
        <v>10570</v>
      </c>
      <c r="F5882" t="s">
        <v>2849</v>
      </c>
      <c r="G5882">
        <v>1</v>
      </c>
      <c r="H5882">
        <v>1</v>
      </c>
      <c r="I5882" t="s">
        <v>1877</v>
      </c>
      <c r="J5882">
        <v>1</v>
      </c>
      <c r="K5882" t="s">
        <v>1878</v>
      </c>
      <c r="L5882">
        <v>1</v>
      </c>
      <c r="M5882" t="s">
        <v>1873</v>
      </c>
      <c r="N5882">
        <v>100</v>
      </c>
      <c r="O5882" t="s">
        <v>14</v>
      </c>
      <c r="P5882" t="b">
        <v>1</v>
      </c>
    </row>
    <row r="5883" spans="1:16" x14ac:dyDescent="0.35">
      <c r="A5883" t="s">
        <v>11109</v>
      </c>
      <c r="B5883" t="s">
        <v>1872</v>
      </c>
      <c r="C5883" t="s">
        <v>154</v>
      </c>
      <c r="D5883" t="s">
        <v>10572</v>
      </c>
      <c r="E5883" t="s">
        <v>10573</v>
      </c>
      <c r="F5883" t="s">
        <v>2853</v>
      </c>
      <c r="G5883">
        <v>1</v>
      </c>
      <c r="H5883">
        <v>1</v>
      </c>
      <c r="I5883" t="s">
        <v>1877</v>
      </c>
      <c r="J5883">
        <v>1</v>
      </c>
      <c r="K5883" t="s">
        <v>1878</v>
      </c>
      <c r="L5883">
        <v>1</v>
      </c>
      <c r="M5883" t="s">
        <v>1873</v>
      </c>
      <c r="N5883">
        <v>100</v>
      </c>
      <c r="O5883" t="s">
        <v>14</v>
      </c>
      <c r="P5883" t="b">
        <v>1</v>
      </c>
    </row>
    <row r="5884" spans="1:16" x14ac:dyDescent="0.35">
      <c r="A5884" t="s">
        <v>11110</v>
      </c>
      <c r="B5884" t="s">
        <v>1872</v>
      </c>
      <c r="C5884" t="s">
        <v>154</v>
      </c>
      <c r="D5884" t="s">
        <v>10575</v>
      </c>
      <c r="E5884" t="s">
        <v>10576</v>
      </c>
      <c r="F5884" t="s">
        <v>2809</v>
      </c>
      <c r="G5884">
        <v>1</v>
      </c>
      <c r="H5884">
        <v>1</v>
      </c>
      <c r="I5884" t="s">
        <v>1877</v>
      </c>
      <c r="J5884">
        <v>1</v>
      </c>
      <c r="K5884" t="s">
        <v>1878</v>
      </c>
      <c r="L5884">
        <v>1</v>
      </c>
      <c r="M5884" t="s">
        <v>1873</v>
      </c>
      <c r="N5884">
        <v>100</v>
      </c>
      <c r="O5884" t="s">
        <v>14</v>
      </c>
      <c r="P5884" t="b">
        <v>1</v>
      </c>
    </row>
    <row r="5885" spans="1:16" x14ac:dyDescent="0.35">
      <c r="A5885" t="s">
        <v>11111</v>
      </c>
      <c r="B5885" t="s">
        <v>1872</v>
      </c>
      <c r="C5885" t="s">
        <v>154</v>
      </c>
      <c r="D5885" t="s">
        <v>10578</v>
      </c>
      <c r="E5885" t="s">
        <v>10579</v>
      </c>
      <c r="F5885" t="s">
        <v>2813</v>
      </c>
      <c r="G5885">
        <v>1</v>
      </c>
      <c r="H5885">
        <v>1</v>
      </c>
      <c r="I5885" t="s">
        <v>1877</v>
      </c>
      <c r="J5885">
        <v>1</v>
      </c>
      <c r="K5885" t="s">
        <v>1878</v>
      </c>
      <c r="L5885">
        <v>1</v>
      </c>
      <c r="M5885" t="s">
        <v>1873</v>
      </c>
      <c r="N5885">
        <v>100</v>
      </c>
      <c r="O5885" t="s">
        <v>14</v>
      </c>
      <c r="P5885" t="b">
        <v>1</v>
      </c>
    </row>
    <row r="5886" spans="1:16" x14ac:dyDescent="0.35">
      <c r="A5886" t="s">
        <v>11112</v>
      </c>
      <c r="B5886" t="s">
        <v>1872</v>
      </c>
      <c r="C5886" t="s">
        <v>154</v>
      </c>
      <c r="D5886" t="s">
        <v>10581</v>
      </c>
      <c r="E5886" t="s">
        <v>10582</v>
      </c>
      <c r="F5886" t="s">
        <v>2817</v>
      </c>
      <c r="G5886">
        <v>1</v>
      </c>
      <c r="H5886">
        <v>1</v>
      </c>
      <c r="I5886" t="s">
        <v>1877</v>
      </c>
      <c r="J5886">
        <v>1</v>
      </c>
      <c r="K5886" t="s">
        <v>1878</v>
      </c>
      <c r="L5886">
        <v>1</v>
      </c>
      <c r="M5886" t="s">
        <v>1873</v>
      </c>
      <c r="N5886">
        <v>100</v>
      </c>
      <c r="O5886" t="s">
        <v>14</v>
      </c>
      <c r="P5886" t="b">
        <v>1</v>
      </c>
    </row>
    <row r="5887" spans="1:16" x14ac:dyDescent="0.35">
      <c r="A5887" t="s">
        <v>11113</v>
      </c>
      <c r="B5887" t="s">
        <v>1872</v>
      </c>
      <c r="C5887" t="s">
        <v>154</v>
      </c>
      <c r="D5887" t="s">
        <v>10584</v>
      </c>
      <c r="E5887" t="s">
        <v>10585</v>
      </c>
      <c r="F5887" t="s">
        <v>2821</v>
      </c>
      <c r="G5887">
        <v>1</v>
      </c>
      <c r="H5887">
        <v>1</v>
      </c>
      <c r="I5887" t="s">
        <v>1877</v>
      </c>
      <c r="J5887">
        <v>1</v>
      </c>
      <c r="K5887" t="s">
        <v>1878</v>
      </c>
      <c r="L5887">
        <v>1</v>
      </c>
      <c r="M5887" t="s">
        <v>1873</v>
      </c>
      <c r="N5887">
        <v>100</v>
      </c>
      <c r="O5887" t="s">
        <v>14</v>
      </c>
      <c r="P5887" t="b">
        <v>1</v>
      </c>
    </row>
    <row r="5888" spans="1:16" x14ac:dyDescent="0.35">
      <c r="A5888" t="s">
        <v>11114</v>
      </c>
      <c r="B5888" t="s">
        <v>1872</v>
      </c>
      <c r="C5888" t="s">
        <v>154</v>
      </c>
      <c r="D5888" t="s">
        <v>10587</v>
      </c>
      <c r="E5888" t="s">
        <v>10588</v>
      </c>
      <c r="F5888" t="s">
        <v>2825</v>
      </c>
      <c r="G5888">
        <v>0</v>
      </c>
      <c r="H5888">
        <v>1</v>
      </c>
      <c r="I5888" t="s">
        <v>1877</v>
      </c>
      <c r="J5888">
        <v>0</v>
      </c>
      <c r="K5888" t="s">
        <v>1878</v>
      </c>
      <c r="L5888">
        <v>1</v>
      </c>
      <c r="M5888" t="s">
        <v>1873</v>
      </c>
      <c r="N5888">
        <v>0</v>
      </c>
      <c r="O5888" t="s">
        <v>14</v>
      </c>
      <c r="P5888" t="b">
        <v>1</v>
      </c>
    </row>
    <row r="5889" spans="1:16" x14ac:dyDescent="0.35">
      <c r="A5889" t="s">
        <v>11115</v>
      </c>
      <c r="B5889" t="s">
        <v>1872</v>
      </c>
      <c r="C5889" t="s">
        <v>154</v>
      </c>
      <c r="D5889" t="s">
        <v>10590</v>
      </c>
      <c r="E5889" t="s">
        <v>10591</v>
      </c>
      <c r="F5889" t="s">
        <v>2829</v>
      </c>
      <c r="G5889">
        <v>0</v>
      </c>
      <c r="H5889">
        <v>1</v>
      </c>
      <c r="I5889" t="s">
        <v>1877</v>
      </c>
      <c r="J5889">
        <v>0</v>
      </c>
      <c r="K5889" t="s">
        <v>1878</v>
      </c>
      <c r="L5889">
        <v>1</v>
      </c>
      <c r="M5889" t="s">
        <v>1873</v>
      </c>
      <c r="N5889">
        <v>0</v>
      </c>
      <c r="O5889" t="s">
        <v>14</v>
      </c>
      <c r="P5889" t="b">
        <v>1</v>
      </c>
    </row>
    <row r="5890" spans="1:16" x14ac:dyDescent="0.35">
      <c r="A5890" t="s">
        <v>11116</v>
      </c>
      <c r="B5890" t="s">
        <v>1872</v>
      </c>
      <c r="C5890" t="s">
        <v>154</v>
      </c>
      <c r="D5890" t="s">
        <v>10593</v>
      </c>
      <c r="E5890" t="s">
        <v>10594</v>
      </c>
      <c r="F5890" t="s">
        <v>2833</v>
      </c>
      <c r="G5890">
        <v>0</v>
      </c>
      <c r="H5890">
        <v>1</v>
      </c>
      <c r="I5890" t="s">
        <v>1877</v>
      </c>
      <c r="J5890">
        <v>0</v>
      </c>
      <c r="K5890" t="s">
        <v>1878</v>
      </c>
      <c r="L5890">
        <v>1</v>
      </c>
      <c r="M5890" t="s">
        <v>1873</v>
      </c>
      <c r="N5890">
        <v>0</v>
      </c>
      <c r="O5890" t="s">
        <v>14</v>
      </c>
      <c r="P5890" t="b">
        <v>1</v>
      </c>
    </row>
    <row r="5891" spans="1:16" x14ac:dyDescent="0.35">
      <c r="A5891" t="s">
        <v>11117</v>
      </c>
      <c r="B5891" t="s">
        <v>1872</v>
      </c>
      <c r="C5891" t="s">
        <v>154</v>
      </c>
      <c r="D5891" t="s">
        <v>10596</v>
      </c>
      <c r="E5891" t="s">
        <v>10597</v>
      </c>
      <c r="F5891" t="s">
        <v>2837</v>
      </c>
      <c r="G5891">
        <v>0</v>
      </c>
      <c r="H5891">
        <v>1</v>
      </c>
      <c r="I5891" t="s">
        <v>1877</v>
      </c>
      <c r="J5891">
        <v>0</v>
      </c>
      <c r="K5891" t="s">
        <v>1878</v>
      </c>
      <c r="L5891">
        <v>1</v>
      </c>
      <c r="M5891" t="s">
        <v>1873</v>
      </c>
      <c r="N5891">
        <v>0</v>
      </c>
      <c r="O5891" t="s">
        <v>14</v>
      </c>
      <c r="P5891" t="b">
        <v>1</v>
      </c>
    </row>
    <row r="5892" spans="1:16" x14ac:dyDescent="0.35">
      <c r="A5892" t="s">
        <v>11118</v>
      </c>
      <c r="B5892" t="s">
        <v>1872</v>
      </c>
      <c r="C5892" t="s">
        <v>154</v>
      </c>
      <c r="D5892" t="s">
        <v>10599</v>
      </c>
      <c r="E5892" t="s">
        <v>10600</v>
      </c>
      <c r="F5892" t="s">
        <v>2881</v>
      </c>
      <c r="G5892">
        <v>1</v>
      </c>
      <c r="H5892">
        <v>1</v>
      </c>
      <c r="I5892" t="s">
        <v>1877</v>
      </c>
      <c r="J5892">
        <v>1</v>
      </c>
      <c r="K5892" t="s">
        <v>1878</v>
      </c>
      <c r="L5892">
        <v>1</v>
      </c>
      <c r="M5892" t="s">
        <v>1873</v>
      </c>
      <c r="N5892">
        <v>100</v>
      </c>
      <c r="O5892" t="s">
        <v>14</v>
      </c>
      <c r="P5892" t="b">
        <v>1</v>
      </c>
    </row>
    <row r="5893" spans="1:16" x14ac:dyDescent="0.35">
      <c r="A5893" t="s">
        <v>11119</v>
      </c>
      <c r="B5893" t="s">
        <v>1872</v>
      </c>
      <c r="C5893" t="s">
        <v>154</v>
      </c>
      <c r="D5893" t="s">
        <v>10602</v>
      </c>
      <c r="E5893" t="s">
        <v>10603</v>
      </c>
      <c r="F5893" t="s">
        <v>2885</v>
      </c>
      <c r="G5893">
        <v>1</v>
      </c>
      <c r="H5893">
        <v>1</v>
      </c>
      <c r="I5893" t="s">
        <v>1877</v>
      </c>
      <c r="J5893">
        <v>1</v>
      </c>
      <c r="K5893" t="s">
        <v>1878</v>
      </c>
      <c r="L5893">
        <v>1</v>
      </c>
      <c r="M5893" t="s">
        <v>1873</v>
      </c>
      <c r="N5893">
        <v>100</v>
      </c>
      <c r="O5893" t="s">
        <v>14</v>
      </c>
      <c r="P5893" t="b">
        <v>1</v>
      </c>
    </row>
    <row r="5894" spans="1:16" x14ac:dyDescent="0.35">
      <c r="A5894" t="s">
        <v>11120</v>
      </c>
      <c r="B5894" t="s">
        <v>1872</v>
      </c>
      <c r="C5894" t="s">
        <v>154</v>
      </c>
      <c r="D5894" t="s">
        <v>10605</v>
      </c>
      <c r="E5894" t="s">
        <v>10606</v>
      </c>
      <c r="F5894" t="s">
        <v>2889</v>
      </c>
      <c r="G5894">
        <v>1</v>
      </c>
      <c r="H5894">
        <v>1</v>
      </c>
      <c r="I5894" t="s">
        <v>1877</v>
      </c>
      <c r="J5894">
        <v>1</v>
      </c>
      <c r="K5894" t="s">
        <v>1878</v>
      </c>
      <c r="L5894">
        <v>1</v>
      </c>
      <c r="M5894" t="s">
        <v>1873</v>
      </c>
      <c r="N5894">
        <v>100</v>
      </c>
      <c r="O5894" t="s">
        <v>14</v>
      </c>
      <c r="P5894" t="b">
        <v>1</v>
      </c>
    </row>
    <row r="5895" spans="1:16" x14ac:dyDescent="0.35">
      <c r="A5895" t="s">
        <v>11121</v>
      </c>
      <c r="B5895" t="s">
        <v>1872</v>
      </c>
      <c r="C5895" t="s">
        <v>154</v>
      </c>
      <c r="D5895" t="s">
        <v>10608</v>
      </c>
      <c r="E5895" t="s">
        <v>10609</v>
      </c>
      <c r="F5895" t="s">
        <v>2893</v>
      </c>
      <c r="G5895">
        <v>1</v>
      </c>
      <c r="H5895">
        <v>1</v>
      </c>
      <c r="I5895" t="s">
        <v>1877</v>
      </c>
      <c r="J5895">
        <v>1</v>
      </c>
      <c r="K5895" t="s">
        <v>1878</v>
      </c>
      <c r="L5895">
        <v>1</v>
      </c>
      <c r="M5895" t="s">
        <v>1873</v>
      </c>
      <c r="N5895">
        <v>100</v>
      </c>
      <c r="O5895" t="s">
        <v>14</v>
      </c>
      <c r="P5895" t="b">
        <v>1</v>
      </c>
    </row>
    <row r="5896" spans="1:16" x14ac:dyDescent="0.35">
      <c r="A5896" t="s">
        <v>11122</v>
      </c>
      <c r="B5896" t="s">
        <v>1872</v>
      </c>
      <c r="C5896" t="s">
        <v>154</v>
      </c>
      <c r="D5896" t="s">
        <v>10611</v>
      </c>
      <c r="E5896" t="s">
        <v>10612</v>
      </c>
      <c r="F5896" t="s">
        <v>2897</v>
      </c>
      <c r="G5896">
        <v>1</v>
      </c>
      <c r="H5896">
        <v>1</v>
      </c>
      <c r="I5896" t="s">
        <v>1877</v>
      </c>
      <c r="J5896">
        <v>1</v>
      </c>
      <c r="K5896" t="s">
        <v>1878</v>
      </c>
      <c r="L5896">
        <v>1</v>
      </c>
      <c r="M5896" t="s">
        <v>1873</v>
      </c>
      <c r="N5896">
        <v>100</v>
      </c>
      <c r="O5896" t="s">
        <v>14</v>
      </c>
      <c r="P5896" t="b">
        <v>1</v>
      </c>
    </row>
    <row r="5897" spans="1:16" x14ac:dyDescent="0.35">
      <c r="A5897" t="s">
        <v>11123</v>
      </c>
      <c r="B5897" t="s">
        <v>1872</v>
      </c>
      <c r="C5897" t="s">
        <v>154</v>
      </c>
      <c r="D5897" t="s">
        <v>10614</v>
      </c>
      <c r="E5897" t="s">
        <v>10615</v>
      </c>
      <c r="F5897" t="s">
        <v>2901</v>
      </c>
      <c r="G5897">
        <v>1</v>
      </c>
      <c r="H5897">
        <v>1</v>
      </c>
      <c r="I5897" t="s">
        <v>1877</v>
      </c>
      <c r="J5897">
        <v>1</v>
      </c>
      <c r="K5897" t="s">
        <v>1878</v>
      </c>
      <c r="L5897">
        <v>1</v>
      </c>
      <c r="M5897" t="s">
        <v>1873</v>
      </c>
      <c r="N5897">
        <v>100</v>
      </c>
      <c r="O5897" t="s">
        <v>14</v>
      </c>
      <c r="P5897" t="b">
        <v>1</v>
      </c>
    </row>
    <row r="5898" spans="1:16" x14ac:dyDescent="0.35">
      <c r="A5898" t="s">
        <v>11124</v>
      </c>
      <c r="B5898" t="s">
        <v>1872</v>
      </c>
      <c r="C5898" t="s">
        <v>154</v>
      </c>
      <c r="D5898" t="s">
        <v>10617</v>
      </c>
      <c r="E5898" t="s">
        <v>10618</v>
      </c>
      <c r="F5898" t="s">
        <v>2905</v>
      </c>
      <c r="G5898">
        <v>1</v>
      </c>
      <c r="H5898">
        <v>1</v>
      </c>
      <c r="I5898" t="s">
        <v>1877</v>
      </c>
      <c r="J5898">
        <v>1</v>
      </c>
      <c r="K5898" t="s">
        <v>1878</v>
      </c>
      <c r="L5898">
        <v>1</v>
      </c>
      <c r="M5898" t="s">
        <v>1873</v>
      </c>
      <c r="N5898">
        <v>100</v>
      </c>
      <c r="O5898" t="s">
        <v>14</v>
      </c>
      <c r="P5898" t="b">
        <v>1</v>
      </c>
    </row>
    <row r="5899" spans="1:16" x14ac:dyDescent="0.35">
      <c r="A5899" t="s">
        <v>11125</v>
      </c>
      <c r="B5899" t="s">
        <v>1872</v>
      </c>
      <c r="C5899" t="s">
        <v>154</v>
      </c>
      <c r="D5899" t="s">
        <v>10620</v>
      </c>
      <c r="E5899" t="s">
        <v>10621</v>
      </c>
      <c r="F5899" t="s">
        <v>2909</v>
      </c>
      <c r="G5899">
        <v>1</v>
      </c>
      <c r="H5899">
        <v>1</v>
      </c>
      <c r="I5899" t="s">
        <v>1877</v>
      </c>
      <c r="J5899">
        <v>1</v>
      </c>
      <c r="K5899" t="s">
        <v>1878</v>
      </c>
      <c r="L5899">
        <v>1</v>
      </c>
      <c r="M5899" t="s">
        <v>1873</v>
      </c>
      <c r="N5899">
        <v>100</v>
      </c>
      <c r="O5899" t="s">
        <v>14</v>
      </c>
      <c r="P5899" t="b">
        <v>1</v>
      </c>
    </row>
    <row r="5900" spans="1:16" x14ac:dyDescent="0.35">
      <c r="A5900" t="s">
        <v>11126</v>
      </c>
      <c r="B5900" t="s">
        <v>1872</v>
      </c>
      <c r="C5900" t="s">
        <v>154</v>
      </c>
      <c r="D5900" t="s">
        <v>10623</v>
      </c>
      <c r="E5900" t="s">
        <v>10624</v>
      </c>
      <c r="F5900" t="s">
        <v>2913</v>
      </c>
      <c r="G5900">
        <v>1</v>
      </c>
      <c r="H5900">
        <v>1</v>
      </c>
      <c r="I5900" t="s">
        <v>1877</v>
      </c>
      <c r="J5900">
        <v>1</v>
      </c>
      <c r="K5900" t="s">
        <v>1878</v>
      </c>
      <c r="L5900">
        <v>1</v>
      </c>
      <c r="M5900" t="s">
        <v>1873</v>
      </c>
      <c r="N5900">
        <v>100</v>
      </c>
      <c r="O5900" t="s">
        <v>14</v>
      </c>
      <c r="P5900" t="b">
        <v>1</v>
      </c>
    </row>
    <row r="5901" spans="1:16" x14ac:dyDescent="0.35">
      <c r="A5901" t="s">
        <v>11127</v>
      </c>
      <c r="B5901" t="s">
        <v>1872</v>
      </c>
      <c r="C5901" t="s">
        <v>154</v>
      </c>
      <c r="D5901" t="s">
        <v>10626</v>
      </c>
      <c r="E5901" t="s">
        <v>10627</v>
      </c>
      <c r="F5901" t="s">
        <v>2917</v>
      </c>
      <c r="G5901">
        <v>1</v>
      </c>
      <c r="H5901">
        <v>1</v>
      </c>
      <c r="I5901" t="s">
        <v>1877</v>
      </c>
      <c r="J5901">
        <v>1</v>
      </c>
      <c r="K5901" t="s">
        <v>1878</v>
      </c>
      <c r="L5901">
        <v>1</v>
      </c>
      <c r="M5901" t="s">
        <v>1873</v>
      </c>
      <c r="N5901">
        <v>100</v>
      </c>
      <c r="O5901" t="s">
        <v>14</v>
      </c>
      <c r="P5901" t="b">
        <v>1</v>
      </c>
    </row>
    <row r="5902" spans="1:16" x14ac:dyDescent="0.35">
      <c r="A5902" t="s">
        <v>11128</v>
      </c>
      <c r="B5902" t="s">
        <v>1872</v>
      </c>
      <c r="C5902" t="s">
        <v>154</v>
      </c>
      <c r="D5902" t="s">
        <v>10629</v>
      </c>
      <c r="E5902" t="s">
        <v>10630</v>
      </c>
      <c r="F5902" t="s">
        <v>2921</v>
      </c>
      <c r="G5902">
        <v>1</v>
      </c>
      <c r="H5902">
        <v>1</v>
      </c>
      <c r="I5902" t="s">
        <v>1877</v>
      </c>
      <c r="J5902">
        <v>1</v>
      </c>
      <c r="K5902" t="s">
        <v>1878</v>
      </c>
      <c r="L5902">
        <v>1</v>
      </c>
      <c r="M5902" t="s">
        <v>1873</v>
      </c>
      <c r="N5902">
        <v>100</v>
      </c>
      <c r="O5902" t="s">
        <v>14</v>
      </c>
      <c r="P5902" t="b">
        <v>1</v>
      </c>
    </row>
    <row r="5903" spans="1:16" x14ac:dyDescent="0.35">
      <c r="A5903" t="s">
        <v>11129</v>
      </c>
      <c r="B5903" t="s">
        <v>1872</v>
      </c>
      <c r="C5903" t="s">
        <v>154</v>
      </c>
      <c r="D5903" t="s">
        <v>10632</v>
      </c>
      <c r="E5903" t="s">
        <v>10633</v>
      </c>
      <c r="F5903" t="s">
        <v>2925</v>
      </c>
      <c r="G5903">
        <v>1</v>
      </c>
      <c r="H5903">
        <v>1</v>
      </c>
      <c r="I5903" t="s">
        <v>1877</v>
      </c>
      <c r="J5903">
        <v>1</v>
      </c>
      <c r="K5903" t="s">
        <v>1878</v>
      </c>
      <c r="L5903">
        <v>1</v>
      </c>
      <c r="M5903" t="s">
        <v>1873</v>
      </c>
      <c r="N5903">
        <v>100</v>
      </c>
      <c r="O5903" t="s">
        <v>14</v>
      </c>
      <c r="P5903" t="b">
        <v>1</v>
      </c>
    </row>
    <row r="5904" spans="1:16" x14ac:dyDescent="0.35">
      <c r="A5904" t="s">
        <v>11130</v>
      </c>
      <c r="B5904" t="s">
        <v>1872</v>
      </c>
      <c r="C5904" t="s">
        <v>154</v>
      </c>
      <c r="D5904" t="s">
        <v>10635</v>
      </c>
      <c r="E5904" t="s">
        <v>10636</v>
      </c>
      <c r="F5904" t="s">
        <v>2881</v>
      </c>
      <c r="G5904">
        <v>1</v>
      </c>
      <c r="H5904">
        <v>1</v>
      </c>
      <c r="I5904" t="s">
        <v>1877</v>
      </c>
      <c r="J5904">
        <v>1</v>
      </c>
      <c r="K5904" t="s">
        <v>1878</v>
      </c>
      <c r="L5904">
        <v>1</v>
      </c>
      <c r="M5904" t="s">
        <v>1873</v>
      </c>
      <c r="N5904">
        <v>100</v>
      </c>
      <c r="O5904" t="s">
        <v>14</v>
      </c>
      <c r="P5904" t="b">
        <v>1</v>
      </c>
    </row>
    <row r="5905" spans="1:16" x14ac:dyDescent="0.35">
      <c r="A5905" t="s">
        <v>11131</v>
      </c>
      <c r="B5905" t="s">
        <v>1872</v>
      </c>
      <c r="C5905" t="s">
        <v>154</v>
      </c>
      <c r="D5905" t="s">
        <v>10638</v>
      </c>
      <c r="E5905" t="s">
        <v>10639</v>
      </c>
      <c r="F5905" t="s">
        <v>2885</v>
      </c>
      <c r="G5905">
        <v>1</v>
      </c>
      <c r="H5905">
        <v>1</v>
      </c>
      <c r="I5905" t="s">
        <v>1877</v>
      </c>
      <c r="J5905">
        <v>1</v>
      </c>
      <c r="K5905" t="s">
        <v>1878</v>
      </c>
      <c r="L5905">
        <v>1</v>
      </c>
      <c r="M5905" t="s">
        <v>1873</v>
      </c>
      <c r="N5905">
        <v>100</v>
      </c>
      <c r="O5905" t="s">
        <v>14</v>
      </c>
      <c r="P5905" t="b">
        <v>1</v>
      </c>
    </row>
    <row r="5906" spans="1:16" x14ac:dyDescent="0.35">
      <c r="A5906" t="s">
        <v>11132</v>
      </c>
      <c r="B5906" t="s">
        <v>1872</v>
      </c>
      <c r="C5906" t="s">
        <v>154</v>
      </c>
      <c r="D5906" t="s">
        <v>10641</v>
      </c>
      <c r="E5906" t="s">
        <v>10642</v>
      </c>
      <c r="F5906" t="s">
        <v>2889</v>
      </c>
      <c r="G5906">
        <v>1</v>
      </c>
      <c r="H5906">
        <v>1</v>
      </c>
      <c r="I5906" t="s">
        <v>1877</v>
      </c>
      <c r="J5906">
        <v>1</v>
      </c>
      <c r="K5906" t="s">
        <v>1878</v>
      </c>
      <c r="L5906">
        <v>1</v>
      </c>
      <c r="M5906" t="s">
        <v>1873</v>
      </c>
      <c r="N5906">
        <v>100</v>
      </c>
      <c r="O5906" t="s">
        <v>14</v>
      </c>
      <c r="P5906" t="b">
        <v>1</v>
      </c>
    </row>
    <row r="5907" spans="1:16" x14ac:dyDescent="0.35">
      <c r="A5907" t="s">
        <v>11133</v>
      </c>
      <c r="B5907" t="s">
        <v>1872</v>
      </c>
      <c r="C5907" t="s">
        <v>154</v>
      </c>
      <c r="D5907" t="s">
        <v>10644</v>
      </c>
      <c r="E5907" t="s">
        <v>10645</v>
      </c>
      <c r="F5907" t="s">
        <v>2893</v>
      </c>
      <c r="G5907">
        <v>1</v>
      </c>
      <c r="H5907">
        <v>1</v>
      </c>
      <c r="I5907" t="s">
        <v>1877</v>
      </c>
      <c r="J5907">
        <v>1</v>
      </c>
      <c r="K5907" t="s">
        <v>1878</v>
      </c>
      <c r="L5907">
        <v>1</v>
      </c>
      <c r="M5907" t="s">
        <v>1873</v>
      </c>
      <c r="N5907">
        <v>100</v>
      </c>
      <c r="O5907" t="s">
        <v>14</v>
      </c>
      <c r="P5907" t="b">
        <v>1</v>
      </c>
    </row>
    <row r="5908" spans="1:16" x14ac:dyDescent="0.35">
      <c r="A5908" t="s">
        <v>11134</v>
      </c>
      <c r="B5908" t="s">
        <v>1872</v>
      </c>
      <c r="C5908" t="s">
        <v>154</v>
      </c>
      <c r="D5908" t="s">
        <v>10647</v>
      </c>
      <c r="E5908" t="s">
        <v>10648</v>
      </c>
      <c r="F5908" t="s">
        <v>2897</v>
      </c>
      <c r="G5908">
        <v>0</v>
      </c>
      <c r="H5908">
        <v>1</v>
      </c>
      <c r="I5908" t="s">
        <v>1877</v>
      </c>
      <c r="J5908">
        <v>0</v>
      </c>
      <c r="K5908" t="s">
        <v>1878</v>
      </c>
      <c r="L5908">
        <v>1</v>
      </c>
      <c r="M5908" t="s">
        <v>1873</v>
      </c>
      <c r="N5908">
        <v>0</v>
      </c>
      <c r="O5908" t="s">
        <v>14</v>
      </c>
      <c r="P5908" t="b">
        <v>1</v>
      </c>
    </row>
    <row r="5909" spans="1:16" x14ac:dyDescent="0.35">
      <c r="A5909" t="s">
        <v>11135</v>
      </c>
      <c r="B5909" t="s">
        <v>1872</v>
      </c>
      <c r="C5909" t="s">
        <v>154</v>
      </c>
      <c r="D5909" t="s">
        <v>10650</v>
      </c>
      <c r="E5909" t="s">
        <v>10651</v>
      </c>
      <c r="F5909" t="s">
        <v>2901</v>
      </c>
      <c r="G5909">
        <v>0</v>
      </c>
      <c r="H5909">
        <v>1</v>
      </c>
      <c r="I5909" t="s">
        <v>1877</v>
      </c>
      <c r="J5909">
        <v>0</v>
      </c>
      <c r="K5909" t="s">
        <v>1878</v>
      </c>
      <c r="L5909">
        <v>1</v>
      </c>
      <c r="M5909" t="s">
        <v>1873</v>
      </c>
      <c r="N5909">
        <v>0</v>
      </c>
      <c r="O5909" t="s">
        <v>14</v>
      </c>
      <c r="P5909" t="b">
        <v>1</v>
      </c>
    </row>
    <row r="5910" spans="1:16" x14ac:dyDescent="0.35">
      <c r="A5910" t="s">
        <v>11136</v>
      </c>
      <c r="B5910" t="s">
        <v>1872</v>
      </c>
      <c r="C5910" t="s">
        <v>154</v>
      </c>
      <c r="D5910" t="s">
        <v>10653</v>
      </c>
      <c r="E5910" t="s">
        <v>10654</v>
      </c>
      <c r="F5910" t="s">
        <v>2905</v>
      </c>
      <c r="G5910">
        <v>0</v>
      </c>
      <c r="H5910">
        <v>1</v>
      </c>
      <c r="I5910" t="s">
        <v>1877</v>
      </c>
      <c r="J5910">
        <v>0</v>
      </c>
      <c r="K5910" t="s">
        <v>1878</v>
      </c>
      <c r="L5910">
        <v>1</v>
      </c>
      <c r="M5910" t="s">
        <v>1873</v>
      </c>
      <c r="N5910">
        <v>0</v>
      </c>
      <c r="O5910" t="s">
        <v>14</v>
      </c>
      <c r="P5910" t="b">
        <v>1</v>
      </c>
    </row>
    <row r="5911" spans="1:16" x14ac:dyDescent="0.35">
      <c r="A5911" t="s">
        <v>11137</v>
      </c>
      <c r="B5911" t="s">
        <v>1872</v>
      </c>
      <c r="C5911" t="s">
        <v>154</v>
      </c>
      <c r="D5911" t="s">
        <v>10656</v>
      </c>
      <c r="E5911" t="s">
        <v>10657</v>
      </c>
      <c r="F5911" t="s">
        <v>2909</v>
      </c>
      <c r="G5911">
        <v>0</v>
      </c>
      <c r="H5911">
        <v>1</v>
      </c>
      <c r="I5911" t="s">
        <v>1877</v>
      </c>
      <c r="J5911">
        <v>0</v>
      </c>
      <c r="K5911" t="s">
        <v>1878</v>
      </c>
      <c r="L5911">
        <v>1</v>
      </c>
      <c r="M5911" t="s">
        <v>1873</v>
      </c>
      <c r="N5911">
        <v>0</v>
      </c>
      <c r="O5911" t="s">
        <v>14</v>
      </c>
      <c r="P5911" t="b">
        <v>1</v>
      </c>
    </row>
    <row r="5912" spans="1:16" x14ac:dyDescent="0.35">
      <c r="A5912" t="s">
        <v>11138</v>
      </c>
      <c r="B5912" t="s">
        <v>1872</v>
      </c>
      <c r="C5912" t="s">
        <v>154</v>
      </c>
      <c r="D5912" t="s">
        <v>10659</v>
      </c>
      <c r="E5912" t="s">
        <v>10660</v>
      </c>
      <c r="F5912" t="s">
        <v>2953</v>
      </c>
      <c r="G5912">
        <v>1</v>
      </c>
      <c r="H5912">
        <v>1</v>
      </c>
      <c r="I5912" t="s">
        <v>1877</v>
      </c>
      <c r="J5912">
        <v>1</v>
      </c>
      <c r="K5912" t="s">
        <v>1878</v>
      </c>
      <c r="L5912">
        <v>1</v>
      </c>
      <c r="M5912" t="s">
        <v>1873</v>
      </c>
      <c r="N5912">
        <v>100</v>
      </c>
      <c r="O5912" t="s">
        <v>14</v>
      </c>
      <c r="P5912" t="b">
        <v>1</v>
      </c>
    </row>
    <row r="5913" spans="1:16" x14ac:dyDescent="0.35">
      <c r="A5913" t="s">
        <v>11139</v>
      </c>
      <c r="B5913" t="s">
        <v>1872</v>
      </c>
      <c r="C5913" t="s">
        <v>154</v>
      </c>
      <c r="D5913" t="s">
        <v>10662</v>
      </c>
      <c r="E5913" t="s">
        <v>10663</v>
      </c>
      <c r="F5913" t="s">
        <v>2957</v>
      </c>
      <c r="G5913">
        <v>1</v>
      </c>
      <c r="H5913">
        <v>1</v>
      </c>
      <c r="I5913" t="s">
        <v>1877</v>
      </c>
      <c r="J5913">
        <v>1</v>
      </c>
      <c r="K5913" t="s">
        <v>1878</v>
      </c>
      <c r="L5913">
        <v>1</v>
      </c>
      <c r="M5913" t="s">
        <v>1873</v>
      </c>
      <c r="N5913">
        <v>100</v>
      </c>
      <c r="O5913" t="s">
        <v>14</v>
      </c>
      <c r="P5913" t="b">
        <v>1</v>
      </c>
    </row>
    <row r="5914" spans="1:16" x14ac:dyDescent="0.35">
      <c r="A5914" t="s">
        <v>11140</v>
      </c>
      <c r="B5914" t="s">
        <v>1872</v>
      </c>
      <c r="C5914" t="s">
        <v>154</v>
      </c>
      <c r="D5914" t="s">
        <v>10665</v>
      </c>
      <c r="E5914" t="s">
        <v>10666</v>
      </c>
      <c r="F5914" t="s">
        <v>2961</v>
      </c>
      <c r="G5914">
        <v>1</v>
      </c>
      <c r="H5914">
        <v>1</v>
      </c>
      <c r="I5914" t="s">
        <v>1877</v>
      </c>
      <c r="J5914">
        <v>1</v>
      </c>
      <c r="K5914" t="s">
        <v>1878</v>
      </c>
      <c r="L5914">
        <v>1</v>
      </c>
      <c r="M5914" t="s">
        <v>1873</v>
      </c>
      <c r="N5914">
        <v>100</v>
      </c>
      <c r="O5914" t="s">
        <v>14</v>
      </c>
      <c r="P5914" t="b">
        <v>1</v>
      </c>
    </row>
    <row r="5915" spans="1:16" x14ac:dyDescent="0.35">
      <c r="A5915" t="s">
        <v>11141</v>
      </c>
      <c r="B5915" t="s">
        <v>1872</v>
      </c>
      <c r="C5915" t="s">
        <v>154</v>
      </c>
      <c r="D5915" t="s">
        <v>10668</v>
      </c>
      <c r="E5915" t="s">
        <v>10669</v>
      </c>
      <c r="F5915" t="s">
        <v>2965</v>
      </c>
      <c r="G5915">
        <v>1</v>
      </c>
      <c r="H5915">
        <v>1</v>
      </c>
      <c r="I5915" t="s">
        <v>1877</v>
      </c>
      <c r="J5915">
        <v>1</v>
      </c>
      <c r="K5915" t="s">
        <v>1878</v>
      </c>
      <c r="L5915">
        <v>1</v>
      </c>
      <c r="M5915" t="s">
        <v>1873</v>
      </c>
      <c r="N5915">
        <v>100</v>
      </c>
      <c r="O5915" t="s">
        <v>14</v>
      </c>
      <c r="P5915" t="b">
        <v>1</v>
      </c>
    </row>
    <row r="5916" spans="1:16" x14ac:dyDescent="0.35">
      <c r="A5916" t="s">
        <v>11142</v>
      </c>
      <c r="B5916" t="s">
        <v>1872</v>
      </c>
      <c r="C5916" t="s">
        <v>154</v>
      </c>
      <c r="D5916" t="s">
        <v>10671</v>
      </c>
      <c r="E5916" t="s">
        <v>10672</v>
      </c>
      <c r="F5916" t="s">
        <v>2969</v>
      </c>
      <c r="G5916">
        <v>1</v>
      </c>
      <c r="H5916">
        <v>1</v>
      </c>
      <c r="I5916" t="s">
        <v>1877</v>
      </c>
      <c r="J5916">
        <v>1</v>
      </c>
      <c r="K5916" t="s">
        <v>1878</v>
      </c>
      <c r="L5916">
        <v>1</v>
      </c>
      <c r="M5916" t="s">
        <v>1873</v>
      </c>
      <c r="N5916">
        <v>100</v>
      </c>
      <c r="O5916" t="s">
        <v>14</v>
      </c>
      <c r="P5916" t="b">
        <v>1</v>
      </c>
    </row>
    <row r="5917" spans="1:16" x14ac:dyDescent="0.35">
      <c r="A5917" t="s">
        <v>11143</v>
      </c>
      <c r="B5917" t="s">
        <v>1872</v>
      </c>
      <c r="C5917" t="s">
        <v>154</v>
      </c>
      <c r="D5917" t="s">
        <v>10674</v>
      </c>
      <c r="E5917" t="s">
        <v>10675</v>
      </c>
      <c r="F5917" t="s">
        <v>2973</v>
      </c>
      <c r="G5917">
        <v>1</v>
      </c>
      <c r="H5917">
        <v>1</v>
      </c>
      <c r="I5917" t="s">
        <v>1877</v>
      </c>
      <c r="J5917">
        <v>1</v>
      </c>
      <c r="K5917" t="s">
        <v>1878</v>
      </c>
      <c r="L5917">
        <v>1</v>
      </c>
      <c r="M5917" t="s">
        <v>1873</v>
      </c>
      <c r="N5917">
        <v>100</v>
      </c>
      <c r="O5917" t="s">
        <v>14</v>
      </c>
      <c r="P5917" t="b">
        <v>1</v>
      </c>
    </row>
    <row r="5918" spans="1:16" x14ac:dyDescent="0.35">
      <c r="A5918" t="s">
        <v>11144</v>
      </c>
      <c r="B5918" t="s">
        <v>1872</v>
      </c>
      <c r="C5918" t="s">
        <v>154</v>
      </c>
      <c r="D5918" t="s">
        <v>10677</v>
      </c>
      <c r="E5918" t="s">
        <v>10678</v>
      </c>
      <c r="F5918" t="s">
        <v>2977</v>
      </c>
      <c r="G5918">
        <v>1</v>
      </c>
      <c r="H5918">
        <v>1</v>
      </c>
      <c r="I5918" t="s">
        <v>1877</v>
      </c>
      <c r="J5918">
        <v>1</v>
      </c>
      <c r="K5918" t="s">
        <v>1878</v>
      </c>
      <c r="L5918">
        <v>1</v>
      </c>
      <c r="M5918" t="s">
        <v>1873</v>
      </c>
      <c r="N5918">
        <v>100</v>
      </c>
      <c r="O5918" t="s">
        <v>14</v>
      </c>
      <c r="P5918" t="b">
        <v>1</v>
      </c>
    </row>
    <row r="5919" spans="1:16" x14ac:dyDescent="0.35">
      <c r="A5919" t="s">
        <v>11145</v>
      </c>
      <c r="B5919" t="s">
        <v>1872</v>
      </c>
      <c r="C5919" t="s">
        <v>154</v>
      </c>
      <c r="D5919" t="s">
        <v>10680</v>
      </c>
      <c r="E5919" t="s">
        <v>10681</v>
      </c>
      <c r="F5919" t="s">
        <v>2981</v>
      </c>
      <c r="G5919">
        <v>1</v>
      </c>
      <c r="H5919">
        <v>1</v>
      </c>
      <c r="I5919" t="s">
        <v>1877</v>
      </c>
      <c r="J5919">
        <v>1</v>
      </c>
      <c r="K5919" t="s">
        <v>1878</v>
      </c>
      <c r="L5919">
        <v>1</v>
      </c>
      <c r="M5919" t="s">
        <v>1873</v>
      </c>
      <c r="N5919">
        <v>100</v>
      </c>
      <c r="O5919" t="s">
        <v>14</v>
      </c>
      <c r="P5919" t="b">
        <v>1</v>
      </c>
    </row>
    <row r="5920" spans="1:16" x14ac:dyDescent="0.35">
      <c r="A5920" t="s">
        <v>11146</v>
      </c>
      <c r="B5920" t="s">
        <v>1872</v>
      </c>
      <c r="C5920" t="s">
        <v>154</v>
      </c>
      <c r="D5920" t="s">
        <v>10683</v>
      </c>
      <c r="E5920" t="s">
        <v>10684</v>
      </c>
      <c r="F5920" t="s">
        <v>2985</v>
      </c>
      <c r="G5920">
        <v>1</v>
      </c>
      <c r="H5920">
        <v>1</v>
      </c>
      <c r="I5920" t="s">
        <v>1877</v>
      </c>
      <c r="J5920">
        <v>1</v>
      </c>
      <c r="K5920" t="s">
        <v>1878</v>
      </c>
      <c r="L5920">
        <v>1</v>
      </c>
      <c r="M5920" t="s">
        <v>1873</v>
      </c>
      <c r="N5920">
        <v>100</v>
      </c>
      <c r="O5920" t="s">
        <v>14</v>
      </c>
      <c r="P5920" t="b">
        <v>1</v>
      </c>
    </row>
    <row r="5921" spans="1:16" x14ac:dyDescent="0.35">
      <c r="A5921" t="s">
        <v>11147</v>
      </c>
      <c r="B5921" t="s">
        <v>1872</v>
      </c>
      <c r="C5921" t="s">
        <v>154</v>
      </c>
      <c r="D5921" t="s">
        <v>10686</v>
      </c>
      <c r="E5921" t="s">
        <v>10687</v>
      </c>
      <c r="F5921" t="s">
        <v>2989</v>
      </c>
      <c r="G5921">
        <v>1</v>
      </c>
      <c r="H5921">
        <v>1</v>
      </c>
      <c r="I5921" t="s">
        <v>1877</v>
      </c>
      <c r="J5921">
        <v>1</v>
      </c>
      <c r="K5921" t="s">
        <v>1878</v>
      </c>
      <c r="L5921">
        <v>1</v>
      </c>
      <c r="M5921" t="s">
        <v>1873</v>
      </c>
      <c r="N5921">
        <v>100</v>
      </c>
      <c r="O5921" t="s">
        <v>14</v>
      </c>
      <c r="P5921" t="b">
        <v>1</v>
      </c>
    </row>
    <row r="5922" spans="1:16" x14ac:dyDescent="0.35">
      <c r="A5922" t="s">
        <v>11148</v>
      </c>
      <c r="B5922" t="s">
        <v>1872</v>
      </c>
      <c r="C5922" t="s">
        <v>154</v>
      </c>
      <c r="D5922" t="s">
        <v>10689</v>
      </c>
      <c r="E5922" t="s">
        <v>10690</v>
      </c>
      <c r="F5922" t="s">
        <v>2993</v>
      </c>
      <c r="G5922">
        <v>1</v>
      </c>
      <c r="H5922">
        <v>1</v>
      </c>
      <c r="I5922" t="s">
        <v>1877</v>
      </c>
      <c r="J5922">
        <v>1</v>
      </c>
      <c r="K5922" t="s">
        <v>1878</v>
      </c>
      <c r="L5922">
        <v>1</v>
      </c>
      <c r="M5922" t="s">
        <v>1873</v>
      </c>
      <c r="N5922">
        <v>100</v>
      </c>
      <c r="O5922" t="s">
        <v>14</v>
      </c>
      <c r="P5922" t="b">
        <v>1</v>
      </c>
    </row>
    <row r="5923" spans="1:16" x14ac:dyDescent="0.35">
      <c r="A5923" t="s">
        <v>11149</v>
      </c>
      <c r="B5923" t="s">
        <v>1872</v>
      </c>
      <c r="C5923" t="s">
        <v>154</v>
      </c>
      <c r="D5923" t="s">
        <v>10692</v>
      </c>
      <c r="E5923" t="s">
        <v>10693</v>
      </c>
      <c r="F5923" t="s">
        <v>2997</v>
      </c>
      <c r="G5923">
        <v>1</v>
      </c>
      <c r="H5923">
        <v>1</v>
      </c>
      <c r="I5923" t="s">
        <v>1877</v>
      </c>
      <c r="J5923">
        <v>1</v>
      </c>
      <c r="K5923" t="s">
        <v>1878</v>
      </c>
      <c r="L5923">
        <v>1</v>
      </c>
      <c r="M5923" t="s">
        <v>1873</v>
      </c>
      <c r="N5923">
        <v>100</v>
      </c>
      <c r="O5923" t="s">
        <v>14</v>
      </c>
      <c r="P5923" t="b">
        <v>1</v>
      </c>
    </row>
    <row r="5924" spans="1:16" x14ac:dyDescent="0.35">
      <c r="A5924" t="s">
        <v>11150</v>
      </c>
      <c r="B5924" t="s">
        <v>1872</v>
      </c>
      <c r="C5924" t="s">
        <v>154</v>
      </c>
      <c r="D5924" t="s">
        <v>10695</v>
      </c>
      <c r="E5924" t="s">
        <v>10696</v>
      </c>
      <c r="F5924" t="s">
        <v>2953</v>
      </c>
      <c r="G5924">
        <v>1</v>
      </c>
      <c r="H5924">
        <v>1</v>
      </c>
      <c r="I5924" t="s">
        <v>1877</v>
      </c>
      <c r="J5924">
        <v>1</v>
      </c>
      <c r="K5924" t="s">
        <v>1878</v>
      </c>
      <c r="L5924">
        <v>1</v>
      </c>
      <c r="M5924" t="s">
        <v>1873</v>
      </c>
      <c r="N5924">
        <v>100</v>
      </c>
      <c r="O5924" t="s">
        <v>14</v>
      </c>
      <c r="P5924" t="b">
        <v>1</v>
      </c>
    </row>
    <row r="5925" spans="1:16" x14ac:dyDescent="0.35">
      <c r="A5925" t="s">
        <v>11151</v>
      </c>
      <c r="B5925" t="s">
        <v>1872</v>
      </c>
      <c r="C5925" t="s">
        <v>154</v>
      </c>
      <c r="D5925" t="s">
        <v>10698</v>
      </c>
      <c r="E5925" t="s">
        <v>10699</v>
      </c>
      <c r="F5925" t="s">
        <v>2957</v>
      </c>
      <c r="G5925">
        <v>1</v>
      </c>
      <c r="H5925">
        <v>1</v>
      </c>
      <c r="I5925" t="s">
        <v>1877</v>
      </c>
      <c r="J5925">
        <v>1</v>
      </c>
      <c r="K5925" t="s">
        <v>1878</v>
      </c>
      <c r="L5925">
        <v>1</v>
      </c>
      <c r="M5925" t="s">
        <v>1873</v>
      </c>
      <c r="N5925">
        <v>100</v>
      </c>
      <c r="O5925" t="s">
        <v>14</v>
      </c>
      <c r="P5925" t="b">
        <v>1</v>
      </c>
    </row>
    <row r="5926" spans="1:16" x14ac:dyDescent="0.35">
      <c r="A5926" t="s">
        <v>11152</v>
      </c>
      <c r="B5926" t="s">
        <v>1872</v>
      </c>
      <c r="C5926" t="s">
        <v>154</v>
      </c>
      <c r="D5926" t="s">
        <v>10701</v>
      </c>
      <c r="E5926" t="s">
        <v>10702</v>
      </c>
      <c r="F5926" t="s">
        <v>2961</v>
      </c>
      <c r="G5926">
        <v>1</v>
      </c>
      <c r="H5926">
        <v>1</v>
      </c>
      <c r="I5926" t="s">
        <v>1877</v>
      </c>
      <c r="J5926">
        <v>1</v>
      </c>
      <c r="K5926" t="s">
        <v>1878</v>
      </c>
      <c r="L5926">
        <v>1</v>
      </c>
      <c r="M5926" t="s">
        <v>1873</v>
      </c>
      <c r="N5926">
        <v>100</v>
      </c>
      <c r="O5926" t="s">
        <v>14</v>
      </c>
      <c r="P5926" t="b">
        <v>1</v>
      </c>
    </row>
    <row r="5927" spans="1:16" x14ac:dyDescent="0.35">
      <c r="A5927" t="s">
        <v>11153</v>
      </c>
      <c r="B5927" t="s">
        <v>1872</v>
      </c>
      <c r="C5927" t="s">
        <v>154</v>
      </c>
      <c r="D5927" t="s">
        <v>10704</v>
      </c>
      <c r="E5927" t="s">
        <v>10705</v>
      </c>
      <c r="F5927" t="s">
        <v>2965</v>
      </c>
      <c r="G5927">
        <v>0</v>
      </c>
      <c r="H5927">
        <v>1</v>
      </c>
      <c r="I5927" t="s">
        <v>1877</v>
      </c>
      <c r="J5927">
        <v>0</v>
      </c>
      <c r="K5927" t="s">
        <v>1878</v>
      </c>
      <c r="L5927">
        <v>1</v>
      </c>
      <c r="M5927" t="s">
        <v>1873</v>
      </c>
      <c r="N5927">
        <v>0</v>
      </c>
      <c r="O5927" t="s">
        <v>14</v>
      </c>
      <c r="P5927" t="b">
        <v>1</v>
      </c>
    </row>
    <row r="5928" spans="1:16" x14ac:dyDescent="0.35">
      <c r="A5928" t="s">
        <v>11154</v>
      </c>
      <c r="B5928" t="s">
        <v>1872</v>
      </c>
      <c r="C5928" t="s">
        <v>154</v>
      </c>
      <c r="D5928" t="s">
        <v>10707</v>
      </c>
      <c r="E5928" t="s">
        <v>10708</v>
      </c>
      <c r="F5928" t="s">
        <v>2969</v>
      </c>
      <c r="G5928">
        <v>0</v>
      </c>
      <c r="H5928">
        <v>1</v>
      </c>
      <c r="I5928" t="s">
        <v>1877</v>
      </c>
      <c r="J5928">
        <v>0</v>
      </c>
      <c r="K5928" t="s">
        <v>1878</v>
      </c>
      <c r="L5928">
        <v>1</v>
      </c>
      <c r="M5928" t="s">
        <v>1873</v>
      </c>
      <c r="N5928">
        <v>0</v>
      </c>
      <c r="O5928" t="s">
        <v>14</v>
      </c>
      <c r="P5928" t="b">
        <v>1</v>
      </c>
    </row>
    <row r="5929" spans="1:16" x14ac:dyDescent="0.35">
      <c r="A5929" t="s">
        <v>11155</v>
      </c>
      <c r="B5929" t="s">
        <v>1872</v>
      </c>
      <c r="C5929" t="s">
        <v>154</v>
      </c>
      <c r="D5929" t="s">
        <v>10710</v>
      </c>
      <c r="E5929" t="s">
        <v>10711</v>
      </c>
      <c r="F5929" t="s">
        <v>2973</v>
      </c>
      <c r="G5929">
        <v>0</v>
      </c>
      <c r="H5929">
        <v>1</v>
      </c>
      <c r="I5929" t="s">
        <v>1877</v>
      </c>
      <c r="J5929">
        <v>0</v>
      </c>
      <c r="K5929" t="s">
        <v>1878</v>
      </c>
      <c r="L5929">
        <v>1</v>
      </c>
      <c r="M5929" t="s">
        <v>1873</v>
      </c>
      <c r="N5929">
        <v>0</v>
      </c>
      <c r="O5929" t="s">
        <v>14</v>
      </c>
      <c r="P5929" t="b">
        <v>1</v>
      </c>
    </row>
    <row r="5930" spans="1:16" x14ac:dyDescent="0.35">
      <c r="A5930" t="s">
        <v>11156</v>
      </c>
      <c r="B5930" t="s">
        <v>1872</v>
      </c>
      <c r="C5930" t="s">
        <v>154</v>
      </c>
      <c r="D5930" t="s">
        <v>10713</v>
      </c>
      <c r="E5930" t="s">
        <v>10714</v>
      </c>
      <c r="F5930" t="s">
        <v>2977</v>
      </c>
      <c r="G5930">
        <v>0</v>
      </c>
      <c r="H5930">
        <v>1</v>
      </c>
      <c r="I5930" t="s">
        <v>1877</v>
      </c>
      <c r="J5930">
        <v>0</v>
      </c>
      <c r="K5930" t="s">
        <v>1878</v>
      </c>
      <c r="L5930">
        <v>1</v>
      </c>
      <c r="M5930" t="s">
        <v>1873</v>
      </c>
      <c r="N5930">
        <v>0</v>
      </c>
      <c r="O5930" t="s">
        <v>14</v>
      </c>
      <c r="P5930" t="b">
        <v>1</v>
      </c>
    </row>
    <row r="5931" spans="1:16" x14ac:dyDescent="0.35">
      <c r="A5931" t="s">
        <v>11157</v>
      </c>
      <c r="B5931" t="s">
        <v>1872</v>
      </c>
      <c r="C5931" t="s">
        <v>154</v>
      </c>
      <c r="D5931" t="s">
        <v>10716</v>
      </c>
      <c r="E5931" t="s">
        <v>10717</v>
      </c>
      <c r="F5931" t="s">
        <v>2981</v>
      </c>
      <c r="G5931">
        <v>0</v>
      </c>
      <c r="H5931">
        <v>1</v>
      </c>
      <c r="I5931" t="s">
        <v>1877</v>
      </c>
      <c r="J5931">
        <v>0</v>
      </c>
      <c r="K5931" t="s">
        <v>1878</v>
      </c>
      <c r="L5931">
        <v>1</v>
      </c>
      <c r="M5931" t="s">
        <v>1873</v>
      </c>
      <c r="N5931">
        <v>0</v>
      </c>
      <c r="O5931" t="s">
        <v>14</v>
      </c>
      <c r="P5931" t="b">
        <v>1</v>
      </c>
    </row>
    <row r="5932" spans="1:16" x14ac:dyDescent="0.35">
      <c r="A5932" t="s">
        <v>11158</v>
      </c>
      <c r="B5932" t="s">
        <v>1872</v>
      </c>
      <c r="C5932" t="s">
        <v>154</v>
      </c>
      <c r="D5932" t="s">
        <v>10719</v>
      </c>
      <c r="E5932" t="s">
        <v>10720</v>
      </c>
      <c r="F5932" t="s">
        <v>3025</v>
      </c>
      <c r="G5932">
        <v>1</v>
      </c>
      <c r="H5932">
        <v>1</v>
      </c>
      <c r="I5932" t="s">
        <v>1877</v>
      </c>
      <c r="J5932">
        <v>1</v>
      </c>
      <c r="K5932" t="s">
        <v>1878</v>
      </c>
      <c r="L5932">
        <v>1</v>
      </c>
      <c r="M5932" t="s">
        <v>1873</v>
      </c>
      <c r="N5932">
        <v>100</v>
      </c>
      <c r="O5932" t="s">
        <v>14</v>
      </c>
      <c r="P5932" t="b">
        <v>1</v>
      </c>
    </row>
    <row r="5933" spans="1:16" x14ac:dyDescent="0.35">
      <c r="A5933" t="s">
        <v>11159</v>
      </c>
      <c r="B5933" t="s">
        <v>1872</v>
      </c>
      <c r="C5933" t="s">
        <v>154</v>
      </c>
      <c r="D5933" t="s">
        <v>10722</v>
      </c>
      <c r="E5933" t="s">
        <v>10723</v>
      </c>
      <c r="F5933" t="s">
        <v>3029</v>
      </c>
      <c r="G5933">
        <v>1</v>
      </c>
      <c r="H5933">
        <v>1</v>
      </c>
      <c r="I5933" t="s">
        <v>1877</v>
      </c>
      <c r="J5933">
        <v>1</v>
      </c>
      <c r="K5933" t="s">
        <v>1878</v>
      </c>
      <c r="L5933">
        <v>1</v>
      </c>
      <c r="M5933" t="s">
        <v>1873</v>
      </c>
      <c r="N5933">
        <v>100</v>
      </c>
      <c r="O5933" t="s">
        <v>14</v>
      </c>
      <c r="P5933" t="b">
        <v>1</v>
      </c>
    </row>
    <row r="5934" spans="1:16" x14ac:dyDescent="0.35">
      <c r="A5934" t="s">
        <v>11160</v>
      </c>
      <c r="B5934" t="s">
        <v>1872</v>
      </c>
      <c r="C5934" t="s">
        <v>154</v>
      </c>
      <c r="D5934" t="s">
        <v>10725</v>
      </c>
      <c r="E5934" t="s">
        <v>10726</v>
      </c>
      <c r="F5934" t="s">
        <v>3033</v>
      </c>
      <c r="G5934">
        <v>1</v>
      </c>
      <c r="H5934">
        <v>1</v>
      </c>
      <c r="I5934" t="s">
        <v>1877</v>
      </c>
      <c r="J5934">
        <v>1</v>
      </c>
      <c r="K5934" t="s">
        <v>1878</v>
      </c>
      <c r="L5934">
        <v>1</v>
      </c>
      <c r="M5934" t="s">
        <v>1873</v>
      </c>
      <c r="N5934">
        <v>100</v>
      </c>
      <c r="O5934" t="s">
        <v>14</v>
      </c>
      <c r="P5934" t="b">
        <v>1</v>
      </c>
    </row>
    <row r="5935" spans="1:16" x14ac:dyDescent="0.35">
      <c r="A5935" t="s">
        <v>11161</v>
      </c>
      <c r="B5935" t="s">
        <v>1872</v>
      </c>
      <c r="C5935" t="s">
        <v>154</v>
      </c>
      <c r="D5935" t="s">
        <v>10728</v>
      </c>
      <c r="E5935" t="s">
        <v>10729</v>
      </c>
      <c r="F5935" t="s">
        <v>3037</v>
      </c>
      <c r="G5935">
        <v>1</v>
      </c>
      <c r="H5935">
        <v>1</v>
      </c>
      <c r="I5935" t="s">
        <v>1877</v>
      </c>
      <c r="J5935">
        <v>1</v>
      </c>
      <c r="K5935" t="s">
        <v>1878</v>
      </c>
      <c r="L5935">
        <v>1</v>
      </c>
      <c r="M5935" t="s">
        <v>1873</v>
      </c>
      <c r="N5935">
        <v>100</v>
      </c>
      <c r="O5935" t="s">
        <v>14</v>
      </c>
      <c r="P5935" t="b">
        <v>1</v>
      </c>
    </row>
    <row r="5936" spans="1:16" x14ac:dyDescent="0.35">
      <c r="A5936" t="s">
        <v>11162</v>
      </c>
      <c r="B5936" t="s">
        <v>1872</v>
      </c>
      <c r="C5936" t="s">
        <v>154</v>
      </c>
      <c r="D5936" t="s">
        <v>10731</v>
      </c>
      <c r="E5936" t="s">
        <v>10732</v>
      </c>
      <c r="F5936" t="s">
        <v>3041</v>
      </c>
      <c r="G5936">
        <v>1</v>
      </c>
      <c r="H5936">
        <v>1</v>
      </c>
      <c r="I5936" t="s">
        <v>1877</v>
      </c>
      <c r="J5936">
        <v>1</v>
      </c>
      <c r="K5936" t="s">
        <v>1878</v>
      </c>
      <c r="L5936">
        <v>1</v>
      </c>
      <c r="M5936" t="s">
        <v>1873</v>
      </c>
      <c r="N5936">
        <v>100</v>
      </c>
      <c r="O5936" t="s">
        <v>14</v>
      </c>
      <c r="P5936" t="b">
        <v>1</v>
      </c>
    </row>
    <row r="5937" spans="1:16" x14ac:dyDescent="0.35">
      <c r="A5937" t="s">
        <v>11163</v>
      </c>
      <c r="B5937" t="s">
        <v>1872</v>
      </c>
      <c r="C5937" t="s">
        <v>154</v>
      </c>
      <c r="D5937" t="s">
        <v>10734</v>
      </c>
      <c r="E5937" t="s">
        <v>10735</v>
      </c>
      <c r="F5937" t="s">
        <v>3045</v>
      </c>
      <c r="G5937">
        <v>1</v>
      </c>
      <c r="H5937">
        <v>1</v>
      </c>
      <c r="I5937" t="s">
        <v>1877</v>
      </c>
      <c r="J5937">
        <v>1</v>
      </c>
      <c r="K5937" t="s">
        <v>1878</v>
      </c>
      <c r="L5937">
        <v>1</v>
      </c>
      <c r="M5937" t="s">
        <v>1873</v>
      </c>
      <c r="N5937">
        <v>100</v>
      </c>
      <c r="O5937" t="s">
        <v>14</v>
      </c>
      <c r="P5937" t="b">
        <v>1</v>
      </c>
    </row>
    <row r="5938" spans="1:16" x14ac:dyDescent="0.35">
      <c r="A5938" t="s">
        <v>11164</v>
      </c>
      <c r="B5938" t="s">
        <v>1872</v>
      </c>
      <c r="C5938" t="s">
        <v>154</v>
      </c>
      <c r="D5938" t="s">
        <v>10737</v>
      </c>
      <c r="E5938" t="s">
        <v>10738</v>
      </c>
      <c r="F5938" t="s">
        <v>3049</v>
      </c>
      <c r="G5938">
        <v>1</v>
      </c>
      <c r="H5938">
        <v>1</v>
      </c>
      <c r="I5938" t="s">
        <v>1877</v>
      </c>
      <c r="J5938">
        <v>1</v>
      </c>
      <c r="K5938" t="s">
        <v>1878</v>
      </c>
      <c r="L5938">
        <v>1</v>
      </c>
      <c r="M5938" t="s">
        <v>1873</v>
      </c>
      <c r="N5938">
        <v>100</v>
      </c>
      <c r="O5938" t="s">
        <v>14</v>
      </c>
      <c r="P5938" t="b">
        <v>1</v>
      </c>
    </row>
    <row r="5939" spans="1:16" x14ac:dyDescent="0.35">
      <c r="A5939" t="s">
        <v>11165</v>
      </c>
      <c r="B5939" t="s">
        <v>1872</v>
      </c>
      <c r="C5939" t="s">
        <v>154</v>
      </c>
      <c r="D5939" t="s">
        <v>10740</v>
      </c>
      <c r="E5939" t="s">
        <v>10741</v>
      </c>
      <c r="F5939" t="s">
        <v>3053</v>
      </c>
      <c r="G5939">
        <v>1</v>
      </c>
      <c r="H5939">
        <v>1</v>
      </c>
      <c r="I5939" t="s">
        <v>1877</v>
      </c>
      <c r="J5939">
        <v>1</v>
      </c>
      <c r="K5939" t="s">
        <v>1878</v>
      </c>
      <c r="L5939">
        <v>1</v>
      </c>
      <c r="M5939" t="s">
        <v>1873</v>
      </c>
      <c r="N5939">
        <v>100</v>
      </c>
      <c r="O5939" t="s">
        <v>14</v>
      </c>
      <c r="P5939" t="b">
        <v>1</v>
      </c>
    </row>
    <row r="5940" spans="1:16" x14ac:dyDescent="0.35">
      <c r="A5940" t="s">
        <v>11166</v>
      </c>
      <c r="B5940" t="s">
        <v>1872</v>
      </c>
      <c r="C5940" t="s">
        <v>154</v>
      </c>
      <c r="D5940" t="s">
        <v>10743</v>
      </c>
      <c r="E5940" t="s">
        <v>10744</v>
      </c>
      <c r="F5940" t="s">
        <v>3057</v>
      </c>
      <c r="G5940">
        <v>1</v>
      </c>
      <c r="H5940">
        <v>1</v>
      </c>
      <c r="I5940" t="s">
        <v>1877</v>
      </c>
      <c r="J5940">
        <v>1</v>
      </c>
      <c r="K5940" t="s">
        <v>1878</v>
      </c>
      <c r="L5940">
        <v>1</v>
      </c>
      <c r="M5940" t="s">
        <v>1873</v>
      </c>
      <c r="N5940">
        <v>100</v>
      </c>
      <c r="O5940" t="s">
        <v>14</v>
      </c>
      <c r="P5940" t="b">
        <v>1</v>
      </c>
    </row>
    <row r="5941" spans="1:16" x14ac:dyDescent="0.35">
      <c r="A5941" t="s">
        <v>11167</v>
      </c>
      <c r="B5941" t="s">
        <v>1872</v>
      </c>
      <c r="C5941" t="s">
        <v>154</v>
      </c>
      <c r="D5941" t="s">
        <v>10746</v>
      </c>
      <c r="E5941" t="s">
        <v>10747</v>
      </c>
      <c r="F5941" t="s">
        <v>3061</v>
      </c>
      <c r="G5941">
        <v>1</v>
      </c>
      <c r="H5941">
        <v>1</v>
      </c>
      <c r="I5941" t="s">
        <v>1877</v>
      </c>
      <c r="J5941">
        <v>1</v>
      </c>
      <c r="K5941" t="s">
        <v>1878</v>
      </c>
      <c r="L5941">
        <v>1</v>
      </c>
      <c r="M5941" t="s">
        <v>1873</v>
      </c>
      <c r="N5941">
        <v>100</v>
      </c>
      <c r="O5941" t="s">
        <v>14</v>
      </c>
      <c r="P5941" t="b">
        <v>1</v>
      </c>
    </row>
    <row r="5942" spans="1:16" x14ac:dyDescent="0.35">
      <c r="A5942" t="s">
        <v>11168</v>
      </c>
      <c r="B5942" t="s">
        <v>1872</v>
      </c>
      <c r="C5942" t="s">
        <v>154</v>
      </c>
      <c r="D5942" t="s">
        <v>10749</v>
      </c>
      <c r="E5942" t="s">
        <v>10750</v>
      </c>
      <c r="F5942" t="s">
        <v>3065</v>
      </c>
      <c r="G5942">
        <v>1</v>
      </c>
      <c r="H5942">
        <v>1</v>
      </c>
      <c r="I5942" t="s">
        <v>1877</v>
      </c>
      <c r="J5942">
        <v>1</v>
      </c>
      <c r="K5942" t="s">
        <v>1878</v>
      </c>
      <c r="L5942">
        <v>1</v>
      </c>
      <c r="M5942" t="s">
        <v>1873</v>
      </c>
      <c r="N5942">
        <v>100</v>
      </c>
      <c r="O5942" t="s">
        <v>14</v>
      </c>
      <c r="P5942" t="b">
        <v>1</v>
      </c>
    </row>
    <row r="5943" spans="1:16" x14ac:dyDescent="0.35">
      <c r="A5943" t="s">
        <v>11169</v>
      </c>
      <c r="B5943" t="s">
        <v>1872</v>
      </c>
      <c r="C5943" t="s">
        <v>154</v>
      </c>
      <c r="D5943" t="s">
        <v>10752</v>
      </c>
      <c r="E5943" t="s">
        <v>10753</v>
      </c>
      <c r="F5943" t="s">
        <v>3069</v>
      </c>
      <c r="G5943">
        <v>1</v>
      </c>
      <c r="H5943">
        <v>1</v>
      </c>
      <c r="I5943" t="s">
        <v>1877</v>
      </c>
      <c r="J5943">
        <v>1</v>
      </c>
      <c r="K5943" t="s">
        <v>1878</v>
      </c>
      <c r="L5943">
        <v>1</v>
      </c>
      <c r="M5943" t="s">
        <v>1873</v>
      </c>
      <c r="N5943">
        <v>100</v>
      </c>
      <c r="O5943" t="s">
        <v>14</v>
      </c>
      <c r="P5943" t="b">
        <v>1</v>
      </c>
    </row>
    <row r="5944" spans="1:16" x14ac:dyDescent="0.35">
      <c r="A5944" t="s">
        <v>11170</v>
      </c>
      <c r="B5944" t="s">
        <v>1872</v>
      </c>
      <c r="C5944" t="s">
        <v>154</v>
      </c>
      <c r="D5944" t="s">
        <v>10755</v>
      </c>
      <c r="E5944" t="s">
        <v>10756</v>
      </c>
      <c r="F5944" t="s">
        <v>3025</v>
      </c>
      <c r="G5944">
        <v>1</v>
      </c>
      <c r="H5944">
        <v>1</v>
      </c>
      <c r="I5944" t="s">
        <v>1877</v>
      </c>
      <c r="J5944">
        <v>1</v>
      </c>
      <c r="K5944" t="s">
        <v>1878</v>
      </c>
      <c r="L5944">
        <v>1</v>
      </c>
      <c r="M5944" t="s">
        <v>1873</v>
      </c>
      <c r="N5944">
        <v>100</v>
      </c>
      <c r="O5944" t="s">
        <v>14</v>
      </c>
      <c r="P5944" t="b">
        <v>1</v>
      </c>
    </row>
    <row r="5945" spans="1:16" x14ac:dyDescent="0.35">
      <c r="A5945" t="s">
        <v>11171</v>
      </c>
      <c r="B5945" t="s">
        <v>1872</v>
      </c>
      <c r="C5945" t="s">
        <v>154</v>
      </c>
      <c r="D5945" t="s">
        <v>10758</v>
      </c>
      <c r="E5945" t="s">
        <v>10759</v>
      </c>
      <c r="F5945" t="s">
        <v>3029</v>
      </c>
      <c r="G5945">
        <v>1</v>
      </c>
      <c r="H5945">
        <v>1</v>
      </c>
      <c r="I5945" t="s">
        <v>1877</v>
      </c>
      <c r="J5945">
        <v>1</v>
      </c>
      <c r="K5945" t="s">
        <v>1878</v>
      </c>
      <c r="L5945">
        <v>1</v>
      </c>
      <c r="M5945" t="s">
        <v>1873</v>
      </c>
      <c r="N5945">
        <v>100</v>
      </c>
      <c r="O5945" t="s">
        <v>14</v>
      </c>
      <c r="P5945" t="b">
        <v>1</v>
      </c>
    </row>
    <row r="5946" spans="1:16" x14ac:dyDescent="0.35">
      <c r="A5946" t="s">
        <v>11172</v>
      </c>
      <c r="B5946" t="s">
        <v>1872</v>
      </c>
      <c r="C5946" t="s">
        <v>154</v>
      </c>
      <c r="D5946" t="s">
        <v>10761</v>
      </c>
      <c r="E5946" t="s">
        <v>10762</v>
      </c>
      <c r="F5946" t="s">
        <v>3033</v>
      </c>
      <c r="G5946">
        <v>1</v>
      </c>
      <c r="H5946">
        <v>1</v>
      </c>
      <c r="I5946" t="s">
        <v>1877</v>
      </c>
      <c r="J5946">
        <v>1</v>
      </c>
      <c r="K5946" t="s">
        <v>1878</v>
      </c>
      <c r="L5946">
        <v>1</v>
      </c>
      <c r="M5946" t="s">
        <v>1873</v>
      </c>
      <c r="N5946">
        <v>100</v>
      </c>
      <c r="O5946" t="s">
        <v>14</v>
      </c>
      <c r="P5946" t="b">
        <v>1</v>
      </c>
    </row>
    <row r="5947" spans="1:16" x14ac:dyDescent="0.35">
      <c r="A5947" t="s">
        <v>11173</v>
      </c>
      <c r="B5947" t="s">
        <v>1872</v>
      </c>
      <c r="C5947" t="s">
        <v>154</v>
      </c>
      <c r="D5947" t="s">
        <v>10764</v>
      </c>
      <c r="E5947" t="s">
        <v>10765</v>
      </c>
      <c r="F5947" t="s">
        <v>3037</v>
      </c>
      <c r="G5947">
        <v>1</v>
      </c>
      <c r="H5947">
        <v>1</v>
      </c>
      <c r="I5947" t="s">
        <v>1877</v>
      </c>
      <c r="J5947">
        <v>1</v>
      </c>
      <c r="K5947" t="s">
        <v>1878</v>
      </c>
      <c r="L5947">
        <v>1</v>
      </c>
      <c r="M5947" t="s">
        <v>1873</v>
      </c>
      <c r="N5947">
        <v>100</v>
      </c>
      <c r="O5947" t="s">
        <v>14</v>
      </c>
      <c r="P5947" t="b">
        <v>1</v>
      </c>
    </row>
    <row r="5948" spans="1:16" x14ac:dyDescent="0.35">
      <c r="A5948" t="s">
        <v>11174</v>
      </c>
      <c r="B5948" t="s">
        <v>1872</v>
      </c>
      <c r="C5948" t="s">
        <v>154</v>
      </c>
      <c r="D5948" t="s">
        <v>10767</v>
      </c>
      <c r="E5948" t="s">
        <v>10768</v>
      </c>
      <c r="F5948" t="s">
        <v>3041</v>
      </c>
      <c r="G5948">
        <v>0</v>
      </c>
      <c r="H5948">
        <v>1</v>
      </c>
      <c r="I5948" t="s">
        <v>1877</v>
      </c>
      <c r="J5948">
        <v>0</v>
      </c>
      <c r="K5948" t="s">
        <v>1878</v>
      </c>
      <c r="L5948">
        <v>1</v>
      </c>
      <c r="M5948" t="s">
        <v>1873</v>
      </c>
      <c r="N5948">
        <v>0</v>
      </c>
      <c r="O5948" t="s">
        <v>14</v>
      </c>
      <c r="P5948" t="b">
        <v>1</v>
      </c>
    </row>
    <row r="5949" spans="1:16" x14ac:dyDescent="0.35">
      <c r="A5949" t="s">
        <v>11175</v>
      </c>
      <c r="B5949" t="s">
        <v>1872</v>
      </c>
      <c r="C5949" t="s">
        <v>154</v>
      </c>
      <c r="D5949" t="s">
        <v>10770</v>
      </c>
      <c r="E5949" t="s">
        <v>10771</v>
      </c>
      <c r="F5949" t="s">
        <v>3045</v>
      </c>
      <c r="G5949">
        <v>0</v>
      </c>
      <c r="H5949">
        <v>1</v>
      </c>
      <c r="I5949" t="s">
        <v>1877</v>
      </c>
      <c r="J5949">
        <v>0</v>
      </c>
      <c r="K5949" t="s">
        <v>1878</v>
      </c>
      <c r="L5949">
        <v>1</v>
      </c>
      <c r="M5949" t="s">
        <v>1873</v>
      </c>
      <c r="N5949">
        <v>0</v>
      </c>
      <c r="O5949" t="s">
        <v>14</v>
      </c>
      <c r="P5949" t="b">
        <v>1</v>
      </c>
    </row>
    <row r="5950" spans="1:16" x14ac:dyDescent="0.35">
      <c r="A5950" t="s">
        <v>11176</v>
      </c>
      <c r="B5950" t="s">
        <v>1872</v>
      </c>
      <c r="C5950" t="s">
        <v>154</v>
      </c>
      <c r="D5950" t="s">
        <v>10773</v>
      </c>
      <c r="E5950" t="s">
        <v>10774</v>
      </c>
      <c r="F5950" t="s">
        <v>3049</v>
      </c>
      <c r="G5950">
        <v>0</v>
      </c>
      <c r="H5950">
        <v>1</v>
      </c>
      <c r="I5950" t="s">
        <v>1877</v>
      </c>
      <c r="J5950">
        <v>0</v>
      </c>
      <c r="K5950" t="s">
        <v>1878</v>
      </c>
      <c r="L5950">
        <v>1</v>
      </c>
      <c r="M5950" t="s">
        <v>1873</v>
      </c>
      <c r="N5950">
        <v>0</v>
      </c>
      <c r="O5950" t="s">
        <v>14</v>
      </c>
      <c r="P5950" t="b">
        <v>1</v>
      </c>
    </row>
    <row r="5951" spans="1:16" x14ac:dyDescent="0.35">
      <c r="A5951" t="s">
        <v>11177</v>
      </c>
      <c r="B5951" t="s">
        <v>1872</v>
      </c>
      <c r="C5951" t="s">
        <v>154</v>
      </c>
      <c r="D5951" t="s">
        <v>10776</v>
      </c>
      <c r="E5951" t="s">
        <v>10777</v>
      </c>
      <c r="F5951" t="s">
        <v>3053</v>
      </c>
      <c r="G5951">
        <v>0</v>
      </c>
      <c r="H5951">
        <v>1</v>
      </c>
      <c r="I5951" t="s">
        <v>1877</v>
      </c>
      <c r="J5951">
        <v>0</v>
      </c>
      <c r="K5951" t="s">
        <v>1878</v>
      </c>
      <c r="L5951">
        <v>1</v>
      </c>
      <c r="M5951" t="s">
        <v>1873</v>
      </c>
      <c r="N5951">
        <v>0</v>
      </c>
      <c r="O5951" t="s">
        <v>14</v>
      </c>
      <c r="P5951" t="b">
        <v>1</v>
      </c>
    </row>
    <row r="5952" spans="1:16" x14ac:dyDescent="0.35">
      <c r="A5952" t="s">
        <v>11178</v>
      </c>
      <c r="B5952" t="s">
        <v>1872</v>
      </c>
      <c r="C5952" t="s">
        <v>154</v>
      </c>
      <c r="D5952" t="s">
        <v>10779</v>
      </c>
      <c r="E5952" t="s">
        <v>10780</v>
      </c>
      <c r="F5952" t="s">
        <v>3097</v>
      </c>
      <c r="G5952">
        <v>1</v>
      </c>
      <c r="H5952">
        <v>1</v>
      </c>
      <c r="I5952" t="s">
        <v>1877</v>
      </c>
      <c r="J5952">
        <v>1</v>
      </c>
      <c r="K5952" t="s">
        <v>1878</v>
      </c>
      <c r="L5952">
        <v>1</v>
      </c>
      <c r="M5952" t="s">
        <v>1873</v>
      </c>
      <c r="N5952">
        <v>100</v>
      </c>
      <c r="O5952" t="s">
        <v>14</v>
      </c>
      <c r="P5952" t="b">
        <v>1</v>
      </c>
    </row>
    <row r="5953" spans="1:16" x14ac:dyDescent="0.35">
      <c r="A5953" t="s">
        <v>11179</v>
      </c>
      <c r="B5953" t="s">
        <v>1872</v>
      </c>
      <c r="C5953" t="s">
        <v>154</v>
      </c>
      <c r="D5953" t="s">
        <v>10782</v>
      </c>
      <c r="E5953" t="s">
        <v>10783</v>
      </c>
      <c r="F5953" t="s">
        <v>3101</v>
      </c>
      <c r="G5953">
        <v>1</v>
      </c>
      <c r="H5953">
        <v>1</v>
      </c>
      <c r="I5953" t="s">
        <v>1877</v>
      </c>
      <c r="J5953">
        <v>1</v>
      </c>
      <c r="K5953" t="s">
        <v>1878</v>
      </c>
      <c r="L5953">
        <v>1</v>
      </c>
      <c r="M5953" t="s">
        <v>1873</v>
      </c>
      <c r="N5953">
        <v>100</v>
      </c>
      <c r="O5953" t="s">
        <v>14</v>
      </c>
      <c r="P5953" t="b">
        <v>1</v>
      </c>
    </row>
    <row r="5954" spans="1:16" x14ac:dyDescent="0.35">
      <c r="A5954" t="s">
        <v>11180</v>
      </c>
      <c r="B5954" t="s">
        <v>1872</v>
      </c>
      <c r="C5954" t="s">
        <v>154</v>
      </c>
      <c r="D5954" t="s">
        <v>10785</v>
      </c>
      <c r="E5954" t="s">
        <v>10786</v>
      </c>
      <c r="F5954" t="s">
        <v>3105</v>
      </c>
      <c r="G5954">
        <v>1</v>
      </c>
      <c r="H5954">
        <v>1</v>
      </c>
      <c r="I5954" t="s">
        <v>1877</v>
      </c>
      <c r="J5954">
        <v>1</v>
      </c>
      <c r="K5954" t="s">
        <v>1878</v>
      </c>
      <c r="L5954">
        <v>1</v>
      </c>
      <c r="M5954" t="s">
        <v>1873</v>
      </c>
      <c r="N5954">
        <v>100</v>
      </c>
      <c r="O5954" t="s">
        <v>14</v>
      </c>
      <c r="P5954" t="b">
        <v>1</v>
      </c>
    </row>
    <row r="5955" spans="1:16" x14ac:dyDescent="0.35">
      <c r="A5955" t="s">
        <v>11181</v>
      </c>
      <c r="B5955" t="s">
        <v>1872</v>
      </c>
      <c r="C5955" t="s">
        <v>154</v>
      </c>
      <c r="D5955" t="s">
        <v>10788</v>
      </c>
      <c r="E5955" t="s">
        <v>10789</v>
      </c>
      <c r="F5955" t="s">
        <v>3109</v>
      </c>
      <c r="G5955">
        <v>1</v>
      </c>
      <c r="H5955">
        <v>1</v>
      </c>
      <c r="I5955" t="s">
        <v>1877</v>
      </c>
      <c r="J5955">
        <v>1</v>
      </c>
      <c r="K5955" t="s">
        <v>1878</v>
      </c>
      <c r="L5955">
        <v>1</v>
      </c>
      <c r="M5955" t="s">
        <v>1873</v>
      </c>
      <c r="N5955">
        <v>100</v>
      </c>
      <c r="O5955" t="s">
        <v>14</v>
      </c>
      <c r="P5955" t="b">
        <v>1</v>
      </c>
    </row>
    <row r="5956" spans="1:16" x14ac:dyDescent="0.35">
      <c r="A5956" t="s">
        <v>11182</v>
      </c>
      <c r="B5956" t="s">
        <v>1872</v>
      </c>
      <c r="C5956" t="s">
        <v>154</v>
      </c>
      <c r="D5956" t="s">
        <v>10791</v>
      </c>
      <c r="E5956" t="s">
        <v>10792</v>
      </c>
      <c r="F5956" t="s">
        <v>3113</v>
      </c>
      <c r="G5956">
        <v>1</v>
      </c>
      <c r="H5956">
        <v>1</v>
      </c>
      <c r="I5956" t="s">
        <v>1877</v>
      </c>
      <c r="J5956">
        <v>1</v>
      </c>
      <c r="K5956" t="s">
        <v>1878</v>
      </c>
      <c r="L5956">
        <v>1</v>
      </c>
      <c r="M5956" t="s">
        <v>1873</v>
      </c>
      <c r="N5956">
        <v>100</v>
      </c>
      <c r="O5956" t="s">
        <v>14</v>
      </c>
      <c r="P5956" t="b">
        <v>1</v>
      </c>
    </row>
    <row r="5957" spans="1:16" x14ac:dyDescent="0.35">
      <c r="A5957" t="s">
        <v>11183</v>
      </c>
      <c r="B5957" t="s">
        <v>1872</v>
      </c>
      <c r="C5957" t="s">
        <v>154</v>
      </c>
      <c r="D5957" t="s">
        <v>10794</v>
      </c>
      <c r="E5957" t="s">
        <v>10795</v>
      </c>
      <c r="F5957" t="s">
        <v>3117</v>
      </c>
      <c r="G5957">
        <v>1</v>
      </c>
      <c r="H5957">
        <v>1</v>
      </c>
      <c r="I5957" t="s">
        <v>1877</v>
      </c>
      <c r="J5957">
        <v>1</v>
      </c>
      <c r="K5957" t="s">
        <v>1878</v>
      </c>
      <c r="L5957">
        <v>1</v>
      </c>
      <c r="M5957" t="s">
        <v>1873</v>
      </c>
      <c r="N5957">
        <v>100</v>
      </c>
      <c r="O5957" t="s">
        <v>14</v>
      </c>
      <c r="P5957" t="b">
        <v>1</v>
      </c>
    </row>
    <row r="5958" spans="1:16" x14ac:dyDescent="0.35">
      <c r="A5958" t="s">
        <v>11184</v>
      </c>
      <c r="B5958" t="s">
        <v>1872</v>
      </c>
      <c r="C5958" t="s">
        <v>154</v>
      </c>
      <c r="D5958" t="s">
        <v>10797</v>
      </c>
      <c r="E5958" t="s">
        <v>10798</v>
      </c>
      <c r="F5958" t="s">
        <v>3121</v>
      </c>
      <c r="G5958">
        <v>1</v>
      </c>
      <c r="H5958">
        <v>1</v>
      </c>
      <c r="I5958" t="s">
        <v>1877</v>
      </c>
      <c r="J5958">
        <v>1</v>
      </c>
      <c r="K5958" t="s">
        <v>1878</v>
      </c>
      <c r="L5958">
        <v>1</v>
      </c>
      <c r="M5958" t="s">
        <v>1873</v>
      </c>
      <c r="N5958">
        <v>100</v>
      </c>
      <c r="O5958" t="s">
        <v>14</v>
      </c>
      <c r="P5958" t="b">
        <v>1</v>
      </c>
    </row>
    <row r="5959" spans="1:16" x14ac:dyDescent="0.35">
      <c r="A5959" t="s">
        <v>11185</v>
      </c>
      <c r="B5959" t="s">
        <v>1872</v>
      </c>
      <c r="C5959" t="s">
        <v>154</v>
      </c>
      <c r="D5959" t="s">
        <v>10800</v>
      </c>
      <c r="E5959" t="s">
        <v>10801</v>
      </c>
      <c r="F5959" t="s">
        <v>3125</v>
      </c>
      <c r="G5959">
        <v>1</v>
      </c>
      <c r="H5959">
        <v>1</v>
      </c>
      <c r="I5959" t="s">
        <v>1877</v>
      </c>
      <c r="J5959">
        <v>1</v>
      </c>
      <c r="K5959" t="s">
        <v>1878</v>
      </c>
      <c r="L5959">
        <v>1</v>
      </c>
      <c r="M5959" t="s">
        <v>1873</v>
      </c>
      <c r="N5959">
        <v>100</v>
      </c>
      <c r="O5959" t="s">
        <v>14</v>
      </c>
      <c r="P5959" t="b">
        <v>1</v>
      </c>
    </row>
    <row r="5960" spans="1:16" x14ac:dyDescent="0.35">
      <c r="A5960" t="s">
        <v>11186</v>
      </c>
      <c r="B5960" t="s">
        <v>1872</v>
      </c>
      <c r="C5960" t="s">
        <v>154</v>
      </c>
      <c r="D5960" t="s">
        <v>10803</v>
      </c>
      <c r="E5960" t="s">
        <v>10804</v>
      </c>
      <c r="F5960" t="s">
        <v>3129</v>
      </c>
      <c r="G5960">
        <v>1</v>
      </c>
      <c r="H5960">
        <v>1</v>
      </c>
      <c r="I5960" t="s">
        <v>1877</v>
      </c>
      <c r="J5960">
        <v>1</v>
      </c>
      <c r="K5960" t="s">
        <v>1878</v>
      </c>
      <c r="L5960">
        <v>1</v>
      </c>
      <c r="M5960" t="s">
        <v>1873</v>
      </c>
      <c r="N5960">
        <v>100</v>
      </c>
      <c r="O5960" t="s">
        <v>14</v>
      </c>
      <c r="P5960" t="b">
        <v>1</v>
      </c>
    </row>
    <row r="5961" spans="1:16" x14ac:dyDescent="0.35">
      <c r="A5961" t="s">
        <v>11187</v>
      </c>
      <c r="B5961" t="s">
        <v>1872</v>
      </c>
      <c r="C5961" t="s">
        <v>154</v>
      </c>
      <c r="D5961" t="s">
        <v>10806</v>
      </c>
      <c r="E5961" t="s">
        <v>10807</v>
      </c>
      <c r="F5961" t="s">
        <v>3133</v>
      </c>
      <c r="G5961">
        <v>1</v>
      </c>
      <c r="H5961">
        <v>1</v>
      </c>
      <c r="I5961" t="s">
        <v>1877</v>
      </c>
      <c r="J5961">
        <v>1</v>
      </c>
      <c r="K5961" t="s">
        <v>1878</v>
      </c>
      <c r="L5961">
        <v>1</v>
      </c>
      <c r="M5961" t="s">
        <v>1873</v>
      </c>
      <c r="N5961">
        <v>100</v>
      </c>
      <c r="O5961" t="s">
        <v>14</v>
      </c>
      <c r="P5961" t="b">
        <v>1</v>
      </c>
    </row>
    <row r="5962" spans="1:16" x14ac:dyDescent="0.35">
      <c r="A5962" t="s">
        <v>11188</v>
      </c>
      <c r="B5962" t="s">
        <v>1872</v>
      </c>
      <c r="C5962" t="s">
        <v>154</v>
      </c>
      <c r="D5962" t="s">
        <v>10809</v>
      </c>
      <c r="E5962" t="s">
        <v>10810</v>
      </c>
      <c r="F5962" t="s">
        <v>3137</v>
      </c>
      <c r="G5962">
        <v>1</v>
      </c>
      <c r="H5962">
        <v>1</v>
      </c>
      <c r="I5962" t="s">
        <v>1877</v>
      </c>
      <c r="J5962">
        <v>1</v>
      </c>
      <c r="K5962" t="s">
        <v>1878</v>
      </c>
      <c r="L5962">
        <v>1</v>
      </c>
      <c r="M5962" t="s">
        <v>1873</v>
      </c>
      <c r="N5962">
        <v>100</v>
      </c>
      <c r="O5962" t="s">
        <v>14</v>
      </c>
      <c r="P5962" t="b">
        <v>1</v>
      </c>
    </row>
    <row r="5963" spans="1:16" x14ac:dyDescent="0.35">
      <c r="A5963" t="s">
        <v>11189</v>
      </c>
      <c r="B5963" t="s">
        <v>1872</v>
      </c>
      <c r="C5963" t="s">
        <v>154</v>
      </c>
      <c r="D5963" t="s">
        <v>10812</v>
      </c>
      <c r="E5963" t="s">
        <v>10813</v>
      </c>
      <c r="F5963" t="s">
        <v>3141</v>
      </c>
      <c r="G5963">
        <v>1</v>
      </c>
      <c r="H5963">
        <v>1</v>
      </c>
      <c r="I5963" t="s">
        <v>1877</v>
      </c>
      <c r="J5963">
        <v>1</v>
      </c>
      <c r="K5963" t="s">
        <v>1878</v>
      </c>
      <c r="L5963">
        <v>1</v>
      </c>
      <c r="M5963" t="s">
        <v>1873</v>
      </c>
      <c r="N5963">
        <v>100</v>
      </c>
      <c r="O5963" t="s">
        <v>14</v>
      </c>
      <c r="P5963" t="b">
        <v>1</v>
      </c>
    </row>
    <row r="5964" spans="1:16" x14ac:dyDescent="0.35">
      <c r="A5964" t="s">
        <v>11190</v>
      </c>
      <c r="B5964" t="s">
        <v>1872</v>
      </c>
      <c r="C5964" t="s">
        <v>154</v>
      </c>
      <c r="D5964" t="s">
        <v>10815</v>
      </c>
      <c r="E5964" t="s">
        <v>10816</v>
      </c>
      <c r="F5964" t="s">
        <v>3097</v>
      </c>
      <c r="G5964">
        <v>1</v>
      </c>
      <c r="H5964">
        <v>1</v>
      </c>
      <c r="I5964" t="s">
        <v>1877</v>
      </c>
      <c r="J5964">
        <v>1</v>
      </c>
      <c r="K5964" t="s">
        <v>1878</v>
      </c>
      <c r="L5964">
        <v>1</v>
      </c>
      <c r="M5964" t="s">
        <v>1873</v>
      </c>
      <c r="N5964">
        <v>100</v>
      </c>
      <c r="O5964" t="s">
        <v>14</v>
      </c>
      <c r="P5964" t="b">
        <v>1</v>
      </c>
    </row>
    <row r="5965" spans="1:16" x14ac:dyDescent="0.35">
      <c r="A5965" t="s">
        <v>11191</v>
      </c>
      <c r="B5965" t="s">
        <v>1872</v>
      </c>
      <c r="C5965" t="s">
        <v>154</v>
      </c>
      <c r="D5965" t="s">
        <v>10818</v>
      </c>
      <c r="E5965" t="s">
        <v>10819</v>
      </c>
      <c r="F5965" t="s">
        <v>3101</v>
      </c>
      <c r="G5965">
        <v>1</v>
      </c>
      <c r="H5965">
        <v>1</v>
      </c>
      <c r="I5965" t="s">
        <v>1877</v>
      </c>
      <c r="J5965">
        <v>1</v>
      </c>
      <c r="K5965" t="s">
        <v>1878</v>
      </c>
      <c r="L5965">
        <v>1</v>
      </c>
      <c r="M5965" t="s">
        <v>1873</v>
      </c>
      <c r="N5965">
        <v>100</v>
      </c>
      <c r="O5965" t="s">
        <v>14</v>
      </c>
      <c r="P5965" t="b">
        <v>1</v>
      </c>
    </row>
    <row r="5966" spans="1:16" x14ac:dyDescent="0.35">
      <c r="A5966" t="s">
        <v>11192</v>
      </c>
      <c r="B5966" t="s">
        <v>1872</v>
      </c>
      <c r="C5966" t="s">
        <v>154</v>
      </c>
      <c r="D5966" t="s">
        <v>10821</v>
      </c>
      <c r="E5966" t="s">
        <v>10822</v>
      </c>
      <c r="F5966" t="s">
        <v>3105</v>
      </c>
      <c r="G5966">
        <v>1</v>
      </c>
      <c r="H5966">
        <v>1</v>
      </c>
      <c r="I5966" t="s">
        <v>1877</v>
      </c>
      <c r="J5966">
        <v>1</v>
      </c>
      <c r="K5966" t="s">
        <v>1878</v>
      </c>
      <c r="L5966">
        <v>1</v>
      </c>
      <c r="M5966" t="s">
        <v>1873</v>
      </c>
      <c r="N5966">
        <v>100</v>
      </c>
      <c r="O5966" t="s">
        <v>14</v>
      </c>
      <c r="P5966" t="b">
        <v>1</v>
      </c>
    </row>
    <row r="5967" spans="1:16" x14ac:dyDescent="0.35">
      <c r="A5967" t="s">
        <v>11193</v>
      </c>
      <c r="B5967" t="s">
        <v>1872</v>
      </c>
      <c r="C5967" t="s">
        <v>154</v>
      </c>
      <c r="D5967" t="s">
        <v>10824</v>
      </c>
      <c r="E5967" t="s">
        <v>10825</v>
      </c>
      <c r="F5967" t="s">
        <v>3109</v>
      </c>
      <c r="G5967">
        <v>1</v>
      </c>
      <c r="H5967">
        <v>1</v>
      </c>
      <c r="I5967" t="s">
        <v>1877</v>
      </c>
      <c r="J5967">
        <v>1</v>
      </c>
      <c r="K5967" t="s">
        <v>1878</v>
      </c>
      <c r="L5967">
        <v>1</v>
      </c>
      <c r="M5967" t="s">
        <v>1873</v>
      </c>
      <c r="N5967">
        <v>100</v>
      </c>
      <c r="O5967" t="s">
        <v>14</v>
      </c>
      <c r="P5967" t="b">
        <v>1</v>
      </c>
    </row>
    <row r="5968" spans="1:16" x14ac:dyDescent="0.35">
      <c r="A5968" t="s">
        <v>11194</v>
      </c>
      <c r="B5968" t="s">
        <v>1872</v>
      </c>
      <c r="C5968" t="s">
        <v>154</v>
      </c>
      <c r="D5968" t="s">
        <v>10827</v>
      </c>
      <c r="E5968" t="s">
        <v>10828</v>
      </c>
      <c r="F5968" t="s">
        <v>3113</v>
      </c>
      <c r="G5968">
        <v>0</v>
      </c>
      <c r="H5968">
        <v>1</v>
      </c>
      <c r="I5968" t="s">
        <v>1877</v>
      </c>
      <c r="J5968">
        <v>0</v>
      </c>
      <c r="K5968" t="s">
        <v>1878</v>
      </c>
      <c r="L5968">
        <v>1</v>
      </c>
      <c r="M5968" t="s">
        <v>1873</v>
      </c>
      <c r="N5968">
        <v>0</v>
      </c>
      <c r="O5968" t="s">
        <v>14</v>
      </c>
      <c r="P5968" t="b">
        <v>1</v>
      </c>
    </row>
    <row r="5969" spans="1:16" x14ac:dyDescent="0.35">
      <c r="A5969" t="s">
        <v>11195</v>
      </c>
      <c r="B5969" t="s">
        <v>1872</v>
      </c>
      <c r="C5969" t="s">
        <v>154</v>
      </c>
      <c r="D5969" t="s">
        <v>10830</v>
      </c>
      <c r="E5969" t="s">
        <v>10831</v>
      </c>
      <c r="F5969" t="s">
        <v>3117</v>
      </c>
      <c r="G5969">
        <v>0</v>
      </c>
      <c r="H5969">
        <v>1</v>
      </c>
      <c r="I5969" t="s">
        <v>1877</v>
      </c>
      <c r="J5969">
        <v>0</v>
      </c>
      <c r="K5969" t="s">
        <v>1878</v>
      </c>
      <c r="L5969">
        <v>1</v>
      </c>
      <c r="M5969" t="s">
        <v>1873</v>
      </c>
      <c r="N5969">
        <v>0</v>
      </c>
      <c r="O5969" t="s">
        <v>14</v>
      </c>
      <c r="P5969" t="b">
        <v>1</v>
      </c>
    </row>
    <row r="5970" spans="1:16" x14ac:dyDescent="0.35">
      <c r="A5970" t="s">
        <v>11196</v>
      </c>
      <c r="B5970" t="s">
        <v>1872</v>
      </c>
      <c r="C5970" t="s">
        <v>154</v>
      </c>
      <c r="D5970" t="s">
        <v>10833</v>
      </c>
      <c r="E5970" t="s">
        <v>10834</v>
      </c>
      <c r="F5970" t="s">
        <v>3121</v>
      </c>
      <c r="G5970">
        <v>0</v>
      </c>
      <c r="H5970">
        <v>1</v>
      </c>
      <c r="I5970" t="s">
        <v>1877</v>
      </c>
      <c r="J5970">
        <v>0</v>
      </c>
      <c r="K5970" t="s">
        <v>1878</v>
      </c>
      <c r="L5970">
        <v>1</v>
      </c>
      <c r="M5970" t="s">
        <v>1873</v>
      </c>
      <c r="N5970">
        <v>0</v>
      </c>
      <c r="O5970" t="s">
        <v>14</v>
      </c>
      <c r="P5970" t="b">
        <v>1</v>
      </c>
    </row>
    <row r="5971" spans="1:16" x14ac:dyDescent="0.35">
      <c r="A5971" t="s">
        <v>11197</v>
      </c>
      <c r="B5971" t="s">
        <v>1872</v>
      </c>
      <c r="C5971" t="s">
        <v>154</v>
      </c>
      <c r="D5971" t="s">
        <v>10836</v>
      </c>
      <c r="E5971" t="s">
        <v>10837</v>
      </c>
      <c r="F5971" t="s">
        <v>3125</v>
      </c>
      <c r="G5971">
        <v>0</v>
      </c>
      <c r="H5971">
        <v>1</v>
      </c>
      <c r="I5971" t="s">
        <v>1877</v>
      </c>
      <c r="J5971">
        <v>0</v>
      </c>
      <c r="K5971" t="s">
        <v>1878</v>
      </c>
      <c r="L5971">
        <v>1</v>
      </c>
      <c r="M5971" t="s">
        <v>1873</v>
      </c>
      <c r="N5971">
        <v>0</v>
      </c>
      <c r="O5971" t="s">
        <v>14</v>
      </c>
      <c r="P5971" t="b">
        <v>1</v>
      </c>
    </row>
    <row r="5972" spans="1:16" x14ac:dyDescent="0.35">
      <c r="A5972" t="s">
        <v>11198</v>
      </c>
      <c r="B5972" t="s">
        <v>1872</v>
      </c>
      <c r="C5972" t="s">
        <v>154</v>
      </c>
      <c r="D5972" t="s">
        <v>10839</v>
      </c>
      <c r="E5972" t="s">
        <v>10840</v>
      </c>
      <c r="F5972" t="s">
        <v>3169</v>
      </c>
      <c r="G5972">
        <v>1</v>
      </c>
      <c r="H5972">
        <v>1</v>
      </c>
      <c r="I5972" t="s">
        <v>1877</v>
      </c>
      <c r="J5972">
        <v>1</v>
      </c>
      <c r="K5972" t="s">
        <v>1878</v>
      </c>
      <c r="L5972">
        <v>1</v>
      </c>
      <c r="M5972" t="s">
        <v>1873</v>
      </c>
      <c r="N5972">
        <v>100</v>
      </c>
      <c r="O5972" t="s">
        <v>14</v>
      </c>
      <c r="P5972" t="b">
        <v>1</v>
      </c>
    </row>
    <row r="5973" spans="1:16" x14ac:dyDescent="0.35">
      <c r="A5973" t="s">
        <v>11199</v>
      </c>
      <c r="B5973" t="s">
        <v>1872</v>
      </c>
      <c r="C5973" t="s">
        <v>154</v>
      </c>
      <c r="D5973" t="s">
        <v>10842</v>
      </c>
      <c r="E5973" t="s">
        <v>10843</v>
      </c>
      <c r="F5973" t="s">
        <v>3173</v>
      </c>
      <c r="G5973">
        <v>1</v>
      </c>
      <c r="H5973">
        <v>1</v>
      </c>
      <c r="I5973" t="s">
        <v>1877</v>
      </c>
      <c r="J5973">
        <v>1</v>
      </c>
      <c r="K5973" t="s">
        <v>1878</v>
      </c>
      <c r="L5973">
        <v>1</v>
      </c>
      <c r="M5973" t="s">
        <v>1873</v>
      </c>
      <c r="N5973">
        <v>100</v>
      </c>
      <c r="O5973" t="s">
        <v>14</v>
      </c>
      <c r="P5973" t="b">
        <v>1</v>
      </c>
    </row>
    <row r="5974" spans="1:16" x14ac:dyDescent="0.35">
      <c r="A5974" t="s">
        <v>11200</v>
      </c>
      <c r="B5974" t="s">
        <v>1872</v>
      </c>
      <c r="C5974" t="s">
        <v>154</v>
      </c>
      <c r="D5974" t="s">
        <v>10845</v>
      </c>
      <c r="E5974" t="s">
        <v>10846</v>
      </c>
      <c r="F5974" t="s">
        <v>3177</v>
      </c>
      <c r="G5974">
        <v>1</v>
      </c>
      <c r="H5974">
        <v>1</v>
      </c>
      <c r="I5974" t="s">
        <v>1877</v>
      </c>
      <c r="J5974">
        <v>1</v>
      </c>
      <c r="K5974" t="s">
        <v>1878</v>
      </c>
      <c r="L5974">
        <v>1</v>
      </c>
      <c r="M5974" t="s">
        <v>1873</v>
      </c>
      <c r="N5974">
        <v>100</v>
      </c>
      <c r="O5974" t="s">
        <v>14</v>
      </c>
      <c r="P5974" t="b">
        <v>1</v>
      </c>
    </row>
    <row r="5975" spans="1:16" x14ac:dyDescent="0.35">
      <c r="A5975" t="s">
        <v>11201</v>
      </c>
      <c r="B5975" t="s">
        <v>1872</v>
      </c>
      <c r="C5975" t="s">
        <v>154</v>
      </c>
      <c r="D5975" t="s">
        <v>10848</v>
      </c>
      <c r="E5975" t="s">
        <v>10849</v>
      </c>
      <c r="F5975" t="s">
        <v>3181</v>
      </c>
      <c r="G5975">
        <v>1</v>
      </c>
      <c r="H5975">
        <v>1</v>
      </c>
      <c r="I5975" t="s">
        <v>1877</v>
      </c>
      <c r="J5975">
        <v>1</v>
      </c>
      <c r="K5975" t="s">
        <v>1878</v>
      </c>
      <c r="L5975">
        <v>1</v>
      </c>
      <c r="M5975" t="s">
        <v>1873</v>
      </c>
      <c r="N5975">
        <v>100</v>
      </c>
      <c r="O5975" t="s">
        <v>14</v>
      </c>
      <c r="P5975" t="b">
        <v>1</v>
      </c>
    </row>
    <row r="5976" spans="1:16" x14ac:dyDescent="0.35">
      <c r="A5976" t="s">
        <v>11202</v>
      </c>
      <c r="B5976" t="s">
        <v>1872</v>
      </c>
      <c r="C5976" t="s">
        <v>154</v>
      </c>
      <c r="D5976" t="s">
        <v>10851</v>
      </c>
      <c r="E5976" t="s">
        <v>10852</v>
      </c>
      <c r="F5976" t="s">
        <v>3185</v>
      </c>
      <c r="G5976">
        <v>1</v>
      </c>
      <c r="H5976">
        <v>1</v>
      </c>
      <c r="I5976" t="s">
        <v>1877</v>
      </c>
      <c r="J5976">
        <v>1</v>
      </c>
      <c r="K5976" t="s">
        <v>1878</v>
      </c>
      <c r="L5976">
        <v>1</v>
      </c>
      <c r="M5976" t="s">
        <v>1873</v>
      </c>
      <c r="N5976">
        <v>100</v>
      </c>
      <c r="O5976" t="s">
        <v>14</v>
      </c>
      <c r="P5976" t="b">
        <v>1</v>
      </c>
    </row>
    <row r="5977" spans="1:16" x14ac:dyDescent="0.35">
      <c r="A5977" t="s">
        <v>11203</v>
      </c>
      <c r="B5977" t="s">
        <v>1872</v>
      </c>
      <c r="C5977" t="s">
        <v>154</v>
      </c>
      <c r="D5977" t="s">
        <v>10854</v>
      </c>
      <c r="E5977" t="s">
        <v>10855</v>
      </c>
      <c r="F5977" t="s">
        <v>3189</v>
      </c>
      <c r="G5977">
        <v>1</v>
      </c>
      <c r="H5977">
        <v>1</v>
      </c>
      <c r="I5977" t="s">
        <v>1877</v>
      </c>
      <c r="J5977">
        <v>1</v>
      </c>
      <c r="K5977" t="s">
        <v>1878</v>
      </c>
      <c r="L5977">
        <v>1</v>
      </c>
      <c r="M5977" t="s">
        <v>1873</v>
      </c>
      <c r="N5977">
        <v>100</v>
      </c>
      <c r="O5977" t="s">
        <v>14</v>
      </c>
      <c r="P5977" t="b">
        <v>1</v>
      </c>
    </row>
    <row r="5978" spans="1:16" x14ac:dyDescent="0.35">
      <c r="A5978" t="s">
        <v>11204</v>
      </c>
      <c r="B5978" t="s">
        <v>1872</v>
      </c>
      <c r="C5978" t="s">
        <v>154</v>
      </c>
      <c r="D5978" t="s">
        <v>10857</v>
      </c>
      <c r="E5978" t="s">
        <v>10858</v>
      </c>
      <c r="F5978" t="s">
        <v>3193</v>
      </c>
      <c r="G5978">
        <v>1</v>
      </c>
      <c r="H5978">
        <v>1</v>
      </c>
      <c r="I5978" t="s">
        <v>1877</v>
      </c>
      <c r="J5978">
        <v>1</v>
      </c>
      <c r="K5978" t="s">
        <v>1878</v>
      </c>
      <c r="L5978">
        <v>1</v>
      </c>
      <c r="M5978" t="s">
        <v>1873</v>
      </c>
      <c r="N5978">
        <v>100</v>
      </c>
      <c r="O5978" t="s">
        <v>14</v>
      </c>
      <c r="P5978" t="b">
        <v>1</v>
      </c>
    </row>
    <row r="5979" spans="1:16" x14ac:dyDescent="0.35">
      <c r="A5979" t="s">
        <v>11205</v>
      </c>
      <c r="B5979" t="s">
        <v>1872</v>
      </c>
      <c r="C5979" t="s">
        <v>154</v>
      </c>
      <c r="D5979" t="s">
        <v>10860</v>
      </c>
      <c r="E5979" t="s">
        <v>10861</v>
      </c>
      <c r="F5979" t="s">
        <v>3197</v>
      </c>
      <c r="G5979">
        <v>1</v>
      </c>
      <c r="H5979">
        <v>1</v>
      </c>
      <c r="I5979" t="s">
        <v>1877</v>
      </c>
      <c r="J5979">
        <v>1</v>
      </c>
      <c r="K5979" t="s">
        <v>1878</v>
      </c>
      <c r="L5979">
        <v>1</v>
      </c>
      <c r="M5979" t="s">
        <v>1873</v>
      </c>
      <c r="N5979">
        <v>100</v>
      </c>
      <c r="O5979" t="s">
        <v>14</v>
      </c>
      <c r="P5979" t="b">
        <v>1</v>
      </c>
    </row>
    <row r="5980" spans="1:16" x14ac:dyDescent="0.35">
      <c r="A5980" t="s">
        <v>11206</v>
      </c>
      <c r="B5980" t="s">
        <v>1872</v>
      </c>
      <c r="C5980" t="s">
        <v>154</v>
      </c>
      <c r="D5980" t="s">
        <v>10863</v>
      </c>
      <c r="E5980" t="s">
        <v>10864</v>
      </c>
      <c r="F5980" t="s">
        <v>3201</v>
      </c>
      <c r="G5980">
        <v>1</v>
      </c>
      <c r="H5980">
        <v>1</v>
      </c>
      <c r="I5980" t="s">
        <v>1877</v>
      </c>
      <c r="J5980">
        <v>1</v>
      </c>
      <c r="K5980" t="s">
        <v>1878</v>
      </c>
      <c r="L5980">
        <v>1</v>
      </c>
      <c r="M5980" t="s">
        <v>1873</v>
      </c>
      <c r="N5980">
        <v>100</v>
      </c>
      <c r="O5980" t="s">
        <v>14</v>
      </c>
      <c r="P5980" t="b">
        <v>1</v>
      </c>
    </row>
    <row r="5981" spans="1:16" x14ac:dyDescent="0.35">
      <c r="A5981" t="s">
        <v>11207</v>
      </c>
      <c r="B5981" t="s">
        <v>1872</v>
      </c>
      <c r="C5981" t="s">
        <v>154</v>
      </c>
      <c r="D5981" t="s">
        <v>10866</v>
      </c>
      <c r="E5981" t="s">
        <v>10867</v>
      </c>
      <c r="F5981" t="s">
        <v>3205</v>
      </c>
      <c r="G5981">
        <v>1</v>
      </c>
      <c r="H5981">
        <v>1</v>
      </c>
      <c r="I5981" t="s">
        <v>1877</v>
      </c>
      <c r="J5981">
        <v>1</v>
      </c>
      <c r="K5981" t="s">
        <v>1878</v>
      </c>
      <c r="L5981">
        <v>1</v>
      </c>
      <c r="M5981" t="s">
        <v>1873</v>
      </c>
      <c r="N5981">
        <v>100</v>
      </c>
      <c r="O5981" t="s">
        <v>14</v>
      </c>
      <c r="P5981" t="b">
        <v>1</v>
      </c>
    </row>
    <row r="5982" spans="1:16" x14ac:dyDescent="0.35">
      <c r="A5982" t="s">
        <v>11208</v>
      </c>
      <c r="B5982" t="s">
        <v>1872</v>
      </c>
      <c r="C5982" t="s">
        <v>154</v>
      </c>
      <c r="D5982" t="s">
        <v>10869</v>
      </c>
      <c r="E5982" t="s">
        <v>10870</v>
      </c>
      <c r="F5982" t="s">
        <v>3209</v>
      </c>
      <c r="G5982">
        <v>1</v>
      </c>
      <c r="H5982">
        <v>1</v>
      </c>
      <c r="I5982" t="s">
        <v>1877</v>
      </c>
      <c r="J5982">
        <v>1</v>
      </c>
      <c r="K5982" t="s">
        <v>1878</v>
      </c>
      <c r="L5982">
        <v>1</v>
      </c>
      <c r="M5982" t="s">
        <v>1873</v>
      </c>
      <c r="N5982">
        <v>100</v>
      </c>
      <c r="O5982" t="s">
        <v>14</v>
      </c>
      <c r="P5982" t="b">
        <v>1</v>
      </c>
    </row>
    <row r="5983" spans="1:16" x14ac:dyDescent="0.35">
      <c r="A5983" t="s">
        <v>11209</v>
      </c>
      <c r="B5983" t="s">
        <v>1872</v>
      </c>
      <c r="C5983" t="s">
        <v>154</v>
      </c>
      <c r="D5983" t="s">
        <v>10872</v>
      </c>
      <c r="E5983" t="s">
        <v>10873</v>
      </c>
      <c r="F5983" t="s">
        <v>3213</v>
      </c>
      <c r="G5983">
        <v>1</v>
      </c>
      <c r="H5983">
        <v>1</v>
      </c>
      <c r="I5983" t="s">
        <v>1877</v>
      </c>
      <c r="J5983">
        <v>1</v>
      </c>
      <c r="K5983" t="s">
        <v>1878</v>
      </c>
      <c r="L5983">
        <v>1</v>
      </c>
      <c r="M5983" t="s">
        <v>1873</v>
      </c>
      <c r="N5983">
        <v>100</v>
      </c>
      <c r="O5983" t="s">
        <v>14</v>
      </c>
      <c r="P5983" t="b">
        <v>1</v>
      </c>
    </row>
    <row r="5984" spans="1:16" x14ac:dyDescent="0.35">
      <c r="A5984" t="s">
        <v>11210</v>
      </c>
      <c r="B5984" t="s">
        <v>1872</v>
      </c>
      <c r="C5984" t="s">
        <v>154</v>
      </c>
      <c r="D5984" t="s">
        <v>10875</v>
      </c>
      <c r="E5984" t="s">
        <v>10876</v>
      </c>
      <c r="F5984" t="s">
        <v>3169</v>
      </c>
      <c r="G5984">
        <v>1</v>
      </c>
      <c r="H5984">
        <v>1</v>
      </c>
      <c r="I5984" t="s">
        <v>1877</v>
      </c>
      <c r="J5984">
        <v>1</v>
      </c>
      <c r="K5984" t="s">
        <v>1878</v>
      </c>
      <c r="L5984">
        <v>1</v>
      </c>
      <c r="M5984" t="s">
        <v>1873</v>
      </c>
      <c r="N5984">
        <v>100</v>
      </c>
      <c r="O5984" t="s">
        <v>14</v>
      </c>
      <c r="P5984" t="b">
        <v>1</v>
      </c>
    </row>
    <row r="5985" spans="1:16" x14ac:dyDescent="0.35">
      <c r="A5985" t="s">
        <v>11211</v>
      </c>
      <c r="B5985" t="s">
        <v>1872</v>
      </c>
      <c r="C5985" t="s">
        <v>154</v>
      </c>
      <c r="D5985" t="s">
        <v>10878</v>
      </c>
      <c r="E5985" t="s">
        <v>10879</v>
      </c>
      <c r="F5985" t="s">
        <v>3173</v>
      </c>
      <c r="G5985">
        <v>1</v>
      </c>
      <c r="H5985">
        <v>1</v>
      </c>
      <c r="I5985" t="s">
        <v>1877</v>
      </c>
      <c r="J5985">
        <v>1</v>
      </c>
      <c r="K5985" t="s">
        <v>1878</v>
      </c>
      <c r="L5985">
        <v>1</v>
      </c>
      <c r="M5985" t="s">
        <v>1873</v>
      </c>
      <c r="N5985">
        <v>100</v>
      </c>
      <c r="O5985" t="s">
        <v>14</v>
      </c>
      <c r="P5985" t="b">
        <v>1</v>
      </c>
    </row>
    <row r="5986" spans="1:16" x14ac:dyDescent="0.35">
      <c r="A5986" t="s">
        <v>11212</v>
      </c>
      <c r="B5986" t="s">
        <v>1872</v>
      </c>
      <c r="C5986" t="s">
        <v>154</v>
      </c>
      <c r="D5986" t="s">
        <v>10881</v>
      </c>
      <c r="E5986" t="s">
        <v>10882</v>
      </c>
      <c r="F5986" t="s">
        <v>3177</v>
      </c>
      <c r="G5986">
        <v>1</v>
      </c>
      <c r="H5986">
        <v>1</v>
      </c>
      <c r="I5986" t="s">
        <v>1877</v>
      </c>
      <c r="J5986">
        <v>1</v>
      </c>
      <c r="K5986" t="s">
        <v>1878</v>
      </c>
      <c r="L5986">
        <v>1</v>
      </c>
      <c r="M5986" t="s">
        <v>1873</v>
      </c>
      <c r="N5986">
        <v>100</v>
      </c>
      <c r="O5986" t="s">
        <v>14</v>
      </c>
      <c r="P5986" t="b">
        <v>1</v>
      </c>
    </row>
    <row r="5987" spans="1:16" x14ac:dyDescent="0.35">
      <c r="A5987" t="s">
        <v>11213</v>
      </c>
      <c r="B5987" t="s">
        <v>1872</v>
      </c>
      <c r="C5987" t="s">
        <v>154</v>
      </c>
      <c r="D5987" t="s">
        <v>10884</v>
      </c>
      <c r="E5987" t="s">
        <v>10885</v>
      </c>
      <c r="F5987" t="s">
        <v>3181</v>
      </c>
      <c r="G5987">
        <v>0</v>
      </c>
      <c r="H5987">
        <v>1</v>
      </c>
      <c r="I5987" t="s">
        <v>1877</v>
      </c>
      <c r="J5987">
        <v>0</v>
      </c>
      <c r="K5987" t="s">
        <v>1878</v>
      </c>
      <c r="L5987">
        <v>1</v>
      </c>
      <c r="M5987" t="s">
        <v>1873</v>
      </c>
      <c r="N5987">
        <v>0</v>
      </c>
      <c r="O5987" t="s">
        <v>14</v>
      </c>
      <c r="P5987" t="b">
        <v>1</v>
      </c>
    </row>
    <row r="5988" spans="1:16" x14ac:dyDescent="0.35">
      <c r="A5988" t="s">
        <v>11214</v>
      </c>
      <c r="B5988" t="s">
        <v>1872</v>
      </c>
      <c r="C5988" t="s">
        <v>154</v>
      </c>
      <c r="D5988" t="s">
        <v>10887</v>
      </c>
      <c r="E5988" t="s">
        <v>10888</v>
      </c>
      <c r="F5988" t="s">
        <v>3185</v>
      </c>
      <c r="G5988">
        <v>0</v>
      </c>
      <c r="H5988">
        <v>1</v>
      </c>
      <c r="I5988" t="s">
        <v>1877</v>
      </c>
      <c r="J5988">
        <v>0</v>
      </c>
      <c r="K5988" t="s">
        <v>1878</v>
      </c>
      <c r="L5988">
        <v>1</v>
      </c>
      <c r="M5988" t="s">
        <v>1873</v>
      </c>
      <c r="N5988">
        <v>0</v>
      </c>
      <c r="O5988" t="s">
        <v>14</v>
      </c>
      <c r="P5988" t="b">
        <v>1</v>
      </c>
    </row>
    <row r="5989" spans="1:16" x14ac:dyDescent="0.35">
      <c r="A5989" t="s">
        <v>11215</v>
      </c>
      <c r="B5989" t="s">
        <v>1872</v>
      </c>
      <c r="C5989" t="s">
        <v>154</v>
      </c>
      <c r="D5989" t="s">
        <v>10890</v>
      </c>
      <c r="E5989" t="s">
        <v>10891</v>
      </c>
      <c r="F5989" t="s">
        <v>3189</v>
      </c>
      <c r="G5989">
        <v>0</v>
      </c>
      <c r="H5989">
        <v>1</v>
      </c>
      <c r="I5989" t="s">
        <v>1877</v>
      </c>
      <c r="J5989">
        <v>0</v>
      </c>
      <c r="K5989" t="s">
        <v>1878</v>
      </c>
      <c r="L5989">
        <v>1</v>
      </c>
      <c r="M5989" t="s">
        <v>1873</v>
      </c>
      <c r="N5989">
        <v>0</v>
      </c>
      <c r="O5989" t="s">
        <v>14</v>
      </c>
      <c r="P5989" t="b">
        <v>1</v>
      </c>
    </row>
    <row r="5990" spans="1:16" x14ac:dyDescent="0.35">
      <c r="A5990" t="s">
        <v>11216</v>
      </c>
      <c r="B5990" t="s">
        <v>1872</v>
      </c>
      <c r="C5990" t="s">
        <v>154</v>
      </c>
      <c r="D5990" t="s">
        <v>10893</v>
      </c>
      <c r="E5990" t="s">
        <v>10894</v>
      </c>
      <c r="F5990" t="s">
        <v>3193</v>
      </c>
      <c r="G5990">
        <v>0</v>
      </c>
      <c r="H5990">
        <v>1</v>
      </c>
      <c r="I5990" t="s">
        <v>1877</v>
      </c>
      <c r="J5990">
        <v>0</v>
      </c>
      <c r="K5990" t="s">
        <v>1878</v>
      </c>
      <c r="L5990">
        <v>1</v>
      </c>
      <c r="M5990" t="s">
        <v>1873</v>
      </c>
      <c r="N5990">
        <v>0</v>
      </c>
      <c r="O5990" t="s">
        <v>14</v>
      </c>
      <c r="P5990" t="b">
        <v>1</v>
      </c>
    </row>
    <row r="5991" spans="1:16" x14ac:dyDescent="0.35">
      <c r="A5991" t="s">
        <v>11217</v>
      </c>
      <c r="B5991" t="s">
        <v>1872</v>
      </c>
      <c r="C5991" t="s">
        <v>154</v>
      </c>
      <c r="D5991" t="s">
        <v>10896</v>
      </c>
      <c r="E5991" t="s">
        <v>10897</v>
      </c>
      <c r="F5991" t="s">
        <v>3197</v>
      </c>
      <c r="G5991">
        <v>0</v>
      </c>
      <c r="H5991">
        <v>1</v>
      </c>
      <c r="I5991" t="s">
        <v>1877</v>
      </c>
      <c r="J5991">
        <v>0</v>
      </c>
      <c r="K5991" t="s">
        <v>1878</v>
      </c>
      <c r="L5991">
        <v>1</v>
      </c>
      <c r="M5991" t="s">
        <v>1873</v>
      </c>
      <c r="N5991">
        <v>0</v>
      </c>
      <c r="O5991" t="s">
        <v>14</v>
      </c>
      <c r="P5991" t="b">
        <v>1</v>
      </c>
    </row>
    <row r="5992" spans="1:16" x14ac:dyDescent="0.35">
      <c r="A5992" t="s">
        <v>11218</v>
      </c>
      <c r="B5992" t="s">
        <v>1872</v>
      </c>
      <c r="C5992" t="s">
        <v>154</v>
      </c>
      <c r="D5992" t="s">
        <v>10899</v>
      </c>
      <c r="E5992" t="s">
        <v>10900</v>
      </c>
      <c r="F5992" t="s">
        <v>3241</v>
      </c>
      <c r="G5992">
        <v>1</v>
      </c>
      <c r="H5992">
        <v>1</v>
      </c>
      <c r="I5992" t="s">
        <v>1877</v>
      </c>
      <c r="J5992">
        <v>1</v>
      </c>
      <c r="K5992" t="s">
        <v>1878</v>
      </c>
      <c r="L5992">
        <v>1</v>
      </c>
      <c r="M5992" t="s">
        <v>1873</v>
      </c>
      <c r="N5992">
        <v>100</v>
      </c>
      <c r="O5992" t="s">
        <v>14</v>
      </c>
      <c r="P5992" t="b">
        <v>1</v>
      </c>
    </row>
    <row r="5993" spans="1:16" x14ac:dyDescent="0.35">
      <c r="A5993" t="s">
        <v>11219</v>
      </c>
      <c r="B5993" t="s">
        <v>1872</v>
      </c>
      <c r="C5993" t="s">
        <v>154</v>
      </c>
      <c r="D5993" t="s">
        <v>10902</v>
      </c>
      <c r="E5993" t="s">
        <v>10903</v>
      </c>
      <c r="F5993" t="s">
        <v>3245</v>
      </c>
      <c r="G5993">
        <v>1</v>
      </c>
      <c r="H5993">
        <v>1</v>
      </c>
      <c r="I5993" t="s">
        <v>1877</v>
      </c>
      <c r="J5993">
        <v>1</v>
      </c>
      <c r="K5993" t="s">
        <v>1878</v>
      </c>
      <c r="L5993">
        <v>1</v>
      </c>
      <c r="M5993" t="s">
        <v>1873</v>
      </c>
      <c r="N5993">
        <v>100</v>
      </c>
      <c r="O5993" t="s">
        <v>14</v>
      </c>
      <c r="P5993" t="b">
        <v>1</v>
      </c>
    </row>
    <row r="5994" spans="1:16" x14ac:dyDescent="0.35">
      <c r="A5994" t="s">
        <v>11220</v>
      </c>
      <c r="B5994" t="s">
        <v>1872</v>
      </c>
      <c r="C5994" t="s">
        <v>154</v>
      </c>
      <c r="D5994" t="s">
        <v>10905</v>
      </c>
      <c r="E5994" t="s">
        <v>10906</v>
      </c>
      <c r="F5994" t="s">
        <v>3249</v>
      </c>
      <c r="G5994">
        <v>1</v>
      </c>
      <c r="H5994">
        <v>1</v>
      </c>
      <c r="I5994" t="s">
        <v>1877</v>
      </c>
      <c r="J5994">
        <v>1</v>
      </c>
      <c r="K5994" t="s">
        <v>1878</v>
      </c>
      <c r="L5994">
        <v>1</v>
      </c>
      <c r="M5994" t="s">
        <v>1873</v>
      </c>
      <c r="N5994">
        <v>100</v>
      </c>
      <c r="O5994" t="s">
        <v>14</v>
      </c>
      <c r="P5994" t="b">
        <v>1</v>
      </c>
    </row>
    <row r="5995" spans="1:16" x14ac:dyDescent="0.35">
      <c r="A5995" t="s">
        <v>11221</v>
      </c>
      <c r="B5995" t="s">
        <v>1872</v>
      </c>
      <c r="C5995" t="s">
        <v>154</v>
      </c>
      <c r="D5995" t="s">
        <v>10908</v>
      </c>
      <c r="E5995" t="s">
        <v>10909</v>
      </c>
      <c r="F5995" t="s">
        <v>3253</v>
      </c>
      <c r="G5995">
        <v>1</v>
      </c>
      <c r="H5995">
        <v>1</v>
      </c>
      <c r="I5995" t="s">
        <v>1877</v>
      </c>
      <c r="J5995">
        <v>1</v>
      </c>
      <c r="K5995" t="s">
        <v>1878</v>
      </c>
      <c r="L5995">
        <v>1</v>
      </c>
      <c r="M5995" t="s">
        <v>1873</v>
      </c>
      <c r="N5995">
        <v>100</v>
      </c>
      <c r="O5995" t="s">
        <v>14</v>
      </c>
      <c r="P5995" t="b">
        <v>1</v>
      </c>
    </row>
    <row r="5996" spans="1:16" x14ac:dyDescent="0.35">
      <c r="A5996" t="s">
        <v>11222</v>
      </c>
      <c r="B5996" t="s">
        <v>1872</v>
      </c>
      <c r="C5996" t="s">
        <v>154</v>
      </c>
      <c r="D5996" t="s">
        <v>10911</v>
      </c>
      <c r="E5996" t="s">
        <v>10912</v>
      </c>
      <c r="F5996" t="s">
        <v>3257</v>
      </c>
      <c r="G5996">
        <v>1</v>
      </c>
      <c r="H5996">
        <v>1</v>
      </c>
      <c r="I5996" t="s">
        <v>1877</v>
      </c>
      <c r="J5996">
        <v>1</v>
      </c>
      <c r="K5996" t="s">
        <v>1878</v>
      </c>
      <c r="L5996">
        <v>1</v>
      </c>
      <c r="M5996" t="s">
        <v>1873</v>
      </c>
      <c r="N5996">
        <v>100</v>
      </c>
      <c r="O5996" t="s">
        <v>14</v>
      </c>
      <c r="P5996" t="b">
        <v>1</v>
      </c>
    </row>
    <row r="5997" spans="1:16" x14ac:dyDescent="0.35">
      <c r="A5997" t="s">
        <v>11223</v>
      </c>
      <c r="B5997" t="s">
        <v>1872</v>
      </c>
      <c r="C5997" t="s">
        <v>154</v>
      </c>
      <c r="D5997" t="s">
        <v>10914</v>
      </c>
      <c r="E5997" t="s">
        <v>10915</v>
      </c>
      <c r="F5997" t="s">
        <v>3261</v>
      </c>
      <c r="G5997">
        <v>1</v>
      </c>
      <c r="H5997">
        <v>1</v>
      </c>
      <c r="I5997" t="s">
        <v>1877</v>
      </c>
      <c r="J5997">
        <v>1</v>
      </c>
      <c r="K5997" t="s">
        <v>1878</v>
      </c>
      <c r="L5997">
        <v>1</v>
      </c>
      <c r="M5997" t="s">
        <v>1873</v>
      </c>
      <c r="N5997">
        <v>100</v>
      </c>
      <c r="O5997" t="s">
        <v>14</v>
      </c>
      <c r="P5997" t="b">
        <v>1</v>
      </c>
    </row>
    <row r="5998" spans="1:16" x14ac:dyDescent="0.35">
      <c r="A5998" t="s">
        <v>11224</v>
      </c>
      <c r="B5998" t="s">
        <v>1872</v>
      </c>
      <c r="C5998" t="s">
        <v>154</v>
      </c>
      <c r="D5998" t="s">
        <v>10917</v>
      </c>
      <c r="E5998" t="s">
        <v>10918</v>
      </c>
      <c r="F5998" t="s">
        <v>3265</v>
      </c>
      <c r="G5998">
        <v>1</v>
      </c>
      <c r="H5998">
        <v>1</v>
      </c>
      <c r="I5998" t="s">
        <v>1877</v>
      </c>
      <c r="J5998">
        <v>1</v>
      </c>
      <c r="K5998" t="s">
        <v>1878</v>
      </c>
      <c r="L5998">
        <v>1</v>
      </c>
      <c r="M5998" t="s">
        <v>1873</v>
      </c>
      <c r="N5998">
        <v>100</v>
      </c>
      <c r="O5998" t="s">
        <v>14</v>
      </c>
      <c r="P5998" t="b">
        <v>1</v>
      </c>
    </row>
    <row r="5999" spans="1:16" x14ac:dyDescent="0.35">
      <c r="A5999" t="s">
        <v>11225</v>
      </c>
      <c r="B5999" t="s">
        <v>1872</v>
      </c>
      <c r="C5999" t="s">
        <v>154</v>
      </c>
      <c r="D5999" t="s">
        <v>10920</v>
      </c>
      <c r="E5999" t="s">
        <v>10921</v>
      </c>
      <c r="F5999" t="s">
        <v>3269</v>
      </c>
      <c r="G5999">
        <v>1</v>
      </c>
      <c r="H5999">
        <v>1</v>
      </c>
      <c r="I5999" t="s">
        <v>1877</v>
      </c>
      <c r="J5999">
        <v>1</v>
      </c>
      <c r="K5999" t="s">
        <v>1878</v>
      </c>
      <c r="L5999">
        <v>1</v>
      </c>
      <c r="M5999" t="s">
        <v>1873</v>
      </c>
      <c r="N5999">
        <v>100</v>
      </c>
      <c r="O5999" t="s">
        <v>14</v>
      </c>
      <c r="P5999" t="b">
        <v>1</v>
      </c>
    </row>
    <row r="6000" spans="1:16" x14ac:dyDescent="0.35">
      <c r="A6000" t="s">
        <v>11226</v>
      </c>
      <c r="B6000" t="s">
        <v>1872</v>
      </c>
      <c r="C6000" t="s">
        <v>154</v>
      </c>
      <c r="D6000" t="s">
        <v>10923</v>
      </c>
      <c r="E6000" t="s">
        <v>10924</v>
      </c>
      <c r="F6000" t="s">
        <v>3273</v>
      </c>
      <c r="G6000">
        <v>0</v>
      </c>
      <c r="H6000">
        <v>1</v>
      </c>
      <c r="I6000" t="s">
        <v>1877</v>
      </c>
      <c r="J6000">
        <v>0</v>
      </c>
      <c r="K6000" t="s">
        <v>1878</v>
      </c>
      <c r="L6000">
        <v>1</v>
      </c>
      <c r="M6000" t="s">
        <v>1873</v>
      </c>
      <c r="N6000">
        <v>0</v>
      </c>
      <c r="O6000" t="s">
        <v>14</v>
      </c>
      <c r="P6000" t="b">
        <v>1</v>
      </c>
    </row>
    <row r="6001" spans="1:16" x14ac:dyDescent="0.35">
      <c r="A6001" t="s">
        <v>11227</v>
      </c>
      <c r="B6001" t="s">
        <v>1872</v>
      </c>
      <c r="C6001" t="s">
        <v>154</v>
      </c>
      <c r="D6001" t="s">
        <v>10926</v>
      </c>
      <c r="E6001" t="s">
        <v>10927</v>
      </c>
      <c r="F6001" t="s">
        <v>3277</v>
      </c>
      <c r="G6001">
        <v>0</v>
      </c>
      <c r="H6001">
        <v>1</v>
      </c>
      <c r="I6001" t="s">
        <v>1877</v>
      </c>
      <c r="J6001">
        <v>0</v>
      </c>
      <c r="K6001" t="s">
        <v>1878</v>
      </c>
      <c r="L6001">
        <v>1</v>
      </c>
      <c r="M6001" t="s">
        <v>1873</v>
      </c>
      <c r="N6001">
        <v>0</v>
      </c>
      <c r="O6001" t="s">
        <v>14</v>
      </c>
      <c r="P6001" t="b">
        <v>1</v>
      </c>
    </row>
    <row r="6002" spans="1:16" x14ac:dyDescent="0.35">
      <c r="A6002" t="s">
        <v>11228</v>
      </c>
      <c r="B6002" t="s">
        <v>1879</v>
      </c>
      <c r="C6002" t="s">
        <v>154</v>
      </c>
      <c r="D6002" t="s">
        <v>10479</v>
      </c>
      <c r="E6002" t="s">
        <v>10480</v>
      </c>
      <c r="F6002" t="s">
        <v>2737</v>
      </c>
      <c r="G6002">
        <v>1</v>
      </c>
      <c r="H6002">
        <v>1</v>
      </c>
      <c r="I6002" t="s">
        <v>1834</v>
      </c>
      <c r="J6002">
        <v>1</v>
      </c>
      <c r="K6002" t="s">
        <v>1883</v>
      </c>
      <c r="L6002">
        <v>1</v>
      </c>
      <c r="M6002" t="s">
        <v>1880</v>
      </c>
      <c r="N6002">
        <v>100</v>
      </c>
      <c r="O6002" t="s">
        <v>14</v>
      </c>
      <c r="P6002" t="b">
        <v>1</v>
      </c>
    </row>
    <row r="6003" spans="1:16" x14ac:dyDescent="0.35">
      <c r="A6003" t="s">
        <v>11229</v>
      </c>
      <c r="B6003" t="s">
        <v>1879</v>
      </c>
      <c r="C6003" t="s">
        <v>154</v>
      </c>
      <c r="D6003" t="s">
        <v>10482</v>
      </c>
      <c r="E6003" t="s">
        <v>10483</v>
      </c>
      <c r="F6003" t="s">
        <v>2741</v>
      </c>
      <c r="G6003">
        <v>1</v>
      </c>
      <c r="H6003">
        <v>1</v>
      </c>
      <c r="I6003" t="s">
        <v>1834</v>
      </c>
      <c r="J6003">
        <v>1</v>
      </c>
      <c r="K6003" t="s">
        <v>1883</v>
      </c>
      <c r="L6003">
        <v>1</v>
      </c>
      <c r="M6003" t="s">
        <v>1880</v>
      </c>
      <c r="N6003">
        <v>100</v>
      </c>
      <c r="O6003" t="s">
        <v>14</v>
      </c>
      <c r="P6003" t="b">
        <v>1</v>
      </c>
    </row>
    <row r="6004" spans="1:16" x14ac:dyDescent="0.35">
      <c r="A6004" t="s">
        <v>11230</v>
      </c>
      <c r="B6004" t="s">
        <v>1879</v>
      </c>
      <c r="C6004" t="s">
        <v>154</v>
      </c>
      <c r="D6004" t="s">
        <v>10485</v>
      </c>
      <c r="E6004" t="s">
        <v>10486</v>
      </c>
      <c r="F6004" t="s">
        <v>2745</v>
      </c>
      <c r="G6004">
        <v>1</v>
      </c>
      <c r="H6004">
        <v>1</v>
      </c>
      <c r="I6004" t="s">
        <v>1834</v>
      </c>
      <c r="J6004">
        <v>1</v>
      </c>
      <c r="K6004" t="s">
        <v>1883</v>
      </c>
      <c r="L6004">
        <v>1</v>
      </c>
      <c r="M6004" t="s">
        <v>1880</v>
      </c>
      <c r="N6004">
        <v>100</v>
      </c>
      <c r="O6004" t="s">
        <v>14</v>
      </c>
      <c r="P6004" t="b">
        <v>1</v>
      </c>
    </row>
    <row r="6005" spans="1:16" x14ac:dyDescent="0.35">
      <c r="A6005" t="s">
        <v>11231</v>
      </c>
      <c r="B6005" t="s">
        <v>1879</v>
      </c>
      <c r="C6005" t="s">
        <v>154</v>
      </c>
      <c r="D6005" t="s">
        <v>10488</v>
      </c>
      <c r="E6005" t="s">
        <v>10489</v>
      </c>
      <c r="F6005" t="s">
        <v>2749</v>
      </c>
      <c r="G6005">
        <v>1</v>
      </c>
      <c r="H6005">
        <v>1</v>
      </c>
      <c r="I6005" t="s">
        <v>1834</v>
      </c>
      <c r="J6005">
        <v>1</v>
      </c>
      <c r="K6005" t="s">
        <v>1883</v>
      </c>
      <c r="L6005">
        <v>1</v>
      </c>
      <c r="M6005" t="s">
        <v>1880</v>
      </c>
      <c r="N6005">
        <v>100</v>
      </c>
      <c r="O6005" t="s">
        <v>14</v>
      </c>
      <c r="P6005" t="b">
        <v>1</v>
      </c>
    </row>
    <row r="6006" spans="1:16" x14ac:dyDescent="0.35">
      <c r="A6006" t="s">
        <v>11232</v>
      </c>
      <c r="B6006" t="s">
        <v>1879</v>
      </c>
      <c r="C6006" t="s">
        <v>154</v>
      </c>
      <c r="D6006" t="s">
        <v>10491</v>
      </c>
      <c r="E6006" t="s">
        <v>10492</v>
      </c>
      <c r="F6006" t="s">
        <v>2753</v>
      </c>
      <c r="G6006">
        <v>1</v>
      </c>
      <c r="H6006">
        <v>1</v>
      </c>
      <c r="I6006" t="s">
        <v>1834</v>
      </c>
      <c r="J6006">
        <v>1</v>
      </c>
      <c r="K6006" t="s">
        <v>1883</v>
      </c>
      <c r="L6006">
        <v>1</v>
      </c>
      <c r="M6006" t="s">
        <v>1880</v>
      </c>
      <c r="N6006">
        <v>100</v>
      </c>
      <c r="O6006" t="s">
        <v>14</v>
      </c>
      <c r="P6006" t="b">
        <v>1</v>
      </c>
    </row>
    <row r="6007" spans="1:16" x14ac:dyDescent="0.35">
      <c r="A6007" t="s">
        <v>11233</v>
      </c>
      <c r="B6007" t="s">
        <v>1879</v>
      </c>
      <c r="C6007" t="s">
        <v>154</v>
      </c>
      <c r="D6007" t="s">
        <v>10494</v>
      </c>
      <c r="E6007" t="s">
        <v>10495</v>
      </c>
      <c r="F6007" t="s">
        <v>2757</v>
      </c>
      <c r="G6007">
        <v>1</v>
      </c>
      <c r="H6007">
        <v>1</v>
      </c>
      <c r="I6007" t="s">
        <v>1834</v>
      </c>
      <c r="J6007">
        <v>1</v>
      </c>
      <c r="K6007" t="s">
        <v>1883</v>
      </c>
      <c r="L6007">
        <v>1</v>
      </c>
      <c r="M6007" t="s">
        <v>1880</v>
      </c>
      <c r="N6007">
        <v>100</v>
      </c>
      <c r="O6007" t="s">
        <v>14</v>
      </c>
      <c r="P6007" t="b">
        <v>1</v>
      </c>
    </row>
    <row r="6008" spans="1:16" x14ac:dyDescent="0.35">
      <c r="A6008" t="s">
        <v>11234</v>
      </c>
      <c r="B6008" t="s">
        <v>1879</v>
      </c>
      <c r="C6008" t="s">
        <v>154</v>
      </c>
      <c r="D6008" t="s">
        <v>10497</v>
      </c>
      <c r="E6008" t="s">
        <v>10498</v>
      </c>
      <c r="F6008" t="s">
        <v>2761</v>
      </c>
      <c r="G6008">
        <v>1</v>
      </c>
      <c r="H6008">
        <v>1</v>
      </c>
      <c r="I6008" t="s">
        <v>1834</v>
      </c>
      <c r="J6008">
        <v>1</v>
      </c>
      <c r="K6008" t="s">
        <v>1883</v>
      </c>
      <c r="L6008">
        <v>1</v>
      </c>
      <c r="M6008" t="s">
        <v>1880</v>
      </c>
      <c r="N6008">
        <v>100</v>
      </c>
      <c r="O6008" t="s">
        <v>14</v>
      </c>
      <c r="P6008" t="b">
        <v>1</v>
      </c>
    </row>
    <row r="6009" spans="1:16" x14ac:dyDescent="0.35">
      <c r="A6009" t="s">
        <v>11235</v>
      </c>
      <c r="B6009" t="s">
        <v>1879</v>
      </c>
      <c r="C6009" t="s">
        <v>154</v>
      </c>
      <c r="D6009" t="s">
        <v>10500</v>
      </c>
      <c r="E6009" t="s">
        <v>10501</v>
      </c>
      <c r="F6009" t="s">
        <v>2765</v>
      </c>
      <c r="G6009">
        <v>1</v>
      </c>
      <c r="H6009">
        <v>1</v>
      </c>
      <c r="I6009" t="s">
        <v>1834</v>
      </c>
      <c r="J6009">
        <v>1</v>
      </c>
      <c r="K6009" t="s">
        <v>1883</v>
      </c>
      <c r="L6009">
        <v>1</v>
      </c>
      <c r="M6009" t="s">
        <v>1880</v>
      </c>
      <c r="N6009">
        <v>100</v>
      </c>
      <c r="O6009" t="s">
        <v>14</v>
      </c>
      <c r="P6009" t="b">
        <v>1</v>
      </c>
    </row>
    <row r="6010" spans="1:16" x14ac:dyDescent="0.35">
      <c r="A6010" t="s">
        <v>11236</v>
      </c>
      <c r="B6010" t="s">
        <v>1879</v>
      </c>
      <c r="C6010" t="s">
        <v>154</v>
      </c>
      <c r="D6010" t="s">
        <v>10503</v>
      </c>
      <c r="E6010" t="s">
        <v>10504</v>
      </c>
      <c r="F6010" t="s">
        <v>2769</v>
      </c>
      <c r="G6010">
        <v>1</v>
      </c>
      <c r="H6010">
        <v>1</v>
      </c>
      <c r="I6010" t="s">
        <v>1834</v>
      </c>
      <c r="J6010">
        <v>1</v>
      </c>
      <c r="K6010" t="s">
        <v>1883</v>
      </c>
      <c r="L6010">
        <v>1</v>
      </c>
      <c r="M6010" t="s">
        <v>1880</v>
      </c>
      <c r="N6010">
        <v>100</v>
      </c>
      <c r="O6010" t="s">
        <v>14</v>
      </c>
      <c r="P6010" t="b">
        <v>1</v>
      </c>
    </row>
    <row r="6011" spans="1:16" x14ac:dyDescent="0.35">
      <c r="A6011" t="s">
        <v>11237</v>
      </c>
      <c r="B6011" t="s">
        <v>1879</v>
      </c>
      <c r="C6011" t="s">
        <v>154</v>
      </c>
      <c r="D6011" t="s">
        <v>10506</v>
      </c>
      <c r="E6011" t="s">
        <v>10507</v>
      </c>
      <c r="F6011" t="s">
        <v>2773</v>
      </c>
      <c r="G6011">
        <v>1</v>
      </c>
      <c r="H6011">
        <v>1</v>
      </c>
      <c r="I6011" t="s">
        <v>1834</v>
      </c>
      <c r="J6011">
        <v>1</v>
      </c>
      <c r="K6011" t="s">
        <v>1883</v>
      </c>
      <c r="L6011">
        <v>1</v>
      </c>
      <c r="M6011" t="s">
        <v>1880</v>
      </c>
      <c r="N6011">
        <v>100</v>
      </c>
      <c r="O6011" t="s">
        <v>14</v>
      </c>
      <c r="P6011" t="b">
        <v>1</v>
      </c>
    </row>
    <row r="6012" spans="1:16" x14ac:dyDescent="0.35">
      <c r="A6012" t="s">
        <v>11238</v>
      </c>
      <c r="B6012" t="s">
        <v>1879</v>
      </c>
      <c r="C6012" t="s">
        <v>154</v>
      </c>
      <c r="D6012" t="s">
        <v>10509</v>
      </c>
      <c r="E6012" t="s">
        <v>10510</v>
      </c>
      <c r="F6012" t="s">
        <v>2777</v>
      </c>
      <c r="G6012">
        <v>1</v>
      </c>
      <c r="H6012">
        <v>1</v>
      </c>
      <c r="I6012" t="s">
        <v>1834</v>
      </c>
      <c r="J6012">
        <v>1</v>
      </c>
      <c r="K6012" t="s">
        <v>1883</v>
      </c>
      <c r="L6012">
        <v>1</v>
      </c>
      <c r="M6012" t="s">
        <v>1880</v>
      </c>
      <c r="N6012">
        <v>100</v>
      </c>
      <c r="O6012" t="s">
        <v>14</v>
      </c>
      <c r="P6012" t="b">
        <v>1</v>
      </c>
    </row>
    <row r="6013" spans="1:16" x14ac:dyDescent="0.35">
      <c r="A6013" t="s">
        <v>11239</v>
      </c>
      <c r="B6013" t="s">
        <v>1879</v>
      </c>
      <c r="C6013" t="s">
        <v>154</v>
      </c>
      <c r="D6013" t="s">
        <v>10512</v>
      </c>
      <c r="E6013" t="s">
        <v>10513</v>
      </c>
      <c r="F6013" t="s">
        <v>2781</v>
      </c>
      <c r="G6013">
        <v>1</v>
      </c>
      <c r="H6013">
        <v>1</v>
      </c>
      <c r="I6013" t="s">
        <v>1834</v>
      </c>
      <c r="J6013">
        <v>1</v>
      </c>
      <c r="K6013" t="s">
        <v>1883</v>
      </c>
      <c r="L6013">
        <v>1</v>
      </c>
      <c r="M6013" t="s">
        <v>1880</v>
      </c>
      <c r="N6013">
        <v>100</v>
      </c>
      <c r="O6013" t="s">
        <v>14</v>
      </c>
      <c r="P6013" t="b">
        <v>1</v>
      </c>
    </row>
    <row r="6014" spans="1:16" x14ac:dyDescent="0.35">
      <c r="A6014" t="s">
        <v>11240</v>
      </c>
      <c r="B6014" t="s">
        <v>1879</v>
      </c>
      <c r="C6014" t="s">
        <v>154</v>
      </c>
      <c r="D6014" t="s">
        <v>10515</v>
      </c>
      <c r="E6014" t="s">
        <v>10516</v>
      </c>
      <c r="F6014" t="s">
        <v>2737</v>
      </c>
      <c r="G6014">
        <v>1</v>
      </c>
      <c r="H6014">
        <v>1</v>
      </c>
      <c r="I6014" t="s">
        <v>1834</v>
      </c>
      <c r="J6014">
        <v>1</v>
      </c>
      <c r="K6014" t="s">
        <v>1883</v>
      </c>
      <c r="L6014">
        <v>1</v>
      </c>
      <c r="M6014" t="s">
        <v>1880</v>
      </c>
      <c r="N6014">
        <v>100</v>
      </c>
      <c r="O6014" t="s">
        <v>14</v>
      </c>
      <c r="P6014" t="b">
        <v>1</v>
      </c>
    </row>
    <row r="6015" spans="1:16" x14ac:dyDescent="0.35">
      <c r="A6015" t="s">
        <v>11241</v>
      </c>
      <c r="B6015" t="s">
        <v>1879</v>
      </c>
      <c r="C6015" t="s">
        <v>154</v>
      </c>
      <c r="D6015" t="s">
        <v>10518</v>
      </c>
      <c r="E6015" t="s">
        <v>10519</v>
      </c>
      <c r="F6015" t="s">
        <v>2741</v>
      </c>
      <c r="G6015">
        <v>1</v>
      </c>
      <c r="H6015">
        <v>1</v>
      </c>
      <c r="I6015" t="s">
        <v>1834</v>
      </c>
      <c r="J6015">
        <v>1</v>
      </c>
      <c r="K6015" t="s">
        <v>1883</v>
      </c>
      <c r="L6015">
        <v>1</v>
      </c>
      <c r="M6015" t="s">
        <v>1880</v>
      </c>
      <c r="N6015">
        <v>100</v>
      </c>
      <c r="O6015" t="s">
        <v>14</v>
      </c>
      <c r="P6015" t="b">
        <v>1</v>
      </c>
    </row>
    <row r="6016" spans="1:16" x14ac:dyDescent="0.35">
      <c r="A6016" t="s">
        <v>11242</v>
      </c>
      <c r="B6016" t="s">
        <v>1879</v>
      </c>
      <c r="C6016" t="s">
        <v>154</v>
      </c>
      <c r="D6016" t="s">
        <v>10521</v>
      </c>
      <c r="E6016" t="s">
        <v>10522</v>
      </c>
      <c r="F6016" t="s">
        <v>2745</v>
      </c>
      <c r="G6016">
        <v>1</v>
      </c>
      <c r="H6016">
        <v>1</v>
      </c>
      <c r="I6016" t="s">
        <v>1834</v>
      </c>
      <c r="J6016">
        <v>1</v>
      </c>
      <c r="K6016" t="s">
        <v>1883</v>
      </c>
      <c r="L6016">
        <v>1</v>
      </c>
      <c r="M6016" t="s">
        <v>1880</v>
      </c>
      <c r="N6016">
        <v>100</v>
      </c>
      <c r="O6016" t="s">
        <v>14</v>
      </c>
      <c r="P6016" t="b">
        <v>1</v>
      </c>
    </row>
    <row r="6017" spans="1:16" x14ac:dyDescent="0.35">
      <c r="A6017" t="s">
        <v>11243</v>
      </c>
      <c r="B6017" t="s">
        <v>1879</v>
      </c>
      <c r="C6017" t="s">
        <v>154</v>
      </c>
      <c r="D6017" t="s">
        <v>10524</v>
      </c>
      <c r="E6017" t="s">
        <v>10525</v>
      </c>
      <c r="F6017" t="s">
        <v>2749</v>
      </c>
      <c r="G6017">
        <v>0</v>
      </c>
      <c r="H6017">
        <v>1</v>
      </c>
      <c r="I6017" t="s">
        <v>1834</v>
      </c>
      <c r="J6017">
        <v>0</v>
      </c>
      <c r="K6017" t="s">
        <v>1883</v>
      </c>
      <c r="L6017">
        <v>1</v>
      </c>
      <c r="M6017" t="s">
        <v>1880</v>
      </c>
      <c r="N6017">
        <v>0</v>
      </c>
      <c r="O6017" t="s">
        <v>14</v>
      </c>
      <c r="P6017" t="b">
        <v>1</v>
      </c>
    </row>
    <row r="6018" spans="1:16" x14ac:dyDescent="0.35">
      <c r="A6018" t="s">
        <v>11244</v>
      </c>
      <c r="B6018" t="s">
        <v>1879</v>
      </c>
      <c r="C6018" t="s">
        <v>154</v>
      </c>
      <c r="D6018" t="s">
        <v>10527</v>
      </c>
      <c r="E6018" t="s">
        <v>10528</v>
      </c>
      <c r="F6018" t="s">
        <v>2753</v>
      </c>
      <c r="G6018">
        <v>0</v>
      </c>
      <c r="H6018">
        <v>1</v>
      </c>
      <c r="I6018" t="s">
        <v>1834</v>
      </c>
      <c r="J6018">
        <v>0</v>
      </c>
      <c r="K6018" t="s">
        <v>1883</v>
      </c>
      <c r="L6018">
        <v>1</v>
      </c>
      <c r="M6018" t="s">
        <v>1880</v>
      </c>
      <c r="N6018">
        <v>0</v>
      </c>
      <c r="O6018" t="s">
        <v>14</v>
      </c>
      <c r="P6018" t="b">
        <v>1</v>
      </c>
    </row>
    <row r="6019" spans="1:16" x14ac:dyDescent="0.35">
      <c r="A6019" t="s">
        <v>11245</v>
      </c>
      <c r="B6019" t="s">
        <v>1879</v>
      </c>
      <c r="C6019" t="s">
        <v>154</v>
      </c>
      <c r="D6019" t="s">
        <v>10530</v>
      </c>
      <c r="E6019" t="s">
        <v>10531</v>
      </c>
      <c r="F6019" t="s">
        <v>2757</v>
      </c>
      <c r="G6019">
        <v>0</v>
      </c>
      <c r="H6019">
        <v>1</v>
      </c>
      <c r="I6019" t="s">
        <v>1834</v>
      </c>
      <c r="J6019">
        <v>0</v>
      </c>
      <c r="K6019" t="s">
        <v>1883</v>
      </c>
      <c r="L6019">
        <v>1</v>
      </c>
      <c r="M6019" t="s">
        <v>1880</v>
      </c>
      <c r="N6019">
        <v>0</v>
      </c>
      <c r="O6019" t="s">
        <v>14</v>
      </c>
      <c r="P6019" t="b">
        <v>1</v>
      </c>
    </row>
    <row r="6020" spans="1:16" x14ac:dyDescent="0.35">
      <c r="A6020" t="s">
        <v>11246</v>
      </c>
      <c r="B6020" t="s">
        <v>1879</v>
      </c>
      <c r="C6020" t="s">
        <v>154</v>
      </c>
      <c r="D6020" t="s">
        <v>10533</v>
      </c>
      <c r="E6020" t="s">
        <v>10534</v>
      </c>
      <c r="F6020" t="s">
        <v>2761</v>
      </c>
      <c r="G6020">
        <v>0</v>
      </c>
      <c r="H6020">
        <v>1</v>
      </c>
      <c r="I6020" t="s">
        <v>1834</v>
      </c>
      <c r="J6020">
        <v>0</v>
      </c>
      <c r="K6020" t="s">
        <v>1883</v>
      </c>
      <c r="L6020">
        <v>1</v>
      </c>
      <c r="M6020" t="s">
        <v>1880</v>
      </c>
      <c r="N6020">
        <v>0</v>
      </c>
      <c r="O6020" t="s">
        <v>14</v>
      </c>
      <c r="P6020" t="b">
        <v>1</v>
      </c>
    </row>
    <row r="6021" spans="1:16" x14ac:dyDescent="0.35">
      <c r="A6021" t="s">
        <v>11247</v>
      </c>
      <c r="B6021" t="s">
        <v>1879</v>
      </c>
      <c r="C6021" t="s">
        <v>154</v>
      </c>
      <c r="D6021" t="s">
        <v>10536</v>
      </c>
      <c r="E6021" t="s">
        <v>10537</v>
      </c>
      <c r="F6021" t="s">
        <v>2765</v>
      </c>
      <c r="G6021">
        <v>0</v>
      </c>
      <c r="H6021">
        <v>1</v>
      </c>
      <c r="I6021" t="s">
        <v>1834</v>
      </c>
      <c r="J6021">
        <v>0</v>
      </c>
      <c r="K6021" t="s">
        <v>1883</v>
      </c>
      <c r="L6021">
        <v>1</v>
      </c>
      <c r="M6021" t="s">
        <v>1880</v>
      </c>
      <c r="N6021">
        <v>0</v>
      </c>
      <c r="O6021" t="s">
        <v>14</v>
      </c>
      <c r="P6021" t="b">
        <v>1</v>
      </c>
    </row>
    <row r="6022" spans="1:16" x14ac:dyDescent="0.35">
      <c r="A6022" t="s">
        <v>11248</v>
      </c>
      <c r="B6022" t="s">
        <v>1879</v>
      </c>
      <c r="C6022" t="s">
        <v>154</v>
      </c>
      <c r="D6022" t="s">
        <v>10539</v>
      </c>
      <c r="E6022" t="s">
        <v>10540</v>
      </c>
      <c r="F6022" t="s">
        <v>2809</v>
      </c>
      <c r="G6022">
        <v>1</v>
      </c>
      <c r="H6022">
        <v>1</v>
      </c>
      <c r="I6022" t="s">
        <v>1834</v>
      </c>
      <c r="J6022">
        <v>1</v>
      </c>
      <c r="K6022" t="s">
        <v>1883</v>
      </c>
      <c r="L6022">
        <v>1</v>
      </c>
      <c r="M6022" t="s">
        <v>1880</v>
      </c>
      <c r="N6022">
        <v>100</v>
      </c>
      <c r="O6022" t="s">
        <v>14</v>
      </c>
      <c r="P6022" t="b">
        <v>1</v>
      </c>
    </row>
    <row r="6023" spans="1:16" x14ac:dyDescent="0.35">
      <c r="A6023" t="s">
        <v>11249</v>
      </c>
      <c r="B6023" t="s">
        <v>1879</v>
      </c>
      <c r="C6023" t="s">
        <v>154</v>
      </c>
      <c r="D6023" t="s">
        <v>10542</v>
      </c>
      <c r="E6023" t="s">
        <v>10543</v>
      </c>
      <c r="F6023" t="s">
        <v>2813</v>
      </c>
      <c r="G6023">
        <v>1</v>
      </c>
      <c r="H6023">
        <v>1</v>
      </c>
      <c r="I6023" t="s">
        <v>1834</v>
      </c>
      <c r="J6023">
        <v>1</v>
      </c>
      <c r="K6023" t="s">
        <v>1883</v>
      </c>
      <c r="L6023">
        <v>1</v>
      </c>
      <c r="M6023" t="s">
        <v>1880</v>
      </c>
      <c r="N6023">
        <v>100</v>
      </c>
      <c r="O6023" t="s">
        <v>14</v>
      </c>
      <c r="P6023" t="b">
        <v>1</v>
      </c>
    </row>
    <row r="6024" spans="1:16" x14ac:dyDescent="0.35">
      <c r="A6024" t="s">
        <v>11250</v>
      </c>
      <c r="B6024" t="s">
        <v>1879</v>
      </c>
      <c r="C6024" t="s">
        <v>154</v>
      </c>
      <c r="D6024" t="s">
        <v>10545</v>
      </c>
      <c r="E6024" t="s">
        <v>10546</v>
      </c>
      <c r="F6024" t="s">
        <v>2817</v>
      </c>
      <c r="G6024">
        <v>1</v>
      </c>
      <c r="H6024">
        <v>1</v>
      </c>
      <c r="I6024" t="s">
        <v>1834</v>
      </c>
      <c r="J6024">
        <v>1</v>
      </c>
      <c r="K6024" t="s">
        <v>1883</v>
      </c>
      <c r="L6024">
        <v>1</v>
      </c>
      <c r="M6024" t="s">
        <v>1880</v>
      </c>
      <c r="N6024">
        <v>100</v>
      </c>
      <c r="O6024" t="s">
        <v>14</v>
      </c>
      <c r="P6024" t="b">
        <v>1</v>
      </c>
    </row>
    <row r="6025" spans="1:16" x14ac:dyDescent="0.35">
      <c r="A6025" t="s">
        <v>11251</v>
      </c>
      <c r="B6025" t="s">
        <v>1879</v>
      </c>
      <c r="C6025" t="s">
        <v>154</v>
      </c>
      <c r="D6025" t="s">
        <v>10548</v>
      </c>
      <c r="E6025" t="s">
        <v>10549</v>
      </c>
      <c r="F6025" t="s">
        <v>2821</v>
      </c>
      <c r="G6025">
        <v>1</v>
      </c>
      <c r="H6025">
        <v>1</v>
      </c>
      <c r="I6025" t="s">
        <v>1834</v>
      </c>
      <c r="J6025">
        <v>1</v>
      </c>
      <c r="K6025" t="s">
        <v>1883</v>
      </c>
      <c r="L6025">
        <v>1</v>
      </c>
      <c r="M6025" t="s">
        <v>1880</v>
      </c>
      <c r="N6025">
        <v>100</v>
      </c>
      <c r="O6025" t="s">
        <v>14</v>
      </c>
      <c r="P6025" t="b">
        <v>1</v>
      </c>
    </row>
    <row r="6026" spans="1:16" x14ac:dyDescent="0.35">
      <c r="A6026" t="s">
        <v>11252</v>
      </c>
      <c r="B6026" t="s">
        <v>1879</v>
      </c>
      <c r="C6026" t="s">
        <v>154</v>
      </c>
      <c r="D6026" t="s">
        <v>10551</v>
      </c>
      <c r="E6026" t="s">
        <v>10552</v>
      </c>
      <c r="F6026" t="s">
        <v>2825</v>
      </c>
      <c r="G6026">
        <v>1</v>
      </c>
      <c r="H6026">
        <v>1</v>
      </c>
      <c r="I6026" t="s">
        <v>1834</v>
      </c>
      <c r="J6026">
        <v>1</v>
      </c>
      <c r="K6026" t="s">
        <v>1883</v>
      </c>
      <c r="L6026">
        <v>1</v>
      </c>
      <c r="M6026" t="s">
        <v>1880</v>
      </c>
      <c r="N6026">
        <v>100</v>
      </c>
      <c r="O6026" t="s">
        <v>14</v>
      </c>
      <c r="P6026" t="b">
        <v>1</v>
      </c>
    </row>
    <row r="6027" spans="1:16" x14ac:dyDescent="0.35">
      <c r="A6027" t="s">
        <v>11253</v>
      </c>
      <c r="B6027" t="s">
        <v>1879</v>
      </c>
      <c r="C6027" t="s">
        <v>154</v>
      </c>
      <c r="D6027" t="s">
        <v>10554</v>
      </c>
      <c r="E6027" t="s">
        <v>10555</v>
      </c>
      <c r="F6027" t="s">
        <v>2829</v>
      </c>
      <c r="G6027">
        <v>1</v>
      </c>
      <c r="H6027">
        <v>1</v>
      </c>
      <c r="I6027" t="s">
        <v>1834</v>
      </c>
      <c r="J6027">
        <v>1</v>
      </c>
      <c r="K6027" t="s">
        <v>1883</v>
      </c>
      <c r="L6027">
        <v>1</v>
      </c>
      <c r="M6027" t="s">
        <v>1880</v>
      </c>
      <c r="N6027">
        <v>100</v>
      </c>
      <c r="O6027" t="s">
        <v>14</v>
      </c>
      <c r="P6027" t="b">
        <v>1</v>
      </c>
    </row>
    <row r="6028" spans="1:16" x14ac:dyDescent="0.35">
      <c r="A6028" t="s">
        <v>11254</v>
      </c>
      <c r="B6028" t="s">
        <v>1879</v>
      </c>
      <c r="C6028" t="s">
        <v>154</v>
      </c>
      <c r="D6028" t="s">
        <v>10557</v>
      </c>
      <c r="E6028" t="s">
        <v>10558</v>
      </c>
      <c r="F6028" t="s">
        <v>2833</v>
      </c>
      <c r="G6028">
        <v>1</v>
      </c>
      <c r="H6028">
        <v>1</v>
      </c>
      <c r="I6028" t="s">
        <v>1834</v>
      </c>
      <c r="J6028">
        <v>1</v>
      </c>
      <c r="K6028" t="s">
        <v>1883</v>
      </c>
      <c r="L6028">
        <v>1</v>
      </c>
      <c r="M6028" t="s">
        <v>1880</v>
      </c>
      <c r="N6028">
        <v>100</v>
      </c>
      <c r="O6028" t="s">
        <v>14</v>
      </c>
      <c r="P6028" t="b">
        <v>1</v>
      </c>
    </row>
    <row r="6029" spans="1:16" x14ac:dyDescent="0.35">
      <c r="A6029" t="s">
        <v>11255</v>
      </c>
      <c r="B6029" t="s">
        <v>1879</v>
      </c>
      <c r="C6029" t="s">
        <v>154</v>
      </c>
      <c r="D6029" t="s">
        <v>10560</v>
      </c>
      <c r="E6029" t="s">
        <v>10561</v>
      </c>
      <c r="F6029" t="s">
        <v>2837</v>
      </c>
      <c r="G6029">
        <v>1</v>
      </c>
      <c r="H6029">
        <v>1</v>
      </c>
      <c r="I6029" t="s">
        <v>1834</v>
      </c>
      <c r="J6029">
        <v>1</v>
      </c>
      <c r="K6029" t="s">
        <v>1883</v>
      </c>
      <c r="L6029">
        <v>1</v>
      </c>
      <c r="M6029" t="s">
        <v>1880</v>
      </c>
      <c r="N6029">
        <v>100</v>
      </c>
      <c r="O6029" t="s">
        <v>14</v>
      </c>
      <c r="P6029" t="b">
        <v>1</v>
      </c>
    </row>
    <row r="6030" spans="1:16" x14ac:dyDescent="0.35">
      <c r="A6030" t="s">
        <v>11256</v>
      </c>
      <c r="B6030" t="s">
        <v>1879</v>
      </c>
      <c r="C6030" t="s">
        <v>154</v>
      </c>
      <c r="D6030" t="s">
        <v>10563</v>
      </c>
      <c r="E6030" t="s">
        <v>10564</v>
      </c>
      <c r="F6030" t="s">
        <v>2841</v>
      </c>
      <c r="G6030">
        <v>1</v>
      </c>
      <c r="H6030">
        <v>1</v>
      </c>
      <c r="I6030" t="s">
        <v>1834</v>
      </c>
      <c r="J6030">
        <v>1</v>
      </c>
      <c r="K6030" t="s">
        <v>1883</v>
      </c>
      <c r="L6030">
        <v>1</v>
      </c>
      <c r="M6030" t="s">
        <v>1880</v>
      </c>
      <c r="N6030">
        <v>100</v>
      </c>
      <c r="O6030" t="s">
        <v>14</v>
      </c>
      <c r="P6030" t="b">
        <v>1</v>
      </c>
    </row>
    <row r="6031" spans="1:16" x14ac:dyDescent="0.35">
      <c r="A6031" t="s">
        <v>11257</v>
      </c>
      <c r="B6031" t="s">
        <v>1879</v>
      </c>
      <c r="C6031" t="s">
        <v>154</v>
      </c>
      <c r="D6031" t="s">
        <v>10566</v>
      </c>
      <c r="E6031" t="s">
        <v>10567</v>
      </c>
      <c r="F6031" t="s">
        <v>2845</v>
      </c>
      <c r="G6031">
        <v>1</v>
      </c>
      <c r="H6031">
        <v>1</v>
      </c>
      <c r="I6031" t="s">
        <v>1834</v>
      </c>
      <c r="J6031">
        <v>1</v>
      </c>
      <c r="K6031" t="s">
        <v>1883</v>
      </c>
      <c r="L6031">
        <v>1</v>
      </c>
      <c r="M6031" t="s">
        <v>1880</v>
      </c>
      <c r="N6031">
        <v>100</v>
      </c>
      <c r="O6031" t="s">
        <v>14</v>
      </c>
      <c r="P6031" t="b">
        <v>1</v>
      </c>
    </row>
    <row r="6032" spans="1:16" x14ac:dyDescent="0.35">
      <c r="A6032" t="s">
        <v>11258</v>
      </c>
      <c r="B6032" t="s">
        <v>1879</v>
      </c>
      <c r="C6032" t="s">
        <v>154</v>
      </c>
      <c r="D6032" t="s">
        <v>10569</v>
      </c>
      <c r="E6032" t="s">
        <v>10570</v>
      </c>
      <c r="F6032" t="s">
        <v>2849</v>
      </c>
      <c r="G6032">
        <v>1</v>
      </c>
      <c r="H6032">
        <v>1</v>
      </c>
      <c r="I6032" t="s">
        <v>1834</v>
      </c>
      <c r="J6032">
        <v>1</v>
      </c>
      <c r="K6032" t="s">
        <v>1883</v>
      </c>
      <c r="L6032">
        <v>1</v>
      </c>
      <c r="M6032" t="s">
        <v>1880</v>
      </c>
      <c r="N6032">
        <v>100</v>
      </c>
      <c r="O6032" t="s">
        <v>14</v>
      </c>
      <c r="P6032" t="b">
        <v>1</v>
      </c>
    </row>
    <row r="6033" spans="1:16" x14ac:dyDescent="0.35">
      <c r="A6033" t="s">
        <v>11259</v>
      </c>
      <c r="B6033" t="s">
        <v>1879</v>
      </c>
      <c r="C6033" t="s">
        <v>154</v>
      </c>
      <c r="D6033" t="s">
        <v>10572</v>
      </c>
      <c r="E6033" t="s">
        <v>10573</v>
      </c>
      <c r="F6033" t="s">
        <v>2853</v>
      </c>
      <c r="G6033">
        <v>1</v>
      </c>
      <c r="H6033">
        <v>1</v>
      </c>
      <c r="I6033" t="s">
        <v>1834</v>
      </c>
      <c r="J6033">
        <v>1</v>
      </c>
      <c r="K6033" t="s">
        <v>1883</v>
      </c>
      <c r="L6033">
        <v>1</v>
      </c>
      <c r="M6033" t="s">
        <v>1880</v>
      </c>
      <c r="N6033">
        <v>100</v>
      </c>
      <c r="O6033" t="s">
        <v>14</v>
      </c>
      <c r="P6033" t="b">
        <v>1</v>
      </c>
    </row>
    <row r="6034" spans="1:16" x14ac:dyDescent="0.35">
      <c r="A6034" t="s">
        <v>11260</v>
      </c>
      <c r="B6034" t="s">
        <v>1879</v>
      </c>
      <c r="C6034" t="s">
        <v>154</v>
      </c>
      <c r="D6034" t="s">
        <v>10575</v>
      </c>
      <c r="E6034" t="s">
        <v>10576</v>
      </c>
      <c r="F6034" t="s">
        <v>2809</v>
      </c>
      <c r="G6034">
        <v>1</v>
      </c>
      <c r="H6034">
        <v>1</v>
      </c>
      <c r="I6034" t="s">
        <v>1834</v>
      </c>
      <c r="J6034">
        <v>1</v>
      </c>
      <c r="K6034" t="s">
        <v>1883</v>
      </c>
      <c r="L6034">
        <v>1</v>
      </c>
      <c r="M6034" t="s">
        <v>1880</v>
      </c>
      <c r="N6034">
        <v>100</v>
      </c>
      <c r="O6034" t="s">
        <v>14</v>
      </c>
      <c r="P6034" t="b">
        <v>1</v>
      </c>
    </row>
    <row r="6035" spans="1:16" x14ac:dyDescent="0.35">
      <c r="A6035" t="s">
        <v>11261</v>
      </c>
      <c r="B6035" t="s">
        <v>1879</v>
      </c>
      <c r="C6035" t="s">
        <v>154</v>
      </c>
      <c r="D6035" t="s">
        <v>10578</v>
      </c>
      <c r="E6035" t="s">
        <v>10579</v>
      </c>
      <c r="F6035" t="s">
        <v>2813</v>
      </c>
      <c r="G6035">
        <v>1</v>
      </c>
      <c r="H6035">
        <v>1</v>
      </c>
      <c r="I6035" t="s">
        <v>1834</v>
      </c>
      <c r="J6035">
        <v>1</v>
      </c>
      <c r="K6035" t="s">
        <v>1883</v>
      </c>
      <c r="L6035">
        <v>1</v>
      </c>
      <c r="M6035" t="s">
        <v>1880</v>
      </c>
      <c r="N6035">
        <v>100</v>
      </c>
      <c r="O6035" t="s">
        <v>14</v>
      </c>
      <c r="P6035" t="b">
        <v>1</v>
      </c>
    </row>
    <row r="6036" spans="1:16" x14ac:dyDescent="0.35">
      <c r="A6036" t="s">
        <v>11262</v>
      </c>
      <c r="B6036" t="s">
        <v>1879</v>
      </c>
      <c r="C6036" t="s">
        <v>154</v>
      </c>
      <c r="D6036" t="s">
        <v>10581</v>
      </c>
      <c r="E6036" t="s">
        <v>10582</v>
      </c>
      <c r="F6036" t="s">
        <v>2817</v>
      </c>
      <c r="G6036">
        <v>1</v>
      </c>
      <c r="H6036">
        <v>1</v>
      </c>
      <c r="I6036" t="s">
        <v>1834</v>
      </c>
      <c r="J6036">
        <v>1</v>
      </c>
      <c r="K6036" t="s">
        <v>1883</v>
      </c>
      <c r="L6036">
        <v>1</v>
      </c>
      <c r="M6036" t="s">
        <v>1880</v>
      </c>
      <c r="N6036">
        <v>100</v>
      </c>
      <c r="O6036" t="s">
        <v>14</v>
      </c>
      <c r="P6036" t="b">
        <v>1</v>
      </c>
    </row>
    <row r="6037" spans="1:16" x14ac:dyDescent="0.35">
      <c r="A6037" t="s">
        <v>11263</v>
      </c>
      <c r="B6037" t="s">
        <v>1879</v>
      </c>
      <c r="C6037" t="s">
        <v>154</v>
      </c>
      <c r="D6037" t="s">
        <v>10584</v>
      </c>
      <c r="E6037" t="s">
        <v>10585</v>
      </c>
      <c r="F6037" t="s">
        <v>2821</v>
      </c>
      <c r="G6037">
        <v>0</v>
      </c>
      <c r="H6037">
        <v>1</v>
      </c>
      <c r="I6037" t="s">
        <v>1834</v>
      </c>
      <c r="J6037">
        <v>0</v>
      </c>
      <c r="K6037" t="s">
        <v>1883</v>
      </c>
      <c r="L6037">
        <v>1</v>
      </c>
      <c r="M6037" t="s">
        <v>1880</v>
      </c>
      <c r="N6037">
        <v>0</v>
      </c>
      <c r="O6037" t="s">
        <v>14</v>
      </c>
      <c r="P6037" t="b">
        <v>1</v>
      </c>
    </row>
    <row r="6038" spans="1:16" x14ac:dyDescent="0.35">
      <c r="A6038" t="s">
        <v>11264</v>
      </c>
      <c r="B6038" t="s">
        <v>1879</v>
      </c>
      <c r="C6038" t="s">
        <v>154</v>
      </c>
      <c r="D6038" t="s">
        <v>10587</v>
      </c>
      <c r="E6038" t="s">
        <v>10588</v>
      </c>
      <c r="F6038" t="s">
        <v>2825</v>
      </c>
      <c r="G6038">
        <v>0</v>
      </c>
      <c r="H6038">
        <v>1</v>
      </c>
      <c r="I6038" t="s">
        <v>1834</v>
      </c>
      <c r="J6038">
        <v>0</v>
      </c>
      <c r="K6038" t="s">
        <v>1883</v>
      </c>
      <c r="L6038">
        <v>1</v>
      </c>
      <c r="M6038" t="s">
        <v>1880</v>
      </c>
      <c r="N6038">
        <v>0</v>
      </c>
      <c r="O6038" t="s">
        <v>14</v>
      </c>
      <c r="P6038" t="b">
        <v>1</v>
      </c>
    </row>
    <row r="6039" spans="1:16" x14ac:dyDescent="0.35">
      <c r="A6039" t="s">
        <v>11265</v>
      </c>
      <c r="B6039" t="s">
        <v>1879</v>
      </c>
      <c r="C6039" t="s">
        <v>154</v>
      </c>
      <c r="D6039" t="s">
        <v>10590</v>
      </c>
      <c r="E6039" t="s">
        <v>10591</v>
      </c>
      <c r="F6039" t="s">
        <v>2829</v>
      </c>
      <c r="G6039">
        <v>0</v>
      </c>
      <c r="H6039">
        <v>1</v>
      </c>
      <c r="I6039" t="s">
        <v>1834</v>
      </c>
      <c r="J6039">
        <v>0</v>
      </c>
      <c r="K6039" t="s">
        <v>1883</v>
      </c>
      <c r="L6039">
        <v>1</v>
      </c>
      <c r="M6039" t="s">
        <v>1880</v>
      </c>
      <c r="N6039">
        <v>0</v>
      </c>
      <c r="O6039" t="s">
        <v>14</v>
      </c>
      <c r="P6039" t="b">
        <v>1</v>
      </c>
    </row>
    <row r="6040" spans="1:16" x14ac:dyDescent="0.35">
      <c r="A6040" t="s">
        <v>11266</v>
      </c>
      <c r="B6040" t="s">
        <v>1879</v>
      </c>
      <c r="C6040" t="s">
        <v>154</v>
      </c>
      <c r="D6040" t="s">
        <v>10593</v>
      </c>
      <c r="E6040" t="s">
        <v>10594</v>
      </c>
      <c r="F6040" t="s">
        <v>2833</v>
      </c>
      <c r="G6040">
        <v>0</v>
      </c>
      <c r="H6040">
        <v>1</v>
      </c>
      <c r="I6040" t="s">
        <v>1834</v>
      </c>
      <c r="J6040">
        <v>0</v>
      </c>
      <c r="K6040" t="s">
        <v>1883</v>
      </c>
      <c r="L6040">
        <v>1</v>
      </c>
      <c r="M6040" t="s">
        <v>1880</v>
      </c>
      <c r="N6040">
        <v>0</v>
      </c>
      <c r="O6040" t="s">
        <v>14</v>
      </c>
      <c r="P6040" t="b">
        <v>1</v>
      </c>
    </row>
    <row r="6041" spans="1:16" x14ac:dyDescent="0.35">
      <c r="A6041" t="s">
        <v>11267</v>
      </c>
      <c r="B6041" t="s">
        <v>1879</v>
      </c>
      <c r="C6041" t="s">
        <v>154</v>
      </c>
      <c r="D6041" t="s">
        <v>10596</v>
      </c>
      <c r="E6041" t="s">
        <v>10597</v>
      </c>
      <c r="F6041" t="s">
        <v>2837</v>
      </c>
      <c r="G6041">
        <v>0</v>
      </c>
      <c r="H6041">
        <v>1</v>
      </c>
      <c r="I6041" t="s">
        <v>1834</v>
      </c>
      <c r="J6041">
        <v>0</v>
      </c>
      <c r="K6041" t="s">
        <v>1883</v>
      </c>
      <c r="L6041">
        <v>1</v>
      </c>
      <c r="M6041" t="s">
        <v>1880</v>
      </c>
      <c r="N6041">
        <v>0</v>
      </c>
      <c r="O6041" t="s">
        <v>14</v>
      </c>
      <c r="P6041" t="b">
        <v>1</v>
      </c>
    </row>
    <row r="6042" spans="1:16" x14ac:dyDescent="0.35">
      <c r="A6042" t="s">
        <v>11268</v>
      </c>
      <c r="B6042" t="s">
        <v>1879</v>
      </c>
      <c r="C6042" t="s">
        <v>154</v>
      </c>
      <c r="D6042" t="s">
        <v>10599</v>
      </c>
      <c r="E6042" t="s">
        <v>10600</v>
      </c>
      <c r="F6042" t="s">
        <v>2881</v>
      </c>
      <c r="G6042">
        <v>1</v>
      </c>
      <c r="H6042">
        <v>1</v>
      </c>
      <c r="I6042" t="s">
        <v>1834</v>
      </c>
      <c r="J6042">
        <v>1</v>
      </c>
      <c r="K6042" t="s">
        <v>1883</v>
      </c>
      <c r="L6042">
        <v>1</v>
      </c>
      <c r="M6042" t="s">
        <v>1880</v>
      </c>
      <c r="N6042">
        <v>100</v>
      </c>
      <c r="O6042" t="s">
        <v>14</v>
      </c>
      <c r="P6042" t="b">
        <v>1</v>
      </c>
    </row>
    <row r="6043" spans="1:16" x14ac:dyDescent="0.35">
      <c r="A6043" t="s">
        <v>11269</v>
      </c>
      <c r="B6043" t="s">
        <v>1879</v>
      </c>
      <c r="C6043" t="s">
        <v>154</v>
      </c>
      <c r="D6043" t="s">
        <v>10602</v>
      </c>
      <c r="E6043" t="s">
        <v>10603</v>
      </c>
      <c r="F6043" t="s">
        <v>2885</v>
      </c>
      <c r="G6043">
        <v>1</v>
      </c>
      <c r="H6043">
        <v>1</v>
      </c>
      <c r="I6043" t="s">
        <v>1834</v>
      </c>
      <c r="J6043">
        <v>1</v>
      </c>
      <c r="K6043" t="s">
        <v>1883</v>
      </c>
      <c r="L6043">
        <v>1</v>
      </c>
      <c r="M6043" t="s">
        <v>1880</v>
      </c>
      <c r="N6043">
        <v>100</v>
      </c>
      <c r="O6043" t="s">
        <v>14</v>
      </c>
      <c r="P6043" t="b">
        <v>1</v>
      </c>
    </row>
    <row r="6044" spans="1:16" x14ac:dyDescent="0.35">
      <c r="A6044" t="s">
        <v>11270</v>
      </c>
      <c r="B6044" t="s">
        <v>1879</v>
      </c>
      <c r="C6044" t="s">
        <v>154</v>
      </c>
      <c r="D6044" t="s">
        <v>10605</v>
      </c>
      <c r="E6044" t="s">
        <v>10606</v>
      </c>
      <c r="F6044" t="s">
        <v>2889</v>
      </c>
      <c r="G6044">
        <v>1</v>
      </c>
      <c r="H6044">
        <v>1</v>
      </c>
      <c r="I6044" t="s">
        <v>1834</v>
      </c>
      <c r="J6044">
        <v>1</v>
      </c>
      <c r="K6044" t="s">
        <v>1883</v>
      </c>
      <c r="L6044">
        <v>1</v>
      </c>
      <c r="M6044" t="s">
        <v>1880</v>
      </c>
      <c r="N6044">
        <v>100</v>
      </c>
      <c r="O6044" t="s">
        <v>14</v>
      </c>
      <c r="P6044" t="b">
        <v>1</v>
      </c>
    </row>
    <row r="6045" spans="1:16" x14ac:dyDescent="0.35">
      <c r="A6045" t="s">
        <v>11271</v>
      </c>
      <c r="B6045" t="s">
        <v>1879</v>
      </c>
      <c r="C6045" t="s">
        <v>154</v>
      </c>
      <c r="D6045" t="s">
        <v>10608</v>
      </c>
      <c r="E6045" t="s">
        <v>10609</v>
      </c>
      <c r="F6045" t="s">
        <v>2893</v>
      </c>
      <c r="G6045">
        <v>1</v>
      </c>
      <c r="H6045">
        <v>1</v>
      </c>
      <c r="I6045" t="s">
        <v>1834</v>
      </c>
      <c r="J6045">
        <v>1</v>
      </c>
      <c r="K6045" t="s">
        <v>1883</v>
      </c>
      <c r="L6045">
        <v>1</v>
      </c>
      <c r="M6045" t="s">
        <v>1880</v>
      </c>
      <c r="N6045">
        <v>100</v>
      </c>
      <c r="O6045" t="s">
        <v>14</v>
      </c>
      <c r="P6045" t="b">
        <v>1</v>
      </c>
    </row>
    <row r="6046" spans="1:16" x14ac:dyDescent="0.35">
      <c r="A6046" t="s">
        <v>11272</v>
      </c>
      <c r="B6046" t="s">
        <v>1879</v>
      </c>
      <c r="C6046" t="s">
        <v>154</v>
      </c>
      <c r="D6046" t="s">
        <v>10611</v>
      </c>
      <c r="E6046" t="s">
        <v>10612</v>
      </c>
      <c r="F6046" t="s">
        <v>2897</v>
      </c>
      <c r="G6046">
        <v>1</v>
      </c>
      <c r="H6046">
        <v>1</v>
      </c>
      <c r="I6046" t="s">
        <v>1834</v>
      </c>
      <c r="J6046">
        <v>1</v>
      </c>
      <c r="K6046" t="s">
        <v>1883</v>
      </c>
      <c r="L6046">
        <v>1</v>
      </c>
      <c r="M6046" t="s">
        <v>1880</v>
      </c>
      <c r="N6046">
        <v>100</v>
      </c>
      <c r="O6046" t="s">
        <v>14</v>
      </c>
      <c r="P6046" t="b">
        <v>1</v>
      </c>
    </row>
    <row r="6047" spans="1:16" x14ac:dyDescent="0.35">
      <c r="A6047" t="s">
        <v>11273</v>
      </c>
      <c r="B6047" t="s">
        <v>1879</v>
      </c>
      <c r="C6047" t="s">
        <v>154</v>
      </c>
      <c r="D6047" t="s">
        <v>10614</v>
      </c>
      <c r="E6047" t="s">
        <v>10615</v>
      </c>
      <c r="F6047" t="s">
        <v>2901</v>
      </c>
      <c r="G6047">
        <v>1</v>
      </c>
      <c r="H6047">
        <v>1</v>
      </c>
      <c r="I6047" t="s">
        <v>1834</v>
      </c>
      <c r="J6047">
        <v>1</v>
      </c>
      <c r="K6047" t="s">
        <v>1883</v>
      </c>
      <c r="L6047">
        <v>1</v>
      </c>
      <c r="M6047" t="s">
        <v>1880</v>
      </c>
      <c r="N6047">
        <v>100</v>
      </c>
      <c r="O6047" t="s">
        <v>14</v>
      </c>
      <c r="P6047" t="b">
        <v>1</v>
      </c>
    </row>
    <row r="6048" spans="1:16" x14ac:dyDescent="0.35">
      <c r="A6048" t="s">
        <v>11274</v>
      </c>
      <c r="B6048" t="s">
        <v>1879</v>
      </c>
      <c r="C6048" t="s">
        <v>154</v>
      </c>
      <c r="D6048" t="s">
        <v>10617</v>
      </c>
      <c r="E6048" t="s">
        <v>10618</v>
      </c>
      <c r="F6048" t="s">
        <v>2905</v>
      </c>
      <c r="G6048">
        <v>1</v>
      </c>
      <c r="H6048">
        <v>1</v>
      </c>
      <c r="I6048" t="s">
        <v>1834</v>
      </c>
      <c r="J6048">
        <v>1</v>
      </c>
      <c r="K6048" t="s">
        <v>1883</v>
      </c>
      <c r="L6048">
        <v>1</v>
      </c>
      <c r="M6048" t="s">
        <v>1880</v>
      </c>
      <c r="N6048">
        <v>100</v>
      </c>
      <c r="O6048" t="s">
        <v>14</v>
      </c>
      <c r="P6048" t="b">
        <v>1</v>
      </c>
    </row>
    <row r="6049" spans="1:16" x14ac:dyDescent="0.35">
      <c r="A6049" t="s">
        <v>11275</v>
      </c>
      <c r="B6049" t="s">
        <v>1879</v>
      </c>
      <c r="C6049" t="s">
        <v>154</v>
      </c>
      <c r="D6049" t="s">
        <v>10620</v>
      </c>
      <c r="E6049" t="s">
        <v>10621</v>
      </c>
      <c r="F6049" t="s">
        <v>2909</v>
      </c>
      <c r="G6049">
        <v>1</v>
      </c>
      <c r="H6049">
        <v>1</v>
      </c>
      <c r="I6049" t="s">
        <v>1834</v>
      </c>
      <c r="J6049">
        <v>1</v>
      </c>
      <c r="K6049" t="s">
        <v>1883</v>
      </c>
      <c r="L6049">
        <v>1</v>
      </c>
      <c r="M6049" t="s">
        <v>1880</v>
      </c>
      <c r="N6049">
        <v>100</v>
      </c>
      <c r="O6049" t="s">
        <v>14</v>
      </c>
      <c r="P6049" t="b">
        <v>1</v>
      </c>
    </row>
    <row r="6050" spans="1:16" x14ac:dyDescent="0.35">
      <c r="A6050" t="s">
        <v>11276</v>
      </c>
      <c r="B6050" t="s">
        <v>1879</v>
      </c>
      <c r="C6050" t="s">
        <v>154</v>
      </c>
      <c r="D6050" t="s">
        <v>10623</v>
      </c>
      <c r="E6050" t="s">
        <v>10624</v>
      </c>
      <c r="F6050" t="s">
        <v>2913</v>
      </c>
      <c r="G6050">
        <v>1</v>
      </c>
      <c r="H6050">
        <v>1</v>
      </c>
      <c r="I6050" t="s">
        <v>1834</v>
      </c>
      <c r="J6050">
        <v>1</v>
      </c>
      <c r="K6050" t="s">
        <v>1883</v>
      </c>
      <c r="L6050">
        <v>1</v>
      </c>
      <c r="M6050" t="s">
        <v>1880</v>
      </c>
      <c r="N6050">
        <v>100</v>
      </c>
      <c r="O6050" t="s">
        <v>14</v>
      </c>
      <c r="P6050" t="b">
        <v>1</v>
      </c>
    </row>
    <row r="6051" spans="1:16" x14ac:dyDescent="0.35">
      <c r="A6051" t="s">
        <v>11277</v>
      </c>
      <c r="B6051" t="s">
        <v>1879</v>
      </c>
      <c r="C6051" t="s">
        <v>154</v>
      </c>
      <c r="D6051" t="s">
        <v>10626</v>
      </c>
      <c r="E6051" t="s">
        <v>10627</v>
      </c>
      <c r="F6051" t="s">
        <v>2917</v>
      </c>
      <c r="G6051">
        <v>1</v>
      </c>
      <c r="H6051">
        <v>1</v>
      </c>
      <c r="I6051" t="s">
        <v>1834</v>
      </c>
      <c r="J6051">
        <v>1</v>
      </c>
      <c r="K6051" t="s">
        <v>1883</v>
      </c>
      <c r="L6051">
        <v>1</v>
      </c>
      <c r="M6051" t="s">
        <v>1880</v>
      </c>
      <c r="N6051">
        <v>100</v>
      </c>
      <c r="O6051" t="s">
        <v>14</v>
      </c>
      <c r="P6051" t="b">
        <v>1</v>
      </c>
    </row>
    <row r="6052" spans="1:16" x14ac:dyDescent="0.35">
      <c r="A6052" t="s">
        <v>11278</v>
      </c>
      <c r="B6052" t="s">
        <v>1879</v>
      </c>
      <c r="C6052" t="s">
        <v>154</v>
      </c>
      <c r="D6052" t="s">
        <v>10629</v>
      </c>
      <c r="E6052" t="s">
        <v>10630</v>
      </c>
      <c r="F6052" t="s">
        <v>2921</v>
      </c>
      <c r="G6052">
        <v>1</v>
      </c>
      <c r="H6052">
        <v>1</v>
      </c>
      <c r="I6052" t="s">
        <v>1834</v>
      </c>
      <c r="J6052">
        <v>1</v>
      </c>
      <c r="K6052" t="s">
        <v>1883</v>
      </c>
      <c r="L6052">
        <v>1</v>
      </c>
      <c r="M6052" t="s">
        <v>1880</v>
      </c>
      <c r="N6052">
        <v>100</v>
      </c>
      <c r="O6052" t="s">
        <v>14</v>
      </c>
      <c r="P6052" t="b">
        <v>1</v>
      </c>
    </row>
    <row r="6053" spans="1:16" x14ac:dyDescent="0.35">
      <c r="A6053" t="s">
        <v>11279</v>
      </c>
      <c r="B6053" t="s">
        <v>1879</v>
      </c>
      <c r="C6053" t="s">
        <v>154</v>
      </c>
      <c r="D6053" t="s">
        <v>10632</v>
      </c>
      <c r="E6053" t="s">
        <v>10633</v>
      </c>
      <c r="F6053" t="s">
        <v>2925</v>
      </c>
      <c r="G6053">
        <v>1</v>
      </c>
      <c r="H6053">
        <v>1</v>
      </c>
      <c r="I6053" t="s">
        <v>1834</v>
      </c>
      <c r="J6053">
        <v>1</v>
      </c>
      <c r="K6053" t="s">
        <v>1883</v>
      </c>
      <c r="L6053">
        <v>1</v>
      </c>
      <c r="M6053" t="s">
        <v>1880</v>
      </c>
      <c r="N6053">
        <v>100</v>
      </c>
      <c r="O6053" t="s">
        <v>14</v>
      </c>
      <c r="P6053" t="b">
        <v>1</v>
      </c>
    </row>
    <row r="6054" spans="1:16" x14ac:dyDescent="0.35">
      <c r="A6054" t="s">
        <v>11280</v>
      </c>
      <c r="B6054" t="s">
        <v>1879</v>
      </c>
      <c r="C6054" t="s">
        <v>154</v>
      </c>
      <c r="D6054" t="s">
        <v>10635</v>
      </c>
      <c r="E6054" t="s">
        <v>10636</v>
      </c>
      <c r="F6054" t="s">
        <v>2881</v>
      </c>
      <c r="G6054">
        <v>1</v>
      </c>
      <c r="H6054">
        <v>1</v>
      </c>
      <c r="I6054" t="s">
        <v>1834</v>
      </c>
      <c r="J6054">
        <v>1</v>
      </c>
      <c r="K6054" t="s">
        <v>1883</v>
      </c>
      <c r="L6054">
        <v>1</v>
      </c>
      <c r="M6054" t="s">
        <v>1880</v>
      </c>
      <c r="N6054">
        <v>100</v>
      </c>
      <c r="O6054" t="s">
        <v>14</v>
      </c>
      <c r="P6054" t="b">
        <v>1</v>
      </c>
    </row>
    <row r="6055" spans="1:16" x14ac:dyDescent="0.35">
      <c r="A6055" t="s">
        <v>11281</v>
      </c>
      <c r="B6055" t="s">
        <v>1879</v>
      </c>
      <c r="C6055" t="s">
        <v>154</v>
      </c>
      <c r="D6055" t="s">
        <v>10638</v>
      </c>
      <c r="E6055" t="s">
        <v>10639</v>
      </c>
      <c r="F6055" t="s">
        <v>2885</v>
      </c>
      <c r="G6055">
        <v>1</v>
      </c>
      <c r="H6055">
        <v>1</v>
      </c>
      <c r="I6055" t="s">
        <v>1834</v>
      </c>
      <c r="J6055">
        <v>1</v>
      </c>
      <c r="K6055" t="s">
        <v>1883</v>
      </c>
      <c r="L6055">
        <v>1</v>
      </c>
      <c r="M6055" t="s">
        <v>1880</v>
      </c>
      <c r="N6055">
        <v>100</v>
      </c>
      <c r="O6055" t="s">
        <v>14</v>
      </c>
      <c r="P6055" t="b">
        <v>1</v>
      </c>
    </row>
    <row r="6056" spans="1:16" x14ac:dyDescent="0.35">
      <c r="A6056" t="s">
        <v>11282</v>
      </c>
      <c r="B6056" t="s">
        <v>1879</v>
      </c>
      <c r="C6056" t="s">
        <v>154</v>
      </c>
      <c r="D6056" t="s">
        <v>10641</v>
      </c>
      <c r="E6056" t="s">
        <v>10642</v>
      </c>
      <c r="F6056" t="s">
        <v>2889</v>
      </c>
      <c r="G6056">
        <v>1</v>
      </c>
      <c r="H6056">
        <v>1</v>
      </c>
      <c r="I6056" t="s">
        <v>1834</v>
      </c>
      <c r="J6056">
        <v>1</v>
      </c>
      <c r="K6056" t="s">
        <v>1883</v>
      </c>
      <c r="L6056">
        <v>1</v>
      </c>
      <c r="M6056" t="s">
        <v>1880</v>
      </c>
      <c r="N6056">
        <v>100</v>
      </c>
      <c r="O6056" t="s">
        <v>14</v>
      </c>
      <c r="P6056" t="b">
        <v>1</v>
      </c>
    </row>
    <row r="6057" spans="1:16" x14ac:dyDescent="0.35">
      <c r="A6057" t="s">
        <v>11283</v>
      </c>
      <c r="B6057" t="s">
        <v>1879</v>
      </c>
      <c r="C6057" t="s">
        <v>154</v>
      </c>
      <c r="D6057" t="s">
        <v>10644</v>
      </c>
      <c r="E6057" t="s">
        <v>10645</v>
      </c>
      <c r="F6057" t="s">
        <v>2893</v>
      </c>
      <c r="G6057">
        <v>0</v>
      </c>
      <c r="H6057">
        <v>1</v>
      </c>
      <c r="I6057" t="s">
        <v>1834</v>
      </c>
      <c r="J6057">
        <v>0</v>
      </c>
      <c r="K6057" t="s">
        <v>1883</v>
      </c>
      <c r="L6057">
        <v>1</v>
      </c>
      <c r="M6057" t="s">
        <v>1880</v>
      </c>
      <c r="N6057">
        <v>0</v>
      </c>
      <c r="O6057" t="s">
        <v>14</v>
      </c>
      <c r="P6057" t="b">
        <v>1</v>
      </c>
    </row>
    <row r="6058" spans="1:16" x14ac:dyDescent="0.35">
      <c r="A6058" t="s">
        <v>11284</v>
      </c>
      <c r="B6058" t="s">
        <v>1879</v>
      </c>
      <c r="C6058" t="s">
        <v>154</v>
      </c>
      <c r="D6058" t="s">
        <v>10647</v>
      </c>
      <c r="E6058" t="s">
        <v>10648</v>
      </c>
      <c r="F6058" t="s">
        <v>2897</v>
      </c>
      <c r="G6058">
        <v>0</v>
      </c>
      <c r="H6058">
        <v>1</v>
      </c>
      <c r="I6058" t="s">
        <v>1834</v>
      </c>
      <c r="J6058">
        <v>0</v>
      </c>
      <c r="K6058" t="s">
        <v>1883</v>
      </c>
      <c r="L6058">
        <v>1</v>
      </c>
      <c r="M6058" t="s">
        <v>1880</v>
      </c>
      <c r="N6058">
        <v>0</v>
      </c>
      <c r="O6058" t="s">
        <v>14</v>
      </c>
      <c r="P6058" t="b">
        <v>1</v>
      </c>
    </row>
    <row r="6059" spans="1:16" x14ac:dyDescent="0.35">
      <c r="A6059" t="s">
        <v>11285</v>
      </c>
      <c r="B6059" t="s">
        <v>1879</v>
      </c>
      <c r="C6059" t="s">
        <v>154</v>
      </c>
      <c r="D6059" t="s">
        <v>10650</v>
      </c>
      <c r="E6059" t="s">
        <v>10651</v>
      </c>
      <c r="F6059" t="s">
        <v>2901</v>
      </c>
      <c r="G6059">
        <v>0</v>
      </c>
      <c r="H6059">
        <v>1</v>
      </c>
      <c r="I6059" t="s">
        <v>1834</v>
      </c>
      <c r="J6059">
        <v>0</v>
      </c>
      <c r="K6059" t="s">
        <v>1883</v>
      </c>
      <c r="L6059">
        <v>1</v>
      </c>
      <c r="M6059" t="s">
        <v>1880</v>
      </c>
      <c r="N6059">
        <v>0</v>
      </c>
      <c r="O6059" t="s">
        <v>14</v>
      </c>
      <c r="P6059" t="b">
        <v>1</v>
      </c>
    </row>
    <row r="6060" spans="1:16" x14ac:dyDescent="0.35">
      <c r="A6060" t="s">
        <v>11286</v>
      </c>
      <c r="B6060" t="s">
        <v>1879</v>
      </c>
      <c r="C6060" t="s">
        <v>154</v>
      </c>
      <c r="D6060" t="s">
        <v>10653</v>
      </c>
      <c r="E6060" t="s">
        <v>10654</v>
      </c>
      <c r="F6060" t="s">
        <v>2905</v>
      </c>
      <c r="G6060">
        <v>0</v>
      </c>
      <c r="H6060">
        <v>1</v>
      </c>
      <c r="I6060" t="s">
        <v>1834</v>
      </c>
      <c r="J6060">
        <v>0</v>
      </c>
      <c r="K6060" t="s">
        <v>1883</v>
      </c>
      <c r="L6060">
        <v>1</v>
      </c>
      <c r="M6060" t="s">
        <v>1880</v>
      </c>
      <c r="N6060">
        <v>0</v>
      </c>
      <c r="O6060" t="s">
        <v>14</v>
      </c>
      <c r="P6060" t="b">
        <v>1</v>
      </c>
    </row>
    <row r="6061" spans="1:16" x14ac:dyDescent="0.35">
      <c r="A6061" t="s">
        <v>11287</v>
      </c>
      <c r="B6061" t="s">
        <v>1879</v>
      </c>
      <c r="C6061" t="s">
        <v>154</v>
      </c>
      <c r="D6061" t="s">
        <v>10656</v>
      </c>
      <c r="E6061" t="s">
        <v>10657</v>
      </c>
      <c r="F6061" t="s">
        <v>2909</v>
      </c>
      <c r="G6061">
        <v>0</v>
      </c>
      <c r="H6061">
        <v>1</v>
      </c>
      <c r="I6061" t="s">
        <v>1834</v>
      </c>
      <c r="J6061">
        <v>0</v>
      </c>
      <c r="K6061" t="s">
        <v>1883</v>
      </c>
      <c r="L6061">
        <v>1</v>
      </c>
      <c r="M6061" t="s">
        <v>1880</v>
      </c>
      <c r="N6061">
        <v>0</v>
      </c>
      <c r="O6061" t="s">
        <v>14</v>
      </c>
      <c r="P6061" t="b">
        <v>1</v>
      </c>
    </row>
    <row r="6062" spans="1:16" x14ac:dyDescent="0.35">
      <c r="A6062" t="s">
        <v>11288</v>
      </c>
      <c r="B6062" t="s">
        <v>1879</v>
      </c>
      <c r="C6062" t="s">
        <v>154</v>
      </c>
      <c r="D6062" t="s">
        <v>10659</v>
      </c>
      <c r="E6062" t="s">
        <v>10660</v>
      </c>
      <c r="F6062" t="s">
        <v>2953</v>
      </c>
      <c r="G6062">
        <v>1</v>
      </c>
      <c r="H6062">
        <v>1</v>
      </c>
      <c r="I6062" t="s">
        <v>1834</v>
      </c>
      <c r="J6062">
        <v>1</v>
      </c>
      <c r="K6062" t="s">
        <v>1883</v>
      </c>
      <c r="L6062">
        <v>1</v>
      </c>
      <c r="M6062" t="s">
        <v>1880</v>
      </c>
      <c r="N6062">
        <v>100</v>
      </c>
      <c r="O6062" t="s">
        <v>14</v>
      </c>
      <c r="P6062" t="b">
        <v>1</v>
      </c>
    </row>
    <row r="6063" spans="1:16" x14ac:dyDescent="0.35">
      <c r="A6063" t="s">
        <v>11289</v>
      </c>
      <c r="B6063" t="s">
        <v>1879</v>
      </c>
      <c r="C6063" t="s">
        <v>154</v>
      </c>
      <c r="D6063" t="s">
        <v>10662</v>
      </c>
      <c r="E6063" t="s">
        <v>10663</v>
      </c>
      <c r="F6063" t="s">
        <v>2957</v>
      </c>
      <c r="G6063">
        <v>1</v>
      </c>
      <c r="H6063">
        <v>1</v>
      </c>
      <c r="I6063" t="s">
        <v>1834</v>
      </c>
      <c r="J6063">
        <v>1</v>
      </c>
      <c r="K6063" t="s">
        <v>1883</v>
      </c>
      <c r="L6063">
        <v>1</v>
      </c>
      <c r="M6063" t="s">
        <v>1880</v>
      </c>
      <c r="N6063">
        <v>100</v>
      </c>
      <c r="O6063" t="s">
        <v>14</v>
      </c>
      <c r="P6063" t="b">
        <v>1</v>
      </c>
    </row>
    <row r="6064" spans="1:16" x14ac:dyDescent="0.35">
      <c r="A6064" t="s">
        <v>11290</v>
      </c>
      <c r="B6064" t="s">
        <v>1879</v>
      </c>
      <c r="C6064" t="s">
        <v>154</v>
      </c>
      <c r="D6064" t="s">
        <v>10665</v>
      </c>
      <c r="E6064" t="s">
        <v>10666</v>
      </c>
      <c r="F6064" t="s">
        <v>2961</v>
      </c>
      <c r="G6064">
        <v>1</v>
      </c>
      <c r="H6064">
        <v>1</v>
      </c>
      <c r="I6064" t="s">
        <v>1834</v>
      </c>
      <c r="J6064">
        <v>1</v>
      </c>
      <c r="K6064" t="s">
        <v>1883</v>
      </c>
      <c r="L6064">
        <v>1</v>
      </c>
      <c r="M6064" t="s">
        <v>1880</v>
      </c>
      <c r="N6064">
        <v>100</v>
      </c>
      <c r="O6064" t="s">
        <v>14</v>
      </c>
      <c r="P6064" t="b">
        <v>1</v>
      </c>
    </row>
    <row r="6065" spans="1:16" x14ac:dyDescent="0.35">
      <c r="A6065" t="s">
        <v>11291</v>
      </c>
      <c r="B6065" t="s">
        <v>1879</v>
      </c>
      <c r="C6065" t="s">
        <v>154</v>
      </c>
      <c r="D6065" t="s">
        <v>10668</v>
      </c>
      <c r="E6065" t="s">
        <v>10669</v>
      </c>
      <c r="F6065" t="s">
        <v>2965</v>
      </c>
      <c r="G6065">
        <v>1</v>
      </c>
      <c r="H6065">
        <v>1</v>
      </c>
      <c r="I6065" t="s">
        <v>1834</v>
      </c>
      <c r="J6065">
        <v>1</v>
      </c>
      <c r="K6065" t="s">
        <v>1883</v>
      </c>
      <c r="L6065">
        <v>1</v>
      </c>
      <c r="M6065" t="s">
        <v>1880</v>
      </c>
      <c r="N6065">
        <v>100</v>
      </c>
      <c r="O6065" t="s">
        <v>14</v>
      </c>
      <c r="P6065" t="b">
        <v>1</v>
      </c>
    </row>
    <row r="6066" spans="1:16" x14ac:dyDescent="0.35">
      <c r="A6066" t="s">
        <v>11292</v>
      </c>
      <c r="B6066" t="s">
        <v>1879</v>
      </c>
      <c r="C6066" t="s">
        <v>154</v>
      </c>
      <c r="D6066" t="s">
        <v>10671</v>
      </c>
      <c r="E6066" t="s">
        <v>10672</v>
      </c>
      <c r="F6066" t="s">
        <v>2969</v>
      </c>
      <c r="G6066">
        <v>1</v>
      </c>
      <c r="H6066">
        <v>1</v>
      </c>
      <c r="I6066" t="s">
        <v>1834</v>
      </c>
      <c r="J6066">
        <v>1</v>
      </c>
      <c r="K6066" t="s">
        <v>1883</v>
      </c>
      <c r="L6066">
        <v>1</v>
      </c>
      <c r="M6066" t="s">
        <v>1880</v>
      </c>
      <c r="N6066">
        <v>100</v>
      </c>
      <c r="O6066" t="s">
        <v>14</v>
      </c>
      <c r="P6066" t="b">
        <v>1</v>
      </c>
    </row>
    <row r="6067" spans="1:16" x14ac:dyDescent="0.35">
      <c r="A6067" t="s">
        <v>11293</v>
      </c>
      <c r="B6067" t="s">
        <v>1879</v>
      </c>
      <c r="C6067" t="s">
        <v>154</v>
      </c>
      <c r="D6067" t="s">
        <v>10674</v>
      </c>
      <c r="E6067" t="s">
        <v>10675</v>
      </c>
      <c r="F6067" t="s">
        <v>2973</v>
      </c>
      <c r="G6067">
        <v>1</v>
      </c>
      <c r="H6067">
        <v>1</v>
      </c>
      <c r="I6067" t="s">
        <v>1834</v>
      </c>
      <c r="J6067">
        <v>1</v>
      </c>
      <c r="K6067" t="s">
        <v>1883</v>
      </c>
      <c r="L6067">
        <v>1</v>
      </c>
      <c r="M6067" t="s">
        <v>1880</v>
      </c>
      <c r="N6067">
        <v>100</v>
      </c>
      <c r="O6067" t="s">
        <v>14</v>
      </c>
      <c r="P6067" t="b">
        <v>1</v>
      </c>
    </row>
    <row r="6068" spans="1:16" x14ac:dyDescent="0.35">
      <c r="A6068" t="s">
        <v>11294</v>
      </c>
      <c r="B6068" t="s">
        <v>1879</v>
      </c>
      <c r="C6068" t="s">
        <v>154</v>
      </c>
      <c r="D6068" t="s">
        <v>10677</v>
      </c>
      <c r="E6068" t="s">
        <v>10678</v>
      </c>
      <c r="F6068" t="s">
        <v>2977</v>
      </c>
      <c r="G6068">
        <v>1</v>
      </c>
      <c r="H6068">
        <v>1</v>
      </c>
      <c r="I6068" t="s">
        <v>1834</v>
      </c>
      <c r="J6068">
        <v>1</v>
      </c>
      <c r="K6068" t="s">
        <v>1883</v>
      </c>
      <c r="L6068">
        <v>1</v>
      </c>
      <c r="M6068" t="s">
        <v>1880</v>
      </c>
      <c r="N6068">
        <v>100</v>
      </c>
      <c r="O6068" t="s">
        <v>14</v>
      </c>
      <c r="P6068" t="b">
        <v>1</v>
      </c>
    </row>
    <row r="6069" spans="1:16" x14ac:dyDescent="0.35">
      <c r="A6069" t="s">
        <v>11295</v>
      </c>
      <c r="B6069" t="s">
        <v>1879</v>
      </c>
      <c r="C6069" t="s">
        <v>154</v>
      </c>
      <c r="D6069" t="s">
        <v>10680</v>
      </c>
      <c r="E6069" t="s">
        <v>10681</v>
      </c>
      <c r="F6069" t="s">
        <v>2981</v>
      </c>
      <c r="G6069">
        <v>1</v>
      </c>
      <c r="H6069">
        <v>1</v>
      </c>
      <c r="I6069" t="s">
        <v>1834</v>
      </c>
      <c r="J6069">
        <v>1</v>
      </c>
      <c r="K6069" t="s">
        <v>1883</v>
      </c>
      <c r="L6069">
        <v>1</v>
      </c>
      <c r="M6069" t="s">
        <v>1880</v>
      </c>
      <c r="N6069">
        <v>100</v>
      </c>
      <c r="O6069" t="s">
        <v>14</v>
      </c>
      <c r="P6069" t="b">
        <v>1</v>
      </c>
    </row>
    <row r="6070" spans="1:16" x14ac:dyDescent="0.35">
      <c r="A6070" t="s">
        <v>11296</v>
      </c>
      <c r="B6070" t="s">
        <v>1879</v>
      </c>
      <c r="C6070" t="s">
        <v>154</v>
      </c>
      <c r="D6070" t="s">
        <v>10683</v>
      </c>
      <c r="E6070" t="s">
        <v>10684</v>
      </c>
      <c r="F6070" t="s">
        <v>2985</v>
      </c>
      <c r="G6070">
        <v>1</v>
      </c>
      <c r="H6070">
        <v>1</v>
      </c>
      <c r="I6070" t="s">
        <v>1834</v>
      </c>
      <c r="J6070">
        <v>1</v>
      </c>
      <c r="K6070" t="s">
        <v>1883</v>
      </c>
      <c r="L6070">
        <v>1</v>
      </c>
      <c r="M6070" t="s">
        <v>1880</v>
      </c>
      <c r="N6070">
        <v>100</v>
      </c>
      <c r="O6070" t="s">
        <v>14</v>
      </c>
      <c r="P6070" t="b">
        <v>1</v>
      </c>
    </row>
    <row r="6071" spans="1:16" x14ac:dyDescent="0.35">
      <c r="A6071" t="s">
        <v>11297</v>
      </c>
      <c r="B6071" t="s">
        <v>1879</v>
      </c>
      <c r="C6071" t="s">
        <v>154</v>
      </c>
      <c r="D6071" t="s">
        <v>10686</v>
      </c>
      <c r="E6071" t="s">
        <v>10687</v>
      </c>
      <c r="F6071" t="s">
        <v>2989</v>
      </c>
      <c r="G6071">
        <v>1</v>
      </c>
      <c r="H6071">
        <v>1</v>
      </c>
      <c r="I6071" t="s">
        <v>1834</v>
      </c>
      <c r="J6071">
        <v>1</v>
      </c>
      <c r="K6071" t="s">
        <v>1883</v>
      </c>
      <c r="L6071">
        <v>1</v>
      </c>
      <c r="M6071" t="s">
        <v>1880</v>
      </c>
      <c r="N6071">
        <v>100</v>
      </c>
      <c r="O6071" t="s">
        <v>14</v>
      </c>
      <c r="P6071" t="b">
        <v>1</v>
      </c>
    </row>
    <row r="6072" spans="1:16" x14ac:dyDescent="0.35">
      <c r="A6072" t="s">
        <v>11298</v>
      </c>
      <c r="B6072" t="s">
        <v>1879</v>
      </c>
      <c r="C6072" t="s">
        <v>154</v>
      </c>
      <c r="D6072" t="s">
        <v>10689</v>
      </c>
      <c r="E6072" t="s">
        <v>10690</v>
      </c>
      <c r="F6072" t="s">
        <v>2993</v>
      </c>
      <c r="G6072">
        <v>1</v>
      </c>
      <c r="H6072">
        <v>1</v>
      </c>
      <c r="I6072" t="s">
        <v>1834</v>
      </c>
      <c r="J6072">
        <v>1</v>
      </c>
      <c r="K6072" t="s">
        <v>1883</v>
      </c>
      <c r="L6072">
        <v>1</v>
      </c>
      <c r="M6072" t="s">
        <v>1880</v>
      </c>
      <c r="N6072">
        <v>100</v>
      </c>
      <c r="O6072" t="s">
        <v>14</v>
      </c>
      <c r="P6072" t="b">
        <v>1</v>
      </c>
    </row>
    <row r="6073" spans="1:16" x14ac:dyDescent="0.35">
      <c r="A6073" t="s">
        <v>11299</v>
      </c>
      <c r="B6073" t="s">
        <v>1879</v>
      </c>
      <c r="C6073" t="s">
        <v>154</v>
      </c>
      <c r="D6073" t="s">
        <v>10692</v>
      </c>
      <c r="E6073" t="s">
        <v>10693</v>
      </c>
      <c r="F6073" t="s">
        <v>2997</v>
      </c>
      <c r="G6073">
        <v>1</v>
      </c>
      <c r="H6073">
        <v>1</v>
      </c>
      <c r="I6073" t="s">
        <v>1834</v>
      </c>
      <c r="J6073">
        <v>1</v>
      </c>
      <c r="K6073" t="s">
        <v>1883</v>
      </c>
      <c r="L6073">
        <v>1</v>
      </c>
      <c r="M6073" t="s">
        <v>1880</v>
      </c>
      <c r="N6073">
        <v>100</v>
      </c>
      <c r="O6073" t="s">
        <v>14</v>
      </c>
      <c r="P6073" t="b">
        <v>1</v>
      </c>
    </row>
    <row r="6074" spans="1:16" x14ac:dyDescent="0.35">
      <c r="A6074" t="s">
        <v>11300</v>
      </c>
      <c r="B6074" t="s">
        <v>1879</v>
      </c>
      <c r="C6074" t="s">
        <v>154</v>
      </c>
      <c r="D6074" t="s">
        <v>10695</v>
      </c>
      <c r="E6074" t="s">
        <v>10696</v>
      </c>
      <c r="F6074" t="s">
        <v>2953</v>
      </c>
      <c r="G6074">
        <v>1</v>
      </c>
      <c r="H6074">
        <v>1</v>
      </c>
      <c r="I6074" t="s">
        <v>1834</v>
      </c>
      <c r="J6074">
        <v>1</v>
      </c>
      <c r="K6074" t="s">
        <v>1883</v>
      </c>
      <c r="L6074">
        <v>1</v>
      </c>
      <c r="M6074" t="s">
        <v>1880</v>
      </c>
      <c r="N6074">
        <v>100</v>
      </c>
      <c r="O6074" t="s">
        <v>14</v>
      </c>
      <c r="P6074" t="b">
        <v>1</v>
      </c>
    </row>
    <row r="6075" spans="1:16" x14ac:dyDescent="0.35">
      <c r="A6075" t="s">
        <v>11301</v>
      </c>
      <c r="B6075" t="s">
        <v>1879</v>
      </c>
      <c r="C6075" t="s">
        <v>154</v>
      </c>
      <c r="D6075" t="s">
        <v>10698</v>
      </c>
      <c r="E6075" t="s">
        <v>10699</v>
      </c>
      <c r="F6075" t="s">
        <v>2957</v>
      </c>
      <c r="G6075">
        <v>1</v>
      </c>
      <c r="H6075">
        <v>1</v>
      </c>
      <c r="I6075" t="s">
        <v>1834</v>
      </c>
      <c r="J6075">
        <v>1</v>
      </c>
      <c r="K6075" t="s">
        <v>1883</v>
      </c>
      <c r="L6075">
        <v>1</v>
      </c>
      <c r="M6075" t="s">
        <v>1880</v>
      </c>
      <c r="N6075">
        <v>100</v>
      </c>
      <c r="O6075" t="s">
        <v>14</v>
      </c>
      <c r="P6075" t="b">
        <v>1</v>
      </c>
    </row>
    <row r="6076" spans="1:16" x14ac:dyDescent="0.35">
      <c r="A6076" t="s">
        <v>11302</v>
      </c>
      <c r="B6076" t="s">
        <v>1879</v>
      </c>
      <c r="C6076" t="s">
        <v>154</v>
      </c>
      <c r="D6076" t="s">
        <v>10701</v>
      </c>
      <c r="E6076" t="s">
        <v>10702</v>
      </c>
      <c r="F6076" t="s">
        <v>2961</v>
      </c>
      <c r="G6076">
        <v>0</v>
      </c>
      <c r="H6076">
        <v>1</v>
      </c>
      <c r="I6076" t="s">
        <v>1834</v>
      </c>
      <c r="J6076">
        <v>0</v>
      </c>
      <c r="K6076" t="s">
        <v>1883</v>
      </c>
      <c r="L6076">
        <v>1</v>
      </c>
      <c r="M6076" t="s">
        <v>1880</v>
      </c>
      <c r="N6076">
        <v>0</v>
      </c>
      <c r="O6076" t="s">
        <v>14</v>
      </c>
      <c r="P6076" t="b">
        <v>1</v>
      </c>
    </row>
    <row r="6077" spans="1:16" x14ac:dyDescent="0.35">
      <c r="A6077" t="s">
        <v>11303</v>
      </c>
      <c r="B6077" t="s">
        <v>1879</v>
      </c>
      <c r="C6077" t="s">
        <v>154</v>
      </c>
      <c r="D6077" t="s">
        <v>10704</v>
      </c>
      <c r="E6077" t="s">
        <v>10705</v>
      </c>
      <c r="F6077" t="s">
        <v>2965</v>
      </c>
      <c r="G6077">
        <v>0</v>
      </c>
      <c r="H6077">
        <v>1</v>
      </c>
      <c r="I6077" t="s">
        <v>1834</v>
      </c>
      <c r="J6077">
        <v>0</v>
      </c>
      <c r="K6077" t="s">
        <v>1883</v>
      </c>
      <c r="L6077">
        <v>1</v>
      </c>
      <c r="M6077" t="s">
        <v>1880</v>
      </c>
      <c r="N6077">
        <v>0</v>
      </c>
      <c r="O6077" t="s">
        <v>14</v>
      </c>
      <c r="P6077" t="b">
        <v>1</v>
      </c>
    </row>
    <row r="6078" spans="1:16" x14ac:dyDescent="0.35">
      <c r="A6078" t="s">
        <v>11304</v>
      </c>
      <c r="B6078" t="s">
        <v>1879</v>
      </c>
      <c r="C6078" t="s">
        <v>154</v>
      </c>
      <c r="D6078" t="s">
        <v>10707</v>
      </c>
      <c r="E6078" t="s">
        <v>10708</v>
      </c>
      <c r="F6078" t="s">
        <v>2969</v>
      </c>
      <c r="G6078">
        <v>0</v>
      </c>
      <c r="H6078">
        <v>1</v>
      </c>
      <c r="I6078" t="s">
        <v>1834</v>
      </c>
      <c r="J6078">
        <v>0</v>
      </c>
      <c r="K6078" t="s">
        <v>1883</v>
      </c>
      <c r="L6078">
        <v>1</v>
      </c>
      <c r="M6078" t="s">
        <v>1880</v>
      </c>
      <c r="N6078">
        <v>0</v>
      </c>
      <c r="O6078" t="s">
        <v>14</v>
      </c>
      <c r="P6078" t="b">
        <v>1</v>
      </c>
    </row>
    <row r="6079" spans="1:16" x14ac:dyDescent="0.35">
      <c r="A6079" t="s">
        <v>11305</v>
      </c>
      <c r="B6079" t="s">
        <v>1879</v>
      </c>
      <c r="C6079" t="s">
        <v>154</v>
      </c>
      <c r="D6079" t="s">
        <v>10710</v>
      </c>
      <c r="E6079" t="s">
        <v>10711</v>
      </c>
      <c r="F6079" t="s">
        <v>2973</v>
      </c>
      <c r="G6079">
        <v>0</v>
      </c>
      <c r="H6079">
        <v>1</v>
      </c>
      <c r="I6079" t="s">
        <v>1834</v>
      </c>
      <c r="J6079">
        <v>0</v>
      </c>
      <c r="K6079" t="s">
        <v>1883</v>
      </c>
      <c r="L6079">
        <v>1</v>
      </c>
      <c r="M6079" t="s">
        <v>1880</v>
      </c>
      <c r="N6079">
        <v>0</v>
      </c>
      <c r="O6079" t="s">
        <v>14</v>
      </c>
      <c r="P6079" t="b">
        <v>1</v>
      </c>
    </row>
    <row r="6080" spans="1:16" x14ac:dyDescent="0.35">
      <c r="A6080" t="s">
        <v>11306</v>
      </c>
      <c r="B6080" t="s">
        <v>1879</v>
      </c>
      <c r="C6080" t="s">
        <v>154</v>
      </c>
      <c r="D6080" t="s">
        <v>10713</v>
      </c>
      <c r="E6080" t="s">
        <v>10714</v>
      </c>
      <c r="F6080" t="s">
        <v>2977</v>
      </c>
      <c r="G6080">
        <v>0</v>
      </c>
      <c r="H6080">
        <v>1</v>
      </c>
      <c r="I6080" t="s">
        <v>1834</v>
      </c>
      <c r="J6080">
        <v>0</v>
      </c>
      <c r="K6080" t="s">
        <v>1883</v>
      </c>
      <c r="L6080">
        <v>1</v>
      </c>
      <c r="M6080" t="s">
        <v>1880</v>
      </c>
      <c r="N6080">
        <v>0</v>
      </c>
      <c r="O6080" t="s">
        <v>14</v>
      </c>
      <c r="P6080" t="b">
        <v>1</v>
      </c>
    </row>
    <row r="6081" spans="1:16" x14ac:dyDescent="0.35">
      <c r="A6081" t="s">
        <v>11307</v>
      </c>
      <c r="B6081" t="s">
        <v>1879</v>
      </c>
      <c r="C6081" t="s">
        <v>154</v>
      </c>
      <c r="D6081" t="s">
        <v>10716</v>
      </c>
      <c r="E6081" t="s">
        <v>10717</v>
      </c>
      <c r="F6081" t="s">
        <v>2981</v>
      </c>
      <c r="G6081">
        <v>0</v>
      </c>
      <c r="H6081">
        <v>1</v>
      </c>
      <c r="I6081" t="s">
        <v>1834</v>
      </c>
      <c r="J6081">
        <v>0</v>
      </c>
      <c r="K6081" t="s">
        <v>1883</v>
      </c>
      <c r="L6081">
        <v>1</v>
      </c>
      <c r="M6081" t="s">
        <v>1880</v>
      </c>
      <c r="N6081">
        <v>0</v>
      </c>
      <c r="O6081" t="s">
        <v>14</v>
      </c>
      <c r="P6081" t="b">
        <v>1</v>
      </c>
    </row>
    <row r="6082" spans="1:16" x14ac:dyDescent="0.35">
      <c r="A6082" t="s">
        <v>11308</v>
      </c>
      <c r="B6082" t="s">
        <v>1879</v>
      </c>
      <c r="C6082" t="s">
        <v>154</v>
      </c>
      <c r="D6082" t="s">
        <v>10719</v>
      </c>
      <c r="E6082" t="s">
        <v>10720</v>
      </c>
      <c r="F6082" t="s">
        <v>3025</v>
      </c>
      <c r="G6082">
        <v>1</v>
      </c>
      <c r="H6082">
        <v>1</v>
      </c>
      <c r="I6082" t="s">
        <v>1834</v>
      </c>
      <c r="J6082">
        <v>1</v>
      </c>
      <c r="K6082" t="s">
        <v>1883</v>
      </c>
      <c r="L6082">
        <v>1</v>
      </c>
      <c r="M6082" t="s">
        <v>1880</v>
      </c>
      <c r="N6082">
        <v>100</v>
      </c>
      <c r="O6082" t="s">
        <v>14</v>
      </c>
      <c r="P6082" t="b">
        <v>1</v>
      </c>
    </row>
    <row r="6083" spans="1:16" x14ac:dyDescent="0.35">
      <c r="A6083" t="s">
        <v>11309</v>
      </c>
      <c r="B6083" t="s">
        <v>1879</v>
      </c>
      <c r="C6083" t="s">
        <v>154</v>
      </c>
      <c r="D6083" t="s">
        <v>10722</v>
      </c>
      <c r="E6083" t="s">
        <v>10723</v>
      </c>
      <c r="F6083" t="s">
        <v>3029</v>
      </c>
      <c r="G6083">
        <v>1</v>
      </c>
      <c r="H6083">
        <v>1</v>
      </c>
      <c r="I6083" t="s">
        <v>1834</v>
      </c>
      <c r="J6083">
        <v>1</v>
      </c>
      <c r="K6083" t="s">
        <v>1883</v>
      </c>
      <c r="L6083">
        <v>1</v>
      </c>
      <c r="M6083" t="s">
        <v>1880</v>
      </c>
      <c r="N6083">
        <v>100</v>
      </c>
      <c r="O6083" t="s">
        <v>14</v>
      </c>
      <c r="P6083" t="b">
        <v>1</v>
      </c>
    </row>
    <row r="6084" spans="1:16" x14ac:dyDescent="0.35">
      <c r="A6084" t="s">
        <v>11310</v>
      </c>
      <c r="B6084" t="s">
        <v>1879</v>
      </c>
      <c r="C6084" t="s">
        <v>154</v>
      </c>
      <c r="D6084" t="s">
        <v>10725</v>
      </c>
      <c r="E6084" t="s">
        <v>10726</v>
      </c>
      <c r="F6084" t="s">
        <v>3033</v>
      </c>
      <c r="G6084">
        <v>1</v>
      </c>
      <c r="H6084">
        <v>1</v>
      </c>
      <c r="I6084" t="s">
        <v>1834</v>
      </c>
      <c r="J6084">
        <v>1</v>
      </c>
      <c r="K6084" t="s">
        <v>1883</v>
      </c>
      <c r="L6084">
        <v>1</v>
      </c>
      <c r="M6084" t="s">
        <v>1880</v>
      </c>
      <c r="N6084">
        <v>100</v>
      </c>
      <c r="O6084" t="s">
        <v>14</v>
      </c>
      <c r="P6084" t="b">
        <v>1</v>
      </c>
    </row>
    <row r="6085" spans="1:16" x14ac:dyDescent="0.35">
      <c r="A6085" t="s">
        <v>11311</v>
      </c>
      <c r="B6085" t="s">
        <v>1879</v>
      </c>
      <c r="C6085" t="s">
        <v>154</v>
      </c>
      <c r="D6085" t="s">
        <v>10728</v>
      </c>
      <c r="E6085" t="s">
        <v>10729</v>
      </c>
      <c r="F6085" t="s">
        <v>3037</v>
      </c>
      <c r="G6085">
        <v>1</v>
      </c>
      <c r="H6085">
        <v>1</v>
      </c>
      <c r="I6085" t="s">
        <v>1834</v>
      </c>
      <c r="J6085">
        <v>1</v>
      </c>
      <c r="K6085" t="s">
        <v>1883</v>
      </c>
      <c r="L6085">
        <v>1</v>
      </c>
      <c r="M6085" t="s">
        <v>1880</v>
      </c>
      <c r="N6085">
        <v>100</v>
      </c>
      <c r="O6085" t="s">
        <v>14</v>
      </c>
      <c r="P6085" t="b">
        <v>1</v>
      </c>
    </row>
    <row r="6086" spans="1:16" x14ac:dyDescent="0.35">
      <c r="A6086" t="s">
        <v>11312</v>
      </c>
      <c r="B6086" t="s">
        <v>1879</v>
      </c>
      <c r="C6086" t="s">
        <v>154</v>
      </c>
      <c r="D6086" t="s">
        <v>10731</v>
      </c>
      <c r="E6086" t="s">
        <v>10732</v>
      </c>
      <c r="F6086" t="s">
        <v>3041</v>
      </c>
      <c r="G6086">
        <v>1</v>
      </c>
      <c r="H6086">
        <v>1</v>
      </c>
      <c r="I6086" t="s">
        <v>1834</v>
      </c>
      <c r="J6086">
        <v>1</v>
      </c>
      <c r="K6086" t="s">
        <v>1883</v>
      </c>
      <c r="L6086">
        <v>1</v>
      </c>
      <c r="M6086" t="s">
        <v>1880</v>
      </c>
      <c r="N6086">
        <v>100</v>
      </c>
      <c r="O6086" t="s">
        <v>14</v>
      </c>
      <c r="P6086" t="b">
        <v>1</v>
      </c>
    </row>
    <row r="6087" spans="1:16" x14ac:dyDescent="0.35">
      <c r="A6087" t="s">
        <v>11313</v>
      </c>
      <c r="B6087" t="s">
        <v>1879</v>
      </c>
      <c r="C6087" t="s">
        <v>154</v>
      </c>
      <c r="D6087" t="s">
        <v>10734</v>
      </c>
      <c r="E6087" t="s">
        <v>10735</v>
      </c>
      <c r="F6087" t="s">
        <v>3045</v>
      </c>
      <c r="G6087">
        <v>1</v>
      </c>
      <c r="H6087">
        <v>1</v>
      </c>
      <c r="I6087" t="s">
        <v>1834</v>
      </c>
      <c r="J6087">
        <v>1</v>
      </c>
      <c r="K6087" t="s">
        <v>1883</v>
      </c>
      <c r="L6087">
        <v>1</v>
      </c>
      <c r="M6087" t="s">
        <v>1880</v>
      </c>
      <c r="N6087">
        <v>100</v>
      </c>
      <c r="O6087" t="s">
        <v>14</v>
      </c>
      <c r="P6087" t="b">
        <v>1</v>
      </c>
    </row>
    <row r="6088" spans="1:16" x14ac:dyDescent="0.35">
      <c r="A6088" t="s">
        <v>11314</v>
      </c>
      <c r="B6088" t="s">
        <v>1879</v>
      </c>
      <c r="C6088" t="s">
        <v>154</v>
      </c>
      <c r="D6088" t="s">
        <v>10737</v>
      </c>
      <c r="E6088" t="s">
        <v>10738</v>
      </c>
      <c r="F6088" t="s">
        <v>3049</v>
      </c>
      <c r="G6088">
        <v>1</v>
      </c>
      <c r="H6088">
        <v>1</v>
      </c>
      <c r="I6088" t="s">
        <v>1834</v>
      </c>
      <c r="J6088">
        <v>1</v>
      </c>
      <c r="K6088" t="s">
        <v>1883</v>
      </c>
      <c r="L6088">
        <v>1</v>
      </c>
      <c r="M6088" t="s">
        <v>1880</v>
      </c>
      <c r="N6088">
        <v>100</v>
      </c>
      <c r="O6088" t="s">
        <v>14</v>
      </c>
      <c r="P6088" t="b">
        <v>1</v>
      </c>
    </row>
    <row r="6089" spans="1:16" x14ac:dyDescent="0.35">
      <c r="A6089" t="s">
        <v>11315</v>
      </c>
      <c r="B6089" t="s">
        <v>1879</v>
      </c>
      <c r="C6089" t="s">
        <v>154</v>
      </c>
      <c r="D6089" t="s">
        <v>10740</v>
      </c>
      <c r="E6089" t="s">
        <v>10741</v>
      </c>
      <c r="F6089" t="s">
        <v>3053</v>
      </c>
      <c r="G6089">
        <v>1</v>
      </c>
      <c r="H6089">
        <v>1</v>
      </c>
      <c r="I6089" t="s">
        <v>1834</v>
      </c>
      <c r="J6089">
        <v>1</v>
      </c>
      <c r="K6089" t="s">
        <v>1883</v>
      </c>
      <c r="L6089">
        <v>1</v>
      </c>
      <c r="M6089" t="s">
        <v>1880</v>
      </c>
      <c r="N6089">
        <v>100</v>
      </c>
      <c r="O6089" t="s">
        <v>14</v>
      </c>
      <c r="P6089" t="b">
        <v>1</v>
      </c>
    </row>
    <row r="6090" spans="1:16" x14ac:dyDescent="0.35">
      <c r="A6090" t="s">
        <v>11316</v>
      </c>
      <c r="B6090" t="s">
        <v>1879</v>
      </c>
      <c r="C6090" t="s">
        <v>154</v>
      </c>
      <c r="D6090" t="s">
        <v>10743</v>
      </c>
      <c r="E6090" t="s">
        <v>10744</v>
      </c>
      <c r="F6090" t="s">
        <v>3057</v>
      </c>
      <c r="G6090">
        <v>1</v>
      </c>
      <c r="H6090">
        <v>1</v>
      </c>
      <c r="I6090" t="s">
        <v>1834</v>
      </c>
      <c r="J6090">
        <v>1</v>
      </c>
      <c r="K6090" t="s">
        <v>1883</v>
      </c>
      <c r="L6090">
        <v>1</v>
      </c>
      <c r="M6090" t="s">
        <v>1880</v>
      </c>
      <c r="N6090">
        <v>100</v>
      </c>
      <c r="O6090" t="s">
        <v>14</v>
      </c>
      <c r="P6090" t="b">
        <v>1</v>
      </c>
    </row>
    <row r="6091" spans="1:16" x14ac:dyDescent="0.35">
      <c r="A6091" t="s">
        <v>11317</v>
      </c>
      <c r="B6091" t="s">
        <v>1879</v>
      </c>
      <c r="C6091" t="s">
        <v>154</v>
      </c>
      <c r="D6091" t="s">
        <v>10746</v>
      </c>
      <c r="E6091" t="s">
        <v>10747</v>
      </c>
      <c r="F6091" t="s">
        <v>3061</v>
      </c>
      <c r="G6091">
        <v>1</v>
      </c>
      <c r="H6091">
        <v>1</v>
      </c>
      <c r="I6091" t="s">
        <v>1834</v>
      </c>
      <c r="J6091">
        <v>1</v>
      </c>
      <c r="K6091" t="s">
        <v>1883</v>
      </c>
      <c r="L6091">
        <v>1</v>
      </c>
      <c r="M6091" t="s">
        <v>1880</v>
      </c>
      <c r="N6091">
        <v>100</v>
      </c>
      <c r="O6091" t="s">
        <v>14</v>
      </c>
      <c r="P6091" t="b">
        <v>1</v>
      </c>
    </row>
    <row r="6092" spans="1:16" x14ac:dyDescent="0.35">
      <c r="A6092" t="s">
        <v>11318</v>
      </c>
      <c r="B6092" t="s">
        <v>1879</v>
      </c>
      <c r="C6092" t="s">
        <v>154</v>
      </c>
      <c r="D6092" t="s">
        <v>10749</v>
      </c>
      <c r="E6092" t="s">
        <v>10750</v>
      </c>
      <c r="F6092" t="s">
        <v>3065</v>
      </c>
      <c r="G6092">
        <v>1</v>
      </c>
      <c r="H6092">
        <v>1</v>
      </c>
      <c r="I6092" t="s">
        <v>1834</v>
      </c>
      <c r="J6092">
        <v>1</v>
      </c>
      <c r="K6092" t="s">
        <v>1883</v>
      </c>
      <c r="L6092">
        <v>1</v>
      </c>
      <c r="M6092" t="s">
        <v>1880</v>
      </c>
      <c r="N6092">
        <v>100</v>
      </c>
      <c r="O6092" t="s">
        <v>14</v>
      </c>
      <c r="P6092" t="b">
        <v>1</v>
      </c>
    </row>
    <row r="6093" spans="1:16" x14ac:dyDescent="0.35">
      <c r="A6093" t="s">
        <v>11319</v>
      </c>
      <c r="B6093" t="s">
        <v>1879</v>
      </c>
      <c r="C6093" t="s">
        <v>154</v>
      </c>
      <c r="D6093" t="s">
        <v>10752</v>
      </c>
      <c r="E6093" t="s">
        <v>10753</v>
      </c>
      <c r="F6093" t="s">
        <v>3069</v>
      </c>
      <c r="G6093">
        <v>1</v>
      </c>
      <c r="H6093">
        <v>1</v>
      </c>
      <c r="I6093" t="s">
        <v>1834</v>
      </c>
      <c r="J6093">
        <v>1</v>
      </c>
      <c r="K6093" t="s">
        <v>1883</v>
      </c>
      <c r="L6093">
        <v>1</v>
      </c>
      <c r="M6093" t="s">
        <v>1880</v>
      </c>
      <c r="N6093">
        <v>100</v>
      </c>
      <c r="O6093" t="s">
        <v>14</v>
      </c>
      <c r="P6093" t="b">
        <v>1</v>
      </c>
    </row>
    <row r="6094" spans="1:16" x14ac:dyDescent="0.35">
      <c r="A6094" t="s">
        <v>11320</v>
      </c>
      <c r="B6094" t="s">
        <v>1879</v>
      </c>
      <c r="C6094" t="s">
        <v>154</v>
      </c>
      <c r="D6094" t="s">
        <v>10755</v>
      </c>
      <c r="E6094" t="s">
        <v>10756</v>
      </c>
      <c r="F6094" t="s">
        <v>3025</v>
      </c>
      <c r="G6094">
        <v>1</v>
      </c>
      <c r="H6094">
        <v>1</v>
      </c>
      <c r="I6094" t="s">
        <v>1834</v>
      </c>
      <c r="J6094">
        <v>1</v>
      </c>
      <c r="K6094" t="s">
        <v>1883</v>
      </c>
      <c r="L6094">
        <v>1</v>
      </c>
      <c r="M6094" t="s">
        <v>1880</v>
      </c>
      <c r="N6094">
        <v>100</v>
      </c>
      <c r="O6094" t="s">
        <v>14</v>
      </c>
      <c r="P6094" t="b">
        <v>1</v>
      </c>
    </row>
    <row r="6095" spans="1:16" x14ac:dyDescent="0.35">
      <c r="A6095" t="s">
        <v>11321</v>
      </c>
      <c r="B6095" t="s">
        <v>1879</v>
      </c>
      <c r="C6095" t="s">
        <v>154</v>
      </c>
      <c r="D6095" t="s">
        <v>10758</v>
      </c>
      <c r="E6095" t="s">
        <v>10759</v>
      </c>
      <c r="F6095" t="s">
        <v>3029</v>
      </c>
      <c r="G6095">
        <v>1</v>
      </c>
      <c r="H6095">
        <v>1</v>
      </c>
      <c r="I6095" t="s">
        <v>1834</v>
      </c>
      <c r="J6095">
        <v>1</v>
      </c>
      <c r="K6095" t="s">
        <v>1883</v>
      </c>
      <c r="L6095">
        <v>1</v>
      </c>
      <c r="M6095" t="s">
        <v>1880</v>
      </c>
      <c r="N6095">
        <v>100</v>
      </c>
      <c r="O6095" t="s">
        <v>14</v>
      </c>
      <c r="P6095" t="b">
        <v>1</v>
      </c>
    </row>
    <row r="6096" spans="1:16" x14ac:dyDescent="0.35">
      <c r="A6096" t="s">
        <v>11322</v>
      </c>
      <c r="B6096" t="s">
        <v>1879</v>
      </c>
      <c r="C6096" t="s">
        <v>154</v>
      </c>
      <c r="D6096" t="s">
        <v>10761</v>
      </c>
      <c r="E6096" t="s">
        <v>10762</v>
      </c>
      <c r="F6096" t="s">
        <v>3033</v>
      </c>
      <c r="G6096">
        <v>1</v>
      </c>
      <c r="H6096">
        <v>1</v>
      </c>
      <c r="I6096" t="s">
        <v>1834</v>
      </c>
      <c r="J6096">
        <v>1</v>
      </c>
      <c r="K6096" t="s">
        <v>1883</v>
      </c>
      <c r="L6096">
        <v>1</v>
      </c>
      <c r="M6096" t="s">
        <v>1880</v>
      </c>
      <c r="N6096">
        <v>100</v>
      </c>
      <c r="O6096" t="s">
        <v>14</v>
      </c>
      <c r="P6096" t="b">
        <v>1</v>
      </c>
    </row>
    <row r="6097" spans="1:16" x14ac:dyDescent="0.35">
      <c r="A6097" t="s">
        <v>11323</v>
      </c>
      <c r="B6097" t="s">
        <v>1879</v>
      </c>
      <c r="C6097" t="s">
        <v>154</v>
      </c>
      <c r="D6097" t="s">
        <v>10764</v>
      </c>
      <c r="E6097" t="s">
        <v>10765</v>
      </c>
      <c r="F6097" t="s">
        <v>3037</v>
      </c>
      <c r="G6097">
        <v>0</v>
      </c>
      <c r="H6097">
        <v>1</v>
      </c>
      <c r="I6097" t="s">
        <v>1834</v>
      </c>
      <c r="J6097">
        <v>0</v>
      </c>
      <c r="K6097" t="s">
        <v>1883</v>
      </c>
      <c r="L6097">
        <v>1</v>
      </c>
      <c r="M6097" t="s">
        <v>1880</v>
      </c>
      <c r="N6097">
        <v>0</v>
      </c>
      <c r="O6097" t="s">
        <v>14</v>
      </c>
      <c r="P6097" t="b">
        <v>1</v>
      </c>
    </row>
    <row r="6098" spans="1:16" x14ac:dyDescent="0.35">
      <c r="A6098" t="s">
        <v>11324</v>
      </c>
      <c r="B6098" t="s">
        <v>1879</v>
      </c>
      <c r="C6098" t="s">
        <v>154</v>
      </c>
      <c r="D6098" t="s">
        <v>10767</v>
      </c>
      <c r="E6098" t="s">
        <v>10768</v>
      </c>
      <c r="F6098" t="s">
        <v>3041</v>
      </c>
      <c r="G6098">
        <v>0</v>
      </c>
      <c r="H6098">
        <v>1</v>
      </c>
      <c r="I6098" t="s">
        <v>1834</v>
      </c>
      <c r="J6098">
        <v>0</v>
      </c>
      <c r="K6098" t="s">
        <v>1883</v>
      </c>
      <c r="L6098">
        <v>1</v>
      </c>
      <c r="M6098" t="s">
        <v>1880</v>
      </c>
      <c r="N6098">
        <v>0</v>
      </c>
      <c r="O6098" t="s">
        <v>14</v>
      </c>
      <c r="P6098" t="b">
        <v>1</v>
      </c>
    </row>
    <row r="6099" spans="1:16" x14ac:dyDescent="0.35">
      <c r="A6099" t="s">
        <v>11325</v>
      </c>
      <c r="B6099" t="s">
        <v>1879</v>
      </c>
      <c r="C6099" t="s">
        <v>154</v>
      </c>
      <c r="D6099" t="s">
        <v>10770</v>
      </c>
      <c r="E6099" t="s">
        <v>10771</v>
      </c>
      <c r="F6099" t="s">
        <v>3045</v>
      </c>
      <c r="G6099">
        <v>0</v>
      </c>
      <c r="H6099">
        <v>1</v>
      </c>
      <c r="I6099" t="s">
        <v>1834</v>
      </c>
      <c r="J6099">
        <v>0</v>
      </c>
      <c r="K6099" t="s">
        <v>1883</v>
      </c>
      <c r="L6099">
        <v>1</v>
      </c>
      <c r="M6099" t="s">
        <v>1880</v>
      </c>
      <c r="N6099">
        <v>0</v>
      </c>
      <c r="O6099" t="s">
        <v>14</v>
      </c>
      <c r="P6099" t="b">
        <v>1</v>
      </c>
    </row>
    <row r="6100" spans="1:16" x14ac:dyDescent="0.35">
      <c r="A6100" t="s">
        <v>11326</v>
      </c>
      <c r="B6100" t="s">
        <v>1879</v>
      </c>
      <c r="C6100" t="s">
        <v>154</v>
      </c>
      <c r="D6100" t="s">
        <v>10773</v>
      </c>
      <c r="E6100" t="s">
        <v>10774</v>
      </c>
      <c r="F6100" t="s">
        <v>3049</v>
      </c>
      <c r="G6100">
        <v>0</v>
      </c>
      <c r="H6100">
        <v>1</v>
      </c>
      <c r="I6100" t="s">
        <v>1834</v>
      </c>
      <c r="J6100">
        <v>0</v>
      </c>
      <c r="K6100" t="s">
        <v>1883</v>
      </c>
      <c r="L6100">
        <v>1</v>
      </c>
      <c r="M6100" t="s">
        <v>1880</v>
      </c>
      <c r="N6100">
        <v>0</v>
      </c>
      <c r="O6100" t="s">
        <v>14</v>
      </c>
      <c r="P6100" t="b">
        <v>1</v>
      </c>
    </row>
    <row r="6101" spans="1:16" x14ac:dyDescent="0.35">
      <c r="A6101" t="s">
        <v>11327</v>
      </c>
      <c r="B6101" t="s">
        <v>1879</v>
      </c>
      <c r="C6101" t="s">
        <v>154</v>
      </c>
      <c r="D6101" t="s">
        <v>10776</v>
      </c>
      <c r="E6101" t="s">
        <v>10777</v>
      </c>
      <c r="F6101" t="s">
        <v>3053</v>
      </c>
      <c r="G6101">
        <v>0</v>
      </c>
      <c r="H6101">
        <v>1</v>
      </c>
      <c r="I6101" t="s">
        <v>1834</v>
      </c>
      <c r="J6101">
        <v>0</v>
      </c>
      <c r="K6101" t="s">
        <v>1883</v>
      </c>
      <c r="L6101">
        <v>1</v>
      </c>
      <c r="M6101" t="s">
        <v>1880</v>
      </c>
      <c r="N6101">
        <v>0</v>
      </c>
      <c r="O6101" t="s">
        <v>14</v>
      </c>
      <c r="P6101" t="b">
        <v>1</v>
      </c>
    </row>
    <row r="6102" spans="1:16" x14ac:dyDescent="0.35">
      <c r="A6102" t="s">
        <v>11328</v>
      </c>
      <c r="B6102" t="s">
        <v>1879</v>
      </c>
      <c r="C6102" t="s">
        <v>154</v>
      </c>
      <c r="D6102" t="s">
        <v>10779</v>
      </c>
      <c r="E6102" t="s">
        <v>10780</v>
      </c>
      <c r="F6102" t="s">
        <v>3097</v>
      </c>
      <c r="G6102">
        <v>1</v>
      </c>
      <c r="H6102">
        <v>1</v>
      </c>
      <c r="I6102" t="s">
        <v>1834</v>
      </c>
      <c r="J6102">
        <v>1</v>
      </c>
      <c r="K6102" t="s">
        <v>1883</v>
      </c>
      <c r="L6102">
        <v>1</v>
      </c>
      <c r="M6102" t="s">
        <v>1880</v>
      </c>
      <c r="N6102">
        <v>100</v>
      </c>
      <c r="O6102" t="s">
        <v>14</v>
      </c>
      <c r="P6102" t="b">
        <v>1</v>
      </c>
    </row>
    <row r="6103" spans="1:16" x14ac:dyDescent="0.35">
      <c r="A6103" t="s">
        <v>11329</v>
      </c>
      <c r="B6103" t="s">
        <v>1879</v>
      </c>
      <c r="C6103" t="s">
        <v>154</v>
      </c>
      <c r="D6103" t="s">
        <v>10782</v>
      </c>
      <c r="E6103" t="s">
        <v>10783</v>
      </c>
      <c r="F6103" t="s">
        <v>3101</v>
      </c>
      <c r="G6103">
        <v>1</v>
      </c>
      <c r="H6103">
        <v>1</v>
      </c>
      <c r="I6103" t="s">
        <v>1834</v>
      </c>
      <c r="J6103">
        <v>1</v>
      </c>
      <c r="K6103" t="s">
        <v>1883</v>
      </c>
      <c r="L6103">
        <v>1</v>
      </c>
      <c r="M6103" t="s">
        <v>1880</v>
      </c>
      <c r="N6103">
        <v>100</v>
      </c>
      <c r="O6103" t="s">
        <v>14</v>
      </c>
      <c r="P6103" t="b">
        <v>1</v>
      </c>
    </row>
    <row r="6104" spans="1:16" x14ac:dyDescent="0.35">
      <c r="A6104" t="s">
        <v>11330</v>
      </c>
      <c r="B6104" t="s">
        <v>1879</v>
      </c>
      <c r="C6104" t="s">
        <v>154</v>
      </c>
      <c r="D6104" t="s">
        <v>10785</v>
      </c>
      <c r="E6104" t="s">
        <v>10786</v>
      </c>
      <c r="F6104" t="s">
        <v>3105</v>
      </c>
      <c r="G6104">
        <v>1</v>
      </c>
      <c r="H6104">
        <v>1</v>
      </c>
      <c r="I6104" t="s">
        <v>1834</v>
      </c>
      <c r="J6104">
        <v>1</v>
      </c>
      <c r="K6104" t="s">
        <v>1883</v>
      </c>
      <c r="L6104">
        <v>1</v>
      </c>
      <c r="M6104" t="s">
        <v>1880</v>
      </c>
      <c r="N6104">
        <v>100</v>
      </c>
      <c r="O6104" t="s">
        <v>14</v>
      </c>
      <c r="P6104" t="b">
        <v>1</v>
      </c>
    </row>
    <row r="6105" spans="1:16" x14ac:dyDescent="0.35">
      <c r="A6105" t="s">
        <v>11331</v>
      </c>
      <c r="B6105" t="s">
        <v>1879</v>
      </c>
      <c r="C6105" t="s">
        <v>154</v>
      </c>
      <c r="D6105" t="s">
        <v>10788</v>
      </c>
      <c r="E6105" t="s">
        <v>10789</v>
      </c>
      <c r="F6105" t="s">
        <v>3109</v>
      </c>
      <c r="G6105">
        <v>1</v>
      </c>
      <c r="H6105">
        <v>1</v>
      </c>
      <c r="I6105" t="s">
        <v>1834</v>
      </c>
      <c r="J6105">
        <v>1</v>
      </c>
      <c r="K6105" t="s">
        <v>1883</v>
      </c>
      <c r="L6105">
        <v>1</v>
      </c>
      <c r="M6105" t="s">
        <v>1880</v>
      </c>
      <c r="N6105">
        <v>100</v>
      </c>
      <c r="O6105" t="s">
        <v>14</v>
      </c>
      <c r="P6105" t="b">
        <v>1</v>
      </c>
    </row>
    <row r="6106" spans="1:16" x14ac:dyDescent="0.35">
      <c r="A6106" t="s">
        <v>11332</v>
      </c>
      <c r="B6106" t="s">
        <v>1879</v>
      </c>
      <c r="C6106" t="s">
        <v>154</v>
      </c>
      <c r="D6106" t="s">
        <v>10791</v>
      </c>
      <c r="E6106" t="s">
        <v>10792</v>
      </c>
      <c r="F6106" t="s">
        <v>3113</v>
      </c>
      <c r="G6106">
        <v>1</v>
      </c>
      <c r="H6106">
        <v>1</v>
      </c>
      <c r="I6106" t="s">
        <v>1834</v>
      </c>
      <c r="J6106">
        <v>1</v>
      </c>
      <c r="K6106" t="s">
        <v>1883</v>
      </c>
      <c r="L6106">
        <v>1</v>
      </c>
      <c r="M6106" t="s">
        <v>1880</v>
      </c>
      <c r="N6106">
        <v>100</v>
      </c>
      <c r="O6106" t="s">
        <v>14</v>
      </c>
      <c r="P6106" t="b">
        <v>1</v>
      </c>
    </row>
    <row r="6107" spans="1:16" x14ac:dyDescent="0.35">
      <c r="A6107" t="s">
        <v>11333</v>
      </c>
      <c r="B6107" t="s">
        <v>1879</v>
      </c>
      <c r="C6107" t="s">
        <v>154</v>
      </c>
      <c r="D6107" t="s">
        <v>10794</v>
      </c>
      <c r="E6107" t="s">
        <v>10795</v>
      </c>
      <c r="F6107" t="s">
        <v>3117</v>
      </c>
      <c r="G6107">
        <v>1</v>
      </c>
      <c r="H6107">
        <v>1</v>
      </c>
      <c r="I6107" t="s">
        <v>1834</v>
      </c>
      <c r="J6107">
        <v>1</v>
      </c>
      <c r="K6107" t="s">
        <v>1883</v>
      </c>
      <c r="L6107">
        <v>1</v>
      </c>
      <c r="M6107" t="s">
        <v>1880</v>
      </c>
      <c r="N6107">
        <v>100</v>
      </c>
      <c r="O6107" t="s">
        <v>14</v>
      </c>
      <c r="P6107" t="b">
        <v>1</v>
      </c>
    </row>
    <row r="6108" spans="1:16" x14ac:dyDescent="0.35">
      <c r="A6108" t="s">
        <v>11334</v>
      </c>
      <c r="B6108" t="s">
        <v>1879</v>
      </c>
      <c r="C6108" t="s">
        <v>154</v>
      </c>
      <c r="D6108" t="s">
        <v>10797</v>
      </c>
      <c r="E6108" t="s">
        <v>10798</v>
      </c>
      <c r="F6108" t="s">
        <v>3121</v>
      </c>
      <c r="G6108">
        <v>1</v>
      </c>
      <c r="H6108">
        <v>1</v>
      </c>
      <c r="I6108" t="s">
        <v>1834</v>
      </c>
      <c r="J6108">
        <v>1</v>
      </c>
      <c r="K6108" t="s">
        <v>1883</v>
      </c>
      <c r="L6108">
        <v>1</v>
      </c>
      <c r="M6108" t="s">
        <v>1880</v>
      </c>
      <c r="N6108">
        <v>100</v>
      </c>
      <c r="O6108" t="s">
        <v>14</v>
      </c>
      <c r="P6108" t="b">
        <v>1</v>
      </c>
    </row>
    <row r="6109" spans="1:16" x14ac:dyDescent="0.35">
      <c r="A6109" t="s">
        <v>11335</v>
      </c>
      <c r="B6109" t="s">
        <v>1879</v>
      </c>
      <c r="C6109" t="s">
        <v>154</v>
      </c>
      <c r="D6109" t="s">
        <v>10800</v>
      </c>
      <c r="E6109" t="s">
        <v>10801</v>
      </c>
      <c r="F6109" t="s">
        <v>3125</v>
      </c>
      <c r="G6109">
        <v>1</v>
      </c>
      <c r="H6109">
        <v>1</v>
      </c>
      <c r="I6109" t="s">
        <v>1834</v>
      </c>
      <c r="J6109">
        <v>1</v>
      </c>
      <c r="K6109" t="s">
        <v>1883</v>
      </c>
      <c r="L6109">
        <v>1</v>
      </c>
      <c r="M6109" t="s">
        <v>1880</v>
      </c>
      <c r="N6109">
        <v>100</v>
      </c>
      <c r="O6109" t="s">
        <v>14</v>
      </c>
      <c r="P6109" t="b">
        <v>1</v>
      </c>
    </row>
    <row r="6110" spans="1:16" x14ac:dyDescent="0.35">
      <c r="A6110" t="s">
        <v>11336</v>
      </c>
      <c r="B6110" t="s">
        <v>1879</v>
      </c>
      <c r="C6110" t="s">
        <v>154</v>
      </c>
      <c r="D6110" t="s">
        <v>10803</v>
      </c>
      <c r="E6110" t="s">
        <v>10804</v>
      </c>
      <c r="F6110" t="s">
        <v>3129</v>
      </c>
      <c r="G6110">
        <v>1</v>
      </c>
      <c r="H6110">
        <v>1</v>
      </c>
      <c r="I6110" t="s">
        <v>1834</v>
      </c>
      <c r="J6110">
        <v>1</v>
      </c>
      <c r="K6110" t="s">
        <v>1883</v>
      </c>
      <c r="L6110">
        <v>1</v>
      </c>
      <c r="M6110" t="s">
        <v>1880</v>
      </c>
      <c r="N6110">
        <v>100</v>
      </c>
      <c r="O6110" t="s">
        <v>14</v>
      </c>
      <c r="P6110" t="b">
        <v>1</v>
      </c>
    </row>
    <row r="6111" spans="1:16" x14ac:dyDescent="0.35">
      <c r="A6111" t="s">
        <v>11337</v>
      </c>
      <c r="B6111" t="s">
        <v>1879</v>
      </c>
      <c r="C6111" t="s">
        <v>154</v>
      </c>
      <c r="D6111" t="s">
        <v>10806</v>
      </c>
      <c r="E6111" t="s">
        <v>10807</v>
      </c>
      <c r="F6111" t="s">
        <v>3133</v>
      </c>
      <c r="G6111">
        <v>1</v>
      </c>
      <c r="H6111">
        <v>1</v>
      </c>
      <c r="I6111" t="s">
        <v>1834</v>
      </c>
      <c r="J6111">
        <v>1</v>
      </c>
      <c r="K6111" t="s">
        <v>1883</v>
      </c>
      <c r="L6111">
        <v>1</v>
      </c>
      <c r="M6111" t="s">
        <v>1880</v>
      </c>
      <c r="N6111">
        <v>100</v>
      </c>
      <c r="O6111" t="s">
        <v>14</v>
      </c>
      <c r="P6111" t="b">
        <v>1</v>
      </c>
    </row>
    <row r="6112" spans="1:16" x14ac:dyDescent="0.35">
      <c r="A6112" t="s">
        <v>11338</v>
      </c>
      <c r="B6112" t="s">
        <v>1879</v>
      </c>
      <c r="C6112" t="s">
        <v>154</v>
      </c>
      <c r="D6112" t="s">
        <v>10809</v>
      </c>
      <c r="E6112" t="s">
        <v>10810</v>
      </c>
      <c r="F6112" t="s">
        <v>3137</v>
      </c>
      <c r="G6112">
        <v>1</v>
      </c>
      <c r="H6112">
        <v>1</v>
      </c>
      <c r="I6112" t="s">
        <v>1834</v>
      </c>
      <c r="J6112">
        <v>1</v>
      </c>
      <c r="K6112" t="s">
        <v>1883</v>
      </c>
      <c r="L6112">
        <v>1</v>
      </c>
      <c r="M6112" t="s">
        <v>1880</v>
      </c>
      <c r="N6112">
        <v>100</v>
      </c>
      <c r="O6112" t="s">
        <v>14</v>
      </c>
      <c r="P6112" t="b">
        <v>1</v>
      </c>
    </row>
    <row r="6113" spans="1:16" x14ac:dyDescent="0.35">
      <c r="A6113" t="s">
        <v>11339</v>
      </c>
      <c r="B6113" t="s">
        <v>1879</v>
      </c>
      <c r="C6113" t="s">
        <v>154</v>
      </c>
      <c r="D6113" t="s">
        <v>10812</v>
      </c>
      <c r="E6113" t="s">
        <v>10813</v>
      </c>
      <c r="F6113" t="s">
        <v>3141</v>
      </c>
      <c r="G6113">
        <v>1</v>
      </c>
      <c r="H6113">
        <v>1</v>
      </c>
      <c r="I6113" t="s">
        <v>1834</v>
      </c>
      <c r="J6113">
        <v>1</v>
      </c>
      <c r="K6113" t="s">
        <v>1883</v>
      </c>
      <c r="L6113">
        <v>1</v>
      </c>
      <c r="M6113" t="s">
        <v>1880</v>
      </c>
      <c r="N6113">
        <v>100</v>
      </c>
      <c r="O6113" t="s">
        <v>14</v>
      </c>
      <c r="P6113" t="b">
        <v>1</v>
      </c>
    </row>
    <row r="6114" spans="1:16" x14ac:dyDescent="0.35">
      <c r="A6114" t="s">
        <v>11340</v>
      </c>
      <c r="B6114" t="s">
        <v>1879</v>
      </c>
      <c r="C6114" t="s">
        <v>154</v>
      </c>
      <c r="D6114" t="s">
        <v>10815</v>
      </c>
      <c r="E6114" t="s">
        <v>10816</v>
      </c>
      <c r="F6114" t="s">
        <v>3097</v>
      </c>
      <c r="G6114">
        <v>1</v>
      </c>
      <c r="H6114">
        <v>1</v>
      </c>
      <c r="I6114" t="s">
        <v>1834</v>
      </c>
      <c r="J6114">
        <v>1</v>
      </c>
      <c r="K6114" t="s">
        <v>1883</v>
      </c>
      <c r="L6114">
        <v>1</v>
      </c>
      <c r="M6114" t="s">
        <v>1880</v>
      </c>
      <c r="N6114">
        <v>100</v>
      </c>
      <c r="O6114" t="s">
        <v>14</v>
      </c>
      <c r="P6114" t="b">
        <v>1</v>
      </c>
    </row>
    <row r="6115" spans="1:16" x14ac:dyDescent="0.35">
      <c r="A6115" t="s">
        <v>11341</v>
      </c>
      <c r="B6115" t="s">
        <v>1879</v>
      </c>
      <c r="C6115" t="s">
        <v>154</v>
      </c>
      <c r="D6115" t="s">
        <v>10818</v>
      </c>
      <c r="E6115" t="s">
        <v>10819</v>
      </c>
      <c r="F6115" t="s">
        <v>3101</v>
      </c>
      <c r="G6115">
        <v>1</v>
      </c>
      <c r="H6115">
        <v>1</v>
      </c>
      <c r="I6115" t="s">
        <v>1834</v>
      </c>
      <c r="J6115">
        <v>1</v>
      </c>
      <c r="K6115" t="s">
        <v>1883</v>
      </c>
      <c r="L6115">
        <v>1</v>
      </c>
      <c r="M6115" t="s">
        <v>1880</v>
      </c>
      <c r="N6115">
        <v>100</v>
      </c>
      <c r="O6115" t="s">
        <v>14</v>
      </c>
      <c r="P6115" t="b">
        <v>1</v>
      </c>
    </row>
    <row r="6116" spans="1:16" x14ac:dyDescent="0.35">
      <c r="A6116" t="s">
        <v>11342</v>
      </c>
      <c r="B6116" t="s">
        <v>1879</v>
      </c>
      <c r="C6116" t="s">
        <v>154</v>
      </c>
      <c r="D6116" t="s">
        <v>10821</v>
      </c>
      <c r="E6116" t="s">
        <v>10822</v>
      </c>
      <c r="F6116" t="s">
        <v>3105</v>
      </c>
      <c r="G6116">
        <v>1</v>
      </c>
      <c r="H6116">
        <v>1</v>
      </c>
      <c r="I6116" t="s">
        <v>1834</v>
      </c>
      <c r="J6116">
        <v>1</v>
      </c>
      <c r="K6116" t="s">
        <v>1883</v>
      </c>
      <c r="L6116">
        <v>1</v>
      </c>
      <c r="M6116" t="s">
        <v>1880</v>
      </c>
      <c r="N6116">
        <v>100</v>
      </c>
      <c r="O6116" t="s">
        <v>14</v>
      </c>
      <c r="P6116" t="b">
        <v>1</v>
      </c>
    </row>
    <row r="6117" spans="1:16" x14ac:dyDescent="0.35">
      <c r="A6117" t="s">
        <v>11343</v>
      </c>
      <c r="B6117" t="s">
        <v>1879</v>
      </c>
      <c r="C6117" t="s">
        <v>154</v>
      </c>
      <c r="D6117" t="s">
        <v>10824</v>
      </c>
      <c r="E6117" t="s">
        <v>10825</v>
      </c>
      <c r="F6117" t="s">
        <v>3109</v>
      </c>
      <c r="G6117">
        <v>0</v>
      </c>
      <c r="H6117">
        <v>1</v>
      </c>
      <c r="I6117" t="s">
        <v>1834</v>
      </c>
      <c r="J6117">
        <v>0</v>
      </c>
      <c r="K6117" t="s">
        <v>1883</v>
      </c>
      <c r="L6117">
        <v>1</v>
      </c>
      <c r="M6117" t="s">
        <v>1880</v>
      </c>
      <c r="N6117">
        <v>0</v>
      </c>
      <c r="O6117" t="s">
        <v>14</v>
      </c>
      <c r="P6117" t="b">
        <v>1</v>
      </c>
    </row>
    <row r="6118" spans="1:16" x14ac:dyDescent="0.35">
      <c r="A6118" t="s">
        <v>11344</v>
      </c>
      <c r="B6118" t="s">
        <v>1879</v>
      </c>
      <c r="C6118" t="s">
        <v>154</v>
      </c>
      <c r="D6118" t="s">
        <v>10827</v>
      </c>
      <c r="E6118" t="s">
        <v>10828</v>
      </c>
      <c r="F6118" t="s">
        <v>3113</v>
      </c>
      <c r="G6118">
        <v>0</v>
      </c>
      <c r="H6118">
        <v>1</v>
      </c>
      <c r="I6118" t="s">
        <v>1834</v>
      </c>
      <c r="J6118">
        <v>0</v>
      </c>
      <c r="K6118" t="s">
        <v>1883</v>
      </c>
      <c r="L6118">
        <v>1</v>
      </c>
      <c r="M6118" t="s">
        <v>1880</v>
      </c>
      <c r="N6118">
        <v>0</v>
      </c>
      <c r="O6118" t="s">
        <v>14</v>
      </c>
      <c r="P6118" t="b">
        <v>1</v>
      </c>
    </row>
    <row r="6119" spans="1:16" x14ac:dyDescent="0.35">
      <c r="A6119" t="s">
        <v>11345</v>
      </c>
      <c r="B6119" t="s">
        <v>1879</v>
      </c>
      <c r="C6119" t="s">
        <v>154</v>
      </c>
      <c r="D6119" t="s">
        <v>10830</v>
      </c>
      <c r="E6119" t="s">
        <v>10831</v>
      </c>
      <c r="F6119" t="s">
        <v>3117</v>
      </c>
      <c r="G6119">
        <v>0</v>
      </c>
      <c r="H6119">
        <v>1</v>
      </c>
      <c r="I6119" t="s">
        <v>1834</v>
      </c>
      <c r="J6119">
        <v>0</v>
      </c>
      <c r="K6119" t="s">
        <v>1883</v>
      </c>
      <c r="L6119">
        <v>1</v>
      </c>
      <c r="M6119" t="s">
        <v>1880</v>
      </c>
      <c r="N6119">
        <v>0</v>
      </c>
      <c r="O6119" t="s">
        <v>14</v>
      </c>
      <c r="P6119" t="b">
        <v>1</v>
      </c>
    </row>
    <row r="6120" spans="1:16" x14ac:dyDescent="0.35">
      <c r="A6120" t="s">
        <v>11346</v>
      </c>
      <c r="B6120" t="s">
        <v>1879</v>
      </c>
      <c r="C6120" t="s">
        <v>154</v>
      </c>
      <c r="D6120" t="s">
        <v>10833</v>
      </c>
      <c r="E6120" t="s">
        <v>10834</v>
      </c>
      <c r="F6120" t="s">
        <v>3121</v>
      </c>
      <c r="G6120">
        <v>0</v>
      </c>
      <c r="H6120">
        <v>1</v>
      </c>
      <c r="I6120" t="s">
        <v>1834</v>
      </c>
      <c r="J6120">
        <v>0</v>
      </c>
      <c r="K6120" t="s">
        <v>1883</v>
      </c>
      <c r="L6120">
        <v>1</v>
      </c>
      <c r="M6120" t="s">
        <v>1880</v>
      </c>
      <c r="N6120">
        <v>0</v>
      </c>
      <c r="O6120" t="s">
        <v>14</v>
      </c>
      <c r="P6120" t="b">
        <v>1</v>
      </c>
    </row>
    <row r="6121" spans="1:16" x14ac:dyDescent="0.35">
      <c r="A6121" t="s">
        <v>11347</v>
      </c>
      <c r="B6121" t="s">
        <v>1879</v>
      </c>
      <c r="C6121" t="s">
        <v>154</v>
      </c>
      <c r="D6121" t="s">
        <v>10836</v>
      </c>
      <c r="E6121" t="s">
        <v>10837</v>
      </c>
      <c r="F6121" t="s">
        <v>3125</v>
      </c>
      <c r="G6121">
        <v>0</v>
      </c>
      <c r="H6121">
        <v>1</v>
      </c>
      <c r="I6121" t="s">
        <v>1834</v>
      </c>
      <c r="J6121">
        <v>0</v>
      </c>
      <c r="K6121" t="s">
        <v>1883</v>
      </c>
      <c r="L6121">
        <v>1</v>
      </c>
      <c r="M6121" t="s">
        <v>1880</v>
      </c>
      <c r="N6121">
        <v>0</v>
      </c>
      <c r="O6121" t="s">
        <v>14</v>
      </c>
      <c r="P6121" t="b">
        <v>1</v>
      </c>
    </row>
    <row r="6122" spans="1:16" x14ac:dyDescent="0.35">
      <c r="A6122" t="s">
        <v>11348</v>
      </c>
      <c r="B6122" t="s">
        <v>1879</v>
      </c>
      <c r="C6122" t="s">
        <v>154</v>
      </c>
      <c r="D6122" t="s">
        <v>10839</v>
      </c>
      <c r="E6122" t="s">
        <v>10840</v>
      </c>
      <c r="F6122" t="s">
        <v>3169</v>
      </c>
      <c r="G6122">
        <v>1</v>
      </c>
      <c r="H6122">
        <v>1</v>
      </c>
      <c r="I6122" t="s">
        <v>1834</v>
      </c>
      <c r="J6122">
        <v>1</v>
      </c>
      <c r="K6122" t="s">
        <v>1883</v>
      </c>
      <c r="L6122">
        <v>1</v>
      </c>
      <c r="M6122" t="s">
        <v>1880</v>
      </c>
      <c r="N6122">
        <v>100</v>
      </c>
      <c r="O6122" t="s">
        <v>14</v>
      </c>
      <c r="P6122" t="b">
        <v>1</v>
      </c>
    </row>
    <row r="6123" spans="1:16" x14ac:dyDescent="0.35">
      <c r="A6123" t="s">
        <v>11349</v>
      </c>
      <c r="B6123" t="s">
        <v>1879</v>
      </c>
      <c r="C6123" t="s">
        <v>154</v>
      </c>
      <c r="D6123" t="s">
        <v>10842</v>
      </c>
      <c r="E6123" t="s">
        <v>10843</v>
      </c>
      <c r="F6123" t="s">
        <v>3173</v>
      </c>
      <c r="G6123">
        <v>1</v>
      </c>
      <c r="H6123">
        <v>1</v>
      </c>
      <c r="I6123" t="s">
        <v>1834</v>
      </c>
      <c r="J6123">
        <v>1</v>
      </c>
      <c r="K6123" t="s">
        <v>1883</v>
      </c>
      <c r="L6123">
        <v>1</v>
      </c>
      <c r="M6123" t="s">
        <v>1880</v>
      </c>
      <c r="N6123">
        <v>100</v>
      </c>
      <c r="O6123" t="s">
        <v>14</v>
      </c>
      <c r="P6123" t="b">
        <v>1</v>
      </c>
    </row>
    <row r="6124" spans="1:16" x14ac:dyDescent="0.35">
      <c r="A6124" t="s">
        <v>11350</v>
      </c>
      <c r="B6124" t="s">
        <v>1879</v>
      </c>
      <c r="C6124" t="s">
        <v>154</v>
      </c>
      <c r="D6124" t="s">
        <v>10845</v>
      </c>
      <c r="E6124" t="s">
        <v>10846</v>
      </c>
      <c r="F6124" t="s">
        <v>3177</v>
      </c>
      <c r="G6124">
        <v>1</v>
      </c>
      <c r="H6124">
        <v>1</v>
      </c>
      <c r="I6124" t="s">
        <v>1834</v>
      </c>
      <c r="J6124">
        <v>1</v>
      </c>
      <c r="K6124" t="s">
        <v>1883</v>
      </c>
      <c r="L6124">
        <v>1</v>
      </c>
      <c r="M6124" t="s">
        <v>1880</v>
      </c>
      <c r="N6124">
        <v>100</v>
      </c>
      <c r="O6124" t="s">
        <v>14</v>
      </c>
      <c r="P6124" t="b">
        <v>1</v>
      </c>
    </row>
    <row r="6125" spans="1:16" x14ac:dyDescent="0.35">
      <c r="A6125" t="s">
        <v>11351</v>
      </c>
      <c r="B6125" t="s">
        <v>1879</v>
      </c>
      <c r="C6125" t="s">
        <v>154</v>
      </c>
      <c r="D6125" t="s">
        <v>10848</v>
      </c>
      <c r="E6125" t="s">
        <v>10849</v>
      </c>
      <c r="F6125" t="s">
        <v>3181</v>
      </c>
      <c r="G6125">
        <v>1</v>
      </c>
      <c r="H6125">
        <v>1</v>
      </c>
      <c r="I6125" t="s">
        <v>1834</v>
      </c>
      <c r="J6125">
        <v>1</v>
      </c>
      <c r="K6125" t="s">
        <v>1883</v>
      </c>
      <c r="L6125">
        <v>1</v>
      </c>
      <c r="M6125" t="s">
        <v>1880</v>
      </c>
      <c r="N6125">
        <v>100</v>
      </c>
      <c r="O6125" t="s">
        <v>14</v>
      </c>
      <c r="P6125" t="b">
        <v>1</v>
      </c>
    </row>
    <row r="6126" spans="1:16" x14ac:dyDescent="0.35">
      <c r="A6126" t="s">
        <v>11352</v>
      </c>
      <c r="B6126" t="s">
        <v>1879</v>
      </c>
      <c r="C6126" t="s">
        <v>154</v>
      </c>
      <c r="D6126" t="s">
        <v>10851</v>
      </c>
      <c r="E6126" t="s">
        <v>10852</v>
      </c>
      <c r="F6126" t="s">
        <v>3185</v>
      </c>
      <c r="G6126">
        <v>1</v>
      </c>
      <c r="H6126">
        <v>1</v>
      </c>
      <c r="I6126" t="s">
        <v>1834</v>
      </c>
      <c r="J6126">
        <v>1</v>
      </c>
      <c r="K6126" t="s">
        <v>1883</v>
      </c>
      <c r="L6126">
        <v>1</v>
      </c>
      <c r="M6126" t="s">
        <v>1880</v>
      </c>
      <c r="N6126">
        <v>100</v>
      </c>
      <c r="O6126" t="s">
        <v>14</v>
      </c>
      <c r="P6126" t="b">
        <v>1</v>
      </c>
    </row>
    <row r="6127" spans="1:16" x14ac:dyDescent="0.35">
      <c r="A6127" t="s">
        <v>11353</v>
      </c>
      <c r="B6127" t="s">
        <v>1879</v>
      </c>
      <c r="C6127" t="s">
        <v>154</v>
      </c>
      <c r="D6127" t="s">
        <v>10854</v>
      </c>
      <c r="E6127" t="s">
        <v>10855</v>
      </c>
      <c r="F6127" t="s">
        <v>3189</v>
      </c>
      <c r="G6127">
        <v>1</v>
      </c>
      <c r="H6127">
        <v>1</v>
      </c>
      <c r="I6127" t="s">
        <v>1834</v>
      </c>
      <c r="J6127">
        <v>1</v>
      </c>
      <c r="K6127" t="s">
        <v>1883</v>
      </c>
      <c r="L6127">
        <v>1</v>
      </c>
      <c r="M6127" t="s">
        <v>1880</v>
      </c>
      <c r="N6127">
        <v>100</v>
      </c>
      <c r="O6127" t="s">
        <v>14</v>
      </c>
      <c r="P6127" t="b">
        <v>1</v>
      </c>
    </row>
    <row r="6128" spans="1:16" x14ac:dyDescent="0.35">
      <c r="A6128" t="s">
        <v>11354</v>
      </c>
      <c r="B6128" t="s">
        <v>1879</v>
      </c>
      <c r="C6128" t="s">
        <v>154</v>
      </c>
      <c r="D6128" t="s">
        <v>10857</v>
      </c>
      <c r="E6128" t="s">
        <v>10858</v>
      </c>
      <c r="F6128" t="s">
        <v>3193</v>
      </c>
      <c r="G6128">
        <v>1</v>
      </c>
      <c r="H6128">
        <v>1</v>
      </c>
      <c r="I6128" t="s">
        <v>1834</v>
      </c>
      <c r="J6128">
        <v>1</v>
      </c>
      <c r="K6128" t="s">
        <v>1883</v>
      </c>
      <c r="L6128">
        <v>1</v>
      </c>
      <c r="M6128" t="s">
        <v>1880</v>
      </c>
      <c r="N6128">
        <v>100</v>
      </c>
      <c r="O6128" t="s">
        <v>14</v>
      </c>
      <c r="P6128" t="b">
        <v>1</v>
      </c>
    </row>
    <row r="6129" spans="1:16" x14ac:dyDescent="0.35">
      <c r="A6129" t="s">
        <v>11355</v>
      </c>
      <c r="B6129" t="s">
        <v>1879</v>
      </c>
      <c r="C6129" t="s">
        <v>154</v>
      </c>
      <c r="D6129" t="s">
        <v>10860</v>
      </c>
      <c r="E6129" t="s">
        <v>10861</v>
      </c>
      <c r="F6129" t="s">
        <v>3197</v>
      </c>
      <c r="G6129">
        <v>1</v>
      </c>
      <c r="H6129">
        <v>1</v>
      </c>
      <c r="I6129" t="s">
        <v>1834</v>
      </c>
      <c r="J6129">
        <v>1</v>
      </c>
      <c r="K6129" t="s">
        <v>1883</v>
      </c>
      <c r="L6129">
        <v>1</v>
      </c>
      <c r="M6129" t="s">
        <v>1880</v>
      </c>
      <c r="N6129">
        <v>100</v>
      </c>
      <c r="O6129" t="s">
        <v>14</v>
      </c>
      <c r="P6129" t="b">
        <v>1</v>
      </c>
    </row>
    <row r="6130" spans="1:16" x14ac:dyDescent="0.35">
      <c r="A6130" t="s">
        <v>11356</v>
      </c>
      <c r="B6130" t="s">
        <v>1879</v>
      </c>
      <c r="C6130" t="s">
        <v>154</v>
      </c>
      <c r="D6130" t="s">
        <v>10863</v>
      </c>
      <c r="E6130" t="s">
        <v>10864</v>
      </c>
      <c r="F6130" t="s">
        <v>3201</v>
      </c>
      <c r="G6130">
        <v>1</v>
      </c>
      <c r="H6130">
        <v>1</v>
      </c>
      <c r="I6130" t="s">
        <v>1834</v>
      </c>
      <c r="J6130">
        <v>1</v>
      </c>
      <c r="K6130" t="s">
        <v>1883</v>
      </c>
      <c r="L6130">
        <v>1</v>
      </c>
      <c r="M6130" t="s">
        <v>1880</v>
      </c>
      <c r="N6130">
        <v>100</v>
      </c>
      <c r="O6130" t="s">
        <v>14</v>
      </c>
      <c r="P6130" t="b">
        <v>1</v>
      </c>
    </row>
    <row r="6131" spans="1:16" x14ac:dyDescent="0.35">
      <c r="A6131" t="s">
        <v>11357</v>
      </c>
      <c r="B6131" t="s">
        <v>1879</v>
      </c>
      <c r="C6131" t="s">
        <v>154</v>
      </c>
      <c r="D6131" t="s">
        <v>10866</v>
      </c>
      <c r="E6131" t="s">
        <v>10867</v>
      </c>
      <c r="F6131" t="s">
        <v>3205</v>
      </c>
      <c r="G6131">
        <v>1</v>
      </c>
      <c r="H6131">
        <v>1</v>
      </c>
      <c r="I6131" t="s">
        <v>1834</v>
      </c>
      <c r="J6131">
        <v>1</v>
      </c>
      <c r="K6131" t="s">
        <v>1883</v>
      </c>
      <c r="L6131">
        <v>1</v>
      </c>
      <c r="M6131" t="s">
        <v>1880</v>
      </c>
      <c r="N6131">
        <v>100</v>
      </c>
      <c r="O6131" t="s">
        <v>14</v>
      </c>
      <c r="P6131" t="b">
        <v>1</v>
      </c>
    </row>
    <row r="6132" spans="1:16" x14ac:dyDescent="0.35">
      <c r="A6132" t="s">
        <v>11358</v>
      </c>
      <c r="B6132" t="s">
        <v>1879</v>
      </c>
      <c r="C6132" t="s">
        <v>154</v>
      </c>
      <c r="D6132" t="s">
        <v>10869</v>
      </c>
      <c r="E6132" t="s">
        <v>10870</v>
      </c>
      <c r="F6132" t="s">
        <v>3209</v>
      </c>
      <c r="G6132">
        <v>1</v>
      </c>
      <c r="H6132">
        <v>1</v>
      </c>
      <c r="I6132" t="s">
        <v>1834</v>
      </c>
      <c r="J6132">
        <v>1</v>
      </c>
      <c r="K6132" t="s">
        <v>1883</v>
      </c>
      <c r="L6132">
        <v>1</v>
      </c>
      <c r="M6132" t="s">
        <v>1880</v>
      </c>
      <c r="N6132">
        <v>100</v>
      </c>
      <c r="O6132" t="s">
        <v>14</v>
      </c>
      <c r="P6132" t="b">
        <v>1</v>
      </c>
    </row>
    <row r="6133" spans="1:16" x14ac:dyDescent="0.35">
      <c r="A6133" t="s">
        <v>11359</v>
      </c>
      <c r="B6133" t="s">
        <v>1879</v>
      </c>
      <c r="C6133" t="s">
        <v>154</v>
      </c>
      <c r="D6133" t="s">
        <v>10872</v>
      </c>
      <c r="E6133" t="s">
        <v>10873</v>
      </c>
      <c r="F6133" t="s">
        <v>3213</v>
      </c>
      <c r="G6133">
        <v>1</v>
      </c>
      <c r="H6133">
        <v>1</v>
      </c>
      <c r="I6133" t="s">
        <v>1834</v>
      </c>
      <c r="J6133">
        <v>1</v>
      </c>
      <c r="K6133" t="s">
        <v>1883</v>
      </c>
      <c r="L6133">
        <v>1</v>
      </c>
      <c r="M6133" t="s">
        <v>1880</v>
      </c>
      <c r="N6133">
        <v>100</v>
      </c>
      <c r="O6133" t="s">
        <v>14</v>
      </c>
      <c r="P6133" t="b">
        <v>1</v>
      </c>
    </row>
    <row r="6134" spans="1:16" x14ac:dyDescent="0.35">
      <c r="A6134" t="s">
        <v>11360</v>
      </c>
      <c r="B6134" t="s">
        <v>1879</v>
      </c>
      <c r="C6134" t="s">
        <v>154</v>
      </c>
      <c r="D6134" t="s">
        <v>10875</v>
      </c>
      <c r="E6134" t="s">
        <v>10876</v>
      </c>
      <c r="F6134" t="s">
        <v>3169</v>
      </c>
      <c r="G6134">
        <v>1</v>
      </c>
      <c r="H6134">
        <v>1</v>
      </c>
      <c r="I6134" t="s">
        <v>1834</v>
      </c>
      <c r="J6134">
        <v>1</v>
      </c>
      <c r="K6134" t="s">
        <v>1883</v>
      </c>
      <c r="L6134">
        <v>1</v>
      </c>
      <c r="M6134" t="s">
        <v>1880</v>
      </c>
      <c r="N6134">
        <v>100</v>
      </c>
      <c r="O6134" t="s">
        <v>14</v>
      </c>
      <c r="P6134" t="b">
        <v>1</v>
      </c>
    </row>
    <row r="6135" spans="1:16" x14ac:dyDescent="0.35">
      <c r="A6135" t="s">
        <v>11361</v>
      </c>
      <c r="B6135" t="s">
        <v>1879</v>
      </c>
      <c r="C6135" t="s">
        <v>154</v>
      </c>
      <c r="D6135" t="s">
        <v>10878</v>
      </c>
      <c r="E6135" t="s">
        <v>10879</v>
      </c>
      <c r="F6135" t="s">
        <v>3173</v>
      </c>
      <c r="G6135">
        <v>1</v>
      </c>
      <c r="H6135">
        <v>1</v>
      </c>
      <c r="I6135" t="s">
        <v>1834</v>
      </c>
      <c r="J6135">
        <v>1</v>
      </c>
      <c r="K6135" t="s">
        <v>1883</v>
      </c>
      <c r="L6135">
        <v>1</v>
      </c>
      <c r="M6135" t="s">
        <v>1880</v>
      </c>
      <c r="N6135">
        <v>100</v>
      </c>
      <c r="O6135" t="s">
        <v>14</v>
      </c>
      <c r="P6135" t="b">
        <v>1</v>
      </c>
    </row>
    <row r="6136" spans="1:16" x14ac:dyDescent="0.35">
      <c r="A6136" t="s">
        <v>11362</v>
      </c>
      <c r="B6136" t="s">
        <v>1879</v>
      </c>
      <c r="C6136" t="s">
        <v>154</v>
      </c>
      <c r="D6136" t="s">
        <v>10881</v>
      </c>
      <c r="E6136" t="s">
        <v>10882</v>
      </c>
      <c r="F6136" t="s">
        <v>3177</v>
      </c>
      <c r="G6136">
        <v>0</v>
      </c>
      <c r="H6136">
        <v>1</v>
      </c>
      <c r="I6136" t="s">
        <v>1834</v>
      </c>
      <c r="J6136">
        <v>0</v>
      </c>
      <c r="K6136" t="s">
        <v>1883</v>
      </c>
      <c r="L6136">
        <v>1</v>
      </c>
      <c r="M6136" t="s">
        <v>1880</v>
      </c>
      <c r="N6136">
        <v>0</v>
      </c>
      <c r="O6136" t="s">
        <v>14</v>
      </c>
      <c r="P6136" t="b">
        <v>1</v>
      </c>
    </row>
    <row r="6137" spans="1:16" x14ac:dyDescent="0.35">
      <c r="A6137" t="s">
        <v>11363</v>
      </c>
      <c r="B6137" t="s">
        <v>1879</v>
      </c>
      <c r="C6137" t="s">
        <v>154</v>
      </c>
      <c r="D6137" t="s">
        <v>10884</v>
      </c>
      <c r="E6137" t="s">
        <v>10885</v>
      </c>
      <c r="F6137" t="s">
        <v>3181</v>
      </c>
      <c r="G6137">
        <v>0</v>
      </c>
      <c r="H6137">
        <v>1</v>
      </c>
      <c r="I6137" t="s">
        <v>1834</v>
      </c>
      <c r="J6137">
        <v>0</v>
      </c>
      <c r="K6137" t="s">
        <v>1883</v>
      </c>
      <c r="L6137">
        <v>1</v>
      </c>
      <c r="M6137" t="s">
        <v>1880</v>
      </c>
      <c r="N6137">
        <v>0</v>
      </c>
      <c r="O6137" t="s">
        <v>14</v>
      </c>
      <c r="P6137" t="b">
        <v>1</v>
      </c>
    </row>
    <row r="6138" spans="1:16" x14ac:dyDescent="0.35">
      <c r="A6138" t="s">
        <v>11364</v>
      </c>
      <c r="B6138" t="s">
        <v>1879</v>
      </c>
      <c r="C6138" t="s">
        <v>154</v>
      </c>
      <c r="D6138" t="s">
        <v>10887</v>
      </c>
      <c r="E6138" t="s">
        <v>10888</v>
      </c>
      <c r="F6138" t="s">
        <v>3185</v>
      </c>
      <c r="G6138">
        <v>0</v>
      </c>
      <c r="H6138">
        <v>1</v>
      </c>
      <c r="I6138" t="s">
        <v>1834</v>
      </c>
      <c r="J6138">
        <v>0</v>
      </c>
      <c r="K6138" t="s">
        <v>1883</v>
      </c>
      <c r="L6138">
        <v>1</v>
      </c>
      <c r="M6138" t="s">
        <v>1880</v>
      </c>
      <c r="N6138">
        <v>0</v>
      </c>
      <c r="O6138" t="s">
        <v>14</v>
      </c>
      <c r="P6138" t="b">
        <v>1</v>
      </c>
    </row>
    <row r="6139" spans="1:16" x14ac:dyDescent="0.35">
      <c r="A6139" t="s">
        <v>11365</v>
      </c>
      <c r="B6139" t="s">
        <v>1879</v>
      </c>
      <c r="C6139" t="s">
        <v>154</v>
      </c>
      <c r="D6139" t="s">
        <v>10890</v>
      </c>
      <c r="E6139" t="s">
        <v>10891</v>
      </c>
      <c r="F6139" t="s">
        <v>3189</v>
      </c>
      <c r="G6139">
        <v>0</v>
      </c>
      <c r="H6139">
        <v>1</v>
      </c>
      <c r="I6139" t="s">
        <v>1834</v>
      </c>
      <c r="J6139">
        <v>0</v>
      </c>
      <c r="K6139" t="s">
        <v>1883</v>
      </c>
      <c r="L6139">
        <v>1</v>
      </c>
      <c r="M6139" t="s">
        <v>1880</v>
      </c>
      <c r="N6139">
        <v>0</v>
      </c>
      <c r="O6139" t="s">
        <v>14</v>
      </c>
      <c r="P6139" t="b">
        <v>1</v>
      </c>
    </row>
    <row r="6140" spans="1:16" x14ac:dyDescent="0.35">
      <c r="A6140" t="s">
        <v>11366</v>
      </c>
      <c r="B6140" t="s">
        <v>1879</v>
      </c>
      <c r="C6140" t="s">
        <v>154</v>
      </c>
      <c r="D6140" t="s">
        <v>10893</v>
      </c>
      <c r="E6140" t="s">
        <v>10894</v>
      </c>
      <c r="F6140" t="s">
        <v>3193</v>
      </c>
      <c r="G6140">
        <v>0</v>
      </c>
      <c r="H6140">
        <v>1</v>
      </c>
      <c r="I6140" t="s">
        <v>1834</v>
      </c>
      <c r="J6140">
        <v>0</v>
      </c>
      <c r="K6140" t="s">
        <v>1883</v>
      </c>
      <c r="L6140">
        <v>1</v>
      </c>
      <c r="M6140" t="s">
        <v>1880</v>
      </c>
      <c r="N6140">
        <v>0</v>
      </c>
      <c r="O6140" t="s">
        <v>14</v>
      </c>
      <c r="P6140" t="b">
        <v>1</v>
      </c>
    </row>
    <row r="6141" spans="1:16" x14ac:dyDescent="0.35">
      <c r="A6141" t="s">
        <v>11367</v>
      </c>
      <c r="B6141" t="s">
        <v>1879</v>
      </c>
      <c r="C6141" t="s">
        <v>154</v>
      </c>
      <c r="D6141" t="s">
        <v>10896</v>
      </c>
      <c r="E6141" t="s">
        <v>10897</v>
      </c>
      <c r="F6141" t="s">
        <v>3197</v>
      </c>
      <c r="G6141">
        <v>0</v>
      </c>
      <c r="H6141">
        <v>1</v>
      </c>
      <c r="I6141" t="s">
        <v>1834</v>
      </c>
      <c r="J6141">
        <v>0</v>
      </c>
      <c r="K6141" t="s">
        <v>1883</v>
      </c>
      <c r="L6141">
        <v>1</v>
      </c>
      <c r="M6141" t="s">
        <v>1880</v>
      </c>
      <c r="N6141">
        <v>0</v>
      </c>
      <c r="O6141" t="s">
        <v>14</v>
      </c>
      <c r="P6141" t="b">
        <v>1</v>
      </c>
    </row>
    <row r="6142" spans="1:16" x14ac:dyDescent="0.35">
      <c r="A6142" t="s">
        <v>11368</v>
      </c>
      <c r="B6142" t="s">
        <v>1879</v>
      </c>
      <c r="C6142" t="s">
        <v>154</v>
      </c>
      <c r="D6142" t="s">
        <v>10899</v>
      </c>
      <c r="E6142" t="s">
        <v>10900</v>
      </c>
      <c r="F6142" t="s">
        <v>3241</v>
      </c>
      <c r="G6142">
        <v>1</v>
      </c>
      <c r="H6142">
        <v>1</v>
      </c>
      <c r="I6142" t="s">
        <v>1834</v>
      </c>
      <c r="J6142">
        <v>1</v>
      </c>
      <c r="K6142" t="s">
        <v>1883</v>
      </c>
      <c r="L6142">
        <v>1</v>
      </c>
      <c r="M6142" t="s">
        <v>1880</v>
      </c>
      <c r="N6142">
        <v>100</v>
      </c>
      <c r="O6142" t="s">
        <v>14</v>
      </c>
      <c r="P6142" t="b">
        <v>1</v>
      </c>
    </row>
    <row r="6143" spans="1:16" x14ac:dyDescent="0.35">
      <c r="A6143" t="s">
        <v>11369</v>
      </c>
      <c r="B6143" t="s">
        <v>1879</v>
      </c>
      <c r="C6143" t="s">
        <v>154</v>
      </c>
      <c r="D6143" t="s">
        <v>10902</v>
      </c>
      <c r="E6143" t="s">
        <v>10903</v>
      </c>
      <c r="F6143" t="s">
        <v>3245</v>
      </c>
      <c r="G6143">
        <v>1</v>
      </c>
      <c r="H6143">
        <v>1</v>
      </c>
      <c r="I6143" t="s">
        <v>1834</v>
      </c>
      <c r="J6143">
        <v>1</v>
      </c>
      <c r="K6143" t="s">
        <v>1883</v>
      </c>
      <c r="L6143">
        <v>1</v>
      </c>
      <c r="M6143" t="s">
        <v>1880</v>
      </c>
      <c r="N6143">
        <v>100</v>
      </c>
      <c r="O6143" t="s">
        <v>14</v>
      </c>
      <c r="P6143" t="b">
        <v>1</v>
      </c>
    </row>
    <row r="6144" spans="1:16" x14ac:dyDescent="0.35">
      <c r="A6144" t="s">
        <v>11370</v>
      </c>
      <c r="B6144" t="s">
        <v>1879</v>
      </c>
      <c r="C6144" t="s">
        <v>154</v>
      </c>
      <c r="D6144" t="s">
        <v>10905</v>
      </c>
      <c r="E6144" t="s">
        <v>10906</v>
      </c>
      <c r="F6144" t="s">
        <v>3249</v>
      </c>
      <c r="G6144">
        <v>1</v>
      </c>
      <c r="H6144">
        <v>1</v>
      </c>
      <c r="I6144" t="s">
        <v>1834</v>
      </c>
      <c r="J6144">
        <v>1</v>
      </c>
      <c r="K6144" t="s">
        <v>1883</v>
      </c>
      <c r="L6144">
        <v>1</v>
      </c>
      <c r="M6144" t="s">
        <v>1880</v>
      </c>
      <c r="N6144">
        <v>100</v>
      </c>
      <c r="O6144" t="s">
        <v>14</v>
      </c>
      <c r="P6144" t="b">
        <v>1</v>
      </c>
    </row>
    <row r="6145" spans="1:16" x14ac:dyDescent="0.35">
      <c r="A6145" t="s">
        <v>11371</v>
      </c>
      <c r="B6145" t="s">
        <v>1879</v>
      </c>
      <c r="C6145" t="s">
        <v>154</v>
      </c>
      <c r="D6145" t="s">
        <v>10908</v>
      </c>
      <c r="E6145" t="s">
        <v>10909</v>
      </c>
      <c r="F6145" t="s">
        <v>3253</v>
      </c>
      <c r="G6145">
        <v>1</v>
      </c>
      <c r="H6145">
        <v>1</v>
      </c>
      <c r="I6145" t="s">
        <v>1834</v>
      </c>
      <c r="J6145">
        <v>1</v>
      </c>
      <c r="K6145" t="s">
        <v>1883</v>
      </c>
      <c r="L6145">
        <v>1</v>
      </c>
      <c r="M6145" t="s">
        <v>1880</v>
      </c>
      <c r="N6145">
        <v>100</v>
      </c>
      <c r="O6145" t="s">
        <v>14</v>
      </c>
      <c r="P6145" t="b">
        <v>1</v>
      </c>
    </row>
    <row r="6146" spans="1:16" x14ac:dyDescent="0.35">
      <c r="A6146" t="s">
        <v>11372</v>
      </c>
      <c r="B6146" t="s">
        <v>1879</v>
      </c>
      <c r="C6146" t="s">
        <v>154</v>
      </c>
      <c r="D6146" t="s">
        <v>10911</v>
      </c>
      <c r="E6146" t="s">
        <v>10912</v>
      </c>
      <c r="F6146" t="s">
        <v>3257</v>
      </c>
      <c r="G6146">
        <v>1</v>
      </c>
      <c r="H6146">
        <v>1</v>
      </c>
      <c r="I6146" t="s">
        <v>1834</v>
      </c>
      <c r="J6146">
        <v>1</v>
      </c>
      <c r="K6146" t="s">
        <v>1883</v>
      </c>
      <c r="L6146">
        <v>1</v>
      </c>
      <c r="M6146" t="s">
        <v>1880</v>
      </c>
      <c r="N6146">
        <v>100</v>
      </c>
      <c r="O6146" t="s">
        <v>14</v>
      </c>
      <c r="P6146" t="b">
        <v>1</v>
      </c>
    </row>
    <row r="6147" spans="1:16" x14ac:dyDescent="0.35">
      <c r="A6147" t="s">
        <v>11373</v>
      </c>
      <c r="B6147" t="s">
        <v>1879</v>
      </c>
      <c r="C6147" t="s">
        <v>154</v>
      </c>
      <c r="D6147" t="s">
        <v>10914</v>
      </c>
      <c r="E6147" t="s">
        <v>10915</v>
      </c>
      <c r="F6147" t="s">
        <v>3261</v>
      </c>
      <c r="G6147">
        <v>1</v>
      </c>
      <c r="H6147">
        <v>1</v>
      </c>
      <c r="I6147" t="s">
        <v>1834</v>
      </c>
      <c r="J6147">
        <v>1</v>
      </c>
      <c r="K6147" t="s">
        <v>1883</v>
      </c>
      <c r="L6147">
        <v>1</v>
      </c>
      <c r="M6147" t="s">
        <v>1880</v>
      </c>
      <c r="N6147">
        <v>100</v>
      </c>
      <c r="O6147" t="s">
        <v>14</v>
      </c>
      <c r="P6147" t="b">
        <v>1</v>
      </c>
    </row>
    <row r="6148" spans="1:16" x14ac:dyDescent="0.35">
      <c r="A6148" t="s">
        <v>11374</v>
      </c>
      <c r="B6148" t="s">
        <v>1879</v>
      </c>
      <c r="C6148" t="s">
        <v>154</v>
      </c>
      <c r="D6148" t="s">
        <v>10917</v>
      </c>
      <c r="E6148" t="s">
        <v>10918</v>
      </c>
      <c r="F6148" t="s">
        <v>3265</v>
      </c>
      <c r="G6148">
        <v>1</v>
      </c>
      <c r="H6148">
        <v>1</v>
      </c>
      <c r="I6148" t="s">
        <v>1834</v>
      </c>
      <c r="J6148">
        <v>1</v>
      </c>
      <c r="K6148" t="s">
        <v>1883</v>
      </c>
      <c r="L6148">
        <v>1</v>
      </c>
      <c r="M6148" t="s">
        <v>1880</v>
      </c>
      <c r="N6148">
        <v>100</v>
      </c>
      <c r="O6148" t="s">
        <v>14</v>
      </c>
      <c r="P6148" t="b">
        <v>1</v>
      </c>
    </row>
    <row r="6149" spans="1:16" x14ac:dyDescent="0.35">
      <c r="A6149" t="s">
        <v>11375</v>
      </c>
      <c r="B6149" t="s">
        <v>1879</v>
      </c>
      <c r="C6149" t="s">
        <v>154</v>
      </c>
      <c r="D6149" t="s">
        <v>10920</v>
      </c>
      <c r="E6149" t="s">
        <v>10921</v>
      </c>
      <c r="F6149" t="s">
        <v>3269</v>
      </c>
      <c r="G6149">
        <v>0</v>
      </c>
      <c r="H6149">
        <v>1</v>
      </c>
      <c r="I6149" t="s">
        <v>1834</v>
      </c>
      <c r="J6149">
        <v>0</v>
      </c>
      <c r="K6149" t="s">
        <v>1883</v>
      </c>
      <c r="L6149">
        <v>1</v>
      </c>
      <c r="M6149" t="s">
        <v>1880</v>
      </c>
      <c r="N6149">
        <v>0</v>
      </c>
      <c r="O6149" t="s">
        <v>14</v>
      </c>
      <c r="P6149" t="b">
        <v>1</v>
      </c>
    </row>
    <row r="6150" spans="1:16" x14ac:dyDescent="0.35">
      <c r="A6150" t="s">
        <v>11376</v>
      </c>
      <c r="B6150" t="s">
        <v>1879</v>
      </c>
      <c r="C6150" t="s">
        <v>154</v>
      </c>
      <c r="D6150" t="s">
        <v>10923</v>
      </c>
      <c r="E6150" t="s">
        <v>10924</v>
      </c>
      <c r="F6150" t="s">
        <v>3273</v>
      </c>
      <c r="G6150">
        <v>0</v>
      </c>
      <c r="H6150">
        <v>1</v>
      </c>
      <c r="I6150" t="s">
        <v>1834</v>
      </c>
      <c r="J6150">
        <v>0</v>
      </c>
      <c r="K6150" t="s">
        <v>1883</v>
      </c>
      <c r="L6150">
        <v>1</v>
      </c>
      <c r="M6150" t="s">
        <v>1880</v>
      </c>
      <c r="N6150">
        <v>0</v>
      </c>
      <c r="O6150" t="s">
        <v>14</v>
      </c>
      <c r="P6150" t="b">
        <v>1</v>
      </c>
    </row>
    <row r="6151" spans="1:16" x14ac:dyDescent="0.35">
      <c r="A6151" t="s">
        <v>11377</v>
      </c>
      <c r="B6151" t="s">
        <v>1879</v>
      </c>
      <c r="C6151" t="s">
        <v>154</v>
      </c>
      <c r="D6151" t="s">
        <v>10926</v>
      </c>
      <c r="E6151" t="s">
        <v>10927</v>
      </c>
      <c r="F6151" t="s">
        <v>3277</v>
      </c>
      <c r="G6151">
        <v>0</v>
      </c>
      <c r="H6151">
        <v>1</v>
      </c>
      <c r="I6151" t="s">
        <v>1834</v>
      </c>
      <c r="J6151">
        <v>0</v>
      </c>
      <c r="K6151" t="s">
        <v>1883</v>
      </c>
      <c r="L6151">
        <v>1</v>
      </c>
      <c r="M6151" t="s">
        <v>1880</v>
      </c>
      <c r="N6151">
        <v>0</v>
      </c>
      <c r="O6151" t="s">
        <v>14</v>
      </c>
      <c r="P6151" t="b">
        <v>1</v>
      </c>
    </row>
    <row r="6152" spans="1:16" x14ac:dyDescent="0.35">
      <c r="A6152" t="s">
        <v>11378</v>
      </c>
      <c r="B6152" t="s">
        <v>1884</v>
      </c>
      <c r="C6152" t="s">
        <v>154</v>
      </c>
      <c r="D6152" t="s">
        <v>10479</v>
      </c>
      <c r="E6152" t="s">
        <v>10480</v>
      </c>
      <c r="F6152" t="s">
        <v>2737</v>
      </c>
      <c r="G6152">
        <v>1</v>
      </c>
      <c r="H6152">
        <v>1</v>
      </c>
      <c r="I6152" t="s">
        <v>1890</v>
      </c>
      <c r="J6152">
        <v>1</v>
      </c>
      <c r="K6152" t="s">
        <v>1891</v>
      </c>
      <c r="L6152">
        <v>1</v>
      </c>
      <c r="M6152" t="s">
        <v>1885</v>
      </c>
      <c r="N6152">
        <v>100</v>
      </c>
      <c r="O6152" t="s">
        <v>14</v>
      </c>
      <c r="P6152" t="b">
        <v>1</v>
      </c>
    </row>
    <row r="6153" spans="1:16" x14ac:dyDescent="0.35">
      <c r="A6153" t="s">
        <v>11379</v>
      </c>
      <c r="B6153" t="s">
        <v>1884</v>
      </c>
      <c r="C6153" t="s">
        <v>154</v>
      </c>
      <c r="D6153" t="s">
        <v>10482</v>
      </c>
      <c r="E6153" t="s">
        <v>10483</v>
      </c>
      <c r="F6153" t="s">
        <v>2741</v>
      </c>
      <c r="G6153">
        <v>1</v>
      </c>
      <c r="H6153">
        <v>1</v>
      </c>
      <c r="I6153" t="s">
        <v>1890</v>
      </c>
      <c r="J6153">
        <v>1</v>
      </c>
      <c r="K6153" t="s">
        <v>1891</v>
      </c>
      <c r="L6153">
        <v>1</v>
      </c>
      <c r="M6153" t="s">
        <v>1885</v>
      </c>
      <c r="N6153">
        <v>100</v>
      </c>
      <c r="O6153" t="s">
        <v>14</v>
      </c>
      <c r="P6153" t="b">
        <v>1</v>
      </c>
    </row>
    <row r="6154" spans="1:16" x14ac:dyDescent="0.35">
      <c r="A6154" t="s">
        <v>11380</v>
      </c>
      <c r="B6154" t="s">
        <v>1884</v>
      </c>
      <c r="C6154" t="s">
        <v>154</v>
      </c>
      <c r="D6154" t="s">
        <v>10485</v>
      </c>
      <c r="E6154" t="s">
        <v>10486</v>
      </c>
      <c r="F6154" t="s">
        <v>2745</v>
      </c>
      <c r="G6154">
        <v>1</v>
      </c>
      <c r="H6154">
        <v>1</v>
      </c>
      <c r="I6154" t="s">
        <v>1890</v>
      </c>
      <c r="J6154">
        <v>1</v>
      </c>
      <c r="K6154" t="s">
        <v>1891</v>
      </c>
      <c r="L6154">
        <v>1</v>
      </c>
      <c r="M6154" t="s">
        <v>1885</v>
      </c>
      <c r="N6154">
        <v>100</v>
      </c>
      <c r="O6154" t="s">
        <v>14</v>
      </c>
      <c r="P6154" t="b">
        <v>1</v>
      </c>
    </row>
    <row r="6155" spans="1:16" x14ac:dyDescent="0.35">
      <c r="A6155" t="s">
        <v>11381</v>
      </c>
      <c r="B6155" t="s">
        <v>1884</v>
      </c>
      <c r="C6155" t="s">
        <v>154</v>
      </c>
      <c r="D6155" t="s">
        <v>10488</v>
      </c>
      <c r="E6155" t="s">
        <v>10489</v>
      </c>
      <c r="F6155" t="s">
        <v>2749</v>
      </c>
      <c r="G6155">
        <v>1</v>
      </c>
      <c r="H6155">
        <v>1</v>
      </c>
      <c r="I6155" t="s">
        <v>1890</v>
      </c>
      <c r="J6155">
        <v>1</v>
      </c>
      <c r="K6155" t="s">
        <v>1891</v>
      </c>
      <c r="L6155">
        <v>1</v>
      </c>
      <c r="M6155" t="s">
        <v>1885</v>
      </c>
      <c r="N6155">
        <v>100</v>
      </c>
      <c r="O6155" t="s">
        <v>14</v>
      </c>
      <c r="P6155" t="b">
        <v>1</v>
      </c>
    </row>
    <row r="6156" spans="1:16" x14ac:dyDescent="0.35">
      <c r="A6156" t="s">
        <v>11382</v>
      </c>
      <c r="B6156" t="s">
        <v>1884</v>
      </c>
      <c r="C6156" t="s">
        <v>154</v>
      </c>
      <c r="D6156" t="s">
        <v>10491</v>
      </c>
      <c r="E6156" t="s">
        <v>10492</v>
      </c>
      <c r="F6156" t="s">
        <v>2753</v>
      </c>
      <c r="G6156">
        <v>1</v>
      </c>
      <c r="H6156">
        <v>1</v>
      </c>
      <c r="I6156" t="s">
        <v>1890</v>
      </c>
      <c r="J6156">
        <v>1</v>
      </c>
      <c r="K6156" t="s">
        <v>1891</v>
      </c>
      <c r="L6156">
        <v>1</v>
      </c>
      <c r="M6156" t="s">
        <v>1885</v>
      </c>
      <c r="N6156">
        <v>100</v>
      </c>
      <c r="O6156" t="s">
        <v>14</v>
      </c>
      <c r="P6156" t="b">
        <v>1</v>
      </c>
    </row>
    <row r="6157" spans="1:16" x14ac:dyDescent="0.35">
      <c r="A6157" t="s">
        <v>11383</v>
      </c>
      <c r="B6157" t="s">
        <v>1884</v>
      </c>
      <c r="C6157" t="s">
        <v>154</v>
      </c>
      <c r="D6157" t="s">
        <v>10494</v>
      </c>
      <c r="E6157" t="s">
        <v>10495</v>
      </c>
      <c r="F6157" t="s">
        <v>2757</v>
      </c>
      <c r="G6157">
        <v>1</v>
      </c>
      <c r="H6157">
        <v>1</v>
      </c>
      <c r="I6157" t="s">
        <v>1890</v>
      </c>
      <c r="J6157">
        <v>1</v>
      </c>
      <c r="K6157" t="s">
        <v>1891</v>
      </c>
      <c r="L6157">
        <v>1</v>
      </c>
      <c r="M6157" t="s">
        <v>1885</v>
      </c>
      <c r="N6157">
        <v>100</v>
      </c>
      <c r="O6157" t="s">
        <v>14</v>
      </c>
      <c r="P6157" t="b">
        <v>1</v>
      </c>
    </row>
    <row r="6158" spans="1:16" x14ac:dyDescent="0.35">
      <c r="A6158" t="s">
        <v>11384</v>
      </c>
      <c r="B6158" t="s">
        <v>1884</v>
      </c>
      <c r="C6158" t="s">
        <v>154</v>
      </c>
      <c r="D6158" t="s">
        <v>10497</v>
      </c>
      <c r="E6158" t="s">
        <v>10498</v>
      </c>
      <c r="F6158" t="s">
        <v>2761</v>
      </c>
      <c r="G6158">
        <v>1</v>
      </c>
      <c r="H6158">
        <v>1</v>
      </c>
      <c r="I6158" t="s">
        <v>1890</v>
      </c>
      <c r="J6158">
        <v>1</v>
      </c>
      <c r="K6158" t="s">
        <v>1891</v>
      </c>
      <c r="L6158">
        <v>1</v>
      </c>
      <c r="M6158" t="s">
        <v>1885</v>
      </c>
      <c r="N6158">
        <v>100</v>
      </c>
      <c r="O6158" t="s">
        <v>14</v>
      </c>
      <c r="P6158" t="b">
        <v>1</v>
      </c>
    </row>
    <row r="6159" spans="1:16" x14ac:dyDescent="0.35">
      <c r="A6159" t="s">
        <v>11385</v>
      </c>
      <c r="B6159" t="s">
        <v>1884</v>
      </c>
      <c r="C6159" t="s">
        <v>154</v>
      </c>
      <c r="D6159" t="s">
        <v>10500</v>
      </c>
      <c r="E6159" t="s">
        <v>10501</v>
      </c>
      <c r="F6159" t="s">
        <v>2765</v>
      </c>
      <c r="G6159">
        <v>1</v>
      </c>
      <c r="H6159">
        <v>1</v>
      </c>
      <c r="I6159" t="s">
        <v>1890</v>
      </c>
      <c r="J6159">
        <v>1</v>
      </c>
      <c r="K6159" t="s">
        <v>1891</v>
      </c>
      <c r="L6159">
        <v>1</v>
      </c>
      <c r="M6159" t="s">
        <v>1885</v>
      </c>
      <c r="N6159">
        <v>100</v>
      </c>
      <c r="O6159" t="s">
        <v>14</v>
      </c>
      <c r="P6159" t="b">
        <v>1</v>
      </c>
    </row>
    <row r="6160" spans="1:16" x14ac:dyDescent="0.35">
      <c r="A6160" t="s">
        <v>11386</v>
      </c>
      <c r="B6160" t="s">
        <v>1884</v>
      </c>
      <c r="C6160" t="s">
        <v>154</v>
      </c>
      <c r="D6160" t="s">
        <v>10503</v>
      </c>
      <c r="E6160" t="s">
        <v>10504</v>
      </c>
      <c r="F6160" t="s">
        <v>2769</v>
      </c>
      <c r="G6160">
        <v>1</v>
      </c>
      <c r="H6160">
        <v>1</v>
      </c>
      <c r="I6160" t="s">
        <v>1890</v>
      </c>
      <c r="J6160">
        <v>1</v>
      </c>
      <c r="K6160" t="s">
        <v>1891</v>
      </c>
      <c r="L6160">
        <v>1</v>
      </c>
      <c r="M6160" t="s">
        <v>1885</v>
      </c>
      <c r="N6160">
        <v>100</v>
      </c>
      <c r="O6160" t="s">
        <v>14</v>
      </c>
      <c r="P6160" t="b">
        <v>1</v>
      </c>
    </row>
    <row r="6161" spans="1:16" x14ac:dyDescent="0.35">
      <c r="A6161" t="s">
        <v>11387</v>
      </c>
      <c r="B6161" t="s">
        <v>1884</v>
      </c>
      <c r="C6161" t="s">
        <v>154</v>
      </c>
      <c r="D6161" t="s">
        <v>10506</v>
      </c>
      <c r="E6161" t="s">
        <v>10507</v>
      </c>
      <c r="F6161" t="s">
        <v>2773</v>
      </c>
      <c r="G6161">
        <v>1</v>
      </c>
      <c r="H6161">
        <v>1</v>
      </c>
      <c r="I6161" t="s">
        <v>1890</v>
      </c>
      <c r="J6161">
        <v>1</v>
      </c>
      <c r="K6161" t="s">
        <v>1891</v>
      </c>
      <c r="L6161">
        <v>1</v>
      </c>
      <c r="M6161" t="s">
        <v>1885</v>
      </c>
      <c r="N6161">
        <v>100</v>
      </c>
      <c r="O6161" t="s">
        <v>14</v>
      </c>
      <c r="P6161" t="b">
        <v>1</v>
      </c>
    </row>
    <row r="6162" spans="1:16" x14ac:dyDescent="0.35">
      <c r="A6162" t="s">
        <v>11388</v>
      </c>
      <c r="B6162" t="s">
        <v>1884</v>
      </c>
      <c r="C6162" t="s">
        <v>154</v>
      </c>
      <c r="D6162" t="s">
        <v>10509</v>
      </c>
      <c r="E6162" t="s">
        <v>10510</v>
      </c>
      <c r="F6162" t="s">
        <v>2777</v>
      </c>
      <c r="G6162">
        <v>1</v>
      </c>
      <c r="H6162">
        <v>1</v>
      </c>
      <c r="I6162" t="s">
        <v>1890</v>
      </c>
      <c r="J6162">
        <v>1</v>
      </c>
      <c r="K6162" t="s">
        <v>1891</v>
      </c>
      <c r="L6162">
        <v>1</v>
      </c>
      <c r="M6162" t="s">
        <v>1885</v>
      </c>
      <c r="N6162">
        <v>100</v>
      </c>
      <c r="O6162" t="s">
        <v>14</v>
      </c>
      <c r="P6162" t="b">
        <v>1</v>
      </c>
    </row>
    <row r="6163" spans="1:16" x14ac:dyDescent="0.35">
      <c r="A6163" t="s">
        <v>11389</v>
      </c>
      <c r="B6163" t="s">
        <v>1884</v>
      </c>
      <c r="C6163" t="s">
        <v>154</v>
      </c>
      <c r="D6163" t="s">
        <v>10512</v>
      </c>
      <c r="E6163" t="s">
        <v>10513</v>
      </c>
      <c r="F6163" t="s">
        <v>2781</v>
      </c>
      <c r="G6163">
        <v>1</v>
      </c>
      <c r="H6163">
        <v>1</v>
      </c>
      <c r="I6163" t="s">
        <v>1890</v>
      </c>
      <c r="J6163">
        <v>1</v>
      </c>
      <c r="K6163" t="s">
        <v>1891</v>
      </c>
      <c r="L6163">
        <v>1</v>
      </c>
      <c r="M6163" t="s">
        <v>1885</v>
      </c>
      <c r="N6163">
        <v>100</v>
      </c>
      <c r="O6163" t="s">
        <v>14</v>
      </c>
      <c r="P6163" t="b">
        <v>1</v>
      </c>
    </row>
    <row r="6164" spans="1:16" x14ac:dyDescent="0.35">
      <c r="A6164" t="s">
        <v>11390</v>
      </c>
      <c r="B6164" t="s">
        <v>1884</v>
      </c>
      <c r="C6164" t="s">
        <v>154</v>
      </c>
      <c r="D6164" t="s">
        <v>10515</v>
      </c>
      <c r="E6164" t="s">
        <v>10516</v>
      </c>
      <c r="F6164" t="s">
        <v>2737</v>
      </c>
      <c r="G6164">
        <v>1</v>
      </c>
      <c r="H6164">
        <v>1</v>
      </c>
      <c r="I6164" t="s">
        <v>1890</v>
      </c>
      <c r="J6164">
        <v>1</v>
      </c>
      <c r="K6164" t="s">
        <v>1891</v>
      </c>
      <c r="L6164">
        <v>1</v>
      </c>
      <c r="M6164" t="s">
        <v>1885</v>
      </c>
      <c r="N6164">
        <v>100</v>
      </c>
      <c r="O6164" t="s">
        <v>14</v>
      </c>
      <c r="P6164" t="b">
        <v>1</v>
      </c>
    </row>
    <row r="6165" spans="1:16" x14ac:dyDescent="0.35">
      <c r="A6165" t="s">
        <v>11391</v>
      </c>
      <c r="B6165" t="s">
        <v>1884</v>
      </c>
      <c r="C6165" t="s">
        <v>154</v>
      </c>
      <c r="D6165" t="s">
        <v>10518</v>
      </c>
      <c r="E6165" t="s">
        <v>10519</v>
      </c>
      <c r="F6165" t="s">
        <v>2741</v>
      </c>
      <c r="G6165">
        <v>1</v>
      </c>
      <c r="H6165">
        <v>1</v>
      </c>
      <c r="I6165" t="s">
        <v>1890</v>
      </c>
      <c r="J6165">
        <v>1</v>
      </c>
      <c r="K6165" t="s">
        <v>1891</v>
      </c>
      <c r="L6165">
        <v>1</v>
      </c>
      <c r="M6165" t="s">
        <v>1885</v>
      </c>
      <c r="N6165">
        <v>100</v>
      </c>
      <c r="O6165" t="s">
        <v>14</v>
      </c>
      <c r="P6165" t="b">
        <v>1</v>
      </c>
    </row>
    <row r="6166" spans="1:16" x14ac:dyDescent="0.35">
      <c r="A6166" t="s">
        <v>11392</v>
      </c>
      <c r="B6166" t="s">
        <v>1884</v>
      </c>
      <c r="C6166" t="s">
        <v>154</v>
      </c>
      <c r="D6166" t="s">
        <v>10521</v>
      </c>
      <c r="E6166" t="s">
        <v>10522</v>
      </c>
      <c r="F6166" t="s">
        <v>2745</v>
      </c>
      <c r="G6166">
        <v>1</v>
      </c>
      <c r="H6166">
        <v>1</v>
      </c>
      <c r="I6166" t="s">
        <v>1890</v>
      </c>
      <c r="J6166">
        <v>1</v>
      </c>
      <c r="K6166" t="s">
        <v>1891</v>
      </c>
      <c r="L6166">
        <v>1</v>
      </c>
      <c r="M6166" t="s">
        <v>1885</v>
      </c>
      <c r="N6166">
        <v>100</v>
      </c>
      <c r="O6166" t="s">
        <v>14</v>
      </c>
      <c r="P6166" t="b">
        <v>1</v>
      </c>
    </row>
    <row r="6167" spans="1:16" x14ac:dyDescent="0.35">
      <c r="A6167" t="s">
        <v>11393</v>
      </c>
      <c r="B6167" t="s">
        <v>1884</v>
      </c>
      <c r="C6167" t="s">
        <v>154</v>
      </c>
      <c r="D6167" t="s">
        <v>10524</v>
      </c>
      <c r="E6167" t="s">
        <v>10525</v>
      </c>
      <c r="F6167" t="s">
        <v>2749</v>
      </c>
      <c r="G6167">
        <v>1</v>
      </c>
      <c r="H6167">
        <v>1</v>
      </c>
      <c r="I6167" t="s">
        <v>1890</v>
      </c>
      <c r="J6167">
        <v>1</v>
      </c>
      <c r="K6167" t="s">
        <v>1891</v>
      </c>
      <c r="L6167">
        <v>1</v>
      </c>
      <c r="M6167" t="s">
        <v>1885</v>
      </c>
      <c r="N6167">
        <v>100</v>
      </c>
      <c r="O6167" t="s">
        <v>14</v>
      </c>
      <c r="P6167" t="b">
        <v>1</v>
      </c>
    </row>
    <row r="6168" spans="1:16" x14ac:dyDescent="0.35">
      <c r="A6168" t="s">
        <v>11394</v>
      </c>
      <c r="B6168" t="s">
        <v>1884</v>
      </c>
      <c r="C6168" t="s">
        <v>154</v>
      </c>
      <c r="D6168" t="s">
        <v>10527</v>
      </c>
      <c r="E6168" t="s">
        <v>10528</v>
      </c>
      <c r="F6168" t="s">
        <v>2753</v>
      </c>
      <c r="G6168">
        <v>0</v>
      </c>
      <c r="H6168">
        <v>1</v>
      </c>
      <c r="I6168" t="s">
        <v>1890</v>
      </c>
      <c r="J6168">
        <v>0</v>
      </c>
      <c r="K6168" t="s">
        <v>1891</v>
      </c>
      <c r="L6168">
        <v>1</v>
      </c>
      <c r="M6168" t="s">
        <v>1885</v>
      </c>
      <c r="N6168">
        <v>0</v>
      </c>
      <c r="O6168" t="s">
        <v>14</v>
      </c>
      <c r="P6168" t="b">
        <v>1</v>
      </c>
    </row>
    <row r="6169" spans="1:16" x14ac:dyDescent="0.35">
      <c r="A6169" t="s">
        <v>11395</v>
      </c>
      <c r="B6169" t="s">
        <v>1884</v>
      </c>
      <c r="C6169" t="s">
        <v>154</v>
      </c>
      <c r="D6169" t="s">
        <v>10530</v>
      </c>
      <c r="E6169" t="s">
        <v>10531</v>
      </c>
      <c r="F6169" t="s">
        <v>2757</v>
      </c>
      <c r="G6169">
        <v>0</v>
      </c>
      <c r="H6169">
        <v>1</v>
      </c>
      <c r="I6169" t="s">
        <v>1890</v>
      </c>
      <c r="J6169">
        <v>0</v>
      </c>
      <c r="K6169" t="s">
        <v>1891</v>
      </c>
      <c r="L6169">
        <v>1</v>
      </c>
      <c r="M6169" t="s">
        <v>1885</v>
      </c>
      <c r="N6169">
        <v>0</v>
      </c>
      <c r="O6169" t="s">
        <v>14</v>
      </c>
      <c r="P6169" t="b">
        <v>1</v>
      </c>
    </row>
    <row r="6170" spans="1:16" x14ac:dyDescent="0.35">
      <c r="A6170" t="s">
        <v>11396</v>
      </c>
      <c r="B6170" t="s">
        <v>1884</v>
      </c>
      <c r="C6170" t="s">
        <v>154</v>
      </c>
      <c r="D6170" t="s">
        <v>10533</v>
      </c>
      <c r="E6170" t="s">
        <v>10534</v>
      </c>
      <c r="F6170" t="s">
        <v>2761</v>
      </c>
      <c r="G6170">
        <v>0</v>
      </c>
      <c r="H6170">
        <v>1</v>
      </c>
      <c r="I6170" t="s">
        <v>1890</v>
      </c>
      <c r="J6170">
        <v>0</v>
      </c>
      <c r="K6170" t="s">
        <v>1891</v>
      </c>
      <c r="L6170">
        <v>1</v>
      </c>
      <c r="M6170" t="s">
        <v>1885</v>
      </c>
      <c r="N6170">
        <v>0</v>
      </c>
      <c r="O6170" t="s">
        <v>14</v>
      </c>
      <c r="P6170" t="b">
        <v>1</v>
      </c>
    </row>
    <row r="6171" spans="1:16" x14ac:dyDescent="0.35">
      <c r="A6171" t="s">
        <v>11397</v>
      </c>
      <c r="B6171" t="s">
        <v>1884</v>
      </c>
      <c r="C6171" t="s">
        <v>154</v>
      </c>
      <c r="D6171" t="s">
        <v>10536</v>
      </c>
      <c r="E6171" t="s">
        <v>10537</v>
      </c>
      <c r="F6171" t="s">
        <v>2765</v>
      </c>
      <c r="G6171">
        <v>0</v>
      </c>
      <c r="H6171">
        <v>1</v>
      </c>
      <c r="I6171" t="s">
        <v>1890</v>
      </c>
      <c r="J6171">
        <v>0</v>
      </c>
      <c r="K6171" t="s">
        <v>1891</v>
      </c>
      <c r="L6171">
        <v>1</v>
      </c>
      <c r="M6171" t="s">
        <v>1885</v>
      </c>
      <c r="N6171">
        <v>0</v>
      </c>
      <c r="O6171" t="s">
        <v>14</v>
      </c>
      <c r="P6171" t="b">
        <v>1</v>
      </c>
    </row>
    <row r="6172" spans="1:16" x14ac:dyDescent="0.35">
      <c r="A6172" t="s">
        <v>11398</v>
      </c>
      <c r="B6172" t="s">
        <v>1884</v>
      </c>
      <c r="C6172" t="s">
        <v>154</v>
      </c>
      <c r="D6172" t="s">
        <v>10539</v>
      </c>
      <c r="E6172" t="s">
        <v>10540</v>
      </c>
      <c r="F6172" t="s">
        <v>2809</v>
      </c>
      <c r="G6172">
        <v>1</v>
      </c>
      <c r="H6172">
        <v>1</v>
      </c>
      <c r="I6172" t="s">
        <v>1890</v>
      </c>
      <c r="J6172">
        <v>1</v>
      </c>
      <c r="K6172" t="s">
        <v>1891</v>
      </c>
      <c r="L6172">
        <v>1</v>
      </c>
      <c r="M6172" t="s">
        <v>1885</v>
      </c>
      <c r="N6172">
        <v>100</v>
      </c>
      <c r="O6172" t="s">
        <v>14</v>
      </c>
      <c r="P6172" t="b">
        <v>1</v>
      </c>
    </row>
    <row r="6173" spans="1:16" x14ac:dyDescent="0.35">
      <c r="A6173" t="s">
        <v>11399</v>
      </c>
      <c r="B6173" t="s">
        <v>1884</v>
      </c>
      <c r="C6173" t="s">
        <v>154</v>
      </c>
      <c r="D6173" t="s">
        <v>10542</v>
      </c>
      <c r="E6173" t="s">
        <v>10543</v>
      </c>
      <c r="F6173" t="s">
        <v>2813</v>
      </c>
      <c r="G6173">
        <v>1</v>
      </c>
      <c r="H6173">
        <v>1</v>
      </c>
      <c r="I6173" t="s">
        <v>1890</v>
      </c>
      <c r="J6173">
        <v>1</v>
      </c>
      <c r="K6173" t="s">
        <v>1891</v>
      </c>
      <c r="L6173">
        <v>1</v>
      </c>
      <c r="M6173" t="s">
        <v>1885</v>
      </c>
      <c r="N6173">
        <v>100</v>
      </c>
      <c r="O6173" t="s">
        <v>14</v>
      </c>
      <c r="P6173" t="b">
        <v>1</v>
      </c>
    </row>
    <row r="6174" spans="1:16" x14ac:dyDescent="0.35">
      <c r="A6174" t="s">
        <v>11400</v>
      </c>
      <c r="B6174" t="s">
        <v>1884</v>
      </c>
      <c r="C6174" t="s">
        <v>154</v>
      </c>
      <c r="D6174" t="s">
        <v>10545</v>
      </c>
      <c r="E6174" t="s">
        <v>10546</v>
      </c>
      <c r="F6174" t="s">
        <v>2817</v>
      </c>
      <c r="G6174">
        <v>1</v>
      </c>
      <c r="H6174">
        <v>1</v>
      </c>
      <c r="I6174" t="s">
        <v>1890</v>
      </c>
      <c r="J6174">
        <v>1</v>
      </c>
      <c r="K6174" t="s">
        <v>1891</v>
      </c>
      <c r="L6174">
        <v>1</v>
      </c>
      <c r="M6174" t="s">
        <v>1885</v>
      </c>
      <c r="N6174">
        <v>100</v>
      </c>
      <c r="O6174" t="s">
        <v>14</v>
      </c>
      <c r="P6174" t="b">
        <v>1</v>
      </c>
    </row>
    <row r="6175" spans="1:16" x14ac:dyDescent="0.35">
      <c r="A6175" t="s">
        <v>11401</v>
      </c>
      <c r="B6175" t="s">
        <v>1884</v>
      </c>
      <c r="C6175" t="s">
        <v>154</v>
      </c>
      <c r="D6175" t="s">
        <v>10548</v>
      </c>
      <c r="E6175" t="s">
        <v>10549</v>
      </c>
      <c r="F6175" t="s">
        <v>2821</v>
      </c>
      <c r="G6175">
        <v>1</v>
      </c>
      <c r="H6175">
        <v>1</v>
      </c>
      <c r="I6175" t="s">
        <v>1890</v>
      </c>
      <c r="J6175">
        <v>1</v>
      </c>
      <c r="K6175" t="s">
        <v>1891</v>
      </c>
      <c r="L6175">
        <v>1</v>
      </c>
      <c r="M6175" t="s">
        <v>1885</v>
      </c>
      <c r="N6175">
        <v>100</v>
      </c>
      <c r="O6175" t="s">
        <v>14</v>
      </c>
      <c r="P6175" t="b">
        <v>1</v>
      </c>
    </row>
    <row r="6176" spans="1:16" x14ac:dyDescent="0.35">
      <c r="A6176" t="s">
        <v>11402</v>
      </c>
      <c r="B6176" t="s">
        <v>1884</v>
      </c>
      <c r="C6176" t="s">
        <v>154</v>
      </c>
      <c r="D6176" t="s">
        <v>10551</v>
      </c>
      <c r="E6176" t="s">
        <v>10552</v>
      </c>
      <c r="F6176" t="s">
        <v>2825</v>
      </c>
      <c r="G6176">
        <v>1</v>
      </c>
      <c r="H6176">
        <v>1</v>
      </c>
      <c r="I6176" t="s">
        <v>1890</v>
      </c>
      <c r="J6176">
        <v>1</v>
      </c>
      <c r="K6176" t="s">
        <v>1891</v>
      </c>
      <c r="L6176">
        <v>1</v>
      </c>
      <c r="M6176" t="s">
        <v>1885</v>
      </c>
      <c r="N6176">
        <v>100</v>
      </c>
      <c r="O6176" t="s">
        <v>14</v>
      </c>
      <c r="P6176" t="b">
        <v>1</v>
      </c>
    </row>
    <row r="6177" spans="1:16" x14ac:dyDescent="0.35">
      <c r="A6177" t="s">
        <v>11403</v>
      </c>
      <c r="B6177" t="s">
        <v>1884</v>
      </c>
      <c r="C6177" t="s">
        <v>154</v>
      </c>
      <c r="D6177" t="s">
        <v>10554</v>
      </c>
      <c r="E6177" t="s">
        <v>10555</v>
      </c>
      <c r="F6177" t="s">
        <v>2829</v>
      </c>
      <c r="G6177">
        <v>1</v>
      </c>
      <c r="H6177">
        <v>1</v>
      </c>
      <c r="I6177" t="s">
        <v>1890</v>
      </c>
      <c r="J6177">
        <v>1</v>
      </c>
      <c r="K6177" t="s">
        <v>1891</v>
      </c>
      <c r="L6177">
        <v>1</v>
      </c>
      <c r="M6177" t="s">
        <v>1885</v>
      </c>
      <c r="N6177">
        <v>100</v>
      </c>
      <c r="O6177" t="s">
        <v>14</v>
      </c>
      <c r="P6177" t="b">
        <v>1</v>
      </c>
    </row>
    <row r="6178" spans="1:16" x14ac:dyDescent="0.35">
      <c r="A6178" t="s">
        <v>11404</v>
      </c>
      <c r="B6178" t="s">
        <v>1884</v>
      </c>
      <c r="C6178" t="s">
        <v>154</v>
      </c>
      <c r="D6178" t="s">
        <v>10557</v>
      </c>
      <c r="E6178" t="s">
        <v>10558</v>
      </c>
      <c r="F6178" t="s">
        <v>2833</v>
      </c>
      <c r="G6178">
        <v>1</v>
      </c>
      <c r="H6178">
        <v>1</v>
      </c>
      <c r="I6178" t="s">
        <v>1890</v>
      </c>
      <c r="J6178">
        <v>1</v>
      </c>
      <c r="K6178" t="s">
        <v>1891</v>
      </c>
      <c r="L6178">
        <v>1</v>
      </c>
      <c r="M6178" t="s">
        <v>1885</v>
      </c>
      <c r="N6178">
        <v>100</v>
      </c>
      <c r="O6178" t="s">
        <v>14</v>
      </c>
      <c r="P6178" t="b">
        <v>1</v>
      </c>
    </row>
    <row r="6179" spans="1:16" x14ac:dyDescent="0.35">
      <c r="A6179" t="s">
        <v>11405</v>
      </c>
      <c r="B6179" t="s">
        <v>1884</v>
      </c>
      <c r="C6179" t="s">
        <v>154</v>
      </c>
      <c r="D6179" t="s">
        <v>10560</v>
      </c>
      <c r="E6179" t="s">
        <v>10561</v>
      </c>
      <c r="F6179" t="s">
        <v>2837</v>
      </c>
      <c r="G6179">
        <v>1</v>
      </c>
      <c r="H6179">
        <v>1</v>
      </c>
      <c r="I6179" t="s">
        <v>1890</v>
      </c>
      <c r="J6179">
        <v>1</v>
      </c>
      <c r="K6179" t="s">
        <v>1891</v>
      </c>
      <c r="L6179">
        <v>1</v>
      </c>
      <c r="M6179" t="s">
        <v>1885</v>
      </c>
      <c r="N6179">
        <v>100</v>
      </c>
      <c r="O6179" t="s">
        <v>14</v>
      </c>
      <c r="P6179" t="b">
        <v>1</v>
      </c>
    </row>
    <row r="6180" spans="1:16" x14ac:dyDescent="0.35">
      <c r="A6180" t="s">
        <v>11406</v>
      </c>
      <c r="B6180" t="s">
        <v>1884</v>
      </c>
      <c r="C6180" t="s">
        <v>154</v>
      </c>
      <c r="D6180" t="s">
        <v>10563</v>
      </c>
      <c r="E6180" t="s">
        <v>10564</v>
      </c>
      <c r="F6180" t="s">
        <v>2841</v>
      </c>
      <c r="G6180">
        <v>1</v>
      </c>
      <c r="H6180">
        <v>1</v>
      </c>
      <c r="I6180" t="s">
        <v>1890</v>
      </c>
      <c r="J6180">
        <v>1</v>
      </c>
      <c r="K6180" t="s">
        <v>1891</v>
      </c>
      <c r="L6180">
        <v>1</v>
      </c>
      <c r="M6180" t="s">
        <v>1885</v>
      </c>
      <c r="N6180">
        <v>100</v>
      </c>
      <c r="O6180" t="s">
        <v>14</v>
      </c>
      <c r="P6180" t="b">
        <v>1</v>
      </c>
    </row>
    <row r="6181" spans="1:16" x14ac:dyDescent="0.35">
      <c r="A6181" t="s">
        <v>11407</v>
      </c>
      <c r="B6181" t="s">
        <v>1884</v>
      </c>
      <c r="C6181" t="s">
        <v>154</v>
      </c>
      <c r="D6181" t="s">
        <v>10566</v>
      </c>
      <c r="E6181" t="s">
        <v>10567</v>
      </c>
      <c r="F6181" t="s">
        <v>2845</v>
      </c>
      <c r="G6181">
        <v>1</v>
      </c>
      <c r="H6181">
        <v>1</v>
      </c>
      <c r="I6181" t="s">
        <v>1890</v>
      </c>
      <c r="J6181">
        <v>1</v>
      </c>
      <c r="K6181" t="s">
        <v>1891</v>
      </c>
      <c r="L6181">
        <v>1</v>
      </c>
      <c r="M6181" t="s">
        <v>1885</v>
      </c>
      <c r="N6181">
        <v>100</v>
      </c>
      <c r="O6181" t="s">
        <v>14</v>
      </c>
      <c r="P6181" t="b">
        <v>1</v>
      </c>
    </row>
    <row r="6182" spans="1:16" x14ac:dyDescent="0.35">
      <c r="A6182" t="s">
        <v>11408</v>
      </c>
      <c r="B6182" t="s">
        <v>1884</v>
      </c>
      <c r="C6182" t="s">
        <v>154</v>
      </c>
      <c r="D6182" t="s">
        <v>10569</v>
      </c>
      <c r="E6182" t="s">
        <v>10570</v>
      </c>
      <c r="F6182" t="s">
        <v>2849</v>
      </c>
      <c r="G6182">
        <v>1</v>
      </c>
      <c r="H6182">
        <v>1</v>
      </c>
      <c r="I6182" t="s">
        <v>1890</v>
      </c>
      <c r="J6182">
        <v>1</v>
      </c>
      <c r="K6182" t="s">
        <v>1891</v>
      </c>
      <c r="L6182">
        <v>1</v>
      </c>
      <c r="M6182" t="s">
        <v>1885</v>
      </c>
      <c r="N6182">
        <v>100</v>
      </c>
      <c r="O6182" t="s">
        <v>14</v>
      </c>
      <c r="P6182" t="b">
        <v>1</v>
      </c>
    </row>
    <row r="6183" spans="1:16" x14ac:dyDescent="0.35">
      <c r="A6183" t="s">
        <v>11409</v>
      </c>
      <c r="B6183" t="s">
        <v>1884</v>
      </c>
      <c r="C6183" t="s">
        <v>154</v>
      </c>
      <c r="D6183" t="s">
        <v>10572</v>
      </c>
      <c r="E6183" t="s">
        <v>10573</v>
      </c>
      <c r="F6183" t="s">
        <v>2853</v>
      </c>
      <c r="G6183">
        <v>1</v>
      </c>
      <c r="H6183">
        <v>1</v>
      </c>
      <c r="I6183" t="s">
        <v>1890</v>
      </c>
      <c r="J6183">
        <v>1</v>
      </c>
      <c r="K6183" t="s">
        <v>1891</v>
      </c>
      <c r="L6183">
        <v>1</v>
      </c>
      <c r="M6183" t="s">
        <v>1885</v>
      </c>
      <c r="N6183">
        <v>100</v>
      </c>
      <c r="O6183" t="s">
        <v>14</v>
      </c>
      <c r="P6183" t="b">
        <v>1</v>
      </c>
    </row>
    <row r="6184" spans="1:16" x14ac:dyDescent="0.35">
      <c r="A6184" t="s">
        <v>11410</v>
      </c>
      <c r="B6184" t="s">
        <v>1884</v>
      </c>
      <c r="C6184" t="s">
        <v>154</v>
      </c>
      <c r="D6184" t="s">
        <v>10575</v>
      </c>
      <c r="E6184" t="s">
        <v>10576</v>
      </c>
      <c r="F6184" t="s">
        <v>2809</v>
      </c>
      <c r="G6184">
        <v>1</v>
      </c>
      <c r="H6184">
        <v>1</v>
      </c>
      <c r="I6184" t="s">
        <v>1890</v>
      </c>
      <c r="J6184">
        <v>1</v>
      </c>
      <c r="K6184" t="s">
        <v>1891</v>
      </c>
      <c r="L6184">
        <v>1</v>
      </c>
      <c r="M6184" t="s">
        <v>1885</v>
      </c>
      <c r="N6184">
        <v>100</v>
      </c>
      <c r="O6184" t="s">
        <v>14</v>
      </c>
      <c r="P6184" t="b">
        <v>1</v>
      </c>
    </row>
    <row r="6185" spans="1:16" x14ac:dyDescent="0.35">
      <c r="A6185" t="s">
        <v>11411</v>
      </c>
      <c r="B6185" t="s">
        <v>1884</v>
      </c>
      <c r="C6185" t="s">
        <v>154</v>
      </c>
      <c r="D6185" t="s">
        <v>10578</v>
      </c>
      <c r="E6185" t="s">
        <v>10579</v>
      </c>
      <c r="F6185" t="s">
        <v>2813</v>
      </c>
      <c r="G6185">
        <v>1</v>
      </c>
      <c r="H6185">
        <v>1</v>
      </c>
      <c r="I6185" t="s">
        <v>1890</v>
      </c>
      <c r="J6185">
        <v>1</v>
      </c>
      <c r="K6185" t="s">
        <v>1891</v>
      </c>
      <c r="L6185">
        <v>1</v>
      </c>
      <c r="M6185" t="s">
        <v>1885</v>
      </c>
      <c r="N6185">
        <v>100</v>
      </c>
      <c r="O6185" t="s">
        <v>14</v>
      </c>
      <c r="P6185" t="b">
        <v>1</v>
      </c>
    </row>
    <row r="6186" spans="1:16" x14ac:dyDescent="0.35">
      <c r="A6186" t="s">
        <v>11412</v>
      </c>
      <c r="B6186" t="s">
        <v>1884</v>
      </c>
      <c r="C6186" t="s">
        <v>154</v>
      </c>
      <c r="D6186" t="s">
        <v>10581</v>
      </c>
      <c r="E6186" t="s">
        <v>10582</v>
      </c>
      <c r="F6186" t="s">
        <v>2817</v>
      </c>
      <c r="G6186">
        <v>1</v>
      </c>
      <c r="H6186">
        <v>1</v>
      </c>
      <c r="I6186" t="s">
        <v>1890</v>
      </c>
      <c r="J6186">
        <v>1</v>
      </c>
      <c r="K6186" t="s">
        <v>1891</v>
      </c>
      <c r="L6186">
        <v>1</v>
      </c>
      <c r="M6186" t="s">
        <v>1885</v>
      </c>
      <c r="N6186">
        <v>100</v>
      </c>
      <c r="O6186" t="s">
        <v>14</v>
      </c>
      <c r="P6186" t="b">
        <v>1</v>
      </c>
    </row>
    <row r="6187" spans="1:16" x14ac:dyDescent="0.35">
      <c r="A6187" t="s">
        <v>11413</v>
      </c>
      <c r="B6187" t="s">
        <v>1884</v>
      </c>
      <c r="C6187" t="s">
        <v>154</v>
      </c>
      <c r="D6187" t="s">
        <v>10584</v>
      </c>
      <c r="E6187" t="s">
        <v>10585</v>
      </c>
      <c r="F6187" t="s">
        <v>2821</v>
      </c>
      <c r="G6187">
        <v>1</v>
      </c>
      <c r="H6187">
        <v>1</v>
      </c>
      <c r="I6187" t="s">
        <v>1890</v>
      </c>
      <c r="J6187">
        <v>1</v>
      </c>
      <c r="K6187" t="s">
        <v>1891</v>
      </c>
      <c r="L6187">
        <v>1</v>
      </c>
      <c r="M6187" t="s">
        <v>1885</v>
      </c>
      <c r="N6187">
        <v>100</v>
      </c>
      <c r="O6187" t="s">
        <v>14</v>
      </c>
      <c r="P6187" t="b">
        <v>1</v>
      </c>
    </row>
    <row r="6188" spans="1:16" x14ac:dyDescent="0.35">
      <c r="A6188" t="s">
        <v>11414</v>
      </c>
      <c r="B6188" t="s">
        <v>1884</v>
      </c>
      <c r="C6188" t="s">
        <v>154</v>
      </c>
      <c r="D6188" t="s">
        <v>10587</v>
      </c>
      <c r="E6188" t="s">
        <v>10588</v>
      </c>
      <c r="F6188" t="s">
        <v>2825</v>
      </c>
      <c r="G6188">
        <v>0</v>
      </c>
      <c r="H6188">
        <v>1</v>
      </c>
      <c r="I6188" t="s">
        <v>1890</v>
      </c>
      <c r="J6188">
        <v>0</v>
      </c>
      <c r="K6188" t="s">
        <v>1891</v>
      </c>
      <c r="L6188">
        <v>1</v>
      </c>
      <c r="M6188" t="s">
        <v>1885</v>
      </c>
      <c r="N6188">
        <v>0</v>
      </c>
      <c r="O6188" t="s">
        <v>14</v>
      </c>
      <c r="P6188" t="b">
        <v>1</v>
      </c>
    </row>
    <row r="6189" spans="1:16" x14ac:dyDescent="0.35">
      <c r="A6189" t="s">
        <v>11415</v>
      </c>
      <c r="B6189" t="s">
        <v>1884</v>
      </c>
      <c r="C6189" t="s">
        <v>154</v>
      </c>
      <c r="D6189" t="s">
        <v>10590</v>
      </c>
      <c r="E6189" t="s">
        <v>10591</v>
      </c>
      <c r="F6189" t="s">
        <v>2829</v>
      </c>
      <c r="G6189">
        <v>0</v>
      </c>
      <c r="H6189">
        <v>1</v>
      </c>
      <c r="I6189" t="s">
        <v>1890</v>
      </c>
      <c r="J6189">
        <v>0</v>
      </c>
      <c r="K6189" t="s">
        <v>1891</v>
      </c>
      <c r="L6189">
        <v>1</v>
      </c>
      <c r="M6189" t="s">
        <v>1885</v>
      </c>
      <c r="N6189">
        <v>0</v>
      </c>
      <c r="O6189" t="s">
        <v>14</v>
      </c>
      <c r="P6189" t="b">
        <v>1</v>
      </c>
    </row>
    <row r="6190" spans="1:16" x14ac:dyDescent="0.35">
      <c r="A6190" t="s">
        <v>11416</v>
      </c>
      <c r="B6190" t="s">
        <v>1884</v>
      </c>
      <c r="C6190" t="s">
        <v>154</v>
      </c>
      <c r="D6190" t="s">
        <v>10593</v>
      </c>
      <c r="E6190" t="s">
        <v>10594</v>
      </c>
      <c r="F6190" t="s">
        <v>2833</v>
      </c>
      <c r="G6190">
        <v>0</v>
      </c>
      <c r="H6190">
        <v>1</v>
      </c>
      <c r="I6190" t="s">
        <v>1890</v>
      </c>
      <c r="J6190">
        <v>0</v>
      </c>
      <c r="K6190" t="s">
        <v>1891</v>
      </c>
      <c r="L6190">
        <v>1</v>
      </c>
      <c r="M6190" t="s">
        <v>1885</v>
      </c>
      <c r="N6190">
        <v>0</v>
      </c>
      <c r="O6190" t="s">
        <v>14</v>
      </c>
      <c r="P6190" t="b">
        <v>1</v>
      </c>
    </row>
    <row r="6191" spans="1:16" x14ac:dyDescent="0.35">
      <c r="A6191" t="s">
        <v>11417</v>
      </c>
      <c r="B6191" t="s">
        <v>1884</v>
      </c>
      <c r="C6191" t="s">
        <v>154</v>
      </c>
      <c r="D6191" t="s">
        <v>10596</v>
      </c>
      <c r="E6191" t="s">
        <v>10597</v>
      </c>
      <c r="F6191" t="s">
        <v>2837</v>
      </c>
      <c r="G6191">
        <v>0</v>
      </c>
      <c r="H6191">
        <v>1</v>
      </c>
      <c r="I6191" t="s">
        <v>1890</v>
      </c>
      <c r="J6191">
        <v>0</v>
      </c>
      <c r="K6191" t="s">
        <v>1891</v>
      </c>
      <c r="L6191">
        <v>1</v>
      </c>
      <c r="M6191" t="s">
        <v>1885</v>
      </c>
      <c r="N6191">
        <v>0</v>
      </c>
      <c r="O6191" t="s">
        <v>14</v>
      </c>
      <c r="P6191" t="b">
        <v>1</v>
      </c>
    </row>
    <row r="6192" spans="1:16" x14ac:dyDescent="0.35">
      <c r="A6192" t="s">
        <v>11418</v>
      </c>
      <c r="B6192" t="s">
        <v>1884</v>
      </c>
      <c r="C6192" t="s">
        <v>154</v>
      </c>
      <c r="D6192" t="s">
        <v>10599</v>
      </c>
      <c r="E6192" t="s">
        <v>10600</v>
      </c>
      <c r="F6192" t="s">
        <v>2881</v>
      </c>
      <c r="G6192">
        <v>1</v>
      </c>
      <c r="H6192">
        <v>1</v>
      </c>
      <c r="I6192" t="s">
        <v>1890</v>
      </c>
      <c r="J6192">
        <v>1</v>
      </c>
      <c r="K6192" t="s">
        <v>1891</v>
      </c>
      <c r="L6192">
        <v>1</v>
      </c>
      <c r="M6192" t="s">
        <v>1885</v>
      </c>
      <c r="N6192">
        <v>100</v>
      </c>
      <c r="O6192" t="s">
        <v>14</v>
      </c>
      <c r="P6192" t="b">
        <v>1</v>
      </c>
    </row>
    <row r="6193" spans="1:16" x14ac:dyDescent="0.35">
      <c r="A6193" t="s">
        <v>11419</v>
      </c>
      <c r="B6193" t="s">
        <v>1884</v>
      </c>
      <c r="C6193" t="s">
        <v>154</v>
      </c>
      <c r="D6193" t="s">
        <v>10602</v>
      </c>
      <c r="E6193" t="s">
        <v>10603</v>
      </c>
      <c r="F6193" t="s">
        <v>2885</v>
      </c>
      <c r="G6193">
        <v>1</v>
      </c>
      <c r="H6193">
        <v>1</v>
      </c>
      <c r="I6193" t="s">
        <v>1890</v>
      </c>
      <c r="J6193">
        <v>1</v>
      </c>
      <c r="K6193" t="s">
        <v>1891</v>
      </c>
      <c r="L6193">
        <v>1</v>
      </c>
      <c r="M6193" t="s">
        <v>1885</v>
      </c>
      <c r="N6193">
        <v>100</v>
      </c>
      <c r="O6193" t="s">
        <v>14</v>
      </c>
      <c r="P6193" t="b">
        <v>1</v>
      </c>
    </row>
    <row r="6194" spans="1:16" x14ac:dyDescent="0.35">
      <c r="A6194" t="s">
        <v>11420</v>
      </c>
      <c r="B6194" t="s">
        <v>1884</v>
      </c>
      <c r="C6194" t="s">
        <v>154</v>
      </c>
      <c r="D6194" t="s">
        <v>10605</v>
      </c>
      <c r="E6194" t="s">
        <v>10606</v>
      </c>
      <c r="F6194" t="s">
        <v>2889</v>
      </c>
      <c r="G6194">
        <v>1</v>
      </c>
      <c r="H6194">
        <v>1</v>
      </c>
      <c r="I6194" t="s">
        <v>1890</v>
      </c>
      <c r="J6194">
        <v>1</v>
      </c>
      <c r="K6194" t="s">
        <v>1891</v>
      </c>
      <c r="L6194">
        <v>1</v>
      </c>
      <c r="M6194" t="s">
        <v>1885</v>
      </c>
      <c r="N6194">
        <v>100</v>
      </c>
      <c r="O6194" t="s">
        <v>14</v>
      </c>
      <c r="P6194" t="b">
        <v>1</v>
      </c>
    </row>
    <row r="6195" spans="1:16" x14ac:dyDescent="0.35">
      <c r="A6195" t="s">
        <v>11421</v>
      </c>
      <c r="B6195" t="s">
        <v>1884</v>
      </c>
      <c r="C6195" t="s">
        <v>154</v>
      </c>
      <c r="D6195" t="s">
        <v>10608</v>
      </c>
      <c r="E6195" t="s">
        <v>10609</v>
      </c>
      <c r="F6195" t="s">
        <v>2893</v>
      </c>
      <c r="G6195">
        <v>1</v>
      </c>
      <c r="H6195">
        <v>1</v>
      </c>
      <c r="I6195" t="s">
        <v>1890</v>
      </c>
      <c r="J6195">
        <v>1</v>
      </c>
      <c r="K6195" t="s">
        <v>1891</v>
      </c>
      <c r="L6195">
        <v>1</v>
      </c>
      <c r="M6195" t="s">
        <v>1885</v>
      </c>
      <c r="N6195">
        <v>100</v>
      </c>
      <c r="O6195" t="s">
        <v>14</v>
      </c>
      <c r="P6195" t="b">
        <v>1</v>
      </c>
    </row>
    <row r="6196" spans="1:16" x14ac:dyDescent="0.35">
      <c r="A6196" t="s">
        <v>11422</v>
      </c>
      <c r="B6196" t="s">
        <v>1884</v>
      </c>
      <c r="C6196" t="s">
        <v>154</v>
      </c>
      <c r="D6196" t="s">
        <v>10611</v>
      </c>
      <c r="E6196" t="s">
        <v>10612</v>
      </c>
      <c r="F6196" t="s">
        <v>2897</v>
      </c>
      <c r="G6196">
        <v>1</v>
      </c>
      <c r="H6196">
        <v>1</v>
      </c>
      <c r="I6196" t="s">
        <v>1890</v>
      </c>
      <c r="J6196">
        <v>1</v>
      </c>
      <c r="K6196" t="s">
        <v>1891</v>
      </c>
      <c r="L6196">
        <v>1</v>
      </c>
      <c r="M6196" t="s">
        <v>1885</v>
      </c>
      <c r="N6196">
        <v>100</v>
      </c>
      <c r="O6196" t="s">
        <v>14</v>
      </c>
      <c r="P6196" t="b">
        <v>1</v>
      </c>
    </row>
    <row r="6197" spans="1:16" x14ac:dyDescent="0.35">
      <c r="A6197" t="s">
        <v>11423</v>
      </c>
      <c r="B6197" t="s">
        <v>1884</v>
      </c>
      <c r="C6197" t="s">
        <v>154</v>
      </c>
      <c r="D6197" t="s">
        <v>10614</v>
      </c>
      <c r="E6197" t="s">
        <v>10615</v>
      </c>
      <c r="F6197" t="s">
        <v>2901</v>
      </c>
      <c r="G6197">
        <v>1</v>
      </c>
      <c r="H6197">
        <v>1</v>
      </c>
      <c r="I6197" t="s">
        <v>1890</v>
      </c>
      <c r="J6197">
        <v>1</v>
      </c>
      <c r="K6197" t="s">
        <v>1891</v>
      </c>
      <c r="L6197">
        <v>1</v>
      </c>
      <c r="M6197" t="s">
        <v>1885</v>
      </c>
      <c r="N6197">
        <v>100</v>
      </c>
      <c r="O6197" t="s">
        <v>14</v>
      </c>
      <c r="P6197" t="b">
        <v>1</v>
      </c>
    </row>
    <row r="6198" spans="1:16" x14ac:dyDescent="0.35">
      <c r="A6198" t="s">
        <v>11424</v>
      </c>
      <c r="B6198" t="s">
        <v>1884</v>
      </c>
      <c r="C6198" t="s">
        <v>154</v>
      </c>
      <c r="D6198" t="s">
        <v>10617</v>
      </c>
      <c r="E6198" t="s">
        <v>10618</v>
      </c>
      <c r="F6198" t="s">
        <v>2905</v>
      </c>
      <c r="G6198">
        <v>1</v>
      </c>
      <c r="H6198">
        <v>1</v>
      </c>
      <c r="I6198" t="s">
        <v>1890</v>
      </c>
      <c r="J6198">
        <v>1</v>
      </c>
      <c r="K6198" t="s">
        <v>1891</v>
      </c>
      <c r="L6198">
        <v>1</v>
      </c>
      <c r="M6198" t="s">
        <v>1885</v>
      </c>
      <c r="N6198">
        <v>100</v>
      </c>
      <c r="O6198" t="s">
        <v>14</v>
      </c>
      <c r="P6198" t="b">
        <v>1</v>
      </c>
    </row>
    <row r="6199" spans="1:16" x14ac:dyDescent="0.35">
      <c r="A6199" t="s">
        <v>11425</v>
      </c>
      <c r="B6199" t="s">
        <v>1884</v>
      </c>
      <c r="C6199" t="s">
        <v>154</v>
      </c>
      <c r="D6199" t="s">
        <v>10620</v>
      </c>
      <c r="E6199" t="s">
        <v>10621</v>
      </c>
      <c r="F6199" t="s">
        <v>2909</v>
      </c>
      <c r="G6199">
        <v>1</v>
      </c>
      <c r="H6199">
        <v>1</v>
      </c>
      <c r="I6199" t="s">
        <v>1890</v>
      </c>
      <c r="J6199">
        <v>1</v>
      </c>
      <c r="K6199" t="s">
        <v>1891</v>
      </c>
      <c r="L6199">
        <v>1</v>
      </c>
      <c r="M6199" t="s">
        <v>1885</v>
      </c>
      <c r="N6199">
        <v>100</v>
      </c>
      <c r="O6199" t="s">
        <v>14</v>
      </c>
      <c r="P6199" t="b">
        <v>1</v>
      </c>
    </row>
    <row r="6200" spans="1:16" x14ac:dyDescent="0.35">
      <c r="A6200" t="s">
        <v>11426</v>
      </c>
      <c r="B6200" t="s">
        <v>1884</v>
      </c>
      <c r="C6200" t="s">
        <v>154</v>
      </c>
      <c r="D6200" t="s">
        <v>10623</v>
      </c>
      <c r="E6200" t="s">
        <v>10624</v>
      </c>
      <c r="F6200" t="s">
        <v>2913</v>
      </c>
      <c r="G6200">
        <v>1</v>
      </c>
      <c r="H6200">
        <v>1</v>
      </c>
      <c r="I6200" t="s">
        <v>1890</v>
      </c>
      <c r="J6200">
        <v>1</v>
      </c>
      <c r="K6200" t="s">
        <v>1891</v>
      </c>
      <c r="L6200">
        <v>1</v>
      </c>
      <c r="M6200" t="s">
        <v>1885</v>
      </c>
      <c r="N6200">
        <v>100</v>
      </c>
      <c r="O6200" t="s">
        <v>14</v>
      </c>
      <c r="P6200" t="b">
        <v>1</v>
      </c>
    </row>
    <row r="6201" spans="1:16" x14ac:dyDescent="0.35">
      <c r="A6201" t="s">
        <v>11427</v>
      </c>
      <c r="B6201" t="s">
        <v>1884</v>
      </c>
      <c r="C6201" t="s">
        <v>154</v>
      </c>
      <c r="D6201" t="s">
        <v>10626</v>
      </c>
      <c r="E6201" t="s">
        <v>10627</v>
      </c>
      <c r="F6201" t="s">
        <v>2917</v>
      </c>
      <c r="G6201">
        <v>1</v>
      </c>
      <c r="H6201">
        <v>1</v>
      </c>
      <c r="I6201" t="s">
        <v>1890</v>
      </c>
      <c r="J6201">
        <v>1</v>
      </c>
      <c r="K6201" t="s">
        <v>1891</v>
      </c>
      <c r="L6201">
        <v>1</v>
      </c>
      <c r="M6201" t="s">
        <v>1885</v>
      </c>
      <c r="N6201">
        <v>100</v>
      </c>
      <c r="O6201" t="s">
        <v>14</v>
      </c>
      <c r="P6201" t="b">
        <v>1</v>
      </c>
    </row>
    <row r="6202" spans="1:16" x14ac:dyDescent="0.35">
      <c r="A6202" t="s">
        <v>11428</v>
      </c>
      <c r="B6202" t="s">
        <v>1884</v>
      </c>
      <c r="C6202" t="s">
        <v>154</v>
      </c>
      <c r="D6202" t="s">
        <v>10629</v>
      </c>
      <c r="E6202" t="s">
        <v>10630</v>
      </c>
      <c r="F6202" t="s">
        <v>2921</v>
      </c>
      <c r="G6202">
        <v>1</v>
      </c>
      <c r="H6202">
        <v>1</v>
      </c>
      <c r="I6202" t="s">
        <v>1890</v>
      </c>
      <c r="J6202">
        <v>1</v>
      </c>
      <c r="K6202" t="s">
        <v>1891</v>
      </c>
      <c r="L6202">
        <v>1</v>
      </c>
      <c r="M6202" t="s">
        <v>1885</v>
      </c>
      <c r="N6202">
        <v>100</v>
      </c>
      <c r="O6202" t="s">
        <v>14</v>
      </c>
      <c r="P6202" t="b">
        <v>1</v>
      </c>
    </row>
    <row r="6203" spans="1:16" x14ac:dyDescent="0.35">
      <c r="A6203" t="s">
        <v>11429</v>
      </c>
      <c r="B6203" t="s">
        <v>1884</v>
      </c>
      <c r="C6203" t="s">
        <v>154</v>
      </c>
      <c r="D6203" t="s">
        <v>10632</v>
      </c>
      <c r="E6203" t="s">
        <v>10633</v>
      </c>
      <c r="F6203" t="s">
        <v>2925</v>
      </c>
      <c r="G6203">
        <v>1</v>
      </c>
      <c r="H6203">
        <v>1</v>
      </c>
      <c r="I6203" t="s">
        <v>1890</v>
      </c>
      <c r="J6203">
        <v>1</v>
      </c>
      <c r="K6203" t="s">
        <v>1891</v>
      </c>
      <c r="L6203">
        <v>1</v>
      </c>
      <c r="M6203" t="s">
        <v>1885</v>
      </c>
      <c r="N6203">
        <v>100</v>
      </c>
      <c r="O6203" t="s">
        <v>14</v>
      </c>
      <c r="P6203" t="b">
        <v>1</v>
      </c>
    </row>
    <row r="6204" spans="1:16" x14ac:dyDescent="0.35">
      <c r="A6204" t="s">
        <v>11430</v>
      </c>
      <c r="B6204" t="s">
        <v>1884</v>
      </c>
      <c r="C6204" t="s">
        <v>154</v>
      </c>
      <c r="D6204" t="s">
        <v>10635</v>
      </c>
      <c r="E6204" t="s">
        <v>10636</v>
      </c>
      <c r="F6204" t="s">
        <v>2881</v>
      </c>
      <c r="G6204">
        <v>1</v>
      </c>
      <c r="H6204">
        <v>1</v>
      </c>
      <c r="I6204" t="s">
        <v>1890</v>
      </c>
      <c r="J6204">
        <v>1</v>
      </c>
      <c r="K6204" t="s">
        <v>1891</v>
      </c>
      <c r="L6204">
        <v>1</v>
      </c>
      <c r="M6204" t="s">
        <v>1885</v>
      </c>
      <c r="N6204">
        <v>100</v>
      </c>
      <c r="O6204" t="s">
        <v>14</v>
      </c>
      <c r="P6204" t="b">
        <v>1</v>
      </c>
    </row>
    <row r="6205" spans="1:16" x14ac:dyDescent="0.35">
      <c r="A6205" t="s">
        <v>11431</v>
      </c>
      <c r="B6205" t="s">
        <v>1884</v>
      </c>
      <c r="C6205" t="s">
        <v>154</v>
      </c>
      <c r="D6205" t="s">
        <v>10638</v>
      </c>
      <c r="E6205" t="s">
        <v>10639</v>
      </c>
      <c r="F6205" t="s">
        <v>2885</v>
      </c>
      <c r="G6205">
        <v>1</v>
      </c>
      <c r="H6205">
        <v>1</v>
      </c>
      <c r="I6205" t="s">
        <v>1890</v>
      </c>
      <c r="J6205">
        <v>1</v>
      </c>
      <c r="K6205" t="s">
        <v>1891</v>
      </c>
      <c r="L6205">
        <v>1</v>
      </c>
      <c r="M6205" t="s">
        <v>1885</v>
      </c>
      <c r="N6205">
        <v>100</v>
      </c>
      <c r="O6205" t="s">
        <v>14</v>
      </c>
      <c r="P6205" t="b">
        <v>1</v>
      </c>
    </row>
    <row r="6206" spans="1:16" x14ac:dyDescent="0.35">
      <c r="A6206" t="s">
        <v>11432</v>
      </c>
      <c r="B6206" t="s">
        <v>1884</v>
      </c>
      <c r="C6206" t="s">
        <v>154</v>
      </c>
      <c r="D6206" t="s">
        <v>10641</v>
      </c>
      <c r="E6206" t="s">
        <v>10642</v>
      </c>
      <c r="F6206" t="s">
        <v>2889</v>
      </c>
      <c r="G6206">
        <v>1</v>
      </c>
      <c r="H6206">
        <v>1</v>
      </c>
      <c r="I6206" t="s">
        <v>1890</v>
      </c>
      <c r="J6206">
        <v>1</v>
      </c>
      <c r="K6206" t="s">
        <v>1891</v>
      </c>
      <c r="L6206">
        <v>1</v>
      </c>
      <c r="M6206" t="s">
        <v>1885</v>
      </c>
      <c r="N6206">
        <v>100</v>
      </c>
      <c r="O6206" t="s">
        <v>14</v>
      </c>
      <c r="P6206" t="b">
        <v>1</v>
      </c>
    </row>
    <row r="6207" spans="1:16" x14ac:dyDescent="0.35">
      <c r="A6207" t="s">
        <v>11433</v>
      </c>
      <c r="B6207" t="s">
        <v>1884</v>
      </c>
      <c r="C6207" t="s">
        <v>154</v>
      </c>
      <c r="D6207" t="s">
        <v>10644</v>
      </c>
      <c r="E6207" t="s">
        <v>10645</v>
      </c>
      <c r="F6207" t="s">
        <v>2893</v>
      </c>
      <c r="G6207">
        <v>1</v>
      </c>
      <c r="H6207">
        <v>1</v>
      </c>
      <c r="I6207" t="s">
        <v>1890</v>
      </c>
      <c r="J6207">
        <v>1</v>
      </c>
      <c r="K6207" t="s">
        <v>1891</v>
      </c>
      <c r="L6207">
        <v>1</v>
      </c>
      <c r="M6207" t="s">
        <v>1885</v>
      </c>
      <c r="N6207">
        <v>100</v>
      </c>
      <c r="O6207" t="s">
        <v>14</v>
      </c>
      <c r="P6207" t="b">
        <v>1</v>
      </c>
    </row>
    <row r="6208" spans="1:16" x14ac:dyDescent="0.35">
      <c r="A6208" t="s">
        <v>11434</v>
      </c>
      <c r="B6208" t="s">
        <v>1884</v>
      </c>
      <c r="C6208" t="s">
        <v>154</v>
      </c>
      <c r="D6208" t="s">
        <v>10647</v>
      </c>
      <c r="E6208" t="s">
        <v>10648</v>
      </c>
      <c r="F6208" t="s">
        <v>2897</v>
      </c>
      <c r="G6208">
        <v>0</v>
      </c>
      <c r="H6208">
        <v>1</v>
      </c>
      <c r="I6208" t="s">
        <v>1890</v>
      </c>
      <c r="J6208">
        <v>0</v>
      </c>
      <c r="K6208" t="s">
        <v>1891</v>
      </c>
      <c r="L6208">
        <v>1</v>
      </c>
      <c r="M6208" t="s">
        <v>1885</v>
      </c>
      <c r="N6208">
        <v>0</v>
      </c>
      <c r="O6208" t="s">
        <v>14</v>
      </c>
      <c r="P6208" t="b">
        <v>1</v>
      </c>
    </row>
    <row r="6209" spans="1:16" x14ac:dyDescent="0.35">
      <c r="A6209" t="s">
        <v>11435</v>
      </c>
      <c r="B6209" t="s">
        <v>1884</v>
      </c>
      <c r="C6209" t="s">
        <v>154</v>
      </c>
      <c r="D6209" t="s">
        <v>10650</v>
      </c>
      <c r="E6209" t="s">
        <v>10651</v>
      </c>
      <c r="F6209" t="s">
        <v>2901</v>
      </c>
      <c r="G6209">
        <v>0</v>
      </c>
      <c r="H6209">
        <v>1</v>
      </c>
      <c r="I6209" t="s">
        <v>1890</v>
      </c>
      <c r="J6209">
        <v>0</v>
      </c>
      <c r="K6209" t="s">
        <v>1891</v>
      </c>
      <c r="L6209">
        <v>1</v>
      </c>
      <c r="M6209" t="s">
        <v>1885</v>
      </c>
      <c r="N6209">
        <v>0</v>
      </c>
      <c r="O6209" t="s">
        <v>14</v>
      </c>
      <c r="P6209" t="b">
        <v>1</v>
      </c>
    </row>
    <row r="6210" spans="1:16" x14ac:dyDescent="0.35">
      <c r="A6210" t="s">
        <v>11436</v>
      </c>
      <c r="B6210" t="s">
        <v>1884</v>
      </c>
      <c r="C6210" t="s">
        <v>154</v>
      </c>
      <c r="D6210" t="s">
        <v>10653</v>
      </c>
      <c r="E6210" t="s">
        <v>10654</v>
      </c>
      <c r="F6210" t="s">
        <v>2905</v>
      </c>
      <c r="G6210">
        <v>0</v>
      </c>
      <c r="H6210">
        <v>1</v>
      </c>
      <c r="I6210" t="s">
        <v>1890</v>
      </c>
      <c r="J6210">
        <v>0</v>
      </c>
      <c r="K6210" t="s">
        <v>1891</v>
      </c>
      <c r="L6210">
        <v>1</v>
      </c>
      <c r="M6210" t="s">
        <v>1885</v>
      </c>
      <c r="N6210">
        <v>0</v>
      </c>
      <c r="O6210" t="s">
        <v>14</v>
      </c>
      <c r="P6210" t="b">
        <v>1</v>
      </c>
    </row>
    <row r="6211" spans="1:16" x14ac:dyDescent="0.35">
      <c r="A6211" t="s">
        <v>11437</v>
      </c>
      <c r="B6211" t="s">
        <v>1884</v>
      </c>
      <c r="C6211" t="s">
        <v>154</v>
      </c>
      <c r="D6211" t="s">
        <v>10656</v>
      </c>
      <c r="E6211" t="s">
        <v>10657</v>
      </c>
      <c r="F6211" t="s">
        <v>2909</v>
      </c>
      <c r="G6211">
        <v>0</v>
      </c>
      <c r="H6211">
        <v>1</v>
      </c>
      <c r="I6211" t="s">
        <v>1890</v>
      </c>
      <c r="J6211">
        <v>0</v>
      </c>
      <c r="K6211" t="s">
        <v>1891</v>
      </c>
      <c r="L6211">
        <v>1</v>
      </c>
      <c r="M6211" t="s">
        <v>1885</v>
      </c>
      <c r="N6211">
        <v>0</v>
      </c>
      <c r="O6211" t="s">
        <v>14</v>
      </c>
      <c r="P6211" t="b">
        <v>1</v>
      </c>
    </row>
    <row r="6212" spans="1:16" x14ac:dyDescent="0.35">
      <c r="A6212" t="s">
        <v>11438</v>
      </c>
      <c r="B6212" t="s">
        <v>1884</v>
      </c>
      <c r="C6212" t="s">
        <v>154</v>
      </c>
      <c r="D6212" t="s">
        <v>10659</v>
      </c>
      <c r="E6212" t="s">
        <v>10660</v>
      </c>
      <c r="F6212" t="s">
        <v>2953</v>
      </c>
      <c r="G6212">
        <v>1</v>
      </c>
      <c r="H6212">
        <v>1</v>
      </c>
      <c r="I6212" t="s">
        <v>1890</v>
      </c>
      <c r="J6212">
        <v>1</v>
      </c>
      <c r="K6212" t="s">
        <v>1891</v>
      </c>
      <c r="L6212">
        <v>1</v>
      </c>
      <c r="M6212" t="s">
        <v>1885</v>
      </c>
      <c r="N6212">
        <v>100</v>
      </c>
      <c r="O6212" t="s">
        <v>14</v>
      </c>
      <c r="P6212" t="b">
        <v>1</v>
      </c>
    </row>
    <row r="6213" spans="1:16" x14ac:dyDescent="0.35">
      <c r="A6213" t="s">
        <v>11439</v>
      </c>
      <c r="B6213" t="s">
        <v>1884</v>
      </c>
      <c r="C6213" t="s">
        <v>154</v>
      </c>
      <c r="D6213" t="s">
        <v>10662</v>
      </c>
      <c r="E6213" t="s">
        <v>10663</v>
      </c>
      <c r="F6213" t="s">
        <v>2957</v>
      </c>
      <c r="G6213">
        <v>1</v>
      </c>
      <c r="H6213">
        <v>1</v>
      </c>
      <c r="I6213" t="s">
        <v>1890</v>
      </c>
      <c r="J6213">
        <v>1</v>
      </c>
      <c r="K6213" t="s">
        <v>1891</v>
      </c>
      <c r="L6213">
        <v>1</v>
      </c>
      <c r="M6213" t="s">
        <v>1885</v>
      </c>
      <c r="N6213">
        <v>100</v>
      </c>
      <c r="O6213" t="s">
        <v>14</v>
      </c>
      <c r="P6213" t="b">
        <v>1</v>
      </c>
    </row>
    <row r="6214" spans="1:16" x14ac:dyDescent="0.35">
      <c r="A6214" t="s">
        <v>11440</v>
      </c>
      <c r="B6214" t="s">
        <v>1884</v>
      </c>
      <c r="C6214" t="s">
        <v>154</v>
      </c>
      <c r="D6214" t="s">
        <v>10665</v>
      </c>
      <c r="E6214" t="s">
        <v>10666</v>
      </c>
      <c r="F6214" t="s">
        <v>2961</v>
      </c>
      <c r="G6214">
        <v>1</v>
      </c>
      <c r="H6214">
        <v>1</v>
      </c>
      <c r="I6214" t="s">
        <v>1890</v>
      </c>
      <c r="J6214">
        <v>1</v>
      </c>
      <c r="K6214" t="s">
        <v>1891</v>
      </c>
      <c r="L6214">
        <v>1</v>
      </c>
      <c r="M6214" t="s">
        <v>1885</v>
      </c>
      <c r="N6214">
        <v>100</v>
      </c>
      <c r="O6214" t="s">
        <v>14</v>
      </c>
      <c r="P6214" t="b">
        <v>1</v>
      </c>
    </row>
    <row r="6215" spans="1:16" x14ac:dyDescent="0.35">
      <c r="A6215" t="s">
        <v>11441</v>
      </c>
      <c r="B6215" t="s">
        <v>1884</v>
      </c>
      <c r="C6215" t="s">
        <v>154</v>
      </c>
      <c r="D6215" t="s">
        <v>10668</v>
      </c>
      <c r="E6215" t="s">
        <v>10669</v>
      </c>
      <c r="F6215" t="s">
        <v>2965</v>
      </c>
      <c r="G6215">
        <v>1</v>
      </c>
      <c r="H6215">
        <v>1</v>
      </c>
      <c r="I6215" t="s">
        <v>1890</v>
      </c>
      <c r="J6215">
        <v>1</v>
      </c>
      <c r="K6215" t="s">
        <v>1891</v>
      </c>
      <c r="L6215">
        <v>1</v>
      </c>
      <c r="M6215" t="s">
        <v>1885</v>
      </c>
      <c r="N6215">
        <v>100</v>
      </c>
      <c r="O6215" t="s">
        <v>14</v>
      </c>
      <c r="P6215" t="b">
        <v>1</v>
      </c>
    </row>
    <row r="6216" spans="1:16" x14ac:dyDescent="0.35">
      <c r="A6216" t="s">
        <v>11442</v>
      </c>
      <c r="B6216" t="s">
        <v>1884</v>
      </c>
      <c r="C6216" t="s">
        <v>154</v>
      </c>
      <c r="D6216" t="s">
        <v>10671</v>
      </c>
      <c r="E6216" t="s">
        <v>10672</v>
      </c>
      <c r="F6216" t="s">
        <v>2969</v>
      </c>
      <c r="G6216">
        <v>1</v>
      </c>
      <c r="H6216">
        <v>1</v>
      </c>
      <c r="I6216" t="s">
        <v>1890</v>
      </c>
      <c r="J6216">
        <v>1</v>
      </c>
      <c r="K6216" t="s">
        <v>1891</v>
      </c>
      <c r="L6216">
        <v>1</v>
      </c>
      <c r="M6216" t="s">
        <v>1885</v>
      </c>
      <c r="N6216">
        <v>100</v>
      </c>
      <c r="O6216" t="s">
        <v>14</v>
      </c>
      <c r="P6216" t="b">
        <v>1</v>
      </c>
    </row>
    <row r="6217" spans="1:16" x14ac:dyDescent="0.35">
      <c r="A6217" t="s">
        <v>11443</v>
      </c>
      <c r="B6217" t="s">
        <v>1884</v>
      </c>
      <c r="C6217" t="s">
        <v>154</v>
      </c>
      <c r="D6217" t="s">
        <v>10674</v>
      </c>
      <c r="E6217" t="s">
        <v>10675</v>
      </c>
      <c r="F6217" t="s">
        <v>2973</v>
      </c>
      <c r="G6217">
        <v>1</v>
      </c>
      <c r="H6217">
        <v>1</v>
      </c>
      <c r="I6217" t="s">
        <v>1890</v>
      </c>
      <c r="J6217">
        <v>1</v>
      </c>
      <c r="K6217" t="s">
        <v>1891</v>
      </c>
      <c r="L6217">
        <v>1</v>
      </c>
      <c r="M6217" t="s">
        <v>1885</v>
      </c>
      <c r="N6217">
        <v>100</v>
      </c>
      <c r="O6217" t="s">
        <v>14</v>
      </c>
      <c r="P6217" t="b">
        <v>1</v>
      </c>
    </row>
    <row r="6218" spans="1:16" x14ac:dyDescent="0.35">
      <c r="A6218" t="s">
        <v>11444</v>
      </c>
      <c r="B6218" t="s">
        <v>1884</v>
      </c>
      <c r="C6218" t="s">
        <v>154</v>
      </c>
      <c r="D6218" t="s">
        <v>10677</v>
      </c>
      <c r="E6218" t="s">
        <v>10678</v>
      </c>
      <c r="F6218" t="s">
        <v>2977</v>
      </c>
      <c r="G6218">
        <v>1</v>
      </c>
      <c r="H6218">
        <v>1</v>
      </c>
      <c r="I6218" t="s">
        <v>1890</v>
      </c>
      <c r="J6218">
        <v>1</v>
      </c>
      <c r="K6218" t="s">
        <v>1891</v>
      </c>
      <c r="L6218">
        <v>1</v>
      </c>
      <c r="M6218" t="s">
        <v>1885</v>
      </c>
      <c r="N6218">
        <v>100</v>
      </c>
      <c r="O6218" t="s">
        <v>14</v>
      </c>
      <c r="P6218" t="b">
        <v>1</v>
      </c>
    </row>
    <row r="6219" spans="1:16" x14ac:dyDescent="0.35">
      <c r="A6219" t="s">
        <v>11445</v>
      </c>
      <c r="B6219" t="s">
        <v>1884</v>
      </c>
      <c r="C6219" t="s">
        <v>154</v>
      </c>
      <c r="D6219" t="s">
        <v>10680</v>
      </c>
      <c r="E6219" t="s">
        <v>10681</v>
      </c>
      <c r="F6219" t="s">
        <v>2981</v>
      </c>
      <c r="G6219">
        <v>1</v>
      </c>
      <c r="H6219">
        <v>1</v>
      </c>
      <c r="I6219" t="s">
        <v>1890</v>
      </c>
      <c r="J6219">
        <v>1</v>
      </c>
      <c r="K6219" t="s">
        <v>1891</v>
      </c>
      <c r="L6219">
        <v>1</v>
      </c>
      <c r="M6219" t="s">
        <v>1885</v>
      </c>
      <c r="N6219">
        <v>100</v>
      </c>
      <c r="O6219" t="s">
        <v>14</v>
      </c>
      <c r="P6219" t="b">
        <v>1</v>
      </c>
    </row>
    <row r="6220" spans="1:16" x14ac:dyDescent="0.35">
      <c r="A6220" t="s">
        <v>11446</v>
      </c>
      <c r="B6220" t="s">
        <v>1884</v>
      </c>
      <c r="C6220" t="s">
        <v>154</v>
      </c>
      <c r="D6220" t="s">
        <v>10683</v>
      </c>
      <c r="E6220" t="s">
        <v>10684</v>
      </c>
      <c r="F6220" t="s">
        <v>2985</v>
      </c>
      <c r="G6220">
        <v>1</v>
      </c>
      <c r="H6220">
        <v>1</v>
      </c>
      <c r="I6220" t="s">
        <v>1890</v>
      </c>
      <c r="J6220">
        <v>1</v>
      </c>
      <c r="K6220" t="s">
        <v>1891</v>
      </c>
      <c r="L6220">
        <v>1</v>
      </c>
      <c r="M6220" t="s">
        <v>1885</v>
      </c>
      <c r="N6220">
        <v>100</v>
      </c>
      <c r="O6220" t="s">
        <v>14</v>
      </c>
      <c r="P6220" t="b">
        <v>1</v>
      </c>
    </row>
    <row r="6221" spans="1:16" x14ac:dyDescent="0.35">
      <c r="A6221" t="s">
        <v>11447</v>
      </c>
      <c r="B6221" t="s">
        <v>1884</v>
      </c>
      <c r="C6221" t="s">
        <v>154</v>
      </c>
      <c r="D6221" t="s">
        <v>10686</v>
      </c>
      <c r="E6221" t="s">
        <v>10687</v>
      </c>
      <c r="F6221" t="s">
        <v>2989</v>
      </c>
      <c r="G6221">
        <v>1</v>
      </c>
      <c r="H6221">
        <v>1</v>
      </c>
      <c r="I6221" t="s">
        <v>1890</v>
      </c>
      <c r="J6221">
        <v>1</v>
      </c>
      <c r="K6221" t="s">
        <v>1891</v>
      </c>
      <c r="L6221">
        <v>1</v>
      </c>
      <c r="M6221" t="s">
        <v>1885</v>
      </c>
      <c r="N6221">
        <v>100</v>
      </c>
      <c r="O6221" t="s">
        <v>14</v>
      </c>
      <c r="P6221" t="b">
        <v>1</v>
      </c>
    </row>
    <row r="6222" spans="1:16" x14ac:dyDescent="0.35">
      <c r="A6222" t="s">
        <v>11448</v>
      </c>
      <c r="B6222" t="s">
        <v>1884</v>
      </c>
      <c r="C6222" t="s">
        <v>154</v>
      </c>
      <c r="D6222" t="s">
        <v>10689</v>
      </c>
      <c r="E6222" t="s">
        <v>10690</v>
      </c>
      <c r="F6222" t="s">
        <v>2993</v>
      </c>
      <c r="G6222">
        <v>1</v>
      </c>
      <c r="H6222">
        <v>1</v>
      </c>
      <c r="I6222" t="s">
        <v>1890</v>
      </c>
      <c r="J6222">
        <v>1</v>
      </c>
      <c r="K6222" t="s">
        <v>1891</v>
      </c>
      <c r="L6222">
        <v>1</v>
      </c>
      <c r="M6222" t="s">
        <v>1885</v>
      </c>
      <c r="N6222">
        <v>100</v>
      </c>
      <c r="O6222" t="s">
        <v>14</v>
      </c>
      <c r="P6222" t="b">
        <v>1</v>
      </c>
    </row>
    <row r="6223" spans="1:16" x14ac:dyDescent="0.35">
      <c r="A6223" t="s">
        <v>11449</v>
      </c>
      <c r="B6223" t="s">
        <v>1884</v>
      </c>
      <c r="C6223" t="s">
        <v>154</v>
      </c>
      <c r="D6223" t="s">
        <v>10692</v>
      </c>
      <c r="E6223" t="s">
        <v>10693</v>
      </c>
      <c r="F6223" t="s">
        <v>2997</v>
      </c>
      <c r="G6223">
        <v>1</v>
      </c>
      <c r="H6223">
        <v>1</v>
      </c>
      <c r="I6223" t="s">
        <v>1890</v>
      </c>
      <c r="J6223">
        <v>1</v>
      </c>
      <c r="K6223" t="s">
        <v>1891</v>
      </c>
      <c r="L6223">
        <v>1</v>
      </c>
      <c r="M6223" t="s">
        <v>1885</v>
      </c>
      <c r="N6223">
        <v>100</v>
      </c>
      <c r="O6223" t="s">
        <v>14</v>
      </c>
      <c r="P6223" t="b">
        <v>1</v>
      </c>
    </row>
    <row r="6224" spans="1:16" x14ac:dyDescent="0.35">
      <c r="A6224" t="s">
        <v>11450</v>
      </c>
      <c r="B6224" t="s">
        <v>1884</v>
      </c>
      <c r="C6224" t="s">
        <v>154</v>
      </c>
      <c r="D6224" t="s">
        <v>10695</v>
      </c>
      <c r="E6224" t="s">
        <v>10696</v>
      </c>
      <c r="F6224" t="s">
        <v>2953</v>
      </c>
      <c r="G6224">
        <v>1</v>
      </c>
      <c r="H6224">
        <v>1</v>
      </c>
      <c r="I6224" t="s">
        <v>1890</v>
      </c>
      <c r="J6224">
        <v>1</v>
      </c>
      <c r="K6224" t="s">
        <v>1891</v>
      </c>
      <c r="L6224">
        <v>1</v>
      </c>
      <c r="M6224" t="s">
        <v>1885</v>
      </c>
      <c r="N6224">
        <v>100</v>
      </c>
      <c r="O6224" t="s">
        <v>14</v>
      </c>
      <c r="P6224" t="b">
        <v>1</v>
      </c>
    </row>
    <row r="6225" spans="1:16" x14ac:dyDescent="0.35">
      <c r="A6225" t="s">
        <v>11451</v>
      </c>
      <c r="B6225" t="s">
        <v>1884</v>
      </c>
      <c r="C6225" t="s">
        <v>154</v>
      </c>
      <c r="D6225" t="s">
        <v>10698</v>
      </c>
      <c r="E6225" t="s">
        <v>10699</v>
      </c>
      <c r="F6225" t="s">
        <v>2957</v>
      </c>
      <c r="G6225">
        <v>1</v>
      </c>
      <c r="H6225">
        <v>1</v>
      </c>
      <c r="I6225" t="s">
        <v>1890</v>
      </c>
      <c r="J6225">
        <v>1</v>
      </c>
      <c r="K6225" t="s">
        <v>1891</v>
      </c>
      <c r="L6225">
        <v>1</v>
      </c>
      <c r="M6225" t="s">
        <v>1885</v>
      </c>
      <c r="N6225">
        <v>100</v>
      </c>
      <c r="O6225" t="s">
        <v>14</v>
      </c>
      <c r="P6225" t="b">
        <v>1</v>
      </c>
    </row>
    <row r="6226" spans="1:16" x14ac:dyDescent="0.35">
      <c r="A6226" t="s">
        <v>11452</v>
      </c>
      <c r="B6226" t="s">
        <v>1884</v>
      </c>
      <c r="C6226" t="s">
        <v>154</v>
      </c>
      <c r="D6226" t="s">
        <v>10701</v>
      </c>
      <c r="E6226" t="s">
        <v>10702</v>
      </c>
      <c r="F6226" t="s">
        <v>2961</v>
      </c>
      <c r="G6226">
        <v>1</v>
      </c>
      <c r="H6226">
        <v>1</v>
      </c>
      <c r="I6226" t="s">
        <v>1890</v>
      </c>
      <c r="J6226">
        <v>1</v>
      </c>
      <c r="K6226" t="s">
        <v>1891</v>
      </c>
      <c r="L6226">
        <v>1</v>
      </c>
      <c r="M6226" t="s">
        <v>1885</v>
      </c>
      <c r="N6226">
        <v>100</v>
      </c>
      <c r="O6226" t="s">
        <v>14</v>
      </c>
      <c r="P6226" t="b">
        <v>1</v>
      </c>
    </row>
    <row r="6227" spans="1:16" x14ac:dyDescent="0.35">
      <c r="A6227" t="s">
        <v>11453</v>
      </c>
      <c r="B6227" t="s">
        <v>1884</v>
      </c>
      <c r="C6227" t="s">
        <v>154</v>
      </c>
      <c r="D6227" t="s">
        <v>10704</v>
      </c>
      <c r="E6227" t="s">
        <v>10705</v>
      </c>
      <c r="F6227" t="s">
        <v>2965</v>
      </c>
      <c r="G6227">
        <v>0</v>
      </c>
      <c r="H6227">
        <v>1</v>
      </c>
      <c r="I6227" t="s">
        <v>1890</v>
      </c>
      <c r="J6227">
        <v>0</v>
      </c>
      <c r="K6227" t="s">
        <v>1891</v>
      </c>
      <c r="L6227">
        <v>1</v>
      </c>
      <c r="M6227" t="s">
        <v>1885</v>
      </c>
      <c r="N6227">
        <v>0</v>
      </c>
      <c r="O6227" t="s">
        <v>14</v>
      </c>
      <c r="P6227" t="b">
        <v>1</v>
      </c>
    </row>
    <row r="6228" spans="1:16" x14ac:dyDescent="0.35">
      <c r="A6228" t="s">
        <v>11454</v>
      </c>
      <c r="B6228" t="s">
        <v>1884</v>
      </c>
      <c r="C6228" t="s">
        <v>154</v>
      </c>
      <c r="D6228" t="s">
        <v>10707</v>
      </c>
      <c r="E6228" t="s">
        <v>10708</v>
      </c>
      <c r="F6228" t="s">
        <v>2969</v>
      </c>
      <c r="G6228">
        <v>0</v>
      </c>
      <c r="H6228">
        <v>1</v>
      </c>
      <c r="I6228" t="s">
        <v>1890</v>
      </c>
      <c r="J6228">
        <v>0</v>
      </c>
      <c r="K6228" t="s">
        <v>1891</v>
      </c>
      <c r="L6228">
        <v>1</v>
      </c>
      <c r="M6228" t="s">
        <v>1885</v>
      </c>
      <c r="N6228">
        <v>0</v>
      </c>
      <c r="O6228" t="s">
        <v>14</v>
      </c>
      <c r="P6228" t="b">
        <v>1</v>
      </c>
    </row>
    <row r="6229" spans="1:16" x14ac:dyDescent="0.35">
      <c r="A6229" t="s">
        <v>11455</v>
      </c>
      <c r="B6229" t="s">
        <v>1884</v>
      </c>
      <c r="C6229" t="s">
        <v>154</v>
      </c>
      <c r="D6229" t="s">
        <v>10710</v>
      </c>
      <c r="E6229" t="s">
        <v>10711</v>
      </c>
      <c r="F6229" t="s">
        <v>2973</v>
      </c>
      <c r="G6229">
        <v>0</v>
      </c>
      <c r="H6229">
        <v>1</v>
      </c>
      <c r="I6229" t="s">
        <v>1890</v>
      </c>
      <c r="J6229">
        <v>0</v>
      </c>
      <c r="K6229" t="s">
        <v>1891</v>
      </c>
      <c r="L6229">
        <v>1</v>
      </c>
      <c r="M6229" t="s">
        <v>1885</v>
      </c>
      <c r="N6229">
        <v>0</v>
      </c>
      <c r="O6229" t="s">
        <v>14</v>
      </c>
      <c r="P6229" t="b">
        <v>1</v>
      </c>
    </row>
    <row r="6230" spans="1:16" x14ac:dyDescent="0.35">
      <c r="A6230" t="s">
        <v>11456</v>
      </c>
      <c r="B6230" t="s">
        <v>1884</v>
      </c>
      <c r="C6230" t="s">
        <v>154</v>
      </c>
      <c r="D6230" t="s">
        <v>10713</v>
      </c>
      <c r="E6230" t="s">
        <v>10714</v>
      </c>
      <c r="F6230" t="s">
        <v>2977</v>
      </c>
      <c r="G6230">
        <v>0</v>
      </c>
      <c r="H6230">
        <v>1</v>
      </c>
      <c r="I6230" t="s">
        <v>1890</v>
      </c>
      <c r="J6230">
        <v>0</v>
      </c>
      <c r="K6230" t="s">
        <v>1891</v>
      </c>
      <c r="L6230">
        <v>1</v>
      </c>
      <c r="M6230" t="s">
        <v>1885</v>
      </c>
      <c r="N6230">
        <v>0</v>
      </c>
      <c r="O6230" t="s">
        <v>14</v>
      </c>
      <c r="P6230" t="b">
        <v>1</v>
      </c>
    </row>
    <row r="6231" spans="1:16" x14ac:dyDescent="0.35">
      <c r="A6231" t="s">
        <v>11457</v>
      </c>
      <c r="B6231" t="s">
        <v>1884</v>
      </c>
      <c r="C6231" t="s">
        <v>154</v>
      </c>
      <c r="D6231" t="s">
        <v>10716</v>
      </c>
      <c r="E6231" t="s">
        <v>10717</v>
      </c>
      <c r="F6231" t="s">
        <v>2981</v>
      </c>
      <c r="G6231">
        <v>0</v>
      </c>
      <c r="H6231">
        <v>1</v>
      </c>
      <c r="I6231" t="s">
        <v>1890</v>
      </c>
      <c r="J6231">
        <v>0</v>
      </c>
      <c r="K6231" t="s">
        <v>1891</v>
      </c>
      <c r="L6231">
        <v>1</v>
      </c>
      <c r="M6231" t="s">
        <v>1885</v>
      </c>
      <c r="N6231">
        <v>0</v>
      </c>
      <c r="O6231" t="s">
        <v>14</v>
      </c>
      <c r="P6231" t="b">
        <v>1</v>
      </c>
    </row>
    <row r="6232" spans="1:16" x14ac:dyDescent="0.35">
      <c r="A6232" t="s">
        <v>11458</v>
      </c>
      <c r="B6232" t="s">
        <v>1884</v>
      </c>
      <c r="C6232" t="s">
        <v>154</v>
      </c>
      <c r="D6232" t="s">
        <v>10719</v>
      </c>
      <c r="E6232" t="s">
        <v>10720</v>
      </c>
      <c r="F6232" t="s">
        <v>3025</v>
      </c>
      <c r="G6232">
        <v>1</v>
      </c>
      <c r="H6232">
        <v>1</v>
      </c>
      <c r="I6232" t="s">
        <v>1890</v>
      </c>
      <c r="J6232">
        <v>1</v>
      </c>
      <c r="K6232" t="s">
        <v>1891</v>
      </c>
      <c r="L6232">
        <v>1</v>
      </c>
      <c r="M6232" t="s">
        <v>1885</v>
      </c>
      <c r="N6232">
        <v>100</v>
      </c>
      <c r="O6232" t="s">
        <v>14</v>
      </c>
      <c r="P6232" t="b">
        <v>1</v>
      </c>
    </row>
    <row r="6233" spans="1:16" x14ac:dyDescent="0.35">
      <c r="A6233" t="s">
        <v>11459</v>
      </c>
      <c r="B6233" t="s">
        <v>1884</v>
      </c>
      <c r="C6233" t="s">
        <v>154</v>
      </c>
      <c r="D6233" t="s">
        <v>10722</v>
      </c>
      <c r="E6233" t="s">
        <v>10723</v>
      </c>
      <c r="F6233" t="s">
        <v>3029</v>
      </c>
      <c r="G6233">
        <v>1</v>
      </c>
      <c r="H6233">
        <v>1</v>
      </c>
      <c r="I6233" t="s">
        <v>1890</v>
      </c>
      <c r="J6233">
        <v>1</v>
      </c>
      <c r="K6233" t="s">
        <v>1891</v>
      </c>
      <c r="L6233">
        <v>1</v>
      </c>
      <c r="M6233" t="s">
        <v>1885</v>
      </c>
      <c r="N6233">
        <v>100</v>
      </c>
      <c r="O6233" t="s">
        <v>14</v>
      </c>
      <c r="P6233" t="b">
        <v>1</v>
      </c>
    </row>
    <row r="6234" spans="1:16" x14ac:dyDescent="0.35">
      <c r="A6234" t="s">
        <v>11460</v>
      </c>
      <c r="B6234" t="s">
        <v>1884</v>
      </c>
      <c r="C6234" t="s">
        <v>154</v>
      </c>
      <c r="D6234" t="s">
        <v>10725</v>
      </c>
      <c r="E6234" t="s">
        <v>10726</v>
      </c>
      <c r="F6234" t="s">
        <v>3033</v>
      </c>
      <c r="G6234">
        <v>1</v>
      </c>
      <c r="H6234">
        <v>1</v>
      </c>
      <c r="I6234" t="s">
        <v>1890</v>
      </c>
      <c r="J6234">
        <v>1</v>
      </c>
      <c r="K6234" t="s">
        <v>1891</v>
      </c>
      <c r="L6234">
        <v>1</v>
      </c>
      <c r="M6234" t="s">
        <v>1885</v>
      </c>
      <c r="N6234">
        <v>100</v>
      </c>
      <c r="O6234" t="s">
        <v>14</v>
      </c>
      <c r="P6234" t="b">
        <v>1</v>
      </c>
    </row>
    <row r="6235" spans="1:16" x14ac:dyDescent="0.35">
      <c r="A6235" t="s">
        <v>11461</v>
      </c>
      <c r="B6235" t="s">
        <v>1884</v>
      </c>
      <c r="C6235" t="s">
        <v>154</v>
      </c>
      <c r="D6235" t="s">
        <v>10728</v>
      </c>
      <c r="E6235" t="s">
        <v>10729</v>
      </c>
      <c r="F6235" t="s">
        <v>3037</v>
      </c>
      <c r="G6235">
        <v>1</v>
      </c>
      <c r="H6235">
        <v>1</v>
      </c>
      <c r="I6235" t="s">
        <v>1890</v>
      </c>
      <c r="J6235">
        <v>1</v>
      </c>
      <c r="K6235" t="s">
        <v>1891</v>
      </c>
      <c r="L6235">
        <v>1</v>
      </c>
      <c r="M6235" t="s">
        <v>1885</v>
      </c>
      <c r="N6235">
        <v>100</v>
      </c>
      <c r="O6235" t="s">
        <v>14</v>
      </c>
      <c r="P6235" t="b">
        <v>1</v>
      </c>
    </row>
    <row r="6236" spans="1:16" x14ac:dyDescent="0.35">
      <c r="A6236" t="s">
        <v>11462</v>
      </c>
      <c r="B6236" t="s">
        <v>1884</v>
      </c>
      <c r="C6236" t="s">
        <v>154</v>
      </c>
      <c r="D6236" t="s">
        <v>10731</v>
      </c>
      <c r="E6236" t="s">
        <v>10732</v>
      </c>
      <c r="F6236" t="s">
        <v>3041</v>
      </c>
      <c r="G6236">
        <v>1</v>
      </c>
      <c r="H6236">
        <v>1</v>
      </c>
      <c r="I6236" t="s">
        <v>1890</v>
      </c>
      <c r="J6236">
        <v>1</v>
      </c>
      <c r="K6236" t="s">
        <v>1891</v>
      </c>
      <c r="L6236">
        <v>1</v>
      </c>
      <c r="M6236" t="s">
        <v>1885</v>
      </c>
      <c r="N6236">
        <v>100</v>
      </c>
      <c r="O6236" t="s">
        <v>14</v>
      </c>
      <c r="P6236" t="b">
        <v>1</v>
      </c>
    </row>
    <row r="6237" spans="1:16" x14ac:dyDescent="0.35">
      <c r="A6237" t="s">
        <v>11463</v>
      </c>
      <c r="B6237" t="s">
        <v>1884</v>
      </c>
      <c r="C6237" t="s">
        <v>154</v>
      </c>
      <c r="D6237" t="s">
        <v>10734</v>
      </c>
      <c r="E6237" t="s">
        <v>10735</v>
      </c>
      <c r="F6237" t="s">
        <v>3045</v>
      </c>
      <c r="G6237">
        <v>1</v>
      </c>
      <c r="H6237">
        <v>1</v>
      </c>
      <c r="I6237" t="s">
        <v>1890</v>
      </c>
      <c r="J6237">
        <v>1</v>
      </c>
      <c r="K6237" t="s">
        <v>1891</v>
      </c>
      <c r="L6237">
        <v>1</v>
      </c>
      <c r="M6237" t="s">
        <v>1885</v>
      </c>
      <c r="N6237">
        <v>100</v>
      </c>
      <c r="O6237" t="s">
        <v>14</v>
      </c>
      <c r="P6237" t="b">
        <v>1</v>
      </c>
    </row>
    <row r="6238" spans="1:16" x14ac:dyDescent="0.35">
      <c r="A6238" t="s">
        <v>11464</v>
      </c>
      <c r="B6238" t="s">
        <v>1884</v>
      </c>
      <c r="C6238" t="s">
        <v>154</v>
      </c>
      <c r="D6238" t="s">
        <v>10737</v>
      </c>
      <c r="E6238" t="s">
        <v>10738</v>
      </c>
      <c r="F6238" t="s">
        <v>3049</v>
      </c>
      <c r="G6238">
        <v>1</v>
      </c>
      <c r="H6238">
        <v>1</v>
      </c>
      <c r="I6238" t="s">
        <v>1890</v>
      </c>
      <c r="J6238">
        <v>1</v>
      </c>
      <c r="K6238" t="s">
        <v>1891</v>
      </c>
      <c r="L6238">
        <v>1</v>
      </c>
      <c r="M6238" t="s">
        <v>1885</v>
      </c>
      <c r="N6238">
        <v>100</v>
      </c>
      <c r="O6238" t="s">
        <v>14</v>
      </c>
      <c r="P6238" t="b">
        <v>1</v>
      </c>
    </row>
    <row r="6239" spans="1:16" x14ac:dyDescent="0.35">
      <c r="A6239" t="s">
        <v>11465</v>
      </c>
      <c r="B6239" t="s">
        <v>1884</v>
      </c>
      <c r="C6239" t="s">
        <v>154</v>
      </c>
      <c r="D6239" t="s">
        <v>10740</v>
      </c>
      <c r="E6239" t="s">
        <v>10741</v>
      </c>
      <c r="F6239" t="s">
        <v>3053</v>
      </c>
      <c r="G6239">
        <v>1</v>
      </c>
      <c r="H6239">
        <v>1</v>
      </c>
      <c r="I6239" t="s">
        <v>1890</v>
      </c>
      <c r="J6239">
        <v>1</v>
      </c>
      <c r="K6239" t="s">
        <v>1891</v>
      </c>
      <c r="L6239">
        <v>1</v>
      </c>
      <c r="M6239" t="s">
        <v>1885</v>
      </c>
      <c r="N6239">
        <v>100</v>
      </c>
      <c r="O6239" t="s">
        <v>14</v>
      </c>
      <c r="P6239" t="b">
        <v>1</v>
      </c>
    </row>
    <row r="6240" spans="1:16" x14ac:dyDescent="0.35">
      <c r="A6240" t="s">
        <v>11466</v>
      </c>
      <c r="B6240" t="s">
        <v>1884</v>
      </c>
      <c r="C6240" t="s">
        <v>154</v>
      </c>
      <c r="D6240" t="s">
        <v>10743</v>
      </c>
      <c r="E6240" t="s">
        <v>10744</v>
      </c>
      <c r="F6240" t="s">
        <v>3057</v>
      </c>
      <c r="G6240">
        <v>1</v>
      </c>
      <c r="H6240">
        <v>1</v>
      </c>
      <c r="I6240" t="s">
        <v>1890</v>
      </c>
      <c r="J6240">
        <v>1</v>
      </c>
      <c r="K6240" t="s">
        <v>1891</v>
      </c>
      <c r="L6240">
        <v>1</v>
      </c>
      <c r="M6240" t="s">
        <v>1885</v>
      </c>
      <c r="N6240">
        <v>100</v>
      </c>
      <c r="O6240" t="s">
        <v>14</v>
      </c>
      <c r="P6240" t="b">
        <v>1</v>
      </c>
    </row>
    <row r="6241" spans="1:16" x14ac:dyDescent="0.35">
      <c r="A6241" t="s">
        <v>11467</v>
      </c>
      <c r="B6241" t="s">
        <v>1884</v>
      </c>
      <c r="C6241" t="s">
        <v>154</v>
      </c>
      <c r="D6241" t="s">
        <v>10746</v>
      </c>
      <c r="E6241" t="s">
        <v>10747</v>
      </c>
      <c r="F6241" t="s">
        <v>3061</v>
      </c>
      <c r="G6241">
        <v>1</v>
      </c>
      <c r="H6241">
        <v>1</v>
      </c>
      <c r="I6241" t="s">
        <v>1890</v>
      </c>
      <c r="J6241">
        <v>1</v>
      </c>
      <c r="K6241" t="s">
        <v>1891</v>
      </c>
      <c r="L6241">
        <v>1</v>
      </c>
      <c r="M6241" t="s">
        <v>1885</v>
      </c>
      <c r="N6241">
        <v>100</v>
      </c>
      <c r="O6241" t="s">
        <v>14</v>
      </c>
      <c r="P6241" t="b">
        <v>1</v>
      </c>
    </row>
    <row r="6242" spans="1:16" x14ac:dyDescent="0.35">
      <c r="A6242" t="s">
        <v>11468</v>
      </c>
      <c r="B6242" t="s">
        <v>1884</v>
      </c>
      <c r="C6242" t="s">
        <v>154</v>
      </c>
      <c r="D6242" t="s">
        <v>10749</v>
      </c>
      <c r="E6242" t="s">
        <v>10750</v>
      </c>
      <c r="F6242" t="s">
        <v>3065</v>
      </c>
      <c r="G6242">
        <v>1</v>
      </c>
      <c r="H6242">
        <v>1</v>
      </c>
      <c r="I6242" t="s">
        <v>1890</v>
      </c>
      <c r="J6242">
        <v>1</v>
      </c>
      <c r="K6242" t="s">
        <v>1891</v>
      </c>
      <c r="L6242">
        <v>1</v>
      </c>
      <c r="M6242" t="s">
        <v>1885</v>
      </c>
      <c r="N6242">
        <v>100</v>
      </c>
      <c r="O6242" t="s">
        <v>14</v>
      </c>
      <c r="P6242" t="b">
        <v>1</v>
      </c>
    </row>
    <row r="6243" spans="1:16" x14ac:dyDescent="0.35">
      <c r="A6243" t="s">
        <v>11469</v>
      </c>
      <c r="B6243" t="s">
        <v>1884</v>
      </c>
      <c r="C6243" t="s">
        <v>154</v>
      </c>
      <c r="D6243" t="s">
        <v>10752</v>
      </c>
      <c r="E6243" t="s">
        <v>10753</v>
      </c>
      <c r="F6243" t="s">
        <v>3069</v>
      </c>
      <c r="G6243">
        <v>1</v>
      </c>
      <c r="H6243">
        <v>1</v>
      </c>
      <c r="I6243" t="s">
        <v>1890</v>
      </c>
      <c r="J6243">
        <v>1</v>
      </c>
      <c r="K6243" t="s">
        <v>1891</v>
      </c>
      <c r="L6243">
        <v>1</v>
      </c>
      <c r="M6243" t="s">
        <v>1885</v>
      </c>
      <c r="N6243">
        <v>100</v>
      </c>
      <c r="O6243" t="s">
        <v>14</v>
      </c>
      <c r="P6243" t="b">
        <v>1</v>
      </c>
    </row>
    <row r="6244" spans="1:16" x14ac:dyDescent="0.35">
      <c r="A6244" t="s">
        <v>11470</v>
      </c>
      <c r="B6244" t="s">
        <v>1884</v>
      </c>
      <c r="C6244" t="s">
        <v>154</v>
      </c>
      <c r="D6244" t="s">
        <v>10755</v>
      </c>
      <c r="E6244" t="s">
        <v>10756</v>
      </c>
      <c r="F6244" t="s">
        <v>3025</v>
      </c>
      <c r="G6244">
        <v>1</v>
      </c>
      <c r="H6244">
        <v>1</v>
      </c>
      <c r="I6244" t="s">
        <v>1890</v>
      </c>
      <c r="J6244">
        <v>1</v>
      </c>
      <c r="K6244" t="s">
        <v>1891</v>
      </c>
      <c r="L6244">
        <v>1</v>
      </c>
      <c r="M6244" t="s">
        <v>1885</v>
      </c>
      <c r="N6244">
        <v>100</v>
      </c>
      <c r="O6244" t="s">
        <v>14</v>
      </c>
      <c r="P6244" t="b">
        <v>1</v>
      </c>
    </row>
    <row r="6245" spans="1:16" x14ac:dyDescent="0.35">
      <c r="A6245" t="s">
        <v>11471</v>
      </c>
      <c r="B6245" t="s">
        <v>1884</v>
      </c>
      <c r="C6245" t="s">
        <v>154</v>
      </c>
      <c r="D6245" t="s">
        <v>10758</v>
      </c>
      <c r="E6245" t="s">
        <v>10759</v>
      </c>
      <c r="F6245" t="s">
        <v>3029</v>
      </c>
      <c r="G6245">
        <v>1</v>
      </c>
      <c r="H6245">
        <v>1</v>
      </c>
      <c r="I6245" t="s">
        <v>1890</v>
      </c>
      <c r="J6245">
        <v>1</v>
      </c>
      <c r="K6245" t="s">
        <v>1891</v>
      </c>
      <c r="L6245">
        <v>1</v>
      </c>
      <c r="M6245" t="s">
        <v>1885</v>
      </c>
      <c r="N6245">
        <v>100</v>
      </c>
      <c r="O6245" t="s">
        <v>14</v>
      </c>
      <c r="P6245" t="b">
        <v>1</v>
      </c>
    </row>
    <row r="6246" spans="1:16" x14ac:dyDescent="0.35">
      <c r="A6246" t="s">
        <v>11472</v>
      </c>
      <c r="B6246" t="s">
        <v>1884</v>
      </c>
      <c r="C6246" t="s">
        <v>154</v>
      </c>
      <c r="D6246" t="s">
        <v>10761</v>
      </c>
      <c r="E6246" t="s">
        <v>10762</v>
      </c>
      <c r="F6246" t="s">
        <v>3033</v>
      </c>
      <c r="G6246">
        <v>1</v>
      </c>
      <c r="H6246">
        <v>1</v>
      </c>
      <c r="I6246" t="s">
        <v>1890</v>
      </c>
      <c r="J6246">
        <v>1</v>
      </c>
      <c r="K6246" t="s">
        <v>1891</v>
      </c>
      <c r="L6246">
        <v>1</v>
      </c>
      <c r="M6246" t="s">
        <v>1885</v>
      </c>
      <c r="N6246">
        <v>100</v>
      </c>
      <c r="O6246" t="s">
        <v>14</v>
      </c>
      <c r="P6246" t="b">
        <v>1</v>
      </c>
    </row>
    <row r="6247" spans="1:16" x14ac:dyDescent="0.35">
      <c r="A6247" t="s">
        <v>11473</v>
      </c>
      <c r="B6247" t="s">
        <v>1884</v>
      </c>
      <c r="C6247" t="s">
        <v>154</v>
      </c>
      <c r="D6247" t="s">
        <v>10764</v>
      </c>
      <c r="E6247" t="s">
        <v>10765</v>
      </c>
      <c r="F6247" t="s">
        <v>3037</v>
      </c>
      <c r="G6247">
        <v>1</v>
      </c>
      <c r="H6247">
        <v>1</v>
      </c>
      <c r="I6247" t="s">
        <v>1890</v>
      </c>
      <c r="J6247">
        <v>1</v>
      </c>
      <c r="K6247" t="s">
        <v>1891</v>
      </c>
      <c r="L6247">
        <v>1</v>
      </c>
      <c r="M6247" t="s">
        <v>1885</v>
      </c>
      <c r="N6247">
        <v>100</v>
      </c>
      <c r="O6247" t="s">
        <v>14</v>
      </c>
      <c r="P6247" t="b">
        <v>1</v>
      </c>
    </row>
    <row r="6248" spans="1:16" x14ac:dyDescent="0.35">
      <c r="A6248" t="s">
        <v>11474</v>
      </c>
      <c r="B6248" t="s">
        <v>1884</v>
      </c>
      <c r="C6248" t="s">
        <v>154</v>
      </c>
      <c r="D6248" t="s">
        <v>10767</v>
      </c>
      <c r="E6248" t="s">
        <v>10768</v>
      </c>
      <c r="F6248" t="s">
        <v>3041</v>
      </c>
      <c r="G6248">
        <v>0</v>
      </c>
      <c r="H6248">
        <v>1</v>
      </c>
      <c r="I6248" t="s">
        <v>1890</v>
      </c>
      <c r="J6248">
        <v>0</v>
      </c>
      <c r="K6248" t="s">
        <v>1891</v>
      </c>
      <c r="L6248">
        <v>1</v>
      </c>
      <c r="M6248" t="s">
        <v>1885</v>
      </c>
      <c r="N6248">
        <v>0</v>
      </c>
      <c r="O6248" t="s">
        <v>14</v>
      </c>
      <c r="P6248" t="b">
        <v>1</v>
      </c>
    </row>
    <row r="6249" spans="1:16" x14ac:dyDescent="0.35">
      <c r="A6249" t="s">
        <v>11475</v>
      </c>
      <c r="B6249" t="s">
        <v>1884</v>
      </c>
      <c r="C6249" t="s">
        <v>154</v>
      </c>
      <c r="D6249" t="s">
        <v>10770</v>
      </c>
      <c r="E6249" t="s">
        <v>10771</v>
      </c>
      <c r="F6249" t="s">
        <v>3045</v>
      </c>
      <c r="G6249">
        <v>0</v>
      </c>
      <c r="H6249">
        <v>1</v>
      </c>
      <c r="I6249" t="s">
        <v>1890</v>
      </c>
      <c r="J6249">
        <v>0</v>
      </c>
      <c r="K6249" t="s">
        <v>1891</v>
      </c>
      <c r="L6249">
        <v>1</v>
      </c>
      <c r="M6249" t="s">
        <v>1885</v>
      </c>
      <c r="N6249">
        <v>0</v>
      </c>
      <c r="O6249" t="s">
        <v>14</v>
      </c>
      <c r="P6249" t="b">
        <v>1</v>
      </c>
    </row>
    <row r="6250" spans="1:16" x14ac:dyDescent="0.35">
      <c r="A6250" t="s">
        <v>11476</v>
      </c>
      <c r="B6250" t="s">
        <v>1884</v>
      </c>
      <c r="C6250" t="s">
        <v>154</v>
      </c>
      <c r="D6250" t="s">
        <v>10773</v>
      </c>
      <c r="E6250" t="s">
        <v>10774</v>
      </c>
      <c r="F6250" t="s">
        <v>3049</v>
      </c>
      <c r="G6250">
        <v>0</v>
      </c>
      <c r="H6250">
        <v>1</v>
      </c>
      <c r="I6250" t="s">
        <v>1890</v>
      </c>
      <c r="J6250">
        <v>0</v>
      </c>
      <c r="K6250" t="s">
        <v>1891</v>
      </c>
      <c r="L6250">
        <v>1</v>
      </c>
      <c r="M6250" t="s">
        <v>1885</v>
      </c>
      <c r="N6250">
        <v>0</v>
      </c>
      <c r="O6250" t="s">
        <v>14</v>
      </c>
      <c r="P6250" t="b">
        <v>1</v>
      </c>
    </row>
    <row r="6251" spans="1:16" x14ac:dyDescent="0.35">
      <c r="A6251" t="s">
        <v>11477</v>
      </c>
      <c r="B6251" t="s">
        <v>1884</v>
      </c>
      <c r="C6251" t="s">
        <v>154</v>
      </c>
      <c r="D6251" t="s">
        <v>10776</v>
      </c>
      <c r="E6251" t="s">
        <v>10777</v>
      </c>
      <c r="F6251" t="s">
        <v>3053</v>
      </c>
      <c r="G6251">
        <v>0</v>
      </c>
      <c r="H6251">
        <v>1</v>
      </c>
      <c r="I6251" t="s">
        <v>1890</v>
      </c>
      <c r="J6251">
        <v>0</v>
      </c>
      <c r="K6251" t="s">
        <v>1891</v>
      </c>
      <c r="L6251">
        <v>1</v>
      </c>
      <c r="M6251" t="s">
        <v>1885</v>
      </c>
      <c r="N6251">
        <v>0</v>
      </c>
      <c r="O6251" t="s">
        <v>14</v>
      </c>
      <c r="P6251" t="b">
        <v>1</v>
      </c>
    </row>
    <row r="6252" spans="1:16" x14ac:dyDescent="0.35">
      <c r="A6252" t="s">
        <v>11478</v>
      </c>
      <c r="B6252" t="s">
        <v>1884</v>
      </c>
      <c r="C6252" t="s">
        <v>154</v>
      </c>
      <c r="D6252" t="s">
        <v>10779</v>
      </c>
      <c r="E6252" t="s">
        <v>10780</v>
      </c>
      <c r="F6252" t="s">
        <v>3097</v>
      </c>
      <c r="G6252">
        <v>1</v>
      </c>
      <c r="H6252">
        <v>1</v>
      </c>
      <c r="I6252" t="s">
        <v>1890</v>
      </c>
      <c r="J6252">
        <v>1</v>
      </c>
      <c r="K6252" t="s">
        <v>1891</v>
      </c>
      <c r="L6252">
        <v>1</v>
      </c>
      <c r="M6252" t="s">
        <v>1885</v>
      </c>
      <c r="N6252">
        <v>100</v>
      </c>
      <c r="O6252" t="s">
        <v>14</v>
      </c>
      <c r="P6252" t="b">
        <v>1</v>
      </c>
    </row>
    <row r="6253" spans="1:16" x14ac:dyDescent="0.35">
      <c r="A6253" t="s">
        <v>11479</v>
      </c>
      <c r="B6253" t="s">
        <v>1884</v>
      </c>
      <c r="C6253" t="s">
        <v>154</v>
      </c>
      <c r="D6253" t="s">
        <v>10782</v>
      </c>
      <c r="E6253" t="s">
        <v>10783</v>
      </c>
      <c r="F6253" t="s">
        <v>3101</v>
      </c>
      <c r="G6253">
        <v>1</v>
      </c>
      <c r="H6253">
        <v>1</v>
      </c>
      <c r="I6253" t="s">
        <v>1890</v>
      </c>
      <c r="J6253">
        <v>1</v>
      </c>
      <c r="K6253" t="s">
        <v>1891</v>
      </c>
      <c r="L6253">
        <v>1</v>
      </c>
      <c r="M6253" t="s">
        <v>1885</v>
      </c>
      <c r="N6253">
        <v>100</v>
      </c>
      <c r="O6253" t="s">
        <v>14</v>
      </c>
      <c r="P6253" t="b">
        <v>1</v>
      </c>
    </row>
    <row r="6254" spans="1:16" x14ac:dyDescent="0.35">
      <c r="A6254" t="s">
        <v>11480</v>
      </c>
      <c r="B6254" t="s">
        <v>1884</v>
      </c>
      <c r="C6254" t="s">
        <v>154</v>
      </c>
      <c r="D6254" t="s">
        <v>10785</v>
      </c>
      <c r="E6254" t="s">
        <v>10786</v>
      </c>
      <c r="F6254" t="s">
        <v>3105</v>
      </c>
      <c r="G6254">
        <v>1</v>
      </c>
      <c r="H6254">
        <v>1</v>
      </c>
      <c r="I6254" t="s">
        <v>1890</v>
      </c>
      <c r="J6254">
        <v>1</v>
      </c>
      <c r="K6254" t="s">
        <v>1891</v>
      </c>
      <c r="L6254">
        <v>1</v>
      </c>
      <c r="M6254" t="s">
        <v>1885</v>
      </c>
      <c r="N6254">
        <v>100</v>
      </c>
      <c r="O6254" t="s">
        <v>14</v>
      </c>
      <c r="P6254" t="b">
        <v>1</v>
      </c>
    </row>
    <row r="6255" spans="1:16" x14ac:dyDescent="0.35">
      <c r="A6255" t="s">
        <v>11481</v>
      </c>
      <c r="B6255" t="s">
        <v>1884</v>
      </c>
      <c r="C6255" t="s">
        <v>154</v>
      </c>
      <c r="D6255" t="s">
        <v>10788</v>
      </c>
      <c r="E6255" t="s">
        <v>10789</v>
      </c>
      <c r="F6255" t="s">
        <v>3109</v>
      </c>
      <c r="G6255">
        <v>1</v>
      </c>
      <c r="H6255">
        <v>1</v>
      </c>
      <c r="I6255" t="s">
        <v>1890</v>
      </c>
      <c r="J6255">
        <v>1</v>
      </c>
      <c r="K6255" t="s">
        <v>1891</v>
      </c>
      <c r="L6255">
        <v>1</v>
      </c>
      <c r="M6255" t="s">
        <v>1885</v>
      </c>
      <c r="N6255">
        <v>100</v>
      </c>
      <c r="O6255" t="s">
        <v>14</v>
      </c>
      <c r="P6255" t="b">
        <v>1</v>
      </c>
    </row>
    <row r="6256" spans="1:16" x14ac:dyDescent="0.35">
      <c r="A6256" t="s">
        <v>11482</v>
      </c>
      <c r="B6256" t="s">
        <v>1884</v>
      </c>
      <c r="C6256" t="s">
        <v>154</v>
      </c>
      <c r="D6256" t="s">
        <v>10791</v>
      </c>
      <c r="E6256" t="s">
        <v>10792</v>
      </c>
      <c r="F6256" t="s">
        <v>3113</v>
      </c>
      <c r="G6256">
        <v>1</v>
      </c>
      <c r="H6256">
        <v>1</v>
      </c>
      <c r="I6256" t="s">
        <v>1890</v>
      </c>
      <c r="J6256">
        <v>1</v>
      </c>
      <c r="K6256" t="s">
        <v>1891</v>
      </c>
      <c r="L6256">
        <v>1</v>
      </c>
      <c r="M6256" t="s">
        <v>1885</v>
      </c>
      <c r="N6256">
        <v>100</v>
      </c>
      <c r="O6256" t="s">
        <v>14</v>
      </c>
      <c r="P6256" t="b">
        <v>1</v>
      </c>
    </row>
    <row r="6257" spans="1:16" x14ac:dyDescent="0.35">
      <c r="A6257" t="s">
        <v>11483</v>
      </c>
      <c r="B6257" t="s">
        <v>1884</v>
      </c>
      <c r="C6257" t="s">
        <v>154</v>
      </c>
      <c r="D6257" t="s">
        <v>10794</v>
      </c>
      <c r="E6257" t="s">
        <v>10795</v>
      </c>
      <c r="F6257" t="s">
        <v>3117</v>
      </c>
      <c r="G6257">
        <v>1</v>
      </c>
      <c r="H6257">
        <v>1</v>
      </c>
      <c r="I6257" t="s">
        <v>1890</v>
      </c>
      <c r="J6257">
        <v>1</v>
      </c>
      <c r="K6257" t="s">
        <v>1891</v>
      </c>
      <c r="L6257">
        <v>1</v>
      </c>
      <c r="M6257" t="s">
        <v>1885</v>
      </c>
      <c r="N6257">
        <v>100</v>
      </c>
      <c r="O6257" t="s">
        <v>14</v>
      </c>
      <c r="P6257" t="b">
        <v>1</v>
      </c>
    </row>
    <row r="6258" spans="1:16" x14ac:dyDescent="0.35">
      <c r="A6258" t="s">
        <v>11484</v>
      </c>
      <c r="B6258" t="s">
        <v>1884</v>
      </c>
      <c r="C6258" t="s">
        <v>154</v>
      </c>
      <c r="D6258" t="s">
        <v>10797</v>
      </c>
      <c r="E6258" t="s">
        <v>10798</v>
      </c>
      <c r="F6258" t="s">
        <v>3121</v>
      </c>
      <c r="G6258">
        <v>1</v>
      </c>
      <c r="H6258">
        <v>1</v>
      </c>
      <c r="I6258" t="s">
        <v>1890</v>
      </c>
      <c r="J6258">
        <v>1</v>
      </c>
      <c r="K6258" t="s">
        <v>1891</v>
      </c>
      <c r="L6258">
        <v>1</v>
      </c>
      <c r="M6258" t="s">
        <v>1885</v>
      </c>
      <c r="N6258">
        <v>100</v>
      </c>
      <c r="O6258" t="s">
        <v>14</v>
      </c>
      <c r="P6258" t="b">
        <v>1</v>
      </c>
    </row>
    <row r="6259" spans="1:16" x14ac:dyDescent="0.35">
      <c r="A6259" t="s">
        <v>11485</v>
      </c>
      <c r="B6259" t="s">
        <v>1884</v>
      </c>
      <c r="C6259" t="s">
        <v>154</v>
      </c>
      <c r="D6259" t="s">
        <v>10800</v>
      </c>
      <c r="E6259" t="s">
        <v>10801</v>
      </c>
      <c r="F6259" t="s">
        <v>3125</v>
      </c>
      <c r="G6259">
        <v>1</v>
      </c>
      <c r="H6259">
        <v>1</v>
      </c>
      <c r="I6259" t="s">
        <v>1890</v>
      </c>
      <c r="J6259">
        <v>1</v>
      </c>
      <c r="K6259" t="s">
        <v>1891</v>
      </c>
      <c r="L6259">
        <v>1</v>
      </c>
      <c r="M6259" t="s">
        <v>1885</v>
      </c>
      <c r="N6259">
        <v>100</v>
      </c>
      <c r="O6259" t="s">
        <v>14</v>
      </c>
      <c r="P6259" t="b">
        <v>1</v>
      </c>
    </row>
    <row r="6260" spans="1:16" x14ac:dyDescent="0.35">
      <c r="A6260" t="s">
        <v>11486</v>
      </c>
      <c r="B6260" t="s">
        <v>1884</v>
      </c>
      <c r="C6260" t="s">
        <v>154</v>
      </c>
      <c r="D6260" t="s">
        <v>10803</v>
      </c>
      <c r="E6260" t="s">
        <v>10804</v>
      </c>
      <c r="F6260" t="s">
        <v>3129</v>
      </c>
      <c r="G6260">
        <v>1</v>
      </c>
      <c r="H6260">
        <v>1</v>
      </c>
      <c r="I6260" t="s">
        <v>1890</v>
      </c>
      <c r="J6260">
        <v>1</v>
      </c>
      <c r="K6260" t="s">
        <v>1891</v>
      </c>
      <c r="L6260">
        <v>1</v>
      </c>
      <c r="M6260" t="s">
        <v>1885</v>
      </c>
      <c r="N6260">
        <v>100</v>
      </c>
      <c r="O6260" t="s">
        <v>14</v>
      </c>
      <c r="P6260" t="b">
        <v>1</v>
      </c>
    </row>
    <row r="6261" spans="1:16" x14ac:dyDescent="0.35">
      <c r="A6261" t="s">
        <v>11487</v>
      </c>
      <c r="B6261" t="s">
        <v>1884</v>
      </c>
      <c r="C6261" t="s">
        <v>154</v>
      </c>
      <c r="D6261" t="s">
        <v>10806</v>
      </c>
      <c r="E6261" t="s">
        <v>10807</v>
      </c>
      <c r="F6261" t="s">
        <v>3133</v>
      </c>
      <c r="G6261">
        <v>1</v>
      </c>
      <c r="H6261">
        <v>1</v>
      </c>
      <c r="I6261" t="s">
        <v>1890</v>
      </c>
      <c r="J6261">
        <v>1</v>
      </c>
      <c r="K6261" t="s">
        <v>1891</v>
      </c>
      <c r="L6261">
        <v>1</v>
      </c>
      <c r="M6261" t="s">
        <v>1885</v>
      </c>
      <c r="N6261">
        <v>100</v>
      </c>
      <c r="O6261" t="s">
        <v>14</v>
      </c>
      <c r="P6261" t="b">
        <v>1</v>
      </c>
    </row>
    <row r="6262" spans="1:16" x14ac:dyDescent="0.35">
      <c r="A6262" t="s">
        <v>11488</v>
      </c>
      <c r="B6262" t="s">
        <v>1884</v>
      </c>
      <c r="C6262" t="s">
        <v>154</v>
      </c>
      <c r="D6262" t="s">
        <v>10809</v>
      </c>
      <c r="E6262" t="s">
        <v>10810</v>
      </c>
      <c r="F6262" t="s">
        <v>3137</v>
      </c>
      <c r="G6262">
        <v>1</v>
      </c>
      <c r="H6262">
        <v>1</v>
      </c>
      <c r="I6262" t="s">
        <v>1890</v>
      </c>
      <c r="J6262">
        <v>1</v>
      </c>
      <c r="K6262" t="s">
        <v>1891</v>
      </c>
      <c r="L6262">
        <v>1</v>
      </c>
      <c r="M6262" t="s">
        <v>1885</v>
      </c>
      <c r="N6262">
        <v>100</v>
      </c>
      <c r="O6262" t="s">
        <v>14</v>
      </c>
      <c r="P6262" t="b">
        <v>1</v>
      </c>
    </row>
    <row r="6263" spans="1:16" x14ac:dyDescent="0.35">
      <c r="A6263" t="s">
        <v>11489</v>
      </c>
      <c r="B6263" t="s">
        <v>1884</v>
      </c>
      <c r="C6263" t="s">
        <v>154</v>
      </c>
      <c r="D6263" t="s">
        <v>10812</v>
      </c>
      <c r="E6263" t="s">
        <v>10813</v>
      </c>
      <c r="F6263" t="s">
        <v>3141</v>
      </c>
      <c r="G6263">
        <v>1</v>
      </c>
      <c r="H6263">
        <v>1</v>
      </c>
      <c r="I6263" t="s">
        <v>1890</v>
      </c>
      <c r="J6263">
        <v>1</v>
      </c>
      <c r="K6263" t="s">
        <v>1891</v>
      </c>
      <c r="L6263">
        <v>1</v>
      </c>
      <c r="M6263" t="s">
        <v>1885</v>
      </c>
      <c r="N6263">
        <v>100</v>
      </c>
      <c r="O6263" t="s">
        <v>14</v>
      </c>
      <c r="P6263" t="b">
        <v>1</v>
      </c>
    </row>
    <row r="6264" spans="1:16" x14ac:dyDescent="0.35">
      <c r="A6264" t="s">
        <v>11490</v>
      </c>
      <c r="B6264" t="s">
        <v>1884</v>
      </c>
      <c r="C6264" t="s">
        <v>154</v>
      </c>
      <c r="D6264" t="s">
        <v>10815</v>
      </c>
      <c r="E6264" t="s">
        <v>10816</v>
      </c>
      <c r="F6264" t="s">
        <v>3097</v>
      </c>
      <c r="G6264">
        <v>1</v>
      </c>
      <c r="H6264">
        <v>1</v>
      </c>
      <c r="I6264" t="s">
        <v>1890</v>
      </c>
      <c r="J6264">
        <v>1</v>
      </c>
      <c r="K6264" t="s">
        <v>1891</v>
      </c>
      <c r="L6264">
        <v>1</v>
      </c>
      <c r="M6264" t="s">
        <v>1885</v>
      </c>
      <c r="N6264">
        <v>100</v>
      </c>
      <c r="O6264" t="s">
        <v>14</v>
      </c>
      <c r="P6264" t="b">
        <v>1</v>
      </c>
    </row>
    <row r="6265" spans="1:16" x14ac:dyDescent="0.35">
      <c r="A6265" t="s">
        <v>11491</v>
      </c>
      <c r="B6265" t="s">
        <v>1884</v>
      </c>
      <c r="C6265" t="s">
        <v>154</v>
      </c>
      <c r="D6265" t="s">
        <v>10818</v>
      </c>
      <c r="E6265" t="s">
        <v>10819</v>
      </c>
      <c r="F6265" t="s">
        <v>3101</v>
      </c>
      <c r="G6265">
        <v>1</v>
      </c>
      <c r="H6265">
        <v>1</v>
      </c>
      <c r="I6265" t="s">
        <v>1890</v>
      </c>
      <c r="J6265">
        <v>1</v>
      </c>
      <c r="K6265" t="s">
        <v>1891</v>
      </c>
      <c r="L6265">
        <v>1</v>
      </c>
      <c r="M6265" t="s">
        <v>1885</v>
      </c>
      <c r="N6265">
        <v>100</v>
      </c>
      <c r="O6265" t="s">
        <v>14</v>
      </c>
      <c r="P6265" t="b">
        <v>1</v>
      </c>
    </row>
    <row r="6266" spans="1:16" x14ac:dyDescent="0.35">
      <c r="A6266" t="s">
        <v>11492</v>
      </c>
      <c r="B6266" t="s">
        <v>1884</v>
      </c>
      <c r="C6266" t="s">
        <v>154</v>
      </c>
      <c r="D6266" t="s">
        <v>10821</v>
      </c>
      <c r="E6266" t="s">
        <v>10822</v>
      </c>
      <c r="F6266" t="s">
        <v>3105</v>
      </c>
      <c r="G6266">
        <v>1</v>
      </c>
      <c r="H6266">
        <v>1</v>
      </c>
      <c r="I6266" t="s">
        <v>1890</v>
      </c>
      <c r="J6266">
        <v>1</v>
      </c>
      <c r="K6266" t="s">
        <v>1891</v>
      </c>
      <c r="L6266">
        <v>1</v>
      </c>
      <c r="M6266" t="s">
        <v>1885</v>
      </c>
      <c r="N6266">
        <v>100</v>
      </c>
      <c r="O6266" t="s">
        <v>14</v>
      </c>
      <c r="P6266" t="b">
        <v>1</v>
      </c>
    </row>
    <row r="6267" spans="1:16" x14ac:dyDescent="0.35">
      <c r="A6267" t="s">
        <v>11493</v>
      </c>
      <c r="B6267" t="s">
        <v>1884</v>
      </c>
      <c r="C6267" t="s">
        <v>154</v>
      </c>
      <c r="D6267" t="s">
        <v>10824</v>
      </c>
      <c r="E6267" t="s">
        <v>10825</v>
      </c>
      <c r="F6267" t="s">
        <v>3109</v>
      </c>
      <c r="G6267">
        <v>1</v>
      </c>
      <c r="H6267">
        <v>1</v>
      </c>
      <c r="I6267" t="s">
        <v>1890</v>
      </c>
      <c r="J6267">
        <v>1</v>
      </c>
      <c r="K6267" t="s">
        <v>1891</v>
      </c>
      <c r="L6267">
        <v>1</v>
      </c>
      <c r="M6267" t="s">
        <v>1885</v>
      </c>
      <c r="N6267">
        <v>100</v>
      </c>
      <c r="O6267" t="s">
        <v>14</v>
      </c>
      <c r="P6267" t="b">
        <v>1</v>
      </c>
    </row>
    <row r="6268" spans="1:16" x14ac:dyDescent="0.35">
      <c r="A6268" t="s">
        <v>11494</v>
      </c>
      <c r="B6268" t="s">
        <v>1884</v>
      </c>
      <c r="C6268" t="s">
        <v>154</v>
      </c>
      <c r="D6268" t="s">
        <v>10827</v>
      </c>
      <c r="E6268" t="s">
        <v>10828</v>
      </c>
      <c r="F6268" t="s">
        <v>3113</v>
      </c>
      <c r="G6268">
        <v>0</v>
      </c>
      <c r="H6268">
        <v>1</v>
      </c>
      <c r="I6268" t="s">
        <v>1890</v>
      </c>
      <c r="J6268">
        <v>0</v>
      </c>
      <c r="K6268" t="s">
        <v>1891</v>
      </c>
      <c r="L6268">
        <v>1</v>
      </c>
      <c r="M6268" t="s">
        <v>1885</v>
      </c>
      <c r="N6268">
        <v>0</v>
      </c>
      <c r="O6268" t="s">
        <v>14</v>
      </c>
      <c r="P6268" t="b">
        <v>1</v>
      </c>
    </row>
    <row r="6269" spans="1:16" x14ac:dyDescent="0.35">
      <c r="A6269" t="s">
        <v>11495</v>
      </c>
      <c r="B6269" t="s">
        <v>1884</v>
      </c>
      <c r="C6269" t="s">
        <v>154</v>
      </c>
      <c r="D6269" t="s">
        <v>10830</v>
      </c>
      <c r="E6269" t="s">
        <v>10831</v>
      </c>
      <c r="F6269" t="s">
        <v>3117</v>
      </c>
      <c r="G6269">
        <v>0</v>
      </c>
      <c r="H6269">
        <v>1</v>
      </c>
      <c r="I6269" t="s">
        <v>1890</v>
      </c>
      <c r="J6269">
        <v>0</v>
      </c>
      <c r="K6269" t="s">
        <v>1891</v>
      </c>
      <c r="L6269">
        <v>1</v>
      </c>
      <c r="M6269" t="s">
        <v>1885</v>
      </c>
      <c r="N6269">
        <v>0</v>
      </c>
      <c r="O6269" t="s">
        <v>14</v>
      </c>
      <c r="P6269" t="b">
        <v>1</v>
      </c>
    </row>
    <row r="6270" spans="1:16" x14ac:dyDescent="0.35">
      <c r="A6270" t="s">
        <v>11496</v>
      </c>
      <c r="B6270" t="s">
        <v>1884</v>
      </c>
      <c r="C6270" t="s">
        <v>154</v>
      </c>
      <c r="D6270" t="s">
        <v>10833</v>
      </c>
      <c r="E6270" t="s">
        <v>10834</v>
      </c>
      <c r="F6270" t="s">
        <v>3121</v>
      </c>
      <c r="G6270">
        <v>0</v>
      </c>
      <c r="H6270">
        <v>1</v>
      </c>
      <c r="I6270" t="s">
        <v>1890</v>
      </c>
      <c r="J6270">
        <v>0</v>
      </c>
      <c r="K6270" t="s">
        <v>1891</v>
      </c>
      <c r="L6270">
        <v>1</v>
      </c>
      <c r="M6270" t="s">
        <v>1885</v>
      </c>
      <c r="N6270">
        <v>0</v>
      </c>
      <c r="O6270" t="s">
        <v>14</v>
      </c>
      <c r="P6270" t="b">
        <v>1</v>
      </c>
    </row>
    <row r="6271" spans="1:16" x14ac:dyDescent="0.35">
      <c r="A6271" t="s">
        <v>11497</v>
      </c>
      <c r="B6271" t="s">
        <v>1884</v>
      </c>
      <c r="C6271" t="s">
        <v>154</v>
      </c>
      <c r="D6271" t="s">
        <v>10836</v>
      </c>
      <c r="E6271" t="s">
        <v>10837</v>
      </c>
      <c r="F6271" t="s">
        <v>3125</v>
      </c>
      <c r="G6271">
        <v>0</v>
      </c>
      <c r="H6271">
        <v>1</v>
      </c>
      <c r="I6271" t="s">
        <v>1890</v>
      </c>
      <c r="J6271">
        <v>0</v>
      </c>
      <c r="K6271" t="s">
        <v>1891</v>
      </c>
      <c r="L6271">
        <v>1</v>
      </c>
      <c r="M6271" t="s">
        <v>1885</v>
      </c>
      <c r="N6271">
        <v>0</v>
      </c>
      <c r="O6271" t="s">
        <v>14</v>
      </c>
      <c r="P6271" t="b">
        <v>1</v>
      </c>
    </row>
    <row r="6272" spans="1:16" x14ac:dyDescent="0.35">
      <c r="A6272" t="s">
        <v>11498</v>
      </c>
      <c r="B6272" t="s">
        <v>1884</v>
      </c>
      <c r="C6272" t="s">
        <v>154</v>
      </c>
      <c r="D6272" t="s">
        <v>10839</v>
      </c>
      <c r="E6272" t="s">
        <v>10840</v>
      </c>
      <c r="F6272" t="s">
        <v>3169</v>
      </c>
      <c r="G6272">
        <v>1</v>
      </c>
      <c r="H6272">
        <v>1</v>
      </c>
      <c r="I6272" t="s">
        <v>1890</v>
      </c>
      <c r="J6272">
        <v>1</v>
      </c>
      <c r="K6272" t="s">
        <v>1891</v>
      </c>
      <c r="L6272">
        <v>1</v>
      </c>
      <c r="M6272" t="s">
        <v>1885</v>
      </c>
      <c r="N6272">
        <v>100</v>
      </c>
      <c r="O6272" t="s">
        <v>14</v>
      </c>
      <c r="P6272" t="b">
        <v>1</v>
      </c>
    </row>
    <row r="6273" spans="1:16" x14ac:dyDescent="0.35">
      <c r="A6273" t="s">
        <v>11499</v>
      </c>
      <c r="B6273" t="s">
        <v>1884</v>
      </c>
      <c r="C6273" t="s">
        <v>154</v>
      </c>
      <c r="D6273" t="s">
        <v>10842</v>
      </c>
      <c r="E6273" t="s">
        <v>10843</v>
      </c>
      <c r="F6273" t="s">
        <v>3173</v>
      </c>
      <c r="G6273">
        <v>1</v>
      </c>
      <c r="H6273">
        <v>1</v>
      </c>
      <c r="I6273" t="s">
        <v>1890</v>
      </c>
      <c r="J6273">
        <v>1</v>
      </c>
      <c r="K6273" t="s">
        <v>1891</v>
      </c>
      <c r="L6273">
        <v>1</v>
      </c>
      <c r="M6273" t="s">
        <v>1885</v>
      </c>
      <c r="N6273">
        <v>100</v>
      </c>
      <c r="O6273" t="s">
        <v>14</v>
      </c>
      <c r="P6273" t="b">
        <v>1</v>
      </c>
    </row>
    <row r="6274" spans="1:16" x14ac:dyDescent="0.35">
      <c r="A6274" t="s">
        <v>11500</v>
      </c>
      <c r="B6274" t="s">
        <v>1884</v>
      </c>
      <c r="C6274" t="s">
        <v>154</v>
      </c>
      <c r="D6274" t="s">
        <v>10845</v>
      </c>
      <c r="E6274" t="s">
        <v>10846</v>
      </c>
      <c r="F6274" t="s">
        <v>3177</v>
      </c>
      <c r="G6274">
        <v>1</v>
      </c>
      <c r="H6274">
        <v>1</v>
      </c>
      <c r="I6274" t="s">
        <v>1890</v>
      </c>
      <c r="J6274">
        <v>1</v>
      </c>
      <c r="K6274" t="s">
        <v>1891</v>
      </c>
      <c r="L6274">
        <v>1</v>
      </c>
      <c r="M6274" t="s">
        <v>1885</v>
      </c>
      <c r="N6274">
        <v>100</v>
      </c>
      <c r="O6274" t="s">
        <v>14</v>
      </c>
      <c r="P6274" t="b">
        <v>1</v>
      </c>
    </row>
    <row r="6275" spans="1:16" x14ac:dyDescent="0.35">
      <c r="A6275" t="s">
        <v>11501</v>
      </c>
      <c r="B6275" t="s">
        <v>1884</v>
      </c>
      <c r="C6275" t="s">
        <v>154</v>
      </c>
      <c r="D6275" t="s">
        <v>10848</v>
      </c>
      <c r="E6275" t="s">
        <v>10849</v>
      </c>
      <c r="F6275" t="s">
        <v>3181</v>
      </c>
      <c r="G6275">
        <v>1</v>
      </c>
      <c r="H6275">
        <v>1</v>
      </c>
      <c r="I6275" t="s">
        <v>1890</v>
      </c>
      <c r="J6275">
        <v>1</v>
      </c>
      <c r="K6275" t="s">
        <v>1891</v>
      </c>
      <c r="L6275">
        <v>1</v>
      </c>
      <c r="M6275" t="s">
        <v>1885</v>
      </c>
      <c r="N6275">
        <v>100</v>
      </c>
      <c r="O6275" t="s">
        <v>14</v>
      </c>
      <c r="P6275" t="b">
        <v>1</v>
      </c>
    </row>
    <row r="6276" spans="1:16" x14ac:dyDescent="0.35">
      <c r="A6276" t="s">
        <v>11502</v>
      </c>
      <c r="B6276" t="s">
        <v>1884</v>
      </c>
      <c r="C6276" t="s">
        <v>154</v>
      </c>
      <c r="D6276" t="s">
        <v>10851</v>
      </c>
      <c r="E6276" t="s">
        <v>10852</v>
      </c>
      <c r="F6276" t="s">
        <v>3185</v>
      </c>
      <c r="G6276">
        <v>1</v>
      </c>
      <c r="H6276">
        <v>1</v>
      </c>
      <c r="I6276" t="s">
        <v>1890</v>
      </c>
      <c r="J6276">
        <v>1</v>
      </c>
      <c r="K6276" t="s">
        <v>1891</v>
      </c>
      <c r="L6276">
        <v>1</v>
      </c>
      <c r="M6276" t="s">
        <v>1885</v>
      </c>
      <c r="N6276">
        <v>100</v>
      </c>
      <c r="O6276" t="s">
        <v>14</v>
      </c>
      <c r="P6276" t="b">
        <v>1</v>
      </c>
    </row>
    <row r="6277" spans="1:16" x14ac:dyDescent="0.35">
      <c r="A6277" t="s">
        <v>11503</v>
      </c>
      <c r="B6277" t="s">
        <v>1884</v>
      </c>
      <c r="C6277" t="s">
        <v>154</v>
      </c>
      <c r="D6277" t="s">
        <v>10854</v>
      </c>
      <c r="E6277" t="s">
        <v>10855</v>
      </c>
      <c r="F6277" t="s">
        <v>3189</v>
      </c>
      <c r="G6277">
        <v>1</v>
      </c>
      <c r="H6277">
        <v>1</v>
      </c>
      <c r="I6277" t="s">
        <v>1890</v>
      </c>
      <c r="J6277">
        <v>1</v>
      </c>
      <c r="K6277" t="s">
        <v>1891</v>
      </c>
      <c r="L6277">
        <v>1</v>
      </c>
      <c r="M6277" t="s">
        <v>1885</v>
      </c>
      <c r="N6277">
        <v>100</v>
      </c>
      <c r="O6277" t="s">
        <v>14</v>
      </c>
      <c r="P6277" t="b">
        <v>1</v>
      </c>
    </row>
    <row r="6278" spans="1:16" x14ac:dyDescent="0.35">
      <c r="A6278" t="s">
        <v>11504</v>
      </c>
      <c r="B6278" t="s">
        <v>1884</v>
      </c>
      <c r="C6278" t="s">
        <v>154</v>
      </c>
      <c r="D6278" t="s">
        <v>10857</v>
      </c>
      <c r="E6278" t="s">
        <v>10858</v>
      </c>
      <c r="F6278" t="s">
        <v>3193</v>
      </c>
      <c r="G6278">
        <v>1</v>
      </c>
      <c r="H6278">
        <v>1</v>
      </c>
      <c r="I6278" t="s">
        <v>1890</v>
      </c>
      <c r="J6278">
        <v>1</v>
      </c>
      <c r="K6278" t="s">
        <v>1891</v>
      </c>
      <c r="L6278">
        <v>1</v>
      </c>
      <c r="M6278" t="s">
        <v>1885</v>
      </c>
      <c r="N6278">
        <v>100</v>
      </c>
      <c r="O6278" t="s">
        <v>14</v>
      </c>
      <c r="P6278" t="b">
        <v>1</v>
      </c>
    </row>
    <row r="6279" spans="1:16" x14ac:dyDescent="0.35">
      <c r="A6279" t="s">
        <v>11505</v>
      </c>
      <c r="B6279" t="s">
        <v>1884</v>
      </c>
      <c r="C6279" t="s">
        <v>154</v>
      </c>
      <c r="D6279" t="s">
        <v>10860</v>
      </c>
      <c r="E6279" t="s">
        <v>10861</v>
      </c>
      <c r="F6279" t="s">
        <v>3197</v>
      </c>
      <c r="G6279">
        <v>1</v>
      </c>
      <c r="H6279">
        <v>1</v>
      </c>
      <c r="I6279" t="s">
        <v>1890</v>
      </c>
      <c r="J6279">
        <v>1</v>
      </c>
      <c r="K6279" t="s">
        <v>1891</v>
      </c>
      <c r="L6279">
        <v>1</v>
      </c>
      <c r="M6279" t="s">
        <v>1885</v>
      </c>
      <c r="N6279">
        <v>100</v>
      </c>
      <c r="O6279" t="s">
        <v>14</v>
      </c>
      <c r="P6279" t="b">
        <v>1</v>
      </c>
    </row>
    <row r="6280" spans="1:16" x14ac:dyDescent="0.35">
      <c r="A6280" t="s">
        <v>11506</v>
      </c>
      <c r="B6280" t="s">
        <v>1884</v>
      </c>
      <c r="C6280" t="s">
        <v>154</v>
      </c>
      <c r="D6280" t="s">
        <v>10863</v>
      </c>
      <c r="E6280" t="s">
        <v>10864</v>
      </c>
      <c r="F6280" t="s">
        <v>3201</v>
      </c>
      <c r="G6280">
        <v>1</v>
      </c>
      <c r="H6280">
        <v>1</v>
      </c>
      <c r="I6280" t="s">
        <v>1890</v>
      </c>
      <c r="J6280">
        <v>1</v>
      </c>
      <c r="K6280" t="s">
        <v>1891</v>
      </c>
      <c r="L6280">
        <v>1</v>
      </c>
      <c r="M6280" t="s">
        <v>1885</v>
      </c>
      <c r="N6280">
        <v>100</v>
      </c>
      <c r="O6280" t="s">
        <v>14</v>
      </c>
      <c r="P6280" t="b">
        <v>1</v>
      </c>
    </row>
    <row r="6281" spans="1:16" x14ac:dyDescent="0.35">
      <c r="A6281" t="s">
        <v>11507</v>
      </c>
      <c r="B6281" t="s">
        <v>1884</v>
      </c>
      <c r="C6281" t="s">
        <v>154</v>
      </c>
      <c r="D6281" t="s">
        <v>10866</v>
      </c>
      <c r="E6281" t="s">
        <v>10867</v>
      </c>
      <c r="F6281" t="s">
        <v>3205</v>
      </c>
      <c r="G6281">
        <v>1</v>
      </c>
      <c r="H6281">
        <v>1</v>
      </c>
      <c r="I6281" t="s">
        <v>1890</v>
      </c>
      <c r="J6281">
        <v>1</v>
      </c>
      <c r="K6281" t="s">
        <v>1891</v>
      </c>
      <c r="L6281">
        <v>1</v>
      </c>
      <c r="M6281" t="s">
        <v>1885</v>
      </c>
      <c r="N6281">
        <v>100</v>
      </c>
      <c r="O6281" t="s">
        <v>14</v>
      </c>
      <c r="P6281" t="b">
        <v>1</v>
      </c>
    </row>
    <row r="6282" spans="1:16" x14ac:dyDescent="0.35">
      <c r="A6282" t="s">
        <v>11508</v>
      </c>
      <c r="B6282" t="s">
        <v>1884</v>
      </c>
      <c r="C6282" t="s">
        <v>154</v>
      </c>
      <c r="D6282" t="s">
        <v>10869</v>
      </c>
      <c r="E6282" t="s">
        <v>10870</v>
      </c>
      <c r="F6282" t="s">
        <v>3209</v>
      </c>
      <c r="G6282">
        <v>1</v>
      </c>
      <c r="H6282">
        <v>1</v>
      </c>
      <c r="I6282" t="s">
        <v>1890</v>
      </c>
      <c r="J6282">
        <v>1</v>
      </c>
      <c r="K6282" t="s">
        <v>1891</v>
      </c>
      <c r="L6282">
        <v>1</v>
      </c>
      <c r="M6282" t="s">
        <v>1885</v>
      </c>
      <c r="N6282">
        <v>100</v>
      </c>
      <c r="O6282" t="s">
        <v>14</v>
      </c>
      <c r="P6282" t="b">
        <v>1</v>
      </c>
    </row>
    <row r="6283" spans="1:16" x14ac:dyDescent="0.35">
      <c r="A6283" t="s">
        <v>11509</v>
      </c>
      <c r="B6283" t="s">
        <v>1884</v>
      </c>
      <c r="C6283" t="s">
        <v>154</v>
      </c>
      <c r="D6283" t="s">
        <v>10872</v>
      </c>
      <c r="E6283" t="s">
        <v>10873</v>
      </c>
      <c r="F6283" t="s">
        <v>3213</v>
      </c>
      <c r="G6283">
        <v>1</v>
      </c>
      <c r="H6283">
        <v>1</v>
      </c>
      <c r="I6283" t="s">
        <v>1890</v>
      </c>
      <c r="J6283">
        <v>1</v>
      </c>
      <c r="K6283" t="s">
        <v>1891</v>
      </c>
      <c r="L6283">
        <v>1</v>
      </c>
      <c r="M6283" t="s">
        <v>1885</v>
      </c>
      <c r="N6283">
        <v>100</v>
      </c>
      <c r="O6283" t="s">
        <v>14</v>
      </c>
      <c r="P6283" t="b">
        <v>1</v>
      </c>
    </row>
    <row r="6284" spans="1:16" x14ac:dyDescent="0.35">
      <c r="A6284" t="s">
        <v>11510</v>
      </c>
      <c r="B6284" t="s">
        <v>1884</v>
      </c>
      <c r="C6284" t="s">
        <v>154</v>
      </c>
      <c r="D6284" t="s">
        <v>10875</v>
      </c>
      <c r="E6284" t="s">
        <v>10876</v>
      </c>
      <c r="F6284" t="s">
        <v>3169</v>
      </c>
      <c r="G6284">
        <v>1</v>
      </c>
      <c r="H6284">
        <v>1</v>
      </c>
      <c r="I6284" t="s">
        <v>1890</v>
      </c>
      <c r="J6284">
        <v>1</v>
      </c>
      <c r="K6284" t="s">
        <v>1891</v>
      </c>
      <c r="L6284">
        <v>1</v>
      </c>
      <c r="M6284" t="s">
        <v>1885</v>
      </c>
      <c r="N6284">
        <v>100</v>
      </c>
      <c r="O6284" t="s">
        <v>14</v>
      </c>
      <c r="P6284" t="b">
        <v>1</v>
      </c>
    </row>
    <row r="6285" spans="1:16" x14ac:dyDescent="0.35">
      <c r="A6285" t="s">
        <v>11511</v>
      </c>
      <c r="B6285" t="s">
        <v>1884</v>
      </c>
      <c r="C6285" t="s">
        <v>154</v>
      </c>
      <c r="D6285" t="s">
        <v>10878</v>
      </c>
      <c r="E6285" t="s">
        <v>10879</v>
      </c>
      <c r="F6285" t="s">
        <v>3173</v>
      </c>
      <c r="G6285">
        <v>1</v>
      </c>
      <c r="H6285">
        <v>1</v>
      </c>
      <c r="I6285" t="s">
        <v>1890</v>
      </c>
      <c r="J6285">
        <v>1</v>
      </c>
      <c r="K6285" t="s">
        <v>1891</v>
      </c>
      <c r="L6285">
        <v>1</v>
      </c>
      <c r="M6285" t="s">
        <v>1885</v>
      </c>
      <c r="N6285">
        <v>100</v>
      </c>
      <c r="O6285" t="s">
        <v>14</v>
      </c>
      <c r="P6285" t="b">
        <v>1</v>
      </c>
    </row>
    <row r="6286" spans="1:16" x14ac:dyDescent="0.35">
      <c r="A6286" t="s">
        <v>11512</v>
      </c>
      <c r="B6286" t="s">
        <v>1884</v>
      </c>
      <c r="C6286" t="s">
        <v>154</v>
      </c>
      <c r="D6286" t="s">
        <v>10881</v>
      </c>
      <c r="E6286" t="s">
        <v>10882</v>
      </c>
      <c r="F6286" t="s">
        <v>3177</v>
      </c>
      <c r="G6286">
        <v>1</v>
      </c>
      <c r="H6286">
        <v>1</v>
      </c>
      <c r="I6286" t="s">
        <v>1890</v>
      </c>
      <c r="J6286">
        <v>1</v>
      </c>
      <c r="K6286" t="s">
        <v>1891</v>
      </c>
      <c r="L6286">
        <v>1</v>
      </c>
      <c r="M6286" t="s">
        <v>1885</v>
      </c>
      <c r="N6286">
        <v>100</v>
      </c>
      <c r="O6286" t="s">
        <v>14</v>
      </c>
      <c r="P6286" t="b">
        <v>1</v>
      </c>
    </row>
    <row r="6287" spans="1:16" x14ac:dyDescent="0.35">
      <c r="A6287" t="s">
        <v>11513</v>
      </c>
      <c r="B6287" t="s">
        <v>1884</v>
      </c>
      <c r="C6287" t="s">
        <v>154</v>
      </c>
      <c r="D6287" t="s">
        <v>10884</v>
      </c>
      <c r="E6287" t="s">
        <v>10885</v>
      </c>
      <c r="F6287" t="s">
        <v>3181</v>
      </c>
      <c r="G6287">
        <v>0</v>
      </c>
      <c r="H6287">
        <v>1</v>
      </c>
      <c r="I6287" t="s">
        <v>1890</v>
      </c>
      <c r="J6287">
        <v>0</v>
      </c>
      <c r="K6287" t="s">
        <v>1891</v>
      </c>
      <c r="L6287">
        <v>1</v>
      </c>
      <c r="M6287" t="s">
        <v>1885</v>
      </c>
      <c r="N6287">
        <v>0</v>
      </c>
      <c r="O6287" t="s">
        <v>14</v>
      </c>
      <c r="P6287" t="b">
        <v>1</v>
      </c>
    </row>
    <row r="6288" spans="1:16" x14ac:dyDescent="0.35">
      <c r="A6288" t="s">
        <v>11514</v>
      </c>
      <c r="B6288" t="s">
        <v>1884</v>
      </c>
      <c r="C6288" t="s">
        <v>154</v>
      </c>
      <c r="D6288" t="s">
        <v>10887</v>
      </c>
      <c r="E6288" t="s">
        <v>10888</v>
      </c>
      <c r="F6288" t="s">
        <v>3185</v>
      </c>
      <c r="G6288">
        <v>0</v>
      </c>
      <c r="H6288">
        <v>1</v>
      </c>
      <c r="I6288" t="s">
        <v>1890</v>
      </c>
      <c r="J6288">
        <v>0</v>
      </c>
      <c r="K6288" t="s">
        <v>1891</v>
      </c>
      <c r="L6288">
        <v>1</v>
      </c>
      <c r="M6288" t="s">
        <v>1885</v>
      </c>
      <c r="N6288">
        <v>0</v>
      </c>
      <c r="O6288" t="s">
        <v>14</v>
      </c>
      <c r="P6288" t="b">
        <v>1</v>
      </c>
    </row>
    <row r="6289" spans="1:16" x14ac:dyDescent="0.35">
      <c r="A6289" t="s">
        <v>11515</v>
      </c>
      <c r="B6289" t="s">
        <v>1884</v>
      </c>
      <c r="C6289" t="s">
        <v>154</v>
      </c>
      <c r="D6289" t="s">
        <v>10890</v>
      </c>
      <c r="E6289" t="s">
        <v>10891</v>
      </c>
      <c r="F6289" t="s">
        <v>3189</v>
      </c>
      <c r="G6289">
        <v>0</v>
      </c>
      <c r="H6289">
        <v>1</v>
      </c>
      <c r="I6289" t="s">
        <v>1890</v>
      </c>
      <c r="J6289">
        <v>0</v>
      </c>
      <c r="K6289" t="s">
        <v>1891</v>
      </c>
      <c r="L6289">
        <v>1</v>
      </c>
      <c r="M6289" t="s">
        <v>1885</v>
      </c>
      <c r="N6289">
        <v>0</v>
      </c>
      <c r="O6289" t="s">
        <v>14</v>
      </c>
      <c r="P6289" t="b">
        <v>1</v>
      </c>
    </row>
    <row r="6290" spans="1:16" x14ac:dyDescent="0.35">
      <c r="A6290" t="s">
        <v>11516</v>
      </c>
      <c r="B6290" t="s">
        <v>1884</v>
      </c>
      <c r="C6290" t="s">
        <v>154</v>
      </c>
      <c r="D6290" t="s">
        <v>10893</v>
      </c>
      <c r="E6290" t="s">
        <v>10894</v>
      </c>
      <c r="F6290" t="s">
        <v>3193</v>
      </c>
      <c r="G6290">
        <v>0</v>
      </c>
      <c r="H6290">
        <v>1</v>
      </c>
      <c r="I6290" t="s">
        <v>1890</v>
      </c>
      <c r="J6290">
        <v>0</v>
      </c>
      <c r="K6290" t="s">
        <v>1891</v>
      </c>
      <c r="L6290">
        <v>1</v>
      </c>
      <c r="M6290" t="s">
        <v>1885</v>
      </c>
      <c r="N6290">
        <v>0</v>
      </c>
      <c r="O6290" t="s">
        <v>14</v>
      </c>
      <c r="P6290" t="b">
        <v>1</v>
      </c>
    </row>
    <row r="6291" spans="1:16" x14ac:dyDescent="0.35">
      <c r="A6291" t="s">
        <v>11517</v>
      </c>
      <c r="B6291" t="s">
        <v>1884</v>
      </c>
      <c r="C6291" t="s">
        <v>154</v>
      </c>
      <c r="D6291" t="s">
        <v>10896</v>
      </c>
      <c r="E6291" t="s">
        <v>10897</v>
      </c>
      <c r="F6291" t="s">
        <v>3197</v>
      </c>
      <c r="G6291">
        <v>0</v>
      </c>
      <c r="H6291">
        <v>1</v>
      </c>
      <c r="I6291" t="s">
        <v>1890</v>
      </c>
      <c r="J6291">
        <v>0</v>
      </c>
      <c r="K6291" t="s">
        <v>1891</v>
      </c>
      <c r="L6291">
        <v>1</v>
      </c>
      <c r="M6291" t="s">
        <v>1885</v>
      </c>
      <c r="N6291">
        <v>0</v>
      </c>
      <c r="O6291" t="s">
        <v>14</v>
      </c>
      <c r="P6291" t="b">
        <v>1</v>
      </c>
    </row>
    <row r="6292" spans="1:16" x14ac:dyDescent="0.35">
      <c r="A6292" t="s">
        <v>11518</v>
      </c>
      <c r="B6292" t="s">
        <v>1884</v>
      </c>
      <c r="C6292" t="s">
        <v>154</v>
      </c>
      <c r="D6292" t="s">
        <v>10899</v>
      </c>
      <c r="E6292" t="s">
        <v>10900</v>
      </c>
      <c r="F6292" t="s">
        <v>3241</v>
      </c>
      <c r="G6292">
        <v>1</v>
      </c>
      <c r="H6292">
        <v>1</v>
      </c>
      <c r="I6292" t="s">
        <v>1890</v>
      </c>
      <c r="J6292">
        <v>1</v>
      </c>
      <c r="K6292" t="s">
        <v>1891</v>
      </c>
      <c r="L6292">
        <v>1</v>
      </c>
      <c r="M6292" t="s">
        <v>1885</v>
      </c>
      <c r="N6292">
        <v>100</v>
      </c>
      <c r="O6292" t="s">
        <v>14</v>
      </c>
      <c r="P6292" t="b">
        <v>1</v>
      </c>
    </row>
    <row r="6293" spans="1:16" x14ac:dyDescent="0.35">
      <c r="A6293" t="s">
        <v>11519</v>
      </c>
      <c r="B6293" t="s">
        <v>1884</v>
      </c>
      <c r="C6293" t="s">
        <v>154</v>
      </c>
      <c r="D6293" t="s">
        <v>10902</v>
      </c>
      <c r="E6293" t="s">
        <v>10903</v>
      </c>
      <c r="F6293" t="s">
        <v>3245</v>
      </c>
      <c r="G6293">
        <v>1</v>
      </c>
      <c r="H6293">
        <v>1</v>
      </c>
      <c r="I6293" t="s">
        <v>1890</v>
      </c>
      <c r="J6293">
        <v>1</v>
      </c>
      <c r="K6293" t="s">
        <v>1891</v>
      </c>
      <c r="L6293">
        <v>1</v>
      </c>
      <c r="M6293" t="s">
        <v>1885</v>
      </c>
      <c r="N6293">
        <v>100</v>
      </c>
      <c r="O6293" t="s">
        <v>14</v>
      </c>
      <c r="P6293" t="b">
        <v>1</v>
      </c>
    </row>
    <row r="6294" spans="1:16" x14ac:dyDescent="0.35">
      <c r="A6294" t="s">
        <v>11520</v>
      </c>
      <c r="B6294" t="s">
        <v>1884</v>
      </c>
      <c r="C6294" t="s">
        <v>154</v>
      </c>
      <c r="D6294" t="s">
        <v>10905</v>
      </c>
      <c r="E6294" t="s">
        <v>10906</v>
      </c>
      <c r="F6294" t="s">
        <v>3249</v>
      </c>
      <c r="G6294">
        <v>1</v>
      </c>
      <c r="H6294">
        <v>1</v>
      </c>
      <c r="I6294" t="s">
        <v>1890</v>
      </c>
      <c r="J6294">
        <v>1</v>
      </c>
      <c r="K6294" t="s">
        <v>1891</v>
      </c>
      <c r="L6294">
        <v>1</v>
      </c>
      <c r="M6294" t="s">
        <v>1885</v>
      </c>
      <c r="N6294">
        <v>100</v>
      </c>
      <c r="O6294" t="s">
        <v>14</v>
      </c>
      <c r="P6294" t="b">
        <v>1</v>
      </c>
    </row>
    <row r="6295" spans="1:16" x14ac:dyDescent="0.35">
      <c r="A6295" t="s">
        <v>11521</v>
      </c>
      <c r="B6295" t="s">
        <v>1884</v>
      </c>
      <c r="C6295" t="s">
        <v>154</v>
      </c>
      <c r="D6295" t="s">
        <v>10908</v>
      </c>
      <c r="E6295" t="s">
        <v>10909</v>
      </c>
      <c r="F6295" t="s">
        <v>3253</v>
      </c>
      <c r="G6295">
        <v>1</v>
      </c>
      <c r="H6295">
        <v>1</v>
      </c>
      <c r="I6295" t="s">
        <v>1890</v>
      </c>
      <c r="J6295">
        <v>1</v>
      </c>
      <c r="K6295" t="s">
        <v>1891</v>
      </c>
      <c r="L6295">
        <v>1</v>
      </c>
      <c r="M6295" t="s">
        <v>1885</v>
      </c>
      <c r="N6295">
        <v>100</v>
      </c>
      <c r="O6295" t="s">
        <v>14</v>
      </c>
      <c r="P6295" t="b">
        <v>1</v>
      </c>
    </row>
    <row r="6296" spans="1:16" x14ac:dyDescent="0.35">
      <c r="A6296" t="s">
        <v>11522</v>
      </c>
      <c r="B6296" t="s">
        <v>1884</v>
      </c>
      <c r="C6296" t="s">
        <v>154</v>
      </c>
      <c r="D6296" t="s">
        <v>10911</v>
      </c>
      <c r="E6296" t="s">
        <v>10912</v>
      </c>
      <c r="F6296" t="s">
        <v>3257</v>
      </c>
      <c r="G6296">
        <v>1</v>
      </c>
      <c r="H6296">
        <v>1</v>
      </c>
      <c r="I6296" t="s">
        <v>1890</v>
      </c>
      <c r="J6296">
        <v>1</v>
      </c>
      <c r="K6296" t="s">
        <v>1891</v>
      </c>
      <c r="L6296">
        <v>1</v>
      </c>
      <c r="M6296" t="s">
        <v>1885</v>
      </c>
      <c r="N6296">
        <v>100</v>
      </c>
      <c r="O6296" t="s">
        <v>14</v>
      </c>
      <c r="P6296" t="b">
        <v>1</v>
      </c>
    </row>
    <row r="6297" spans="1:16" x14ac:dyDescent="0.35">
      <c r="A6297" t="s">
        <v>11523</v>
      </c>
      <c r="B6297" t="s">
        <v>1884</v>
      </c>
      <c r="C6297" t="s">
        <v>154</v>
      </c>
      <c r="D6297" t="s">
        <v>10914</v>
      </c>
      <c r="E6297" t="s">
        <v>10915</v>
      </c>
      <c r="F6297" t="s">
        <v>3261</v>
      </c>
      <c r="G6297">
        <v>1</v>
      </c>
      <c r="H6297">
        <v>1</v>
      </c>
      <c r="I6297" t="s">
        <v>1890</v>
      </c>
      <c r="J6297">
        <v>1</v>
      </c>
      <c r="K6297" t="s">
        <v>1891</v>
      </c>
      <c r="L6297">
        <v>1</v>
      </c>
      <c r="M6297" t="s">
        <v>1885</v>
      </c>
      <c r="N6297">
        <v>100</v>
      </c>
      <c r="O6297" t="s">
        <v>14</v>
      </c>
      <c r="P6297" t="b">
        <v>1</v>
      </c>
    </row>
    <row r="6298" spans="1:16" x14ac:dyDescent="0.35">
      <c r="A6298" t="s">
        <v>11524</v>
      </c>
      <c r="B6298" t="s">
        <v>1884</v>
      </c>
      <c r="C6298" t="s">
        <v>154</v>
      </c>
      <c r="D6298" t="s">
        <v>10917</v>
      </c>
      <c r="E6298" t="s">
        <v>10918</v>
      </c>
      <c r="F6298" t="s">
        <v>3265</v>
      </c>
      <c r="G6298">
        <v>1</v>
      </c>
      <c r="H6298">
        <v>1</v>
      </c>
      <c r="I6298" t="s">
        <v>1890</v>
      </c>
      <c r="J6298">
        <v>1</v>
      </c>
      <c r="K6298" t="s">
        <v>1891</v>
      </c>
      <c r="L6298">
        <v>1</v>
      </c>
      <c r="M6298" t="s">
        <v>1885</v>
      </c>
      <c r="N6298">
        <v>100</v>
      </c>
      <c r="O6298" t="s">
        <v>14</v>
      </c>
      <c r="P6298" t="b">
        <v>1</v>
      </c>
    </row>
    <row r="6299" spans="1:16" x14ac:dyDescent="0.35">
      <c r="A6299" t="s">
        <v>11525</v>
      </c>
      <c r="B6299" t="s">
        <v>1884</v>
      </c>
      <c r="C6299" t="s">
        <v>154</v>
      </c>
      <c r="D6299" t="s">
        <v>10920</v>
      </c>
      <c r="E6299" t="s">
        <v>10921</v>
      </c>
      <c r="F6299" t="s">
        <v>3269</v>
      </c>
      <c r="G6299">
        <v>1</v>
      </c>
      <c r="H6299">
        <v>1</v>
      </c>
      <c r="I6299" t="s">
        <v>1890</v>
      </c>
      <c r="J6299">
        <v>1</v>
      </c>
      <c r="K6299" t="s">
        <v>1891</v>
      </c>
      <c r="L6299">
        <v>1</v>
      </c>
      <c r="M6299" t="s">
        <v>1885</v>
      </c>
      <c r="N6299">
        <v>100</v>
      </c>
      <c r="O6299" t="s">
        <v>14</v>
      </c>
      <c r="P6299" t="b">
        <v>1</v>
      </c>
    </row>
    <row r="6300" spans="1:16" x14ac:dyDescent="0.35">
      <c r="A6300" t="s">
        <v>11526</v>
      </c>
      <c r="B6300" t="s">
        <v>1884</v>
      </c>
      <c r="C6300" t="s">
        <v>154</v>
      </c>
      <c r="D6300" t="s">
        <v>10923</v>
      </c>
      <c r="E6300" t="s">
        <v>10924</v>
      </c>
      <c r="F6300" t="s">
        <v>3273</v>
      </c>
      <c r="G6300">
        <v>0</v>
      </c>
      <c r="H6300">
        <v>1</v>
      </c>
      <c r="I6300" t="s">
        <v>1890</v>
      </c>
      <c r="J6300">
        <v>0</v>
      </c>
      <c r="K6300" t="s">
        <v>1891</v>
      </c>
      <c r="L6300">
        <v>1</v>
      </c>
      <c r="M6300" t="s">
        <v>1885</v>
      </c>
      <c r="N6300">
        <v>0</v>
      </c>
      <c r="O6300" t="s">
        <v>14</v>
      </c>
      <c r="P6300" t="b">
        <v>1</v>
      </c>
    </row>
    <row r="6301" spans="1:16" x14ac:dyDescent="0.35">
      <c r="A6301" t="s">
        <v>11527</v>
      </c>
      <c r="B6301" t="s">
        <v>1884</v>
      </c>
      <c r="C6301" t="s">
        <v>154</v>
      </c>
      <c r="D6301" t="s">
        <v>10926</v>
      </c>
      <c r="E6301" t="s">
        <v>10927</v>
      </c>
      <c r="F6301" t="s">
        <v>3277</v>
      </c>
      <c r="G6301">
        <v>0</v>
      </c>
      <c r="H6301">
        <v>1</v>
      </c>
      <c r="I6301" t="s">
        <v>1890</v>
      </c>
      <c r="J6301">
        <v>0</v>
      </c>
      <c r="K6301" t="s">
        <v>1891</v>
      </c>
      <c r="L6301">
        <v>1</v>
      </c>
      <c r="M6301" t="s">
        <v>1885</v>
      </c>
      <c r="N6301">
        <v>0</v>
      </c>
      <c r="O6301" t="s">
        <v>14</v>
      </c>
      <c r="P6301" t="b">
        <v>1</v>
      </c>
    </row>
    <row r="6302" spans="1:16" x14ac:dyDescent="0.35">
      <c r="A6302" t="s">
        <v>11528</v>
      </c>
      <c r="B6302" t="s">
        <v>1892</v>
      </c>
      <c r="C6302" t="s">
        <v>13</v>
      </c>
      <c r="D6302" t="s">
        <v>11529</v>
      </c>
      <c r="E6302" t="s">
        <v>11530</v>
      </c>
      <c r="F6302" t="s">
        <v>2737</v>
      </c>
      <c r="G6302">
        <v>93</v>
      </c>
      <c r="H6302">
        <v>100</v>
      </c>
      <c r="I6302" t="s">
        <v>1834</v>
      </c>
      <c r="J6302">
        <v>93</v>
      </c>
      <c r="K6302" t="s">
        <v>1835</v>
      </c>
      <c r="L6302">
        <v>100</v>
      </c>
      <c r="M6302" t="s">
        <v>1893</v>
      </c>
      <c r="N6302">
        <v>93</v>
      </c>
      <c r="O6302" t="s">
        <v>14</v>
      </c>
      <c r="P6302" t="b">
        <v>1</v>
      </c>
    </row>
    <row r="6303" spans="1:16" x14ac:dyDescent="0.35">
      <c r="A6303" t="s">
        <v>11531</v>
      </c>
      <c r="B6303" t="s">
        <v>1892</v>
      </c>
      <c r="C6303" t="s">
        <v>13</v>
      </c>
      <c r="D6303" t="s">
        <v>11532</v>
      </c>
      <c r="E6303" t="s">
        <v>11533</v>
      </c>
      <c r="F6303" t="s">
        <v>2741</v>
      </c>
      <c r="G6303">
        <v>93</v>
      </c>
      <c r="H6303">
        <v>100</v>
      </c>
      <c r="I6303" t="s">
        <v>1834</v>
      </c>
      <c r="J6303">
        <v>93</v>
      </c>
      <c r="K6303" t="s">
        <v>1835</v>
      </c>
      <c r="L6303">
        <v>100</v>
      </c>
      <c r="M6303" t="s">
        <v>1893</v>
      </c>
      <c r="N6303">
        <v>93</v>
      </c>
      <c r="O6303" t="s">
        <v>14</v>
      </c>
      <c r="P6303" t="b">
        <v>1</v>
      </c>
    </row>
    <row r="6304" spans="1:16" x14ac:dyDescent="0.35">
      <c r="A6304" t="s">
        <v>11534</v>
      </c>
      <c r="B6304" t="s">
        <v>1892</v>
      </c>
      <c r="C6304" t="s">
        <v>13</v>
      </c>
      <c r="D6304" t="s">
        <v>11535</v>
      </c>
      <c r="E6304" t="s">
        <v>11536</v>
      </c>
      <c r="F6304" t="s">
        <v>2745</v>
      </c>
      <c r="G6304">
        <v>93</v>
      </c>
      <c r="H6304">
        <v>100</v>
      </c>
      <c r="I6304" t="s">
        <v>1834</v>
      </c>
      <c r="J6304">
        <v>93</v>
      </c>
      <c r="K6304" t="s">
        <v>1835</v>
      </c>
      <c r="L6304">
        <v>100</v>
      </c>
      <c r="M6304" t="s">
        <v>1893</v>
      </c>
      <c r="N6304">
        <v>93</v>
      </c>
      <c r="O6304" t="s">
        <v>14</v>
      </c>
      <c r="P6304" t="b">
        <v>1</v>
      </c>
    </row>
    <row r="6305" spans="1:16" x14ac:dyDescent="0.35">
      <c r="A6305" t="s">
        <v>11537</v>
      </c>
      <c r="B6305" t="s">
        <v>1892</v>
      </c>
      <c r="C6305" t="s">
        <v>13</v>
      </c>
      <c r="D6305" t="s">
        <v>11538</v>
      </c>
      <c r="E6305" t="s">
        <v>11539</v>
      </c>
      <c r="F6305" t="s">
        <v>2749</v>
      </c>
      <c r="G6305">
        <v>93</v>
      </c>
      <c r="H6305">
        <v>100</v>
      </c>
      <c r="I6305" t="s">
        <v>1834</v>
      </c>
      <c r="J6305">
        <v>93</v>
      </c>
      <c r="K6305" t="s">
        <v>1835</v>
      </c>
      <c r="L6305">
        <v>100</v>
      </c>
      <c r="M6305" t="s">
        <v>1893</v>
      </c>
      <c r="N6305">
        <v>93</v>
      </c>
      <c r="O6305" t="s">
        <v>14</v>
      </c>
      <c r="P6305" t="b">
        <v>1</v>
      </c>
    </row>
    <row r="6306" spans="1:16" x14ac:dyDescent="0.35">
      <c r="A6306" t="s">
        <v>11540</v>
      </c>
      <c r="B6306" t="s">
        <v>1892</v>
      </c>
      <c r="C6306" t="s">
        <v>13</v>
      </c>
      <c r="D6306" t="s">
        <v>11541</v>
      </c>
      <c r="E6306" t="s">
        <v>11542</v>
      </c>
      <c r="F6306" t="s">
        <v>2753</v>
      </c>
      <c r="G6306">
        <v>93</v>
      </c>
      <c r="H6306">
        <v>100</v>
      </c>
      <c r="I6306" t="s">
        <v>1834</v>
      </c>
      <c r="J6306">
        <v>93</v>
      </c>
      <c r="K6306" t="s">
        <v>1835</v>
      </c>
      <c r="L6306">
        <v>100</v>
      </c>
      <c r="M6306" t="s">
        <v>1893</v>
      </c>
      <c r="N6306">
        <v>93</v>
      </c>
      <c r="O6306" t="s">
        <v>14</v>
      </c>
      <c r="P6306" t="b">
        <v>1</v>
      </c>
    </row>
    <row r="6307" spans="1:16" x14ac:dyDescent="0.35">
      <c r="A6307" t="s">
        <v>11543</v>
      </c>
      <c r="B6307" t="s">
        <v>1892</v>
      </c>
      <c r="C6307" t="s">
        <v>13</v>
      </c>
      <c r="D6307" t="s">
        <v>11544</v>
      </c>
      <c r="E6307" t="s">
        <v>11545</v>
      </c>
      <c r="F6307" t="s">
        <v>2757</v>
      </c>
      <c r="G6307">
        <v>93</v>
      </c>
      <c r="H6307">
        <v>100</v>
      </c>
      <c r="I6307" t="s">
        <v>1834</v>
      </c>
      <c r="J6307">
        <v>93</v>
      </c>
      <c r="K6307" t="s">
        <v>1835</v>
      </c>
      <c r="L6307">
        <v>100</v>
      </c>
      <c r="M6307" t="s">
        <v>1893</v>
      </c>
      <c r="N6307">
        <v>93</v>
      </c>
      <c r="O6307" t="s">
        <v>14</v>
      </c>
      <c r="P6307" t="b">
        <v>1</v>
      </c>
    </row>
    <row r="6308" spans="1:16" x14ac:dyDescent="0.35">
      <c r="A6308" t="s">
        <v>11546</v>
      </c>
      <c r="B6308" t="s">
        <v>1892</v>
      </c>
      <c r="C6308" t="s">
        <v>13</v>
      </c>
      <c r="D6308" t="s">
        <v>11547</v>
      </c>
      <c r="E6308" t="s">
        <v>11548</v>
      </c>
      <c r="F6308" t="s">
        <v>2761</v>
      </c>
      <c r="G6308">
        <v>93</v>
      </c>
      <c r="H6308">
        <v>100</v>
      </c>
      <c r="I6308" t="s">
        <v>1834</v>
      </c>
      <c r="J6308">
        <v>93</v>
      </c>
      <c r="K6308" t="s">
        <v>1835</v>
      </c>
      <c r="L6308">
        <v>100</v>
      </c>
      <c r="M6308" t="s">
        <v>1893</v>
      </c>
      <c r="N6308">
        <v>93</v>
      </c>
      <c r="O6308" t="s">
        <v>14</v>
      </c>
      <c r="P6308" t="b">
        <v>1</v>
      </c>
    </row>
    <row r="6309" spans="1:16" x14ac:dyDescent="0.35">
      <c r="A6309" t="s">
        <v>11549</v>
      </c>
      <c r="B6309" t="s">
        <v>1892</v>
      </c>
      <c r="C6309" t="s">
        <v>13</v>
      </c>
      <c r="D6309" t="s">
        <v>11550</v>
      </c>
      <c r="E6309" t="s">
        <v>11551</v>
      </c>
      <c r="F6309" t="s">
        <v>2765</v>
      </c>
      <c r="G6309">
        <v>93</v>
      </c>
      <c r="H6309">
        <v>100</v>
      </c>
      <c r="I6309" t="s">
        <v>1834</v>
      </c>
      <c r="J6309">
        <v>93</v>
      </c>
      <c r="K6309" t="s">
        <v>1835</v>
      </c>
      <c r="L6309">
        <v>100</v>
      </c>
      <c r="M6309" t="s">
        <v>1893</v>
      </c>
      <c r="N6309">
        <v>93</v>
      </c>
      <c r="O6309" t="s">
        <v>14</v>
      </c>
      <c r="P6309" t="b">
        <v>1</v>
      </c>
    </row>
    <row r="6310" spans="1:16" x14ac:dyDescent="0.35">
      <c r="A6310" t="s">
        <v>11552</v>
      </c>
      <c r="B6310" t="s">
        <v>1892</v>
      </c>
      <c r="C6310" t="s">
        <v>13</v>
      </c>
      <c r="D6310" t="s">
        <v>11553</v>
      </c>
      <c r="E6310" t="s">
        <v>11554</v>
      </c>
      <c r="F6310" t="s">
        <v>2769</v>
      </c>
      <c r="G6310">
        <v>93</v>
      </c>
      <c r="H6310">
        <v>100</v>
      </c>
      <c r="I6310" t="s">
        <v>1834</v>
      </c>
      <c r="J6310">
        <v>93</v>
      </c>
      <c r="K6310" t="s">
        <v>1835</v>
      </c>
      <c r="L6310">
        <v>100</v>
      </c>
      <c r="M6310" t="s">
        <v>1893</v>
      </c>
      <c r="N6310">
        <v>93</v>
      </c>
      <c r="O6310" t="s">
        <v>14</v>
      </c>
      <c r="P6310" t="b">
        <v>1</v>
      </c>
    </row>
    <row r="6311" spans="1:16" x14ac:dyDescent="0.35">
      <c r="A6311" t="s">
        <v>11555</v>
      </c>
      <c r="B6311" t="s">
        <v>1892</v>
      </c>
      <c r="C6311" t="s">
        <v>13</v>
      </c>
      <c r="D6311" t="s">
        <v>11556</v>
      </c>
      <c r="E6311" t="s">
        <v>11557</v>
      </c>
      <c r="F6311" t="s">
        <v>2773</v>
      </c>
      <c r="G6311">
        <v>93</v>
      </c>
      <c r="H6311">
        <v>100</v>
      </c>
      <c r="I6311" t="s">
        <v>1834</v>
      </c>
      <c r="J6311">
        <v>93</v>
      </c>
      <c r="K6311" t="s">
        <v>1835</v>
      </c>
      <c r="L6311">
        <v>100</v>
      </c>
      <c r="M6311" t="s">
        <v>1893</v>
      </c>
      <c r="N6311">
        <v>93</v>
      </c>
      <c r="O6311" t="s">
        <v>14</v>
      </c>
      <c r="P6311" t="b">
        <v>1</v>
      </c>
    </row>
    <row r="6312" spans="1:16" x14ac:dyDescent="0.35">
      <c r="A6312" t="s">
        <v>11558</v>
      </c>
      <c r="B6312" t="s">
        <v>1892</v>
      </c>
      <c r="C6312" t="s">
        <v>13</v>
      </c>
      <c r="D6312" t="s">
        <v>11559</v>
      </c>
      <c r="E6312" t="s">
        <v>11560</v>
      </c>
      <c r="F6312" t="s">
        <v>2777</v>
      </c>
      <c r="G6312">
        <v>93</v>
      </c>
      <c r="H6312">
        <v>100</v>
      </c>
      <c r="I6312" t="s">
        <v>1834</v>
      </c>
      <c r="J6312">
        <v>93</v>
      </c>
      <c r="K6312" t="s">
        <v>1835</v>
      </c>
      <c r="L6312">
        <v>100</v>
      </c>
      <c r="M6312" t="s">
        <v>1893</v>
      </c>
      <c r="N6312">
        <v>93</v>
      </c>
      <c r="O6312" t="s">
        <v>14</v>
      </c>
      <c r="P6312" t="b">
        <v>1</v>
      </c>
    </row>
    <row r="6313" spans="1:16" x14ac:dyDescent="0.35">
      <c r="A6313" t="s">
        <v>11561</v>
      </c>
      <c r="B6313" t="s">
        <v>1892</v>
      </c>
      <c r="C6313" t="s">
        <v>13</v>
      </c>
      <c r="D6313" t="s">
        <v>11562</v>
      </c>
      <c r="E6313" t="s">
        <v>11563</v>
      </c>
      <c r="F6313" t="s">
        <v>2781</v>
      </c>
      <c r="G6313">
        <v>93</v>
      </c>
      <c r="H6313">
        <v>100</v>
      </c>
      <c r="I6313" t="s">
        <v>1834</v>
      </c>
      <c r="J6313">
        <v>93</v>
      </c>
      <c r="K6313" t="s">
        <v>1835</v>
      </c>
      <c r="L6313">
        <v>100</v>
      </c>
      <c r="M6313" t="s">
        <v>1893</v>
      </c>
      <c r="N6313">
        <v>93</v>
      </c>
      <c r="O6313" t="s">
        <v>14</v>
      </c>
      <c r="P6313" t="b">
        <v>1</v>
      </c>
    </row>
    <row r="6314" spans="1:16" x14ac:dyDescent="0.35">
      <c r="A6314" t="s">
        <v>11564</v>
      </c>
      <c r="B6314" t="s">
        <v>1892</v>
      </c>
      <c r="C6314" t="s">
        <v>13</v>
      </c>
      <c r="D6314" t="s">
        <v>11565</v>
      </c>
      <c r="E6314" t="s">
        <v>11566</v>
      </c>
      <c r="F6314" t="s">
        <v>2737</v>
      </c>
      <c r="G6314">
        <v>93</v>
      </c>
      <c r="H6314">
        <v>100</v>
      </c>
      <c r="I6314" t="s">
        <v>1834</v>
      </c>
      <c r="J6314">
        <v>93</v>
      </c>
      <c r="K6314" t="s">
        <v>1835</v>
      </c>
      <c r="L6314">
        <v>100</v>
      </c>
      <c r="M6314" t="s">
        <v>1893</v>
      </c>
      <c r="N6314">
        <v>93</v>
      </c>
      <c r="O6314" t="s">
        <v>14</v>
      </c>
      <c r="P6314" t="b">
        <v>1</v>
      </c>
    </row>
    <row r="6315" spans="1:16" x14ac:dyDescent="0.35">
      <c r="A6315" t="s">
        <v>11567</v>
      </c>
      <c r="B6315" t="s">
        <v>1892</v>
      </c>
      <c r="C6315" t="s">
        <v>13</v>
      </c>
      <c r="D6315" t="s">
        <v>11568</v>
      </c>
      <c r="E6315" t="s">
        <v>11569</v>
      </c>
      <c r="F6315" t="s">
        <v>2741</v>
      </c>
      <c r="G6315">
        <v>93</v>
      </c>
      <c r="H6315">
        <v>100</v>
      </c>
      <c r="I6315" t="s">
        <v>1834</v>
      </c>
      <c r="J6315">
        <v>93</v>
      </c>
      <c r="K6315" t="s">
        <v>1835</v>
      </c>
      <c r="L6315">
        <v>100</v>
      </c>
      <c r="M6315" t="s">
        <v>1893</v>
      </c>
      <c r="N6315">
        <v>93</v>
      </c>
      <c r="O6315" t="s">
        <v>14</v>
      </c>
      <c r="P6315" t="b">
        <v>1</v>
      </c>
    </row>
    <row r="6316" spans="1:16" x14ac:dyDescent="0.35">
      <c r="A6316" t="s">
        <v>11570</v>
      </c>
      <c r="B6316" t="s">
        <v>1892</v>
      </c>
      <c r="C6316" t="s">
        <v>13</v>
      </c>
      <c r="D6316" t="s">
        <v>11571</v>
      </c>
      <c r="E6316" t="s">
        <v>11572</v>
      </c>
      <c r="F6316" t="s">
        <v>2745</v>
      </c>
      <c r="G6316">
        <v>93</v>
      </c>
      <c r="H6316">
        <v>100</v>
      </c>
      <c r="I6316" t="s">
        <v>1834</v>
      </c>
      <c r="J6316">
        <v>93</v>
      </c>
      <c r="K6316" t="s">
        <v>1835</v>
      </c>
      <c r="L6316">
        <v>100</v>
      </c>
      <c r="M6316" t="s">
        <v>1893</v>
      </c>
      <c r="N6316">
        <v>93</v>
      </c>
      <c r="O6316" t="s">
        <v>14</v>
      </c>
      <c r="P6316" t="b">
        <v>1</v>
      </c>
    </row>
    <row r="6317" spans="1:16" x14ac:dyDescent="0.35">
      <c r="A6317" t="s">
        <v>11573</v>
      </c>
      <c r="B6317" t="s">
        <v>1892</v>
      </c>
      <c r="C6317" t="s">
        <v>13</v>
      </c>
      <c r="D6317" t="s">
        <v>11574</v>
      </c>
      <c r="E6317" t="s">
        <v>11575</v>
      </c>
      <c r="F6317" t="s">
        <v>2749</v>
      </c>
      <c r="G6317">
        <v>93</v>
      </c>
      <c r="H6317">
        <v>100</v>
      </c>
      <c r="I6317" t="s">
        <v>1834</v>
      </c>
      <c r="J6317">
        <v>93</v>
      </c>
      <c r="K6317" t="s">
        <v>1835</v>
      </c>
      <c r="L6317">
        <v>100</v>
      </c>
      <c r="M6317" t="s">
        <v>1893</v>
      </c>
      <c r="N6317">
        <v>93</v>
      </c>
      <c r="O6317" t="s">
        <v>14</v>
      </c>
      <c r="P6317" t="b">
        <v>1</v>
      </c>
    </row>
    <row r="6318" spans="1:16" x14ac:dyDescent="0.35">
      <c r="A6318" t="s">
        <v>11576</v>
      </c>
      <c r="B6318" t="s">
        <v>1892</v>
      </c>
      <c r="C6318" t="s">
        <v>13</v>
      </c>
      <c r="D6318" t="s">
        <v>11577</v>
      </c>
      <c r="E6318" t="s">
        <v>11578</v>
      </c>
      <c r="F6318" t="s">
        <v>2753</v>
      </c>
      <c r="G6318">
        <v>93</v>
      </c>
      <c r="H6318">
        <v>100</v>
      </c>
      <c r="I6318" t="s">
        <v>1834</v>
      </c>
      <c r="J6318">
        <v>93</v>
      </c>
      <c r="K6318" t="s">
        <v>1835</v>
      </c>
      <c r="L6318">
        <v>100</v>
      </c>
      <c r="M6318" t="s">
        <v>1893</v>
      </c>
      <c r="N6318">
        <v>93</v>
      </c>
      <c r="O6318" t="s">
        <v>14</v>
      </c>
      <c r="P6318" t="b">
        <v>1</v>
      </c>
    </row>
    <row r="6319" spans="1:16" x14ac:dyDescent="0.35">
      <c r="A6319" t="s">
        <v>11579</v>
      </c>
      <c r="B6319" t="s">
        <v>1892</v>
      </c>
      <c r="C6319" t="s">
        <v>13</v>
      </c>
      <c r="D6319" t="s">
        <v>11580</v>
      </c>
      <c r="E6319" t="s">
        <v>11581</v>
      </c>
      <c r="F6319" t="s">
        <v>2757</v>
      </c>
      <c r="G6319">
        <v>93</v>
      </c>
      <c r="H6319">
        <v>100</v>
      </c>
      <c r="I6319" t="s">
        <v>1834</v>
      </c>
      <c r="J6319">
        <v>93</v>
      </c>
      <c r="K6319" t="s">
        <v>1835</v>
      </c>
      <c r="L6319">
        <v>100</v>
      </c>
      <c r="M6319" t="s">
        <v>1893</v>
      </c>
      <c r="N6319">
        <v>93</v>
      </c>
      <c r="O6319" t="s">
        <v>14</v>
      </c>
      <c r="P6319" t="b">
        <v>1</v>
      </c>
    </row>
    <row r="6320" spans="1:16" x14ac:dyDescent="0.35">
      <c r="A6320" t="s">
        <v>11582</v>
      </c>
      <c r="B6320" t="s">
        <v>1892</v>
      </c>
      <c r="C6320" t="s">
        <v>13</v>
      </c>
      <c r="D6320" t="s">
        <v>11583</v>
      </c>
      <c r="E6320" t="s">
        <v>11584</v>
      </c>
      <c r="F6320" t="s">
        <v>2761</v>
      </c>
      <c r="G6320">
        <v>93</v>
      </c>
      <c r="H6320">
        <v>100</v>
      </c>
      <c r="I6320" t="s">
        <v>1834</v>
      </c>
      <c r="J6320">
        <v>93</v>
      </c>
      <c r="K6320" t="s">
        <v>1835</v>
      </c>
      <c r="L6320">
        <v>100</v>
      </c>
      <c r="M6320" t="s">
        <v>1893</v>
      </c>
      <c r="N6320">
        <v>93</v>
      </c>
      <c r="O6320" t="s">
        <v>14</v>
      </c>
      <c r="P6320" t="b">
        <v>1</v>
      </c>
    </row>
    <row r="6321" spans="1:16" x14ac:dyDescent="0.35">
      <c r="A6321" t="s">
        <v>11585</v>
      </c>
      <c r="B6321" t="s">
        <v>1892</v>
      </c>
      <c r="C6321" t="s">
        <v>13</v>
      </c>
      <c r="D6321" t="s">
        <v>11586</v>
      </c>
      <c r="E6321" t="s">
        <v>11587</v>
      </c>
      <c r="F6321" t="s">
        <v>2765</v>
      </c>
      <c r="G6321">
        <v>93</v>
      </c>
      <c r="H6321">
        <v>100</v>
      </c>
      <c r="I6321" t="s">
        <v>1834</v>
      </c>
      <c r="J6321">
        <v>93</v>
      </c>
      <c r="K6321" t="s">
        <v>1835</v>
      </c>
      <c r="L6321">
        <v>100</v>
      </c>
      <c r="M6321" t="s">
        <v>1893</v>
      </c>
      <c r="N6321">
        <v>93</v>
      </c>
      <c r="O6321" t="s">
        <v>14</v>
      </c>
      <c r="P6321" t="b">
        <v>1</v>
      </c>
    </row>
    <row r="6322" spans="1:16" x14ac:dyDescent="0.35">
      <c r="A6322" t="s">
        <v>11588</v>
      </c>
      <c r="B6322" t="s">
        <v>1892</v>
      </c>
      <c r="C6322" t="s">
        <v>13</v>
      </c>
      <c r="D6322" t="s">
        <v>11589</v>
      </c>
      <c r="E6322" t="s">
        <v>11590</v>
      </c>
      <c r="F6322" t="s">
        <v>2809</v>
      </c>
      <c r="G6322">
        <v>93</v>
      </c>
      <c r="H6322">
        <v>100</v>
      </c>
      <c r="I6322" t="s">
        <v>1834</v>
      </c>
      <c r="J6322">
        <v>93</v>
      </c>
      <c r="K6322" t="s">
        <v>1835</v>
      </c>
      <c r="L6322">
        <v>100</v>
      </c>
      <c r="M6322" t="s">
        <v>1893</v>
      </c>
      <c r="N6322">
        <v>93</v>
      </c>
      <c r="O6322" t="s">
        <v>14</v>
      </c>
      <c r="P6322" t="b">
        <v>1</v>
      </c>
    </row>
    <row r="6323" spans="1:16" x14ac:dyDescent="0.35">
      <c r="A6323" t="s">
        <v>11591</v>
      </c>
      <c r="B6323" t="s">
        <v>1892</v>
      </c>
      <c r="C6323" t="s">
        <v>13</v>
      </c>
      <c r="D6323" t="s">
        <v>11592</v>
      </c>
      <c r="E6323" t="s">
        <v>11593</v>
      </c>
      <c r="F6323" t="s">
        <v>2813</v>
      </c>
      <c r="G6323">
        <v>93</v>
      </c>
      <c r="H6323">
        <v>100</v>
      </c>
      <c r="I6323" t="s">
        <v>1834</v>
      </c>
      <c r="J6323">
        <v>93</v>
      </c>
      <c r="K6323" t="s">
        <v>1835</v>
      </c>
      <c r="L6323">
        <v>100</v>
      </c>
      <c r="M6323" t="s">
        <v>1893</v>
      </c>
      <c r="N6323">
        <v>93</v>
      </c>
      <c r="O6323" t="s">
        <v>14</v>
      </c>
      <c r="P6323" t="b">
        <v>1</v>
      </c>
    </row>
    <row r="6324" spans="1:16" x14ac:dyDescent="0.35">
      <c r="A6324" t="s">
        <v>11594</v>
      </c>
      <c r="B6324" t="s">
        <v>1892</v>
      </c>
      <c r="C6324" t="s">
        <v>13</v>
      </c>
      <c r="D6324" t="s">
        <v>11595</v>
      </c>
      <c r="E6324" t="s">
        <v>11596</v>
      </c>
      <c r="F6324" t="s">
        <v>2817</v>
      </c>
      <c r="G6324">
        <v>93</v>
      </c>
      <c r="H6324">
        <v>100</v>
      </c>
      <c r="I6324" t="s">
        <v>1834</v>
      </c>
      <c r="J6324">
        <v>93</v>
      </c>
      <c r="K6324" t="s">
        <v>1835</v>
      </c>
      <c r="L6324">
        <v>100</v>
      </c>
      <c r="M6324" t="s">
        <v>1893</v>
      </c>
      <c r="N6324">
        <v>93</v>
      </c>
      <c r="O6324" t="s">
        <v>14</v>
      </c>
      <c r="P6324" t="b">
        <v>1</v>
      </c>
    </row>
    <row r="6325" spans="1:16" x14ac:dyDescent="0.35">
      <c r="A6325" t="s">
        <v>11597</v>
      </c>
      <c r="B6325" t="s">
        <v>1892</v>
      </c>
      <c r="C6325" t="s">
        <v>13</v>
      </c>
      <c r="D6325" t="s">
        <v>11598</v>
      </c>
      <c r="E6325" t="s">
        <v>11599</v>
      </c>
      <c r="F6325" t="s">
        <v>2821</v>
      </c>
      <c r="G6325">
        <v>93</v>
      </c>
      <c r="H6325">
        <v>100</v>
      </c>
      <c r="I6325" t="s">
        <v>1834</v>
      </c>
      <c r="J6325">
        <v>93</v>
      </c>
      <c r="K6325" t="s">
        <v>1835</v>
      </c>
      <c r="L6325">
        <v>100</v>
      </c>
      <c r="M6325" t="s">
        <v>1893</v>
      </c>
      <c r="N6325">
        <v>93</v>
      </c>
      <c r="O6325" t="s">
        <v>14</v>
      </c>
      <c r="P6325" t="b">
        <v>1</v>
      </c>
    </row>
    <row r="6326" spans="1:16" x14ac:dyDescent="0.35">
      <c r="A6326" t="s">
        <v>11600</v>
      </c>
      <c r="B6326" t="s">
        <v>1892</v>
      </c>
      <c r="C6326" t="s">
        <v>13</v>
      </c>
      <c r="D6326" t="s">
        <v>11601</v>
      </c>
      <c r="E6326" t="s">
        <v>11602</v>
      </c>
      <c r="F6326" t="s">
        <v>2825</v>
      </c>
      <c r="G6326">
        <v>93</v>
      </c>
      <c r="H6326">
        <v>100</v>
      </c>
      <c r="I6326" t="s">
        <v>1834</v>
      </c>
      <c r="J6326">
        <v>93</v>
      </c>
      <c r="K6326" t="s">
        <v>1835</v>
      </c>
      <c r="L6326">
        <v>100</v>
      </c>
      <c r="M6326" t="s">
        <v>1893</v>
      </c>
      <c r="N6326">
        <v>93</v>
      </c>
      <c r="O6326" t="s">
        <v>14</v>
      </c>
      <c r="P6326" t="b">
        <v>1</v>
      </c>
    </row>
    <row r="6327" spans="1:16" x14ac:dyDescent="0.35">
      <c r="A6327" t="s">
        <v>11603</v>
      </c>
      <c r="B6327" t="s">
        <v>1892</v>
      </c>
      <c r="C6327" t="s">
        <v>13</v>
      </c>
      <c r="D6327" t="s">
        <v>11604</v>
      </c>
      <c r="E6327" t="s">
        <v>11605</v>
      </c>
      <c r="F6327" t="s">
        <v>2829</v>
      </c>
      <c r="G6327">
        <v>93</v>
      </c>
      <c r="H6327">
        <v>100</v>
      </c>
      <c r="I6327" t="s">
        <v>1834</v>
      </c>
      <c r="J6327">
        <v>93</v>
      </c>
      <c r="K6327" t="s">
        <v>1835</v>
      </c>
      <c r="L6327">
        <v>100</v>
      </c>
      <c r="M6327" t="s">
        <v>1893</v>
      </c>
      <c r="N6327">
        <v>93</v>
      </c>
      <c r="O6327" t="s">
        <v>14</v>
      </c>
      <c r="P6327" t="b">
        <v>1</v>
      </c>
    </row>
    <row r="6328" spans="1:16" x14ac:dyDescent="0.35">
      <c r="A6328" t="s">
        <v>11606</v>
      </c>
      <c r="B6328" t="s">
        <v>1892</v>
      </c>
      <c r="C6328" t="s">
        <v>13</v>
      </c>
      <c r="D6328" t="s">
        <v>11607</v>
      </c>
      <c r="E6328" t="s">
        <v>11608</v>
      </c>
      <c r="F6328" t="s">
        <v>2833</v>
      </c>
      <c r="G6328">
        <v>93</v>
      </c>
      <c r="H6328">
        <v>100</v>
      </c>
      <c r="I6328" t="s">
        <v>1834</v>
      </c>
      <c r="J6328">
        <v>93</v>
      </c>
      <c r="K6328" t="s">
        <v>1835</v>
      </c>
      <c r="L6328">
        <v>100</v>
      </c>
      <c r="M6328" t="s">
        <v>1893</v>
      </c>
      <c r="N6328">
        <v>93</v>
      </c>
      <c r="O6328" t="s">
        <v>14</v>
      </c>
      <c r="P6328" t="b">
        <v>1</v>
      </c>
    </row>
    <row r="6329" spans="1:16" x14ac:dyDescent="0.35">
      <c r="A6329" t="s">
        <v>11609</v>
      </c>
      <c r="B6329" t="s">
        <v>1892</v>
      </c>
      <c r="C6329" t="s">
        <v>13</v>
      </c>
      <c r="D6329" t="s">
        <v>11610</v>
      </c>
      <c r="E6329" t="s">
        <v>11611</v>
      </c>
      <c r="F6329" t="s">
        <v>2837</v>
      </c>
      <c r="G6329">
        <v>93</v>
      </c>
      <c r="H6329">
        <v>100</v>
      </c>
      <c r="I6329" t="s">
        <v>1834</v>
      </c>
      <c r="J6329">
        <v>93</v>
      </c>
      <c r="K6329" t="s">
        <v>1835</v>
      </c>
      <c r="L6329">
        <v>100</v>
      </c>
      <c r="M6329" t="s">
        <v>1893</v>
      </c>
      <c r="N6329">
        <v>93</v>
      </c>
      <c r="O6329" t="s">
        <v>14</v>
      </c>
      <c r="P6329" t="b">
        <v>1</v>
      </c>
    </row>
    <row r="6330" spans="1:16" x14ac:dyDescent="0.35">
      <c r="A6330" t="s">
        <v>11612</v>
      </c>
      <c r="B6330" t="s">
        <v>1892</v>
      </c>
      <c r="C6330" t="s">
        <v>13</v>
      </c>
      <c r="D6330" t="s">
        <v>11613</v>
      </c>
      <c r="E6330" t="s">
        <v>11614</v>
      </c>
      <c r="F6330" t="s">
        <v>2841</v>
      </c>
      <c r="G6330">
        <v>93</v>
      </c>
      <c r="H6330">
        <v>100</v>
      </c>
      <c r="I6330" t="s">
        <v>1834</v>
      </c>
      <c r="J6330">
        <v>93</v>
      </c>
      <c r="K6330" t="s">
        <v>1835</v>
      </c>
      <c r="L6330">
        <v>100</v>
      </c>
      <c r="M6330" t="s">
        <v>1893</v>
      </c>
      <c r="N6330">
        <v>93</v>
      </c>
      <c r="O6330" t="s">
        <v>14</v>
      </c>
      <c r="P6330" t="b">
        <v>1</v>
      </c>
    </row>
    <row r="6331" spans="1:16" x14ac:dyDescent="0.35">
      <c r="A6331" t="s">
        <v>11615</v>
      </c>
      <c r="B6331" t="s">
        <v>1892</v>
      </c>
      <c r="C6331" t="s">
        <v>13</v>
      </c>
      <c r="D6331" t="s">
        <v>11616</v>
      </c>
      <c r="E6331" t="s">
        <v>11617</v>
      </c>
      <c r="F6331" t="s">
        <v>2845</v>
      </c>
      <c r="G6331">
        <v>93</v>
      </c>
      <c r="H6331">
        <v>100</v>
      </c>
      <c r="I6331" t="s">
        <v>1834</v>
      </c>
      <c r="J6331">
        <v>93</v>
      </c>
      <c r="K6331" t="s">
        <v>1835</v>
      </c>
      <c r="L6331">
        <v>100</v>
      </c>
      <c r="M6331" t="s">
        <v>1893</v>
      </c>
      <c r="N6331">
        <v>93</v>
      </c>
      <c r="O6331" t="s">
        <v>14</v>
      </c>
      <c r="P6331" t="b">
        <v>1</v>
      </c>
    </row>
    <row r="6332" spans="1:16" x14ac:dyDescent="0.35">
      <c r="A6332" t="s">
        <v>11618</v>
      </c>
      <c r="B6332" t="s">
        <v>1892</v>
      </c>
      <c r="C6332" t="s">
        <v>13</v>
      </c>
      <c r="D6332" t="s">
        <v>11619</v>
      </c>
      <c r="E6332" t="s">
        <v>11620</v>
      </c>
      <c r="F6332" t="s">
        <v>2849</v>
      </c>
      <c r="G6332">
        <v>93</v>
      </c>
      <c r="H6332">
        <v>100</v>
      </c>
      <c r="I6332" t="s">
        <v>1834</v>
      </c>
      <c r="J6332">
        <v>93</v>
      </c>
      <c r="K6332" t="s">
        <v>1835</v>
      </c>
      <c r="L6332">
        <v>100</v>
      </c>
      <c r="M6332" t="s">
        <v>1893</v>
      </c>
      <c r="N6332">
        <v>93</v>
      </c>
      <c r="O6332" t="s">
        <v>14</v>
      </c>
      <c r="P6332" t="b">
        <v>1</v>
      </c>
    </row>
    <row r="6333" spans="1:16" x14ac:dyDescent="0.35">
      <c r="A6333" t="s">
        <v>11621</v>
      </c>
      <c r="B6333" t="s">
        <v>1892</v>
      </c>
      <c r="C6333" t="s">
        <v>13</v>
      </c>
      <c r="D6333" t="s">
        <v>11622</v>
      </c>
      <c r="E6333" t="s">
        <v>11623</v>
      </c>
      <c r="F6333" t="s">
        <v>2853</v>
      </c>
      <c r="G6333">
        <v>93</v>
      </c>
      <c r="H6333">
        <v>100</v>
      </c>
      <c r="I6333" t="s">
        <v>1834</v>
      </c>
      <c r="J6333">
        <v>93</v>
      </c>
      <c r="K6333" t="s">
        <v>1835</v>
      </c>
      <c r="L6333">
        <v>100</v>
      </c>
      <c r="M6333" t="s">
        <v>1893</v>
      </c>
      <c r="N6333">
        <v>93</v>
      </c>
      <c r="O6333" t="s">
        <v>14</v>
      </c>
      <c r="P6333" t="b">
        <v>1</v>
      </c>
    </row>
    <row r="6334" spans="1:16" x14ac:dyDescent="0.35">
      <c r="A6334" t="s">
        <v>11624</v>
      </c>
      <c r="B6334" t="s">
        <v>1892</v>
      </c>
      <c r="C6334" t="s">
        <v>13</v>
      </c>
      <c r="D6334" t="s">
        <v>11625</v>
      </c>
      <c r="E6334" t="s">
        <v>11626</v>
      </c>
      <c r="F6334" t="s">
        <v>2809</v>
      </c>
      <c r="G6334">
        <v>93</v>
      </c>
      <c r="H6334">
        <v>100</v>
      </c>
      <c r="I6334" t="s">
        <v>1834</v>
      </c>
      <c r="J6334">
        <v>93</v>
      </c>
      <c r="K6334" t="s">
        <v>1835</v>
      </c>
      <c r="L6334">
        <v>100</v>
      </c>
      <c r="M6334" t="s">
        <v>1893</v>
      </c>
      <c r="N6334">
        <v>93</v>
      </c>
      <c r="O6334" t="s">
        <v>14</v>
      </c>
      <c r="P6334" t="b">
        <v>1</v>
      </c>
    </row>
    <row r="6335" spans="1:16" x14ac:dyDescent="0.35">
      <c r="A6335" t="s">
        <v>11627</v>
      </c>
      <c r="B6335" t="s">
        <v>1892</v>
      </c>
      <c r="C6335" t="s">
        <v>13</v>
      </c>
      <c r="D6335" t="s">
        <v>11628</v>
      </c>
      <c r="E6335" t="s">
        <v>11629</v>
      </c>
      <c r="F6335" t="s">
        <v>2813</v>
      </c>
      <c r="G6335">
        <v>93</v>
      </c>
      <c r="H6335">
        <v>100</v>
      </c>
      <c r="I6335" t="s">
        <v>1834</v>
      </c>
      <c r="J6335">
        <v>93</v>
      </c>
      <c r="K6335" t="s">
        <v>1835</v>
      </c>
      <c r="L6335">
        <v>100</v>
      </c>
      <c r="M6335" t="s">
        <v>1893</v>
      </c>
      <c r="N6335">
        <v>93</v>
      </c>
      <c r="O6335" t="s">
        <v>14</v>
      </c>
      <c r="P6335" t="b">
        <v>1</v>
      </c>
    </row>
    <row r="6336" spans="1:16" x14ac:dyDescent="0.35">
      <c r="A6336" t="s">
        <v>11630</v>
      </c>
      <c r="B6336" t="s">
        <v>1892</v>
      </c>
      <c r="C6336" t="s">
        <v>13</v>
      </c>
      <c r="D6336" t="s">
        <v>11631</v>
      </c>
      <c r="E6336" t="s">
        <v>11632</v>
      </c>
      <c r="F6336" t="s">
        <v>2817</v>
      </c>
      <c r="G6336">
        <v>93</v>
      </c>
      <c r="H6336">
        <v>100</v>
      </c>
      <c r="I6336" t="s">
        <v>1834</v>
      </c>
      <c r="J6336">
        <v>93</v>
      </c>
      <c r="K6336" t="s">
        <v>1835</v>
      </c>
      <c r="L6336">
        <v>100</v>
      </c>
      <c r="M6336" t="s">
        <v>1893</v>
      </c>
      <c r="N6336">
        <v>93</v>
      </c>
      <c r="O6336" t="s">
        <v>14</v>
      </c>
      <c r="P6336" t="b">
        <v>1</v>
      </c>
    </row>
    <row r="6337" spans="1:16" x14ac:dyDescent="0.35">
      <c r="A6337" t="s">
        <v>11633</v>
      </c>
      <c r="B6337" t="s">
        <v>1892</v>
      </c>
      <c r="C6337" t="s">
        <v>13</v>
      </c>
      <c r="D6337" t="s">
        <v>11634</v>
      </c>
      <c r="E6337" t="s">
        <v>11635</v>
      </c>
      <c r="F6337" t="s">
        <v>2821</v>
      </c>
      <c r="G6337">
        <v>93</v>
      </c>
      <c r="H6337">
        <v>100</v>
      </c>
      <c r="I6337" t="s">
        <v>1834</v>
      </c>
      <c r="J6337">
        <v>93</v>
      </c>
      <c r="K6337" t="s">
        <v>1835</v>
      </c>
      <c r="L6337">
        <v>100</v>
      </c>
      <c r="M6337" t="s">
        <v>1893</v>
      </c>
      <c r="N6337">
        <v>93</v>
      </c>
      <c r="O6337" t="s">
        <v>14</v>
      </c>
      <c r="P6337" t="b">
        <v>1</v>
      </c>
    </row>
    <row r="6338" spans="1:16" x14ac:dyDescent="0.35">
      <c r="A6338" t="s">
        <v>11636</v>
      </c>
      <c r="B6338" t="s">
        <v>1892</v>
      </c>
      <c r="C6338" t="s">
        <v>13</v>
      </c>
      <c r="D6338" t="s">
        <v>11637</v>
      </c>
      <c r="E6338" t="s">
        <v>11638</v>
      </c>
      <c r="F6338" t="s">
        <v>2825</v>
      </c>
      <c r="G6338">
        <v>93</v>
      </c>
      <c r="H6338">
        <v>100</v>
      </c>
      <c r="I6338" t="s">
        <v>1834</v>
      </c>
      <c r="J6338">
        <v>93</v>
      </c>
      <c r="K6338" t="s">
        <v>1835</v>
      </c>
      <c r="L6338">
        <v>100</v>
      </c>
      <c r="M6338" t="s">
        <v>1893</v>
      </c>
      <c r="N6338">
        <v>93</v>
      </c>
      <c r="O6338" t="s">
        <v>14</v>
      </c>
      <c r="P6338" t="b">
        <v>1</v>
      </c>
    </row>
    <row r="6339" spans="1:16" x14ac:dyDescent="0.35">
      <c r="A6339" t="s">
        <v>11639</v>
      </c>
      <c r="B6339" t="s">
        <v>1892</v>
      </c>
      <c r="C6339" t="s">
        <v>13</v>
      </c>
      <c r="D6339" t="s">
        <v>11640</v>
      </c>
      <c r="E6339" t="s">
        <v>11641</v>
      </c>
      <c r="F6339" t="s">
        <v>2829</v>
      </c>
      <c r="G6339">
        <v>93</v>
      </c>
      <c r="H6339">
        <v>100</v>
      </c>
      <c r="I6339" t="s">
        <v>1834</v>
      </c>
      <c r="J6339">
        <v>93</v>
      </c>
      <c r="K6339" t="s">
        <v>1835</v>
      </c>
      <c r="L6339">
        <v>100</v>
      </c>
      <c r="M6339" t="s">
        <v>1893</v>
      </c>
      <c r="N6339">
        <v>93</v>
      </c>
      <c r="O6339" t="s">
        <v>14</v>
      </c>
      <c r="P6339" t="b">
        <v>1</v>
      </c>
    </row>
    <row r="6340" spans="1:16" x14ac:dyDescent="0.35">
      <c r="A6340" t="s">
        <v>11642</v>
      </c>
      <c r="B6340" t="s">
        <v>1892</v>
      </c>
      <c r="C6340" t="s">
        <v>13</v>
      </c>
      <c r="D6340" t="s">
        <v>11643</v>
      </c>
      <c r="E6340" t="s">
        <v>11644</v>
      </c>
      <c r="F6340" t="s">
        <v>2833</v>
      </c>
      <c r="G6340">
        <v>93</v>
      </c>
      <c r="H6340">
        <v>100</v>
      </c>
      <c r="I6340" t="s">
        <v>1834</v>
      </c>
      <c r="J6340">
        <v>93</v>
      </c>
      <c r="K6340" t="s">
        <v>1835</v>
      </c>
      <c r="L6340">
        <v>100</v>
      </c>
      <c r="M6340" t="s">
        <v>1893</v>
      </c>
      <c r="N6340">
        <v>93</v>
      </c>
      <c r="O6340" t="s">
        <v>14</v>
      </c>
      <c r="P6340" t="b">
        <v>1</v>
      </c>
    </row>
    <row r="6341" spans="1:16" x14ac:dyDescent="0.35">
      <c r="A6341" t="s">
        <v>11645</v>
      </c>
      <c r="B6341" t="s">
        <v>1892</v>
      </c>
      <c r="C6341" t="s">
        <v>13</v>
      </c>
      <c r="D6341" t="s">
        <v>11646</v>
      </c>
      <c r="E6341" t="s">
        <v>11647</v>
      </c>
      <c r="F6341" t="s">
        <v>2837</v>
      </c>
      <c r="G6341">
        <v>93</v>
      </c>
      <c r="H6341">
        <v>100</v>
      </c>
      <c r="I6341" t="s">
        <v>1834</v>
      </c>
      <c r="J6341">
        <v>93</v>
      </c>
      <c r="K6341" t="s">
        <v>1835</v>
      </c>
      <c r="L6341">
        <v>100</v>
      </c>
      <c r="M6341" t="s">
        <v>1893</v>
      </c>
      <c r="N6341">
        <v>93</v>
      </c>
      <c r="O6341" t="s">
        <v>14</v>
      </c>
      <c r="P6341" t="b">
        <v>1</v>
      </c>
    </row>
    <row r="6342" spans="1:16" x14ac:dyDescent="0.35">
      <c r="A6342" t="s">
        <v>11648</v>
      </c>
      <c r="B6342" t="s">
        <v>1892</v>
      </c>
      <c r="C6342" t="s">
        <v>13</v>
      </c>
      <c r="D6342" t="s">
        <v>11649</v>
      </c>
      <c r="E6342" t="s">
        <v>11650</v>
      </c>
      <c r="F6342" t="s">
        <v>2881</v>
      </c>
      <c r="G6342">
        <v>93</v>
      </c>
      <c r="H6342">
        <v>100</v>
      </c>
      <c r="I6342" t="s">
        <v>1834</v>
      </c>
      <c r="J6342">
        <v>93</v>
      </c>
      <c r="K6342" t="s">
        <v>1835</v>
      </c>
      <c r="L6342">
        <v>100</v>
      </c>
      <c r="M6342" t="s">
        <v>1893</v>
      </c>
      <c r="N6342">
        <v>93</v>
      </c>
      <c r="O6342" t="s">
        <v>14</v>
      </c>
      <c r="P6342" t="b">
        <v>1</v>
      </c>
    </row>
    <row r="6343" spans="1:16" x14ac:dyDescent="0.35">
      <c r="A6343" t="s">
        <v>11651</v>
      </c>
      <c r="B6343" t="s">
        <v>1892</v>
      </c>
      <c r="C6343" t="s">
        <v>13</v>
      </c>
      <c r="D6343" t="s">
        <v>11652</v>
      </c>
      <c r="E6343" t="s">
        <v>11653</v>
      </c>
      <c r="F6343" t="s">
        <v>2885</v>
      </c>
      <c r="G6343">
        <v>93</v>
      </c>
      <c r="H6343">
        <v>100</v>
      </c>
      <c r="I6343" t="s">
        <v>1834</v>
      </c>
      <c r="J6343">
        <v>93</v>
      </c>
      <c r="K6343" t="s">
        <v>1835</v>
      </c>
      <c r="L6343">
        <v>100</v>
      </c>
      <c r="M6343" t="s">
        <v>1893</v>
      </c>
      <c r="N6343">
        <v>93</v>
      </c>
      <c r="O6343" t="s">
        <v>14</v>
      </c>
      <c r="P6343" t="b">
        <v>1</v>
      </c>
    </row>
    <row r="6344" spans="1:16" x14ac:dyDescent="0.35">
      <c r="A6344" t="s">
        <v>11654</v>
      </c>
      <c r="B6344" t="s">
        <v>1892</v>
      </c>
      <c r="C6344" t="s">
        <v>13</v>
      </c>
      <c r="D6344" t="s">
        <v>11655</v>
      </c>
      <c r="E6344" t="s">
        <v>11656</v>
      </c>
      <c r="F6344" t="s">
        <v>2889</v>
      </c>
      <c r="G6344">
        <v>93</v>
      </c>
      <c r="H6344">
        <v>100</v>
      </c>
      <c r="I6344" t="s">
        <v>1834</v>
      </c>
      <c r="J6344">
        <v>93</v>
      </c>
      <c r="K6344" t="s">
        <v>1835</v>
      </c>
      <c r="L6344">
        <v>100</v>
      </c>
      <c r="M6344" t="s">
        <v>1893</v>
      </c>
      <c r="N6344">
        <v>93</v>
      </c>
      <c r="O6344" t="s">
        <v>14</v>
      </c>
      <c r="P6344" t="b">
        <v>1</v>
      </c>
    </row>
    <row r="6345" spans="1:16" x14ac:dyDescent="0.35">
      <c r="A6345" t="s">
        <v>11657</v>
      </c>
      <c r="B6345" t="s">
        <v>1892</v>
      </c>
      <c r="C6345" t="s">
        <v>13</v>
      </c>
      <c r="D6345" t="s">
        <v>11658</v>
      </c>
      <c r="E6345" t="s">
        <v>11659</v>
      </c>
      <c r="F6345" t="s">
        <v>2893</v>
      </c>
      <c r="G6345">
        <v>93</v>
      </c>
      <c r="H6345">
        <v>100</v>
      </c>
      <c r="I6345" t="s">
        <v>1834</v>
      </c>
      <c r="J6345">
        <v>93</v>
      </c>
      <c r="K6345" t="s">
        <v>1835</v>
      </c>
      <c r="L6345">
        <v>100</v>
      </c>
      <c r="M6345" t="s">
        <v>1893</v>
      </c>
      <c r="N6345">
        <v>93</v>
      </c>
      <c r="O6345" t="s">
        <v>14</v>
      </c>
      <c r="P6345" t="b">
        <v>1</v>
      </c>
    </row>
    <row r="6346" spans="1:16" x14ac:dyDescent="0.35">
      <c r="A6346" t="s">
        <v>11660</v>
      </c>
      <c r="B6346" t="s">
        <v>1892</v>
      </c>
      <c r="C6346" t="s">
        <v>13</v>
      </c>
      <c r="D6346" t="s">
        <v>11661</v>
      </c>
      <c r="E6346" t="s">
        <v>11662</v>
      </c>
      <c r="F6346" t="s">
        <v>2897</v>
      </c>
      <c r="G6346">
        <v>93</v>
      </c>
      <c r="H6346">
        <v>100</v>
      </c>
      <c r="I6346" t="s">
        <v>1834</v>
      </c>
      <c r="J6346">
        <v>93</v>
      </c>
      <c r="K6346" t="s">
        <v>1835</v>
      </c>
      <c r="L6346">
        <v>100</v>
      </c>
      <c r="M6346" t="s">
        <v>1893</v>
      </c>
      <c r="N6346">
        <v>93</v>
      </c>
      <c r="O6346" t="s">
        <v>14</v>
      </c>
      <c r="P6346" t="b">
        <v>1</v>
      </c>
    </row>
    <row r="6347" spans="1:16" x14ac:dyDescent="0.35">
      <c r="A6347" t="s">
        <v>11663</v>
      </c>
      <c r="B6347" t="s">
        <v>1892</v>
      </c>
      <c r="C6347" t="s">
        <v>13</v>
      </c>
      <c r="D6347" t="s">
        <v>11664</v>
      </c>
      <c r="E6347" t="s">
        <v>11665</v>
      </c>
      <c r="F6347" t="s">
        <v>2901</v>
      </c>
      <c r="G6347">
        <v>93</v>
      </c>
      <c r="H6347">
        <v>100</v>
      </c>
      <c r="I6347" t="s">
        <v>1834</v>
      </c>
      <c r="J6347">
        <v>93</v>
      </c>
      <c r="K6347" t="s">
        <v>1835</v>
      </c>
      <c r="L6347">
        <v>100</v>
      </c>
      <c r="M6347" t="s">
        <v>1893</v>
      </c>
      <c r="N6347">
        <v>93</v>
      </c>
      <c r="O6347" t="s">
        <v>14</v>
      </c>
      <c r="P6347" t="b">
        <v>1</v>
      </c>
    </row>
    <row r="6348" spans="1:16" x14ac:dyDescent="0.35">
      <c r="A6348" t="s">
        <v>11666</v>
      </c>
      <c r="B6348" t="s">
        <v>1892</v>
      </c>
      <c r="C6348" t="s">
        <v>13</v>
      </c>
      <c r="D6348" t="s">
        <v>11667</v>
      </c>
      <c r="E6348" t="s">
        <v>11668</v>
      </c>
      <c r="F6348" t="s">
        <v>2905</v>
      </c>
      <c r="G6348">
        <v>93</v>
      </c>
      <c r="H6348">
        <v>100</v>
      </c>
      <c r="I6348" t="s">
        <v>1834</v>
      </c>
      <c r="J6348">
        <v>93</v>
      </c>
      <c r="K6348" t="s">
        <v>1835</v>
      </c>
      <c r="L6348">
        <v>100</v>
      </c>
      <c r="M6348" t="s">
        <v>1893</v>
      </c>
      <c r="N6348">
        <v>93</v>
      </c>
      <c r="O6348" t="s">
        <v>14</v>
      </c>
      <c r="P6348" t="b">
        <v>1</v>
      </c>
    </row>
    <row r="6349" spans="1:16" x14ac:dyDescent="0.35">
      <c r="A6349" t="s">
        <v>11669</v>
      </c>
      <c r="B6349" t="s">
        <v>1892</v>
      </c>
      <c r="C6349" t="s">
        <v>13</v>
      </c>
      <c r="D6349" t="s">
        <v>11670</v>
      </c>
      <c r="E6349" t="s">
        <v>11671</v>
      </c>
      <c r="F6349" t="s">
        <v>2909</v>
      </c>
      <c r="G6349">
        <v>93</v>
      </c>
      <c r="H6349">
        <v>100</v>
      </c>
      <c r="I6349" t="s">
        <v>1834</v>
      </c>
      <c r="J6349">
        <v>93</v>
      </c>
      <c r="K6349" t="s">
        <v>1835</v>
      </c>
      <c r="L6349">
        <v>100</v>
      </c>
      <c r="M6349" t="s">
        <v>1893</v>
      </c>
      <c r="N6349">
        <v>93</v>
      </c>
      <c r="O6349" t="s">
        <v>14</v>
      </c>
      <c r="P6349" t="b">
        <v>1</v>
      </c>
    </row>
    <row r="6350" spans="1:16" x14ac:dyDescent="0.35">
      <c r="A6350" t="s">
        <v>11672</v>
      </c>
      <c r="B6350" t="s">
        <v>1892</v>
      </c>
      <c r="C6350" t="s">
        <v>13</v>
      </c>
      <c r="D6350" t="s">
        <v>11673</v>
      </c>
      <c r="E6350" t="s">
        <v>11674</v>
      </c>
      <c r="F6350" t="s">
        <v>2913</v>
      </c>
      <c r="G6350">
        <v>93</v>
      </c>
      <c r="H6350">
        <v>100</v>
      </c>
      <c r="I6350" t="s">
        <v>1834</v>
      </c>
      <c r="J6350">
        <v>93</v>
      </c>
      <c r="K6350" t="s">
        <v>1835</v>
      </c>
      <c r="L6350">
        <v>100</v>
      </c>
      <c r="M6350" t="s">
        <v>1893</v>
      </c>
      <c r="N6350">
        <v>93</v>
      </c>
      <c r="O6350" t="s">
        <v>14</v>
      </c>
      <c r="P6350" t="b">
        <v>1</v>
      </c>
    </row>
    <row r="6351" spans="1:16" x14ac:dyDescent="0.35">
      <c r="A6351" t="s">
        <v>11675</v>
      </c>
      <c r="B6351" t="s">
        <v>1892</v>
      </c>
      <c r="C6351" t="s">
        <v>13</v>
      </c>
      <c r="D6351" t="s">
        <v>11676</v>
      </c>
      <c r="E6351" t="s">
        <v>11677</v>
      </c>
      <c r="F6351" t="s">
        <v>2917</v>
      </c>
      <c r="G6351">
        <v>93</v>
      </c>
      <c r="H6351">
        <v>100</v>
      </c>
      <c r="I6351" t="s">
        <v>1834</v>
      </c>
      <c r="J6351">
        <v>93</v>
      </c>
      <c r="K6351" t="s">
        <v>1835</v>
      </c>
      <c r="L6351">
        <v>100</v>
      </c>
      <c r="M6351" t="s">
        <v>1893</v>
      </c>
      <c r="N6351">
        <v>93</v>
      </c>
      <c r="O6351" t="s">
        <v>14</v>
      </c>
      <c r="P6351" t="b">
        <v>1</v>
      </c>
    </row>
    <row r="6352" spans="1:16" x14ac:dyDescent="0.35">
      <c r="A6352" t="s">
        <v>11678</v>
      </c>
      <c r="B6352" t="s">
        <v>1892</v>
      </c>
      <c r="C6352" t="s">
        <v>13</v>
      </c>
      <c r="D6352" t="s">
        <v>11679</v>
      </c>
      <c r="E6352" t="s">
        <v>11680</v>
      </c>
      <c r="F6352" t="s">
        <v>2921</v>
      </c>
      <c r="G6352">
        <v>93</v>
      </c>
      <c r="H6352">
        <v>100</v>
      </c>
      <c r="I6352" t="s">
        <v>1834</v>
      </c>
      <c r="J6352">
        <v>93</v>
      </c>
      <c r="K6352" t="s">
        <v>1835</v>
      </c>
      <c r="L6352">
        <v>100</v>
      </c>
      <c r="M6352" t="s">
        <v>1893</v>
      </c>
      <c r="N6352">
        <v>93</v>
      </c>
      <c r="O6352" t="s">
        <v>14</v>
      </c>
      <c r="P6352" t="b">
        <v>1</v>
      </c>
    </row>
    <row r="6353" spans="1:16" x14ac:dyDescent="0.35">
      <c r="A6353" t="s">
        <v>11681</v>
      </c>
      <c r="B6353" t="s">
        <v>1892</v>
      </c>
      <c r="C6353" t="s">
        <v>13</v>
      </c>
      <c r="D6353" t="s">
        <v>11682</v>
      </c>
      <c r="E6353" t="s">
        <v>11683</v>
      </c>
      <c r="F6353" t="s">
        <v>2925</v>
      </c>
      <c r="G6353">
        <v>93</v>
      </c>
      <c r="H6353">
        <v>100</v>
      </c>
      <c r="I6353" t="s">
        <v>1834</v>
      </c>
      <c r="J6353">
        <v>93</v>
      </c>
      <c r="K6353" t="s">
        <v>1835</v>
      </c>
      <c r="L6353">
        <v>100</v>
      </c>
      <c r="M6353" t="s">
        <v>1893</v>
      </c>
      <c r="N6353">
        <v>93</v>
      </c>
      <c r="O6353" t="s">
        <v>14</v>
      </c>
      <c r="P6353" t="b">
        <v>1</v>
      </c>
    </row>
    <row r="6354" spans="1:16" x14ac:dyDescent="0.35">
      <c r="A6354" t="s">
        <v>11684</v>
      </c>
      <c r="B6354" t="s">
        <v>1892</v>
      </c>
      <c r="C6354" t="s">
        <v>13</v>
      </c>
      <c r="D6354" t="s">
        <v>11685</v>
      </c>
      <c r="E6354" t="s">
        <v>11686</v>
      </c>
      <c r="F6354" t="s">
        <v>2881</v>
      </c>
      <c r="G6354">
        <v>93</v>
      </c>
      <c r="H6354">
        <v>100</v>
      </c>
      <c r="I6354" t="s">
        <v>1834</v>
      </c>
      <c r="J6354">
        <v>93</v>
      </c>
      <c r="K6354" t="s">
        <v>1835</v>
      </c>
      <c r="L6354">
        <v>100</v>
      </c>
      <c r="M6354" t="s">
        <v>1893</v>
      </c>
      <c r="N6354">
        <v>93</v>
      </c>
      <c r="O6354" t="s">
        <v>14</v>
      </c>
      <c r="P6354" t="b">
        <v>1</v>
      </c>
    </row>
    <row r="6355" spans="1:16" x14ac:dyDescent="0.35">
      <c r="A6355" t="s">
        <v>11687</v>
      </c>
      <c r="B6355" t="s">
        <v>1892</v>
      </c>
      <c r="C6355" t="s">
        <v>13</v>
      </c>
      <c r="D6355" t="s">
        <v>11688</v>
      </c>
      <c r="E6355" t="s">
        <v>11689</v>
      </c>
      <c r="F6355" t="s">
        <v>2885</v>
      </c>
      <c r="G6355">
        <v>93</v>
      </c>
      <c r="H6355">
        <v>100</v>
      </c>
      <c r="I6355" t="s">
        <v>1834</v>
      </c>
      <c r="J6355">
        <v>93</v>
      </c>
      <c r="K6355" t="s">
        <v>1835</v>
      </c>
      <c r="L6355">
        <v>100</v>
      </c>
      <c r="M6355" t="s">
        <v>1893</v>
      </c>
      <c r="N6355">
        <v>93</v>
      </c>
      <c r="O6355" t="s">
        <v>14</v>
      </c>
      <c r="P6355" t="b">
        <v>1</v>
      </c>
    </row>
    <row r="6356" spans="1:16" x14ac:dyDescent="0.35">
      <c r="A6356" t="s">
        <v>11690</v>
      </c>
      <c r="B6356" t="s">
        <v>1892</v>
      </c>
      <c r="C6356" t="s">
        <v>13</v>
      </c>
      <c r="D6356" t="s">
        <v>11691</v>
      </c>
      <c r="E6356" t="s">
        <v>11692</v>
      </c>
      <c r="F6356" t="s">
        <v>2889</v>
      </c>
      <c r="G6356">
        <v>93</v>
      </c>
      <c r="H6356">
        <v>100</v>
      </c>
      <c r="I6356" t="s">
        <v>1834</v>
      </c>
      <c r="J6356">
        <v>93</v>
      </c>
      <c r="K6356" t="s">
        <v>1835</v>
      </c>
      <c r="L6356">
        <v>100</v>
      </c>
      <c r="M6356" t="s">
        <v>1893</v>
      </c>
      <c r="N6356">
        <v>93</v>
      </c>
      <c r="O6356" t="s">
        <v>14</v>
      </c>
      <c r="P6356" t="b">
        <v>1</v>
      </c>
    </row>
    <row r="6357" spans="1:16" x14ac:dyDescent="0.35">
      <c r="A6357" t="s">
        <v>11693</v>
      </c>
      <c r="B6357" t="s">
        <v>1892</v>
      </c>
      <c r="C6357" t="s">
        <v>13</v>
      </c>
      <c r="D6357" t="s">
        <v>11694</v>
      </c>
      <c r="E6357" t="s">
        <v>11695</v>
      </c>
      <c r="F6357" t="s">
        <v>2893</v>
      </c>
      <c r="G6357">
        <v>93</v>
      </c>
      <c r="H6357">
        <v>100</v>
      </c>
      <c r="I6357" t="s">
        <v>1834</v>
      </c>
      <c r="J6357">
        <v>93</v>
      </c>
      <c r="K6357" t="s">
        <v>1835</v>
      </c>
      <c r="L6357">
        <v>100</v>
      </c>
      <c r="M6357" t="s">
        <v>1893</v>
      </c>
      <c r="N6357">
        <v>93</v>
      </c>
      <c r="O6357" t="s">
        <v>14</v>
      </c>
      <c r="P6357" t="b">
        <v>1</v>
      </c>
    </row>
    <row r="6358" spans="1:16" x14ac:dyDescent="0.35">
      <c r="A6358" t="s">
        <v>11696</v>
      </c>
      <c r="B6358" t="s">
        <v>1892</v>
      </c>
      <c r="C6358" t="s">
        <v>13</v>
      </c>
      <c r="D6358" t="s">
        <v>11697</v>
      </c>
      <c r="E6358" t="s">
        <v>11698</v>
      </c>
      <c r="F6358" t="s">
        <v>2897</v>
      </c>
      <c r="G6358">
        <v>93</v>
      </c>
      <c r="H6358">
        <v>100</v>
      </c>
      <c r="I6358" t="s">
        <v>1834</v>
      </c>
      <c r="J6358">
        <v>93</v>
      </c>
      <c r="K6358" t="s">
        <v>1835</v>
      </c>
      <c r="L6358">
        <v>100</v>
      </c>
      <c r="M6358" t="s">
        <v>1893</v>
      </c>
      <c r="N6358">
        <v>93</v>
      </c>
      <c r="O6358" t="s">
        <v>14</v>
      </c>
      <c r="P6358" t="b">
        <v>1</v>
      </c>
    </row>
    <row r="6359" spans="1:16" x14ac:dyDescent="0.35">
      <c r="A6359" t="s">
        <v>11699</v>
      </c>
      <c r="B6359" t="s">
        <v>1892</v>
      </c>
      <c r="C6359" t="s">
        <v>13</v>
      </c>
      <c r="D6359" t="s">
        <v>11700</v>
      </c>
      <c r="E6359" t="s">
        <v>11701</v>
      </c>
      <c r="F6359" t="s">
        <v>2901</v>
      </c>
      <c r="G6359">
        <v>93</v>
      </c>
      <c r="H6359">
        <v>100</v>
      </c>
      <c r="I6359" t="s">
        <v>1834</v>
      </c>
      <c r="J6359">
        <v>93</v>
      </c>
      <c r="K6359" t="s">
        <v>1835</v>
      </c>
      <c r="L6359">
        <v>100</v>
      </c>
      <c r="M6359" t="s">
        <v>1893</v>
      </c>
      <c r="N6359">
        <v>93</v>
      </c>
      <c r="O6359" t="s">
        <v>14</v>
      </c>
      <c r="P6359" t="b">
        <v>1</v>
      </c>
    </row>
    <row r="6360" spans="1:16" x14ac:dyDescent="0.35">
      <c r="A6360" t="s">
        <v>11702</v>
      </c>
      <c r="B6360" t="s">
        <v>1892</v>
      </c>
      <c r="C6360" t="s">
        <v>13</v>
      </c>
      <c r="D6360" t="s">
        <v>11703</v>
      </c>
      <c r="E6360" t="s">
        <v>11704</v>
      </c>
      <c r="F6360" t="s">
        <v>2905</v>
      </c>
      <c r="G6360">
        <v>93</v>
      </c>
      <c r="H6360">
        <v>100</v>
      </c>
      <c r="I6360" t="s">
        <v>1834</v>
      </c>
      <c r="J6360">
        <v>93</v>
      </c>
      <c r="K6360" t="s">
        <v>1835</v>
      </c>
      <c r="L6360">
        <v>100</v>
      </c>
      <c r="M6360" t="s">
        <v>1893</v>
      </c>
      <c r="N6360">
        <v>93</v>
      </c>
      <c r="O6360" t="s">
        <v>14</v>
      </c>
      <c r="P6360" t="b">
        <v>1</v>
      </c>
    </row>
    <row r="6361" spans="1:16" x14ac:dyDescent="0.35">
      <c r="A6361" t="s">
        <v>11705</v>
      </c>
      <c r="B6361" t="s">
        <v>1892</v>
      </c>
      <c r="C6361" t="s">
        <v>13</v>
      </c>
      <c r="D6361" t="s">
        <v>11706</v>
      </c>
      <c r="E6361" t="s">
        <v>11707</v>
      </c>
      <c r="F6361" t="s">
        <v>2909</v>
      </c>
      <c r="G6361">
        <v>93</v>
      </c>
      <c r="H6361">
        <v>100</v>
      </c>
      <c r="I6361" t="s">
        <v>1834</v>
      </c>
      <c r="J6361">
        <v>93</v>
      </c>
      <c r="K6361" t="s">
        <v>1835</v>
      </c>
      <c r="L6361">
        <v>100</v>
      </c>
      <c r="M6361" t="s">
        <v>1893</v>
      </c>
      <c r="N6361">
        <v>93</v>
      </c>
      <c r="O6361" t="s">
        <v>14</v>
      </c>
      <c r="P6361" t="b">
        <v>1</v>
      </c>
    </row>
    <row r="6362" spans="1:16" x14ac:dyDescent="0.35">
      <c r="A6362" t="s">
        <v>11708</v>
      </c>
      <c r="B6362" t="s">
        <v>1892</v>
      </c>
      <c r="C6362" t="s">
        <v>13</v>
      </c>
      <c r="D6362" t="s">
        <v>11709</v>
      </c>
      <c r="E6362" t="s">
        <v>11710</v>
      </c>
      <c r="F6362" t="s">
        <v>2953</v>
      </c>
      <c r="G6362">
        <v>93</v>
      </c>
      <c r="H6362">
        <v>100</v>
      </c>
      <c r="I6362" t="s">
        <v>1834</v>
      </c>
      <c r="J6362">
        <v>93</v>
      </c>
      <c r="K6362" t="s">
        <v>1835</v>
      </c>
      <c r="L6362">
        <v>100</v>
      </c>
      <c r="M6362" t="s">
        <v>1893</v>
      </c>
      <c r="N6362">
        <v>93</v>
      </c>
      <c r="O6362" t="s">
        <v>14</v>
      </c>
      <c r="P6362" t="b">
        <v>1</v>
      </c>
    </row>
    <row r="6363" spans="1:16" x14ac:dyDescent="0.35">
      <c r="A6363" t="s">
        <v>11711</v>
      </c>
      <c r="B6363" t="s">
        <v>1892</v>
      </c>
      <c r="C6363" t="s">
        <v>13</v>
      </c>
      <c r="D6363" t="s">
        <v>11712</v>
      </c>
      <c r="E6363" t="s">
        <v>11713</v>
      </c>
      <c r="F6363" t="s">
        <v>2957</v>
      </c>
      <c r="G6363">
        <v>93</v>
      </c>
      <c r="H6363">
        <v>100</v>
      </c>
      <c r="I6363" t="s">
        <v>1834</v>
      </c>
      <c r="J6363">
        <v>93</v>
      </c>
      <c r="K6363" t="s">
        <v>1835</v>
      </c>
      <c r="L6363">
        <v>100</v>
      </c>
      <c r="M6363" t="s">
        <v>1893</v>
      </c>
      <c r="N6363">
        <v>93</v>
      </c>
      <c r="O6363" t="s">
        <v>14</v>
      </c>
      <c r="P6363" t="b">
        <v>1</v>
      </c>
    </row>
    <row r="6364" spans="1:16" x14ac:dyDescent="0.35">
      <c r="A6364" t="s">
        <v>11714</v>
      </c>
      <c r="B6364" t="s">
        <v>1892</v>
      </c>
      <c r="C6364" t="s">
        <v>13</v>
      </c>
      <c r="D6364" t="s">
        <v>11715</v>
      </c>
      <c r="E6364" t="s">
        <v>11716</v>
      </c>
      <c r="F6364" t="s">
        <v>2961</v>
      </c>
      <c r="G6364">
        <v>93</v>
      </c>
      <c r="H6364">
        <v>100</v>
      </c>
      <c r="I6364" t="s">
        <v>1834</v>
      </c>
      <c r="J6364">
        <v>93</v>
      </c>
      <c r="K6364" t="s">
        <v>1835</v>
      </c>
      <c r="L6364">
        <v>100</v>
      </c>
      <c r="M6364" t="s">
        <v>1893</v>
      </c>
      <c r="N6364">
        <v>93</v>
      </c>
      <c r="O6364" t="s">
        <v>14</v>
      </c>
      <c r="P6364" t="b">
        <v>1</v>
      </c>
    </row>
    <row r="6365" spans="1:16" x14ac:dyDescent="0.35">
      <c r="A6365" t="s">
        <v>11717</v>
      </c>
      <c r="B6365" t="s">
        <v>1892</v>
      </c>
      <c r="C6365" t="s">
        <v>13</v>
      </c>
      <c r="D6365" t="s">
        <v>11718</v>
      </c>
      <c r="E6365" t="s">
        <v>11719</v>
      </c>
      <c r="F6365" t="s">
        <v>2965</v>
      </c>
      <c r="G6365">
        <v>93</v>
      </c>
      <c r="H6365">
        <v>100</v>
      </c>
      <c r="I6365" t="s">
        <v>1834</v>
      </c>
      <c r="J6365">
        <v>93</v>
      </c>
      <c r="K6365" t="s">
        <v>1835</v>
      </c>
      <c r="L6365">
        <v>100</v>
      </c>
      <c r="M6365" t="s">
        <v>1893</v>
      </c>
      <c r="N6365">
        <v>93</v>
      </c>
      <c r="O6365" t="s">
        <v>14</v>
      </c>
      <c r="P6365" t="b">
        <v>1</v>
      </c>
    </row>
    <row r="6366" spans="1:16" x14ac:dyDescent="0.35">
      <c r="A6366" t="s">
        <v>11720</v>
      </c>
      <c r="B6366" t="s">
        <v>1892</v>
      </c>
      <c r="C6366" t="s">
        <v>13</v>
      </c>
      <c r="D6366" t="s">
        <v>11721</v>
      </c>
      <c r="E6366" t="s">
        <v>11722</v>
      </c>
      <c r="F6366" t="s">
        <v>2969</v>
      </c>
      <c r="G6366">
        <v>93</v>
      </c>
      <c r="H6366">
        <v>100</v>
      </c>
      <c r="I6366" t="s">
        <v>1834</v>
      </c>
      <c r="J6366">
        <v>93</v>
      </c>
      <c r="K6366" t="s">
        <v>1835</v>
      </c>
      <c r="L6366">
        <v>100</v>
      </c>
      <c r="M6366" t="s">
        <v>1893</v>
      </c>
      <c r="N6366">
        <v>93</v>
      </c>
      <c r="O6366" t="s">
        <v>14</v>
      </c>
      <c r="P6366" t="b">
        <v>1</v>
      </c>
    </row>
    <row r="6367" spans="1:16" x14ac:dyDescent="0.35">
      <c r="A6367" t="s">
        <v>11723</v>
      </c>
      <c r="B6367" t="s">
        <v>1892</v>
      </c>
      <c r="C6367" t="s">
        <v>13</v>
      </c>
      <c r="D6367" t="s">
        <v>11724</v>
      </c>
      <c r="E6367" t="s">
        <v>11725</v>
      </c>
      <c r="F6367" t="s">
        <v>2973</v>
      </c>
      <c r="G6367">
        <v>93</v>
      </c>
      <c r="H6367">
        <v>100</v>
      </c>
      <c r="I6367" t="s">
        <v>1834</v>
      </c>
      <c r="J6367">
        <v>93</v>
      </c>
      <c r="K6367" t="s">
        <v>1835</v>
      </c>
      <c r="L6367">
        <v>100</v>
      </c>
      <c r="M6367" t="s">
        <v>1893</v>
      </c>
      <c r="N6367">
        <v>93</v>
      </c>
      <c r="O6367" t="s">
        <v>14</v>
      </c>
      <c r="P6367" t="b">
        <v>1</v>
      </c>
    </row>
    <row r="6368" spans="1:16" x14ac:dyDescent="0.35">
      <c r="A6368" t="s">
        <v>11726</v>
      </c>
      <c r="B6368" t="s">
        <v>1892</v>
      </c>
      <c r="C6368" t="s">
        <v>13</v>
      </c>
      <c r="D6368" t="s">
        <v>11727</v>
      </c>
      <c r="E6368" t="s">
        <v>11728</v>
      </c>
      <c r="F6368" t="s">
        <v>2977</v>
      </c>
      <c r="G6368">
        <v>93</v>
      </c>
      <c r="H6368">
        <v>100</v>
      </c>
      <c r="I6368" t="s">
        <v>1834</v>
      </c>
      <c r="J6368">
        <v>93</v>
      </c>
      <c r="K6368" t="s">
        <v>1835</v>
      </c>
      <c r="L6368">
        <v>100</v>
      </c>
      <c r="M6368" t="s">
        <v>1893</v>
      </c>
      <c r="N6368">
        <v>93</v>
      </c>
      <c r="O6368" t="s">
        <v>14</v>
      </c>
      <c r="P6368" t="b">
        <v>1</v>
      </c>
    </row>
    <row r="6369" spans="1:16" x14ac:dyDescent="0.35">
      <c r="A6369" t="s">
        <v>11729</v>
      </c>
      <c r="B6369" t="s">
        <v>1892</v>
      </c>
      <c r="C6369" t="s">
        <v>13</v>
      </c>
      <c r="D6369" t="s">
        <v>11730</v>
      </c>
      <c r="E6369" t="s">
        <v>11731</v>
      </c>
      <c r="F6369" t="s">
        <v>2981</v>
      </c>
      <c r="G6369">
        <v>93</v>
      </c>
      <c r="H6369">
        <v>100</v>
      </c>
      <c r="I6369" t="s">
        <v>1834</v>
      </c>
      <c r="J6369">
        <v>93</v>
      </c>
      <c r="K6369" t="s">
        <v>1835</v>
      </c>
      <c r="L6369">
        <v>100</v>
      </c>
      <c r="M6369" t="s">
        <v>1893</v>
      </c>
      <c r="N6369">
        <v>93</v>
      </c>
      <c r="O6369" t="s">
        <v>14</v>
      </c>
      <c r="P6369" t="b">
        <v>1</v>
      </c>
    </row>
    <row r="6370" spans="1:16" x14ac:dyDescent="0.35">
      <c r="A6370" t="s">
        <v>11732</v>
      </c>
      <c r="B6370" t="s">
        <v>1892</v>
      </c>
      <c r="C6370" t="s">
        <v>13</v>
      </c>
      <c r="D6370" t="s">
        <v>11733</v>
      </c>
      <c r="E6370" t="s">
        <v>11734</v>
      </c>
      <c r="F6370" t="s">
        <v>2985</v>
      </c>
      <c r="G6370">
        <v>93</v>
      </c>
      <c r="H6370">
        <v>100</v>
      </c>
      <c r="I6370" t="s">
        <v>1834</v>
      </c>
      <c r="J6370">
        <v>93</v>
      </c>
      <c r="K6370" t="s">
        <v>1835</v>
      </c>
      <c r="L6370">
        <v>100</v>
      </c>
      <c r="M6370" t="s">
        <v>1893</v>
      </c>
      <c r="N6370">
        <v>93</v>
      </c>
      <c r="O6370" t="s">
        <v>14</v>
      </c>
      <c r="P6370" t="b">
        <v>1</v>
      </c>
    </row>
    <row r="6371" spans="1:16" x14ac:dyDescent="0.35">
      <c r="A6371" t="s">
        <v>11735</v>
      </c>
      <c r="B6371" t="s">
        <v>1892</v>
      </c>
      <c r="C6371" t="s">
        <v>13</v>
      </c>
      <c r="D6371" t="s">
        <v>11736</v>
      </c>
      <c r="E6371" t="s">
        <v>11737</v>
      </c>
      <c r="F6371" t="s">
        <v>2989</v>
      </c>
      <c r="G6371">
        <v>93</v>
      </c>
      <c r="H6371">
        <v>100</v>
      </c>
      <c r="I6371" t="s">
        <v>1834</v>
      </c>
      <c r="J6371">
        <v>93</v>
      </c>
      <c r="K6371" t="s">
        <v>1835</v>
      </c>
      <c r="L6371">
        <v>100</v>
      </c>
      <c r="M6371" t="s">
        <v>1893</v>
      </c>
      <c r="N6371">
        <v>93</v>
      </c>
      <c r="O6371" t="s">
        <v>14</v>
      </c>
      <c r="P6371" t="b">
        <v>1</v>
      </c>
    </row>
    <row r="6372" spans="1:16" x14ac:dyDescent="0.35">
      <c r="A6372" t="s">
        <v>11738</v>
      </c>
      <c r="B6372" t="s">
        <v>1892</v>
      </c>
      <c r="C6372" t="s">
        <v>13</v>
      </c>
      <c r="D6372" t="s">
        <v>11739</v>
      </c>
      <c r="E6372" t="s">
        <v>11740</v>
      </c>
      <c r="F6372" t="s">
        <v>2993</v>
      </c>
      <c r="G6372">
        <v>93</v>
      </c>
      <c r="H6372">
        <v>100</v>
      </c>
      <c r="I6372" t="s">
        <v>1834</v>
      </c>
      <c r="J6372">
        <v>93</v>
      </c>
      <c r="K6372" t="s">
        <v>1835</v>
      </c>
      <c r="L6372">
        <v>100</v>
      </c>
      <c r="M6372" t="s">
        <v>1893</v>
      </c>
      <c r="N6372">
        <v>93</v>
      </c>
      <c r="O6372" t="s">
        <v>14</v>
      </c>
      <c r="P6372" t="b">
        <v>1</v>
      </c>
    </row>
    <row r="6373" spans="1:16" x14ac:dyDescent="0.35">
      <c r="A6373" t="s">
        <v>11741</v>
      </c>
      <c r="B6373" t="s">
        <v>1892</v>
      </c>
      <c r="C6373" t="s">
        <v>13</v>
      </c>
      <c r="D6373" t="s">
        <v>11742</v>
      </c>
      <c r="E6373" t="s">
        <v>11743</v>
      </c>
      <c r="F6373" t="s">
        <v>2997</v>
      </c>
      <c r="G6373">
        <v>93</v>
      </c>
      <c r="H6373">
        <v>100</v>
      </c>
      <c r="I6373" t="s">
        <v>1834</v>
      </c>
      <c r="J6373">
        <v>93</v>
      </c>
      <c r="K6373" t="s">
        <v>1835</v>
      </c>
      <c r="L6373">
        <v>100</v>
      </c>
      <c r="M6373" t="s">
        <v>1893</v>
      </c>
      <c r="N6373">
        <v>93</v>
      </c>
      <c r="O6373" t="s">
        <v>14</v>
      </c>
      <c r="P6373" t="b">
        <v>1</v>
      </c>
    </row>
    <row r="6374" spans="1:16" x14ac:dyDescent="0.35">
      <c r="A6374" t="s">
        <v>11744</v>
      </c>
      <c r="B6374" t="s">
        <v>1892</v>
      </c>
      <c r="C6374" t="s">
        <v>13</v>
      </c>
      <c r="D6374" t="s">
        <v>11745</v>
      </c>
      <c r="E6374" t="s">
        <v>11746</v>
      </c>
      <c r="F6374" t="s">
        <v>2953</v>
      </c>
      <c r="G6374">
        <v>93</v>
      </c>
      <c r="H6374">
        <v>100</v>
      </c>
      <c r="I6374" t="s">
        <v>1834</v>
      </c>
      <c r="J6374">
        <v>93</v>
      </c>
      <c r="K6374" t="s">
        <v>1835</v>
      </c>
      <c r="L6374">
        <v>100</v>
      </c>
      <c r="M6374" t="s">
        <v>1893</v>
      </c>
      <c r="N6374">
        <v>93</v>
      </c>
      <c r="O6374" t="s">
        <v>14</v>
      </c>
      <c r="P6374" t="b">
        <v>1</v>
      </c>
    </row>
    <row r="6375" spans="1:16" x14ac:dyDescent="0.35">
      <c r="A6375" t="s">
        <v>11747</v>
      </c>
      <c r="B6375" t="s">
        <v>1892</v>
      </c>
      <c r="C6375" t="s">
        <v>13</v>
      </c>
      <c r="D6375" t="s">
        <v>11748</v>
      </c>
      <c r="E6375" t="s">
        <v>11749</v>
      </c>
      <c r="F6375" t="s">
        <v>2957</v>
      </c>
      <c r="G6375">
        <v>93</v>
      </c>
      <c r="H6375">
        <v>100</v>
      </c>
      <c r="I6375" t="s">
        <v>1834</v>
      </c>
      <c r="J6375">
        <v>93</v>
      </c>
      <c r="K6375" t="s">
        <v>1835</v>
      </c>
      <c r="L6375">
        <v>100</v>
      </c>
      <c r="M6375" t="s">
        <v>1893</v>
      </c>
      <c r="N6375">
        <v>93</v>
      </c>
      <c r="O6375" t="s">
        <v>14</v>
      </c>
      <c r="P6375" t="b">
        <v>1</v>
      </c>
    </row>
    <row r="6376" spans="1:16" x14ac:dyDescent="0.35">
      <c r="A6376" t="s">
        <v>11750</v>
      </c>
      <c r="B6376" t="s">
        <v>1892</v>
      </c>
      <c r="C6376" t="s">
        <v>13</v>
      </c>
      <c r="D6376" t="s">
        <v>11751</v>
      </c>
      <c r="E6376" t="s">
        <v>11752</v>
      </c>
      <c r="F6376" t="s">
        <v>2961</v>
      </c>
      <c r="G6376">
        <v>93</v>
      </c>
      <c r="H6376">
        <v>100</v>
      </c>
      <c r="I6376" t="s">
        <v>1834</v>
      </c>
      <c r="J6376">
        <v>93</v>
      </c>
      <c r="K6376" t="s">
        <v>1835</v>
      </c>
      <c r="L6376">
        <v>100</v>
      </c>
      <c r="M6376" t="s">
        <v>1893</v>
      </c>
      <c r="N6376">
        <v>93</v>
      </c>
      <c r="O6376" t="s">
        <v>14</v>
      </c>
      <c r="P6376" t="b">
        <v>1</v>
      </c>
    </row>
    <row r="6377" spans="1:16" x14ac:dyDescent="0.35">
      <c r="A6377" t="s">
        <v>11753</v>
      </c>
      <c r="B6377" t="s">
        <v>1892</v>
      </c>
      <c r="C6377" t="s">
        <v>13</v>
      </c>
      <c r="D6377" t="s">
        <v>11754</v>
      </c>
      <c r="E6377" t="s">
        <v>11755</v>
      </c>
      <c r="F6377" t="s">
        <v>2965</v>
      </c>
      <c r="G6377">
        <v>93</v>
      </c>
      <c r="H6377">
        <v>100</v>
      </c>
      <c r="I6377" t="s">
        <v>1834</v>
      </c>
      <c r="J6377">
        <v>93</v>
      </c>
      <c r="K6377" t="s">
        <v>1835</v>
      </c>
      <c r="L6377">
        <v>100</v>
      </c>
      <c r="M6377" t="s">
        <v>1893</v>
      </c>
      <c r="N6377">
        <v>93</v>
      </c>
      <c r="O6377" t="s">
        <v>14</v>
      </c>
      <c r="P6377" t="b">
        <v>1</v>
      </c>
    </row>
    <row r="6378" spans="1:16" x14ac:dyDescent="0.35">
      <c r="A6378" t="s">
        <v>11756</v>
      </c>
      <c r="B6378" t="s">
        <v>1892</v>
      </c>
      <c r="C6378" t="s">
        <v>13</v>
      </c>
      <c r="D6378" t="s">
        <v>11757</v>
      </c>
      <c r="E6378" t="s">
        <v>11758</v>
      </c>
      <c r="F6378" t="s">
        <v>2969</v>
      </c>
      <c r="G6378">
        <v>93</v>
      </c>
      <c r="H6378">
        <v>100</v>
      </c>
      <c r="I6378" t="s">
        <v>1834</v>
      </c>
      <c r="J6378">
        <v>93</v>
      </c>
      <c r="K6378" t="s">
        <v>1835</v>
      </c>
      <c r="L6378">
        <v>100</v>
      </c>
      <c r="M6378" t="s">
        <v>1893</v>
      </c>
      <c r="N6378">
        <v>93</v>
      </c>
      <c r="O6378" t="s">
        <v>14</v>
      </c>
      <c r="P6378" t="b">
        <v>1</v>
      </c>
    </row>
    <row r="6379" spans="1:16" x14ac:dyDescent="0.35">
      <c r="A6379" t="s">
        <v>11759</v>
      </c>
      <c r="B6379" t="s">
        <v>1892</v>
      </c>
      <c r="C6379" t="s">
        <v>13</v>
      </c>
      <c r="D6379" t="s">
        <v>11760</v>
      </c>
      <c r="E6379" t="s">
        <v>11761</v>
      </c>
      <c r="F6379" t="s">
        <v>2973</v>
      </c>
      <c r="G6379">
        <v>93</v>
      </c>
      <c r="H6379">
        <v>100</v>
      </c>
      <c r="I6379" t="s">
        <v>1834</v>
      </c>
      <c r="J6379">
        <v>93</v>
      </c>
      <c r="K6379" t="s">
        <v>1835</v>
      </c>
      <c r="L6379">
        <v>100</v>
      </c>
      <c r="M6379" t="s">
        <v>1893</v>
      </c>
      <c r="N6379">
        <v>93</v>
      </c>
      <c r="O6379" t="s">
        <v>14</v>
      </c>
      <c r="P6379" t="b">
        <v>1</v>
      </c>
    </row>
    <row r="6380" spans="1:16" x14ac:dyDescent="0.35">
      <c r="A6380" t="s">
        <v>11762</v>
      </c>
      <c r="B6380" t="s">
        <v>1892</v>
      </c>
      <c r="C6380" t="s">
        <v>13</v>
      </c>
      <c r="D6380" t="s">
        <v>11763</v>
      </c>
      <c r="E6380" t="s">
        <v>11764</v>
      </c>
      <c r="F6380" t="s">
        <v>2977</v>
      </c>
      <c r="G6380">
        <v>93</v>
      </c>
      <c r="H6380">
        <v>100</v>
      </c>
      <c r="I6380" t="s">
        <v>1834</v>
      </c>
      <c r="J6380">
        <v>93</v>
      </c>
      <c r="K6380" t="s">
        <v>1835</v>
      </c>
      <c r="L6380">
        <v>100</v>
      </c>
      <c r="M6380" t="s">
        <v>1893</v>
      </c>
      <c r="N6380">
        <v>93</v>
      </c>
      <c r="O6380" t="s">
        <v>14</v>
      </c>
      <c r="P6380" t="b">
        <v>1</v>
      </c>
    </row>
    <row r="6381" spans="1:16" x14ac:dyDescent="0.35">
      <c r="A6381" t="s">
        <v>11765</v>
      </c>
      <c r="B6381" t="s">
        <v>1892</v>
      </c>
      <c r="C6381" t="s">
        <v>13</v>
      </c>
      <c r="D6381" t="s">
        <v>11766</v>
      </c>
      <c r="E6381" t="s">
        <v>11767</v>
      </c>
      <c r="F6381" t="s">
        <v>2981</v>
      </c>
      <c r="G6381">
        <v>93</v>
      </c>
      <c r="H6381">
        <v>100</v>
      </c>
      <c r="I6381" t="s">
        <v>1834</v>
      </c>
      <c r="J6381">
        <v>93</v>
      </c>
      <c r="K6381" t="s">
        <v>1835</v>
      </c>
      <c r="L6381">
        <v>100</v>
      </c>
      <c r="M6381" t="s">
        <v>1893</v>
      </c>
      <c r="N6381">
        <v>93</v>
      </c>
      <c r="O6381" t="s">
        <v>14</v>
      </c>
      <c r="P6381" t="b">
        <v>1</v>
      </c>
    </row>
    <row r="6382" spans="1:16" x14ac:dyDescent="0.35">
      <c r="A6382" t="s">
        <v>11768</v>
      </c>
      <c r="B6382" t="s">
        <v>1892</v>
      </c>
      <c r="C6382" t="s">
        <v>13</v>
      </c>
      <c r="D6382" t="s">
        <v>11769</v>
      </c>
      <c r="E6382" t="s">
        <v>11770</v>
      </c>
      <c r="F6382" t="s">
        <v>3025</v>
      </c>
      <c r="G6382">
        <v>93</v>
      </c>
      <c r="H6382">
        <v>100</v>
      </c>
      <c r="I6382" t="s">
        <v>1834</v>
      </c>
      <c r="J6382">
        <v>93</v>
      </c>
      <c r="K6382" t="s">
        <v>1835</v>
      </c>
      <c r="L6382">
        <v>100</v>
      </c>
      <c r="M6382" t="s">
        <v>1893</v>
      </c>
      <c r="N6382">
        <v>93</v>
      </c>
      <c r="O6382" t="s">
        <v>14</v>
      </c>
      <c r="P6382" t="b">
        <v>1</v>
      </c>
    </row>
    <row r="6383" spans="1:16" x14ac:dyDescent="0.35">
      <c r="A6383" t="s">
        <v>11771</v>
      </c>
      <c r="B6383" t="s">
        <v>1892</v>
      </c>
      <c r="C6383" t="s">
        <v>13</v>
      </c>
      <c r="D6383" t="s">
        <v>11772</v>
      </c>
      <c r="E6383" t="s">
        <v>11773</v>
      </c>
      <c r="F6383" t="s">
        <v>3029</v>
      </c>
      <c r="G6383">
        <v>93</v>
      </c>
      <c r="H6383">
        <v>100</v>
      </c>
      <c r="I6383" t="s">
        <v>1834</v>
      </c>
      <c r="J6383">
        <v>93</v>
      </c>
      <c r="K6383" t="s">
        <v>1835</v>
      </c>
      <c r="L6383">
        <v>100</v>
      </c>
      <c r="M6383" t="s">
        <v>1893</v>
      </c>
      <c r="N6383">
        <v>93</v>
      </c>
      <c r="O6383" t="s">
        <v>14</v>
      </c>
      <c r="P6383" t="b">
        <v>1</v>
      </c>
    </row>
    <row r="6384" spans="1:16" x14ac:dyDescent="0.35">
      <c r="A6384" t="s">
        <v>11774</v>
      </c>
      <c r="B6384" t="s">
        <v>1892</v>
      </c>
      <c r="C6384" t="s">
        <v>13</v>
      </c>
      <c r="D6384" t="s">
        <v>11775</v>
      </c>
      <c r="E6384" t="s">
        <v>11776</v>
      </c>
      <c r="F6384" t="s">
        <v>3033</v>
      </c>
      <c r="G6384">
        <v>93</v>
      </c>
      <c r="H6384">
        <v>100</v>
      </c>
      <c r="I6384" t="s">
        <v>1834</v>
      </c>
      <c r="J6384">
        <v>93</v>
      </c>
      <c r="K6384" t="s">
        <v>1835</v>
      </c>
      <c r="L6384">
        <v>100</v>
      </c>
      <c r="M6384" t="s">
        <v>1893</v>
      </c>
      <c r="N6384">
        <v>93</v>
      </c>
      <c r="O6384" t="s">
        <v>14</v>
      </c>
      <c r="P6384" t="b">
        <v>1</v>
      </c>
    </row>
    <row r="6385" spans="1:16" x14ac:dyDescent="0.35">
      <c r="A6385" t="s">
        <v>11777</v>
      </c>
      <c r="B6385" t="s">
        <v>1892</v>
      </c>
      <c r="C6385" t="s">
        <v>13</v>
      </c>
      <c r="D6385" t="s">
        <v>11778</v>
      </c>
      <c r="E6385" t="s">
        <v>11779</v>
      </c>
      <c r="F6385" t="s">
        <v>3037</v>
      </c>
      <c r="G6385">
        <v>93</v>
      </c>
      <c r="H6385">
        <v>100</v>
      </c>
      <c r="I6385" t="s">
        <v>1834</v>
      </c>
      <c r="J6385">
        <v>93</v>
      </c>
      <c r="K6385" t="s">
        <v>1835</v>
      </c>
      <c r="L6385">
        <v>100</v>
      </c>
      <c r="M6385" t="s">
        <v>1893</v>
      </c>
      <c r="N6385">
        <v>93</v>
      </c>
      <c r="O6385" t="s">
        <v>14</v>
      </c>
      <c r="P6385" t="b">
        <v>1</v>
      </c>
    </row>
    <row r="6386" spans="1:16" x14ac:dyDescent="0.35">
      <c r="A6386" t="s">
        <v>11780</v>
      </c>
      <c r="B6386" t="s">
        <v>1892</v>
      </c>
      <c r="C6386" t="s">
        <v>13</v>
      </c>
      <c r="D6386" t="s">
        <v>11781</v>
      </c>
      <c r="E6386" t="s">
        <v>11782</v>
      </c>
      <c r="F6386" t="s">
        <v>3041</v>
      </c>
      <c r="G6386">
        <v>93</v>
      </c>
      <c r="H6386">
        <v>100</v>
      </c>
      <c r="I6386" t="s">
        <v>1834</v>
      </c>
      <c r="J6386">
        <v>93</v>
      </c>
      <c r="K6386" t="s">
        <v>1835</v>
      </c>
      <c r="L6386">
        <v>100</v>
      </c>
      <c r="M6386" t="s">
        <v>1893</v>
      </c>
      <c r="N6386">
        <v>93</v>
      </c>
      <c r="O6386" t="s">
        <v>14</v>
      </c>
      <c r="P6386" t="b">
        <v>1</v>
      </c>
    </row>
    <row r="6387" spans="1:16" x14ac:dyDescent="0.35">
      <c r="A6387" t="s">
        <v>11783</v>
      </c>
      <c r="B6387" t="s">
        <v>1892</v>
      </c>
      <c r="C6387" t="s">
        <v>13</v>
      </c>
      <c r="D6387" t="s">
        <v>11784</v>
      </c>
      <c r="E6387" t="s">
        <v>11785</v>
      </c>
      <c r="F6387" t="s">
        <v>3045</v>
      </c>
      <c r="G6387">
        <v>93</v>
      </c>
      <c r="H6387">
        <v>100</v>
      </c>
      <c r="I6387" t="s">
        <v>1834</v>
      </c>
      <c r="J6387">
        <v>93</v>
      </c>
      <c r="K6387" t="s">
        <v>1835</v>
      </c>
      <c r="L6387">
        <v>100</v>
      </c>
      <c r="M6387" t="s">
        <v>1893</v>
      </c>
      <c r="N6387">
        <v>93</v>
      </c>
      <c r="O6387" t="s">
        <v>14</v>
      </c>
      <c r="P6387" t="b">
        <v>1</v>
      </c>
    </row>
    <row r="6388" spans="1:16" x14ac:dyDescent="0.35">
      <c r="A6388" t="s">
        <v>11786</v>
      </c>
      <c r="B6388" t="s">
        <v>1892</v>
      </c>
      <c r="C6388" t="s">
        <v>13</v>
      </c>
      <c r="D6388" t="s">
        <v>11787</v>
      </c>
      <c r="E6388" t="s">
        <v>11788</v>
      </c>
      <c r="F6388" t="s">
        <v>3049</v>
      </c>
      <c r="G6388">
        <v>93</v>
      </c>
      <c r="H6388">
        <v>100</v>
      </c>
      <c r="I6388" t="s">
        <v>1834</v>
      </c>
      <c r="J6388">
        <v>93</v>
      </c>
      <c r="K6388" t="s">
        <v>1835</v>
      </c>
      <c r="L6388">
        <v>100</v>
      </c>
      <c r="M6388" t="s">
        <v>1893</v>
      </c>
      <c r="N6388">
        <v>93</v>
      </c>
      <c r="O6388" t="s">
        <v>14</v>
      </c>
      <c r="P6388" t="b">
        <v>1</v>
      </c>
    </row>
    <row r="6389" spans="1:16" x14ac:dyDescent="0.35">
      <c r="A6389" t="s">
        <v>11789</v>
      </c>
      <c r="B6389" t="s">
        <v>1892</v>
      </c>
      <c r="C6389" t="s">
        <v>13</v>
      </c>
      <c r="D6389" t="s">
        <v>11790</v>
      </c>
      <c r="E6389" t="s">
        <v>11791</v>
      </c>
      <c r="F6389" t="s">
        <v>3053</v>
      </c>
      <c r="G6389">
        <v>93</v>
      </c>
      <c r="H6389">
        <v>100</v>
      </c>
      <c r="I6389" t="s">
        <v>1834</v>
      </c>
      <c r="J6389">
        <v>93</v>
      </c>
      <c r="K6389" t="s">
        <v>1835</v>
      </c>
      <c r="L6389">
        <v>100</v>
      </c>
      <c r="M6389" t="s">
        <v>1893</v>
      </c>
      <c r="N6389">
        <v>93</v>
      </c>
      <c r="O6389" t="s">
        <v>14</v>
      </c>
      <c r="P6389" t="b">
        <v>1</v>
      </c>
    </row>
    <row r="6390" spans="1:16" x14ac:dyDescent="0.35">
      <c r="A6390" t="s">
        <v>11792</v>
      </c>
      <c r="B6390" t="s">
        <v>1892</v>
      </c>
      <c r="C6390" t="s">
        <v>13</v>
      </c>
      <c r="D6390" t="s">
        <v>11793</v>
      </c>
      <c r="E6390" t="s">
        <v>11794</v>
      </c>
      <c r="F6390" t="s">
        <v>3057</v>
      </c>
      <c r="G6390">
        <v>93</v>
      </c>
      <c r="H6390">
        <v>100</v>
      </c>
      <c r="I6390" t="s">
        <v>1834</v>
      </c>
      <c r="J6390">
        <v>93</v>
      </c>
      <c r="K6390" t="s">
        <v>1835</v>
      </c>
      <c r="L6390">
        <v>100</v>
      </c>
      <c r="M6390" t="s">
        <v>1893</v>
      </c>
      <c r="N6390">
        <v>93</v>
      </c>
      <c r="O6390" t="s">
        <v>14</v>
      </c>
      <c r="P6390" t="b">
        <v>1</v>
      </c>
    </row>
    <row r="6391" spans="1:16" x14ac:dyDescent="0.35">
      <c r="A6391" t="s">
        <v>11795</v>
      </c>
      <c r="B6391" t="s">
        <v>1892</v>
      </c>
      <c r="C6391" t="s">
        <v>13</v>
      </c>
      <c r="D6391" t="s">
        <v>11796</v>
      </c>
      <c r="E6391" t="s">
        <v>11797</v>
      </c>
      <c r="F6391" t="s">
        <v>3061</v>
      </c>
      <c r="G6391">
        <v>93</v>
      </c>
      <c r="H6391">
        <v>100</v>
      </c>
      <c r="I6391" t="s">
        <v>1834</v>
      </c>
      <c r="J6391">
        <v>93</v>
      </c>
      <c r="K6391" t="s">
        <v>1835</v>
      </c>
      <c r="L6391">
        <v>100</v>
      </c>
      <c r="M6391" t="s">
        <v>1893</v>
      </c>
      <c r="N6391">
        <v>93</v>
      </c>
      <c r="O6391" t="s">
        <v>14</v>
      </c>
      <c r="P6391" t="b">
        <v>1</v>
      </c>
    </row>
    <row r="6392" spans="1:16" x14ac:dyDescent="0.35">
      <c r="A6392" t="s">
        <v>11798</v>
      </c>
      <c r="B6392" t="s">
        <v>1892</v>
      </c>
      <c r="C6392" t="s">
        <v>13</v>
      </c>
      <c r="D6392" t="s">
        <v>11799</v>
      </c>
      <c r="E6392" t="s">
        <v>11800</v>
      </c>
      <c r="F6392" t="s">
        <v>3065</v>
      </c>
      <c r="G6392">
        <v>93</v>
      </c>
      <c r="H6392">
        <v>100</v>
      </c>
      <c r="I6392" t="s">
        <v>1834</v>
      </c>
      <c r="J6392">
        <v>93</v>
      </c>
      <c r="K6392" t="s">
        <v>1835</v>
      </c>
      <c r="L6392">
        <v>100</v>
      </c>
      <c r="M6392" t="s">
        <v>1893</v>
      </c>
      <c r="N6392">
        <v>93</v>
      </c>
      <c r="O6392" t="s">
        <v>14</v>
      </c>
      <c r="P6392" t="b">
        <v>1</v>
      </c>
    </row>
    <row r="6393" spans="1:16" x14ac:dyDescent="0.35">
      <c r="A6393" t="s">
        <v>11801</v>
      </c>
      <c r="B6393" t="s">
        <v>1892</v>
      </c>
      <c r="C6393" t="s">
        <v>13</v>
      </c>
      <c r="D6393" t="s">
        <v>11802</v>
      </c>
      <c r="E6393" t="s">
        <v>11803</v>
      </c>
      <c r="F6393" t="s">
        <v>3069</v>
      </c>
      <c r="G6393">
        <v>93</v>
      </c>
      <c r="H6393">
        <v>100</v>
      </c>
      <c r="I6393" t="s">
        <v>1834</v>
      </c>
      <c r="J6393">
        <v>93</v>
      </c>
      <c r="K6393" t="s">
        <v>1835</v>
      </c>
      <c r="L6393">
        <v>100</v>
      </c>
      <c r="M6393" t="s">
        <v>1893</v>
      </c>
      <c r="N6393">
        <v>93</v>
      </c>
      <c r="O6393" t="s">
        <v>14</v>
      </c>
      <c r="P6393" t="b">
        <v>1</v>
      </c>
    </row>
    <row r="6394" spans="1:16" x14ac:dyDescent="0.35">
      <c r="A6394" t="s">
        <v>11804</v>
      </c>
      <c r="B6394" t="s">
        <v>1892</v>
      </c>
      <c r="C6394" t="s">
        <v>13</v>
      </c>
      <c r="D6394" t="s">
        <v>11805</v>
      </c>
      <c r="E6394" t="s">
        <v>11806</v>
      </c>
      <c r="F6394" t="s">
        <v>3025</v>
      </c>
      <c r="G6394">
        <v>93</v>
      </c>
      <c r="H6394">
        <v>100</v>
      </c>
      <c r="I6394" t="s">
        <v>1834</v>
      </c>
      <c r="J6394">
        <v>93</v>
      </c>
      <c r="K6394" t="s">
        <v>1835</v>
      </c>
      <c r="L6394">
        <v>100</v>
      </c>
      <c r="M6394" t="s">
        <v>1893</v>
      </c>
      <c r="N6394">
        <v>93</v>
      </c>
      <c r="O6394" t="s">
        <v>14</v>
      </c>
      <c r="P6394" t="b">
        <v>1</v>
      </c>
    </row>
    <row r="6395" spans="1:16" x14ac:dyDescent="0.35">
      <c r="A6395" t="s">
        <v>11807</v>
      </c>
      <c r="B6395" t="s">
        <v>1892</v>
      </c>
      <c r="C6395" t="s">
        <v>13</v>
      </c>
      <c r="D6395" t="s">
        <v>11808</v>
      </c>
      <c r="E6395" t="s">
        <v>11809</v>
      </c>
      <c r="F6395" t="s">
        <v>3029</v>
      </c>
      <c r="G6395">
        <v>93</v>
      </c>
      <c r="H6395">
        <v>100</v>
      </c>
      <c r="I6395" t="s">
        <v>1834</v>
      </c>
      <c r="J6395">
        <v>93</v>
      </c>
      <c r="K6395" t="s">
        <v>1835</v>
      </c>
      <c r="L6395">
        <v>100</v>
      </c>
      <c r="M6395" t="s">
        <v>1893</v>
      </c>
      <c r="N6395">
        <v>93</v>
      </c>
      <c r="O6395" t="s">
        <v>14</v>
      </c>
      <c r="P6395" t="b">
        <v>1</v>
      </c>
    </row>
    <row r="6396" spans="1:16" x14ac:dyDescent="0.35">
      <c r="A6396" t="s">
        <v>11810</v>
      </c>
      <c r="B6396" t="s">
        <v>1892</v>
      </c>
      <c r="C6396" t="s">
        <v>13</v>
      </c>
      <c r="D6396" t="s">
        <v>11811</v>
      </c>
      <c r="E6396" t="s">
        <v>11812</v>
      </c>
      <c r="F6396" t="s">
        <v>3033</v>
      </c>
      <c r="G6396">
        <v>93</v>
      </c>
      <c r="H6396">
        <v>100</v>
      </c>
      <c r="I6396" t="s">
        <v>1834</v>
      </c>
      <c r="J6396">
        <v>93</v>
      </c>
      <c r="K6396" t="s">
        <v>1835</v>
      </c>
      <c r="L6396">
        <v>100</v>
      </c>
      <c r="M6396" t="s">
        <v>1893</v>
      </c>
      <c r="N6396">
        <v>93</v>
      </c>
      <c r="O6396" t="s">
        <v>14</v>
      </c>
      <c r="P6396" t="b">
        <v>1</v>
      </c>
    </row>
    <row r="6397" spans="1:16" x14ac:dyDescent="0.35">
      <c r="A6397" t="s">
        <v>11813</v>
      </c>
      <c r="B6397" t="s">
        <v>1892</v>
      </c>
      <c r="C6397" t="s">
        <v>13</v>
      </c>
      <c r="D6397" t="s">
        <v>11814</v>
      </c>
      <c r="E6397" t="s">
        <v>11815</v>
      </c>
      <c r="F6397" t="s">
        <v>3037</v>
      </c>
      <c r="G6397">
        <v>93</v>
      </c>
      <c r="H6397">
        <v>100</v>
      </c>
      <c r="I6397" t="s">
        <v>1834</v>
      </c>
      <c r="J6397">
        <v>93</v>
      </c>
      <c r="K6397" t="s">
        <v>1835</v>
      </c>
      <c r="L6397">
        <v>100</v>
      </c>
      <c r="M6397" t="s">
        <v>1893</v>
      </c>
      <c r="N6397">
        <v>93</v>
      </c>
      <c r="O6397" t="s">
        <v>14</v>
      </c>
      <c r="P6397" t="b">
        <v>1</v>
      </c>
    </row>
    <row r="6398" spans="1:16" x14ac:dyDescent="0.35">
      <c r="A6398" t="s">
        <v>11816</v>
      </c>
      <c r="B6398" t="s">
        <v>1892</v>
      </c>
      <c r="C6398" t="s">
        <v>13</v>
      </c>
      <c r="D6398" t="s">
        <v>11817</v>
      </c>
      <c r="E6398" t="s">
        <v>11818</v>
      </c>
      <c r="F6398" t="s">
        <v>3041</v>
      </c>
      <c r="G6398">
        <v>93</v>
      </c>
      <c r="H6398">
        <v>100</v>
      </c>
      <c r="I6398" t="s">
        <v>1834</v>
      </c>
      <c r="J6398">
        <v>93</v>
      </c>
      <c r="K6398" t="s">
        <v>1835</v>
      </c>
      <c r="L6398">
        <v>100</v>
      </c>
      <c r="M6398" t="s">
        <v>1893</v>
      </c>
      <c r="N6398">
        <v>93</v>
      </c>
      <c r="O6398" t="s">
        <v>14</v>
      </c>
      <c r="P6398" t="b">
        <v>1</v>
      </c>
    </row>
    <row r="6399" spans="1:16" x14ac:dyDescent="0.35">
      <c r="A6399" t="s">
        <v>11819</v>
      </c>
      <c r="B6399" t="s">
        <v>1892</v>
      </c>
      <c r="C6399" t="s">
        <v>13</v>
      </c>
      <c r="D6399" t="s">
        <v>11820</v>
      </c>
      <c r="E6399" t="s">
        <v>11821</v>
      </c>
      <c r="F6399" t="s">
        <v>3045</v>
      </c>
      <c r="G6399">
        <v>93</v>
      </c>
      <c r="H6399">
        <v>100</v>
      </c>
      <c r="I6399" t="s">
        <v>1834</v>
      </c>
      <c r="J6399">
        <v>93</v>
      </c>
      <c r="K6399" t="s">
        <v>1835</v>
      </c>
      <c r="L6399">
        <v>100</v>
      </c>
      <c r="M6399" t="s">
        <v>1893</v>
      </c>
      <c r="N6399">
        <v>93</v>
      </c>
      <c r="O6399" t="s">
        <v>14</v>
      </c>
      <c r="P6399" t="b">
        <v>1</v>
      </c>
    </row>
    <row r="6400" spans="1:16" x14ac:dyDescent="0.35">
      <c r="A6400" t="s">
        <v>11822</v>
      </c>
      <c r="B6400" t="s">
        <v>1892</v>
      </c>
      <c r="C6400" t="s">
        <v>13</v>
      </c>
      <c r="D6400" t="s">
        <v>11823</v>
      </c>
      <c r="E6400" t="s">
        <v>11824</v>
      </c>
      <c r="F6400" t="s">
        <v>3049</v>
      </c>
      <c r="G6400">
        <v>93</v>
      </c>
      <c r="H6400">
        <v>100</v>
      </c>
      <c r="I6400" t="s">
        <v>1834</v>
      </c>
      <c r="J6400">
        <v>93</v>
      </c>
      <c r="K6400" t="s">
        <v>1835</v>
      </c>
      <c r="L6400">
        <v>100</v>
      </c>
      <c r="M6400" t="s">
        <v>1893</v>
      </c>
      <c r="N6400">
        <v>93</v>
      </c>
      <c r="O6400" t="s">
        <v>14</v>
      </c>
      <c r="P6400" t="b">
        <v>1</v>
      </c>
    </row>
    <row r="6401" spans="1:16" x14ac:dyDescent="0.35">
      <c r="A6401" t="s">
        <v>11825</v>
      </c>
      <c r="B6401" t="s">
        <v>1892</v>
      </c>
      <c r="C6401" t="s">
        <v>13</v>
      </c>
      <c r="D6401" t="s">
        <v>11826</v>
      </c>
      <c r="E6401" t="s">
        <v>11827</v>
      </c>
      <c r="F6401" t="s">
        <v>3053</v>
      </c>
      <c r="G6401">
        <v>93</v>
      </c>
      <c r="H6401">
        <v>100</v>
      </c>
      <c r="I6401" t="s">
        <v>1834</v>
      </c>
      <c r="J6401">
        <v>93</v>
      </c>
      <c r="K6401" t="s">
        <v>1835</v>
      </c>
      <c r="L6401">
        <v>100</v>
      </c>
      <c r="M6401" t="s">
        <v>1893</v>
      </c>
      <c r="N6401">
        <v>93</v>
      </c>
      <c r="O6401" t="s">
        <v>14</v>
      </c>
      <c r="P6401" t="b">
        <v>1</v>
      </c>
    </row>
    <row r="6402" spans="1:16" x14ac:dyDescent="0.35">
      <c r="A6402" t="s">
        <v>11828</v>
      </c>
      <c r="B6402" t="s">
        <v>1892</v>
      </c>
      <c r="C6402" t="s">
        <v>13</v>
      </c>
      <c r="D6402" t="s">
        <v>11829</v>
      </c>
      <c r="E6402" t="s">
        <v>11830</v>
      </c>
      <c r="F6402" t="s">
        <v>3097</v>
      </c>
      <c r="G6402">
        <v>93</v>
      </c>
      <c r="H6402">
        <v>100</v>
      </c>
      <c r="I6402" t="s">
        <v>1834</v>
      </c>
      <c r="J6402">
        <v>93</v>
      </c>
      <c r="K6402" t="s">
        <v>1835</v>
      </c>
      <c r="L6402">
        <v>100</v>
      </c>
      <c r="M6402" t="s">
        <v>1893</v>
      </c>
      <c r="N6402">
        <v>93</v>
      </c>
      <c r="O6402" t="s">
        <v>14</v>
      </c>
      <c r="P6402" t="b">
        <v>1</v>
      </c>
    </row>
    <row r="6403" spans="1:16" x14ac:dyDescent="0.35">
      <c r="A6403" t="s">
        <v>11831</v>
      </c>
      <c r="B6403" t="s">
        <v>1892</v>
      </c>
      <c r="C6403" t="s">
        <v>13</v>
      </c>
      <c r="D6403" t="s">
        <v>11832</v>
      </c>
      <c r="E6403" t="s">
        <v>11833</v>
      </c>
      <c r="F6403" t="s">
        <v>3101</v>
      </c>
      <c r="G6403">
        <v>93</v>
      </c>
      <c r="H6403">
        <v>100</v>
      </c>
      <c r="I6403" t="s">
        <v>1834</v>
      </c>
      <c r="J6403">
        <v>93</v>
      </c>
      <c r="K6403" t="s">
        <v>1835</v>
      </c>
      <c r="L6403">
        <v>100</v>
      </c>
      <c r="M6403" t="s">
        <v>1893</v>
      </c>
      <c r="N6403">
        <v>93</v>
      </c>
      <c r="O6403" t="s">
        <v>14</v>
      </c>
      <c r="P6403" t="b">
        <v>1</v>
      </c>
    </row>
    <row r="6404" spans="1:16" x14ac:dyDescent="0.35">
      <c r="A6404" t="s">
        <v>11834</v>
      </c>
      <c r="B6404" t="s">
        <v>1892</v>
      </c>
      <c r="C6404" t="s">
        <v>13</v>
      </c>
      <c r="D6404" t="s">
        <v>11835</v>
      </c>
      <c r="E6404" t="s">
        <v>11836</v>
      </c>
      <c r="F6404" t="s">
        <v>3105</v>
      </c>
      <c r="G6404">
        <v>93</v>
      </c>
      <c r="H6404">
        <v>100</v>
      </c>
      <c r="I6404" t="s">
        <v>1834</v>
      </c>
      <c r="J6404">
        <v>93</v>
      </c>
      <c r="K6404" t="s">
        <v>1835</v>
      </c>
      <c r="L6404">
        <v>100</v>
      </c>
      <c r="M6404" t="s">
        <v>1893</v>
      </c>
      <c r="N6404">
        <v>93</v>
      </c>
      <c r="O6404" t="s">
        <v>14</v>
      </c>
      <c r="P6404" t="b">
        <v>1</v>
      </c>
    </row>
    <row r="6405" spans="1:16" x14ac:dyDescent="0.35">
      <c r="A6405" t="s">
        <v>11837</v>
      </c>
      <c r="B6405" t="s">
        <v>1892</v>
      </c>
      <c r="C6405" t="s">
        <v>13</v>
      </c>
      <c r="D6405" t="s">
        <v>11838</v>
      </c>
      <c r="E6405" t="s">
        <v>11839</v>
      </c>
      <c r="F6405" t="s">
        <v>3109</v>
      </c>
      <c r="G6405">
        <v>93</v>
      </c>
      <c r="H6405">
        <v>100</v>
      </c>
      <c r="I6405" t="s">
        <v>1834</v>
      </c>
      <c r="J6405">
        <v>93</v>
      </c>
      <c r="K6405" t="s">
        <v>1835</v>
      </c>
      <c r="L6405">
        <v>100</v>
      </c>
      <c r="M6405" t="s">
        <v>1893</v>
      </c>
      <c r="N6405">
        <v>93</v>
      </c>
      <c r="O6405" t="s">
        <v>14</v>
      </c>
      <c r="P6405" t="b">
        <v>1</v>
      </c>
    </row>
    <row r="6406" spans="1:16" x14ac:dyDescent="0.35">
      <c r="A6406" t="s">
        <v>11840</v>
      </c>
      <c r="B6406" t="s">
        <v>1892</v>
      </c>
      <c r="C6406" t="s">
        <v>13</v>
      </c>
      <c r="D6406" t="s">
        <v>11841</v>
      </c>
      <c r="E6406" t="s">
        <v>11842</v>
      </c>
      <c r="F6406" t="s">
        <v>3113</v>
      </c>
      <c r="G6406">
        <v>93</v>
      </c>
      <c r="H6406">
        <v>100</v>
      </c>
      <c r="I6406" t="s">
        <v>1834</v>
      </c>
      <c r="J6406">
        <v>93</v>
      </c>
      <c r="K6406" t="s">
        <v>1835</v>
      </c>
      <c r="L6406">
        <v>100</v>
      </c>
      <c r="M6406" t="s">
        <v>1893</v>
      </c>
      <c r="N6406">
        <v>93</v>
      </c>
      <c r="O6406" t="s">
        <v>14</v>
      </c>
      <c r="P6406" t="b">
        <v>1</v>
      </c>
    </row>
    <row r="6407" spans="1:16" x14ac:dyDescent="0.35">
      <c r="A6407" t="s">
        <v>11843</v>
      </c>
      <c r="B6407" t="s">
        <v>1892</v>
      </c>
      <c r="C6407" t="s">
        <v>13</v>
      </c>
      <c r="D6407" t="s">
        <v>11844</v>
      </c>
      <c r="E6407" t="s">
        <v>11845</v>
      </c>
      <c r="F6407" t="s">
        <v>3117</v>
      </c>
      <c r="G6407">
        <v>93</v>
      </c>
      <c r="H6407">
        <v>100</v>
      </c>
      <c r="I6407" t="s">
        <v>1834</v>
      </c>
      <c r="J6407">
        <v>93</v>
      </c>
      <c r="K6407" t="s">
        <v>1835</v>
      </c>
      <c r="L6407">
        <v>100</v>
      </c>
      <c r="M6407" t="s">
        <v>1893</v>
      </c>
      <c r="N6407">
        <v>93</v>
      </c>
      <c r="O6407" t="s">
        <v>14</v>
      </c>
      <c r="P6407" t="b">
        <v>1</v>
      </c>
    </row>
    <row r="6408" spans="1:16" x14ac:dyDescent="0.35">
      <c r="A6408" t="s">
        <v>11846</v>
      </c>
      <c r="B6408" t="s">
        <v>1892</v>
      </c>
      <c r="C6408" t="s">
        <v>13</v>
      </c>
      <c r="D6408" t="s">
        <v>11847</v>
      </c>
      <c r="E6408" t="s">
        <v>11848</v>
      </c>
      <c r="F6408" t="s">
        <v>3121</v>
      </c>
      <c r="G6408">
        <v>93</v>
      </c>
      <c r="H6408">
        <v>100</v>
      </c>
      <c r="I6408" t="s">
        <v>1834</v>
      </c>
      <c r="J6408">
        <v>93</v>
      </c>
      <c r="K6408" t="s">
        <v>1835</v>
      </c>
      <c r="L6408">
        <v>100</v>
      </c>
      <c r="M6408" t="s">
        <v>1893</v>
      </c>
      <c r="N6408">
        <v>93</v>
      </c>
      <c r="O6408" t="s">
        <v>14</v>
      </c>
      <c r="P6408" t="b">
        <v>1</v>
      </c>
    </row>
    <row r="6409" spans="1:16" x14ac:dyDescent="0.35">
      <c r="A6409" t="s">
        <v>11849</v>
      </c>
      <c r="B6409" t="s">
        <v>1892</v>
      </c>
      <c r="C6409" t="s">
        <v>13</v>
      </c>
      <c r="D6409" t="s">
        <v>11850</v>
      </c>
      <c r="E6409" t="s">
        <v>11851</v>
      </c>
      <c r="F6409" t="s">
        <v>3125</v>
      </c>
      <c r="G6409">
        <v>93</v>
      </c>
      <c r="H6409">
        <v>100</v>
      </c>
      <c r="I6409" t="s">
        <v>1834</v>
      </c>
      <c r="J6409">
        <v>93</v>
      </c>
      <c r="K6409" t="s">
        <v>1835</v>
      </c>
      <c r="L6409">
        <v>100</v>
      </c>
      <c r="M6409" t="s">
        <v>1893</v>
      </c>
      <c r="N6409">
        <v>93</v>
      </c>
      <c r="O6409" t="s">
        <v>14</v>
      </c>
      <c r="P6409" t="b">
        <v>1</v>
      </c>
    </row>
    <row r="6410" spans="1:16" x14ac:dyDescent="0.35">
      <c r="A6410" t="s">
        <v>11852</v>
      </c>
      <c r="B6410" t="s">
        <v>1892</v>
      </c>
      <c r="C6410" t="s">
        <v>13</v>
      </c>
      <c r="D6410" t="s">
        <v>11853</v>
      </c>
      <c r="E6410" t="s">
        <v>11854</v>
      </c>
      <c r="F6410" t="s">
        <v>3129</v>
      </c>
      <c r="G6410">
        <v>93</v>
      </c>
      <c r="H6410">
        <v>100</v>
      </c>
      <c r="I6410" t="s">
        <v>1834</v>
      </c>
      <c r="J6410">
        <v>93</v>
      </c>
      <c r="K6410" t="s">
        <v>1835</v>
      </c>
      <c r="L6410">
        <v>100</v>
      </c>
      <c r="M6410" t="s">
        <v>1893</v>
      </c>
      <c r="N6410">
        <v>93</v>
      </c>
      <c r="O6410" t="s">
        <v>14</v>
      </c>
      <c r="P6410" t="b">
        <v>1</v>
      </c>
    </row>
    <row r="6411" spans="1:16" x14ac:dyDescent="0.35">
      <c r="A6411" t="s">
        <v>11855</v>
      </c>
      <c r="B6411" t="s">
        <v>1892</v>
      </c>
      <c r="C6411" t="s">
        <v>13</v>
      </c>
      <c r="D6411" t="s">
        <v>11856</v>
      </c>
      <c r="E6411" t="s">
        <v>11857</v>
      </c>
      <c r="F6411" t="s">
        <v>3133</v>
      </c>
      <c r="G6411">
        <v>93</v>
      </c>
      <c r="H6411">
        <v>100</v>
      </c>
      <c r="I6411" t="s">
        <v>1834</v>
      </c>
      <c r="J6411">
        <v>93</v>
      </c>
      <c r="K6411" t="s">
        <v>1835</v>
      </c>
      <c r="L6411">
        <v>100</v>
      </c>
      <c r="M6411" t="s">
        <v>1893</v>
      </c>
      <c r="N6411">
        <v>93</v>
      </c>
      <c r="O6411" t="s">
        <v>14</v>
      </c>
      <c r="P6411" t="b">
        <v>1</v>
      </c>
    </row>
    <row r="6412" spans="1:16" x14ac:dyDescent="0.35">
      <c r="A6412" t="s">
        <v>11858</v>
      </c>
      <c r="B6412" t="s">
        <v>1892</v>
      </c>
      <c r="C6412" t="s">
        <v>13</v>
      </c>
      <c r="D6412" t="s">
        <v>11859</v>
      </c>
      <c r="E6412" t="s">
        <v>11860</v>
      </c>
      <c r="F6412" t="s">
        <v>3137</v>
      </c>
      <c r="G6412">
        <v>93</v>
      </c>
      <c r="H6412">
        <v>100</v>
      </c>
      <c r="I6412" t="s">
        <v>1834</v>
      </c>
      <c r="J6412">
        <v>93</v>
      </c>
      <c r="K6412" t="s">
        <v>1835</v>
      </c>
      <c r="L6412">
        <v>100</v>
      </c>
      <c r="M6412" t="s">
        <v>1893</v>
      </c>
      <c r="N6412">
        <v>93</v>
      </c>
      <c r="O6412" t="s">
        <v>14</v>
      </c>
      <c r="P6412" t="b">
        <v>1</v>
      </c>
    </row>
    <row r="6413" spans="1:16" x14ac:dyDescent="0.35">
      <c r="A6413" t="s">
        <v>11861</v>
      </c>
      <c r="B6413" t="s">
        <v>1892</v>
      </c>
      <c r="C6413" t="s">
        <v>13</v>
      </c>
      <c r="D6413" t="s">
        <v>11862</v>
      </c>
      <c r="E6413" t="s">
        <v>11863</v>
      </c>
      <c r="F6413" t="s">
        <v>3141</v>
      </c>
      <c r="G6413">
        <v>93</v>
      </c>
      <c r="H6413">
        <v>100</v>
      </c>
      <c r="I6413" t="s">
        <v>1834</v>
      </c>
      <c r="J6413">
        <v>93</v>
      </c>
      <c r="K6413" t="s">
        <v>1835</v>
      </c>
      <c r="L6413">
        <v>100</v>
      </c>
      <c r="M6413" t="s">
        <v>1893</v>
      </c>
      <c r="N6413">
        <v>93</v>
      </c>
      <c r="O6413" t="s">
        <v>14</v>
      </c>
      <c r="P6413" t="b">
        <v>1</v>
      </c>
    </row>
    <row r="6414" spans="1:16" x14ac:dyDescent="0.35">
      <c r="A6414" t="s">
        <v>11864</v>
      </c>
      <c r="B6414" t="s">
        <v>1892</v>
      </c>
      <c r="C6414" t="s">
        <v>13</v>
      </c>
      <c r="D6414" t="s">
        <v>11865</v>
      </c>
      <c r="E6414" t="s">
        <v>11866</v>
      </c>
      <c r="F6414" t="s">
        <v>3097</v>
      </c>
      <c r="G6414">
        <v>93</v>
      </c>
      <c r="H6414">
        <v>100</v>
      </c>
      <c r="I6414" t="s">
        <v>1834</v>
      </c>
      <c r="J6414">
        <v>93</v>
      </c>
      <c r="K6414" t="s">
        <v>1835</v>
      </c>
      <c r="L6414">
        <v>100</v>
      </c>
      <c r="M6414" t="s">
        <v>1893</v>
      </c>
      <c r="N6414">
        <v>93</v>
      </c>
      <c r="O6414" t="s">
        <v>14</v>
      </c>
      <c r="P6414" t="b">
        <v>1</v>
      </c>
    </row>
    <row r="6415" spans="1:16" x14ac:dyDescent="0.35">
      <c r="A6415" t="s">
        <v>11867</v>
      </c>
      <c r="B6415" t="s">
        <v>1892</v>
      </c>
      <c r="C6415" t="s">
        <v>13</v>
      </c>
      <c r="D6415" t="s">
        <v>11868</v>
      </c>
      <c r="E6415" t="s">
        <v>11869</v>
      </c>
      <c r="F6415" t="s">
        <v>3101</v>
      </c>
      <c r="G6415">
        <v>93</v>
      </c>
      <c r="H6415">
        <v>100</v>
      </c>
      <c r="I6415" t="s">
        <v>1834</v>
      </c>
      <c r="J6415">
        <v>93</v>
      </c>
      <c r="K6415" t="s">
        <v>1835</v>
      </c>
      <c r="L6415">
        <v>100</v>
      </c>
      <c r="M6415" t="s">
        <v>1893</v>
      </c>
      <c r="N6415">
        <v>93</v>
      </c>
      <c r="O6415" t="s">
        <v>14</v>
      </c>
      <c r="P6415" t="b">
        <v>1</v>
      </c>
    </row>
    <row r="6416" spans="1:16" x14ac:dyDescent="0.35">
      <c r="A6416" t="s">
        <v>11870</v>
      </c>
      <c r="B6416" t="s">
        <v>1892</v>
      </c>
      <c r="C6416" t="s">
        <v>13</v>
      </c>
      <c r="D6416" t="s">
        <v>11871</v>
      </c>
      <c r="E6416" t="s">
        <v>11872</v>
      </c>
      <c r="F6416" t="s">
        <v>3105</v>
      </c>
      <c r="G6416">
        <v>93</v>
      </c>
      <c r="H6416">
        <v>100</v>
      </c>
      <c r="I6416" t="s">
        <v>1834</v>
      </c>
      <c r="J6416">
        <v>93</v>
      </c>
      <c r="K6416" t="s">
        <v>1835</v>
      </c>
      <c r="L6416">
        <v>100</v>
      </c>
      <c r="M6416" t="s">
        <v>1893</v>
      </c>
      <c r="N6416">
        <v>93</v>
      </c>
      <c r="O6416" t="s">
        <v>14</v>
      </c>
      <c r="P6416" t="b">
        <v>1</v>
      </c>
    </row>
    <row r="6417" spans="1:16" x14ac:dyDescent="0.35">
      <c r="A6417" t="s">
        <v>11873</v>
      </c>
      <c r="B6417" t="s">
        <v>1892</v>
      </c>
      <c r="C6417" t="s">
        <v>13</v>
      </c>
      <c r="D6417" t="s">
        <v>11874</v>
      </c>
      <c r="E6417" t="s">
        <v>11875</v>
      </c>
      <c r="F6417" t="s">
        <v>3109</v>
      </c>
      <c r="G6417">
        <v>93</v>
      </c>
      <c r="H6417">
        <v>100</v>
      </c>
      <c r="I6417" t="s">
        <v>1834</v>
      </c>
      <c r="J6417">
        <v>93</v>
      </c>
      <c r="K6417" t="s">
        <v>1835</v>
      </c>
      <c r="L6417">
        <v>100</v>
      </c>
      <c r="M6417" t="s">
        <v>1893</v>
      </c>
      <c r="N6417">
        <v>93</v>
      </c>
      <c r="O6417" t="s">
        <v>14</v>
      </c>
      <c r="P6417" t="b">
        <v>1</v>
      </c>
    </row>
    <row r="6418" spans="1:16" x14ac:dyDescent="0.35">
      <c r="A6418" t="s">
        <v>11876</v>
      </c>
      <c r="B6418" t="s">
        <v>1892</v>
      </c>
      <c r="C6418" t="s">
        <v>13</v>
      </c>
      <c r="D6418" t="s">
        <v>11877</v>
      </c>
      <c r="E6418" t="s">
        <v>11878</v>
      </c>
      <c r="F6418" t="s">
        <v>3113</v>
      </c>
      <c r="G6418">
        <v>93</v>
      </c>
      <c r="H6418">
        <v>100</v>
      </c>
      <c r="I6418" t="s">
        <v>1834</v>
      </c>
      <c r="J6418">
        <v>93</v>
      </c>
      <c r="K6418" t="s">
        <v>1835</v>
      </c>
      <c r="L6418">
        <v>100</v>
      </c>
      <c r="M6418" t="s">
        <v>1893</v>
      </c>
      <c r="N6418">
        <v>93</v>
      </c>
      <c r="O6418" t="s">
        <v>14</v>
      </c>
      <c r="P6418" t="b">
        <v>1</v>
      </c>
    </row>
    <row r="6419" spans="1:16" x14ac:dyDescent="0.35">
      <c r="A6419" t="s">
        <v>11879</v>
      </c>
      <c r="B6419" t="s">
        <v>1892</v>
      </c>
      <c r="C6419" t="s">
        <v>13</v>
      </c>
      <c r="D6419" t="s">
        <v>11880</v>
      </c>
      <c r="E6419" t="s">
        <v>11881</v>
      </c>
      <c r="F6419" t="s">
        <v>3117</v>
      </c>
      <c r="G6419">
        <v>93</v>
      </c>
      <c r="H6419">
        <v>100</v>
      </c>
      <c r="I6419" t="s">
        <v>1834</v>
      </c>
      <c r="J6419">
        <v>93</v>
      </c>
      <c r="K6419" t="s">
        <v>1835</v>
      </c>
      <c r="L6419">
        <v>100</v>
      </c>
      <c r="M6419" t="s">
        <v>1893</v>
      </c>
      <c r="N6419">
        <v>93</v>
      </c>
      <c r="O6419" t="s">
        <v>14</v>
      </c>
      <c r="P6419" t="b">
        <v>1</v>
      </c>
    </row>
    <row r="6420" spans="1:16" x14ac:dyDescent="0.35">
      <c r="A6420" t="s">
        <v>11882</v>
      </c>
      <c r="B6420" t="s">
        <v>1892</v>
      </c>
      <c r="C6420" t="s">
        <v>13</v>
      </c>
      <c r="D6420" t="s">
        <v>11883</v>
      </c>
      <c r="E6420" t="s">
        <v>11884</v>
      </c>
      <c r="F6420" t="s">
        <v>3121</v>
      </c>
      <c r="G6420">
        <v>93</v>
      </c>
      <c r="H6420">
        <v>100</v>
      </c>
      <c r="I6420" t="s">
        <v>1834</v>
      </c>
      <c r="J6420">
        <v>93</v>
      </c>
      <c r="K6420" t="s">
        <v>1835</v>
      </c>
      <c r="L6420">
        <v>100</v>
      </c>
      <c r="M6420" t="s">
        <v>1893</v>
      </c>
      <c r="N6420">
        <v>93</v>
      </c>
      <c r="O6420" t="s">
        <v>14</v>
      </c>
      <c r="P6420" t="b">
        <v>1</v>
      </c>
    </row>
    <row r="6421" spans="1:16" x14ac:dyDescent="0.35">
      <c r="A6421" t="s">
        <v>11885</v>
      </c>
      <c r="B6421" t="s">
        <v>1892</v>
      </c>
      <c r="C6421" t="s">
        <v>13</v>
      </c>
      <c r="D6421" t="s">
        <v>11886</v>
      </c>
      <c r="E6421" t="s">
        <v>11887</v>
      </c>
      <c r="F6421" t="s">
        <v>3125</v>
      </c>
      <c r="G6421">
        <v>93</v>
      </c>
      <c r="H6421">
        <v>100</v>
      </c>
      <c r="I6421" t="s">
        <v>1834</v>
      </c>
      <c r="J6421">
        <v>93</v>
      </c>
      <c r="K6421" t="s">
        <v>1835</v>
      </c>
      <c r="L6421">
        <v>100</v>
      </c>
      <c r="M6421" t="s">
        <v>1893</v>
      </c>
      <c r="N6421">
        <v>93</v>
      </c>
      <c r="O6421" t="s">
        <v>14</v>
      </c>
      <c r="P6421" t="b">
        <v>1</v>
      </c>
    </row>
    <row r="6422" spans="1:16" x14ac:dyDescent="0.35">
      <c r="A6422" t="s">
        <v>11888</v>
      </c>
      <c r="B6422" t="s">
        <v>1892</v>
      </c>
      <c r="C6422" t="s">
        <v>13</v>
      </c>
      <c r="D6422" t="s">
        <v>11889</v>
      </c>
      <c r="E6422" t="s">
        <v>11890</v>
      </c>
      <c r="F6422" t="s">
        <v>3169</v>
      </c>
      <c r="G6422">
        <v>93</v>
      </c>
      <c r="H6422">
        <v>100</v>
      </c>
      <c r="I6422" t="s">
        <v>1834</v>
      </c>
      <c r="J6422">
        <v>93</v>
      </c>
      <c r="K6422" t="s">
        <v>1835</v>
      </c>
      <c r="L6422">
        <v>100</v>
      </c>
      <c r="M6422" t="s">
        <v>1893</v>
      </c>
      <c r="N6422">
        <v>93</v>
      </c>
      <c r="O6422" t="s">
        <v>14</v>
      </c>
      <c r="P6422" t="b">
        <v>1</v>
      </c>
    </row>
    <row r="6423" spans="1:16" x14ac:dyDescent="0.35">
      <c r="A6423" t="s">
        <v>11891</v>
      </c>
      <c r="B6423" t="s">
        <v>1892</v>
      </c>
      <c r="C6423" t="s">
        <v>13</v>
      </c>
      <c r="D6423" t="s">
        <v>11892</v>
      </c>
      <c r="E6423" t="s">
        <v>11893</v>
      </c>
      <c r="F6423" t="s">
        <v>3173</v>
      </c>
      <c r="G6423">
        <v>93</v>
      </c>
      <c r="H6423">
        <v>100</v>
      </c>
      <c r="I6423" t="s">
        <v>1834</v>
      </c>
      <c r="J6423">
        <v>93</v>
      </c>
      <c r="K6423" t="s">
        <v>1835</v>
      </c>
      <c r="L6423">
        <v>100</v>
      </c>
      <c r="M6423" t="s">
        <v>1893</v>
      </c>
      <c r="N6423">
        <v>93</v>
      </c>
      <c r="O6423" t="s">
        <v>14</v>
      </c>
      <c r="P6423" t="b">
        <v>1</v>
      </c>
    </row>
    <row r="6424" spans="1:16" x14ac:dyDescent="0.35">
      <c r="A6424" t="s">
        <v>11894</v>
      </c>
      <c r="B6424" t="s">
        <v>1892</v>
      </c>
      <c r="C6424" t="s">
        <v>13</v>
      </c>
      <c r="D6424" t="s">
        <v>11895</v>
      </c>
      <c r="E6424" t="s">
        <v>11896</v>
      </c>
      <c r="F6424" t="s">
        <v>3177</v>
      </c>
      <c r="G6424">
        <v>93</v>
      </c>
      <c r="H6424">
        <v>100</v>
      </c>
      <c r="I6424" t="s">
        <v>1834</v>
      </c>
      <c r="J6424">
        <v>93</v>
      </c>
      <c r="K6424" t="s">
        <v>1835</v>
      </c>
      <c r="L6424">
        <v>100</v>
      </c>
      <c r="M6424" t="s">
        <v>1893</v>
      </c>
      <c r="N6424">
        <v>93</v>
      </c>
      <c r="O6424" t="s">
        <v>14</v>
      </c>
      <c r="P6424" t="b">
        <v>1</v>
      </c>
    </row>
    <row r="6425" spans="1:16" x14ac:dyDescent="0.35">
      <c r="A6425" t="s">
        <v>11897</v>
      </c>
      <c r="B6425" t="s">
        <v>1892</v>
      </c>
      <c r="C6425" t="s">
        <v>13</v>
      </c>
      <c r="D6425" t="s">
        <v>11898</v>
      </c>
      <c r="E6425" t="s">
        <v>11899</v>
      </c>
      <c r="F6425" t="s">
        <v>3181</v>
      </c>
      <c r="G6425">
        <v>93</v>
      </c>
      <c r="H6425">
        <v>100</v>
      </c>
      <c r="I6425" t="s">
        <v>1834</v>
      </c>
      <c r="J6425">
        <v>93</v>
      </c>
      <c r="K6425" t="s">
        <v>1835</v>
      </c>
      <c r="L6425">
        <v>100</v>
      </c>
      <c r="M6425" t="s">
        <v>1893</v>
      </c>
      <c r="N6425">
        <v>93</v>
      </c>
      <c r="O6425" t="s">
        <v>14</v>
      </c>
      <c r="P6425" t="b">
        <v>1</v>
      </c>
    </row>
    <row r="6426" spans="1:16" x14ac:dyDescent="0.35">
      <c r="A6426" t="s">
        <v>11900</v>
      </c>
      <c r="B6426" t="s">
        <v>1892</v>
      </c>
      <c r="C6426" t="s">
        <v>13</v>
      </c>
      <c r="D6426" t="s">
        <v>11901</v>
      </c>
      <c r="E6426" t="s">
        <v>11902</v>
      </c>
      <c r="F6426" t="s">
        <v>3185</v>
      </c>
      <c r="G6426">
        <v>93</v>
      </c>
      <c r="H6426">
        <v>100</v>
      </c>
      <c r="I6426" t="s">
        <v>1834</v>
      </c>
      <c r="J6426">
        <v>93</v>
      </c>
      <c r="K6426" t="s">
        <v>1835</v>
      </c>
      <c r="L6426">
        <v>100</v>
      </c>
      <c r="M6426" t="s">
        <v>1893</v>
      </c>
      <c r="N6426">
        <v>93</v>
      </c>
      <c r="O6426" t="s">
        <v>14</v>
      </c>
      <c r="P6426" t="b">
        <v>1</v>
      </c>
    </row>
    <row r="6427" spans="1:16" x14ac:dyDescent="0.35">
      <c r="A6427" t="s">
        <v>11903</v>
      </c>
      <c r="B6427" t="s">
        <v>1892</v>
      </c>
      <c r="C6427" t="s">
        <v>13</v>
      </c>
      <c r="D6427" t="s">
        <v>11904</v>
      </c>
      <c r="E6427" t="s">
        <v>11905</v>
      </c>
      <c r="F6427" t="s">
        <v>3189</v>
      </c>
      <c r="G6427">
        <v>93</v>
      </c>
      <c r="H6427">
        <v>100</v>
      </c>
      <c r="I6427" t="s">
        <v>1834</v>
      </c>
      <c r="J6427">
        <v>93</v>
      </c>
      <c r="K6427" t="s">
        <v>1835</v>
      </c>
      <c r="L6427">
        <v>100</v>
      </c>
      <c r="M6427" t="s">
        <v>1893</v>
      </c>
      <c r="N6427">
        <v>93</v>
      </c>
      <c r="O6427" t="s">
        <v>14</v>
      </c>
      <c r="P6427" t="b">
        <v>1</v>
      </c>
    </row>
    <row r="6428" spans="1:16" x14ac:dyDescent="0.35">
      <c r="A6428" t="s">
        <v>11906</v>
      </c>
      <c r="B6428" t="s">
        <v>1892</v>
      </c>
      <c r="C6428" t="s">
        <v>13</v>
      </c>
      <c r="D6428" t="s">
        <v>11907</v>
      </c>
      <c r="E6428" t="s">
        <v>11908</v>
      </c>
      <c r="F6428" t="s">
        <v>3193</v>
      </c>
      <c r="G6428">
        <v>93</v>
      </c>
      <c r="H6428">
        <v>100</v>
      </c>
      <c r="I6428" t="s">
        <v>1834</v>
      </c>
      <c r="J6428">
        <v>93</v>
      </c>
      <c r="K6428" t="s">
        <v>1835</v>
      </c>
      <c r="L6428">
        <v>100</v>
      </c>
      <c r="M6428" t="s">
        <v>1893</v>
      </c>
      <c r="N6428">
        <v>93</v>
      </c>
      <c r="O6428" t="s">
        <v>14</v>
      </c>
      <c r="P6428" t="b">
        <v>1</v>
      </c>
    </row>
    <row r="6429" spans="1:16" x14ac:dyDescent="0.35">
      <c r="A6429" t="s">
        <v>11909</v>
      </c>
      <c r="B6429" t="s">
        <v>1892</v>
      </c>
      <c r="C6429" t="s">
        <v>13</v>
      </c>
      <c r="D6429" t="s">
        <v>11910</v>
      </c>
      <c r="E6429" t="s">
        <v>11911</v>
      </c>
      <c r="F6429" t="s">
        <v>3197</v>
      </c>
      <c r="G6429">
        <v>93</v>
      </c>
      <c r="H6429">
        <v>100</v>
      </c>
      <c r="I6429" t="s">
        <v>1834</v>
      </c>
      <c r="J6429">
        <v>93</v>
      </c>
      <c r="K6429" t="s">
        <v>1835</v>
      </c>
      <c r="L6429">
        <v>100</v>
      </c>
      <c r="M6429" t="s">
        <v>1893</v>
      </c>
      <c r="N6429">
        <v>93</v>
      </c>
      <c r="O6429" t="s">
        <v>14</v>
      </c>
      <c r="P6429" t="b">
        <v>1</v>
      </c>
    </row>
    <row r="6430" spans="1:16" x14ac:dyDescent="0.35">
      <c r="A6430" t="s">
        <v>11912</v>
      </c>
      <c r="B6430" t="s">
        <v>1892</v>
      </c>
      <c r="C6430" t="s">
        <v>13</v>
      </c>
      <c r="D6430" t="s">
        <v>11913</v>
      </c>
      <c r="E6430" t="s">
        <v>11914</v>
      </c>
      <c r="F6430" t="s">
        <v>3201</v>
      </c>
      <c r="G6430">
        <v>93</v>
      </c>
      <c r="H6430">
        <v>100</v>
      </c>
      <c r="I6430" t="s">
        <v>1834</v>
      </c>
      <c r="J6430">
        <v>93</v>
      </c>
      <c r="K6430" t="s">
        <v>1835</v>
      </c>
      <c r="L6430">
        <v>100</v>
      </c>
      <c r="M6430" t="s">
        <v>1893</v>
      </c>
      <c r="N6430">
        <v>93</v>
      </c>
      <c r="O6430" t="s">
        <v>14</v>
      </c>
      <c r="P6430" t="b">
        <v>1</v>
      </c>
    </row>
    <row r="6431" spans="1:16" x14ac:dyDescent="0.35">
      <c r="A6431" t="s">
        <v>11915</v>
      </c>
      <c r="B6431" t="s">
        <v>1892</v>
      </c>
      <c r="C6431" t="s">
        <v>13</v>
      </c>
      <c r="D6431" t="s">
        <v>11916</v>
      </c>
      <c r="E6431" t="s">
        <v>11917</v>
      </c>
      <c r="F6431" t="s">
        <v>3205</v>
      </c>
      <c r="G6431">
        <v>93</v>
      </c>
      <c r="H6431">
        <v>100</v>
      </c>
      <c r="I6431" t="s">
        <v>1834</v>
      </c>
      <c r="J6431">
        <v>93</v>
      </c>
      <c r="K6431" t="s">
        <v>1835</v>
      </c>
      <c r="L6431">
        <v>100</v>
      </c>
      <c r="M6431" t="s">
        <v>1893</v>
      </c>
      <c r="N6431">
        <v>93</v>
      </c>
      <c r="O6431" t="s">
        <v>14</v>
      </c>
      <c r="P6431" t="b">
        <v>1</v>
      </c>
    </row>
    <row r="6432" spans="1:16" x14ac:dyDescent="0.35">
      <c r="A6432" t="s">
        <v>11918</v>
      </c>
      <c r="B6432" t="s">
        <v>1892</v>
      </c>
      <c r="C6432" t="s">
        <v>13</v>
      </c>
      <c r="D6432" t="s">
        <v>11919</v>
      </c>
      <c r="E6432" t="s">
        <v>11920</v>
      </c>
      <c r="F6432" t="s">
        <v>3209</v>
      </c>
      <c r="G6432">
        <v>93</v>
      </c>
      <c r="H6432">
        <v>100</v>
      </c>
      <c r="I6432" t="s">
        <v>1834</v>
      </c>
      <c r="J6432">
        <v>93</v>
      </c>
      <c r="K6432" t="s">
        <v>1835</v>
      </c>
      <c r="L6432">
        <v>100</v>
      </c>
      <c r="M6432" t="s">
        <v>1893</v>
      </c>
      <c r="N6432">
        <v>93</v>
      </c>
      <c r="O6432" t="s">
        <v>14</v>
      </c>
      <c r="P6432" t="b">
        <v>1</v>
      </c>
    </row>
    <row r="6433" spans="1:16" x14ac:dyDescent="0.35">
      <c r="A6433" t="s">
        <v>11921</v>
      </c>
      <c r="B6433" t="s">
        <v>1892</v>
      </c>
      <c r="C6433" t="s">
        <v>13</v>
      </c>
      <c r="D6433" t="s">
        <v>11922</v>
      </c>
      <c r="E6433" t="s">
        <v>11923</v>
      </c>
      <c r="F6433" t="s">
        <v>3213</v>
      </c>
      <c r="G6433">
        <v>93</v>
      </c>
      <c r="H6433">
        <v>100</v>
      </c>
      <c r="I6433" t="s">
        <v>1834</v>
      </c>
      <c r="J6433">
        <v>93</v>
      </c>
      <c r="K6433" t="s">
        <v>1835</v>
      </c>
      <c r="L6433">
        <v>100</v>
      </c>
      <c r="M6433" t="s">
        <v>1893</v>
      </c>
      <c r="N6433">
        <v>93</v>
      </c>
      <c r="O6433" t="s">
        <v>14</v>
      </c>
      <c r="P6433" t="b">
        <v>1</v>
      </c>
    </row>
    <row r="6434" spans="1:16" x14ac:dyDescent="0.35">
      <c r="A6434" t="s">
        <v>11924</v>
      </c>
      <c r="B6434" t="s">
        <v>1892</v>
      </c>
      <c r="C6434" t="s">
        <v>13</v>
      </c>
      <c r="D6434" t="s">
        <v>11925</v>
      </c>
      <c r="E6434" t="s">
        <v>11926</v>
      </c>
      <c r="F6434" t="s">
        <v>3169</v>
      </c>
      <c r="G6434">
        <v>93</v>
      </c>
      <c r="H6434">
        <v>100</v>
      </c>
      <c r="I6434" t="s">
        <v>1834</v>
      </c>
      <c r="J6434">
        <v>93</v>
      </c>
      <c r="K6434" t="s">
        <v>1835</v>
      </c>
      <c r="L6434">
        <v>100</v>
      </c>
      <c r="M6434" t="s">
        <v>1893</v>
      </c>
      <c r="N6434">
        <v>93</v>
      </c>
      <c r="O6434" t="s">
        <v>14</v>
      </c>
      <c r="P6434" t="b">
        <v>1</v>
      </c>
    </row>
    <row r="6435" spans="1:16" x14ac:dyDescent="0.35">
      <c r="A6435" t="s">
        <v>11927</v>
      </c>
      <c r="B6435" t="s">
        <v>1892</v>
      </c>
      <c r="C6435" t="s">
        <v>13</v>
      </c>
      <c r="D6435" t="s">
        <v>11928</v>
      </c>
      <c r="E6435" t="s">
        <v>11929</v>
      </c>
      <c r="F6435" t="s">
        <v>3173</v>
      </c>
      <c r="G6435">
        <v>93</v>
      </c>
      <c r="H6435">
        <v>100</v>
      </c>
      <c r="I6435" t="s">
        <v>1834</v>
      </c>
      <c r="J6435">
        <v>93</v>
      </c>
      <c r="K6435" t="s">
        <v>1835</v>
      </c>
      <c r="L6435">
        <v>100</v>
      </c>
      <c r="M6435" t="s">
        <v>1893</v>
      </c>
      <c r="N6435">
        <v>93</v>
      </c>
      <c r="O6435" t="s">
        <v>14</v>
      </c>
      <c r="P6435" t="b">
        <v>1</v>
      </c>
    </row>
    <row r="6436" spans="1:16" x14ac:dyDescent="0.35">
      <c r="A6436" t="s">
        <v>11930</v>
      </c>
      <c r="B6436" t="s">
        <v>1892</v>
      </c>
      <c r="C6436" t="s">
        <v>13</v>
      </c>
      <c r="D6436" t="s">
        <v>11931</v>
      </c>
      <c r="E6436" t="s">
        <v>11932</v>
      </c>
      <c r="F6436" t="s">
        <v>3177</v>
      </c>
      <c r="G6436">
        <v>93</v>
      </c>
      <c r="H6436">
        <v>100</v>
      </c>
      <c r="I6436" t="s">
        <v>1834</v>
      </c>
      <c r="J6436">
        <v>93</v>
      </c>
      <c r="K6436" t="s">
        <v>1835</v>
      </c>
      <c r="L6436">
        <v>100</v>
      </c>
      <c r="M6436" t="s">
        <v>1893</v>
      </c>
      <c r="N6436">
        <v>93</v>
      </c>
      <c r="O6436" t="s">
        <v>14</v>
      </c>
      <c r="P6436" t="b">
        <v>1</v>
      </c>
    </row>
    <row r="6437" spans="1:16" x14ac:dyDescent="0.35">
      <c r="A6437" t="s">
        <v>11933</v>
      </c>
      <c r="B6437" t="s">
        <v>1892</v>
      </c>
      <c r="C6437" t="s">
        <v>13</v>
      </c>
      <c r="D6437" t="s">
        <v>11934</v>
      </c>
      <c r="E6437" t="s">
        <v>11935</v>
      </c>
      <c r="F6437" t="s">
        <v>3181</v>
      </c>
      <c r="G6437">
        <v>93</v>
      </c>
      <c r="H6437">
        <v>100</v>
      </c>
      <c r="I6437" t="s">
        <v>1834</v>
      </c>
      <c r="J6437">
        <v>93</v>
      </c>
      <c r="K6437" t="s">
        <v>1835</v>
      </c>
      <c r="L6437">
        <v>100</v>
      </c>
      <c r="M6437" t="s">
        <v>1893</v>
      </c>
      <c r="N6437">
        <v>93</v>
      </c>
      <c r="O6437" t="s">
        <v>14</v>
      </c>
      <c r="P6437" t="b">
        <v>1</v>
      </c>
    </row>
    <row r="6438" spans="1:16" x14ac:dyDescent="0.35">
      <c r="A6438" t="s">
        <v>11936</v>
      </c>
      <c r="B6438" t="s">
        <v>1892</v>
      </c>
      <c r="C6438" t="s">
        <v>13</v>
      </c>
      <c r="D6438" t="s">
        <v>11937</v>
      </c>
      <c r="E6438" t="s">
        <v>11938</v>
      </c>
      <c r="F6438" t="s">
        <v>3185</v>
      </c>
      <c r="G6438">
        <v>93</v>
      </c>
      <c r="H6438">
        <v>100</v>
      </c>
      <c r="I6438" t="s">
        <v>1834</v>
      </c>
      <c r="J6438">
        <v>93</v>
      </c>
      <c r="K6438" t="s">
        <v>1835</v>
      </c>
      <c r="L6438">
        <v>100</v>
      </c>
      <c r="M6438" t="s">
        <v>1893</v>
      </c>
      <c r="N6438">
        <v>93</v>
      </c>
      <c r="O6438" t="s">
        <v>14</v>
      </c>
      <c r="P6438" t="b">
        <v>1</v>
      </c>
    </row>
    <row r="6439" spans="1:16" x14ac:dyDescent="0.35">
      <c r="A6439" t="s">
        <v>11939</v>
      </c>
      <c r="B6439" t="s">
        <v>1892</v>
      </c>
      <c r="C6439" t="s">
        <v>13</v>
      </c>
      <c r="D6439" t="s">
        <v>11940</v>
      </c>
      <c r="E6439" t="s">
        <v>11941</v>
      </c>
      <c r="F6439" t="s">
        <v>3189</v>
      </c>
      <c r="G6439">
        <v>93</v>
      </c>
      <c r="H6439">
        <v>100</v>
      </c>
      <c r="I6439" t="s">
        <v>1834</v>
      </c>
      <c r="J6439">
        <v>93</v>
      </c>
      <c r="K6439" t="s">
        <v>1835</v>
      </c>
      <c r="L6439">
        <v>100</v>
      </c>
      <c r="M6439" t="s">
        <v>1893</v>
      </c>
      <c r="N6439">
        <v>93</v>
      </c>
      <c r="O6439" t="s">
        <v>14</v>
      </c>
      <c r="P6439" t="b">
        <v>1</v>
      </c>
    </row>
    <row r="6440" spans="1:16" x14ac:dyDescent="0.35">
      <c r="A6440" t="s">
        <v>11942</v>
      </c>
      <c r="B6440" t="s">
        <v>1892</v>
      </c>
      <c r="C6440" t="s">
        <v>13</v>
      </c>
      <c r="D6440" t="s">
        <v>11943</v>
      </c>
      <c r="E6440" t="s">
        <v>11944</v>
      </c>
      <c r="F6440" t="s">
        <v>3193</v>
      </c>
      <c r="G6440">
        <v>93</v>
      </c>
      <c r="H6440">
        <v>100</v>
      </c>
      <c r="I6440" t="s">
        <v>1834</v>
      </c>
      <c r="J6440">
        <v>93</v>
      </c>
      <c r="K6440" t="s">
        <v>1835</v>
      </c>
      <c r="L6440">
        <v>100</v>
      </c>
      <c r="M6440" t="s">
        <v>1893</v>
      </c>
      <c r="N6440">
        <v>93</v>
      </c>
      <c r="O6440" t="s">
        <v>14</v>
      </c>
      <c r="P6440" t="b">
        <v>1</v>
      </c>
    </row>
    <row r="6441" spans="1:16" x14ac:dyDescent="0.35">
      <c r="A6441" t="s">
        <v>11945</v>
      </c>
      <c r="B6441" t="s">
        <v>1892</v>
      </c>
      <c r="C6441" t="s">
        <v>13</v>
      </c>
      <c r="D6441" t="s">
        <v>11946</v>
      </c>
      <c r="E6441" t="s">
        <v>11947</v>
      </c>
      <c r="F6441" t="s">
        <v>3197</v>
      </c>
      <c r="G6441">
        <v>93</v>
      </c>
      <c r="H6441">
        <v>100</v>
      </c>
      <c r="I6441" t="s">
        <v>1834</v>
      </c>
      <c r="J6441">
        <v>93</v>
      </c>
      <c r="K6441" t="s">
        <v>1835</v>
      </c>
      <c r="L6441">
        <v>100</v>
      </c>
      <c r="M6441" t="s">
        <v>1893</v>
      </c>
      <c r="N6441">
        <v>93</v>
      </c>
      <c r="O6441" t="s">
        <v>14</v>
      </c>
      <c r="P6441" t="b">
        <v>1</v>
      </c>
    </row>
    <row r="6442" spans="1:16" x14ac:dyDescent="0.35">
      <c r="A6442" t="s">
        <v>11948</v>
      </c>
      <c r="B6442" t="s">
        <v>1892</v>
      </c>
      <c r="C6442" t="s">
        <v>13</v>
      </c>
      <c r="D6442" t="s">
        <v>11949</v>
      </c>
      <c r="E6442" t="s">
        <v>11950</v>
      </c>
      <c r="F6442" t="s">
        <v>3241</v>
      </c>
      <c r="G6442">
        <v>93</v>
      </c>
      <c r="H6442">
        <v>100</v>
      </c>
      <c r="I6442" t="s">
        <v>1834</v>
      </c>
      <c r="J6442">
        <v>93</v>
      </c>
      <c r="K6442" t="s">
        <v>1835</v>
      </c>
      <c r="L6442">
        <v>100</v>
      </c>
      <c r="M6442" t="s">
        <v>1893</v>
      </c>
      <c r="N6442">
        <v>93</v>
      </c>
      <c r="O6442" t="s">
        <v>14</v>
      </c>
      <c r="P6442" t="b">
        <v>1</v>
      </c>
    </row>
    <row r="6443" spans="1:16" x14ac:dyDescent="0.35">
      <c r="A6443" t="s">
        <v>11951</v>
      </c>
      <c r="B6443" t="s">
        <v>1892</v>
      </c>
      <c r="C6443" t="s">
        <v>13</v>
      </c>
      <c r="D6443" t="s">
        <v>11952</v>
      </c>
      <c r="E6443" t="s">
        <v>11953</v>
      </c>
      <c r="F6443" t="s">
        <v>3245</v>
      </c>
      <c r="G6443">
        <v>93</v>
      </c>
      <c r="H6443">
        <v>100</v>
      </c>
      <c r="I6443" t="s">
        <v>1834</v>
      </c>
      <c r="J6443">
        <v>93</v>
      </c>
      <c r="K6443" t="s">
        <v>1835</v>
      </c>
      <c r="L6443">
        <v>100</v>
      </c>
      <c r="M6443" t="s">
        <v>1893</v>
      </c>
      <c r="N6443">
        <v>93</v>
      </c>
      <c r="O6443" t="s">
        <v>14</v>
      </c>
      <c r="P6443" t="b">
        <v>1</v>
      </c>
    </row>
    <row r="6444" spans="1:16" x14ac:dyDescent="0.35">
      <c r="A6444" t="s">
        <v>11954</v>
      </c>
      <c r="B6444" t="s">
        <v>1892</v>
      </c>
      <c r="C6444" t="s">
        <v>13</v>
      </c>
      <c r="D6444" t="s">
        <v>11955</v>
      </c>
      <c r="E6444" t="s">
        <v>11956</v>
      </c>
      <c r="F6444" t="s">
        <v>3249</v>
      </c>
      <c r="G6444">
        <v>93</v>
      </c>
      <c r="H6444">
        <v>100</v>
      </c>
      <c r="I6444" t="s">
        <v>1834</v>
      </c>
      <c r="J6444">
        <v>93</v>
      </c>
      <c r="K6444" t="s">
        <v>1835</v>
      </c>
      <c r="L6444">
        <v>100</v>
      </c>
      <c r="M6444" t="s">
        <v>1893</v>
      </c>
      <c r="N6444">
        <v>93</v>
      </c>
      <c r="O6444" t="s">
        <v>14</v>
      </c>
      <c r="P6444" t="b">
        <v>1</v>
      </c>
    </row>
    <row r="6445" spans="1:16" x14ac:dyDescent="0.35">
      <c r="A6445" t="s">
        <v>11957</v>
      </c>
      <c r="B6445" t="s">
        <v>1892</v>
      </c>
      <c r="C6445" t="s">
        <v>13</v>
      </c>
      <c r="D6445" t="s">
        <v>11958</v>
      </c>
      <c r="E6445" t="s">
        <v>11959</v>
      </c>
      <c r="F6445" t="s">
        <v>3253</v>
      </c>
      <c r="G6445">
        <v>93</v>
      </c>
      <c r="H6445">
        <v>100</v>
      </c>
      <c r="I6445" t="s">
        <v>1834</v>
      </c>
      <c r="J6445">
        <v>93</v>
      </c>
      <c r="K6445" t="s">
        <v>1835</v>
      </c>
      <c r="L6445">
        <v>100</v>
      </c>
      <c r="M6445" t="s">
        <v>1893</v>
      </c>
      <c r="N6445">
        <v>93</v>
      </c>
      <c r="O6445" t="s">
        <v>14</v>
      </c>
      <c r="P6445" t="b">
        <v>1</v>
      </c>
    </row>
    <row r="6446" spans="1:16" x14ac:dyDescent="0.35">
      <c r="A6446" t="s">
        <v>11960</v>
      </c>
      <c r="B6446" t="s">
        <v>1892</v>
      </c>
      <c r="C6446" t="s">
        <v>13</v>
      </c>
      <c r="D6446" t="s">
        <v>11961</v>
      </c>
      <c r="E6446" t="s">
        <v>11962</v>
      </c>
      <c r="F6446" t="s">
        <v>3257</v>
      </c>
      <c r="G6446">
        <v>93</v>
      </c>
      <c r="H6446">
        <v>100</v>
      </c>
      <c r="I6446" t="s">
        <v>1834</v>
      </c>
      <c r="J6446">
        <v>93</v>
      </c>
      <c r="K6446" t="s">
        <v>1835</v>
      </c>
      <c r="L6446">
        <v>100</v>
      </c>
      <c r="M6446" t="s">
        <v>1893</v>
      </c>
      <c r="N6446">
        <v>93</v>
      </c>
      <c r="O6446" t="s">
        <v>14</v>
      </c>
      <c r="P6446" t="b">
        <v>1</v>
      </c>
    </row>
    <row r="6447" spans="1:16" x14ac:dyDescent="0.35">
      <c r="A6447" t="s">
        <v>11963</v>
      </c>
      <c r="B6447" t="s">
        <v>1892</v>
      </c>
      <c r="C6447" t="s">
        <v>13</v>
      </c>
      <c r="D6447" t="s">
        <v>11964</v>
      </c>
      <c r="E6447" t="s">
        <v>11965</v>
      </c>
      <c r="F6447" t="s">
        <v>3261</v>
      </c>
      <c r="G6447">
        <v>93</v>
      </c>
      <c r="H6447">
        <v>100</v>
      </c>
      <c r="I6447" t="s">
        <v>1834</v>
      </c>
      <c r="J6447">
        <v>93</v>
      </c>
      <c r="K6447" t="s">
        <v>1835</v>
      </c>
      <c r="L6447">
        <v>100</v>
      </c>
      <c r="M6447" t="s">
        <v>1893</v>
      </c>
      <c r="N6447">
        <v>93</v>
      </c>
      <c r="O6447" t="s">
        <v>14</v>
      </c>
      <c r="P6447" t="b">
        <v>1</v>
      </c>
    </row>
    <row r="6448" spans="1:16" x14ac:dyDescent="0.35">
      <c r="A6448" t="s">
        <v>11966</v>
      </c>
      <c r="B6448" t="s">
        <v>1892</v>
      </c>
      <c r="C6448" t="s">
        <v>13</v>
      </c>
      <c r="D6448" t="s">
        <v>11967</v>
      </c>
      <c r="E6448" t="s">
        <v>11968</v>
      </c>
      <c r="F6448" t="s">
        <v>3265</v>
      </c>
      <c r="G6448">
        <v>93</v>
      </c>
      <c r="H6448">
        <v>100</v>
      </c>
      <c r="I6448" t="s">
        <v>1834</v>
      </c>
      <c r="J6448">
        <v>93</v>
      </c>
      <c r="K6448" t="s">
        <v>1835</v>
      </c>
      <c r="L6448">
        <v>100</v>
      </c>
      <c r="M6448" t="s">
        <v>1893</v>
      </c>
      <c r="N6448">
        <v>93</v>
      </c>
      <c r="O6448" t="s">
        <v>14</v>
      </c>
      <c r="P6448" t="b">
        <v>1</v>
      </c>
    </row>
    <row r="6449" spans="1:16" x14ac:dyDescent="0.35">
      <c r="A6449" t="s">
        <v>11969</v>
      </c>
      <c r="B6449" t="s">
        <v>1892</v>
      </c>
      <c r="C6449" t="s">
        <v>13</v>
      </c>
      <c r="D6449" t="s">
        <v>11970</v>
      </c>
      <c r="E6449" t="s">
        <v>11971</v>
      </c>
      <c r="F6449" t="s">
        <v>3269</v>
      </c>
      <c r="G6449">
        <v>93</v>
      </c>
      <c r="H6449">
        <v>100</v>
      </c>
      <c r="I6449" t="s">
        <v>1834</v>
      </c>
      <c r="J6449">
        <v>93</v>
      </c>
      <c r="K6449" t="s">
        <v>1835</v>
      </c>
      <c r="L6449">
        <v>100</v>
      </c>
      <c r="M6449" t="s">
        <v>1893</v>
      </c>
      <c r="N6449">
        <v>93</v>
      </c>
      <c r="O6449" t="s">
        <v>14</v>
      </c>
      <c r="P6449" t="b">
        <v>1</v>
      </c>
    </row>
    <row r="6450" spans="1:16" x14ac:dyDescent="0.35">
      <c r="A6450" t="s">
        <v>11972</v>
      </c>
      <c r="B6450" t="s">
        <v>1892</v>
      </c>
      <c r="C6450" t="s">
        <v>13</v>
      </c>
      <c r="D6450" t="s">
        <v>11973</v>
      </c>
      <c r="E6450" t="s">
        <v>11974</v>
      </c>
      <c r="F6450" t="s">
        <v>3273</v>
      </c>
      <c r="G6450">
        <v>93</v>
      </c>
      <c r="H6450">
        <v>100</v>
      </c>
      <c r="I6450" t="s">
        <v>1834</v>
      </c>
      <c r="J6450">
        <v>93</v>
      </c>
      <c r="K6450" t="s">
        <v>1835</v>
      </c>
      <c r="L6450">
        <v>100</v>
      </c>
      <c r="M6450" t="s">
        <v>1893</v>
      </c>
      <c r="N6450">
        <v>93</v>
      </c>
      <c r="O6450" t="s">
        <v>14</v>
      </c>
      <c r="P6450" t="b">
        <v>1</v>
      </c>
    </row>
    <row r="6451" spans="1:16" x14ac:dyDescent="0.35">
      <c r="A6451" t="s">
        <v>11975</v>
      </c>
      <c r="B6451" t="s">
        <v>1892</v>
      </c>
      <c r="C6451" t="s">
        <v>13</v>
      </c>
      <c r="D6451" t="s">
        <v>11976</v>
      </c>
      <c r="E6451" t="s">
        <v>11977</v>
      </c>
      <c r="F6451" t="s">
        <v>3277</v>
      </c>
      <c r="G6451">
        <v>93</v>
      </c>
      <c r="H6451">
        <v>100</v>
      </c>
      <c r="I6451" t="s">
        <v>1834</v>
      </c>
      <c r="J6451">
        <v>93</v>
      </c>
      <c r="K6451" t="s">
        <v>1835</v>
      </c>
      <c r="L6451">
        <v>100</v>
      </c>
      <c r="M6451" t="s">
        <v>1893</v>
      </c>
      <c r="N6451">
        <v>93</v>
      </c>
      <c r="O6451" t="s">
        <v>14</v>
      </c>
      <c r="P6451" t="b">
        <v>1</v>
      </c>
    </row>
    <row r="6452" spans="1:16" x14ac:dyDescent="0.35">
      <c r="A6452" t="s">
        <v>11978</v>
      </c>
      <c r="B6452" t="s">
        <v>1897</v>
      </c>
      <c r="C6452" t="s">
        <v>13</v>
      </c>
      <c r="D6452" t="s">
        <v>11529</v>
      </c>
      <c r="E6452" t="s">
        <v>11530</v>
      </c>
      <c r="F6452" t="s">
        <v>2737</v>
      </c>
      <c r="G6452">
        <v>1</v>
      </c>
      <c r="H6452">
        <v>1</v>
      </c>
      <c r="I6452" t="s">
        <v>1902</v>
      </c>
      <c r="J6452">
        <v>1</v>
      </c>
      <c r="K6452" t="s">
        <v>1903</v>
      </c>
      <c r="L6452">
        <v>1</v>
      </c>
      <c r="M6452" t="s">
        <v>1898</v>
      </c>
      <c r="N6452">
        <v>100</v>
      </c>
      <c r="O6452" t="s">
        <v>14</v>
      </c>
      <c r="P6452" t="b">
        <v>1</v>
      </c>
    </row>
    <row r="6453" spans="1:16" x14ac:dyDescent="0.35">
      <c r="A6453" t="s">
        <v>11979</v>
      </c>
      <c r="B6453" t="s">
        <v>1897</v>
      </c>
      <c r="C6453" t="s">
        <v>13</v>
      </c>
      <c r="D6453" t="s">
        <v>11532</v>
      </c>
      <c r="E6453" t="s">
        <v>11533</v>
      </c>
      <c r="F6453" t="s">
        <v>2741</v>
      </c>
      <c r="G6453">
        <v>1</v>
      </c>
      <c r="H6453">
        <v>1</v>
      </c>
      <c r="I6453" t="s">
        <v>1902</v>
      </c>
      <c r="J6453">
        <v>1</v>
      </c>
      <c r="K6453" t="s">
        <v>1903</v>
      </c>
      <c r="L6453">
        <v>1</v>
      </c>
      <c r="M6453" t="s">
        <v>1898</v>
      </c>
      <c r="N6453">
        <v>100</v>
      </c>
      <c r="O6453" t="s">
        <v>14</v>
      </c>
      <c r="P6453" t="b">
        <v>1</v>
      </c>
    </row>
    <row r="6454" spans="1:16" x14ac:dyDescent="0.35">
      <c r="A6454" t="s">
        <v>11980</v>
      </c>
      <c r="B6454" t="s">
        <v>1897</v>
      </c>
      <c r="C6454" t="s">
        <v>13</v>
      </c>
      <c r="D6454" t="s">
        <v>11535</v>
      </c>
      <c r="E6454" t="s">
        <v>11536</v>
      </c>
      <c r="F6454" t="s">
        <v>2745</v>
      </c>
      <c r="G6454">
        <v>1</v>
      </c>
      <c r="H6454">
        <v>1</v>
      </c>
      <c r="I6454" t="s">
        <v>1902</v>
      </c>
      <c r="J6454">
        <v>1</v>
      </c>
      <c r="K6454" t="s">
        <v>1903</v>
      </c>
      <c r="L6454">
        <v>1</v>
      </c>
      <c r="M6454" t="s">
        <v>1898</v>
      </c>
      <c r="N6454">
        <v>100</v>
      </c>
      <c r="O6454" t="s">
        <v>14</v>
      </c>
      <c r="P6454" t="b">
        <v>1</v>
      </c>
    </row>
    <row r="6455" spans="1:16" x14ac:dyDescent="0.35">
      <c r="A6455" t="s">
        <v>11981</v>
      </c>
      <c r="B6455" t="s">
        <v>1897</v>
      </c>
      <c r="C6455" t="s">
        <v>13</v>
      </c>
      <c r="D6455" t="s">
        <v>11538</v>
      </c>
      <c r="E6455" t="s">
        <v>11539</v>
      </c>
      <c r="F6455" t="s">
        <v>2749</v>
      </c>
      <c r="G6455">
        <v>1</v>
      </c>
      <c r="H6455">
        <v>1</v>
      </c>
      <c r="I6455" t="s">
        <v>1902</v>
      </c>
      <c r="J6455">
        <v>1</v>
      </c>
      <c r="K6455" t="s">
        <v>1903</v>
      </c>
      <c r="L6455">
        <v>1</v>
      </c>
      <c r="M6455" t="s">
        <v>1898</v>
      </c>
      <c r="N6455">
        <v>100</v>
      </c>
      <c r="O6455" t="s">
        <v>14</v>
      </c>
      <c r="P6455" t="b">
        <v>1</v>
      </c>
    </row>
    <row r="6456" spans="1:16" x14ac:dyDescent="0.35">
      <c r="A6456" t="s">
        <v>11982</v>
      </c>
      <c r="B6456" t="s">
        <v>1897</v>
      </c>
      <c r="C6456" t="s">
        <v>13</v>
      </c>
      <c r="D6456" t="s">
        <v>11541</v>
      </c>
      <c r="E6456" t="s">
        <v>11542</v>
      </c>
      <c r="F6456" t="s">
        <v>2753</v>
      </c>
      <c r="G6456">
        <v>1</v>
      </c>
      <c r="H6456">
        <v>1</v>
      </c>
      <c r="I6456" t="s">
        <v>1902</v>
      </c>
      <c r="J6456">
        <v>1</v>
      </c>
      <c r="K6456" t="s">
        <v>1903</v>
      </c>
      <c r="L6456">
        <v>1</v>
      </c>
      <c r="M6456" t="s">
        <v>1898</v>
      </c>
      <c r="N6456">
        <v>100</v>
      </c>
      <c r="O6456" t="s">
        <v>14</v>
      </c>
      <c r="P6456" t="b">
        <v>1</v>
      </c>
    </row>
    <row r="6457" spans="1:16" x14ac:dyDescent="0.35">
      <c r="A6457" t="s">
        <v>11983</v>
      </c>
      <c r="B6457" t="s">
        <v>1897</v>
      </c>
      <c r="C6457" t="s">
        <v>13</v>
      </c>
      <c r="D6457" t="s">
        <v>11544</v>
      </c>
      <c r="E6457" t="s">
        <v>11545</v>
      </c>
      <c r="F6457" t="s">
        <v>2757</v>
      </c>
      <c r="G6457">
        <v>1</v>
      </c>
      <c r="H6457">
        <v>1</v>
      </c>
      <c r="I6457" t="s">
        <v>1902</v>
      </c>
      <c r="J6457">
        <v>1</v>
      </c>
      <c r="K6457" t="s">
        <v>1903</v>
      </c>
      <c r="L6457">
        <v>1</v>
      </c>
      <c r="M6457" t="s">
        <v>1898</v>
      </c>
      <c r="N6457">
        <v>100</v>
      </c>
      <c r="O6457" t="s">
        <v>14</v>
      </c>
      <c r="P6457" t="b">
        <v>1</v>
      </c>
    </row>
    <row r="6458" spans="1:16" x14ac:dyDescent="0.35">
      <c r="A6458" t="s">
        <v>11984</v>
      </c>
      <c r="B6458" t="s">
        <v>1897</v>
      </c>
      <c r="C6458" t="s">
        <v>13</v>
      </c>
      <c r="D6458" t="s">
        <v>11547</v>
      </c>
      <c r="E6458" t="s">
        <v>11548</v>
      </c>
      <c r="F6458" t="s">
        <v>2761</v>
      </c>
      <c r="G6458">
        <v>1</v>
      </c>
      <c r="H6458">
        <v>1</v>
      </c>
      <c r="I6458" t="s">
        <v>1902</v>
      </c>
      <c r="J6458">
        <v>1</v>
      </c>
      <c r="K6458" t="s">
        <v>1903</v>
      </c>
      <c r="L6458">
        <v>1</v>
      </c>
      <c r="M6458" t="s">
        <v>1898</v>
      </c>
      <c r="N6458">
        <v>100</v>
      </c>
      <c r="O6458" t="s">
        <v>14</v>
      </c>
      <c r="P6458" t="b">
        <v>1</v>
      </c>
    </row>
    <row r="6459" spans="1:16" x14ac:dyDescent="0.35">
      <c r="A6459" t="s">
        <v>11985</v>
      </c>
      <c r="B6459" t="s">
        <v>1897</v>
      </c>
      <c r="C6459" t="s">
        <v>13</v>
      </c>
      <c r="D6459" t="s">
        <v>11550</v>
      </c>
      <c r="E6459" t="s">
        <v>11551</v>
      </c>
      <c r="F6459" t="s">
        <v>2765</v>
      </c>
      <c r="G6459">
        <v>1</v>
      </c>
      <c r="H6459">
        <v>1</v>
      </c>
      <c r="I6459" t="s">
        <v>1902</v>
      </c>
      <c r="J6459">
        <v>1</v>
      </c>
      <c r="K6459" t="s">
        <v>1903</v>
      </c>
      <c r="L6459">
        <v>1</v>
      </c>
      <c r="M6459" t="s">
        <v>1898</v>
      </c>
      <c r="N6459">
        <v>100</v>
      </c>
      <c r="O6459" t="s">
        <v>14</v>
      </c>
      <c r="P6459" t="b">
        <v>1</v>
      </c>
    </row>
    <row r="6460" spans="1:16" x14ac:dyDescent="0.35">
      <c r="A6460" t="s">
        <v>11986</v>
      </c>
      <c r="B6460" t="s">
        <v>1897</v>
      </c>
      <c r="C6460" t="s">
        <v>13</v>
      </c>
      <c r="D6460" t="s">
        <v>11553</v>
      </c>
      <c r="E6460" t="s">
        <v>11554</v>
      </c>
      <c r="F6460" t="s">
        <v>2769</v>
      </c>
      <c r="G6460">
        <v>1</v>
      </c>
      <c r="H6460">
        <v>1</v>
      </c>
      <c r="I6460" t="s">
        <v>1902</v>
      </c>
      <c r="J6460">
        <v>1</v>
      </c>
      <c r="K6460" t="s">
        <v>1903</v>
      </c>
      <c r="L6460">
        <v>1</v>
      </c>
      <c r="M6460" t="s">
        <v>1898</v>
      </c>
      <c r="N6460">
        <v>100</v>
      </c>
      <c r="O6460" t="s">
        <v>14</v>
      </c>
      <c r="P6460" t="b">
        <v>1</v>
      </c>
    </row>
    <row r="6461" spans="1:16" x14ac:dyDescent="0.35">
      <c r="A6461" t="s">
        <v>11987</v>
      </c>
      <c r="B6461" t="s">
        <v>1897</v>
      </c>
      <c r="C6461" t="s">
        <v>13</v>
      </c>
      <c r="D6461" t="s">
        <v>11556</v>
      </c>
      <c r="E6461" t="s">
        <v>11557</v>
      </c>
      <c r="F6461" t="s">
        <v>2773</v>
      </c>
      <c r="G6461">
        <v>1</v>
      </c>
      <c r="H6461">
        <v>1</v>
      </c>
      <c r="I6461" t="s">
        <v>1902</v>
      </c>
      <c r="J6461">
        <v>1</v>
      </c>
      <c r="K6461" t="s">
        <v>1903</v>
      </c>
      <c r="L6461">
        <v>1</v>
      </c>
      <c r="M6461" t="s">
        <v>1898</v>
      </c>
      <c r="N6461">
        <v>100</v>
      </c>
      <c r="O6461" t="s">
        <v>14</v>
      </c>
      <c r="P6461" t="b">
        <v>1</v>
      </c>
    </row>
    <row r="6462" spans="1:16" x14ac:dyDescent="0.35">
      <c r="A6462" t="s">
        <v>11988</v>
      </c>
      <c r="B6462" t="s">
        <v>1897</v>
      </c>
      <c r="C6462" t="s">
        <v>13</v>
      </c>
      <c r="D6462" t="s">
        <v>11559</v>
      </c>
      <c r="E6462" t="s">
        <v>11560</v>
      </c>
      <c r="F6462" t="s">
        <v>2777</v>
      </c>
      <c r="G6462">
        <v>1</v>
      </c>
      <c r="H6462">
        <v>1</v>
      </c>
      <c r="I6462" t="s">
        <v>1902</v>
      </c>
      <c r="J6462">
        <v>1</v>
      </c>
      <c r="K6462" t="s">
        <v>1903</v>
      </c>
      <c r="L6462">
        <v>1</v>
      </c>
      <c r="M6462" t="s">
        <v>1898</v>
      </c>
      <c r="N6462">
        <v>100</v>
      </c>
      <c r="O6462" t="s">
        <v>14</v>
      </c>
      <c r="P6462" t="b">
        <v>1</v>
      </c>
    </row>
    <row r="6463" spans="1:16" x14ac:dyDescent="0.35">
      <c r="A6463" t="s">
        <v>11989</v>
      </c>
      <c r="B6463" t="s">
        <v>1897</v>
      </c>
      <c r="C6463" t="s">
        <v>13</v>
      </c>
      <c r="D6463" t="s">
        <v>11562</v>
      </c>
      <c r="E6463" t="s">
        <v>11563</v>
      </c>
      <c r="F6463" t="s">
        <v>2781</v>
      </c>
      <c r="G6463">
        <v>1</v>
      </c>
      <c r="H6463">
        <v>1</v>
      </c>
      <c r="I6463" t="s">
        <v>1902</v>
      </c>
      <c r="J6463">
        <v>1</v>
      </c>
      <c r="K6463" t="s">
        <v>1903</v>
      </c>
      <c r="L6463">
        <v>1</v>
      </c>
      <c r="M6463" t="s">
        <v>1898</v>
      </c>
      <c r="N6463">
        <v>100</v>
      </c>
      <c r="O6463" t="s">
        <v>14</v>
      </c>
      <c r="P6463" t="b">
        <v>1</v>
      </c>
    </row>
    <row r="6464" spans="1:16" x14ac:dyDescent="0.35">
      <c r="A6464" t="s">
        <v>11990</v>
      </c>
      <c r="B6464" t="s">
        <v>1897</v>
      </c>
      <c r="C6464" t="s">
        <v>13</v>
      </c>
      <c r="D6464" t="s">
        <v>11565</v>
      </c>
      <c r="E6464" t="s">
        <v>11566</v>
      </c>
      <c r="F6464" t="s">
        <v>2737</v>
      </c>
      <c r="G6464">
        <v>1</v>
      </c>
      <c r="H6464">
        <v>1</v>
      </c>
      <c r="I6464" t="s">
        <v>1902</v>
      </c>
      <c r="J6464">
        <v>1</v>
      </c>
      <c r="K6464" t="s">
        <v>1903</v>
      </c>
      <c r="L6464">
        <v>1</v>
      </c>
      <c r="M6464" t="s">
        <v>1898</v>
      </c>
      <c r="N6464">
        <v>100</v>
      </c>
      <c r="O6464" t="s">
        <v>14</v>
      </c>
      <c r="P6464" t="b">
        <v>1</v>
      </c>
    </row>
    <row r="6465" spans="1:16" x14ac:dyDescent="0.35">
      <c r="A6465" t="s">
        <v>11991</v>
      </c>
      <c r="B6465" t="s">
        <v>1897</v>
      </c>
      <c r="C6465" t="s">
        <v>13</v>
      </c>
      <c r="D6465" t="s">
        <v>11568</v>
      </c>
      <c r="E6465" t="s">
        <v>11569</v>
      </c>
      <c r="F6465" t="s">
        <v>2741</v>
      </c>
      <c r="G6465">
        <v>1</v>
      </c>
      <c r="H6465">
        <v>1</v>
      </c>
      <c r="I6465" t="s">
        <v>1902</v>
      </c>
      <c r="J6465">
        <v>1</v>
      </c>
      <c r="K6465" t="s">
        <v>1903</v>
      </c>
      <c r="L6465">
        <v>1</v>
      </c>
      <c r="M6465" t="s">
        <v>1898</v>
      </c>
      <c r="N6465">
        <v>100</v>
      </c>
      <c r="O6465" t="s">
        <v>14</v>
      </c>
      <c r="P6465" t="b">
        <v>1</v>
      </c>
    </row>
    <row r="6466" spans="1:16" x14ac:dyDescent="0.35">
      <c r="A6466" t="s">
        <v>11992</v>
      </c>
      <c r="B6466" t="s">
        <v>1897</v>
      </c>
      <c r="C6466" t="s">
        <v>13</v>
      </c>
      <c r="D6466" t="s">
        <v>11571</v>
      </c>
      <c r="E6466" t="s">
        <v>11572</v>
      </c>
      <c r="F6466" t="s">
        <v>2745</v>
      </c>
      <c r="G6466">
        <v>1</v>
      </c>
      <c r="H6466">
        <v>1</v>
      </c>
      <c r="I6466" t="s">
        <v>1902</v>
      </c>
      <c r="J6466">
        <v>1</v>
      </c>
      <c r="K6466" t="s">
        <v>1903</v>
      </c>
      <c r="L6466">
        <v>1</v>
      </c>
      <c r="M6466" t="s">
        <v>1898</v>
      </c>
      <c r="N6466">
        <v>100</v>
      </c>
      <c r="O6466" t="s">
        <v>14</v>
      </c>
      <c r="P6466" t="b">
        <v>1</v>
      </c>
    </row>
    <row r="6467" spans="1:16" x14ac:dyDescent="0.35">
      <c r="A6467" t="s">
        <v>11993</v>
      </c>
      <c r="B6467" t="s">
        <v>1897</v>
      </c>
      <c r="C6467" t="s">
        <v>13</v>
      </c>
      <c r="D6467" t="s">
        <v>11574</v>
      </c>
      <c r="E6467" t="s">
        <v>11575</v>
      </c>
      <c r="F6467" t="s">
        <v>2749</v>
      </c>
      <c r="G6467">
        <v>1</v>
      </c>
      <c r="H6467">
        <v>1</v>
      </c>
      <c r="I6467" t="s">
        <v>1902</v>
      </c>
      <c r="J6467">
        <v>1</v>
      </c>
      <c r="K6467" t="s">
        <v>1903</v>
      </c>
      <c r="L6467">
        <v>1</v>
      </c>
      <c r="M6467" t="s">
        <v>1898</v>
      </c>
      <c r="N6467">
        <v>100</v>
      </c>
      <c r="O6467" t="s">
        <v>14</v>
      </c>
      <c r="P6467" t="b">
        <v>1</v>
      </c>
    </row>
    <row r="6468" spans="1:16" x14ac:dyDescent="0.35">
      <c r="A6468" t="s">
        <v>11994</v>
      </c>
      <c r="B6468" t="s">
        <v>1897</v>
      </c>
      <c r="C6468" t="s">
        <v>13</v>
      </c>
      <c r="D6468" t="s">
        <v>11577</v>
      </c>
      <c r="E6468" t="s">
        <v>11578</v>
      </c>
      <c r="F6468" t="s">
        <v>2753</v>
      </c>
      <c r="G6468">
        <v>1</v>
      </c>
      <c r="H6468">
        <v>1</v>
      </c>
      <c r="I6468" t="s">
        <v>1902</v>
      </c>
      <c r="J6468">
        <v>1</v>
      </c>
      <c r="K6468" t="s">
        <v>1903</v>
      </c>
      <c r="L6468">
        <v>1</v>
      </c>
      <c r="M6468" t="s">
        <v>1898</v>
      </c>
      <c r="N6468">
        <v>100</v>
      </c>
      <c r="O6468" t="s">
        <v>14</v>
      </c>
      <c r="P6468" t="b">
        <v>1</v>
      </c>
    </row>
    <row r="6469" spans="1:16" x14ac:dyDescent="0.35">
      <c r="A6469" t="s">
        <v>11995</v>
      </c>
      <c r="B6469" t="s">
        <v>1897</v>
      </c>
      <c r="C6469" t="s">
        <v>13</v>
      </c>
      <c r="D6469" t="s">
        <v>11580</v>
      </c>
      <c r="E6469" t="s">
        <v>11581</v>
      </c>
      <c r="F6469" t="s">
        <v>2757</v>
      </c>
      <c r="G6469">
        <v>0</v>
      </c>
      <c r="H6469">
        <v>1</v>
      </c>
      <c r="I6469" t="s">
        <v>1902</v>
      </c>
      <c r="J6469">
        <v>0</v>
      </c>
      <c r="K6469" t="s">
        <v>1903</v>
      </c>
      <c r="L6469">
        <v>1</v>
      </c>
      <c r="M6469" t="s">
        <v>1898</v>
      </c>
      <c r="N6469">
        <v>0</v>
      </c>
      <c r="O6469" t="s">
        <v>14</v>
      </c>
      <c r="P6469" t="b">
        <v>1</v>
      </c>
    </row>
    <row r="6470" spans="1:16" x14ac:dyDescent="0.35">
      <c r="A6470" t="s">
        <v>11996</v>
      </c>
      <c r="B6470" t="s">
        <v>1897</v>
      </c>
      <c r="C6470" t="s">
        <v>13</v>
      </c>
      <c r="D6470" t="s">
        <v>11583</v>
      </c>
      <c r="E6470" t="s">
        <v>11584</v>
      </c>
      <c r="F6470" t="s">
        <v>2761</v>
      </c>
      <c r="G6470">
        <v>0</v>
      </c>
      <c r="H6470">
        <v>1</v>
      </c>
      <c r="I6470" t="s">
        <v>1902</v>
      </c>
      <c r="J6470">
        <v>0</v>
      </c>
      <c r="K6470" t="s">
        <v>1903</v>
      </c>
      <c r="L6470">
        <v>1</v>
      </c>
      <c r="M6470" t="s">
        <v>1898</v>
      </c>
      <c r="N6470">
        <v>0</v>
      </c>
      <c r="O6470" t="s">
        <v>14</v>
      </c>
      <c r="P6470" t="b">
        <v>1</v>
      </c>
    </row>
    <row r="6471" spans="1:16" x14ac:dyDescent="0.35">
      <c r="A6471" t="s">
        <v>11997</v>
      </c>
      <c r="B6471" t="s">
        <v>1897</v>
      </c>
      <c r="C6471" t="s">
        <v>13</v>
      </c>
      <c r="D6471" t="s">
        <v>11586</v>
      </c>
      <c r="E6471" t="s">
        <v>11587</v>
      </c>
      <c r="F6471" t="s">
        <v>2765</v>
      </c>
      <c r="G6471">
        <v>0</v>
      </c>
      <c r="H6471">
        <v>1</v>
      </c>
      <c r="I6471" t="s">
        <v>1902</v>
      </c>
      <c r="J6471">
        <v>0</v>
      </c>
      <c r="K6471" t="s">
        <v>1903</v>
      </c>
      <c r="L6471">
        <v>1</v>
      </c>
      <c r="M6471" t="s">
        <v>1898</v>
      </c>
      <c r="N6471">
        <v>0</v>
      </c>
      <c r="O6471" t="s">
        <v>14</v>
      </c>
      <c r="P6471" t="b">
        <v>1</v>
      </c>
    </row>
    <row r="6472" spans="1:16" x14ac:dyDescent="0.35">
      <c r="A6472" t="s">
        <v>11998</v>
      </c>
      <c r="B6472" t="s">
        <v>1897</v>
      </c>
      <c r="C6472" t="s">
        <v>13</v>
      </c>
      <c r="D6472" t="s">
        <v>11589</v>
      </c>
      <c r="E6472" t="s">
        <v>11590</v>
      </c>
      <c r="F6472" t="s">
        <v>2809</v>
      </c>
      <c r="G6472">
        <v>1</v>
      </c>
      <c r="H6472">
        <v>1</v>
      </c>
      <c r="I6472" t="s">
        <v>1902</v>
      </c>
      <c r="J6472">
        <v>1</v>
      </c>
      <c r="K6472" t="s">
        <v>1903</v>
      </c>
      <c r="L6472">
        <v>1</v>
      </c>
      <c r="M6472" t="s">
        <v>1898</v>
      </c>
      <c r="N6472">
        <v>100</v>
      </c>
      <c r="O6472" t="s">
        <v>14</v>
      </c>
      <c r="P6472" t="b">
        <v>1</v>
      </c>
    </row>
    <row r="6473" spans="1:16" x14ac:dyDescent="0.35">
      <c r="A6473" t="s">
        <v>11999</v>
      </c>
      <c r="B6473" t="s">
        <v>1897</v>
      </c>
      <c r="C6473" t="s">
        <v>13</v>
      </c>
      <c r="D6473" t="s">
        <v>11592</v>
      </c>
      <c r="E6473" t="s">
        <v>11593</v>
      </c>
      <c r="F6473" t="s">
        <v>2813</v>
      </c>
      <c r="G6473">
        <v>1</v>
      </c>
      <c r="H6473">
        <v>1</v>
      </c>
      <c r="I6473" t="s">
        <v>1902</v>
      </c>
      <c r="J6473">
        <v>1</v>
      </c>
      <c r="K6473" t="s">
        <v>1903</v>
      </c>
      <c r="L6473">
        <v>1</v>
      </c>
      <c r="M6473" t="s">
        <v>1898</v>
      </c>
      <c r="N6473">
        <v>100</v>
      </c>
      <c r="O6473" t="s">
        <v>14</v>
      </c>
      <c r="P6473" t="b">
        <v>1</v>
      </c>
    </row>
    <row r="6474" spans="1:16" x14ac:dyDescent="0.35">
      <c r="A6474" t="s">
        <v>12000</v>
      </c>
      <c r="B6474" t="s">
        <v>1897</v>
      </c>
      <c r="C6474" t="s">
        <v>13</v>
      </c>
      <c r="D6474" t="s">
        <v>11595</v>
      </c>
      <c r="E6474" t="s">
        <v>11596</v>
      </c>
      <c r="F6474" t="s">
        <v>2817</v>
      </c>
      <c r="G6474">
        <v>1</v>
      </c>
      <c r="H6474">
        <v>1</v>
      </c>
      <c r="I6474" t="s">
        <v>1902</v>
      </c>
      <c r="J6474">
        <v>1</v>
      </c>
      <c r="K6474" t="s">
        <v>1903</v>
      </c>
      <c r="L6474">
        <v>1</v>
      </c>
      <c r="M6474" t="s">
        <v>1898</v>
      </c>
      <c r="N6474">
        <v>100</v>
      </c>
      <c r="O6474" t="s">
        <v>14</v>
      </c>
      <c r="P6474" t="b">
        <v>1</v>
      </c>
    </row>
    <row r="6475" spans="1:16" x14ac:dyDescent="0.35">
      <c r="A6475" t="s">
        <v>12001</v>
      </c>
      <c r="B6475" t="s">
        <v>1897</v>
      </c>
      <c r="C6475" t="s">
        <v>13</v>
      </c>
      <c r="D6475" t="s">
        <v>11598</v>
      </c>
      <c r="E6475" t="s">
        <v>11599</v>
      </c>
      <c r="F6475" t="s">
        <v>2821</v>
      </c>
      <c r="G6475">
        <v>1</v>
      </c>
      <c r="H6475">
        <v>1</v>
      </c>
      <c r="I6475" t="s">
        <v>1902</v>
      </c>
      <c r="J6475">
        <v>1</v>
      </c>
      <c r="K6475" t="s">
        <v>1903</v>
      </c>
      <c r="L6475">
        <v>1</v>
      </c>
      <c r="M6475" t="s">
        <v>1898</v>
      </c>
      <c r="N6475">
        <v>100</v>
      </c>
      <c r="O6475" t="s">
        <v>14</v>
      </c>
      <c r="P6475" t="b">
        <v>1</v>
      </c>
    </row>
    <row r="6476" spans="1:16" x14ac:dyDescent="0.35">
      <c r="A6476" t="s">
        <v>12002</v>
      </c>
      <c r="B6476" t="s">
        <v>1897</v>
      </c>
      <c r="C6476" t="s">
        <v>13</v>
      </c>
      <c r="D6476" t="s">
        <v>11601</v>
      </c>
      <c r="E6476" t="s">
        <v>11602</v>
      </c>
      <c r="F6476" t="s">
        <v>2825</v>
      </c>
      <c r="G6476">
        <v>1</v>
      </c>
      <c r="H6476">
        <v>1</v>
      </c>
      <c r="I6476" t="s">
        <v>1902</v>
      </c>
      <c r="J6476">
        <v>1</v>
      </c>
      <c r="K6476" t="s">
        <v>1903</v>
      </c>
      <c r="L6476">
        <v>1</v>
      </c>
      <c r="M6476" t="s">
        <v>1898</v>
      </c>
      <c r="N6476">
        <v>100</v>
      </c>
      <c r="O6476" t="s">
        <v>14</v>
      </c>
      <c r="P6476" t="b">
        <v>1</v>
      </c>
    </row>
    <row r="6477" spans="1:16" x14ac:dyDescent="0.35">
      <c r="A6477" t="s">
        <v>12003</v>
      </c>
      <c r="B6477" t="s">
        <v>1897</v>
      </c>
      <c r="C6477" t="s">
        <v>13</v>
      </c>
      <c r="D6477" t="s">
        <v>11604</v>
      </c>
      <c r="E6477" t="s">
        <v>11605</v>
      </c>
      <c r="F6477" t="s">
        <v>2829</v>
      </c>
      <c r="G6477">
        <v>1</v>
      </c>
      <c r="H6477">
        <v>1</v>
      </c>
      <c r="I6477" t="s">
        <v>1902</v>
      </c>
      <c r="J6477">
        <v>1</v>
      </c>
      <c r="K6477" t="s">
        <v>1903</v>
      </c>
      <c r="L6477">
        <v>1</v>
      </c>
      <c r="M6477" t="s">
        <v>1898</v>
      </c>
      <c r="N6477">
        <v>100</v>
      </c>
      <c r="O6477" t="s">
        <v>14</v>
      </c>
      <c r="P6477" t="b">
        <v>1</v>
      </c>
    </row>
    <row r="6478" spans="1:16" x14ac:dyDescent="0.35">
      <c r="A6478" t="s">
        <v>12004</v>
      </c>
      <c r="B6478" t="s">
        <v>1897</v>
      </c>
      <c r="C6478" t="s">
        <v>13</v>
      </c>
      <c r="D6478" t="s">
        <v>11607</v>
      </c>
      <c r="E6478" t="s">
        <v>11608</v>
      </c>
      <c r="F6478" t="s">
        <v>2833</v>
      </c>
      <c r="G6478">
        <v>1</v>
      </c>
      <c r="H6478">
        <v>1</v>
      </c>
      <c r="I6478" t="s">
        <v>1902</v>
      </c>
      <c r="J6478">
        <v>1</v>
      </c>
      <c r="K6478" t="s">
        <v>1903</v>
      </c>
      <c r="L6478">
        <v>1</v>
      </c>
      <c r="M6478" t="s">
        <v>1898</v>
      </c>
      <c r="N6478">
        <v>100</v>
      </c>
      <c r="O6478" t="s">
        <v>14</v>
      </c>
      <c r="P6478" t="b">
        <v>1</v>
      </c>
    </row>
    <row r="6479" spans="1:16" x14ac:dyDescent="0.35">
      <c r="A6479" t="s">
        <v>12005</v>
      </c>
      <c r="B6479" t="s">
        <v>1897</v>
      </c>
      <c r="C6479" t="s">
        <v>13</v>
      </c>
      <c r="D6479" t="s">
        <v>11610</v>
      </c>
      <c r="E6479" t="s">
        <v>11611</v>
      </c>
      <c r="F6479" t="s">
        <v>2837</v>
      </c>
      <c r="G6479">
        <v>1</v>
      </c>
      <c r="H6479">
        <v>1</v>
      </c>
      <c r="I6479" t="s">
        <v>1902</v>
      </c>
      <c r="J6479">
        <v>1</v>
      </c>
      <c r="K6479" t="s">
        <v>1903</v>
      </c>
      <c r="L6479">
        <v>1</v>
      </c>
      <c r="M6479" t="s">
        <v>1898</v>
      </c>
      <c r="N6479">
        <v>100</v>
      </c>
      <c r="O6479" t="s">
        <v>14</v>
      </c>
      <c r="P6479" t="b">
        <v>1</v>
      </c>
    </row>
    <row r="6480" spans="1:16" x14ac:dyDescent="0.35">
      <c r="A6480" t="s">
        <v>12006</v>
      </c>
      <c r="B6480" t="s">
        <v>1897</v>
      </c>
      <c r="C6480" t="s">
        <v>13</v>
      </c>
      <c r="D6480" t="s">
        <v>11613</v>
      </c>
      <c r="E6480" t="s">
        <v>11614</v>
      </c>
      <c r="F6480" t="s">
        <v>2841</v>
      </c>
      <c r="G6480">
        <v>1</v>
      </c>
      <c r="H6480">
        <v>1</v>
      </c>
      <c r="I6480" t="s">
        <v>1902</v>
      </c>
      <c r="J6480">
        <v>1</v>
      </c>
      <c r="K6480" t="s">
        <v>1903</v>
      </c>
      <c r="L6480">
        <v>1</v>
      </c>
      <c r="M6480" t="s">
        <v>1898</v>
      </c>
      <c r="N6480">
        <v>100</v>
      </c>
      <c r="O6480" t="s">
        <v>14</v>
      </c>
      <c r="P6480" t="b">
        <v>1</v>
      </c>
    </row>
    <row r="6481" spans="1:16" x14ac:dyDescent="0.35">
      <c r="A6481" t="s">
        <v>12007</v>
      </c>
      <c r="B6481" t="s">
        <v>1897</v>
      </c>
      <c r="C6481" t="s">
        <v>13</v>
      </c>
      <c r="D6481" t="s">
        <v>11616</v>
      </c>
      <c r="E6481" t="s">
        <v>11617</v>
      </c>
      <c r="F6481" t="s">
        <v>2845</v>
      </c>
      <c r="G6481">
        <v>1</v>
      </c>
      <c r="H6481">
        <v>1</v>
      </c>
      <c r="I6481" t="s">
        <v>1902</v>
      </c>
      <c r="J6481">
        <v>1</v>
      </c>
      <c r="K6481" t="s">
        <v>1903</v>
      </c>
      <c r="L6481">
        <v>1</v>
      </c>
      <c r="M6481" t="s">
        <v>1898</v>
      </c>
      <c r="N6481">
        <v>100</v>
      </c>
      <c r="O6481" t="s">
        <v>14</v>
      </c>
      <c r="P6481" t="b">
        <v>1</v>
      </c>
    </row>
    <row r="6482" spans="1:16" x14ac:dyDescent="0.35">
      <c r="A6482" t="s">
        <v>12008</v>
      </c>
      <c r="B6482" t="s">
        <v>1897</v>
      </c>
      <c r="C6482" t="s">
        <v>13</v>
      </c>
      <c r="D6482" t="s">
        <v>11619</v>
      </c>
      <c r="E6482" t="s">
        <v>11620</v>
      </c>
      <c r="F6482" t="s">
        <v>2849</v>
      </c>
      <c r="G6482">
        <v>1</v>
      </c>
      <c r="H6482">
        <v>1</v>
      </c>
      <c r="I6482" t="s">
        <v>1902</v>
      </c>
      <c r="J6482">
        <v>1</v>
      </c>
      <c r="K6482" t="s">
        <v>1903</v>
      </c>
      <c r="L6482">
        <v>1</v>
      </c>
      <c r="M6482" t="s">
        <v>1898</v>
      </c>
      <c r="N6482">
        <v>100</v>
      </c>
      <c r="O6482" t="s">
        <v>14</v>
      </c>
      <c r="P6482" t="b">
        <v>1</v>
      </c>
    </row>
    <row r="6483" spans="1:16" x14ac:dyDescent="0.35">
      <c r="A6483" t="s">
        <v>12009</v>
      </c>
      <c r="B6483" t="s">
        <v>1897</v>
      </c>
      <c r="C6483" t="s">
        <v>13</v>
      </c>
      <c r="D6483" t="s">
        <v>11622</v>
      </c>
      <c r="E6483" t="s">
        <v>11623</v>
      </c>
      <c r="F6483" t="s">
        <v>2853</v>
      </c>
      <c r="G6483">
        <v>1</v>
      </c>
      <c r="H6483">
        <v>1</v>
      </c>
      <c r="I6483" t="s">
        <v>1902</v>
      </c>
      <c r="J6483">
        <v>1</v>
      </c>
      <c r="K6483" t="s">
        <v>1903</v>
      </c>
      <c r="L6483">
        <v>1</v>
      </c>
      <c r="M6483" t="s">
        <v>1898</v>
      </c>
      <c r="N6483">
        <v>100</v>
      </c>
      <c r="O6483" t="s">
        <v>14</v>
      </c>
      <c r="P6483" t="b">
        <v>1</v>
      </c>
    </row>
    <row r="6484" spans="1:16" x14ac:dyDescent="0.35">
      <c r="A6484" t="s">
        <v>12010</v>
      </c>
      <c r="B6484" t="s">
        <v>1897</v>
      </c>
      <c r="C6484" t="s">
        <v>13</v>
      </c>
      <c r="D6484" t="s">
        <v>11625</v>
      </c>
      <c r="E6484" t="s">
        <v>11626</v>
      </c>
      <c r="F6484" t="s">
        <v>2809</v>
      </c>
      <c r="G6484">
        <v>1</v>
      </c>
      <c r="H6484">
        <v>1</v>
      </c>
      <c r="I6484" t="s">
        <v>1902</v>
      </c>
      <c r="J6484">
        <v>1</v>
      </c>
      <c r="K6484" t="s">
        <v>1903</v>
      </c>
      <c r="L6484">
        <v>1</v>
      </c>
      <c r="M6484" t="s">
        <v>1898</v>
      </c>
      <c r="N6484">
        <v>100</v>
      </c>
      <c r="O6484" t="s">
        <v>14</v>
      </c>
      <c r="P6484" t="b">
        <v>1</v>
      </c>
    </row>
    <row r="6485" spans="1:16" x14ac:dyDescent="0.35">
      <c r="A6485" t="s">
        <v>12011</v>
      </c>
      <c r="B6485" t="s">
        <v>1897</v>
      </c>
      <c r="C6485" t="s">
        <v>13</v>
      </c>
      <c r="D6485" t="s">
        <v>11628</v>
      </c>
      <c r="E6485" t="s">
        <v>11629</v>
      </c>
      <c r="F6485" t="s">
        <v>2813</v>
      </c>
      <c r="G6485">
        <v>1</v>
      </c>
      <c r="H6485">
        <v>1</v>
      </c>
      <c r="I6485" t="s">
        <v>1902</v>
      </c>
      <c r="J6485">
        <v>1</v>
      </c>
      <c r="K6485" t="s">
        <v>1903</v>
      </c>
      <c r="L6485">
        <v>1</v>
      </c>
      <c r="M6485" t="s">
        <v>1898</v>
      </c>
      <c r="N6485">
        <v>100</v>
      </c>
      <c r="O6485" t="s">
        <v>14</v>
      </c>
      <c r="P6485" t="b">
        <v>1</v>
      </c>
    </row>
    <row r="6486" spans="1:16" x14ac:dyDescent="0.35">
      <c r="A6486" t="s">
        <v>12012</v>
      </c>
      <c r="B6486" t="s">
        <v>1897</v>
      </c>
      <c r="C6486" t="s">
        <v>13</v>
      </c>
      <c r="D6486" t="s">
        <v>11631</v>
      </c>
      <c r="E6486" t="s">
        <v>11632</v>
      </c>
      <c r="F6486" t="s">
        <v>2817</v>
      </c>
      <c r="G6486">
        <v>1</v>
      </c>
      <c r="H6486">
        <v>1</v>
      </c>
      <c r="I6486" t="s">
        <v>1902</v>
      </c>
      <c r="J6486">
        <v>1</v>
      </c>
      <c r="K6486" t="s">
        <v>1903</v>
      </c>
      <c r="L6486">
        <v>1</v>
      </c>
      <c r="M6486" t="s">
        <v>1898</v>
      </c>
      <c r="N6486">
        <v>100</v>
      </c>
      <c r="O6486" t="s">
        <v>14</v>
      </c>
      <c r="P6486" t="b">
        <v>1</v>
      </c>
    </row>
    <row r="6487" spans="1:16" x14ac:dyDescent="0.35">
      <c r="A6487" t="s">
        <v>12013</v>
      </c>
      <c r="B6487" t="s">
        <v>1897</v>
      </c>
      <c r="C6487" t="s">
        <v>13</v>
      </c>
      <c r="D6487" t="s">
        <v>11634</v>
      </c>
      <c r="E6487" t="s">
        <v>11635</v>
      </c>
      <c r="F6487" t="s">
        <v>2821</v>
      </c>
      <c r="G6487">
        <v>1</v>
      </c>
      <c r="H6487">
        <v>1</v>
      </c>
      <c r="I6487" t="s">
        <v>1902</v>
      </c>
      <c r="J6487">
        <v>1</v>
      </c>
      <c r="K6487" t="s">
        <v>1903</v>
      </c>
      <c r="L6487">
        <v>1</v>
      </c>
      <c r="M6487" t="s">
        <v>1898</v>
      </c>
      <c r="N6487">
        <v>100</v>
      </c>
      <c r="O6487" t="s">
        <v>14</v>
      </c>
      <c r="P6487" t="b">
        <v>1</v>
      </c>
    </row>
    <row r="6488" spans="1:16" x14ac:dyDescent="0.35">
      <c r="A6488" t="s">
        <v>12014</v>
      </c>
      <c r="B6488" t="s">
        <v>1897</v>
      </c>
      <c r="C6488" t="s">
        <v>13</v>
      </c>
      <c r="D6488" t="s">
        <v>11637</v>
      </c>
      <c r="E6488" t="s">
        <v>11638</v>
      </c>
      <c r="F6488" t="s">
        <v>2825</v>
      </c>
      <c r="G6488">
        <v>1</v>
      </c>
      <c r="H6488">
        <v>1</v>
      </c>
      <c r="I6488" t="s">
        <v>1902</v>
      </c>
      <c r="J6488">
        <v>1</v>
      </c>
      <c r="K6488" t="s">
        <v>1903</v>
      </c>
      <c r="L6488">
        <v>1</v>
      </c>
      <c r="M6488" t="s">
        <v>1898</v>
      </c>
      <c r="N6488">
        <v>100</v>
      </c>
      <c r="O6488" t="s">
        <v>14</v>
      </c>
      <c r="P6488" t="b">
        <v>1</v>
      </c>
    </row>
    <row r="6489" spans="1:16" x14ac:dyDescent="0.35">
      <c r="A6489" t="s">
        <v>12015</v>
      </c>
      <c r="B6489" t="s">
        <v>1897</v>
      </c>
      <c r="C6489" t="s">
        <v>13</v>
      </c>
      <c r="D6489" t="s">
        <v>11640</v>
      </c>
      <c r="E6489" t="s">
        <v>11641</v>
      </c>
      <c r="F6489" t="s">
        <v>2829</v>
      </c>
      <c r="G6489">
        <v>0</v>
      </c>
      <c r="H6489">
        <v>1</v>
      </c>
      <c r="I6489" t="s">
        <v>1902</v>
      </c>
      <c r="J6489">
        <v>0</v>
      </c>
      <c r="K6489" t="s">
        <v>1903</v>
      </c>
      <c r="L6489">
        <v>1</v>
      </c>
      <c r="M6489" t="s">
        <v>1898</v>
      </c>
      <c r="N6489">
        <v>0</v>
      </c>
      <c r="O6489" t="s">
        <v>14</v>
      </c>
      <c r="P6489" t="b">
        <v>1</v>
      </c>
    </row>
    <row r="6490" spans="1:16" x14ac:dyDescent="0.35">
      <c r="A6490" t="s">
        <v>12016</v>
      </c>
      <c r="B6490" t="s">
        <v>1897</v>
      </c>
      <c r="C6490" t="s">
        <v>13</v>
      </c>
      <c r="D6490" t="s">
        <v>11643</v>
      </c>
      <c r="E6490" t="s">
        <v>11644</v>
      </c>
      <c r="F6490" t="s">
        <v>2833</v>
      </c>
      <c r="G6490">
        <v>0</v>
      </c>
      <c r="H6490">
        <v>1</v>
      </c>
      <c r="I6490" t="s">
        <v>1902</v>
      </c>
      <c r="J6490">
        <v>0</v>
      </c>
      <c r="K6490" t="s">
        <v>1903</v>
      </c>
      <c r="L6490">
        <v>1</v>
      </c>
      <c r="M6490" t="s">
        <v>1898</v>
      </c>
      <c r="N6490">
        <v>0</v>
      </c>
      <c r="O6490" t="s">
        <v>14</v>
      </c>
      <c r="P6490" t="b">
        <v>1</v>
      </c>
    </row>
    <row r="6491" spans="1:16" x14ac:dyDescent="0.35">
      <c r="A6491" t="s">
        <v>12017</v>
      </c>
      <c r="B6491" t="s">
        <v>1897</v>
      </c>
      <c r="C6491" t="s">
        <v>13</v>
      </c>
      <c r="D6491" t="s">
        <v>11646</v>
      </c>
      <c r="E6491" t="s">
        <v>11647</v>
      </c>
      <c r="F6491" t="s">
        <v>2837</v>
      </c>
      <c r="G6491">
        <v>0</v>
      </c>
      <c r="H6491">
        <v>1</v>
      </c>
      <c r="I6491" t="s">
        <v>1902</v>
      </c>
      <c r="J6491">
        <v>0</v>
      </c>
      <c r="K6491" t="s">
        <v>1903</v>
      </c>
      <c r="L6491">
        <v>1</v>
      </c>
      <c r="M6491" t="s">
        <v>1898</v>
      </c>
      <c r="N6491">
        <v>0</v>
      </c>
      <c r="O6491" t="s">
        <v>14</v>
      </c>
      <c r="P6491" t="b">
        <v>1</v>
      </c>
    </row>
    <row r="6492" spans="1:16" x14ac:dyDescent="0.35">
      <c r="A6492" t="s">
        <v>12018</v>
      </c>
      <c r="B6492" t="s">
        <v>1897</v>
      </c>
      <c r="C6492" t="s">
        <v>13</v>
      </c>
      <c r="D6492" t="s">
        <v>11649</v>
      </c>
      <c r="E6492" t="s">
        <v>11650</v>
      </c>
      <c r="F6492" t="s">
        <v>2881</v>
      </c>
      <c r="G6492">
        <v>1</v>
      </c>
      <c r="H6492">
        <v>1</v>
      </c>
      <c r="I6492" t="s">
        <v>1902</v>
      </c>
      <c r="J6492">
        <v>1</v>
      </c>
      <c r="K6492" t="s">
        <v>1903</v>
      </c>
      <c r="L6492">
        <v>1</v>
      </c>
      <c r="M6492" t="s">
        <v>1898</v>
      </c>
      <c r="N6492">
        <v>100</v>
      </c>
      <c r="O6492" t="s">
        <v>14</v>
      </c>
      <c r="P6492" t="b">
        <v>1</v>
      </c>
    </row>
    <row r="6493" spans="1:16" x14ac:dyDescent="0.35">
      <c r="A6493" t="s">
        <v>12019</v>
      </c>
      <c r="B6493" t="s">
        <v>1897</v>
      </c>
      <c r="C6493" t="s">
        <v>13</v>
      </c>
      <c r="D6493" t="s">
        <v>11652</v>
      </c>
      <c r="E6493" t="s">
        <v>11653</v>
      </c>
      <c r="F6493" t="s">
        <v>2885</v>
      </c>
      <c r="G6493">
        <v>1</v>
      </c>
      <c r="H6493">
        <v>1</v>
      </c>
      <c r="I6493" t="s">
        <v>1902</v>
      </c>
      <c r="J6493">
        <v>1</v>
      </c>
      <c r="K6493" t="s">
        <v>1903</v>
      </c>
      <c r="L6493">
        <v>1</v>
      </c>
      <c r="M6493" t="s">
        <v>1898</v>
      </c>
      <c r="N6493">
        <v>100</v>
      </c>
      <c r="O6493" t="s">
        <v>14</v>
      </c>
      <c r="P6493" t="b">
        <v>1</v>
      </c>
    </row>
    <row r="6494" spans="1:16" x14ac:dyDescent="0.35">
      <c r="A6494" t="s">
        <v>12020</v>
      </c>
      <c r="B6494" t="s">
        <v>1897</v>
      </c>
      <c r="C6494" t="s">
        <v>13</v>
      </c>
      <c r="D6494" t="s">
        <v>11655</v>
      </c>
      <c r="E6494" t="s">
        <v>11656</v>
      </c>
      <c r="F6494" t="s">
        <v>2889</v>
      </c>
      <c r="G6494">
        <v>1</v>
      </c>
      <c r="H6494">
        <v>1</v>
      </c>
      <c r="I6494" t="s">
        <v>1902</v>
      </c>
      <c r="J6494">
        <v>1</v>
      </c>
      <c r="K6494" t="s">
        <v>1903</v>
      </c>
      <c r="L6494">
        <v>1</v>
      </c>
      <c r="M6494" t="s">
        <v>1898</v>
      </c>
      <c r="N6494">
        <v>100</v>
      </c>
      <c r="O6494" t="s">
        <v>14</v>
      </c>
      <c r="P6494" t="b">
        <v>1</v>
      </c>
    </row>
    <row r="6495" spans="1:16" x14ac:dyDescent="0.35">
      <c r="A6495" t="s">
        <v>12021</v>
      </c>
      <c r="B6495" t="s">
        <v>1897</v>
      </c>
      <c r="C6495" t="s">
        <v>13</v>
      </c>
      <c r="D6495" t="s">
        <v>11658</v>
      </c>
      <c r="E6495" t="s">
        <v>11659</v>
      </c>
      <c r="F6495" t="s">
        <v>2893</v>
      </c>
      <c r="G6495">
        <v>1</v>
      </c>
      <c r="H6495">
        <v>1</v>
      </c>
      <c r="I6495" t="s">
        <v>1902</v>
      </c>
      <c r="J6495">
        <v>1</v>
      </c>
      <c r="K6495" t="s">
        <v>1903</v>
      </c>
      <c r="L6495">
        <v>1</v>
      </c>
      <c r="M6495" t="s">
        <v>1898</v>
      </c>
      <c r="N6495">
        <v>100</v>
      </c>
      <c r="O6495" t="s">
        <v>14</v>
      </c>
      <c r="P6495" t="b">
        <v>1</v>
      </c>
    </row>
    <row r="6496" spans="1:16" x14ac:dyDescent="0.35">
      <c r="A6496" t="s">
        <v>12022</v>
      </c>
      <c r="B6496" t="s">
        <v>1897</v>
      </c>
      <c r="C6496" t="s">
        <v>13</v>
      </c>
      <c r="D6496" t="s">
        <v>11661</v>
      </c>
      <c r="E6496" t="s">
        <v>11662</v>
      </c>
      <c r="F6496" t="s">
        <v>2897</v>
      </c>
      <c r="G6496">
        <v>1</v>
      </c>
      <c r="H6496">
        <v>1</v>
      </c>
      <c r="I6496" t="s">
        <v>1902</v>
      </c>
      <c r="J6496">
        <v>1</v>
      </c>
      <c r="K6496" t="s">
        <v>1903</v>
      </c>
      <c r="L6496">
        <v>1</v>
      </c>
      <c r="M6496" t="s">
        <v>1898</v>
      </c>
      <c r="N6496">
        <v>100</v>
      </c>
      <c r="O6496" t="s">
        <v>14</v>
      </c>
      <c r="P6496" t="b">
        <v>1</v>
      </c>
    </row>
    <row r="6497" spans="1:16" x14ac:dyDescent="0.35">
      <c r="A6497" t="s">
        <v>12023</v>
      </c>
      <c r="B6497" t="s">
        <v>1897</v>
      </c>
      <c r="C6497" t="s">
        <v>13</v>
      </c>
      <c r="D6497" t="s">
        <v>11664</v>
      </c>
      <c r="E6497" t="s">
        <v>11665</v>
      </c>
      <c r="F6497" t="s">
        <v>2901</v>
      </c>
      <c r="G6497">
        <v>1</v>
      </c>
      <c r="H6497">
        <v>1</v>
      </c>
      <c r="I6497" t="s">
        <v>1902</v>
      </c>
      <c r="J6497">
        <v>1</v>
      </c>
      <c r="K6497" t="s">
        <v>1903</v>
      </c>
      <c r="L6497">
        <v>1</v>
      </c>
      <c r="M6497" t="s">
        <v>1898</v>
      </c>
      <c r="N6497">
        <v>100</v>
      </c>
      <c r="O6497" t="s">
        <v>14</v>
      </c>
      <c r="P6497" t="b">
        <v>1</v>
      </c>
    </row>
    <row r="6498" spans="1:16" x14ac:dyDescent="0.35">
      <c r="A6498" t="s">
        <v>12024</v>
      </c>
      <c r="B6498" t="s">
        <v>1897</v>
      </c>
      <c r="C6498" t="s">
        <v>13</v>
      </c>
      <c r="D6498" t="s">
        <v>11667</v>
      </c>
      <c r="E6498" t="s">
        <v>11668</v>
      </c>
      <c r="F6498" t="s">
        <v>2905</v>
      </c>
      <c r="G6498">
        <v>1</v>
      </c>
      <c r="H6498">
        <v>1</v>
      </c>
      <c r="I6498" t="s">
        <v>1902</v>
      </c>
      <c r="J6498">
        <v>1</v>
      </c>
      <c r="K6498" t="s">
        <v>1903</v>
      </c>
      <c r="L6498">
        <v>1</v>
      </c>
      <c r="M6498" t="s">
        <v>1898</v>
      </c>
      <c r="N6498">
        <v>100</v>
      </c>
      <c r="O6498" t="s">
        <v>14</v>
      </c>
      <c r="P6498" t="b">
        <v>1</v>
      </c>
    </row>
    <row r="6499" spans="1:16" x14ac:dyDescent="0.35">
      <c r="A6499" t="s">
        <v>12025</v>
      </c>
      <c r="B6499" t="s">
        <v>1897</v>
      </c>
      <c r="C6499" t="s">
        <v>13</v>
      </c>
      <c r="D6499" t="s">
        <v>11670</v>
      </c>
      <c r="E6499" t="s">
        <v>11671</v>
      </c>
      <c r="F6499" t="s">
        <v>2909</v>
      </c>
      <c r="G6499">
        <v>1</v>
      </c>
      <c r="H6499">
        <v>1</v>
      </c>
      <c r="I6499" t="s">
        <v>1902</v>
      </c>
      <c r="J6499">
        <v>1</v>
      </c>
      <c r="K6499" t="s">
        <v>1903</v>
      </c>
      <c r="L6499">
        <v>1</v>
      </c>
      <c r="M6499" t="s">
        <v>1898</v>
      </c>
      <c r="N6499">
        <v>100</v>
      </c>
      <c r="O6499" t="s">
        <v>14</v>
      </c>
      <c r="P6499" t="b">
        <v>1</v>
      </c>
    </row>
    <row r="6500" spans="1:16" x14ac:dyDescent="0.35">
      <c r="A6500" t="s">
        <v>12026</v>
      </c>
      <c r="B6500" t="s">
        <v>1897</v>
      </c>
      <c r="C6500" t="s">
        <v>13</v>
      </c>
      <c r="D6500" t="s">
        <v>11673</v>
      </c>
      <c r="E6500" t="s">
        <v>11674</v>
      </c>
      <c r="F6500" t="s">
        <v>2913</v>
      </c>
      <c r="G6500">
        <v>1</v>
      </c>
      <c r="H6500">
        <v>1</v>
      </c>
      <c r="I6500" t="s">
        <v>1902</v>
      </c>
      <c r="J6500">
        <v>1</v>
      </c>
      <c r="K6500" t="s">
        <v>1903</v>
      </c>
      <c r="L6500">
        <v>1</v>
      </c>
      <c r="M6500" t="s">
        <v>1898</v>
      </c>
      <c r="N6500">
        <v>100</v>
      </c>
      <c r="O6500" t="s">
        <v>14</v>
      </c>
      <c r="P6500" t="b">
        <v>1</v>
      </c>
    </row>
    <row r="6501" spans="1:16" x14ac:dyDescent="0.35">
      <c r="A6501" t="s">
        <v>12027</v>
      </c>
      <c r="B6501" t="s">
        <v>1897</v>
      </c>
      <c r="C6501" t="s">
        <v>13</v>
      </c>
      <c r="D6501" t="s">
        <v>11676</v>
      </c>
      <c r="E6501" t="s">
        <v>11677</v>
      </c>
      <c r="F6501" t="s">
        <v>2917</v>
      </c>
      <c r="G6501">
        <v>1</v>
      </c>
      <c r="H6501">
        <v>1</v>
      </c>
      <c r="I6501" t="s">
        <v>1902</v>
      </c>
      <c r="J6501">
        <v>1</v>
      </c>
      <c r="K6501" t="s">
        <v>1903</v>
      </c>
      <c r="L6501">
        <v>1</v>
      </c>
      <c r="M6501" t="s">
        <v>1898</v>
      </c>
      <c r="N6501">
        <v>100</v>
      </c>
      <c r="O6501" t="s">
        <v>14</v>
      </c>
      <c r="P6501" t="b">
        <v>1</v>
      </c>
    </row>
    <row r="6502" spans="1:16" x14ac:dyDescent="0.35">
      <c r="A6502" t="s">
        <v>12028</v>
      </c>
      <c r="B6502" t="s">
        <v>1897</v>
      </c>
      <c r="C6502" t="s">
        <v>13</v>
      </c>
      <c r="D6502" t="s">
        <v>11679</v>
      </c>
      <c r="E6502" t="s">
        <v>11680</v>
      </c>
      <c r="F6502" t="s">
        <v>2921</v>
      </c>
      <c r="G6502">
        <v>1</v>
      </c>
      <c r="H6502">
        <v>1</v>
      </c>
      <c r="I6502" t="s">
        <v>1902</v>
      </c>
      <c r="J6502">
        <v>1</v>
      </c>
      <c r="K6502" t="s">
        <v>1903</v>
      </c>
      <c r="L6502">
        <v>1</v>
      </c>
      <c r="M6502" t="s">
        <v>1898</v>
      </c>
      <c r="N6502">
        <v>100</v>
      </c>
      <c r="O6502" t="s">
        <v>14</v>
      </c>
      <c r="P6502" t="b">
        <v>1</v>
      </c>
    </row>
    <row r="6503" spans="1:16" x14ac:dyDescent="0.35">
      <c r="A6503" t="s">
        <v>12029</v>
      </c>
      <c r="B6503" t="s">
        <v>1897</v>
      </c>
      <c r="C6503" t="s">
        <v>13</v>
      </c>
      <c r="D6503" t="s">
        <v>11682</v>
      </c>
      <c r="E6503" t="s">
        <v>11683</v>
      </c>
      <c r="F6503" t="s">
        <v>2925</v>
      </c>
      <c r="G6503">
        <v>1</v>
      </c>
      <c r="H6503">
        <v>1</v>
      </c>
      <c r="I6503" t="s">
        <v>1902</v>
      </c>
      <c r="J6503">
        <v>1</v>
      </c>
      <c r="K6503" t="s">
        <v>1903</v>
      </c>
      <c r="L6503">
        <v>1</v>
      </c>
      <c r="M6503" t="s">
        <v>1898</v>
      </c>
      <c r="N6503">
        <v>100</v>
      </c>
      <c r="O6503" t="s">
        <v>14</v>
      </c>
      <c r="P6503" t="b">
        <v>1</v>
      </c>
    </row>
    <row r="6504" spans="1:16" x14ac:dyDescent="0.35">
      <c r="A6504" t="s">
        <v>12030</v>
      </c>
      <c r="B6504" t="s">
        <v>1897</v>
      </c>
      <c r="C6504" t="s">
        <v>13</v>
      </c>
      <c r="D6504" t="s">
        <v>11685</v>
      </c>
      <c r="E6504" t="s">
        <v>11686</v>
      </c>
      <c r="F6504" t="s">
        <v>2881</v>
      </c>
      <c r="G6504">
        <v>1</v>
      </c>
      <c r="H6504">
        <v>1</v>
      </c>
      <c r="I6504" t="s">
        <v>1902</v>
      </c>
      <c r="J6504">
        <v>1</v>
      </c>
      <c r="K6504" t="s">
        <v>1903</v>
      </c>
      <c r="L6504">
        <v>1</v>
      </c>
      <c r="M6504" t="s">
        <v>1898</v>
      </c>
      <c r="N6504">
        <v>100</v>
      </c>
      <c r="O6504" t="s">
        <v>14</v>
      </c>
      <c r="P6504" t="b">
        <v>1</v>
      </c>
    </row>
    <row r="6505" spans="1:16" x14ac:dyDescent="0.35">
      <c r="A6505" t="s">
        <v>12031</v>
      </c>
      <c r="B6505" t="s">
        <v>1897</v>
      </c>
      <c r="C6505" t="s">
        <v>13</v>
      </c>
      <c r="D6505" t="s">
        <v>11688</v>
      </c>
      <c r="E6505" t="s">
        <v>11689</v>
      </c>
      <c r="F6505" t="s">
        <v>2885</v>
      </c>
      <c r="G6505">
        <v>1</v>
      </c>
      <c r="H6505">
        <v>1</v>
      </c>
      <c r="I6505" t="s">
        <v>1902</v>
      </c>
      <c r="J6505">
        <v>1</v>
      </c>
      <c r="K6505" t="s">
        <v>1903</v>
      </c>
      <c r="L6505">
        <v>1</v>
      </c>
      <c r="M6505" t="s">
        <v>1898</v>
      </c>
      <c r="N6505">
        <v>100</v>
      </c>
      <c r="O6505" t="s">
        <v>14</v>
      </c>
      <c r="P6505" t="b">
        <v>1</v>
      </c>
    </row>
    <row r="6506" spans="1:16" x14ac:dyDescent="0.35">
      <c r="A6506" t="s">
        <v>12032</v>
      </c>
      <c r="B6506" t="s">
        <v>1897</v>
      </c>
      <c r="C6506" t="s">
        <v>13</v>
      </c>
      <c r="D6506" t="s">
        <v>11691</v>
      </c>
      <c r="E6506" t="s">
        <v>11692</v>
      </c>
      <c r="F6506" t="s">
        <v>2889</v>
      </c>
      <c r="G6506">
        <v>1</v>
      </c>
      <c r="H6506">
        <v>1</v>
      </c>
      <c r="I6506" t="s">
        <v>1902</v>
      </c>
      <c r="J6506">
        <v>1</v>
      </c>
      <c r="K6506" t="s">
        <v>1903</v>
      </c>
      <c r="L6506">
        <v>1</v>
      </c>
      <c r="M6506" t="s">
        <v>1898</v>
      </c>
      <c r="N6506">
        <v>100</v>
      </c>
      <c r="O6506" t="s">
        <v>14</v>
      </c>
      <c r="P6506" t="b">
        <v>1</v>
      </c>
    </row>
    <row r="6507" spans="1:16" x14ac:dyDescent="0.35">
      <c r="A6507" t="s">
        <v>12033</v>
      </c>
      <c r="B6507" t="s">
        <v>1897</v>
      </c>
      <c r="C6507" t="s">
        <v>13</v>
      </c>
      <c r="D6507" t="s">
        <v>11694</v>
      </c>
      <c r="E6507" t="s">
        <v>11695</v>
      </c>
      <c r="F6507" t="s">
        <v>2893</v>
      </c>
      <c r="G6507">
        <v>1</v>
      </c>
      <c r="H6507">
        <v>1</v>
      </c>
      <c r="I6507" t="s">
        <v>1902</v>
      </c>
      <c r="J6507">
        <v>1</v>
      </c>
      <c r="K6507" t="s">
        <v>1903</v>
      </c>
      <c r="L6507">
        <v>1</v>
      </c>
      <c r="M6507" t="s">
        <v>1898</v>
      </c>
      <c r="N6507">
        <v>100</v>
      </c>
      <c r="O6507" t="s">
        <v>14</v>
      </c>
      <c r="P6507" t="b">
        <v>1</v>
      </c>
    </row>
    <row r="6508" spans="1:16" x14ac:dyDescent="0.35">
      <c r="A6508" t="s">
        <v>12034</v>
      </c>
      <c r="B6508" t="s">
        <v>1897</v>
      </c>
      <c r="C6508" t="s">
        <v>13</v>
      </c>
      <c r="D6508" t="s">
        <v>11697</v>
      </c>
      <c r="E6508" t="s">
        <v>11698</v>
      </c>
      <c r="F6508" t="s">
        <v>2897</v>
      </c>
      <c r="G6508">
        <v>1</v>
      </c>
      <c r="H6508">
        <v>1</v>
      </c>
      <c r="I6508" t="s">
        <v>1902</v>
      </c>
      <c r="J6508">
        <v>1</v>
      </c>
      <c r="K6508" t="s">
        <v>1903</v>
      </c>
      <c r="L6508">
        <v>1</v>
      </c>
      <c r="M6508" t="s">
        <v>1898</v>
      </c>
      <c r="N6508">
        <v>100</v>
      </c>
      <c r="O6508" t="s">
        <v>14</v>
      </c>
      <c r="P6508" t="b">
        <v>1</v>
      </c>
    </row>
    <row r="6509" spans="1:16" x14ac:dyDescent="0.35">
      <c r="A6509" t="s">
        <v>12035</v>
      </c>
      <c r="B6509" t="s">
        <v>1897</v>
      </c>
      <c r="C6509" t="s">
        <v>13</v>
      </c>
      <c r="D6509" t="s">
        <v>11700</v>
      </c>
      <c r="E6509" t="s">
        <v>11701</v>
      </c>
      <c r="F6509" t="s">
        <v>2901</v>
      </c>
      <c r="G6509">
        <v>0</v>
      </c>
      <c r="H6509">
        <v>1</v>
      </c>
      <c r="I6509" t="s">
        <v>1902</v>
      </c>
      <c r="J6509">
        <v>0</v>
      </c>
      <c r="K6509" t="s">
        <v>1903</v>
      </c>
      <c r="L6509">
        <v>1</v>
      </c>
      <c r="M6509" t="s">
        <v>1898</v>
      </c>
      <c r="N6509">
        <v>0</v>
      </c>
      <c r="O6509" t="s">
        <v>14</v>
      </c>
      <c r="P6509" t="b">
        <v>1</v>
      </c>
    </row>
    <row r="6510" spans="1:16" x14ac:dyDescent="0.35">
      <c r="A6510" t="s">
        <v>12036</v>
      </c>
      <c r="B6510" t="s">
        <v>1897</v>
      </c>
      <c r="C6510" t="s">
        <v>13</v>
      </c>
      <c r="D6510" t="s">
        <v>11703</v>
      </c>
      <c r="E6510" t="s">
        <v>11704</v>
      </c>
      <c r="F6510" t="s">
        <v>2905</v>
      </c>
      <c r="G6510">
        <v>0</v>
      </c>
      <c r="H6510">
        <v>1</v>
      </c>
      <c r="I6510" t="s">
        <v>1902</v>
      </c>
      <c r="J6510">
        <v>0</v>
      </c>
      <c r="K6510" t="s">
        <v>1903</v>
      </c>
      <c r="L6510">
        <v>1</v>
      </c>
      <c r="M6510" t="s">
        <v>1898</v>
      </c>
      <c r="N6510">
        <v>0</v>
      </c>
      <c r="O6510" t="s">
        <v>14</v>
      </c>
      <c r="P6510" t="b">
        <v>1</v>
      </c>
    </row>
    <row r="6511" spans="1:16" x14ac:dyDescent="0.35">
      <c r="A6511" t="s">
        <v>12037</v>
      </c>
      <c r="B6511" t="s">
        <v>1897</v>
      </c>
      <c r="C6511" t="s">
        <v>13</v>
      </c>
      <c r="D6511" t="s">
        <v>11706</v>
      </c>
      <c r="E6511" t="s">
        <v>11707</v>
      </c>
      <c r="F6511" t="s">
        <v>2909</v>
      </c>
      <c r="G6511">
        <v>0</v>
      </c>
      <c r="H6511">
        <v>1</v>
      </c>
      <c r="I6511" t="s">
        <v>1902</v>
      </c>
      <c r="J6511">
        <v>0</v>
      </c>
      <c r="K6511" t="s">
        <v>1903</v>
      </c>
      <c r="L6511">
        <v>1</v>
      </c>
      <c r="M6511" t="s">
        <v>1898</v>
      </c>
      <c r="N6511">
        <v>0</v>
      </c>
      <c r="O6511" t="s">
        <v>14</v>
      </c>
      <c r="P6511" t="b">
        <v>1</v>
      </c>
    </row>
    <row r="6512" spans="1:16" x14ac:dyDescent="0.35">
      <c r="A6512" t="s">
        <v>12038</v>
      </c>
      <c r="B6512" t="s">
        <v>1897</v>
      </c>
      <c r="C6512" t="s">
        <v>13</v>
      </c>
      <c r="D6512" t="s">
        <v>11709</v>
      </c>
      <c r="E6512" t="s">
        <v>11710</v>
      </c>
      <c r="F6512" t="s">
        <v>2953</v>
      </c>
      <c r="G6512">
        <v>1</v>
      </c>
      <c r="H6512">
        <v>1</v>
      </c>
      <c r="I6512" t="s">
        <v>1902</v>
      </c>
      <c r="J6512">
        <v>1</v>
      </c>
      <c r="K6512" t="s">
        <v>1903</v>
      </c>
      <c r="L6512">
        <v>1</v>
      </c>
      <c r="M6512" t="s">
        <v>1898</v>
      </c>
      <c r="N6512">
        <v>100</v>
      </c>
      <c r="O6512" t="s">
        <v>14</v>
      </c>
      <c r="P6512" t="b">
        <v>1</v>
      </c>
    </row>
    <row r="6513" spans="1:16" x14ac:dyDescent="0.35">
      <c r="A6513" t="s">
        <v>12039</v>
      </c>
      <c r="B6513" t="s">
        <v>1897</v>
      </c>
      <c r="C6513" t="s">
        <v>13</v>
      </c>
      <c r="D6513" t="s">
        <v>11712</v>
      </c>
      <c r="E6513" t="s">
        <v>11713</v>
      </c>
      <c r="F6513" t="s">
        <v>2957</v>
      </c>
      <c r="G6513">
        <v>1</v>
      </c>
      <c r="H6513">
        <v>1</v>
      </c>
      <c r="I6513" t="s">
        <v>1902</v>
      </c>
      <c r="J6513">
        <v>1</v>
      </c>
      <c r="K6513" t="s">
        <v>1903</v>
      </c>
      <c r="L6513">
        <v>1</v>
      </c>
      <c r="M6513" t="s">
        <v>1898</v>
      </c>
      <c r="N6513">
        <v>100</v>
      </c>
      <c r="O6513" t="s">
        <v>14</v>
      </c>
      <c r="P6513" t="b">
        <v>1</v>
      </c>
    </row>
    <row r="6514" spans="1:16" x14ac:dyDescent="0.35">
      <c r="A6514" t="s">
        <v>12040</v>
      </c>
      <c r="B6514" t="s">
        <v>1897</v>
      </c>
      <c r="C6514" t="s">
        <v>13</v>
      </c>
      <c r="D6514" t="s">
        <v>11715</v>
      </c>
      <c r="E6514" t="s">
        <v>11716</v>
      </c>
      <c r="F6514" t="s">
        <v>2961</v>
      </c>
      <c r="G6514">
        <v>1</v>
      </c>
      <c r="H6514">
        <v>1</v>
      </c>
      <c r="I6514" t="s">
        <v>1902</v>
      </c>
      <c r="J6514">
        <v>1</v>
      </c>
      <c r="K6514" t="s">
        <v>1903</v>
      </c>
      <c r="L6514">
        <v>1</v>
      </c>
      <c r="M6514" t="s">
        <v>1898</v>
      </c>
      <c r="N6514">
        <v>100</v>
      </c>
      <c r="O6514" t="s">
        <v>14</v>
      </c>
      <c r="P6514" t="b">
        <v>1</v>
      </c>
    </row>
    <row r="6515" spans="1:16" x14ac:dyDescent="0.35">
      <c r="A6515" t="s">
        <v>12041</v>
      </c>
      <c r="B6515" t="s">
        <v>1897</v>
      </c>
      <c r="C6515" t="s">
        <v>13</v>
      </c>
      <c r="D6515" t="s">
        <v>11718</v>
      </c>
      <c r="E6515" t="s">
        <v>11719</v>
      </c>
      <c r="F6515" t="s">
        <v>2965</v>
      </c>
      <c r="G6515">
        <v>1</v>
      </c>
      <c r="H6515">
        <v>1</v>
      </c>
      <c r="I6515" t="s">
        <v>1902</v>
      </c>
      <c r="J6515">
        <v>1</v>
      </c>
      <c r="K6515" t="s">
        <v>1903</v>
      </c>
      <c r="L6515">
        <v>1</v>
      </c>
      <c r="M6515" t="s">
        <v>1898</v>
      </c>
      <c r="N6515">
        <v>100</v>
      </c>
      <c r="O6515" t="s">
        <v>14</v>
      </c>
      <c r="P6515" t="b">
        <v>1</v>
      </c>
    </row>
    <row r="6516" spans="1:16" x14ac:dyDescent="0.35">
      <c r="A6516" t="s">
        <v>12042</v>
      </c>
      <c r="B6516" t="s">
        <v>1897</v>
      </c>
      <c r="C6516" t="s">
        <v>13</v>
      </c>
      <c r="D6516" t="s">
        <v>11721</v>
      </c>
      <c r="E6516" t="s">
        <v>11722</v>
      </c>
      <c r="F6516" t="s">
        <v>2969</v>
      </c>
      <c r="G6516">
        <v>1</v>
      </c>
      <c r="H6516">
        <v>1</v>
      </c>
      <c r="I6516" t="s">
        <v>1902</v>
      </c>
      <c r="J6516">
        <v>1</v>
      </c>
      <c r="K6516" t="s">
        <v>1903</v>
      </c>
      <c r="L6516">
        <v>1</v>
      </c>
      <c r="M6516" t="s">
        <v>1898</v>
      </c>
      <c r="N6516">
        <v>100</v>
      </c>
      <c r="O6516" t="s">
        <v>14</v>
      </c>
      <c r="P6516" t="b">
        <v>1</v>
      </c>
    </row>
    <row r="6517" spans="1:16" x14ac:dyDescent="0.35">
      <c r="A6517" t="s">
        <v>12043</v>
      </c>
      <c r="B6517" t="s">
        <v>1897</v>
      </c>
      <c r="C6517" t="s">
        <v>13</v>
      </c>
      <c r="D6517" t="s">
        <v>11724</v>
      </c>
      <c r="E6517" t="s">
        <v>11725</v>
      </c>
      <c r="F6517" t="s">
        <v>2973</v>
      </c>
      <c r="G6517">
        <v>1</v>
      </c>
      <c r="H6517">
        <v>1</v>
      </c>
      <c r="I6517" t="s">
        <v>1902</v>
      </c>
      <c r="J6517">
        <v>1</v>
      </c>
      <c r="K6517" t="s">
        <v>1903</v>
      </c>
      <c r="L6517">
        <v>1</v>
      </c>
      <c r="M6517" t="s">
        <v>1898</v>
      </c>
      <c r="N6517">
        <v>100</v>
      </c>
      <c r="O6517" t="s">
        <v>14</v>
      </c>
      <c r="P6517" t="b">
        <v>1</v>
      </c>
    </row>
    <row r="6518" spans="1:16" x14ac:dyDescent="0.35">
      <c r="A6518" t="s">
        <v>12044</v>
      </c>
      <c r="B6518" t="s">
        <v>1897</v>
      </c>
      <c r="C6518" t="s">
        <v>13</v>
      </c>
      <c r="D6518" t="s">
        <v>11727</v>
      </c>
      <c r="E6518" t="s">
        <v>11728</v>
      </c>
      <c r="F6518" t="s">
        <v>2977</v>
      </c>
      <c r="G6518">
        <v>1</v>
      </c>
      <c r="H6518">
        <v>1</v>
      </c>
      <c r="I6518" t="s">
        <v>1902</v>
      </c>
      <c r="J6518">
        <v>1</v>
      </c>
      <c r="K6518" t="s">
        <v>1903</v>
      </c>
      <c r="L6518">
        <v>1</v>
      </c>
      <c r="M6518" t="s">
        <v>1898</v>
      </c>
      <c r="N6518">
        <v>100</v>
      </c>
      <c r="O6518" t="s">
        <v>14</v>
      </c>
      <c r="P6518" t="b">
        <v>1</v>
      </c>
    </row>
    <row r="6519" spans="1:16" x14ac:dyDescent="0.35">
      <c r="A6519" t="s">
        <v>12045</v>
      </c>
      <c r="B6519" t="s">
        <v>1897</v>
      </c>
      <c r="C6519" t="s">
        <v>13</v>
      </c>
      <c r="D6519" t="s">
        <v>11730</v>
      </c>
      <c r="E6519" t="s">
        <v>11731</v>
      </c>
      <c r="F6519" t="s">
        <v>2981</v>
      </c>
      <c r="G6519">
        <v>1</v>
      </c>
      <c r="H6519">
        <v>1</v>
      </c>
      <c r="I6519" t="s">
        <v>1902</v>
      </c>
      <c r="J6519">
        <v>1</v>
      </c>
      <c r="K6519" t="s">
        <v>1903</v>
      </c>
      <c r="L6519">
        <v>1</v>
      </c>
      <c r="M6519" t="s">
        <v>1898</v>
      </c>
      <c r="N6519">
        <v>100</v>
      </c>
      <c r="O6519" t="s">
        <v>14</v>
      </c>
      <c r="P6519" t="b">
        <v>1</v>
      </c>
    </row>
    <row r="6520" spans="1:16" x14ac:dyDescent="0.35">
      <c r="A6520" t="s">
        <v>12046</v>
      </c>
      <c r="B6520" t="s">
        <v>1897</v>
      </c>
      <c r="C6520" t="s">
        <v>13</v>
      </c>
      <c r="D6520" t="s">
        <v>11733</v>
      </c>
      <c r="E6520" t="s">
        <v>11734</v>
      </c>
      <c r="F6520" t="s">
        <v>2985</v>
      </c>
      <c r="G6520">
        <v>1</v>
      </c>
      <c r="H6520">
        <v>1</v>
      </c>
      <c r="I6520" t="s">
        <v>1902</v>
      </c>
      <c r="J6520">
        <v>1</v>
      </c>
      <c r="K6520" t="s">
        <v>1903</v>
      </c>
      <c r="L6520">
        <v>1</v>
      </c>
      <c r="M6520" t="s">
        <v>1898</v>
      </c>
      <c r="N6520">
        <v>100</v>
      </c>
      <c r="O6520" t="s">
        <v>14</v>
      </c>
      <c r="P6520" t="b">
        <v>1</v>
      </c>
    </row>
    <row r="6521" spans="1:16" x14ac:dyDescent="0.35">
      <c r="A6521" t="s">
        <v>12047</v>
      </c>
      <c r="B6521" t="s">
        <v>1897</v>
      </c>
      <c r="C6521" t="s">
        <v>13</v>
      </c>
      <c r="D6521" t="s">
        <v>11736</v>
      </c>
      <c r="E6521" t="s">
        <v>11737</v>
      </c>
      <c r="F6521" t="s">
        <v>2989</v>
      </c>
      <c r="G6521">
        <v>1</v>
      </c>
      <c r="H6521">
        <v>1</v>
      </c>
      <c r="I6521" t="s">
        <v>1902</v>
      </c>
      <c r="J6521">
        <v>1</v>
      </c>
      <c r="K6521" t="s">
        <v>1903</v>
      </c>
      <c r="L6521">
        <v>1</v>
      </c>
      <c r="M6521" t="s">
        <v>1898</v>
      </c>
      <c r="N6521">
        <v>100</v>
      </c>
      <c r="O6521" t="s">
        <v>14</v>
      </c>
      <c r="P6521" t="b">
        <v>1</v>
      </c>
    </row>
    <row r="6522" spans="1:16" x14ac:dyDescent="0.35">
      <c r="A6522" t="s">
        <v>12048</v>
      </c>
      <c r="B6522" t="s">
        <v>1897</v>
      </c>
      <c r="C6522" t="s">
        <v>13</v>
      </c>
      <c r="D6522" t="s">
        <v>11739</v>
      </c>
      <c r="E6522" t="s">
        <v>11740</v>
      </c>
      <c r="F6522" t="s">
        <v>2993</v>
      </c>
      <c r="G6522">
        <v>1</v>
      </c>
      <c r="H6522">
        <v>1</v>
      </c>
      <c r="I6522" t="s">
        <v>1902</v>
      </c>
      <c r="J6522">
        <v>1</v>
      </c>
      <c r="K6522" t="s">
        <v>1903</v>
      </c>
      <c r="L6522">
        <v>1</v>
      </c>
      <c r="M6522" t="s">
        <v>1898</v>
      </c>
      <c r="N6522">
        <v>100</v>
      </c>
      <c r="O6522" t="s">
        <v>14</v>
      </c>
      <c r="P6522" t="b">
        <v>1</v>
      </c>
    </row>
    <row r="6523" spans="1:16" x14ac:dyDescent="0.35">
      <c r="A6523" t="s">
        <v>12049</v>
      </c>
      <c r="B6523" t="s">
        <v>1897</v>
      </c>
      <c r="C6523" t="s">
        <v>13</v>
      </c>
      <c r="D6523" t="s">
        <v>11742</v>
      </c>
      <c r="E6523" t="s">
        <v>11743</v>
      </c>
      <c r="F6523" t="s">
        <v>2997</v>
      </c>
      <c r="G6523">
        <v>1</v>
      </c>
      <c r="H6523">
        <v>1</v>
      </c>
      <c r="I6523" t="s">
        <v>1902</v>
      </c>
      <c r="J6523">
        <v>1</v>
      </c>
      <c r="K6523" t="s">
        <v>1903</v>
      </c>
      <c r="L6523">
        <v>1</v>
      </c>
      <c r="M6523" t="s">
        <v>1898</v>
      </c>
      <c r="N6523">
        <v>100</v>
      </c>
      <c r="O6523" t="s">
        <v>14</v>
      </c>
      <c r="P6523" t="b">
        <v>1</v>
      </c>
    </row>
    <row r="6524" spans="1:16" x14ac:dyDescent="0.35">
      <c r="A6524" t="s">
        <v>12050</v>
      </c>
      <c r="B6524" t="s">
        <v>1897</v>
      </c>
      <c r="C6524" t="s">
        <v>13</v>
      </c>
      <c r="D6524" t="s">
        <v>11745</v>
      </c>
      <c r="E6524" t="s">
        <v>11746</v>
      </c>
      <c r="F6524" t="s">
        <v>2953</v>
      </c>
      <c r="G6524">
        <v>1</v>
      </c>
      <c r="H6524">
        <v>1</v>
      </c>
      <c r="I6524" t="s">
        <v>1902</v>
      </c>
      <c r="J6524">
        <v>1</v>
      </c>
      <c r="K6524" t="s">
        <v>1903</v>
      </c>
      <c r="L6524">
        <v>1</v>
      </c>
      <c r="M6524" t="s">
        <v>1898</v>
      </c>
      <c r="N6524">
        <v>100</v>
      </c>
      <c r="O6524" t="s">
        <v>14</v>
      </c>
      <c r="P6524" t="b">
        <v>1</v>
      </c>
    </row>
    <row r="6525" spans="1:16" x14ac:dyDescent="0.35">
      <c r="A6525" t="s">
        <v>12051</v>
      </c>
      <c r="B6525" t="s">
        <v>1897</v>
      </c>
      <c r="C6525" t="s">
        <v>13</v>
      </c>
      <c r="D6525" t="s">
        <v>11748</v>
      </c>
      <c r="E6525" t="s">
        <v>11749</v>
      </c>
      <c r="F6525" t="s">
        <v>2957</v>
      </c>
      <c r="G6525">
        <v>1</v>
      </c>
      <c r="H6525">
        <v>1</v>
      </c>
      <c r="I6525" t="s">
        <v>1902</v>
      </c>
      <c r="J6525">
        <v>1</v>
      </c>
      <c r="K6525" t="s">
        <v>1903</v>
      </c>
      <c r="L6525">
        <v>1</v>
      </c>
      <c r="M6525" t="s">
        <v>1898</v>
      </c>
      <c r="N6525">
        <v>100</v>
      </c>
      <c r="O6525" t="s">
        <v>14</v>
      </c>
      <c r="P6525" t="b">
        <v>1</v>
      </c>
    </row>
    <row r="6526" spans="1:16" x14ac:dyDescent="0.35">
      <c r="A6526" t="s">
        <v>12052</v>
      </c>
      <c r="B6526" t="s">
        <v>1897</v>
      </c>
      <c r="C6526" t="s">
        <v>13</v>
      </c>
      <c r="D6526" t="s">
        <v>11751</v>
      </c>
      <c r="E6526" t="s">
        <v>11752</v>
      </c>
      <c r="F6526" t="s">
        <v>2961</v>
      </c>
      <c r="G6526">
        <v>1</v>
      </c>
      <c r="H6526">
        <v>1</v>
      </c>
      <c r="I6526" t="s">
        <v>1902</v>
      </c>
      <c r="J6526">
        <v>1</v>
      </c>
      <c r="K6526" t="s">
        <v>1903</v>
      </c>
      <c r="L6526">
        <v>1</v>
      </c>
      <c r="M6526" t="s">
        <v>1898</v>
      </c>
      <c r="N6526">
        <v>100</v>
      </c>
      <c r="O6526" t="s">
        <v>14</v>
      </c>
      <c r="P6526" t="b">
        <v>1</v>
      </c>
    </row>
    <row r="6527" spans="1:16" x14ac:dyDescent="0.35">
      <c r="A6527" t="s">
        <v>12053</v>
      </c>
      <c r="B6527" t="s">
        <v>1897</v>
      </c>
      <c r="C6527" t="s">
        <v>13</v>
      </c>
      <c r="D6527" t="s">
        <v>11754</v>
      </c>
      <c r="E6527" t="s">
        <v>11755</v>
      </c>
      <c r="F6527" t="s">
        <v>2965</v>
      </c>
      <c r="G6527">
        <v>1</v>
      </c>
      <c r="H6527">
        <v>1</v>
      </c>
      <c r="I6527" t="s">
        <v>1902</v>
      </c>
      <c r="J6527">
        <v>1</v>
      </c>
      <c r="K6527" t="s">
        <v>1903</v>
      </c>
      <c r="L6527">
        <v>1</v>
      </c>
      <c r="M6527" t="s">
        <v>1898</v>
      </c>
      <c r="N6527">
        <v>100</v>
      </c>
      <c r="O6527" t="s">
        <v>14</v>
      </c>
      <c r="P6527" t="b">
        <v>1</v>
      </c>
    </row>
    <row r="6528" spans="1:16" x14ac:dyDescent="0.35">
      <c r="A6528" t="s">
        <v>12054</v>
      </c>
      <c r="B6528" t="s">
        <v>1897</v>
      </c>
      <c r="C6528" t="s">
        <v>13</v>
      </c>
      <c r="D6528" t="s">
        <v>11757</v>
      </c>
      <c r="E6528" t="s">
        <v>11758</v>
      </c>
      <c r="F6528" t="s">
        <v>2969</v>
      </c>
      <c r="G6528">
        <v>0</v>
      </c>
      <c r="H6528">
        <v>1</v>
      </c>
      <c r="I6528" t="s">
        <v>1902</v>
      </c>
      <c r="J6528">
        <v>0</v>
      </c>
      <c r="K6528" t="s">
        <v>1903</v>
      </c>
      <c r="L6528">
        <v>1</v>
      </c>
      <c r="M6528" t="s">
        <v>1898</v>
      </c>
      <c r="N6528">
        <v>0</v>
      </c>
      <c r="O6528" t="s">
        <v>14</v>
      </c>
      <c r="P6528" t="b">
        <v>1</v>
      </c>
    </row>
    <row r="6529" spans="1:16" x14ac:dyDescent="0.35">
      <c r="A6529" t="s">
        <v>12055</v>
      </c>
      <c r="B6529" t="s">
        <v>1897</v>
      </c>
      <c r="C6529" t="s">
        <v>13</v>
      </c>
      <c r="D6529" t="s">
        <v>11760</v>
      </c>
      <c r="E6529" t="s">
        <v>11761</v>
      </c>
      <c r="F6529" t="s">
        <v>2973</v>
      </c>
      <c r="G6529">
        <v>0</v>
      </c>
      <c r="H6529">
        <v>1</v>
      </c>
      <c r="I6529" t="s">
        <v>1902</v>
      </c>
      <c r="J6529">
        <v>0</v>
      </c>
      <c r="K6529" t="s">
        <v>1903</v>
      </c>
      <c r="L6529">
        <v>1</v>
      </c>
      <c r="M6529" t="s">
        <v>1898</v>
      </c>
      <c r="N6529">
        <v>0</v>
      </c>
      <c r="O6529" t="s">
        <v>14</v>
      </c>
      <c r="P6529" t="b">
        <v>1</v>
      </c>
    </row>
    <row r="6530" spans="1:16" x14ac:dyDescent="0.35">
      <c r="A6530" t="s">
        <v>12056</v>
      </c>
      <c r="B6530" t="s">
        <v>1897</v>
      </c>
      <c r="C6530" t="s">
        <v>13</v>
      </c>
      <c r="D6530" t="s">
        <v>11763</v>
      </c>
      <c r="E6530" t="s">
        <v>11764</v>
      </c>
      <c r="F6530" t="s">
        <v>2977</v>
      </c>
      <c r="G6530">
        <v>0</v>
      </c>
      <c r="H6530">
        <v>1</v>
      </c>
      <c r="I6530" t="s">
        <v>1902</v>
      </c>
      <c r="J6530">
        <v>0</v>
      </c>
      <c r="K6530" t="s">
        <v>1903</v>
      </c>
      <c r="L6530">
        <v>1</v>
      </c>
      <c r="M6530" t="s">
        <v>1898</v>
      </c>
      <c r="N6530">
        <v>0</v>
      </c>
      <c r="O6530" t="s">
        <v>14</v>
      </c>
      <c r="P6530" t="b">
        <v>1</v>
      </c>
    </row>
    <row r="6531" spans="1:16" x14ac:dyDescent="0.35">
      <c r="A6531" t="s">
        <v>12057</v>
      </c>
      <c r="B6531" t="s">
        <v>1897</v>
      </c>
      <c r="C6531" t="s">
        <v>13</v>
      </c>
      <c r="D6531" t="s">
        <v>11766</v>
      </c>
      <c r="E6531" t="s">
        <v>11767</v>
      </c>
      <c r="F6531" t="s">
        <v>2981</v>
      </c>
      <c r="G6531">
        <v>0</v>
      </c>
      <c r="H6531">
        <v>1</v>
      </c>
      <c r="I6531" t="s">
        <v>1902</v>
      </c>
      <c r="J6531">
        <v>0</v>
      </c>
      <c r="K6531" t="s">
        <v>1903</v>
      </c>
      <c r="L6531">
        <v>1</v>
      </c>
      <c r="M6531" t="s">
        <v>1898</v>
      </c>
      <c r="N6531">
        <v>0</v>
      </c>
      <c r="O6531" t="s">
        <v>14</v>
      </c>
      <c r="P6531" t="b">
        <v>1</v>
      </c>
    </row>
    <row r="6532" spans="1:16" x14ac:dyDescent="0.35">
      <c r="A6532" t="s">
        <v>12058</v>
      </c>
      <c r="B6532" t="s">
        <v>1897</v>
      </c>
      <c r="C6532" t="s">
        <v>13</v>
      </c>
      <c r="D6532" t="s">
        <v>11769</v>
      </c>
      <c r="E6532" t="s">
        <v>11770</v>
      </c>
      <c r="F6532" t="s">
        <v>3025</v>
      </c>
      <c r="G6532">
        <v>1</v>
      </c>
      <c r="H6532">
        <v>1</v>
      </c>
      <c r="I6532" t="s">
        <v>1902</v>
      </c>
      <c r="J6532">
        <v>1</v>
      </c>
      <c r="K6532" t="s">
        <v>1903</v>
      </c>
      <c r="L6532">
        <v>1</v>
      </c>
      <c r="M6532" t="s">
        <v>1898</v>
      </c>
      <c r="N6532">
        <v>100</v>
      </c>
      <c r="O6532" t="s">
        <v>14</v>
      </c>
      <c r="P6532" t="b">
        <v>1</v>
      </c>
    </row>
    <row r="6533" spans="1:16" x14ac:dyDescent="0.35">
      <c r="A6533" t="s">
        <v>12059</v>
      </c>
      <c r="B6533" t="s">
        <v>1897</v>
      </c>
      <c r="C6533" t="s">
        <v>13</v>
      </c>
      <c r="D6533" t="s">
        <v>11772</v>
      </c>
      <c r="E6533" t="s">
        <v>11773</v>
      </c>
      <c r="F6533" t="s">
        <v>3029</v>
      </c>
      <c r="G6533">
        <v>1</v>
      </c>
      <c r="H6533">
        <v>1</v>
      </c>
      <c r="I6533" t="s">
        <v>1902</v>
      </c>
      <c r="J6533">
        <v>1</v>
      </c>
      <c r="K6533" t="s">
        <v>1903</v>
      </c>
      <c r="L6533">
        <v>1</v>
      </c>
      <c r="M6533" t="s">
        <v>1898</v>
      </c>
      <c r="N6533">
        <v>100</v>
      </c>
      <c r="O6533" t="s">
        <v>14</v>
      </c>
      <c r="P6533" t="b">
        <v>1</v>
      </c>
    </row>
    <row r="6534" spans="1:16" x14ac:dyDescent="0.35">
      <c r="A6534" t="s">
        <v>12060</v>
      </c>
      <c r="B6534" t="s">
        <v>1897</v>
      </c>
      <c r="C6534" t="s">
        <v>13</v>
      </c>
      <c r="D6534" t="s">
        <v>11775</v>
      </c>
      <c r="E6534" t="s">
        <v>11776</v>
      </c>
      <c r="F6534" t="s">
        <v>3033</v>
      </c>
      <c r="G6534">
        <v>1</v>
      </c>
      <c r="H6534">
        <v>1</v>
      </c>
      <c r="I6534" t="s">
        <v>1902</v>
      </c>
      <c r="J6534">
        <v>1</v>
      </c>
      <c r="K6534" t="s">
        <v>1903</v>
      </c>
      <c r="L6534">
        <v>1</v>
      </c>
      <c r="M6534" t="s">
        <v>1898</v>
      </c>
      <c r="N6534">
        <v>100</v>
      </c>
      <c r="O6534" t="s">
        <v>14</v>
      </c>
      <c r="P6534" t="b">
        <v>1</v>
      </c>
    </row>
    <row r="6535" spans="1:16" x14ac:dyDescent="0.35">
      <c r="A6535" t="s">
        <v>12061</v>
      </c>
      <c r="B6535" t="s">
        <v>1897</v>
      </c>
      <c r="C6535" t="s">
        <v>13</v>
      </c>
      <c r="D6535" t="s">
        <v>11778</v>
      </c>
      <c r="E6535" t="s">
        <v>11779</v>
      </c>
      <c r="F6535" t="s">
        <v>3037</v>
      </c>
      <c r="G6535">
        <v>1</v>
      </c>
      <c r="H6535">
        <v>1</v>
      </c>
      <c r="I6535" t="s">
        <v>1902</v>
      </c>
      <c r="J6535">
        <v>1</v>
      </c>
      <c r="K6535" t="s">
        <v>1903</v>
      </c>
      <c r="L6535">
        <v>1</v>
      </c>
      <c r="M6535" t="s">
        <v>1898</v>
      </c>
      <c r="N6535">
        <v>100</v>
      </c>
      <c r="O6535" t="s">
        <v>14</v>
      </c>
      <c r="P6535" t="b">
        <v>1</v>
      </c>
    </row>
    <row r="6536" spans="1:16" x14ac:dyDescent="0.35">
      <c r="A6536" t="s">
        <v>12062</v>
      </c>
      <c r="B6536" t="s">
        <v>1897</v>
      </c>
      <c r="C6536" t="s">
        <v>13</v>
      </c>
      <c r="D6536" t="s">
        <v>11781</v>
      </c>
      <c r="E6536" t="s">
        <v>11782</v>
      </c>
      <c r="F6536" t="s">
        <v>3041</v>
      </c>
      <c r="G6536">
        <v>1</v>
      </c>
      <c r="H6536">
        <v>1</v>
      </c>
      <c r="I6536" t="s">
        <v>1902</v>
      </c>
      <c r="J6536">
        <v>1</v>
      </c>
      <c r="K6536" t="s">
        <v>1903</v>
      </c>
      <c r="L6536">
        <v>1</v>
      </c>
      <c r="M6536" t="s">
        <v>1898</v>
      </c>
      <c r="N6536">
        <v>100</v>
      </c>
      <c r="O6536" t="s">
        <v>14</v>
      </c>
      <c r="P6536" t="b">
        <v>1</v>
      </c>
    </row>
    <row r="6537" spans="1:16" x14ac:dyDescent="0.35">
      <c r="A6537" t="s">
        <v>12063</v>
      </c>
      <c r="B6537" t="s">
        <v>1897</v>
      </c>
      <c r="C6537" t="s">
        <v>13</v>
      </c>
      <c r="D6537" t="s">
        <v>11784</v>
      </c>
      <c r="E6537" t="s">
        <v>11785</v>
      </c>
      <c r="F6537" t="s">
        <v>3045</v>
      </c>
      <c r="G6537">
        <v>1</v>
      </c>
      <c r="H6537">
        <v>1</v>
      </c>
      <c r="I6537" t="s">
        <v>1902</v>
      </c>
      <c r="J6537">
        <v>1</v>
      </c>
      <c r="K6537" t="s">
        <v>1903</v>
      </c>
      <c r="L6537">
        <v>1</v>
      </c>
      <c r="M6537" t="s">
        <v>1898</v>
      </c>
      <c r="N6537">
        <v>100</v>
      </c>
      <c r="O6537" t="s">
        <v>14</v>
      </c>
      <c r="P6537" t="b">
        <v>1</v>
      </c>
    </row>
    <row r="6538" spans="1:16" x14ac:dyDescent="0.35">
      <c r="A6538" t="s">
        <v>12064</v>
      </c>
      <c r="B6538" t="s">
        <v>1897</v>
      </c>
      <c r="C6538" t="s">
        <v>13</v>
      </c>
      <c r="D6538" t="s">
        <v>11787</v>
      </c>
      <c r="E6538" t="s">
        <v>11788</v>
      </c>
      <c r="F6538" t="s">
        <v>3049</v>
      </c>
      <c r="G6538">
        <v>1</v>
      </c>
      <c r="H6538">
        <v>1</v>
      </c>
      <c r="I6538" t="s">
        <v>1902</v>
      </c>
      <c r="J6538">
        <v>1</v>
      </c>
      <c r="K6538" t="s">
        <v>1903</v>
      </c>
      <c r="L6538">
        <v>1</v>
      </c>
      <c r="M6538" t="s">
        <v>1898</v>
      </c>
      <c r="N6538">
        <v>100</v>
      </c>
      <c r="O6538" t="s">
        <v>14</v>
      </c>
      <c r="P6538" t="b">
        <v>1</v>
      </c>
    </row>
    <row r="6539" spans="1:16" x14ac:dyDescent="0.35">
      <c r="A6539" t="s">
        <v>12065</v>
      </c>
      <c r="B6539" t="s">
        <v>1897</v>
      </c>
      <c r="C6539" t="s">
        <v>13</v>
      </c>
      <c r="D6539" t="s">
        <v>11790</v>
      </c>
      <c r="E6539" t="s">
        <v>11791</v>
      </c>
      <c r="F6539" t="s">
        <v>3053</v>
      </c>
      <c r="G6539">
        <v>1</v>
      </c>
      <c r="H6539">
        <v>1</v>
      </c>
      <c r="I6539" t="s">
        <v>1902</v>
      </c>
      <c r="J6539">
        <v>1</v>
      </c>
      <c r="K6539" t="s">
        <v>1903</v>
      </c>
      <c r="L6539">
        <v>1</v>
      </c>
      <c r="M6539" t="s">
        <v>1898</v>
      </c>
      <c r="N6539">
        <v>100</v>
      </c>
      <c r="O6539" t="s">
        <v>14</v>
      </c>
      <c r="P6539" t="b">
        <v>1</v>
      </c>
    </row>
    <row r="6540" spans="1:16" x14ac:dyDescent="0.35">
      <c r="A6540" t="s">
        <v>12066</v>
      </c>
      <c r="B6540" t="s">
        <v>1897</v>
      </c>
      <c r="C6540" t="s">
        <v>13</v>
      </c>
      <c r="D6540" t="s">
        <v>11793</v>
      </c>
      <c r="E6540" t="s">
        <v>11794</v>
      </c>
      <c r="F6540" t="s">
        <v>3057</v>
      </c>
      <c r="G6540">
        <v>1</v>
      </c>
      <c r="H6540">
        <v>1</v>
      </c>
      <c r="I6540" t="s">
        <v>1902</v>
      </c>
      <c r="J6540">
        <v>1</v>
      </c>
      <c r="K6540" t="s">
        <v>1903</v>
      </c>
      <c r="L6540">
        <v>1</v>
      </c>
      <c r="M6540" t="s">
        <v>1898</v>
      </c>
      <c r="N6540">
        <v>100</v>
      </c>
      <c r="O6540" t="s">
        <v>14</v>
      </c>
      <c r="P6540" t="b">
        <v>1</v>
      </c>
    </row>
    <row r="6541" spans="1:16" x14ac:dyDescent="0.35">
      <c r="A6541" t="s">
        <v>12067</v>
      </c>
      <c r="B6541" t="s">
        <v>1897</v>
      </c>
      <c r="C6541" t="s">
        <v>13</v>
      </c>
      <c r="D6541" t="s">
        <v>11796</v>
      </c>
      <c r="E6541" t="s">
        <v>11797</v>
      </c>
      <c r="F6541" t="s">
        <v>3061</v>
      </c>
      <c r="G6541">
        <v>1</v>
      </c>
      <c r="H6541">
        <v>1</v>
      </c>
      <c r="I6541" t="s">
        <v>1902</v>
      </c>
      <c r="J6541">
        <v>1</v>
      </c>
      <c r="K6541" t="s">
        <v>1903</v>
      </c>
      <c r="L6541">
        <v>1</v>
      </c>
      <c r="M6541" t="s">
        <v>1898</v>
      </c>
      <c r="N6541">
        <v>100</v>
      </c>
      <c r="O6541" t="s">
        <v>14</v>
      </c>
      <c r="P6541" t="b">
        <v>1</v>
      </c>
    </row>
    <row r="6542" spans="1:16" x14ac:dyDescent="0.35">
      <c r="A6542" t="s">
        <v>12068</v>
      </c>
      <c r="B6542" t="s">
        <v>1897</v>
      </c>
      <c r="C6542" t="s">
        <v>13</v>
      </c>
      <c r="D6542" t="s">
        <v>11799</v>
      </c>
      <c r="E6542" t="s">
        <v>11800</v>
      </c>
      <c r="F6542" t="s">
        <v>3065</v>
      </c>
      <c r="G6542">
        <v>1</v>
      </c>
      <c r="H6542">
        <v>1</v>
      </c>
      <c r="I6542" t="s">
        <v>1902</v>
      </c>
      <c r="J6542">
        <v>1</v>
      </c>
      <c r="K6542" t="s">
        <v>1903</v>
      </c>
      <c r="L6542">
        <v>1</v>
      </c>
      <c r="M6542" t="s">
        <v>1898</v>
      </c>
      <c r="N6542">
        <v>100</v>
      </c>
      <c r="O6542" t="s">
        <v>14</v>
      </c>
      <c r="P6542" t="b">
        <v>1</v>
      </c>
    </row>
    <row r="6543" spans="1:16" x14ac:dyDescent="0.35">
      <c r="A6543" t="s">
        <v>12069</v>
      </c>
      <c r="B6543" t="s">
        <v>1897</v>
      </c>
      <c r="C6543" t="s">
        <v>13</v>
      </c>
      <c r="D6543" t="s">
        <v>11802</v>
      </c>
      <c r="E6543" t="s">
        <v>11803</v>
      </c>
      <c r="F6543" t="s">
        <v>3069</v>
      </c>
      <c r="G6543">
        <v>1</v>
      </c>
      <c r="H6543">
        <v>1</v>
      </c>
      <c r="I6543" t="s">
        <v>1902</v>
      </c>
      <c r="J6543">
        <v>1</v>
      </c>
      <c r="K6543" t="s">
        <v>1903</v>
      </c>
      <c r="L6543">
        <v>1</v>
      </c>
      <c r="M6543" t="s">
        <v>1898</v>
      </c>
      <c r="N6543">
        <v>100</v>
      </c>
      <c r="O6543" t="s">
        <v>14</v>
      </c>
      <c r="P6543" t="b">
        <v>1</v>
      </c>
    </row>
    <row r="6544" spans="1:16" x14ac:dyDescent="0.35">
      <c r="A6544" t="s">
        <v>12070</v>
      </c>
      <c r="B6544" t="s">
        <v>1897</v>
      </c>
      <c r="C6544" t="s">
        <v>13</v>
      </c>
      <c r="D6544" t="s">
        <v>11805</v>
      </c>
      <c r="E6544" t="s">
        <v>11806</v>
      </c>
      <c r="F6544" t="s">
        <v>3025</v>
      </c>
      <c r="G6544">
        <v>1</v>
      </c>
      <c r="H6544">
        <v>1</v>
      </c>
      <c r="I6544" t="s">
        <v>1902</v>
      </c>
      <c r="J6544">
        <v>1</v>
      </c>
      <c r="K6544" t="s">
        <v>1903</v>
      </c>
      <c r="L6544">
        <v>1</v>
      </c>
      <c r="M6544" t="s">
        <v>1898</v>
      </c>
      <c r="N6544">
        <v>100</v>
      </c>
      <c r="O6544" t="s">
        <v>14</v>
      </c>
      <c r="P6544" t="b">
        <v>1</v>
      </c>
    </row>
    <row r="6545" spans="1:16" x14ac:dyDescent="0.35">
      <c r="A6545" t="s">
        <v>12071</v>
      </c>
      <c r="B6545" t="s">
        <v>1897</v>
      </c>
      <c r="C6545" t="s">
        <v>13</v>
      </c>
      <c r="D6545" t="s">
        <v>11808</v>
      </c>
      <c r="E6545" t="s">
        <v>11809</v>
      </c>
      <c r="F6545" t="s">
        <v>3029</v>
      </c>
      <c r="G6545">
        <v>1</v>
      </c>
      <c r="H6545">
        <v>1</v>
      </c>
      <c r="I6545" t="s">
        <v>1902</v>
      </c>
      <c r="J6545">
        <v>1</v>
      </c>
      <c r="K6545" t="s">
        <v>1903</v>
      </c>
      <c r="L6545">
        <v>1</v>
      </c>
      <c r="M6545" t="s">
        <v>1898</v>
      </c>
      <c r="N6545">
        <v>100</v>
      </c>
      <c r="O6545" t="s">
        <v>14</v>
      </c>
      <c r="P6545" t="b">
        <v>1</v>
      </c>
    </row>
    <row r="6546" spans="1:16" x14ac:dyDescent="0.35">
      <c r="A6546" t="s">
        <v>12072</v>
      </c>
      <c r="B6546" t="s">
        <v>1897</v>
      </c>
      <c r="C6546" t="s">
        <v>13</v>
      </c>
      <c r="D6546" t="s">
        <v>11811</v>
      </c>
      <c r="E6546" t="s">
        <v>11812</v>
      </c>
      <c r="F6546" t="s">
        <v>3033</v>
      </c>
      <c r="G6546">
        <v>1</v>
      </c>
      <c r="H6546">
        <v>1</v>
      </c>
      <c r="I6546" t="s">
        <v>1902</v>
      </c>
      <c r="J6546">
        <v>1</v>
      </c>
      <c r="K6546" t="s">
        <v>1903</v>
      </c>
      <c r="L6546">
        <v>1</v>
      </c>
      <c r="M6546" t="s">
        <v>1898</v>
      </c>
      <c r="N6546">
        <v>100</v>
      </c>
      <c r="O6546" t="s">
        <v>14</v>
      </c>
      <c r="P6546" t="b">
        <v>1</v>
      </c>
    </row>
    <row r="6547" spans="1:16" x14ac:dyDescent="0.35">
      <c r="A6547" t="s">
        <v>12073</v>
      </c>
      <c r="B6547" t="s">
        <v>1897</v>
      </c>
      <c r="C6547" t="s">
        <v>13</v>
      </c>
      <c r="D6547" t="s">
        <v>11814</v>
      </c>
      <c r="E6547" t="s">
        <v>11815</v>
      </c>
      <c r="F6547" t="s">
        <v>3037</v>
      </c>
      <c r="G6547">
        <v>1</v>
      </c>
      <c r="H6547">
        <v>1</v>
      </c>
      <c r="I6547" t="s">
        <v>1902</v>
      </c>
      <c r="J6547">
        <v>1</v>
      </c>
      <c r="K6547" t="s">
        <v>1903</v>
      </c>
      <c r="L6547">
        <v>1</v>
      </c>
      <c r="M6547" t="s">
        <v>1898</v>
      </c>
      <c r="N6547">
        <v>100</v>
      </c>
      <c r="O6547" t="s">
        <v>14</v>
      </c>
      <c r="P6547" t="b">
        <v>1</v>
      </c>
    </row>
    <row r="6548" spans="1:16" x14ac:dyDescent="0.35">
      <c r="A6548" t="s">
        <v>12074</v>
      </c>
      <c r="B6548" t="s">
        <v>1897</v>
      </c>
      <c r="C6548" t="s">
        <v>13</v>
      </c>
      <c r="D6548" t="s">
        <v>11817</v>
      </c>
      <c r="E6548" t="s">
        <v>11818</v>
      </c>
      <c r="F6548" t="s">
        <v>3041</v>
      </c>
      <c r="G6548">
        <v>1</v>
      </c>
      <c r="H6548">
        <v>1</v>
      </c>
      <c r="I6548" t="s">
        <v>1902</v>
      </c>
      <c r="J6548">
        <v>1</v>
      </c>
      <c r="K6548" t="s">
        <v>1903</v>
      </c>
      <c r="L6548">
        <v>1</v>
      </c>
      <c r="M6548" t="s">
        <v>1898</v>
      </c>
      <c r="N6548">
        <v>100</v>
      </c>
      <c r="O6548" t="s">
        <v>14</v>
      </c>
      <c r="P6548" t="b">
        <v>1</v>
      </c>
    </row>
    <row r="6549" spans="1:16" x14ac:dyDescent="0.35">
      <c r="A6549" t="s">
        <v>12075</v>
      </c>
      <c r="B6549" t="s">
        <v>1897</v>
      </c>
      <c r="C6549" t="s">
        <v>13</v>
      </c>
      <c r="D6549" t="s">
        <v>11820</v>
      </c>
      <c r="E6549" t="s">
        <v>11821</v>
      </c>
      <c r="F6549" t="s">
        <v>3045</v>
      </c>
      <c r="G6549">
        <v>0</v>
      </c>
      <c r="H6549">
        <v>1</v>
      </c>
      <c r="I6549" t="s">
        <v>1902</v>
      </c>
      <c r="J6549">
        <v>0</v>
      </c>
      <c r="K6549" t="s">
        <v>1903</v>
      </c>
      <c r="L6549">
        <v>1</v>
      </c>
      <c r="M6549" t="s">
        <v>1898</v>
      </c>
      <c r="N6549">
        <v>0</v>
      </c>
      <c r="O6549" t="s">
        <v>14</v>
      </c>
      <c r="P6549" t="b">
        <v>1</v>
      </c>
    </row>
    <row r="6550" spans="1:16" x14ac:dyDescent="0.35">
      <c r="A6550" t="s">
        <v>12076</v>
      </c>
      <c r="B6550" t="s">
        <v>1897</v>
      </c>
      <c r="C6550" t="s">
        <v>13</v>
      </c>
      <c r="D6550" t="s">
        <v>11823</v>
      </c>
      <c r="E6550" t="s">
        <v>11824</v>
      </c>
      <c r="F6550" t="s">
        <v>3049</v>
      </c>
      <c r="G6550">
        <v>0</v>
      </c>
      <c r="H6550">
        <v>1</v>
      </c>
      <c r="I6550" t="s">
        <v>1902</v>
      </c>
      <c r="J6550">
        <v>0</v>
      </c>
      <c r="K6550" t="s">
        <v>1903</v>
      </c>
      <c r="L6550">
        <v>1</v>
      </c>
      <c r="M6550" t="s">
        <v>1898</v>
      </c>
      <c r="N6550">
        <v>0</v>
      </c>
      <c r="O6550" t="s">
        <v>14</v>
      </c>
      <c r="P6550" t="b">
        <v>1</v>
      </c>
    </row>
    <row r="6551" spans="1:16" x14ac:dyDescent="0.35">
      <c r="A6551" t="s">
        <v>12077</v>
      </c>
      <c r="B6551" t="s">
        <v>1897</v>
      </c>
      <c r="C6551" t="s">
        <v>13</v>
      </c>
      <c r="D6551" t="s">
        <v>11826</v>
      </c>
      <c r="E6551" t="s">
        <v>11827</v>
      </c>
      <c r="F6551" t="s">
        <v>3053</v>
      </c>
      <c r="G6551">
        <v>0</v>
      </c>
      <c r="H6551">
        <v>1</v>
      </c>
      <c r="I6551" t="s">
        <v>1902</v>
      </c>
      <c r="J6551">
        <v>0</v>
      </c>
      <c r="K6551" t="s">
        <v>1903</v>
      </c>
      <c r="L6551">
        <v>1</v>
      </c>
      <c r="M6551" t="s">
        <v>1898</v>
      </c>
      <c r="N6551">
        <v>0</v>
      </c>
      <c r="O6551" t="s">
        <v>14</v>
      </c>
      <c r="P6551" t="b">
        <v>1</v>
      </c>
    </row>
    <row r="6552" spans="1:16" x14ac:dyDescent="0.35">
      <c r="A6552" t="s">
        <v>12078</v>
      </c>
      <c r="B6552" t="s">
        <v>1897</v>
      </c>
      <c r="C6552" t="s">
        <v>13</v>
      </c>
      <c r="D6552" t="s">
        <v>11829</v>
      </c>
      <c r="E6552" t="s">
        <v>11830</v>
      </c>
      <c r="F6552" t="s">
        <v>3097</v>
      </c>
      <c r="G6552">
        <v>1</v>
      </c>
      <c r="H6552">
        <v>1</v>
      </c>
      <c r="I6552" t="s">
        <v>1902</v>
      </c>
      <c r="J6552">
        <v>1</v>
      </c>
      <c r="K6552" t="s">
        <v>1903</v>
      </c>
      <c r="L6552">
        <v>1</v>
      </c>
      <c r="M6552" t="s">
        <v>1898</v>
      </c>
      <c r="N6552">
        <v>100</v>
      </c>
      <c r="O6552" t="s">
        <v>14</v>
      </c>
      <c r="P6552" t="b">
        <v>1</v>
      </c>
    </row>
    <row r="6553" spans="1:16" x14ac:dyDescent="0.35">
      <c r="A6553" t="s">
        <v>12079</v>
      </c>
      <c r="B6553" t="s">
        <v>1897</v>
      </c>
      <c r="C6553" t="s">
        <v>13</v>
      </c>
      <c r="D6553" t="s">
        <v>11832</v>
      </c>
      <c r="E6553" t="s">
        <v>11833</v>
      </c>
      <c r="F6553" t="s">
        <v>3101</v>
      </c>
      <c r="G6553">
        <v>1</v>
      </c>
      <c r="H6553">
        <v>1</v>
      </c>
      <c r="I6553" t="s">
        <v>1902</v>
      </c>
      <c r="J6553">
        <v>1</v>
      </c>
      <c r="K6553" t="s">
        <v>1903</v>
      </c>
      <c r="L6553">
        <v>1</v>
      </c>
      <c r="M6553" t="s">
        <v>1898</v>
      </c>
      <c r="N6553">
        <v>100</v>
      </c>
      <c r="O6553" t="s">
        <v>14</v>
      </c>
      <c r="P6553" t="b">
        <v>1</v>
      </c>
    </row>
    <row r="6554" spans="1:16" x14ac:dyDescent="0.35">
      <c r="A6554" t="s">
        <v>12080</v>
      </c>
      <c r="B6554" t="s">
        <v>1897</v>
      </c>
      <c r="C6554" t="s">
        <v>13</v>
      </c>
      <c r="D6554" t="s">
        <v>11835</v>
      </c>
      <c r="E6554" t="s">
        <v>11836</v>
      </c>
      <c r="F6554" t="s">
        <v>3105</v>
      </c>
      <c r="G6554">
        <v>1</v>
      </c>
      <c r="H6554">
        <v>1</v>
      </c>
      <c r="I6554" t="s">
        <v>1902</v>
      </c>
      <c r="J6554">
        <v>1</v>
      </c>
      <c r="K6554" t="s">
        <v>1903</v>
      </c>
      <c r="L6554">
        <v>1</v>
      </c>
      <c r="M6554" t="s">
        <v>1898</v>
      </c>
      <c r="N6554">
        <v>100</v>
      </c>
      <c r="O6554" t="s">
        <v>14</v>
      </c>
      <c r="P6554" t="b">
        <v>1</v>
      </c>
    </row>
    <row r="6555" spans="1:16" x14ac:dyDescent="0.35">
      <c r="A6555" t="s">
        <v>12081</v>
      </c>
      <c r="B6555" t="s">
        <v>1897</v>
      </c>
      <c r="C6555" t="s">
        <v>13</v>
      </c>
      <c r="D6555" t="s">
        <v>11838</v>
      </c>
      <c r="E6555" t="s">
        <v>11839</v>
      </c>
      <c r="F6555" t="s">
        <v>3109</v>
      </c>
      <c r="G6555">
        <v>1</v>
      </c>
      <c r="H6555">
        <v>1</v>
      </c>
      <c r="I6555" t="s">
        <v>1902</v>
      </c>
      <c r="J6555">
        <v>1</v>
      </c>
      <c r="K6555" t="s">
        <v>1903</v>
      </c>
      <c r="L6555">
        <v>1</v>
      </c>
      <c r="M6555" t="s">
        <v>1898</v>
      </c>
      <c r="N6555">
        <v>100</v>
      </c>
      <c r="O6555" t="s">
        <v>14</v>
      </c>
      <c r="P6555" t="b">
        <v>1</v>
      </c>
    </row>
    <row r="6556" spans="1:16" x14ac:dyDescent="0.35">
      <c r="A6556" t="s">
        <v>12082</v>
      </c>
      <c r="B6556" t="s">
        <v>1897</v>
      </c>
      <c r="C6556" t="s">
        <v>13</v>
      </c>
      <c r="D6556" t="s">
        <v>11841</v>
      </c>
      <c r="E6556" t="s">
        <v>11842</v>
      </c>
      <c r="F6556" t="s">
        <v>3113</v>
      </c>
      <c r="G6556">
        <v>1</v>
      </c>
      <c r="H6556">
        <v>1</v>
      </c>
      <c r="I6556" t="s">
        <v>1902</v>
      </c>
      <c r="J6556">
        <v>1</v>
      </c>
      <c r="K6556" t="s">
        <v>1903</v>
      </c>
      <c r="L6556">
        <v>1</v>
      </c>
      <c r="M6556" t="s">
        <v>1898</v>
      </c>
      <c r="N6556">
        <v>100</v>
      </c>
      <c r="O6556" t="s">
        <v>14</v>
      </c>
      <c r="P6556" t="b">
        <v>1</v>
      </c>
    </row>
    <row r="6557" spans="1:16" x14ac:dyDescent="0.35">
      <c r="A6557" t="s">
        <v>12083</v>
      </c>
      <c r="B6557" t="s">
        <v>1897</v>
      </c>
      <c r="C6557" t="s">
        <v>13</v>
      </c>
      <c r="D6557" t="s">
        <v>11844</v>
      </c>
      <c r="E6557" t="s">
        <v>11845</v>
      </c>
      <c r="F6557" t="s">
        <v>3117</v>
      </c>
      <c r="G6557">
        <v>1</v>
      </c>
      <c r="H6557">
        <v>1</v>
      </c>
      <c r="I6557" t="s">
        <v>1902</v>
      </c>
      <c r="J6557">
        <v>1</v>
      </c>
      <c r="K6557" t="s">
        <v>1903</v>
      </c>
      <c r="L6557">
        <v>1</v>
      </c>
      <c r="M6557" t="s">
        <v>1898</v>
      </c>
      <c r="N6557">
        <v>100</v>
      </c>
      <c r="O6557" t="s">
        <v>14</v>
      </c>
      <c r="P6557" t="b">
        <v>1</v>
      </c>
    </row>
    <row r="6558" spans="1:16" x14ac:dyDescent="0.35">
      <c r="A6558" t="s">
        <v>12084</v>
      </c>
      <c r="B6558" t="s">
        <v>1897</v>
      </c>
      <c r="C6558" t="s">
        <v>13</v>
      </c>
      <c r="D6558" t="s">
        <v>11847</v>
      </c>
      <c r="E6558" t="s">
        <v>11848</v>
      </c>
      <c r="F6558" t="s">
        <v>3121</v>
      </c>
      <c r="G6558">
        <v>1</v>
      </c>
      <c r="H6558">
        <v>1</v>
      </c>
      <c r="I6558" t="s">
        <v>1902</v>
      </c>
      <c r="J6558">
        <v>1</v>
      </c>
      <c r="K6558" t="s">
        <v>1903</v>
      </c>
      <c r="L6558">
        <v>1</v>
      </c>
      <c r="M6558" t="s">
        <v>1898</v>
      </c>
      <c r="N6558">
        <v>100</v>
      </c>
      <c r="O6558" t="s">
        <v>14</v>
      </c>
      <c r="P6558" t="b">
        <v>1</v>
      </c>
    </row>
    <row r="6559" spans="1:16" x14ac:dyDescent="0.35">
      <c r="A6559" t="s">
        <v>12085</v>
      </c>
      <c r="B6559" t="s">
        <v>1897</v>
      </c>
      <c r="C6559" t="s">
        <v>13</v>
      </c>
      <c r="D6559" t="s">
        <v>11850</v>
      </c>
      <c r="E6559" t="s">
        <v>11851</v>
      </c>
      <c r="F6559" t="s">
        <v>3125</v>
      </c>
      <c r="G6559">
        <v>1</v>
      </c>
      <c r="H6559">
        <v>1</v>
      </c>
      <c r="I6559" t="s">
        <v>1902</v>
      </c>
      <c r="J6559">
        <v>1</v>
      </c>
      <c r="K6559" t="s">
        <v>1903</v>
      </c>
      <c r="L6559">
        <v>1</v>
      </c>
      <c r="M6559" t="s">
        <v>1898</v>
      </c>
      <c r="N6559">
        <v>100</v>
      </c>
      <c r="O6559" t="s">
        <v>14</v>
      </c>
      <c r="P6559" t="b">
        <v>1</v>
      </c>
    </row>
    <row r="6560" spans="1:16" x14ac:dyDescent="0.35">
      <c r="A6560" t="s">
        <v>12086</v>
      </c>
      <c r="B6560" t="s">
        <v>1897</v>
      </c>
      <c r="C6560" t="s">
        <v>13</v>
      </c>
      <c r="D6560" t="s">
        <v>11853</v>
      </c>
      <c r="E6560" t="s">
        <v>11854</v>
      </c>
      <c r="F6560" t="s">
        <v>3129</v>
      </c>
      <c r="G6560">
        <v>1</v>
      </c>
      <c r="H6560">
        <v>1</v>
      </c>
      <c r="I6560" t="s">
        <v>1902</v>
      </c>
      <c r="J6560">
        <v>1</v>
      </c>
      <c r="K6560" t="s">
        <v>1903</v>
      </c>
      <c r="L6560">
        <v>1</v>
      </c>
      <c r="M6560" t="s">
        <v>1898</v>
      </c>
      <c r="N6560">
        <v>100</v>
      </c>
      <c r="O6560" t="s">
        <v>14</v>
      </c>
      <c r="P6560" t="b">
        <v>1</v>
      </c>
    </row>
    <row r="6561" spans="1:16" x14ac:dyDescent="0.35">
      <c r="A6561" t="s">
        <v>12087</v>
      </c>
      <c r="B6561" t="s">
        <v>1897</v>
      </c>
      <c r="C6561" t="s">
        <v>13</v>
      </c>
      <c r="D6561" t="s">
        <v>11856</v>
      </c>
      <c r="E6561" t="s">
        <v>11857</v>
      </c>
      <c r="F6561" t="s">
        <v>3133</v>
      </c>
      <c r="G6561">
        <v>1</v>
      </c>
      <c r="H6561">
        <v>1</v>
      </c>
      <c r="I6561" t="s">
        <v>1902</v>
      </c>
      <c r="J6561">
        <v>1</v>
      </c>
      <c r="K6561" t="s">
        <v>1903</v>
      </c>
      <c r="L6561">
        <v>1</v>
      </c>
      <c r="M6561" t="s">
        <v>1898</v>
      </c>
      <c r="N6561">
        <v>100</v>
      </c>
      <c r="O6561" t="s">
        <v>14</v>
      </c>
      <c r="P6561" t="b">
        <v>1</v>
      </c>
    </row>
    <row r="6562" spans="1:16" x14ac:dyDescent="0.35">
      <c r="A6562" t="s">
        <v>12088</v>
      </c>
      <c r="B6562" t="s">
        <v>1897</v>
      </c>
      <c r="C6562" t="s">
        <v>13</v>
      </c>
      <c r="D6562" t="s">
        <v>11859</v>
      </c>
      <c r="E6562" t="s">
        <v>11860</v>
      </c>
      <c r="F6562" t="s">
        <v>3137</v>
      </c>
      <c r="G6562">
        <v>1</v>
      </c>
      <c r="H6562">
        <v>1</v>
      </c>
      <c r="I6562" t="s">
        <v>1902</v>
      </c>
      <c r="J6562">
        <v>1</v>
      </c>
      <c r="K6562" t="s">
        <v>1903</v>
      </c>
      <c r="L6562">
        <v>1</v>
      </c>
      <c r="M6562" t="s">
        <v>1898</v>
      </c>
      <c r="N6562">
        <v>100</v>
      </c>
      <c r="O6562" t="s">
        <v>14</v>
      </c>
      <c r="P6562" t="b">
        <v>1</v>
      </c>
    </row>
    <row r="6563" spans="1:16" x14ac:dyDescent="0.35">
      <c r="A6563" t="s">
        <v>12089</v>
      </c>
      <c r="B6563" t="s">
        <v>1897</v>
      </c>
      <c r="C6563" t="s">
        <v>13</v>
      </c>
      <c r="D6563" t="s">
        <v>11862</v>
      </c>
      <c r="E6563" t="s">
        <v>11863</v>
      </c>
      <c r="F6563" t="s">
        <v>3141</v>
      </c>
      <c r="G6563">
        <v>1</v>
      </c>
      <c r="H6563">
        <v>1</v>
      </c>
      <c r="I6563" t="s">
        <v>1902</v>
      </c>
      <c r="J6563">
        <v>1</v>
      </c>
      <c r="K6563" t="s">
        <v>1903</v>
      </c>
      <c r="L6563">
        <v>1</v>
      </c>
      <c r="M6563" t="s">
        <v>1898</v>
      </c>
      <c r="N6563">
        <v>100</v>
      </c>
      <c r="O6563" t="s">
        <v>14</v>
      </c>
      <c r="P6563" t="b">
        <v>1</v>
      </c>
    </row>
    <row r="6564" spans="1:16" x14ac:dyDescent="0.35">
      <c r="A6564" t="s">
        <v>12090</v>
      </c>
      <c r="B6564" t="s">
        <v>1897</v>
      </c>
      <c r="C6564" t="s">
        <v>13</v>
      </c>
      <c r="D6564" t="s">
        <v>11865</v>
      </c>
      <c r="E6564" t="s">
        <v>11866</v>
      </c>
      <c r="F6564" t="s">
        <v>3097</v>
      </c>
      <c r="G6564">
        <v>1</v>
      </c>
      <c r="H6564">
        <v>1</v>
      </c>
      <c r="I6564" t="s">
        <v>1902</v>
      </c>
      <c r="J6564">
        <v>1</v>
      </c>
      <c r="K6564" t="s">
        <v>1903</v>
      </c>
      <c r="L6564">
        <v>1</v>
      </c>
      <c r="M6564" t="s">
        <v>1898</v>
      </c>
      <c r="N6564">
        <v>100</v>
      </c>
      <c r="O6564" t="s">
        <v>14</v>
      </c>
      <c r="P6564" t="b">
        <v>1</v>
      </c>
    </row>
    <row r="6565" spans="1:16" x14ac:dyDescent="0.35">
      <c r="A6565" t="s">
        <v>12091</v>
      </c>
      <c r="B6565" t="s">
        <v>1897</v>
      </c>
      <c r="C6565" t="s">
        <v>13</v>
      </c>
      <c r="D6565" t="s">
        <v>11868</v>
      </c>
      <c r="E6565" t="s">
        <v>11869</v>
      </c>
      <c r="F6565" t="s">
        <v>3101</v>
      </c>
      <c r="G6565">
        <v>1</v>
      </c>
      <c r="H6565">
        <v>1</v>
      </c>
      <c r="I6565" t="s">
        <v>1902</v>
      </c>
      <c r="J6565">
        <v>1</v>
      </c>
      <c r="K6565" t="s">
        <v>1903</v>
      </c>
      <c r="L6565">
        <v>1</v>
      </c>
      <c r="M6565" t="s">
        <v>1898</v>
      </c>
      <c r="N6565">
        <v>100</v>
      </c>
      <c r="O6565" t="s">
        <v>14</v>
      </c>
      <c r="P6565" t="b">
        <v>1</v>
      </c>
    </row>
    <row r="6566" spans="1:16" x14ac:dyDescent="0.35">
      <c r="A6566" t="s">
        <v>12092</v>
      </c>
      <c r="B6566" t="s">
        <v>1897</v>
      </c>
      <c r="C6566" t="s">
        <v>13</v>
      </c>
      <c r="D6566" t="s">
        <v>11871</v>
      </c>
      <c r="E6566" t="s">
        <v>11872</v>
      </c>
      <c r="F6566" t="s">
        <v>3105</v>
      </c>
      <c r="G6566">
        <v>1</v>
      </c>
      <c r="H6566">
        <v>1</v>
      </c>
      <c r="I6566" t="s">
        <v>1902</v>
      </c>
      <c r="J6566">
        <v>1</v>
      </c>
      <c r="K6566" t="s">
        <v>1903</v>
      </c>
      <c r="L6566">
        <v>1</v>
      </c>
      <c r="M6566" t="s">
        <v>1898</v>
      </c>
      <c r="N6566">
        <v>100</v>
      </c>
      <c r="O6566" t="s">
        <v>14</v>
      </c>
      <c r="P6566" t="b">
        <v>1</v>
      </c>
    </row>
    <row r="6567" spans="1:16" x14ac:dyDescent="0.35">
      <c r="A6567" t="s">
        <v>12093</v>
      </c>
      <c r="B6567" t="s">
        <v>1897</v>
      </c>
      <c r="C6567" t="s">
        <v>13</v>
      </c>
      <c r="D6567" t="s">
        <v>11874</v>
      </c>
      <c r="E6567" t="s">
        <v>11875</v>
      </c>
      <c r="F6567" t="s">
        <v>3109</v>
      </c>
      <c r="G6567">
        <v>1</v>
      </c>
      <c r="H6567">
        <v>1</v>
      </c>
      <c r="I6567" t="s">
        <v>1902</v>
      </c>
      <c r="J6567">
        <v>1</v>
      </c>
      <c r="K6567" t="s">
        <v>1903</v>
      </c>
      <c r="L6567">
        <v>1</v>
      </c>
      <c r="M6567" t="s">
        <v>1898</v>
      </c>
      <c r="N6567">
        <v>100</v>
      </c>
      <c r="O6567" t="s">
        <v>14</v>
      </c>
      <c r="P6567" t="b">
        <v>1</v>
      </c>
    </row>
    <row r="6568" spans="1:16" x14ac:dyDescent="0.35">
      <c r="A6568" t="s">
        <v>12094</v>
      </c>
      <c r="B6568" t="s">
        <v>1897</v>
      </c>
      <c r="C6568" t="s">
        <v>13</v>
      </c>
      <c r="D6568" t="s">
        <v>11877</v>
      </c>
      <c r="E6568" t="s">
        <v>11878</v>
      </c>
      <c r="F6568" t="s">
        <v>3113</v>
      </c>
      <c r="G6568">
        <v>1</v>
      </c>
      <c r="H6568">
        <v>1</v>
      </c>
      <c r="I6568" t="s">
        <v>1902</v>
      </c>
      <c r="J6568">
        <v>1</v>
      </c>
      <c r="K6568" t="s">
        <v>1903</v>
      </c>
      <c r="L6568">
        <v>1</v>
      </c>
      <c r="M6568" t="s">
        <v>1898</v>
      </c>
      <c r="N6568">
        <v>100</v>
      </c>
      <c r="O6568" t="s">
        <v>14</v>
      </c>
      <c r="P6568" t="b">
        <v>1</v>
      </c>
    </row>
    <row r="6569" spans="1:16" x14ac:dyDescent="0.35">
      <c r="A6569" t="s">
        <v>12095</v>
      </c>
      <c r="B6569" t="s">
        <v>1897</v>
      </c>
      <c r="C6569" t="s">
        <v>13</v>
      </c>
      <c r="D6569" t="s">
        <v>11880</v>
      </c>
      <c r="E6569" t="s">
        <v>11881</v>
      </c>
      <c r="F6569" t="s">
        <v>3117</v>
      </c>
      <c r="G6569">
        <v>0</v>
      </c>
      <c r="H6569">
        <v>1</v>
      </c>
      <c r="I6569" t="s">
        <v>1902</v>
      </c>
      <c r="J6569">
        <v>0</v>
      </c>
      <c r="K6569" t="s">
        <v>1903</v>
      </c>
      <c r="L6569">
        <v>1</v>
      </c>
      <c r="M6569" t="s">
        <v>1898</v>
      </c>
      <c r="N6569">
        <v>0</v>
      </c>
      <c r="O6569" t="s">
        <v>14</v>
      </c>
      <c r="P6569" t="b">
        <v>1</v>
      </c>
    </row>
    <row r="6570" spans="1:16" x14ac:dyDescent="0.35">
      <c r="A6570" t="s">
        <v>12096</v>
      </c>
      <c r="B6570" t="s">
        <v>1897</v>
      </c>
      <c r="C6570" t="s">
        <v>13</v>
      </c>
      <c r="D6570" t="s">
        <v>11883</v>
      </c>
      <c r="E6570" t="s">
        <v>11884</v>
      </c>
      <c r="F6570" t="s">
        <v>3121</v>
      </c>
      <c r="G6570">
        <v>0</v>
      </c>
      <c r="H6570">
        <v>1</v>
      </c>
      <c r="I6570" t="s">
        <v>1902</v>
      </c>
      <c r="J6570">
        <v>0</v>
      </c>
      <c r="K6570" t="s">
        <v>1903</v>
      </c>
      <c r="L6570">
        <v>1</v>
      </c>
      <c r="M6570" t="s">
        <v>1898</v>
      </c>
      <c r="N6570">
        <v>0</v>
      </c>
      <c r="O6570" t="s">
        <v>14</v>
      </c>
      <c r="P6570" t="b">
        <v>1</v>
      </c>
    </row>
    <row r="6571" spans="1:16" x14ac:dyDescent="0.35">
      <c r="A6571" t="s">
        <v>12097</v>
      </c>
      <c r="B6571" t="s">
        <v>1897</v>
      </c>
      <c r="C6571" t="s">
        <v>13</v>
      </c>
      <c r="D6571" t="s">
        <v>11886</v>
      </c>
      <c r="E6571" t="s">
        <v>11887</v>
      </c>
      <c r="F6571" t="s">
        <v>3125</v>
      </c>
      <c r="G6571">
        <v>0</v>
      </c>
      <c r="H6571">
        <v>1</v>
      </c>
      <c r="I6571" t="s">
        <v>1902</v>
      </c>
      <c r="J6571">
        <v>0</v>
      </c>
      <c r="K6571" t="s">
        <v>1903</v>
      </c>
      <c r="L6571">
        <v>1</v>
      </c>
      <c r="M6571" t="s">
        <v>1898</v>
      </c>
      <c r="N6571">
        <v>0</v>
      </c>
      <c r="O6571" t="s">
        <v>14</v>
      </c>
      <c r="P6571" t="b">
        <v>1</v>
      </c>
    </row>
    <row r="6572" spans="1:16" x14ac:dyDescent="0.35">
      <c r="A6572" t="s">
        <v>12098</v>
      </c>
      <c r="B6572" t="s">
        <v>1897</v>
      </c>
      <c r="C6572" t="s">
        <v>13</v>
      </c>
      <c r="D6572" t="s">
        <v>11889</v>
      </c>
      <c r="E6572" t="s">
        <v>11890</v>
      </c>
      <c r="F6572" t="s">
        <v>3169</v>
      </c>
      <c r="G6572">
        <v>1</v>
      </c>
      <c r="H6572">
        <v>1</v>
      </c>
      <c r="I6572" t="s">
        <v>1902</v>
      </c>
      <c r="J6572">
        <v>1</v>
      </c>
      <c r="K6572" t="s">
        <v>1903</v>
      </c>
      <c r="L6572">
        <v>1</v>
      </c>
      <c r="M6572" t="s">
        <v>1898</v>
      </c>
      <c r="N6572">
        <v>100</v>
      </c>
      <c r="O6572" t="s">
        <v>14</v>
      </c>
      <c r="P6572" t="b">
        <v>1</v>
      </c>
    </row>
    <row r="6573" spans="1:16" x14ac:dyDescent="0.35">
      <c r="A6573" t="s">
        <v>12099</v>
      </c>
      <c r="B6573" t="s">
        <v>1897</v>
      </c>
      <c r="C6573" t="s">
        <v>13</v>
      </c>
      <c r="D6573" t="s">
        <v>11892</v>
      </c>
      <c r="E6573" t="s">
        <v>11893</v>
      </c>
      <c r="F6573" t="s">
        <v>3173</v>
      </c>
      <c r="G6573">
        <v>1</v>
      </c>
      <c r="H6573">
        <v>1</v>
      </c>
      <c r="I6573" t="s">
        <v>1902</v>
      </c>
      <c r="J6573">
        <v>1</v>
      </c>
      <c r="K6573" t="s">
        <v>1903</v>
      </c>
      <c r="L6573">
        <v>1</v>
      </c>
      <c r="M6573" t="s">
        <v>1898</v>
      </c>
      <c r="N6573">
        <v>100</v>
      </c>
      <c r="O6573" t="s">
        <v>14</v>
      </c>
      <c r="P6573" t="b">
        <v>1</v>
      </c>
    </row>
    <row r="6574" spans="1:16" x14ac:dyDescent="0.35">
      <c r="A6574" t="s">
        <v>12100</v>
      </c>
      <c r="B6574" t="s">
        <v>1897</v>
      </c>
      <c r="C6574" t="s">
        <v>13</v>
      </c>
      <c r="D6574" t="s">
        <v>11895</v>
      </c>
      <c r="E6574" t="s">
        <v>11896</v>
      </c>
      <c r="F6574" t="s">
        <v>3177</v>
      </c>
      <c r="G6574">
        <v>1</v>
      </c>
      <c r="H6574">
        <v>1</v>
      </c>
      <c r="I6574" t="s">
        <v>1902</v>
      </c>
      <c r="J6574">
        <v>1</v>
      </c>
      <c r="K6574" t="s">
        <v>1903</v>
      </c>
      <c r="L6574">
        <v>1</v>
      </c>
      <c r="M6574" t="s">
        <v>1898</v>
      </c>
      <c r="N6574">
        <v>100</v>
      </c>
      <c r="O6574" t="s">
        <v>14</v>
      </c>
      <c r="P6574" t="b">
        <v>1</v>
      </c>
    </row>
    <row r="6575" spans="1:16" x14ac:dyDescent="0.35">
      <c r="A6575" t="s">
        <v>12101</v>
      </c>
      <c r="B6575" t="s">
        <v>1897</v>
      </c>
      <c r="C6575" t="s">
        <v>13</v>
      </c>
      <c r="D6575" t="s">
        <v>11898</v>
      </c>
      <c r="E6575" t="s">
        <v>11899</v>
      </c>
      <c r="F6575" t="s">
        <v>3181</v>
      </c>
      <c r="G6575">
        <v>1</v>
      </c>
      <c r="H6575">
        <v>1</v>
      </c>
      <c r="I6575" t="s">
        <v>1902</v>
      </c>
      <c r="J6575">
        <v>1</v>
      </c>
      <c r="K6575" t="s">
        <v>1903</v>
      </c>
      <c r="L6575">
        <v>1</v>
      </c>
      <c r="M6575" t="s">
        <v>1898</v>
      </c>
      <c r="N6575">
        <v>100</v>
      </c>
      <c r="O6575" t="s">
        <v>14</v>
      </c>
      <c r="P6575" t="b">
        <v>1</v>
      </c>
    </row>
    <row r="6576" spans="1:16" x14ac:dyDescent="0.35">
      <c r="A6576" t="s">
        <v>12102</v>
      </c>
      <c r="B6576" t="s">
        <v>1897</v>
      </c>
      <c r="C6576" t="s">
        <v>13</v>
      </c>
      <c r="D6576" t="s">
        <v>11901</v>
      </c>
      <c r="E6576" t="s">
        <v>11902</v>
      </c>
      <c r="F6576" t="s">
        <v>3185</v>
      </c>
      <c r="G6576">
        <v>1</v>
      </c>
      <c r="H6576">
        <v>1</v>
      </c>
      <c r="I6576" t="s">
        <v>1902</v>
      </c>
      <c r="J6576">
        <v>1</v>
      </c>
      <c r="K6576" t="s">
        <v>1903</v>
      </c>
      <c r="L6576">
        <v>1</v>
      </c>
      <c r="M6576" t="s">
        <v>1898</v>
      </c>
      <c r="N6576">
        <v>100</v>
      </c>
      <c r="O6576" t="s">
        <v>14</v>
      </c>
      <c r="P6576" t="b">
        <v>1</v>
      </c>
    </row>
    <row r="6577" spans="1:16" x14ac:dyDescent="0.35">
      <c r="A6577" t="s">
        <v>12103</v>
      </c>
      <c r="B6577" t="s">
        <v>1897</v>
      </c>
      <c r="C6577" t="s">
        <v>13</v>
      </c>
      <c r="D6577" t="s">
        <v>11904</v>
      </c>
      <c r="E6577" t="s">
        <v>11905</v>
      </c>
      <c r="F6577" t="s">
        <v>3189</v>
      </c>
      <c r="G6577">
        <v>1</v>
      </c>
      <c r="H6577">
        <v>1</v>
      </c>
      <c r="I6577" t="s">
        <v>1902</v>
      </c>
      <c r="J6577">
        <v>1</v>
      </c>
      <c r="K6577" t="s">
        <v>1903</v>
      </c>
      <c r="L6577">
        <v>1</v>
      </c>
      <c r="M6577" t="s">
        <v>1898</v>
      </c>
      <c r="N6577">
        <v>100</v>
      </c>
      <c r="O6577" t="s">
        <v>14</v>
      </c>
      <c r="P6577" t="b">
        <v>1</v>
      </c>
    </row>
    <row r="6578" spans="1:16" x14ac:dyDescent="0.35">
      <c r="A6578" t="s">
        <v>12104</v>
      </c>
      <c r="B6578" t="s">
        <v>1897</v>
      </c>
      <c r="C6578" t="s">
        <v>13</v>
      </c>
      <c r="D6578" t="s">
        <v>11907</v>
      </c>
      <c r="E6578" t="s">
        <v>11908</v>
      </c>
      <c r="F6578" t="s">
        <v>3193</v>
      </c>
      <c r="G6578">
        <v>1</v>
      </c>
      <c r="H6578">
        <v>1</v>
      </c>
      <c r="I6578" t="s">
        <v>1902</v>
      </c>
      <c r="J6578">
        <v>1</v>
      </c>
      <c r="K6578" t="s">
        <v>1903</v>
      </c>
      <c r="L6578">
        <v>1</v>
      </c>
      <c r="M6578" t="s">
        <v>1898</v>
      </c>
      <c r="N6578">
        <v>100</v>
      </c>
      <c r="O6578" t="s">
        <v>14</v>
      </c>
      <c r="P6578" t="b">
        <v>1</v>
      </c>
    </row>
    <row r="6579" spans="1:16" x14ac:dyDescent="0.35">
      <c r="A6579" t="s">
        <v>12105</v>
      </c>
      <c r="B6579" t="s">
        <v>1897</v>
      </c>
      <c r="C6579" t="s">
        <v>13</v>
      </c>
      <c r="D6579" t="s">
        <v>11910</v>
      </c>
      <c r="E6579" t="s">
        <v>11911</v>
      </c>
      <c r="F6579" t="s">
        <v>3197</v>
      </c>
      <c r="G6579">
        <v>1</v>
      </c>
      <c r="H6579">
        <v>1</v>
      </c>
      <c r="I6579" t="s">
        <v>1902</v>
      </c>
      <c r="J6579">
        <v>1</v>
      </c>
      <c r="K6579" t="s">
        <v>1903</v>
      </c>
      <c r="L6579">
        <v>1</v>
      </c>
      <c r="M6579" t="s">
        <v>1898</v>
      </c>
      <c r="N6579">
        <v>100</v>
      </c>
      <c r="O6579" t="s">
        <v>14</v>
      </c>
      <c r="P6579" t="b">
        <v>1</v>
      </c>
    </row>
    <row r="6580" spans="1:16" x14ac:dyDescent="0.35">
      <c r="A6580" t="s">
        <v>12106</v>
      </c>
      <c r="B6580" t="s">
        <v>1897</v>
      </c>
      <c r="C6580" t="s">
        <v>13</v>
      </c>
      <c r="D6580" t="s">
        <v>11913</v>
      </c>
      <c r="E6580" t="s">
        <v>11914</v>
      </c>
      <c r="F6580" t="s">
        <v>3201</v>
      </c>
      <c r="G6580">
        <v>1</v>
      </c>
      <c r="H6580">
        <v>1</v>
      </c>
      <c r="I6580" t="s">
        <v>1902</v>
      </c>
      <c r="J6580">
        <v>1</v>
      </c>
      <c r="K6580" t="s">
        <v>1903</v>
      </c>
      <c r="L6580">
        <v>1</v>
      </c>
      <c r="M6580" t="s">
        <v>1898</v>
      </c>
      <c r="N6580">
        <v>100</v>
      </c>
      <c r="O6580" t="s">
        <v>14</v>
      </c>
      <c r="P6580" t="b">
        <v>1</v>
      </c>
    </row>
    <row r="6581" spans="1:16" x14ac:dyDescent="0.35">
      <c r="A6581" t="s">
        <v>12107</v>
      </c>
      <c r="B6581" t="s">
        <v>1897</v>
      </c>
      <c r="C6581" t="s">
        <v>13</v>
      </c>
      <c r="D6581" t="s">
        <v>11916</v>
      </c>
      <c r="E6581" t="s">
        <v>11917</v>
      </c>
      <c r="F6581" t="s">
        <v>3205</v>
      </c>
      <c r="G6581">
        <v>1</v>
      </c>
      <c r="H6581">
        <v>1</v>
      </c>
      <c r="I6581" t="s">
        <v>1902</v>
      </c>
      <c r="J6581">
        <v>1</v>
      </c>
      <c r="K6581" t="s">
        <v>1903</v>
      </c>
      <c r="L6581">
        <v>1</v>
      </c>
      <c r="M6581" t="s">
        <v>1898</v>
      </c>
      <c r="N6581">
        <v>100</v>
      </c>
      <c r="O6581" t="s">
        <v>14</v>
      </c>
      <c r="P6581" t="b">
        <v>1</v>
      </c>
    </row>
    <row r="6582" spans="1:16" x14ac:dyDescent="0.35">
      <c r="A6582" t="s">
        <v>12108</v>
      </c>
      <c r="B6582" t="s">
        <v>1897</v>
      </c>
      <c r="C6582" t="s">
        <v>13</v>
      </c>
      <c r="D6582" t="s">
        <v>11919</v>
      </c>
      <c r="E6582" t="s">
        <v>11920</v>
      </c>
      <c r="F6582" t="s">
        <v>3209</v>
      </c>
      <c r="G6582">
        <v>1</v>
      </c>
      <c r="H6582">
        <v>1</v>
      </c>
      <c r="I6582" t="s">
        <v>1902</v>
      </c>
      <c r="J6582">
        <v>1</v>
      </c>
      <c r="K6582" t="s">
        <v>1903</v>
      </c>
      <c r="L6582">
        <v>1</v>
      </c>
      <c r="M6582" t="s">
        <v>1898</v>
      </c>
      <c r="N6582">
        <v>100</v>
      </c>
      <c r="O6582" t="s">
        <v>14</v>
      </c>
      <c r="P6582" t="b">
        <v>1</v>
      </c>
    </row>
    <row r="6583" spans="1:16" x14ac:dyDescent="0.35">
      <c r="A6583" t="s">
        <v>12109</v>
      </c>
      <c r="B6583" t="s">
        <v>1897</v>
      </c>
      <c r="C6583" t="s">
        <v>13</v>
      </c>
      <c r="D6583" t="s">
        <v>11922</v>
      </c>
      <c r="E6583" t="s">
        <v>11923</v>
      </c>
      <c r="F6583" t="s">
        <v>3213</v>
      </c>
      <c r="G6583">
        <v>1</v>
      </c>
      <c r="H6583">
        <v>1</v>
      </c>
      <c r="I6583" t="s">
        <v>1902</v>
      </c>
      <c r="J6583">
        <v>1</v>
      </c>
      <c r="K6583" t="s">
        <v>1903</v>
      </c>
      <c r="L6583">
        <v>1</v>
      </c>
      <c r="M6583" t="s">
        <v>1898</v>
      </c>
      <c r="N6583">
        <v>100</v>
      </c>
      <c r="O6583" t="s">
        <v>14</v>
      </c>
      <c r="P6583" t="b">
        <v>1</v>
      </c>
    </row>
    <row r="6584" spans="1:16" x14ac:dyDescent="0.35">
      <c r="A6584" t="s">
        <v>12110</v>
      </c>
      <c r="B6584" t="s">
        <v>1897</v>
      </c>
      <c r="C6584" t="s">
        <v>13</v>
      </c>
      <c r="D6584" t="s">
        <v>11925</v>
      </c>
      <c r="E6584" t="s">
        <v>11926</v>
      </c>
      <c r="F6584" t="s">
        <v>3169</v>
      </c>
      <c r="G6584">
        <v>1</v>
      </c>
      <c r="H6584">
        <v>1</v>
      </c>
      <c r="I6584" t="s">
        <v>1902</v>
      </c>
      <c r="J6584">
        <v>1</v>
      </c>
      <c r="K6584" t="s">
        <v>1903</v>
      </c>
      <c r="L6584">
        <v>1</v>
      </c>
      <c r="M6584" t="s">
        <v>1898</v>
      </c>
      <c r="N6584">
        <v>100</v>
      </c>
      <c r="O6584" t="s">
        <v>14</v>
      </c>
      <c r="P6584" t="b">
        <v>1</v>
      </c>
    </row>
    <row r="6585" spans="1:16" x14ac:dyDescent="0.35">
      <c r="A6585" t="s">
        <v>12111</v>
      </c>
      <c r="B6585" t="s">
        <v>1897</v>
      </c>
      <c r="C6585" t="s">
        <v>13</v>
      </c>
      <c r="D6585" t="s">
        <v>11928</v>
      </c>
      <c r="E6585" t="s">
        <v>11929</v>
      </c>
      <c r="F6585" t="s">
        <v>3173</v>
      </c>
      <c r="G6585">
        <v>1</v>
      </c>
      <c r="H6585">
        <v>1</v>
      </c>
      <c r="I6585" t="s">
        <v>1902</v>
      </c>
      <c r="J6585">
        <v>1</v>
      </c>
      <c r="K6585" t="s">
        <v>1903</v>
      </c>
      <c r="L6585">
        <v>1</v>
      </c>
      <c r="M6585" t="s">
        <v>1898</v>
      </c>
      <c r="N6585">
        <v>100</v>
      </c>
      <c r="O6585" t="s">
        <v>14</v>
      </c>
      <c r="P6585" t="b">
        <v>1</v>
      </c>
    </row>
    <row r="6586" spans="1:16" x14ac:dyDescent="0.35">
      <c r="A6586" t="s">
        <v>12112</v>
      </c>
      <c r="B6586" t="s">
        <v>1897</v>
      </c>
      <c r="C6586" t="s">
        <v>13</v>
      </c>
      <c r="D6586" t="s">
        <v>11931</v>
      </c>
      <c r="E6586" t="s">
        <v>11932</v>
      </c>
      <c r="F6586" t="s">
        <v>3177</v>
      </c>
      <c r="G6586">
        <v>1</v>
      </c>
      <c r="H6586">
        <v>1</v>
      </c>
      <c r="I6586" t="s">
        <v>1902</v>
      </c>
      <c r="J6586">
        <v>1</v>
      </c>
      <c r="K6586" t="s">
        <v>1903</v>
      </c>
      <c r="L6586">
        <v>1</v>
      </c>
      <c r="M6586" t="s">
        <v>1898</v>
      </c>
      <c r="N6586">
        <v>100</v>
      </c>
      <c r="O6586" t="s">
        <v>14</v>
      </c>
      <c r="P6586" t="b">
        <v>1</v>
      </c>
    </row>
    <row r="6587" spans="1:16" x14ac:dyDescent="0.35">
      <c r="A6587" t="s">
        <v>12113</v>
      </c>
      <c r="B6587" t="s">
        <v>1897</v>
      </c>
      <c r="C6587" t="s">
        <v>13</v>
      </c>
      <c r="D6587" t="s">
        <v>11934</v>
      </c>
      <c r="E6587" t="s">
        <v>11935</v>
      </c>
      <c r="F6587" t="s">
        <v>3181</v>
      </c>
      <c r="G6587">
        <v>1</v>
      </c>
      <c r="H6587">
        <v>1</v>
      </c>
      <c r="I6587" t="s">
        <v>1902</v>
      </c>
      <c r="J6587">
        <v>1</v>
      </c>
      <c r="K6587" t="s">
        <v>1903</v>
      </c>
      <c r="L6587">
        <v>1</v>
      </c>
      <c r="M6587" t="s">
        <v>1898</v>
      </c>
      <c r="N6587">
        <v>100</v>
      </c>
      <c r="O6587" t="s">
        <v>14</v>
      </c>
      <c r="P6587" t="b">
        <v>1</v>
      </c>
    </row>
    <row r="6588" spans="1:16" x14ac:dyDescent="0.35">
      <c r="A6588" t="s">
        <v>12114</v>
      </c>
      <c r="B6588" t="s">
        <v>1897</v>
      </c>
      <c r="C6588" t="s">
        <v>13</v>
      </c>
      <c r="D6588" t="s">
        <v>11937</v>
      </c>
      <c r="E6588" t="s">
        <v>11938</v>
      </c>
      <c r="F6588" t="s">
        <v>3185</v>
      </c>
      <c r="G6588">
        <v>0</v>
      </c>
      <c r="H6588">
        <v>1</v>
      </c>
      <c r="I6588" t="s">
        <v>1902</v>
      </c>
      <c r="J6588">
        <v>0</v>
      </c>
      <c r="K6588" t="s">
        <v>1903</v>
      </c>
      <c r="L6588">
        <v>1</v>
      </c>
      <c r="M6588" t="s">
        <v>1898</v>
      </c>
      <c r="N6588">
        <v>0</v>
      </c>
      <c r="O6588" t="s">
        <v>14</v>
      </c>
      <c r="P6588" t="b">
        <v>1</v>
      </c>
    </row>
    <row r="6589" spans="1:16" x14ac:dyDescent="0.35">
      <c r="A6589" t="s">
        <v>12115</v>
      </c>
      <c r="B6589" t="s">
        <v>1897</v>
      </c>
      <c r="C6589" t="s">
        <v>13</v>
      </c>
      <c r="D6589" t="s">
        <v>11940</v>
      </c>
      <c r="E6589" t="s">
        <v>11941</v>
      </c>
      <c r="F6589" t="s">
        <v>3189</v>
      </c>
      <c r="G6589">
        <v>0</v>
      </c>
      <c r="H6589">
        <v>1</v>
      </c>
      <c r="I6589" t="s">
        <v>1902</v>
      </c>
      <c r="J6589">
        <v>0</v>
      </c>
      <c r="K6589" t="s">
        <v>1903</v>
      </c>
      <c r="L6589">
        <v>1</v>
      </c>
      <c r="M6589" t="s">
        <v>1898</v>
      </c>
      <c r="N6589">
        <v>0</v>
      </c>
      <c r="O6589" t="s">
        <v>14</v>
      </c>
      <c r="P6589" t="b">
        <v>1</v>
      </c>
    </row>
    <row r="6590" spans="1:16" x14ac:dyDescent="0.35">
      <c r="A6590" t="s">
        <v>12116</v>
      </c>
      <c r="B6590" t="s">
        <v>1897</v>
      </c>
      <c r="C6590" t="s">
        <v>13</v>
      </c>
      <c r="D6590" t="s">
        <v>11943</v>
      </c>
      <c r="E6590" t="s">
        <v>11944</v>
      </c>
      <c r="F6590" t="s">
        <v>3193</v>
      </c>
      <c r="G6590">
        <v>0</v>
      </c>
      <c r="H6590">
        <v>1</v>
      </c>
      <c r="I6590" t="s">
        <v>1902</v>
      </c>
      <c r="J6590">
        <v>0</v>
      </c>
      <c r="K6590" t="s">
        <v>1903</v>
      </c>
      <c r="L6590">
        <v>1</v>
      </c>
      <c r="M6590" t="s">
        <v>1898</v>
      </c>
      <c r="N6590">
        <v>0</v>
      </c>
      <c r="O6590" t="s">
        <v>14</v>
      </c>
      <c r="P6590" t="b">
        <v>1</v>
      </c>
    </row>
    <row r="6591" spans="1:16" x14ac:dyDescent="0.35">
      <c r="A6591" t="s">
        <v>12117</v>
      </c>
      <c r="B6591" t="s">
        <v>1897</v>
      </c>
      <c r="C6591" t="s">
        <v>13</v>
      </c>
      <c r="D6591" t="s">
        <v>11946</v>
      </c>
      <c r="E6591" t="s">
        <v>11947</v>
      </c>
      <c r="F6591" t="s">
        <v>3197</v>
      </c>
      <c r="G6591">
        <v>0</v>
      </c>
      <c r="H6591">
        <v>1</v>
      </c>
      <c r="I6591" t="s">
        <v>1902</v>
      </c>
      <c r="J6591">
        <v>0</v>
      </c>
      <c r="K6591" t="s">
        <v>1903</v>
      </c>
      <c r="L6591">
        <v>1</v>
      </c>
      <c r="M6591" t="s">
        <v>1898</v>
      </c>
      <c r="N6591">
        <v>0</v>
      </c>
      <c r="O6591" t="s">
        <v>14</v>
      </c>
      <c r="P6591" t="b">
        <v>1</v>
      </c>
    </row>
    <row r="6592" spans="1:16" x14ac:dyDescent="0.35">
      <c r="A6592" t="s">
        <v>12118</v>
      </c>
      <c r="B6592" t="s">
        <v>1897</v>
      </c>
      <c r="C6592" t="s">
        <v>13</v>
      </c>
      <c r="D6592" t="s">
        <v>11949</v>
      </c>
      <c r="E6592" t="s">
        <v>11950</v>
      </c>
      <c r="F6592" t="s">
        <v>3241</v>
      </c>
      <c r="G6592">
        <v>1</v>
      </c>
      <c r="H6592">
        <v>1</v>
      </c>
      <c r="I6592" t="s">
        <v>1902</v>
      </c>
      <c r="J6592">
        <v>1</v>
      </c>
      <c r="K6592" t="s">
        <v>1903</v>
      </c>
      <c r="L6592">
        <v>1</v>
      </c>
      <c r="M6592" t="s">
        <v>1898</v>
      </c>
      <c r="N6592">
        <v>100</v>
      </c>
      <c r="O6592" t="s">
        <v>14</v>
      </c>
      <c r="P6592" t="b">
        <v>1</v>
      </c>
    </row>
    <row r="6593" spans="1:16" x14ac:dyDescent="0.35">
      <c r="A6593" t="s">
        <v>12119</v>
      </c>
      <c r="B6593" t="s">
        <v>1897</v>
      </c>
      <c r="C6593" t="s">
        <v>13</v>
      </c>
      <c r="D6593" t="s">
        <v>11952</v>
      </c>
      <c r="E6593" t="s">
        <v>11953</v>
      </c>
      <c r="F6593" t="s">
        <v>3245</v>
      </c>
      <c r="G6593">
        <v>1</v>
      </c>
      <c r="H6593">
        <v>1</v>
      </c>
      <c r="I6593" t="s">
        <v>1902</v>
      </c>
      <c r="J6593">
        <v>1</v>
      </c>
      <c r="K6593" t="s">
        <v>1903</v>
      </c>
      <c r="L6593">
        <v>1</v>
      </c>
      <c r="M6593" t="s">
        <v>1898</v>
      </c>
      <c r="N6593">
        <v>100</v>
      </c>
      <c r="O6593" t="s">
        <v>14</v>
      </c>
      <c r="P6593" t="b">
        <v>1</v>
      </c>
    </row>
    <row r="6594" spans="1:16" x14ac:dyDescent="0.35">
      <c r="A6594" t="s">
        <v>12120</v>
      </c>
      <c r="B6594" t="s">
        <v>1897</v>
      </c>
      <c r="C6594" t="s">
        <v>13</v>
      </c>
      <c r="D6594" t="s">
        <v>11955</v>
      </c>
      <c r="E6594" t="s">
        <v>11956</v>
      </c>
      <c r="F6594" t="s">
        <v>3249</v>
      </c>
      <c r="G6594">
        <v>1</v>
      </c>
      <c r="H6594">
        <v>1</v>
      </c>
      <c r="I6594" t="s">
        <v>1902</v>
      </c>
      <c r="J6594">
        <v>1</v>
      </c>
      <c r="K6594" t="s">
        <v>1903</v>
      </c>
      <c r="L6594">
        <v>1</v>
      </c>
      <c r="M6594" t="s">
        <v>1898</v>
      </c>
      <c r="N6594">
        <v>100</v>
      </c>
      <c r="O6594" t="s">
        <v>14</v>
      </c>
      <c r="P6594" t="b">
        <v>1</v>
      </c>
    </row>
    <row r="6595" spans="1:16" x14ac:dyDescent="0.35">
      <c r="A6595" t="s">
        <v>12121</v>
      </c>
      <c r="B6595" t="s">
        <v>1897</v>
      </c>
      <c r="C6595" t="s">
        <v>13</v>
      </c>
      <c r="D6595" t="s">
        <v>11958</v>
      </c>
      <c r="E6595" t="s">
        <v>11959</v>
      </c>
      <c r="F6595" t="s">
        <v>3253</v>
      </c>
      <c r="G6595">
        <v>1</v>
      </c>
      <c r="H6595">
        <v>1</v>
      </c>
      <c r="I6595" t="s">
        <v>1902</v>
      </c>
      <c r="J6595">
        <v>1</v>
      </c>
      <c r="K6595" t="s">
        <v>1903</v>
      </c>
      <c r="L6595">
        <v>1</v>
      </c>
      <c r="M6595" t="s">
        <v>1898</v>
      </c>
      <c r="N6595">
        <v>100</v>
      </c>
      <c r="O6595" t="s">
        <v>14</v>
      </c>
      <c r="P6595" t="b">
        <v>1</v>
      </c>
    </row>
    <row r="6596" spans="1:16" x14ac:dyDescent="0.35">
      <c r="A6596" t="s">
        <v>12122</v>
      </c>
      <c r="B6596" t="s">
        <v>1897</v>
      </c>
      <c r="C6596" t="s">
        <v>13</v>
      </c>
      <c r="D6596" t="s">
        <v>11961</v>
      </c>
      <c r="E6596" t="s">
        <v>11962</v>
      </c>
      <c r="F6596" t="s">
        <v>3257</v>
      </c>
      <c r="G6596">
        <v>1</v>
      </c>
      <c r="H6596">
        <v>1</v>
      </c>
      <c r="I6596" t="s">
        <v>1902</v>
      </c>
      <c r="J6596">
        <v>1</v>
      </c>
      <c r="K6596" t="s">
        <v>1903</v>
      </c>
      <c r="L6596">
        <v>1</v>
      </c>
      <c r="M6596" t="s">
        <v>1898</v>
      </c>
      <c r="N6596">
        <v>100</v>
      </c>
      <c r="O6596" t="s">
        <v>14</v>
      </c>
      <c r="P6596" t="b">
        <v>1</v>
      </c>
    </row>
    <row r="6597" spans="1:16" x14ac:dyDescent="0.35">
      <c r="A6597" t="s">
        <v>12123</v>
      </c>
      <c r="B6597" t="s">
        <v>1897</v>
      </c>
      <c r="C6597" t="s">
        <v>13</v>
      </c>
      <c r="D6597" t="s">
        <v>11964</v>
      </c>
      <c r="E6597" t="s">
        <v>11965</v>
      </c>
      <c r="F6597" t="s">
        <v>3261</v>
      </c>
      <c r="G6597">
        <v>1</v>
      </c>
      <c r="H6597">
        <v>1</v>
      </c>
      <c r="I6597" t="s">
        <v>1902</v>
      </c>
      <c r="J6597">
        <v>1</v>
      </c>
      <c r="K6597" t="s">
        <v>1903</v>
      </c>
      <c r="L6597">
        <v>1</v>
      </c>
      <c r="M6597" t="s">
        <v>1898</v>
      </c>
      <c r="N6597">
        <v>100</v>
      </c>
      <c r="O6597" t="s">
        <v>14</v>
      </c>
      <c r="P6597" t="b">
        <v>1</v>
      </c>
    </row>
    <row r="6598" spans="1:16" x14ac:dyDescent="0.35">
      <c r="A6598" t="s">
        <v>12124</v>
      </c>
      <c r="B6598" t="s">
        <v>1897</v>
      </c>
      <c r="C6598" t="s">
        <v>13</v>
      </c>
      <c r="D6598" t="s">
        <v>11967</v>
      </c>
      <c r="E6598" t="s">
        <v>11968</v>
      </c>
      <c r="F6598" t="s">
        <v>3265</v>
      </c>
      <c r="G6598">
        <v>1</v>
      </c>
      <c r="H6598">
        <v>1</v>
      </c>
      <c r="I6598" t="s">
        <v>1902</v>
      </c>
      <c r="J6598">
        <v>1</v>
      </c>
      <c r="K6598" t="s">
        <v>1903</v>
      </c>
      <c r="L6598">
        <v>1</v>
      </c>
      <c r="M6598" t="s">
        <v>1898</v>
      </c>
      <c r="N6598">
        <v>100</v>
      </c>
      <c r="O6598" t="s">
        <v>14</v>
      </c>
      <c r="P6598" t="b">
        <v>1</v>
      </c>
    </row>
    <row r="6599" spans="1:16" x14ac:dyDescent="0.35">
      <c r="A6599" t="s">
        <v>12125</v>
      </c>
      <c r="B6599" t="s">
        <v>1897</v>
      </c>
      <c r="C6599" t="s">
        <v>13</v>
      </c>
      <c r="D6599" t="s">
        <v>11970</v>
      </c>
      <c r="E6599" t="s">
        <v>11971</v>
      </c>
      <c r="F6599" t="s">
        <v>3269</v>
      </c>
      <c r="G6599">
        <v>1</v>
      </c>
      <c r="H6599">
        <v>1</v>
      </c>
      <c r="I6599" t="s">
        <v>1902</v>
      </c>
      <c r="J6599">
        <v>1</v>
      </c>
      <c r="K6599" t="s">
        <v>1903</v>
      </c>
      <c r="L6599">
        <v>1</v>
      </c>
      <c r="M6599" t="s">
        <v>1898</v>
      </c>
      <c r="N6599">
        <v>100</v>
      </c>
      <c r="O6599" t="s">
        <v>14</v>
      </c>
      <c r="P6599" t="b">
        <v>1</v>
      </c>
    </row>
    <row r="6600" spans="1:16" x14ac:dyDescent="0.35">
      <c r="A6600" t="s">
        <v>12126</v>
      </c>
      <c r="B6600" t="s">
        <v>1897</v>
      </c>
      <c r="C6600" t="s">
        <v>13</v>
      </c>
      <c r="D6600" t="s">
        <v>11973</v>
      </c>
      <c r="E6600" t="s">
        <v>11974</v>
      </c>
      <c r="F6600" t="s">
        <v>3273</v>
      </c>
      <c r="G6600">
        <v>0</v>
      </c>
      <c r="H6600">
        <v>1</v>
      </c>
      <c r="I6600" t="s">
        <v>1902</v>
      </c>
      <c r="J6600">
        <v>0</v>
      </c>
      <c r="K6600" t="s">
        <v>1903</v>
      </c>
      <c r="L6600">
        <v>1</v>
      </c>
      <c r="M6600" t="s">
        <v>1898</v>
      </c>
      <c r="N6600">
        <v>0</v>
      </c>
      <c r="O6600" t="s">
        <v>14</v>
      </c>
      <c r="P6600" t="b">
        <v>1</v>
      </c>
    </row>
    <row r="6601" spans="1:16" x14ac:dyDescent="0.35">
      <c r="A6601" t="s">
        <v>12127</v>
      </c>
      <c r="B6601" t="s">
        <v>1897</v>
      </c>
      <c r="C6601" t="s">
        <v>13</v>
      </c>
      <c r="D6601" t="s">
        <v>11976</v>
      </c>
      <c r="E6601" t="s">
        <v>11977</v>
      </c>
      <c r="F6601" t="s">
        <v>3277</v>
      </c>
      <c r="G6601">
        <v>0</v>
      </c>
      <c r="H6601">
        <v>1</v>
      </c>
      <c r="I6601" t="s">
        <v>1902</v>
      </c>
      <c r="J6601">
        <v>0</v>
      </c>
      <c r="K6601" t="s">
        <v>1903</v>
      </c>
      <c r="L6601">
        <v>1</v>
      </c>
      <c r="M6601" t="s">
        <v>1898</v>
      </c>
      <c r="N6601">
        <v>0</v>
      </c>
      <c r="O6601" t="s">
        <v>14</v>
      </c>
      <c r="P6601" t="b">
        <v>1</v>
      </c>
    </row>
    <row r="6602" spans="1:16" x14ac:dyDescent="0.35">
      <c r="A6602" t="s">
        <v>12128</v>
      </c>
      <c r="B6602" t="s">
        <v>1904</v>
      </c>
      <c r="C6602" t="s">
        <v>13</v>
      </c>
      <c r="D6602" t="s">
        <v>11529</v>
      </c>
      <c r="E6602" t="s">
        <v>11530</v>
      </c>
      <c r="F6602" t="s">
        <v>2737</v>
      </c>
      <c r="G6602">
        <v>46.4</v>
      </c>
      <c r="H6602">
        <v>10</v>
      </c>
      <c r="J6602">
        <v>46.4</v>
      </c>
      <c r="L6602">
        <v>10</v>
      </c>
      <c r="M6602" t="s">
        <v>1856</v>
      </c>
      <c r="N6602">
        <v>4.6399999999999997</v>
      </c>
      <c r="O6602" t="s">
        <v>14</v>
      </c>
      <c r="P6602" t="b">
        <v>1</v>
      </c>
    </row>
    <row r="6603" spans="1:16" x14ac:dyDescent="0.35">
      <c r="A6603" t="s">
        <v>12129</v>
      </c>
      <c r="B6603" t="s">
        <v>1904</v>
      </c>
      <c r="C6603" t="s">
        <v>13</v>
      </c>
      <c r="D6603" t="s">
        <v>11532</v>
      </c>
      <c r="E6603" t="s">
        <v>11533</v>
      </c>
      <c r="F6603" t="s">
        <v>2741</v>
      </c>
      <c r="G6603">
        <v>46.9</v>
      </c>
      <c r="H6603">
        <v>10</v>
      </c>
      <c r="J6603">
        <v>46.9</v>
      </c>
      <c r="L6603">
        <v>10</v>
      </c>
      <c r="M6603" t="s">
        <v>1856</v>
      </c>
      <c r="N6603">
        <v>4.6900000000000004</v>
      </c>
      <c r="O6603" t="s">
        <v>14</v>
      </c>
      <c r="P6603" t="b">
        <v>1</v>
      </c>
    </row>
    <row r="6604" spans="1:16" x14ac:dyDescent="0.35">
      <c r="A6604" t="s">
        <v>12130</v>
      </c>
      <c r="B6604" t="s">
        <v>1904</v>
      </c>
      <c r="C6604" t="s">
        <v>13</v>
      </c>
      <c r="D6604" t="s">
        <v>11535</v>
      </c>
      <c r="E6604" t="s">
        <v>11536</v>
      </c>
      <c r="F6604" t="s">
        <v>2745</v>
      </c>
      <c r="G6604">
        <v>47.4</v>
      </c>
      <c r="H6604">
        <v>10</v>
      </c>
      <c r="J6604">
        <v>47.4</v>
      </c>
      <c r="L6604">
        <v>10</v>
      </c>
      <c r="M6604" t="s">
        <v>1856</v>
      </c>
      <c r="N6604">
        <v>4.74</v>
      </c>
      <c r="O6604" t="s">
        <v>14</v>
      </c>
      <c r="P6604" t="b">
        <v>1</v>
      </c>
    </row>
    <row r="6605" spans="1:16" x14ac:dyDescent="0.35">
      <c r="A6605" t="s">
        <v>12131</v>
      </c>
      <c r="B6605" t="s">
        <v>1904</v>
      </c>
      <c r="C6605" t="s">
        <v>13</v>
      </c>
      <c r="D6605" t="s">
        <v>11538</v>
      </c>
      <c r="E6605" t="s">
        <v>11539</v>
      </c>
      <c r="F6605" t="s">
        <v>2749</v>
      </c>
      <c r="G6605">
        <v>47.9</v>
      </c>
      <c r="H6605">
        <v>10</v>
      </c>
      <c r="J6605">
        <v>47.9</v>
      </c>
      <c r="L6605">
        <v>10</v>
      </c>
      <c r="M6605" t="s">
        <v>1856</v>
      </c>
      <c r="N6605">
        <v>4.79</v>
      </c>
      <c r="O6605" t="s">
        <v>14</v>
      </c>
      <c r="P6605" t="b">
        <v>1</v>
      </c>
    </row>
    <row r="6606" spans="1:16" x14ac:dyDescent="0.35">
      <c r="A6606" t="s">
        <v>12132</v>
      </c>
      <c r="B6606" t="s">
        <v>1904</v>
      </c>
      <c r="C6606" t="s">
        <v>13</v>
      </c>
      <c r="D6606" t="s">
        <v>11541</v>
      </c>
      <c r="E6606" t="s">
        <v>11542</v>
      </c>
      <c r="F6606" t="s">
        <v>2753</v>
      </c>
      <c r="G6606">
        <v>48.4</v>
      </c>
      <c r="H6606">
        <v>10</v>
      </c>
      <c r="J6606">
        <v>48.4</v>
      </c>
      <c r="L6606">
        <v>10</v>
      </c>
      <c r="M6606" t="s">
        <v>1856</v>
      </c>
      <c r="N6606">
        <v>4.84</v>
      </c>
      <c r="O6606" t="s">
        <v>14</v>
      </c>
      <c r="P6606" t="b">
        <v>1</v>
      </c>
    </row>
    <row r="6607" spans="1:16" x14ac:dyDescent="0.35">
      <c r="A6607" t="s">
        <v>12133</v>
      </c>
      <c r="B6607" t="s">
        <v>1904</v>
      </c>
      <c r="C6607" t="s">
        <v>13</v>
      </c>
      <c r="D6607" t="s">
        <v>11544</v>
      </c>
      <c r="E6607" t="s">
        <v>11545</v>
      </c>
      <c r="F6607" t="s">
        <v>2757</v>
      </c>
      <c r="G6607">
        <v>46.4</v>
      </c>
      <c r="H6607">
        <v>10</v>
      </c>
      <c r="J6607">
        <v>46.4</v>
      </c>
      <c r="L6607">
        <v>10</v>
      </c>
      <c r="M6607" t="s">
        <v>1856</v>
      </c>
      <c r="N6607">
        <v>4.6399999999999997</v>
      </c>
      <c r="O6607" t="s">
        <v>14</v>
      </c>
      <c r="P6607" t="b">
        <v>1</v>
      </c>
    </row>
    <row r="6608" spans="1:16" x14ac:dyDescent="0.35">
      <c r="A6608" t="s">
        <v>12134</v>
      </c>
      <c r="B6608" t="s">
        <v>1904</v>
      </c>
      <c r="C6608" t="s">
        <v>13</v>
      </c>
      <c r="D6608" t="s">
        <v>11547</v>
      </c>
      <c r="E6608" t="s">
        <v>11548</v>
      </c>
      <c r="F6608" t="s">
        <v>2761</v>
      </c>
      <c r="G6608">
        <v>46.9</v>
      </c>
      <c r="H6608">
        <v>10</v>
      </c>
      <c r="J6608">
        <v>46.9</v>
      </c>
      <c r="L6608">
        <v>10</v>
      </c>
      <c r="M6608" t="s">
        <v>1856</v>
      </c>
      <c r="N6608">
        <v>4.6900000000000004</v>
      </c>
      <c r="O6608" t="s">
        <v>14</v>
      </c>
      <c r="P6608" t="b">
        <v>1</v>
      </c>
    </row>
    <row r="6609" spans="1:16" x14ac:dyDescent="0.35">
      <c r="A6609" t="s">
        <v>12135</v>
      </c>
      <c r="B6609" t="s">
        <v>1904</v>
      </c>
      <c r="C6609" t="s">
        <v>13</v>
      </c>
      <c r="D6609" t="s">
        <v>11550</v>
      </c>
      <c r="E6609" t="s">
        <v>11551</v>
      </c>
      <c r="F6609" t="s">
        <v>2765</v>
      </c>
      <c r="G6609">
        <v>47.4</v>
      </c>
      <c r="H6609">
        <v>10</v>
      </c>
      <c r="J6609">
        <v>47.4</v>
      </c>
      <c r="L6609">
        <v>10</v>
      </c>
      <c r="M6609" t="s">
        <v>1856</v>
      </c>
      <c r="N6609">
        <v>4.74</v>
      </c>
      <c r="O6609" t="s">
        <v>14</v>
      </c>
      <c r="P6609" t="b">
        <v>1</v>
      </c>
    </row>
    <row r="6610" spans="1:16" x14ac:dyDescent="0.35">
      <c r="A6610" t="s">
        <v>12136</v>
      </c>
      <c r="B6610" t="s">
        <v>1904</v>
      </c>
      <c r="C6610" t="s">
        <v>13</v>
      </c>
      <c r="D6610" t="s">
        <v>11553</v>
      </c>
      <c r="E6610" t="s">
        <v>11554</v>
      </c>
      <c r="F6610" t="s">
        <v>2769</v>
      </c>
      <c r="G6610">
        <v>47.9</v>
      </c>
      <c r="H6610">
        <v>10</v>
      </c>
      <c r="J6610">
        <v>47.9</v>
      </c>
      <c r="L6610">
        <v>10</v>
      </c>
      <c r="M6610" t="s">
        <v>1856</v>
      </c>
      <c r="N6610">
        <v>4.79</v>
      </c>
      <c r="O6610" t="s">
        <v>14</v>
      </c>
      <c r="P6610" t="b">
        <v>1</v>
      </c>
    </row>
    <row r="6611" spans="1:16" x14ac:dyDescent="0.35">
      <c r="A6611" t="s">
        <v>12137</v>
      </c>
      <c r="B6611" t="s">
        <v>1904</v>
      </c>
      <c r="C6611" t="s">
        <v>13</v>
      </c>
      <c r="D6611" t="s">
        <v>11556</v>
      </c>
      <c r="E6611" t="s">
        <v>11557</v>
      </c>
      <c r="F6611" t="s">
        <v>2773</v>
      </c>
      <c r="G6611">
        <v>48.4</v>
      </c>
      <c r="H6611">
        <v>10</v>
      </c>
      <c r="J6611">
        <v>48.4</v>
      </c>
      <c r="L6611">
        <v>10</v>
      </c>
      <c r="M6611" t="s">
        <v>1856</v>
      </c>
      <c r="N6611">
        <v>4.84</v>
      </c>
      <c r="O6611" t="s">
        <v>14</v>
      </c>
      <c r="P6611" t="b">
        <v>1</v>
      </c>
    </row>
    <row r="6612" spans="1:16" x14ac:dyDescent="0.35">
      <c r="A6612" t="s">
        <v>12138</v>
      </c>
      <c r="B6612" t="s">
        <v>1904</v>
      </c>
      <c r="C6612" t="s">
        <v>13</v>
      </c>
      <c r="D6612" t="s">
        <v>11559</v>
      </c>
      <c r="E6612" t="s">
        <v>11560</v>
      </c>
      <c r="F6612" t="s">
        <v>2777</v>
      </c>
      <c r="G6612">
        <v>46.4</v>
      </c>
      <c r="H6612">
        <v>10</v>
      </c>
      <c r="J6612">
        <v>46.4</v>
      </c>
      <c r="L6612">
        <v>10</v>
      </c>
      <c r="M6612" t="s">
        <v>1856</v>
      </c>
      <c r="N6612">
        <v>4.6399999999999997</v>
      </c>
      <c r="O6612" t="s">
        <v>14</v>
      </c>
      <c r="P6612" t="b">
        <v>1</v>
      </c>
    </row>
    <row r="6613" spans="1:16" x14ac:dyDescent="0.35">
      <c r="A6613" t="s">
        <v>12139</v>
      </c>
      <c r="B6613" t="s">
        <v>1904</v>
      </c>
      <c r="C6613" t="s">
        <v>13</v>
      </c>
      <c r="D6613" t="s">
        <v>11562</v>
      </c>
      <c r="E6613" t="s">
        <v>11563</v>
      </c>
      <c r="F6613" t="s">
        <v>2781</v>
      </c>
      <c r="G6613">
        <v>46.9</v>
      </c>
      <c r="H6613">
        <v>10</v>
      </c>
      <c r="J6613">
        <v>46.9</v>
      </c>
      <c r="L6613">
        <v>10</v>
      </c>
      <c r="M6613" t="s">
        <v>1856</v>
      </c>
      <c r="N6613">
        <v>4.6900000000000004</v>
      </c>
      <c r="O6613" t="s">
        <v>14</v>
      </c>
      <c r="P6613" t="b">
        <v>1</v>
      </c>
    </row>
    <row r="6614" spans="1:16" x14ac:dyDescent="0.35">
      <c r="A6614" t="s">
        <v>12140</v>
      </c>
      <c r="B6614" t="s">
        <v>1904</v>
      </c>
      <c r="C6614" t="s">
        <v>13</v>
      </c>
      <c r="D6614" t="s">
        <v>11565</v>
      </c>
      <c r="E6614" t="s">
        <v>11566</v>
      </c>
      <c r="F6614" t="s">
        <v>2737</v>
      </c>
      <c r="G6614">
        <v>47.4</v>
      </c>
      <c r="H6614">
        <v>10</v>
      </c>
      <c r="J6614">
        <v>47.4</v>
      </c>
      <c r="L6614">
        <v>10</v>
      </c>
      <c r="M6614" t="s">
        <v>1856</v>
      </c>
      <c r="N6614">
        <v>4.74</v>
      </c>
      <c r="O6614" t="s">
        <v>14</v>
      </c>
      <c r="P6614" t="b">
        <v>1</v>
      </c>
    </row>
    <row r="6615" spans="1:16" x14ac:dyDescent="0.35">
      <c r="A6615" t="s">
        <v>12141</v>
      </c>
      <c r="B6615" t="s">
        <v>1904</v>
      </c>
      <c r="C6615" t="s">
        <v>13</v>
      </c>
      <c r="D6615" t="s">
        <v>11568</v>
      </c>
      <c r="E6615" t="s">
        <v>11569</v>
      </c>
      <c r="F6615" t="s">
        <v>2741</v>
      </c>
      <c r="G6615">
        <v>47.9</v>
      </c>
      <c r="H6615">
        <v>10</v>
      </c>
      <c r="J6615">
        <v>47.9</v>
      </c>
      <c r="L6615">
        <v>10</v>
      </c>
      <c r="M6615" t="s">
        <v>1856</v>
      </c>
      <c r="N6615">
        <v>4.79</v>
      </c>
      <c r="O6615" t="s">
        <v>14</v>
      </c>
      <c r="P6615" t="b">
        <v>1</v>
      </c>
    </row>
    <row r="6616" spans="1:16" x14ac:dyDescent="0.35">
      <c r="A6616" t="s">
        <v>12142</v>
      </c>
      <c r="B6616" t="s">
        <v>1904</v>
      </c>
      <c r="C6616" t="s">
        <v>13</v>
      </c>
      <c r="D6616" t="s">
        <v>11571</v>
      </c>
      <c r="E6616" t="s">
        <v>11572</v>
      </c>
      <c r="F6616" t="s">
        <v>2745</v>
      </c>
      <c r="G6616">
        <v>48.4</v>
      </c>
      <c r="H6616">
        <v>10</v>
      </c>
      <c r="J6616">
        <v>48.4</v>
      </c>
      <c r="L6616">
        <v>10</v>
      </c>
      <c r="M6616" t="s">
        <v>1856</v>
      </c>
      <c r="N6616">
        <v>4.84</v>
      </c>
      <c r="O6616" t="s">
        <v>14</v>
      </c>
      <c r="P6616" t="b">
        <v>1</v>
      </c>
    </row>
    <row r="6617" spans="1:16" x14ac:dyDescent="0.35">
      <c r="A6617" t="s">
        <v>12143</v>
      </c>
      <c r="B6617" t="s">
        <v>1904</v>
      </c>
      <c r="C6617" t="s">
        <v>13</v>
      </c>
      <c r="D6617" t="s">
        <v>11574</v>
      </c>
      <c r="E6617" t="s">
        <v>11575</v>
      </c>
      <c r="F6617" t="s">
        <v>2749</v>
      </c>
      <c r="G6617">
        <v>46.4</v>
      </c>
      <c r="H6617">
        <v>10</v>
      </c>
      <c r="J6617">
        <v>46.4</v>
      </c>
      <c r="L6617">
        <v>10</v>
      </c>
      <c r="M6617" t="s">
        <v>1856</v>
      </c>
      <c r="N6617">
        <v>4.6399999999999997</v>
      </c>
      <c r="O6617" t="s">
        <v>14</v>
      </c>
      <c r="P6617" t="b">
        <v>1</v>
      </c>
    </row>
    <row r="6618" spans="1:16" x14ac:dyDescent="0.35">
      <c r="A6618" t="s">
        <v>12144</v>
      </c>
      <c r="B6618" t="s">
        <v>1904</v>
      </c>
      <c r="C6618" t="s">
        <v>13</v>
      </c>
      <c r="D6618" t="s">
        <v>11577</v>
      </c>
      <c r="E6618" t="s">
        <v>11578</v>
      </c>
      <c r="F6618" t="s">
        <v>2753</v>
      </c>
      <c r="G6618">
        <v>46.9</v>
      </c>
      <c r="H6618">
        <v>10</v>
      </c>
      <c r="J6618">
        <v>46.9</v>
      </c>
      <c r="L6618">
        <v>10</v>
      </c>
      <c r="M6618" t="s">
        <v>1856</v>
      </c>
      <c r="N6618">
        <v>4.6900000000000004</v>
      </c>
      <c r="O6618" t="s">
        <v>14</v>
      </c>
      <c r="P6618" t="b">
        <v>1</v>
      </c>
    </row>
    <row r="6619" spans="1:16" x14ac:dyDescent="0.35">
      <c r="A6619" t="s">
        <v>12145</v>
      </c>
      <c r="B6619" t="s">
        <v>1904</v>
      </c>
      <c r="C6619" t="s">
        <v>13</v>
      </c>
      <c r="D6619" t="s">
        <v>11580</v>
      </c>
      <c r="E6619" t="s">
        <v>11581</v>
      </c>
      <c r="F6619" t="s">
        <v>2757</v>
      </c>
      <c r="G6619">
        <v>47.4</v>
      </c>
      <c r="H6619">
        <v>10</v>
      </c>
      <c r="J6619">
        <v>47.4</v>
      </c>
      <c r="L6619">
        <v>10</v>
      </c>
      <c r="M6619" t="s">
        <v>1856</v>
      </c>
      <c r="N6619">
        <v>4.74</v>
      </c>
      <c r="O6619" t="s">
        <v>14</v>
      </c>
      <c r="P6619" t="b">
        <v>1</v>
      </c>
    </row>
    <row r="6620" spans="1:16" x14ac:dyDescent="0.35">
      <c r="A6620" t="s">
        <v>12146</v>
      </c>
      <c r="B6620" t="s">
        <v>1904</v>
      </c>
      <c r="C6620" t="s">
        <v>13</v>
      </c>
      <c r="D6620" t="s">
        <v>11583</v>
      </c>
      <c r="E6620" t="s">
        <v>11584</v>
      </c>
      <c r="F6620" t="s">
        <v>2761</v>
      </c>
      <c r="G6620">
        <v>47.9</v>
      </c>
      <c r="H6620">
        <v>10</v>
      </c>
      <c r="J6620">
        <v>47.9</v>
      </c>
      <c r="L6620">
        <v>10</v>
      </c>
      <c r="M6620" t="s">
        <v>1856</v>
      </c>
      <c r="N6620">
        <v>4.79</v>
      </c>
      <c r="O6620" t="s">
        <v>14</v>
      </c>
      <c r="P6620" t="b">
        <v>1</v>
      </c>
    </row>
    <row r="6621" spans="1:16" x14ac:dyDescent="0.35">
      <c r="A6621" t="s">
        <v>12147</v>
      </c>
      <c r="B6621" t="s">
        <v>1904</v>
      </c>
      <c r="C6621" t="s">
        <v>13</v>
      </c>
      <c r="D6621" t="s">
        <v>11586</v>
      </c>
      <c r="E6621" t="s">
        <v>11587</v>
      </c>
      <c r="F6621" t="s">
        <v>2765</v>
      </c>
      <c r="G6621">
        <v>48.4</v>
      </c>
      <c r="H6621">
        <v>10</v>
      </c>
      <c r="J6621">
        <v>48.4</v>
      </c>
      <c r="L6621">
        <v>10</v>
      </c>
      <c r="M6621" t="s">
        <v>1856</v>
      </c>
      <c r="N6621">
        <v>4.84</v>
      </c>
      <c r="O6621" t="s">
        <v>14</v>
      </c>
      <c r="P6621" t="b">
        <v>1</v>
      </c>
    </row>
    <row r="6622" spans="1:16" x14ac:dyDescent="0.35">
      <c r="A6622" t="s">
        <v>12148</v>
      </c>
      <c r="B6622" t="s">
        <v>1904</v>
      </c>
      <c r="C6622" t="s">
        <v>13</v>
      </c>
      <c r="D6622" t="s">
        <v>11589</v>
      </c>
      <c r="E6622" t="s">
        <v>11590</v>
      </c>
      <c r="F6622" t="s">
        <v>2809</v>
      </c>
      <c r="G6622">
        <v>46.4</v>
      </c>
      <c r="H6622">
        <v>10</v>
      </c>
      <c r="J6622">
        <v>46.4</v>
      </c>
      <c r="L6622">
        <v>10</v>
      </c>
      <c r="M6622" t="s">
        <v>1856</v>
      </c>
      <c r="N6622">
        <v>4.6399999999999997</v>
      </c>
      <c r="O6622" t="s">
        <v>14</v>
      </c>
      <c r="P6622" t="b">
        <v>1</v>
      </c>
    </row>
    <row r="6623" spans="1:16" x14ac:dyDescent="0.35">
      <c r="A6623" t="s">
        <v>12149</v>
      </c>
      <c r="B6623" t="s">
        <v>1904</v>
      </c>
      <c r="C6623" t="s">
        <v>13</v>
      </c>
      <c r="D6623" t="s">
        <v>11592</v>
      </c>
      <c r="E6623" t="s">
        <v>11593</v>
      </c>
      <c r="F6623" t="s">
        <v>2813</v>
      </c>
      <c r="G6623">
        <v>46.9</v>
      </c>
      <c r="H6623">
        <v>10</v>
      </c>
      <c r="J6623">
        <v>46.9</v>
      </c>
      <c r="L6623">
        <v>10</v>
      </c>
      <c r="M6623" t="s">
        <v>1856</v>
      </c>
      <c r="N6623">
        <v>4.6900000000000004</v>
      </c>
      <c r="O6623" t="s">
        <v>14</v>
      </c>
      <c r="P6623" t="b">
        <v>1</v>
      </c>
    </row>
    <row r="6624" spans="1:16" x14ac:dyDescent="0.35">
      <c r="A6624" t="s">
        <v>12150</v>
      </c>
      <c r="B6624" t="s">
        <v>1904</v>
      </c>
      <c r="C6624" t="s">
        <v>13</v>
      </c>
      <c r="D6624" t="s">
        <v>11595</v>
      </c>
      <c r="E6624" t="s">
        <v>11596</v>
      </c>
      <c r="F6624" t="s">
        <v>2817</v>
      </c>
      <c r="G6624">
        <v>47.4</v>
      </c>
      <c r="H6624">
        <v>10</v>
      </c>
      <c r="J6624">
        <v>47.4</v>
      </c>
      <c r="L6624">
        <v>10</v>
      </c>
      <c r="M6624" t="s">
        <v>1856</v>
      </c>
      <c r="N6624">
        <v>4.74</v>
      </c>
      <c r="O6624" t="s">
        <v>14</v>
      </c>
      <c r="P6624" t="b">
        <v>1</v>
      </c>
    </row>
    <row r="6625" spans="1:16" x14ac:dyDescent="0.35">
      <c r="A6625" t="s">
        <v>12151</v>
      </c>
      <c r="B6625" t="s">
        <v>1904</v>
      </c>
      <c r="C6625" t="s">
        <v>13</v>
      </c>
      <c r="D6625" t="s">
        <v>11598</v>
      </c>
      <c r="E6625" t="s">
        <v>11599</v>
      </c>
      <c r="F6625" t="s">
        <v>2821</v>
      </c>
      <c r="G6625">
        <v>47.9</v>
      </c>
      <c r="H6625">
        <v>10</v>
      </c>
      <c r="J6625">
        <v>47.9</v>
      </c>
      <c r="L6625">
        <v>10</v>
      </c>
      <c r="M6625" t="s">
        <v>1856</v>
      </c>
      <c r="N6625">
        <v>4.79</v>
      </c>
      <c r="O6625" t="s">
        <v>14</v>
      </c>
      <c r="P6625" t="b">
        <v>1</v>
      </c>
    </row>
    <row r="6626" spans="1:16" x14ac:dyDescent="0.35">
      <c r="A6626" t="s">
        <v>12152</v>
      </c>
      <c r="B6626" t="s">
        <v>1904</v>
      </c>
      <c r="C6626" t="s">
        <v>13</v>
      </c>
      <c r="D6626" t="s">
        <v>11601</v>
      </c>
      <c r="E6626" t="s">
        <v>11602</v>
      </c>
      <c r="F6626" t="s">
        <v>2825</v>
      </c>
      <c r="G6626">
        <v>48.4</v>
      </c>
      <c r="H6626">
        <v>10</v>
      </c>
      <c r="J6626">
        <v>48.4</v>
      </c>
      <c r="L6626">
        <v>10</v>
      </c>
      <c r="M6626" t="s">
        <v>1856</v>
      </c>
      <c r="N6626">
        <v>4.84</v>
      </c>
      <c r="O6626" t="s">
        <v>14</v>
      </c>
      <c r="P6626" t="b">
        <v>1</v>
      </c>
    </row>
    <row r="6627" spans="1:16" x14ac:dyDescent="0.35">
      <c r="A6627" t="s">
        <v>12153</v>
      </c>
      <c r="B6627" t="s">
        <v>1904</v>
      </c>
      <c r="C6627" t="s">
        <v>13</v>
      </c>
      <c r="D6627" t="s">
        <v>11604</v>
      </c>
      <c r="E6627" t="s">
        <v>11605</v>
      </c>
      <c r="F6627" t="s">
        <v>2829</v>
      </c>
      <c r="G6627">
        <v>46.4</v>
      </c>
      <c r="H6627">
        <v>10</v>
      </c>
      <c r="J6627">
        <v>46.4</v>
      </c>
      <c r="L6627">
        <v>10</v>
      </c>
      <c r="M6627" t="s">
        <v>1856</v>
      </c>
      <c r="N6627">
        <v>4.6399999999999997</v>
      </c>
      <c r="O6627" t="s">
        <v>14</v>
      </c>
      <c r="P6627" t="b">
        <v>1</v>
      </c>
    </row>
    <row r="6628" spans="1:16" x14ac:dyDescent="0.35">
      <c r="A6628" t="s">
        <v>12154</v>
      </c>
      <c r="B6628" t="s">
        <v>1904</v>
      </c>
      <c r="C6628" t="s">
        <v>13</v>
      </c>
      <c r="D6628" t="s">
        <v>11607</v>
      </c>
      <c r="E6628" t="s">
        <v>11608</v>
      </c>
      <c r="F6628" t="s">
        <v>2833</v>
      </c>
      <c r="G6628">
        <v>46.9</v>
      </c>
      <c r="H6628">
        <v>10</v>
      </c>
      <c r="J6628">
        <v>46.9</v>
      </c>
      <c r="L6628">
        <v>10</v>
      </c>
      <c r="M6628" t="s">
        <v>1856</v>
      </c>
      <c r="N6628">
        <v>4.6900000000000004</v>
      </c>
      <c r="O6628" t="s">
        <v>14</v>
      </c>
      <c r="P6628" t="b">
        <v>1</v>
      </c>
    </row>
    <row r="6629" spans="1:16" x14ac:dyDescent="0.35">
      <c r="A6629" t="s">
        <v>12155</v>
      </c>
      <c r="B6629" t="s">
        <v>1904</v>
      </c>
      <c r="C6629" t="s">
        <v>13</v>
      </c>
      <c r="D6629" t="s">
        <v>11610</v>
      </c>
      <c r="E6629" t="s">
        <v>11611</v>
      </c>
      <c r="F6629" t="s">
        <v>2837</v>
      </c>
      <c r="G6629">
        <v>47.4</v>
      </c>
      <c r="H6629">
        <v>10</v>
      </c>
      <c r="J6629">
        <v>47.4</v>
      </c>
      <c r="L6629">
        <v>10</v>
      </c>
      <c r="M6629" t="s">
        <v>1856</v>
      </c>
      <c r="N6629">
        <v>4.74</v>
      </c>
      <c r="O6629" t="s">
        <v>14</v>
      </c>
      <c r="P6629" t="b">
        <v>1</v>
      </c>
    </row>
    <row r="6630" spans="1:16" x14ac:dyDescent="0.35">
      <c r="A6630" t="s">
        <v>12156</v>
      </c>
      <c r="B6630" t="s">
        <v>1904</v>
      </c>
      <c r="C6630" t="s">
        <v>13</v>
      </c>
      <c r="D6630" t="s">
        <v>11613</v>
      </c>
      <c r="E6630" t="s">
        <v>11614</v>
      </c>
      <c r="F6630" t="s">
        <v>2841</v>
      </c>
      <c r="G6630">
        <v>47.9</v>
      </c>
      <c r="H6630">
        <v>10</v>
      </c>
      <c r="J6630">
        <v>47.9</v>
      </c>
      <c r="L6630">
        <v>10</v>
      </c>
      <c r="M6630" t="s">
        <v>1856</v>
      </c>
      <c r="N6630">
        <v>4.79</v>
      </c>
      <c r="O6630" t="s">
        <v>14</v>
      </c>
      <c r="P6630" t="b">
        <v>1</v>
      </c>
    </row>
    <row r="6631" spans="1:16" x14ac:dyDescent="0.35">
      <c r="A6631" t="s">
        <v>12157</v>
      </c>
      <c r="B6631" t="s">
        <v>1904</v>
      </c>
      <c r="C6631" t="s">
        <v>13</v>
      </c>
      <c r="D6631" t="s">
        <v>11616</v>
      </c>
      <c r="E6631" t="s">
        <v>11617</v>
      </c>
      <c r="F6631" t="s">
        <v>2845</v>
      </c>
      <c r="G6631">
        <v>48.4</v>
      </c>
      <c r="H6631">
        <v>10</v>
      </c>
      <c r="J6631">
        <v>48.4</v>
      </c>
      <c r="L6631">
        <v>10</v>
      </c>
      <c r="M6631" t="s">
        <v>1856</v>
      </c>
      <c r="N6631">
        <v>4.84</v>
      </c>
      <c r="O6631" t="s">
        <v>14</v>
      </c>
      <c r="P6631" t="b">
        <v>1</v>
      </c>
    </row>
    <row r="6632" spans="1:16" x14ac:dyDescent="0.35">
      <c r="A6632" t="s">
        <v>12158</v>
      </c>
      <c r="B6632" t="s">
        <v>1904</v>
      </c>
      <c r="C6632" t="s">
        <v>13</v>
      </c>
      <c r="D6632" t="s">
        <v>11619</v>
      </c>
      <c r="E6632" t="s">
        <v>11620</v>
      </c>
      <c r="F6632" t="s">
        <v>2849</v>
      </c>
      <c r="G6632">
        <v>46.4</v>
      </c>
      <c r="H6632">
        <v>10</v>
      </c>
      <c r="J6632">
        <v>46.4</v>
      </c>
      <c r="L6632">
        <v>10</v>
      </c>
      <c r="M6632" t="s">
        <v>1856</v>
      </c>
      <c r="N6632">
        <v>4.6399999999999997</v>
      </c>
      <c r="O6632" t="s">
        <v>14</v>
      </c>
      <c r="P6632" t="b">
        <v>1</v>
      </c>
    </row>
    <row r="6633" spans="1:16" x14ac:dyDescent="0.35">
      <c r="A6633" t="s">
        <v>12159</v>
      </c>
      <c r="B6633" t="s">
        <v>1904</v>
      </c>
      <c r="C6633" t="s">
        <v>13</v>
      </c>
      <c r="D6633" t="s">
        <v>11622</v>
      </c>
      <c r="E6633" t="s">
        <v>11623</v>
      </c>
      <c r="F6633" t="s">
        <v>2853</v>
      </c>
      <c r="G6633">
        <v>46.9</v>
      </c>
      <c r="H6633">
        <v>10</v>
      </c>
      <c r="J6633">
        <v>46.9</v>
      </c>
      <c r="L6633">
        <v>10</v>
      </c>
      <c r="M6633" t="s">
        <v>1856</v>
      </c>
      <c r="N6633">
        <v>4.6900000000000004</v>
      </c>
      <c r="O6633" t="s">
        <v>14</v>
      </c>
      <c r="P6633" t="b">
        <v>1</v>
      </c>
    </row>
    <row r="6634" spans="1:16" x14ac:dyDescent="0.35">
      <c r="A6634" t="s">
        <v>12160</v>
      </c>
      <c r="B6634" t="s">
        <v>1904</v>
      </c>
      <c r="C6634" t="s">
        <v>13</v>
      </c>
      <c r="D6634" t="s">
        <v>11625</v>
      </c>
      <c r="E6634" t="s">
        <v>11626</v>
      </c>
      <c r="F6634" t="s">
        <v>2809</v>
      </c>
      <c r="G6634">
        <v>47.4</v>
      </c>
      <c r="H6634">
        <v>10</v>
      </c>
      <c r="J6634">
        <v>47.4</v>
      </c>
      <c r="L6634">
        <v>10</v>
      </c>
      <c r="M6634" t="s">
        <v>1856</v>
      </c>
      <c r="N6634">
        <v>4.74</v>
      </c>
      <c r="O6634" t="s">
        <v>14</v>
      </c>
      <c r="P6634" t="b">
        <v>1</v>
      </c>
    </row>
    <row r="6635" spans="1:16" x14ac:dyDescent="0.35">
      <c r="A6635" t="s">
        <v>12161</v>
      </c>
      <c r="B6635" t="s">
        <v>1904</v>
      </c>
      <c r="C6635" t="s">
        <v>13</v>
      </c>
      <c r="D6635" t="s">
        <v>11628</v>
      </c>
      <c r="E6635" t="s">
        <v>11629</v>
      </c>
      <c r="F6635" t="s">
        <v>2813</v>
      </c>
      <c r="G6635">
        <v>47.9</v>
      </c>
      <c r="H6635">
        <v>10</v>
      </c>
      <c r="J6635">
        <v>47.9</v>
      </c>
      <c r="L6635">
        <v>10</v>
      </c>
      <c r="M6635" t="s">
        <v>1856</v>
      </c>
      <c r="N6635">
        <v>4.79</v>
      </c>
      <c r="O6635" t="s">
        <v>14</v>
      </c>
      <c r="P6635" t="b">
        <v>1</v>
      </c>
    </row>
    <row r="6636" spans="1:16" x14ac:dyDescent="0.35">
      <c r="A6636" t="s">
        <v>12162</v>
      </c>
      <c r="B6636" t="s">
        <v>1904</v>
      </c>
      <c r="C6636" t="s">
        <v>13</v>
      </c>
      <c r="D6636" t="s">
        <v>11631</v>
      </c>
      <c r="E6636" t="s">
        <v>11632</v>
      </c>
      <c r="F6636" t="s">
        <v>2817</v>
      </c>
      <c r="G6636">
        <v>48.4</v>
      </c>
      <c r="H6636">
        <v>10</v>
      </c>
      <c r="J6636">
        <v>48.4</v>
      </c>
      <c r="L6636">
        <v>10</v>
      </c>
      <c r="M6636" t="s">
        <v>1856</v>
      </c>
      <c r="N6636">
        <v>4.84</v>
      </c>
      <c r="O6636" t="s">
        <v>14</v>
      </c>
      <c r="P6636" t="b">
        <v>1</v>
      </c>
    </row>
    <row r="6637" spans="1:16" x14ac:dyDescent="0.35">
      <c r="A6637" t="s">
        <v>12163</v>
      </c>
      <c r="B6637" t="s">
        <v>1904</v>
      </c>
      <c r="C6637" t="s">
        <v>13</v>
      </c>
      <c r="D6637" t="s">
        <v>11634</v>
      </c>
      <c r="E6637" t="s">
        <v>11635</v>
      </c>
      <c r="F6637" t="s">
        <v>2821</v>
      </c>
      <c r="G6637">
        <v>46.4</v>
      </c>
      <c r="H6637">
        <v>10</v>
      </c>
      <c r="J6637">
        <v>46.4</v>
      </c>
      <c r="L6637">
        <v>10</v>
      </c>
      <c r="M6637" t="s">
        <v>1856</v>
      </c>
      <c r="N6637">
        <v>4.6399999999999997</v>
      </c>
      <c r="O6637" t="s">
        <v>14</v>
      </c>
      <c r="P6637" t="b">
        <v>1</v>
      </c>
    </row>
    <row r="6638" spans="1:16" x14ac:dyDescent="0.35">
      <c r="A6638" t="s">
        <v>12164</v>
      </c>
      <c r="B6638" t="s">
        <v>1904</v>
      </c>
      <c r="C6638" t="s">
        <v>13</v>
      </c>
      <c r="D6638" t="s">
        <v>11637</v>
      </c>
      <c r="E6638" t="s">
        <v>11638</v>
      </c>
      <c r="F6638" t="s">
        <v>2825</v>
      </c>
      <c r="G6638">
        <v>46.9</v>
      </c>
      <c r="H6638">
        <v>10</v>
      </c>
      <c r="J6638">
        <v>46.9</v>
      </c>
      <c r="L6638">
        <v>10</v>
      </c>
      <c r="M6638" t="s">
        <v>1856</v>
      </c>
      <c r="N6638">
        <v>4.6900000000000004</v>
      </c>
      <c r="O6638" t="s">
        <v>14</v>
      </c>
      <c r="P6638" t="b">
        <v>1</v>
      </c>
    </row>
    <row r="6639" spans="1:16" x14ac:dyDescent="0.35">
      <c r="A6639" t="s">
        <v>12165</v>
      </c>
      <c r="B6639" t="s">
        <v>1904</v>
      </c>
      <c r="C6639" t="s">
        <v>13</v>
      </c>
      <c r="D6639" t="s">
        <v>11640</v>
      </c>
      <c r="E6639" t="s">
        <v>11641</v>
      </c>
      <c r="F6639" t="s">
        <v>2829</v>
      </c>
      <c r="G6639">
        <v>47.4</v>
      </c>
      <c r="H6639">
        <v>10</v>
      </c>
      <c r="J6639">
        <v>47.4</v>
      </c>
      <c r="L6639">
        <v>10</v>
      </c>
      <c r="M6639" t="s">
        <v>1856</v>
      </c>
      <c r="N6639">
        <v>4.74</v>
      </c>
      <c r="O6639" t="s">
        <v>14</v>
      </c>
      <c r="P6639" t="b">
        <v>1</v>
      </c>
    </row>
    <row r="6640" spans="1:16" x14ac:dyDescent="0.35">
      <c r="A6640" t="s">
        <v>12166</v>
      </c>
      <c r="B6640" t="s">
        <v>1904</v>
      </c>
      <c r="C6640" t="s">
        <v>13</v>
      </c>
      <c r="D6640" t="s">
        <v>11643</v>
      </c>
      <c r="E6640" t="s">
        <v>11644</v>
      </c>
      <c r="F6640" t="s">
        <v>2833</v>
      </c>
      <c r="G6640">
        <v>47.9</v>
      </c>
      <c r="H6640">
        <v>10</v>
      </c>
      <c r="J6640">
        <v>47.9</v>
      </c>
      <c r="L6640">
        <v>10</v>
      </c>
      <c r="M6640" t="s">
        <v>1856</v>
      </c>
      <c r="N6640">
        <v>4.79</v>
      </c>
      <c r="O6640" t="s">
        <v>14</v>
      </c>
      <c r="P6640" t="b">
        <v>1</v>
      </c>
    </row>
    <row r="6641" spans="1:16" x14ac:dyDescent="0.35">
      <c r="A6641" t="s">
        <v>12167</v>
      </c>
      <c r="B6641" t="s">
        <v>1904</v>
      </c>
      <c r="C6641" t="s">
        <v>13</v>
      </c>
      <c r="D6641" t="s">
        <v>11646</v>
      </c>
      <c r="E6641" t="s">
        <v>11647</v>
      </c>
      <c r="F6641" t="s">
        <v>2837</v>
      </c>
      <c r="G6641">
        <v>48.4</v>
      </c>
      <c r="H6641">
        <v>10</v>
      </c>
      <c r="J6641">
        <v>48.4</v>
      </c>
      <c r="L6641">
        <v>10</v>
      </c>
      <c r="M6641" t="s">
        <v>1856</v>
      </c>
      <c r="N6641">
        <v>4.84</v>
      </c>
      <c r="O6641" t="s">
        <v>14</v>
      </c>
      <c r="P6641" t="b">
        <v>1</v>
      </c>
    </row>
    <row r="6642" spans="1:16" x14ac:dyDescent="0.35">
      <c r="A6642" t="s">
        <v>12168</v>
      </c>
      <c r="B6642" t="s">
        <v>1904</v>
      </c>
      <c r="C6642" t="s">
        <v>13</v>
      </c>
      <c r="D6642" t="s">
        <v>11649</v>
      </c>
      <c r="E6642" t="s">
        <v>11650</v>
      </c>
      <c r="F6642" t="s">
        <v>2881</v>
      </c>
      <c r="G6642">
        <v>46.8</v>
      </c>
      <c r="H6642">
        <v>10</v>
      </c>
      <c r="J6642">
        <v>46.8</v>
      </c>
      <c r="L6642">
        <v>10</v>
      </c>
      <c r="M6642" t="s">
        <v>1856</v>
      </c>
      <c r="N6642">
        <v>4.68</v>
      </c>
      <c r="O6642" t="s">
        <v>14</v>
      </c>
      <c r="P6642" t="b">
        <v>1</v>
      </c>
    </row>
    <row r="6643" spans="1:16" x14ac:dyDescent="0.35">
      <c r="A6643" t="s">
        <v>12169</v>
      </c>
      <c r="B6643" t="s">
        <v>1904</v>
      </c>
      <c r="C6643" t="s">
        <v>13</v>
      </c>
      <c r="D6643" t="s">
        <v>11652</v>
      </c>
      <c r="E6643" t="s">
        <v>11653</v>
      </c>
      <c r="F6643" t="s">
        <v>2885</v>
      </c>
      <c r="G6643">
        <v>47.3</v>
      </c>
      <c r="H6643">
        <v>10</v>
      </c>
      <c r="J6643">
        <v>47.3</v>
      </c>
      <c r="L6643">
        <v>10</v>
      </c>
      <c r="M6643" t="s">
        <v>1856</v>
      </c>
      <c r="N6643">
        <v>4.7300000000000004</v>
      </c>
      <c r="O6643" t="s">
        <v>14</v>
      </c>
      <c r="P6643" t="b">
        <v>1</v>
      </c>
    </row>
    <row r="6644" spans="1:16" x14ac:dyDescent="0.35">
      <c r="A6644" t="s">
        <v>12170</v>
      </c>
      <c r="B6644" t="s">
        <v>1904</v>
      </c>
      <c r="C6644" t="s">
        <v>13</v>
      </c>
      <c r="D6644" t="s">
        <v>11655</v>
      </c>
      <c r="E6644" t="s">
        <v>11656</v>
      </c>
      <c r="F6644" t="s">
        <v>2889</v>
      </c>
      <c r="G6644">
        <v>47.8</v>
      </c>
      <c r="H6644">
        <v>10</v>
      </c>
      <c r="J6644">
        <v>47.8</v>
      </c>
      <c r="L6644">
        <v>10</v>
      </c>
      <c r="M6644" t="s">
        <v>1856</v>
      </c>
      <c r="N6644">
        <v>4.78</v>
      </c>
      <c r="O6644" t="s">
        <v>14</v>
      </c>
      <c r="P6644" t="b">
        <v>1</v>
      </c>
    </row>
    <row r="6645" spans="1:16" x14ac:dyDescent="0.35">
      <c r="A6645" t="s">
        <v>12171</v>
      </c>
      <c r="B6645" t="s">
        <v>1904</v>
      </c>
      <c r="C6645" t="s">
        <v>13</v>
      </c>
      <c r="D6645" t="s">
        <v>11658</v>
      </c>
      <c r="E6645" t="s">
        <v>11659</v>
      </c>
      <c r="F6645" t="s">
        <v>2893</v>
      </c>
      <c r="G6645">
        <v>48.3</v>
      </c>
      <c r="H6645">
        <v>10</v>
      </c>
      <c r="J6645">
        <v>48.3</v>
      </c>
      <c r="L6645">
        <v>10</v>
      </c>
      <c r="M6645" t="s">
        <v>1856</v>
      </c>
      <c r="N6645">
        <v>4.83</v>
      </c>
      <c r="O6645" t="s">
        <v>14</v>
      </c>
      <c r="P6645" t="b">
        <v>1</v>
      </c>
    </row>
    <row r="6646" spans="1:16" x14ac:dyDescent="0.35">
      <c r="A6646" t="s">
        <v>12172</v>
      </c>
      <c r="B6646" t="s">
        <v>1904</v>
      </c>
      <c r="C6646" t="s">
        <v>13</v>
      </c>
      <c r="D6646" t="s">
        <v>11661</v>
      </c>
      <c r="E6646" t="s">
        <v>11662</v>
      </c>
      <c r="F6646" t="s">
        <v>2897</v>
      </c>
      <c r="G6646">
        <v>48.8</v>
      </c>
      <c r="H6646">
        <v>10</v>
      </c>
      <c r="J6646">
        <v>48.8</v>
      </c>
      <c r="L6646">
        <v>10</v>
      </c>
      <c r="M6646" t="s">
        <v>1856</v>
      </c>
      <c r="N6646">
        <v>4.88</v>
      </c>
      <c r="O6646" t="s">
        <v>14</v>
      </c>
      <c r="P6646" t="b">
        <v>1</v>
      </c>
    </row>
    <row r="6647" spans="1:16" x14ac:dyDescent="0.35">
      <c r="A6647" t="s">
        <v>12173</v>
      </c>
      <c r="B6647" t="s">
        <v>1904</v>
      </c>
      <c r="C6647" t="s">
        <v>13</v>
      </c>
      <c r="D6647" t="s">
        <v>11664</v>
      </c>
      <c r="E6647" t="s">
        <v>11665</v>
      </c>
      <c r="F6647" t="s">
        <v>2901</v>
      </c>
      <c r="G6647">
        <v>46.8</v>
      </c>
      <c r="H6647">
        <v>10</v>
      </c>
      <c r="J6647">
        <v>46.8</v>
      </c>
      <c r="L6647">
        <v>10</v>
      </c>
      <c r="M6647" t="s">
        <v>1856</v>
      </c>
      <c r="N6647">
        <v>4.68</v>
      </c>
      <c r="O6647" t="s">
        <v>14</v>
      </c>
      <c r="P6647" t="b">
        <v>1</v>
      </c>
    </row>
    <row r="6648" spans="1:16" x14ac:dyDescent="0.35">
      <c r="A6648" t="s">
        <v>12174</v>
      </c>
      <c r="B6648" t="s">
        <v>1904</v>
      </c>
      <c r="C6648" t="s">
        <v>13</v>
      </c>
      <c r="D6648" t="s">
        <v>11667</v>
      </c>
      <c r="E6648" t="s">
        <v>11668</v>
      </c>
      <c r="F6648" t="s">
        <v>2905</v>
      </c>
      <c r="G6648">
        <v>47.3</v>
      </c>
      <c r="H6648">
        <v>10</v>
      </c>
      <c r="J6648">
        <v>47.3</v>
      </c>
      <c r="L6648">
        <v>10</v>
      </c>
      <c r="M6648" t="s">
        <v>1856</v>
      </c>
      <c r="N6648">
        <v>4.7300000000000004</v>
      </c>
      <c r="O6648" t="s">
        <v>14</v>
      </c>
      <c r="P6648" t="b">
        <v>1</v>
      </c>
    </row>
    <row r="6649" spans="1:16" x14ac:dyDescent="0.35">
      <c r="A6649" t="s">
        <v>12175</v>
      </c>
      <c r="B6649" t="s">
        <v>1904</v>
      </c>
      <c r="C6649" t="s">
        <v>13</v>
      </c>
      <c r="D6649" t="s">
        <v>11670</v>
      </c>
      <c r="E6649" t="s">
        <v>11671</v>
      </c>
      <c r="F6649" t="s">
        <v>2909</v>
      </c>
      <c r="G6649">
        <v>47.8</v>
      </c>
      <c r="H6649">
        <v>10</v>
      </c>
      <c r="J6649">
        <v>47.8</v>
      </c>
      <c r="L6649">
        <v>10</v>
      </c>
      <c r="M6649" t="s">
        <v>1856</v>
      </c>
      <c r="N6649">
        <v>4.78</v>
      </c>
      <c r="O6649" t="s">
        <v>14</v>
      </c>
      <c r="P6649" t="b">
        <v>1</v>
      </c>
    </row>
    <row r="6650" spans="1:16" x14ac:dyDescent="0.35">
      <c r="A6650" t="s">
        <v>12176</v>
      </c>
      <c r="B6650" t="s">
        <v>1904</v>
      </c>
      <c r="C6650" t="s">
        <v>13</v>
      </c>
      <c r="D6650" t="s">
        <v>11673</v>
      </c>
      <c r="E6650" t="s">
        <v>11674</v>
      </c>
      <c r="F6650" t="s">
        <v>2913</v>
      </c>
      <c r="G6650">
        <v>48.3</v>
      </c>
      <c r="H6650">
        <v>10</v>
      </c>
      <c r="J6650">
        <v>48.3</v>
      </c>
      <c r="L6650">
        <v>10</v>
      </c>
      <c r="M6650" t="s">
        <v>1856</v>
      </c>
      <c r="N6650">
        <v>4.83</v>
      </c>
      <c r="O6650" t="s">
        <v>14</v>
      </c>
      <c r="P6650" t="b">
        <v>1</v>
      </c>
    </row>
    <row r="6651" spans="1:16" x14ac:dyDescent="0.35">
      <c r="A6651" t="s">
        <v>12177</v>
      </c>
      <c r="B6651" t="s">
        <v>1904</v>
      </c>
      <c r="C6651" t="s">
        <v>13</v>
      </c>
      <c r="D6651" t="s">
        <v>11676</v>
      </c>
      <c r="E6651" t="s">
        <v>11677</v>
      </c>
      <c r="F6651" t="s">
        <v>2917</v>
      </c>
      <c r="G6651">
        <v>48.8</v>
      </c>
      <c r="H6651">
        <v>10</v>
      </c>
      <c r="J6651">
        <v>48.8</v>
      </c>
      <c r="L6651">
        <v>10</v>
      </c>
      <c r="M6651" t="s">
        <v>1856</v>
      </c>
      <c r="N6651">
        <v>4.88</v>
      </c>
      <c r="O6651" t="s">
        <v>14</v>
      </c>
      <c r="P6651" t="b">
        <v>1</v>
      </c>
    </row>
    <row r="6652" spans="1:16" x14ac:dyDescent="0.35">
      <c r="A6652" t="s">
        <v>12178</v>
      </c>
      <c r="B6652" t="s">
        <v>1904</v>
      </c>
      <c r="C6652" t="s">
        <v>13</v>
      </c>
      <c r="D6652" t="s">
        <v>11679</v>
      </c>
      <c r="E6652" t="s">
        <v>11680</v>
      </c>
      <c r="F6652" t="s">
        <v>2921</v>
      </c>
      <c r="G6652">
        <v>46.8</v>
      </c>
      <c r="H6652">
        <v>10</v>
      </c>
      <c r="J6652">
        <v>46.8</v>
      </c>
      <c r="L6652">
        <v>10</v>
      </c>
      <c r="M6652" t="s">
        <v>1856</v>
      </c>
      <c r="N6652">
        <v>4.68</v>
      </c>
      <c r="O6652" t="s">
        <v>14</v>
      </c>
      <c r="P6652" t="b">
        <v>1</v>
      </c>
    </row>
    <row r="6653" spans="1:16" x14ac:dyDescent="0.35">
      <c r="A6653" t="s">
        <v>12179</v>
      </c>
      <c r="B6653" t="s">
        <v>1904</v>
      </c>
      <c r="C6653" t="s">
        <v>13</v>
      </c>
      <c r="D6653" t="s">
        <v>11682</v>
      </c>
      <c r="E6653" t="s">
        <v>11683</v>
      </c>
      <c r="F6653" t="s">
        <v>2925</v>
      </c>
      <c r="G6653">
        <v>47.3</v>
      </c>
      <c r="H6653">
        <v>10</v>
      </c>
      <c r="J6653">
        <v>47.3</v>
      </c>
      <c r="L6653">
        <v>10</v>
      </c>
      <c r="M6653" t="s">
        <v>1856</v>
      </c>
      <c r="N6653">
        <v>4.7300000000000004</v>
      </c>
      <c r="O6653" t="s">
        <v>14</v>
      </c>
      <c r="P6653" t="b">
        <v>1</v>
      </c>
    </row>
    <row r="6654" spans="1:16" x14ac:dyDescent="0.35">
      <c r="A6654" t="s">
        <v>12180</v>
      </c>
      <c r="B6654" t="s">
        <v>1904</v>
      </c>
      <c r="C6654" t="s">
        <v>13</v>
      </c>
      <c r="D6654" t="s">
        <v>11685</v>
      </c>
      <c r="E6654" t="s">
        <v>11686</v>
      </c>
      <c r="F6654" t="s">
        <v>2881</v>
      </c>
      <c r="G6654">
        <v>47.8</v>
      </c>
      <c r="H6654">
        <v>10</v>
      </c>
      <c r="J6654">
        <v>47.8</v>
      </c>
      <c r="L6654">
        <v>10</v>
      </c>
      <c r="M6654" t="s">
        <v>1856</v>
      </c>
      <c r="N6654">
        <v>4.78</v>
      </c>
      <c r="O6654" t="s">
        <v>14</v>
      </c>
      <c r="P6654" t="b">
        <v>1</v>
      </c>
    </row>
    <row r="6655" spans="1:16" x14ac:dyDescent="0.35">
      <c r="A6655" t="s">
        <v>12181</v>
      </c>
      <c r="B6655" t="s">
        <v>1904</v>
      </c>
      <c r="C6655" t="s">
        <v>13</v>
      </c>
      <c r="D6655" t="s">
        <v>11688</v>
      </c>
      <c r="E6655" t="s">
        <v>11689</v>
      </c>
      <c r="F6655" t="s">
        <v>2885</v>
      </c>
      <c r="G6655">
        <v>48.3</v>
      </c>
      <c r="H6655">
        <v>10</v>
      </c>
      <c r="J6655">
        <v>48.3</v>
      </c>
      <c r="L6655">
        <v>10</v>
      </c>
      <c r="M6655" t="s">
        <v>1856</v>
      </c>
      <c r="N6655">
        <v>4.83</v>
      </c>
      <c r="O6655" t="s">
        <v>14</v>
      </c>
      <c r="P6655" t="b">
        <v>1</v>
      </c>
    </row>
    <row r="6656" spans="1:16" x14ac:dyDescent="0.35">
      <c r="A6656" t="s">
        <v>12182</v>
      </c>
      <c r="B6656" t="s">
        <v>1904</v>
      </c>
      <c r="C6656" t="s">
        <v>13</v>
      </c>
      <c r="D6656" t="s">
        <v>11691</v>
      </c>
      <c r="E6656" t="s">
        <v>11692</v>
      </c>
      <c r="F6656" t="s">
        <v>2889</v>
      </c>
      <c r="G6656">
        <v>48.8</v>
      </c>
      <c r="H6656">
        <v>10</v>
      </c>
      <c r="J6656">
        <v>48.8</v>
      </c>
      <c r="L6656">
        <v>10</v>
      </c>
      <c r="M6656" t="s">
        <v>1856</v>
      </c>
      <c r="N6656">
        <v>4.88</v>
      </c>
      <c r="O6656" t="s">
        <v>14</v>
      </c>
      <c r="P6656" t="b">
        <v>1</v>
      </c>
    </row>
    <row r="6657" spans="1:16" x14ac:dyDescent="0.35">
      <c r="A6657" t="s">
        <v>12183</v>
      </c>
      <c r="B6657" t="s">
        <v>1904</v>
      </c>
      <c r="C6657" t="s">
        <v>13</v>
      </c>
      <c r="D6657" t="s">
        <v>11694</v>
      </c>
      <c r="E6657" t="s">
        <v>11695</v>
      </c>
      <c r="F6657" t="s">
        <v>2893</v>
      </c>
      <c r="G6657">
        <v>46.8</v>
      </c>
      <c r="H6657">
        <v>10</v>
      </c>
      <c r="J6657">
        <v>46.8</v>
      </c>
      <c r="L6657">
        <v>10</v>
      </c>
      <c r="M6657" t="s">
        <v>1856</v>
      </c>
      <c r="N6657">
        <v>4.68</v>
      </c>
      <c r="O6657" t="s">
        <v>14</v>
      </c>
      <c r="P6657" t="b">
        <v>1</v>
      </c>
    </row>
    <row r="6658" spans="1:16" x14ac:dyDescent="0.35">
      <c r="A6658" t="s">
        <v>12184</v>
      </c>
      <c r="B6658" t="s">
        <v>1904</v>
      </c>
      <c r="C6658" t="s">
        <v>13</v>
      </c>
      <c r="D6658" t="s">
        <v>11697</v>
      </c>
      <c r="E6658" t="s">
        <v>11698</v>
      </c>
      <c r="F6658" t="s">
        <v>2897</v>
      </c>
      <c r="G6658">
        <v>47.3</v>
      </c>
      <c r="H6658">
        <v>10</v>
      </c>
      <c r="J6658">
        <v>47.3</v>
      </c>
      <c r="L6658">
        <v>10</v>
      </c>
      <c r="M6658" t="s">
        <v>1856</v>
      </c>
      <c r="N6658">
        <v>4.7300000000000004</v>
      </c>
      <c r="O6658" t="s">
        <v>14</v>
      </c>
      <c r="P6658" t="b">
        <v>1</v>
      </c>
    </row>
    <row r="6659" spans="1:16" x14ac:dyDescent="0.35">
      <c r="A6659" t="s">
        <v>12185</v>
      </c>
      <c r="B6659" t="s">
        <v>1904</v>
      </c>
      <c r="C6659" t="s">
        <v>13</v>
      </c>
      <c r="D6659" t="s">
        <v>11700</v>
      </c>
      <c r="E6659" t="s">
        <v>11701</v>
      </c>
      <c r="F6659" t="s">
        <v>2901</v>
      </c>
      <c r="G6659">
        <v>47.8</v>
      </c>
      <c r="H6659">
        <v>10</v>
      </c>
      <c r="J6659">
        <v>47.8</v>
      </c>
      <c r="L6659">
        <v>10</v>
      </c>
      <c r="M6659" t="s">
        <v>1856</v>
      </c>
      <c r="N6659">
        <v>4.78</v>
      </c>
      <c r="O6659" t="s">
        <v>14</v>
      </c>
      <c r="P6659" t="b">
        <v>1</v>
      </c>
    </row>
    <row r="6660" spans="1:16" x14ac:dyDescent="0.35">
      <c r="A6660" t="s">
        <v>12186</v>
      </c>
      <c r="B6660" t="s">
        <v>1904</v>
      </c>
      <c r="C6660" t="s">
        <v>13</v>
      </c>
      <c r="D6660" t="s">
        <v>11703</v>
      </c>
      <c r="E6660" t="s">
        <v>11704</v>
      </c>
      <c r="F6660" t="s">
        <v>2905</v>
      </c>
      <c r="G6660">
        <v>48.3</v>
      </c>
      <c r="H6660">
        <v>10</v>
      </c>
      <c r="J6660">
        <v>48.3</v>
      </c>
      <c r="L6660">
        <v>10</v>
      </c>
      <c r="M6660" t="s">
        <v>1856</v>
      </c>
      <c r="N6660">
        <v>4.83</v>
      </c>
      <c r="O6660" t="s">
        <v>14</v>
      </c>
      <c r="P6660" t="b">
        <v>1</v>
      </c>
    </row>
    <row r="6661" spans="1:16" x14ac:dyDescent="0.35">
      <c r="A6661" t="s">
        <v>12187</v>
      </c>
      <c r="B6661" t="s">
        <v>1904</v>
      </c>
      <c r="C6661" t="s">
        <v>13</v>
      </c>
      <c r="D6661" t="s">
        <v>11706</v>
      </c>
      <c r="E6661" t="s">
        <v>11707</v>
      </c>
      <c r="F6661" t="s">
        <v>2909</v>
      </c>
      <c r="G6661">
        <v>48.8</v>
      </c>
      <c r="H6661">
        <v>10</v>
      </c>
      <c r="J6661">
        <v>48.8</v>
      </c>
      <c r="L6661">
        <v>10</v>
      </c>
      <c r="M6661" t="s">
        <v>1856</v>
      </c>
      <c r="N6661">
        <v>4.88</v>
      </c>
      <c r="O6661" t="s">
        <v>14</v>
      </c>
      <c r="P6661" t="b">
        <v>1</v>
      </c>
    </row>
    <row r="6662" spans="1:16" x14ac:dyDescent="0.35">
      <c r="A6662" t="s">
        <v>12188</v>
      </c>
      <c r="B6662" t="s">
        <v>1904</v>
      </c>
      <c r="C6662" t="s">
        <v>13</v>
      </c>
      <c r="D6662" t="s">
        <v>11709</v>
      </c>
      <c r="E6662" t="s">
        <v>11710</v>
      </c>
      <c r="F6662" t="s">
        <v>2953</v>
      </c>
      <c r="G6662">
        <v>45.9</v>
      </c>
      <c r="H6662">
        <v>10</v>
      </c>
      <c r="J6662">
        <v>45.9</v>
      </c>
      <c r="L6662">
        <v>10</v>
      </c>
      <c r="M6662" t="s">
        <v>1856</v>
      </c>
      <c r="N6662">
        <v>4.59</v>
      </c>
      <c r="O6662" t="s">
        <v>14</v>
      </c>
      <c r="P6662" t="b">
        <v>1</v>
      </c>
    </row>
    <row r="6663" spans="1:16" x14ac:dyDescent="0.35">
      <c r="A6663" t="s">
        <v>12189</v>
      </c>
      <c r="B6663" t="s">
        <v>1904</v>
      </c>
      <c r="C6663" t="s">
        <v>13</v>
      </c>
      <c r="D6663" t="s">
        <v>11712</v>
      </c>
      <c r="E6663" t="s">
        <v>11713</v>
      </c>
      <c r="F6663" t="s">
        <v>2957</v>
      </c>
      <c r="G6663">
        <v>46.4</v>
      </c>
      <c r="H6663">
        <v>10</v>
      </c>
      <c r="J6663">
        <v>46.4</v>
      </c>
      <c r="L6663">
        <v>10</v>
      </c>
      <c r="M6663" t="s">
        <v>1856</v>
      </c>
      <c r="N6663">
        <v>4.6399999999999997</v>
      </c>
      <c r="O6663" t="s">
        <v>14</v>
      </c>
      <c r="P6663" t="b">
        <v>1</v>
      </c>
    </row>
    <row r="6664" spans="1:16" x14ac:dyDescent="0.35">
      <c r="A6664" t="s">
        <v>12190</v>
      </c>
      <c r="B6664" t="s">
        <v>1904</v>
      </c>
      <c r="C6664" t="s">
        <v>13</v>
      </c>
      <c r="D6664" t="s">
        <v>11715</v>
      </c>
      <c r="E6664" t="s">
        <v>11716</v>
      </c>
      <c r="F6664" t="s">
        <v>2961</v>
      </c>
      <c r="G6664">
        <v>46.9</v>
      </c>
      <c r="H6664">
        <v>10</v>
      </c>
      <c r="J6664">
        <v>46.9</v>
      </c>
      <c r="L6664">
        <v>10</v>
      </c>
      <c r="M6664" t="s">
        <v>1856</v>
      </c>
      <c r="N6664">
        <v>4.6900000000000004</v>
      </c>
      <c r="O6664" t="s">
        <v>14</v>
      </c>
      <c r="P6664" t="b">
        <v>1</v>
      </c>
    </row>
    <row r="6665" spans="1:16" x14ac:dyDescent="0.35">
      <c r="A6665" t="s">
        <v>12191</v>
      </c>
      <c r="B6665" t="s">
        <v>1904</v>
      </c>
      <c r="C6665" t="s">
        <v>13</v>
      </c>
      <c r="D6665" t="s">
        <v>11718</v>
      </c>
      <c r="E6665" t="s">
        <v>11719</v>
      </c>
      <c r="F6665" t="s">
        <v>2965</v>
      </c>
      <c r="G6665">
        <v>47.4</v>
      </c>
      <c r="H6665">
        <v>10</v>
      </c>
      <c r="J6665">
        <v>47.4</v>
      </c>
      <c r="L6665">
        <v>10</v>
      </c>
      <c r="M6665" t="s">
        <v>1856</v>
      </c>
      <c r="N6665">
        <v>4.74</v>
      </c>
      <c r="O6665" t="s">
        <v>14</v>
      </c>
      <c r="P6665" t="b">
        <v>1</v>
      </c>
    </row>
    <row r="6666" spans="1:16" x14ac:dyDescent="0.35">
      <c r="A6666" t="s">
        <v>12192</v>
      </c>
      <c r="B6666" t="s">
        <v>1904</v>
      </c>
      <c r="C6666" t="s">
        <v>13</v>
      </c>
      <c r="D6666" t="s">
        <v>11721</v>
      </c>
      <c r="E6666" t="s">
        <v>11722</v>
      </c>
      <c r="F6666" t="s">
        <v>2969</v>
      </c>
      <c r="G6666">
        <v>47.9</v>
      </c>
      <c r="H6666">
        <v>10</v>
      </c>
      <c r="J6666">
        <v>47.9</v>
      </c>
      <c r="L6666">
        <v>10</v>
      </c>
      <c r="M6666" t="s">
        <v>1856</v>
      </c>
      <c r="N6666">
        <v>4.79</v>
      </c>
      <c r="O6666" t="s">
        <v>14</v>
      </c>
      <c r="P6666" t="b">
        <v>1</v>
      </c>
    </row>
    <row r="6667" spans="1:16" x14ac:dyDescent="0.35">
      <c r="A6667" t="s">
        <v>12193</v>
      </c>
      <c r="B6667" t="s">
        <v>1904</v>
      </c>
      <c r="C6667" t="s">
        <v>13</v>
      </c>
      <c r="D6667" t="s">
        <v>11724</v>
      </c>
      <c r="E6667" t="s">
        <v>11725</v>
      </c>
      <c r="F6667" t="s">
        <v>2973</v>
      </c>
      <c r="G6667">
        <v>45.9</v>
      </c>
      <c r="H6667">
        <v>10</v>
      </c>
      <c r="J6667">
        <v>45.9</v>
      </c>
      <c r="L6667">
        <v>10</v>
      </c>
      <c r="M6667" t="s">
        <v>1856</v>
      </c>
      <c r="N6667">
        <v>4.59</v>
      </c>
      <c r="O6667" t="s">
        <v>14</v>
      </c>
      <c r="P6667" t="b">
        <v>1</v>
      </c>
    </row>
    <row r="6668" spans="1:16" x14ac:dyDescent="0.35">
      <c r="A6668" t="s">
        <v>12194</v>
      </c>
      <c r="B6668" t="s">
        <v>1904</v>
      </c>
      <c r="C6668" t="s">
        <v>13</v>
      </c>
      <c r="D6668" t="s">
        <v>11727</v>
      </c>
      <c r="E6668" t="s">
        <v>11728</v>
      </c>
      <c r="F6668" t="s">
        <v>2977</v>
      </c>
      <c r="G6668">
        <v>46.4</v>
      </c>
      <c r="H6668">
        <v>10</v>
      </c>
      <c r="J6668">
        <v>46.4</v>
      </c>
      <c r="L6668">
        <v>10</v>
      </c>
      <c r="M6668" t="s">
        <v>1856</v>
      </c>
      <c r="N6668">
        <v>4.6399999999999997</v>
      </c>
      <c r="O6668" t="s">
        <v>14</v>
      </c>
      <c r="P6668" t="b">
        <v>1</v>
      </c>
    </row>
    <row r="6669" spans="1:16" x14ac:dyDescent="0.35">
      <c r="A6669" t="s">
        <v>12195</v>
      </c>
      <c r="B6669" t="s">
        <v>1904</v>
      </c>
      <c r="C6669" t="s">
        <v>13</v>
      </c>
      <c r="D6669" t="s">
        <v>11730</v>
      </c>
      <c r="E6669" t="s">
        <v>11731</v>
      </c>
      <c r="F6669" t="s">
        <v>2981</v>
      </c>
      <c r="G6669">
        <v>46.9</v>
      </c>
      <c r="H6669">
        <v>10</v>
      </c>
      <c r="J6669">
        <v>46.9</v>
      </c>
      <c r="L6669">
        <v>10</v>
      </c>
      <c r="M6669" t="s">
        <v>1856</v>
      </c>
      <c r="N6669">
        <v>4.6900000000000004</v>
      </c>
      <c r="O6669" t="s">
        <v>14</v>
      </c>
      <c r="P6669" t="b">
        <v>1</v>
      </c>
    </row>
    <row r="6670" spans="1:16" x14ac:dyDescent="0.35">
      <c r="A6670" t="s">
        <v>12196</v>
      </c>
      <c r="B6670" t="s">
        <v>1904</v>
      </c>
      <c r="C6670" t="s">
        <v>13</v>
      </c>
      <c r="D6670" t="s">
        <v>11733</v>
      </c>
      <c r="E6670" t="s">
        <v>11734</v>
      </c>
      <c r="F6670" t="s">
        <v>2985</v>
      </c>
      <c r="G6670">
        <v>47.4</v>
      </c>
      <c r="H6670">
        <v>10</v>
      </c>
      <c r="J6670">
        <v>47.4</v>
      </c>
      <c r="L6670">
        <v>10</v>
      </c>
      <c r="M6670" t="s">
        <v>1856</v>
      </c>
      <c r="N6670">
        <v>4.74</v>
      </c>
      <c r="O6670" t="s">
        <v>14</v>
      </c>
      <c r="P6670" t="b">
        <v>1</v>
      </c>
    </row>
    <row r="6671" spans="1:16" x14ac:dyDescent="0.35">
      <c r="A6671" t="s">
        <v>12197</v>
      </c>
      <c r="B6671" t="s">
        <v>1904</v>
      </c>
      <c r="C6671" t="s">
        <v>13</v>
      </c>
      <c r="D6671" t="s">
        <v>11736</v>
      </c>
      <c r="E6671" t="s">
        <v>11737</v>
      </c>
      <c r="F6671" t="s">
        <v>2989</v>
      </c>
      <c r="G6671">
        <v>47.9</v>
      </c>
      <c r="H6671">
        <v>10</v>
      </c>
      <c r="J6671">
        <v>47.9</v>
      </c>
      <c r="L6671">
        <v>10</v>
      </c>
      <c r="M6671" t="s">
        <v>1856</v>
      </c>
      <c r="N6671">
        <v>4.79</v>
      </c>
      <c r="O6671" t="s">
        <v>14</v>
      </c>
      <c r="P6671" t="b">
        <v>1</v>
      </c>
    </row>
    <row r="6672" spans="1:16" x14ac:dyDescent="0.35">
      <c r="A6672" t="s">
        <v>12198</v>
      </c>
      <c r="B6672" t="s">
        <v>1904</v>
      </c>
      <c r="C6672" t="s">
        <v>13</v>
      </c>
      <c r="D6672" t="s">
        <v>11739</v>
      </c>
      <c r="E6672" t="s">
        <v>11740</v>
      </c>
      <c r="F6672" t="s">
        <v>2993</v>
      </c>
      <c r="G6672">
        <v>45.9</v>
      </c>
      <c r="H6672">
        <v>10</v>
      </c>
      <c r="J6672">
        <v>45.9</v>
      </c>
      <c r="L6672">
        <v>10</v>
      </c>
      <c r="M6672" t="s">
        <v>1856</v>
      </c>
      <c r="N6672">
        <v>4.59</v>
      </c>
      <c r="O6672" t="s">
        <v>14</v>
      </c>
      <c r="P6672" t="b">
        <v>1</v>
      </c>
    </row>
    <row r="6673" spans="1:16" x14ac:dyDescent="0.35">
      <c r="A6673" t="s">
        <v>12199</v>
      </c>
      <c r="B6673" t="s">
        <v>1904</v>
      </c>
      <c r="C6673" t="s">
        <v>13</v>
      </c>
      <c r="D6673" t="s">
        <v>11742</v>
      </c>
      <c r="E6673" t="s">
        <v>11743</v>
      </c>
      <c r="F6673" t="s">
        <v>2997</v>
      </c>
      <c r="G6673">
        <v>46.4</v>
      </c>
      <c r="H6673">
        <v>10</v>
      </c>
      <c r="J6673">
        <v>46.4</v>
      </c>
      <c r="L6673">
        <v>10</v>
      </c>
      <c r="M6673" t="s">
        <v>1856</v>
      </c>
      <c r="N6673">
        <v>4.6399999999999997</v>
      </c>
      <c r="O6673" t="s">
        <v>14</v>
      </c>
      <c r="P6673" t="b">
        <v>1</v>
      </c>
    </row>
    <row r="6674" spans="1:16" x14ac:dyDescent="0.35">
      <c r="A6674" t="s">
        <v>12200</v>
      </c>
      <c r="B6674" t="s">
        <v>1904</v>
      </c>
      <c r="C6674" t="s">
        <v>13</v>
      </c>
      <c r="D6674" t="s">
        <v>11745</v>
      </c>
      <c r="E6674" t="s">
        <v>11746</v>
      </c>
      <c r="F6674" t="s">
        <v>2953</v>
      </c>
      <c r="G6674">
        <v>46.9</v>
      </c>
      <c r="H6674">
        <v>10</v>
      </c>
      <c r="J6674">
        <v>46.9</v>
      </c>
      <c r="L6674">
        <v>10</v>
      </c>
      <c r="M6674" t="s">
        <v>1856</v>
      </c>
      <c r="N6674">
        <v>4.6900000000000004</v>
      </c>
      <c r="O6674" t="s">
        <v>14</v>
      </c>
      <c r="P6674" t="b">
        <v>1</v>
      </c>
    </row>
    <row r="6675" spans="1:16" x14ac:dyDescent="0.35">
      <c r="A6675" t="s">
        <v>12201</v>
      </c>
      <c r="B6675" t="s">
        <v>1904</v>
      </c>
      <c r="C6675" t="s">
        <v>13</v>
      </c>
      <c r="D6675" t="s">
        <v>11748</v>
      </c>
      <c r="E6675" t="s">
        <v>11749</v>
      </c>
      <c r="F6675" t="s">
        <v>2957</v>
      </c>
      <c r="G6675">
        <v>47.4</v>
      </c>
      <c r="H6675">
        <v>10</v>
      </c>
      <c r="J6675">
        <v>47.4</v>
      </c>
      <c r="L6675">
        <v>10</v>
      </c>
      <c r="M6675" t="s">
        <v>1856</v>
      </c>
      <c r="N6675">
        <v>4.74</v>
      </c>
      <c r="O6675" t="s">
        <v>14</v>
      </c>
      <c r="P6675" t="b">
        <v>1</v>
      </c>
    </row>
    <row r="6676" spans="1:16" x14ac:dyDescent="0.35">
      <c r="A6676" t="s">
        <v>12202</v>
      </c>
      <c r="B6676" t="s">
        <v>1904</v>
      </c>
      <c r="C6676" t="s">
        <v>13</v>
      </c>
      <c r="D6676" t="s">
        <v>11751</v>
      </c>
      <c r="E6676" t="s">
        <v>11752</v>
      </c>
      <c r="F6676" t="s">
        <v>2961</v>
      </c>
      <c r="G6676">
        <v>47.9</v>
      </c>
      <c r="H6676">
        <v>10</v>
      </c>
      <c r="J6676">
        <v>47.9</v>
      </c>
      <c r="L6676">
        <v>10</v>
      </c>
      <c r="M6676" t="s">
        <v>1856</v>
      </c>
      <c r="N6676">
        <v>4.79</v>
      </c>
      <c r="O6676" t="s">
        <v>14</v>
      </c>
      <c r="P6676" t="b">
        <v>1</v>
      </c>
    </row>
    <row r="6677" spans="1:16" x14ac:dyDescent="0.35">
      <c r="A6677" t="s">
        <v>12203</v>
      </c>
      <c r="B6677" t="s">
        <v>1904</v>
      </c>
      <c r="C6677" t="s">
        <v>13</v>
      </c>
      <c r="D6677" t="s">
        <v>11754</v>
      </c>
      <c r="E6677" t="s">
        <v>11755</v>
      </c>
      <c r="F6677" t="s">
        <v>2965</v>
      </c>
      <c r="G6677">
        <v>45.9</v>
      </c>
      <c r="H6677">
        <v>10</v>
      </c>
      <c r="J6677">
        <v>45.9</v>
      </c>
      <c r="L6677">
        <v>10</v>
      </c>
      <c r="M6677" t="s">
        <v>1856</v>
      </c>
      <c r="N6677">
        <v>4.59</v>
      </c>
      <c r="O6677" t="s">
        <v>14</v>
      </c>
      <c r="P6677" t="b">
        <v>1</v>
      </c>
    </row>
    <row r="6678" spans="1:16" x14ac:dyDescent="0.35">
      <c r="A6678" t="s">
        <v>12204</v>
      </c>
      <c r="B6678" t="s">
        <v>1904</v>
      </c>
      <c r="C6678" t="s">
        <v>13</v>
      </c>
      <c r="D6678" t="s">
        <v>11757</v>
      </c>
      <c r="E6678" t="s">
        <v>11758</v>
      </c>
      <c r="F6678" t="s">
        <v>2969</v>
      </c>
      <c r="G6678">
        <v>46.4</v>
      </c>
      <c r="H6678">
        <v>10</v>
      </c>
      <c r="J6678">
        <v>46.4</v>
      </c>
      <c r="L6678">
        <v>10</v>
      </c>
      <c r="M6678" t="s">
        <v>1856</v>
      </c>
      <c r="N6678">
        <v>4.6399999999999997</v>
      </c>
      <c r="O6678" t="s">
        <v>14</v>
      </c>
      <c r="P6678" t="b">
        <v>1</v>
      </c>
    </row>
    <row r="6679" spans="1:16" x14ac:dyDescent="0.35">
      <c r="A6679" t="s">
        <v>12205</v>
      </c>
      <c r="B6679" t="s">
        <v>1904</v>
      </c>
      <c r="C6679" t="s">
        <v>13</v>
      </c>
      <c r="D6679" t="s">
        <v>11760</v>
      </c>
      <c r="E6679" t="s">
        <v>11761</v>
      </c>
      <c r="F6679" t="s">
        <v>2973</v>
      </c>
      <c r="G6679">
        <v>46.9</v>
      </c>
      <c r="H6679">
        <v>10</v>
      </c>
      <c r="J6679">
        <v>46.9</v>
      </c>
      <c r="L6679">
        <v>10</v>
      </c>
      <c r="M6679" t="s">
        <v>1856</v>
      </c>
      <c r="N6679">
        <v>4.6900000000000004</v>
      </c>
      <c r="O6679" t="s">
        <v>14</v>
      </c>
      <c r="P6679" t="b">
        <v>1</v>
      </c>
    </row>
    <row r="6680" spans="1:16" x14ac:dyDescent="0.35">
      <c r="A6680" t="s">
        <v>12206</v>
      </c>
      <c r="B6680" t="s">
        <v>1904</v>
      </c>
      <c r="C6680" t="s">
        <v>13</v>
      </c>
      <c r="D6680" t="s">
        <v>11763</v>
      </c>
      <c r="E6680" t="s">
        <v>11764</v>
      </c>
      <c r="F6680" t="s">
        <v>2977</v>
      </c>
      <c r="G6680">
        <v>47.4</v>
      </c>
      <c r="H6680">
        <v>10</v>
      </c>
      <c r="J6680">
        <v>47.4</v>
      </c>
      <c r="L6680">
        <v>10</v>
      </c>
      <c r="M6680" t="s">
        <v>1856</v>
      </c>
      <c r="N6680">
        <v>4.74</v>
      </c>
      <c r="O6680" t="s">
        <v>14</v>
      </c>
      <c r="P6680" t="b">
        <v>1</v>
      </c>
    </row>
    <row r="6681" spans="1:16" x14ac:dyDescent="0.35">
      <c r="A6681" t="s">
        <v>12207</v>
      </c>
      <c r="B6681" t="s">
        <v>1904</v>
      </c>
      <c r="C6681" t="s">
        <v>13</v>
      </c>
      <c r="D6681" t="s">
        <v>11766</v>
      </c>
      <c r="E6681" t="s">
        <v>11767</v>
      </c>
      <c r="F6681" t="s">
        <v>2981</v>
      </c>
      <c r="G6681">
        <v>47.9</v>
      </c>
      <c r="H6681">
        <v>10</v>
      </c>
      <c r="J6681">
        <v>47.9</v>
      </c>
      <c r="L6681">
        <v>10</v>
      </c>
      <c r="M6681" t="s">
        <v>1856</v>
      </c>
      <c r="N6681">
        <v>4.79</v>
      </c>
      <c r="O6681" t="s">
        <v>14</v>
      </c>
      <c r="P6681" t="b">
        <v>1</v>
      </c>
    </row>
    <row r="6682" spans="1:16" x14ac:dyDescent="0.35">
      <c r="A6682" t="s">
        <v>12208</v>
      </c>
      <c r="B6682" t="s">
        <v>1904</v>
      </c>
      <c r="C6682" t="s">
        <v>13</v>
      </c>
      <c r="D6682" t="s">
        <v>11769</v>
      </c>
      <c r="E6682" t="s">
        <v>11770</v>
      </c>
      <c r="F6682" t="s">
        <v>3025</v>
      </c>
      <c r="G6682">
        <v>46.4</v>
      </c>
      <c r="H6682">
        <v>10</v>
      </c>
      <c r="J6682">
        <v>46.4</v>
      </c>
      <c r="L6682">
        <v>10</v>
      </c>
      <c r="M6682" t="s">
        <v>1856</v>
      </c>
      <c r="N6682">
        <v>4.6399999999999997</v>
      </c>
      <c r="O6682" t="s">
        <v>14</v>
      </c>
      <c r="P6682" t="b">
        <v>1</v>
      </c>
    </row>
    <row r="6683" spans="1:16" x14ac:dyDescent="0.35">
      <c r="A6683" t="s">
        <v>12209</v>
      </c>
      <c r="B6683" t="s">
        <v>1904</v>
      </c>
      <c r="C6683" t="s">
        <v>13</v>
      </c>
      <c r="D6683" t="s">
        <v>11772</v>
      </c>
      <c r="E6683" t="s">
        <v>11773</v>
      </c>
      <c r="F6683" t="s">
        <v>3029</v>
      </c>
      <c r="G6683">
        <v>46.9</v>
      </c>
      <c r="H6683">
        <v>10</v>
      </c>
      <c r="J6683">
        <v>46.9</v>
      </c>
      <c r="L6683">
        <v>10</v>
      </c>
      <c r="M6683" t="s">
        <v>1856</v>
      </c>
      <c r="N6683">
        <v>4.6900000000000004</v>
      </c>
      <c r="O6683" t="s">
        <v>14</v>
      </c>
      <c r="P6683" t="b">
        <v>1</v>
      </c>
    </row>
    <row r="6684" spans="1:16" x14ac:dyDescent="0.35">
      <c r="A6684" t="s">
        <v>12210</v>
      </c>
      <c r="B6684" t="s">
        <v>1904</v>
      </c>
      <c r="C6684" t="s">
        <v>13</v>
      </c>
      <c r="D6684" t="s">
        <v>11775</v>
      </c>
      <c r="E6684" t="s">
        <v>11776</v>
      </c>
      <c r="F6684" t="s">
        <v>3033</v>
      </c>
      <c r="G6684">
        <v>47.4</v>
      </c>
      <c r="H6684">
        <v>10</v>
      </c>
      <c r="J6684">
        <v>47.4</v>
      </c>
      <c r="L6684">
        <v>10</v>
      </c>
      <c r="M6684" t="s">
        <v>1856</v>
      </c>
      <c r="N6684">
        <v>4.74</v>
      </c>
      <c r="O6684" t="s">
        <v>14</v>
      </c>
      <c r="P6684" t="b">
        <v>1</v>
      </c>
    </row>
    <row r="6685" spans="1:16" x14ac:dyDescent="0.35">
      <c r="A6685" t="s">
        <v>12211</v>
      </c>
      <c r="B6685" t="s">
        <v>1904</v>
      </c>
      <c r="C6685" t="s">
        <v>13</v>
      </c>
      <c r="D6685" t="s">
        <v>11778</v>
      </c>
      <c r="E6685" t="s">
        <v>11779</v>
      </c>
      <c r="F6685" t="s">
        <v>3037</v>
      </c>
      <c r="G6685">
        <v>47.9</v>
      </c>
      <c r="H6685">
        <v>10</v>
      </c>
      <c r="J6685">
        <v>47.9</v>
      </c>
      <c r="L6685">
        <v>10</v>
      </c>
      <c r="M6685" t="s">
        <v>1856</v>
      </c>
      <c r="N6685">
        <v>4.79</v>
      </c>
      <c r="O6685" t="s">
        <v>14</v>
      </c>
      <c r="P6685" t="b">
        <v>1</v>
      </c>
    </row>
    <row r="6686" spans="1:16" x14ac:dyDescent="0.35">
      <c r="A6686" t="s">
        <v>12212</v>
      </c>
      <c r="B6686" t="s">
        <v>1904</v>
      </c>
      <c r="C6686" t="s">
        <v>13</v>
      </c>
      <c r="D6686" t="s">
        <v>11781</v>
      </c>
      <c r="E6686" t="s">
        <v>11782</v>
      </c>
      <c r="F6686" t="s">
        <v>3041</v>
      </c>
      <c r="G6686">
        <v>48.4</v>
      </c>
      <c r="H6686">
        <v>10</v>
      </c>
      <c r="J6686">
        <v>48.4</v>
      </c>
      <c r="L6686">
        <v>10</v>
      </c>
      <c r="M6686" t="s">
        <v>1856</v>
      </c>
      <c r="N6686">
        <v>4.84</v>
      </c>
      <c r="O6686" t="s">
        <v>14</v>
      </c>
      <c r="P6686" t="b">
        <v>1</v>
      </c>
    </row>
    <row r="6687" spans="1:16" x14ac:dyDescent="0.35">
      <c r="A6687" t="s">
        <v>12213</v>
      </c>
      <c r="B6687" t="s">
        <v>1904</v>
      </c>
      <c r="C6687" t="s">
        <v>13</v>
      </c>
      <c r="D6687" t="s">
        <v>11784</v>
      </c>
      <c r="E6687" t="s">
        <v>11785</v>
      </c>
      <c r="F6687" t="s">
        <v>3045</v>
      </c>
      <c r="G6687">
        <v>46.4</v>
      </c>
      <c r="H6687">
        <v>10</v>
      </c>
      <c r="J6687">
        <v>46.4</v>
      </c>
      <c r="L6687">
        <v>10</v>
      </c>
      <c r="M6687" t="s">
        <v>1856</v>
      </c>
      <c r="N6687">
        <v>4.6399999999999997</v>
      </c>
      <c r="O6687" t="s">
        <v>14</v>
      </c>
      <c r="P6687" t="b">
        <v>1</v>
      </c>
    </row>
    <row r="6688" spans="1:16" x14ac:dyDescent="0.35">
      <c r="A6688" t="s">
        <v>12214</v>
      </c>
      <c r="B6688" t="s">
        <v>1904</v>
      </c>
      <c r="C6688" t="s">
        <v>13</v>
      </c>
      <c r="D6688" t="s">
        <v>11787</v>
      </c>
      <c r="E6688" t="s">
        <v>11788</v>
      </c>
      <c r="F6688" t="s">
        <v>3049</v>
      </c>
      <c r="G6688">
        <v>46.9</v>
      </c>
      <c r="H6688">
        <v>10</v>
      </c>
      <c r="J6688">
        <v>46.9</v>
      </c>
      <c r="L6688">
        <v>10</v>
      </c>
      <c r="M6688" t="s">
        <v>1856</v>
      </c>
      <c r="N6688">
        <v>4.6900000000000004</v>
      </c>
      <c r="O6688" t="s">
        <v>14</v>
      </c>
      <c r="P6688" t="b">
        <v>1</v>
      </c>
    </row>
    <row r="6689" spans="1:16" x14ac:dyDescent="0.35">
      <c r="A6689" t="s">
        <v>12215</v>
      </c>
      <c r="B6689" t="s">
        <v>1904</v>
      </c>
      <c r="C6689" t="s">
        <v>13</v>
      </c>
      <c r="D6689" t="s">
        <v>11790</v>
      </c>
      <c r="E6689" t="s">
        <v>11791</v>
      </c>
      <c r="F6689" t="s">
        <v>3053</v>
      </c>
      <c r="G6689">
        <v>47.4</v>
      </c>
      <c r="H6689">
        <v>10</v>
      </c>
      <c r="J6689">
        <v>47.4</v>
      </c>
      <c r="L6689">
        <v>10</v>
      </c>
      <c r="M6689" t="s">
        <v>1856</v>
      </c>
      <c r="N6689">
        <v>4.74</v>
      </c>
      <c r="O6689" t="s">
        <v>14</v>
      </c>
      <c r="P6689" t="b">
        <v>1</v>
      </c>
    </row>
    <row r="6690" spans="1:16" x14ac:dyDescent="0.35">
      <c r="A6690" t="s">
        <v>12216</v>
      </c>
      <c r="B6690" t="s">
        <v>1904</v>
      </c>
      <c r="C6690" t="s">
        <v>13</v>
      </c>
      <c r="D6690" t="s">
        <v>11793</v>
      </c>
      <c r="E6690" t="s">
        <v>11794</v>
      </c>
      <c r="F6690" t="s">
        <v>3057</v>
      </c>
      <c r="G6690">
        <v>47.9</v>
      </c>
      <c r="H6690">
        <v>10</v>
      </c>
      <c r="J6690">
        <v>47.9</v>
      </c>
      <c r="L6690">
        <v>10</v>
      </c>
      <c r="M6690" t="s">
        <v>1856</v>
      </c>
      <c r="N6690">
        <v>4.79</v>
      </c>
      <c r="O6690" t="s">
        <v>14</v>
      </c>
      <c r="P6690" t="b">
        <v>1</v>
      </c>
    </row>
    <row r="6691" spans="1:16" x14ac:dyDescent="0.35">
      <c r="A6691" t="s">
        <v>12217</v>
      </c>
      <c r="B6691" t="s">
        <v>1904</v>
      </c>
      <c r="C6691" t="s">
        <v>13</v>
      </c>
      <c r="D6691" t="s">
        <v>11796</v>
      </c>
      <c r="E6691" t="s">
        <v>11797</v>
      </c>
      <c r="F6691" t="s">
        <v>3061</v>
      </c>
      <c r="G6691">
        <v>48.4</v>
      </c>
      <c r="H6691">
        <v>10</v>
      </c>
      <c r="J6691">
        <v>48.4</v>
      </c>
      <c r="L6691">
        <v>10</v>
      </c>
      <c r="M6691" t="s">
        <v>1856</v>
      </c>
      <c r="N6691">
        <v>4.84</v>
      </c>
      <c r="O6691" t="s">
        <v>14</v>
      </c>
      <c r="P6691" t="b">
        <v>1</v>
      </c>
    </row>
    <row r="6692" spans="1:16" x14ac:dyDescent="0.35">
      <c r="A6692" t="s">
        <v>12218</v>
      </c>
      <c r="B6692" t="s">
        <v>1904</v>
      </c>
      <c r="C6692" t="s">
        <v>13</v>
      </c>
      <c r="D6692" t="s">
        <v>11799</v>
      </c>
      <c r="E6692" t="s">
        <v>11800</v>
      </c>
      <c r="F6692" t="s">
        <v>3065</v>
      </c>
      <c r="G6692">
        <v>46.4</v>
      </c>
      <c r="H6692">
        <v>10</v>
      </c>
      <c r="J6692">
        <v>46.4</v>
      </c>
      <c r="L6692">
        <v>10</v>
      </c>
      <c r="M6692" t="s">
        <v>1856</v>
      </c>
      <c r="N6692">
        <v>4.6399999999999997</v>
      </c>
      <c r="O6692" t="s">
        <v>14</v>
      </c>
      <c r="P6692" t="b">
        <v>1</v>
      </c>
    </row>
    <row r="6693" spans="1:16" x14ac:dyDescent="0.35">
      <c r="A6693" t="s">
        <v>12219</v>
      </c>
      <c r="B6693" t="s">
        <v>1904</v>
      </c>
      <c r="C6693" t="s">
        <v>13</v>
      </c>
      <c r="D6693" t="s">
        <v>11802</v>
      </c>
      <c r="E6693" t="s">
        <v>11803</v>
      </c>
      <c r="F6693" t="s">
        <v>3069</v>
      </c>
      <c r="G6693">
        <v>46.9</v>
      </c>
      <c r="H6693">
        <v>10</v>
      </c>
      <c r="J6693">
        <v>46.9</v>
      </c>
      <c r="L6693">
        <v>10</v>
      </c>
      <c r="M6693" t="s">
        <v>1856</v>
      </c>
      <c r="N6693">
        <v>4.6900000000000004</v>
      </c>
      <c r="O6693" t="s">
        <v>14</v>
      </c>
      <c r="P6693" t="b">
        <v>1</v>
      </c>
    </row>
    <row r="6694" spans="1:16" x14ac:dyDescent="0.35">
      <c r="A6694" t="s">
        <v>12220</v>
      </c>
      <c r="B6694" t="s">
        <v>1904</v>
      </c>
      <c r="C6694" t="s">
        <v>13</v>
      </c>
      <c r="D6694" t="s">
        <v>11805</v>
      </c>
      <c r="E6694" t="s">
        <v>11806</v>
      </c>
      <c r="F6694" t="s">
        <v>3025</v>
      </c>
      <c r="G6694">
        <v>47.4</v>
      </c>
      <c r="H6694">
        <v>10</v>
      </c>
      <c r="J6694">
        <v>47.4</v>
      </c>
      <c r="L6694">
        <v>10</v>
      </c>
      <c r="M6694" t="s">
        <v>1856</v>
      </c>
      <c r="N6694">
        <v>4.74</v>
      </c>
      <c r="O6694" t="s">
        <v>14</v>
      </c>
      <c r="P6694" t="b">
        <v>1</v>
      </c>
    </row>
    <row r="6695" spans="1:16" x14ac:dyDescent="0.35">
      <c r="A6695" t="s">
        <v>12221</v>
      </c>
      <c r="B6695" t="s">
        <v>1904</v>
      </c>
      <c r="C6695" t="s">
        <v>13</v>
      </c>
      <c r="D6695" t="s">
        <v>11808</v>
      </c>
      <c r="E6695" t="s">
        <v>11809</v>
      </c>
      <c r="F6695" t="s">
        <v>3029</v>
      </c>
      <c r="G6695">
        <v>47.9</v>
      </c>
      <c r="H6695">
        <v>10</v>
      </c>
      <c r="J6695">
        <v>47.9</v>
      </c>
      <c r="L6695">
        <v>10</v>
      </c>
      <c r="M6695" t="s">
        <v>1856</v>
      </c>
      <c r="N6695">
        <v>4.79</v>
      </c>
      <c r="O6695" t="s">
        <v>14</v>
      </c>
      <c r="P6695" t="b">
        <v>1</v>
      </c>
    </row>
    <row r="6696" spans="1:16" x14ac:dyDescent="0.35">
      <c r="A6696" t="s">
        <v>12222</v>
      </c>
      <c r="B6696" t="s">
        <v>1904</v>
      </c>
      <c r="C6696" t="s">
        <v>13</v>
      </c>
      <c r="D6696" t="s">
        <v>11811</v>
      </c>
      <c r="E6696" t="s">
        <v>11812</v>
      </c>
      <c r="F6696" t="s">
        <v>3033</v>
      </c>
      <c r="G6696">
        <v>48.4</v>
      </c>
      <c r="H6696">
        <v>10</v>
      </c>
      <c r="J6696">
        <v>48.4</v>
      </c>
      <c r="L6696">
        <v>10</v>
      </c>
      <c r="M6696" t="s">
        <v>1856</v>
      </c>
      <c r="N6696">
        <v>4.84</v>
      </c>
      <c r="O6696" t="s">
        <v>14</v>
      </c>
      <c r="P6696" t="b">
        <v>1</v>
      </c>
    </row>
    <row r="6697" spans="1:16" x14ac:dyDescent="0.35">
      <c r="A6697" t="s">
        <v>12223</v>
      </c>
      <c r="B6697" t="s">
        <v>1904</v>
      </c>
      <c r="C6697" t="s">
        <v>13</v>
      </c>
      <c r="D6697" t="s">
        <v>11814</v>
      </c>
      <c r="E6697" t="s">
        <v>11815</v>
      </c>
      <c r="F6697" t="s">
        <v>3037</v>
      </c>
      <c r="G6697">
        <v>46.4</v>
      </c>
      <c r="H6697">
        <v>10</v>
      </c>
      <c r="J6697">
        <v>46.4</v>
      </c>
      <c r="L6697">
        <v>10</v>
      </c>
      <c r="M6697" t="s">
        <v>1856</v>
      </c>
      <c r="N6697">
        <v>4.6399999999999997</v>
      </c>
      <c r="O6697" t="s">
        <v>14</v>
      </c>
      <c r="P6697" t="b">
        <v>1</v>
      </c>
    </row>
    <row r="6698" spans="1:16" x14ac:dyDescent="0.35">
      <c r="A6698" t="s">
        <v>12224</v>
      </c>
      <c r="B6698" t="s">
        <v>1904</v>
      </c>
      <c r="C6698" t="s">
        <v>13</v>
      </c>
      <c r="D6698" t="s">
        <v>11817</v>
      </c>
      <c r="E6698" t="s">
        <v>11818</v>
      </c>
      <c r="F6698" t="s">
        <v>3041</v>
      </c>
      <c r="G6698">
        <v>46.9</v>
      </c>
      <c r="H6698">
        <v>10</v>
      </c>
      <c r="J6698">
        <v>46.9</v>
      </c>
      <c r="L6698">
        <v>10</v>
      </c>
      <c r="M6698" t="s">
        <v>1856</v>
      </c>
      <c r="N6698">
        <v>4.6900000000000004</v>
      </c>
      <c r="O6698" t="s">
        <v>14</v>
      </c>
      <c r="P6698" t="b">
        <v>1</v>
      </c>
    </row>
    <row r="6699" spans="1:16" x14ac:dyDescent="0.35">
      <c r="A6699" t="s">
        <v>12225</v>
      </c>
      <c r="B6699" t="s">
        <v>1904</v>
      </c>
      <c r="C6699" t="s">
        <v>13</v>
      </c>
      <c r="D6699" t="s">
        <v>11820</v>
      </c>
      <c r="E6699" t="s">
        <v>11821</v>
      </c>
      <c r="F6699" t="s">
        <v>3045</v>
      </c>
      <c r="G6699">
        <v>47.4</v>
      </c>
      <c r="H6699">
        <v>10</v>
      </c>
      <c r="J6699">
        <v>47.4</v>
      </c>
      <c r="L6699">
        <v>10</v>
      </c>
      <c r="M6699" t="s">
        <v>1856</v>
      </c>
      <c r="N6699">
        <v>4.74</v>
      </c>
      <c r="O6699" t="s">
        <v>14</v>
      </c>
      <c r="P6699" t="b">
        <v>1</v>
      </c>
    </row>
    <row r="6700" spans="1:16" x14ac:dyDescent="0.35">
      <c r="A6700" t="s">
        <v>12226</v>
      </c>
      <c r="B6700" t="s">
        <v>1904</v>
      </c>
      <c r="C6700" t="s">
        <v>13</v>
      </c>
      <c r="D6700" t="s">
        <v>11823</v>
      </c>
      <c r="E6700" t="s">
        <v>11824</v>
      </c>
      <c r="F6700" t="s">
        <v>3049</v>
      </c>
      <c r="G6700">
        <v>47.9</v>
      </c>
      <c r="H6700">
        <v>10</v>
      </c>
      <c r="J6700">
        <v>47.9</v>
      </c>
      <c r="L6700">
        <v>10</v>
      </c>
      <c r="M6700" t="s">
        <v>1856</v>
      </c>
      <c r="N6700">
        <v>4.79</v>
      </c>
      <c r="O6700" t="s">
        <v>14</v>
      </c>
      <c r="P6700" t="b">
        <v>1</v>
      </c>
    </row>
    <row r="6701" spans="1:16" x14ac:dyDescent="0.35">
      <c r="A6701" t="s">
        <v>12227</v>
      </c>
      <c r="B6701" t="s">
        <v>1904</v>
      </c>
      <c r="C6701" t="s">
        <v>13</v>
      </c>
      <c r="D6701" t="s">
        <v>11826</v>
      </c>
      <c r="E6701" t="s">
        <v>11827</v>
      </c>
      <c r="F6701" t="s">
        <v>3053</v>
      </c>
      <c r="G6701">
        <v>48.4</v>
      </c>
      <c r="H6701">
        <v>10</v>
      </c>
      <c r="J6701">
        <v>48.4</v>
      </c>
      <c r="L6701">
        <v>10</v>
      </c>
      <c r="M6701" t="s">
        <v>1856</v>
      </c>
      <c r="N6701">
        <v>4.84</v>
      </c>
      <c r="O6701" t="s">
        <v>14</v>
      </c>
      <c r="P6701" t="b">
        <v>1</v>
      </c>
    </row>
    <row r="6702" spans="1:16" x14ac:dyDescent="0.35">
      <c r="A6702" t="s">
        <v>12228</v>
      </c>
      <c r="B6702" t="s">
        <v>1904</v>
      </c>
      <c r="C6702" t="s">
        <v>13</v>
      </c>
      <c r="D6702" t="s">
        <v>11829</v>
      </c>
      <c r="E6702" t="s">
        <v>11830</v>
      </c>
      <c r="F6702" t="s">
        <v>3097</v>
      </c>
      <c r="G6702">
        <v>46.8</v>
      </c>
      <c r="H6702">
        <v>10</v>
      </c>
      <c r="J6702">
        <v>46.8</v>
      </c>
      <c r="L6702">
        <v>10</v>
      </c>
      <c r="M6702" t="s">
        <v>1856</v>
      </c>
      <c r="N6702">
        <v>4.68</v>
      </c>
      <c r="O6702" t="s">
        <v>14</v>
      </c>
      <c r="P6702" t="b">
        <v>1</v>
      </c>
    </row>
    <row r="6703" spans="1:16" x14ac:dyDescent="0.35">
      <c r="A6703" t="s">
        <v>12229</v>
      </c>
      <c r="B6703" t="s">
        <v>1904</v>
      </c>
      <c r="C6703" t="s">
        <v>13</v>
      </c>
      <c r="D6703" t="s">
        <v>11832</v>
      </c>
      <c r="E6703" t="s">
        <v>11833</v>
      </c>
      <c r="F6703" t="s">
        <v>3101</v>
      </c>
      <c r="G6703">
        <v>47.3</v>
      </c>
      <c r="H6703">
        <v>10</v>
      </c>
      <c r="J6703">
        <v>47.3</v>
      </c>
      <c r="L6703">
        <v>10</v>
      </c>
      <c r="M6703" t="s">
        <v>1856</v>
      </c>
      <c r="N6703">
        <v>4.7300000000000004</v>
      </c>
      <c r="O6703" t="s">
        <v>14</v>
      </c>
      <c r="P6703" t="b">
        <v>1</v>
      </c>
    </row>
    <row r="6704" spans="1:16" x14ac:dyDescent="0.35">
      <c r="A6704" t="s">
        <v>12230</v>
      </c>
      <c r="B6704" t="s">
        <v>1904</v>
      </c>
      <c r="C6704" t="s">
        <v>13</v>
      </c>
      <c r="D6704" t="s">
        <v>11835</v>
      </c>
      <c r="E6704" t="s">
        <v>11836</v>
      </c>
      <c r="F6704" t="s">
        <v>3105</v>
      </c>
      <c r="G6704">
        <v>47.8</v>
      </c>
      <c r="H6704">
        <v>10</v>
      </c>
      <c r="J6704">
        <v>47.8</v>
      </c>
      <c r="L6704">
        <v>10</v>
      </c>
      <c r="M6704" t="s">
        <v>1856</v>
      </c>
      <c r="N6704">
        <v>4.78</v>
      </c>
      <c r="O6704" t="s">
        <v>14</v>
      </c>
      <c r="P6704" t="b">
        <v>1</v>
      </c>
    </row>
    <row r="6705" spans="1:16" x14ac:dyDescent="0.35">
      <c r="A6705" t="s">
        <v>12231</v>
      </c>
      <c r="B6705" t="s">
        <v>1904</v>
      </c>
      <c r="C6705" t="s">
        <v>13</v>
      </c>
      <c r="D6705" t="s">
        <v>11838</v>
      </c>
      <c r="E6705" t="s">
        <v>11839</v>
      </c>
      <c r="F6705" t="s">
        <v>3109</v>
      </c>
      <c r="G6705">
        <v>48.3</v>
      </c>
      <c r="H6705">
        <v>10</v>
      </c>
      <c r="J6705">
        <v>48.3</v>
      </c>
      <c r="L6705">
        <v>10</v>
      </c>
      <c r="M6705" t="s">
        <v>1856</v>
      </c>
      <c r="N6705">
        <v>4.83</v>
      </c>
      <c r="O6705" t="s">
        <v>14</v>
      </c>
      <c r="P6705" t="b">
        <v>1</v>
      </c>
    </row>
    <row r="6706" spans="1:16" x14ac:dyDescent="0.35">
      <c r="A6706" t="s">
        <v>12232</v>
      </c>
      <c r="B6706" t="s">
        <v>1904</v>
      </c>
      <c r="C6706" t="s">
        <v>13</v>
      </c>
      <c r="D6706" t="s">
        <v>11841</v>
      </c>
      <c r="E6706" t="s">
        <v>11842</v>
      </c>
      <c r="F6706" t="s">
        <v>3113</v>
      </c>
      <c r="G6706">
        <v>48.8</v>
      </c>
      <c r="H6706">
        <v>10</v>
      </c>
      <c r="J6706">
        <v>48.8</v>
      </c>
      <c r="L6706">
        <v>10</v>
      </c>
      <c r="M6706" t="s">
        <v>1856</v>
      </c>
      <c r="N6706">
        <v>4.88</v>
      </c>
      <c r="O6706" t="s">
        <v>14</v>
      </c>
      <c r="P6706" t="b">
        <v>1</v>
      </c>
    </row>
    <row r="6707" spans="1:16" x14ac:dyDescent="0.35">
      <c r="A6707" t="s">
        <v>12233</v>
      </c>
      <c r="B6707" t="s">
        <v>1904</v>
      </c>
      <c r="C6707" t="s">
        <v>13</v>
      </c>
      <c r="D6707" t="s">
        <v>11844</v>
      </c>
      <c r="E6707" t="s">
        <v>11845</v>
      </c>
      <c r="F6707" t="s">
        <v>3117</v>
      </c>
      <c r="G6707">
        <v>46.8</v>
      </c>
      <c r="H6707">
        <v>10</v>
      </c>
      <c r="J6707">
        <v>46.8</v>
      </c>
      <c r="L6707">
        <v>10</v>
      </c>
      <c r="M6707" t="s">
        <v>1856</v>
      </c>
      <c r="N6707">
        <v>4.68</v>
      </c>
      <c r="O6707" t="s">
        <v>14</v>
      </c>
      <c r="P6707" t="b">
        <v>1</v>
      </c>
    </row>
    <row r="6708" spans="1:16" x14ac:dyDescent="0.35">
      <c r="A6708" t="s">
        <v>12234</v>
      </c>
      <c r="B6708" t="s">
        <v>1904</v>
      </c>
      <c r="C6708" t="s">
        <v>13</v>
      </c>
      <c r="D6708" t="s">
        <v>11847</v>
      </c>
      <c r="E6708" t="s">
        <v>11848</v>
      </c>
      <c r="F6708" t="s">
        <v>3121</v>
      </c>
      <c r="G6708">
        <v>47.3</v>
      </c>
      <c r="H6708">
        <v>10</v>
      </c>
      <c r="J6708">
        <v>47.3</v>
      </c>
      <c r="L6708">
        <v>10</v>
      </c>
      <c r="M6708" t="s">
        <v>1856</v>
      </c>
      <c r="N6708">
        <v>4.7300000000000004</v>
      </c>
      <c r="O6708" t="s">
        <v>14</v>
      </c>
      <c r="P6708" t="b">
        <v>1</v>
      </c>
    </row>
    <row r="6709" spans="1:16" x14ac:dyDescent="0.35">
      <c r="A6709" t="s">
        <v>12235</v>
      </c>
      <c r="B6709" t="s">
        <v>1904</v>
      </c>
      <c r="C6709" t="s">
        <v>13</v>
      </c>
      <c r="D6709" t="s">
        <v>11850</v>
      </c>
      <c r="E6709" t="s">
        <v>11851</v>
      </c>
      <c r="F6709" t="s">
        <v>3125</v>
      </c>
      <c r="G6709">
        <v>47.8</v>
      </c>
      <c r="H6709">
        <v>10</v>
      </c>
      <c r="J6709">
        <v>47.8</v>
      </c>
      <c r="L6709">
        <v>10</v>
      </c>
      <c r="M6709" t="s">
        <v>1856</v>
      </c>
      <c r="N6709">
        <v>4.78</v>
      </c>
      <c r="O6709" t="s">
        <v>14</v>
      </c>
      <c r="P6709" t="b">
        <v>1</v>
      </c>
    </row>
    <row r="6710" spans="1:16" x14ac:dyDescent="0.35">
      <c r="A6710" t="s">
        <v>12236</v>
      </c>
      <c r="B6710" t="s">
        <v>1904</v>
      </c>
      <c r="C6710" t="s">
        <v>13</v>
      </c>
      <c r="D6710" t="s">
        <v>11853</v>
      </c>
      <c r="E6710" t="s">
        <v>11854</v>
      </c>
      <c r="F6710" t="s">
        <v>3129</v>
      </c>
      <c r="G6710">
        <v>48.3</v>
      </c>
      <c r="H6710">
        <v>10</v>
      </c>
      <c r="J6710">
        <v>48.3</v>
      </c>
      <c r="L6710">
        <v>10</v>
      </c>
      <c r="M6710" t="s">
        <v>1856</v>
      </c>
      <c r="N6710">
        <v>4.83</v>
      </c>
      <c r="O6710" t="s">
        <v>14</v>
      </c>
      <c r="P6710" t="b">
        <v>1</v>
      </c>
    </row>
    <row r="6711" spans="1:16" x14ac:dyDescent="0.35">
      <c r="A6711" t="s">
        <v>12237</v>
      </c>
      <c r="B6711" t="s">
        <v>1904</v>
      </c>
      <c r="C6711" t="s">
        <v>13</v>
      </c>
      <c r="D6711" t="s">
        <v>11856</v>
      </c>
      <c r="E6711" t="s">
        <v>11857</v>
      </c>
      <c r="F6711" t="s">
        <v>3133</v>
      </c>
      <c r="G6711">
        <v>48.8</v>
      </c>
      <c r="H6711">
        <v>10</v>
      </c>
      <c r="J6711">
        <v>48.8</v>
      </c>
      <c r="L6711">
        <v>10</v>
      </c>
      <c r="M6711" t="s">
        <v>1856</v>
      </c>
      <c r="N6711">
        <v>4.88</v>
      </c>
      <c r="O6711" t="s">
        <v>14</v>
      </c>
      <c r="P6711" t="b">
        <v>1</v>
      </c>
    </row>
    <row r="6712" spans="1:16" x14ac:dyDescent="0.35">
      <c r="A6712" t="s">
        <v>12238</v>
      </c>
      <c r="B6712" t="s">
        <v>1904</v>
      </c>
      <c r="C6712" t="s">
        <v>13</v>
      </c>
      <c r="D6712" t="s">
        <v>11859</v>
      </c>
      <c r="E6712" t="s">
        <v>11860</v>
      </c>
      <c r="F6712" t="s">
        <v>3137</v>
      </c>
      <c r="G6712">
        <v>46.8</v>
      </c>
      <c r="H6712">
        <v>10</v>
      </c>
      <c r="J6712">
        <v>46.8</v>
      </c>
      <c r="L6712">
        <v>10</v>
      </c>
      <c r="M6712" t="s">
        <v>1856</v>
      </c>
      <c r="N6712">
        <v>4.68</v>
      </c>
      <c r="O6712" t="s">
        <v>14</v>
      </c>
      <c r="P6712" t="b">
        <v>1</v>
      </c>
    </row>
    <row r="6713" spans="1:16" x14ac:dyDescent="0.35">
      <c r="A6713" t="s">
        <v>12239</v>
      </c>
      <c r="B6713" t="s">
        <v>1904</v>
      </c>
      <c r="C6713" t="s">
        <v>13</v>
      </c>
      <c r="D6713" t="s">
        <v>11862</v>
      </c>
      <c r="E6713" t="s">
        <v>11863</v>
      </c>
      <c r="F6713" t="s">
        <v>3141</v>
      </c>
      <c r="G6713">
        <v>47.3</v>
      </c>
      <c r="H6713">
        <v>10</v>
      </c>
      <c r="J6713">
        <v>47.3</v>
      </c>
      <c r="L6713">
        <v>10</v>
      </c>
      <c r="M6713" t="s">
        <v>1856</v>
      </c>
      <c r="N6713">
        <v>4.7300000000000004</v>
      </c>
      <c r="O6713" t="s">
        <v>14</v>
      </c>
      <c r="P6713" t="b">
        <v>1</v>
      </c>
    </row>
    <row r="6714" spans="1:16" x14ac:dyDescent="0.35">
      <c r="A6714" t="s">
        <v>12240</v>
      </c>
      <c r="B6714" t="s">
        <v>1904</v>
      </c>
      <c r="C6714" t="s">
        <v>13</v>
      </c>
      <c r="D6714" t="s">
        <v>11865</v>
      </c>
      <c r="E6714" t="s">
        <v>11866</v>
      </c>
      <c r="F6714" t="s">
        <v>3097</v>
      </c>
      <c r="G6714">
        <v>47.8</v>
      </c>
      <c r="H6714">
        <v>10</v>
      </c>
      <c r="J6714">
        <v>47.8</v>
      </c>
      <c r="L6714">
        <v>10</v>
      </c>
      <c r="M6714" t="s">
        <v>1856</v>
      </c>
      <c r="N6714">
        <v>4.78</v>
      </c>
      <c r="O6714" t="s">
        <v>14</v>
      </c>
      <c r="P6714" t="b">
        <v>1</v>
      </c>
    </row>
    <row r="6715" spans="1:16" x14ac:dyDescent="0.35">
      <c r="A6715" t="s">
        <v>12241</v>
      </c>
      <c r="B6715" t="s">
        <v>1904</v>
      </c>
      <c r="C6715" t="s">
        <v>13</v>
      </c>
      <c r="D6715" t="s">
        <v>11868</v>
      </c>
      <c r="E6715" t="s">
        <v>11869</v>
      </c>
      <c r="F6715" t="s">
        <v>3101</v>
      </c>
      <c r="G6715">
        <v>48.3</v>
      </c>
      <c r="H6715">
        <v>10</v>
      </c>
      <c r="J6715">
        <v>48.3</v>
      </c>
      <c r="L6715">
        <v>10</v>
      </c>
      <c r="M6715" t="s">
        <v>1856</v>
      </c>
      <c r="N6715">
        <v>4.83</v>
      </c>
      <c r="O6715" t="s">
        <v>14</v>
      </c>
      <c r="P6715" t="b">
        <v>1</v>
      </c>
    </row>
    <row r="6716" spans="1:16" x14ac:dyDescent="0.35">
      <c r="A6716" t="s">
        <v>12242</v>
      </c>
      <c r="B6716" t="s">
        <v>1904</v>
      </c>
      <c r="C6716" t="s">
        <v>13</v>
      </c>
      <c r="D6716" t="s">
        <v>11871</v>
      </c>
      <c r="E6716" t="s">
        <v>11872</v>
      </c>
      <c r="F6716" t="s">
        <v>3105</v>
      </c>
      <c r="G6716">
        <v>48.8</v>
      </c>
      <c r="H6716">
        <v>10</v>
      </c>
      <c r="J6716">
        <v>48.8</v>
      </c>
      <c r="L6716">
        <v>10</v>
      </c>
      <c r="M6716" t="s">
        <v>1856</v>
      </c>
      <c r="N6716">
        <v>4.88</v>
      </c>
      <c r="O6716" t="s">
        <v>14</v>
      </c>
      <c r="P6716" t="b">
        <v>1</v>
      </c>
    </row>
    <row r="6717" spans="1:16" x14ac:dyDescent="0.35">
      <c r="A6717" t="s">
        <v>12243</v>
      </c>
      <c r="B6717" t="s">
        <v>1904</v>
      </c>
      <c r="C6717" t="s">
        <v>13</v>
      </c>
      <c r="D6717" t="s">
        <v>11874</v>
      </c>
      <c r="E6717" t="s">
        <v>11875</v>
      </c>
      <c r="F6717" t="s">
        <v>3109</v>
      </c>
      <c r="G6717">
        <v>46.8</v>
      </c>
      <c r="H6717">
        <v>10</v>
      </c>
      <c r="J6717">
        <v>46.8</v>
      </c>
      <c r="L6717">
        <v>10</v>
      </c>
      <c r="M6717" t="s">
        <v>1856</v>
      </c>
      <c r="N6717">
        <v>4.68</v>
      </c>
      <c r="O6717" t="s">
        <v>14</v>
      </c>
      <c r="P6717" t="b">
        <v>1</v>
      </c>
    </row>
    <row r="6718" spans="1:16" x14ac:dyDescent="0.35">
      <c r="A6718" t="s">
        <v>12244</v>
      </c>
      <c r="B6718" t="s">
        <v>1904</v>
      </c>
      <c r="C6718" t="s">
        <v>13</v>
      </c>
      <c r="D6718" t="s">
        <v>11877</v>
      </c>
      <c r="E6718" t="s">
        <v>11878</v>
      </c>
      <c r="F6718" t="s">
        <v>3113</v>
      </c>
      <c r="G6718">
        <v>47.3</v>
      </c>
      <c r="H6718">
        <v>10</v>
      </c>
      <c r="J6718">
        <v>47.3</v>
      </c>
      <c r="L6718">
        <v>10</v>
      </c>
      <c r="M6718" t="s">
        <v>1856</v>
      </c>
      <c r="N6718">
        <v>4.7300000000000004</v>
      </c>
      <c r="O6718" t="s">
        <v>14</v>
      </c>
      <c r="P6718" t="b">
        <v>1</v>
      </c>
    </row>
    <row r="6719" spans="1:16" x14ac:dyDescent="0.35">
      <c r="A6719" t="s">
        <v>12245</v>
      </c>
      <c r="B6719" t="s">
        <v>1904</v>
      </c>
      <c r="C6719" t="s">
        <v>13</v>
      </c>
      <c r="D6719" t="s">
        <v>11880</v>
      </c>
      <c r="E6719" t="s">
        <v>11881</v>
      </c>
      <c r="F6719" t="s">
        <v>3117</v>
      </c>
      <c r="G6719">
        <v>47.8</v>
      </c>
      <c r="H6719">
        <v>10</v>
      </c>
      <c r="J6719">
        <v>47.8</v>
      </c>
      <c r="L6719">
        <v>10</v>
      </c>
      <c r="M6719" t="s">
        <v>1856</v>
      </c>
      <c r="N6719">
        <v>4.78</v>
      </c>
      <c r="O6719" t="s">
        <v>14</v>
      </c>
      <c r="P6719" t="b">
        <v>1</v>
      </c>
    </row>
    <row r="6720" spans="1:16" x14ac:dyDescent="0.35">
      <c r="A6720" t="s">
        <v>12246</v>
      </c>
      <c r="B6720" t="s">
        <v>1904</v>
      </c>
      <c r="C6720" t="s">
        <v>13</v>
      </c>
      <c r="D6720" t="s">
        <v>11883</v>
      </c>
      <c r="E6720" t="s">
        <v>11884</v>
      </c>
      <c r="F6720" t="s">
        <v>3121</v>
      </c>
      <c r="G6720">
        <v>48.3</v>
      </c>
      <c r="H6720">
        <v>10</v>
      </c>
      <c r="J6720">
        <v>48.3</v>
      </c>
      <c r="L6720">
        <v>10</v>
      </c>
      <c r="M6720" t="s">
        <v>1856</v>
      </c>
      <c r="N6720">
        <v>4.83</v>
      </c>
      <c r="O6720" t="s">
        <v>14</v>
      </c>
      <c r="P6720" t="b">
        <v>1</v>
      </c>
    </row>
    <row r="6721" spans="1:16" x14ac:dyDescent="0.35">
      <c r="A6721" t="s">
        <v>12247</v>
      </c>
      <c r="B6721" t="s">
        <v>1904</v>
      </c>
      <c r="C6721" t="s">
        <v>13</v>
      </c>
      <c r="D6721" t="s">
        <v>11886</v>
      </c>
      <c r="E6721" t="s">
        <v>11887</v>
      </c>
      <c r="F6721" t="s">
        <v>3125</v>
      </c>
      <c r="G6721">
        <v>48.8</v>
      </c>
      <c r="H6721">
        <v>10</v>
      </c>
      <c r="J6721">
        <v>48.8</v>
      </c>
      <c r="L6721">
        <v>10</v>
      </c>
      <c r="M6721" t="s">
        <v>1856</v>
      </c>
      <c r="N6721">
        <v>4.88</v>
      </c>
      <c r="O6721" t="s">
        <v>14</v>
      </c>
      <c r="P6721" t="b">
        <v>1</v>
      </c>
    </row>
    <row r="6722" spans="1:16" x14ac:dyDescent="0.35">
      <c r="A6722" t="s">
        <v>12248</v>
      </c>
      <c r="B6722" t="s">
        <v>1904</v>
      </c>
      <c r="C6722" t="s">
        <v>13</v>
      </c>
      <c r="D6722" t="s">
        <v>11889</v>
      </c>
      <c r="E6722" t="s">
        <v>11890</v>
      </c>
      <c r="F6722" t="s">
        <v>3169</v>
      </c>
      <c r="G6722">
        <v>45.9</v>
      </c>
      <c r="H6722">
        <v>10</v>
      </c>
      <c r="J6722">
        <v>45.9</v>
      </c>
      <c r="L6722">
        <v>10</v>
      </c>
      <c r="M6722" t="s">
        <v>1856</v>
      </c>
      <c r="N6722">
        <v>4.59</v>
      </c>
      <c r="O6722" t="s">
        <v>14</v>
      </c>
      <c r="P6722" t="b">
        <v>1</v>
      </c>
    </row>
    <row r="6723" spans="1:16" x14ac:dyDescent="0.35">
      <c r="A6723" t="s">
        <v>12249</v>
      </c>
      <c r="B6723" t="s">
        <v>1904</v>
      </c>
      <c r="C6723" t="s">
        <v>13</v>
      </c>
      <c r="D6723" t="s">
        <v>11892</v>
      </c>
      <c r="E6723" t="s">
        <v>11893</v>
      </c>
      <c r="F6723" t="s">
        <v>3173</v>
      </c>
      <c r="G6723">
        <v>46.4</v>
      </c>
      <c r="H6723">
        <v>10</v>
      </c>
      <c r="J6723">
        <v>46.4</v>
      </c>
      <c r="L6723">
        <v>10</v>
      </c>
      <c r="M6723" t="s">
        <v>1856</v>
      </c>
      <c r="N6723">
        <v>4.6399999999999997</v>
      </c>
      <c r="O6723" t="s">
        <v>14</v>
      </c>
      <c r="P6723" t="b">
        <v>1</v>
      </c>
    </row>
    <row r="6724" spans="1:16" x14ac:dyDescent="0.35">
      <c r="A6724" t="s">
        <v>12250</v>
      </c>
      <c r="B6724" t="s">
        <v>1904</v>
      </c>
      <c r="C6724" t="s">
        <v>13</v>
      </c>
      <c r="D6724" t="s">
        <v>11895</v>
      </c>
      <c r="E6724" t="s">
        <v>11896</v>
      </c>
      <c r="F6724" t="s">
        <v>3177</v>
      </c>
      <c r="G6724">
        <v>46.9</v>
      </c>
      <c r="H6724">
        <v>10</v>
      </c>
      <c r="J6724">
        <v>46.9</v>
      </c>
      <c r="L6724">
        <v>10</v>
      </c>
      <c r="M6724" t="s">
        <v>1856</v>
      </c>
      <c r="N6724">
        <v>4.6900000000000004</v>
      </c>
      <c r="O6724" t="s">
        <v>14</v>
      </c>
      <c r="P6724" t="b">
        <v>1</v>
      </c>
    </row>
    <row r="6725" spans="1:16" x14ac:dyDescent="0.35">
      <c r="A6725" t="s">
        <v>12251</v>
      </c>
      <c r="B6725" t="s">
        <v>1904</v>
      </c>
      <c r="C6725" t="s">
        <v>13</v>
      </c>
      <c r="D6725" t="s">
        <v>11898</v>
      </c>
      <c r="E6725" t="s">
        <v>11899</v>
      </c>
      <c r="F6725" t="s">
        <v>3181</v>
      </c>
      <c r="G6725">
        <v>47.4</v>
      </c>
      <c r="H6725">
        <v>10</v>
      </c>
      <c r="J6725">
        <v>47.4</v>
      </c>
      <c r="L6725">
        <v>10</v>
      </c>
      <c r="M6725" t="s">
        <v>1856</v>
      </c>
      <c r="N6725">
        <v>4.74</v>
      </c>
      <c r="O6725" t="s">
        <v>14</v>
      </c>
      <c r="P6725" t="b">
        <v>1</v>
      </c>
    </row>
    <row r="6726" spans="1:16" x14ac:dyDescent="0.35">
      <c r="A6726" t="s">
        <v>12252</v>
      </c>
      <c r="B6726" t="s">
        <v>1904</v>
      </c>
      <c r="C6726" t="s">
        <v>13</v>
      </c>
      <c r="D6726" t="s">
        <v>11901</v>
      </c>
      <c r="E6726" t="s">
        <v>11902</v>
      </c>
      <c r="F6726" t="s">
        <v>3185</v>
      </c>
      <c r="G6726">
        <v>47.9</v>
      </c>
      <c r="H6726">
        <v>10</v>
      </c>
      <c r="J6726">
        <v>47.9</v>
      </c>
      <c r="L6726">
        <v>10</v>
      </c>
      <c r="M6726" t="s">
        <v>1856</v>
      </c>
      <c r="N6726">
        <v>4.79</v>
      </c>
      <c r="O6726" t="s">
        <v>14</v>
      </c>
      <c r="P6726" t="b">
        <v>1</v>
      </c>
    </row>
    <row r="6727" spans="1:16" x14ac:dyDescent="0.35">
      <c r="A6727" t="s">
        <v>12253</v>
      </c>
      <c r="B6727" t="s">
        <v>1904</v>
      </c>
      <c r="C6727" t="s">
        <v>13</v>
      </c>
      <c r="D6727" t="s">
        <v>11904</v>
      </c>
      <c r="E6727" t="s">
        <v>11905</v>
      </c>
      <c r="F6727" t="s">
        <v>3189</v>
      </c>
      <c r="G6727">
        <v>45.9</v>
      </c>
      <c r="H6727">
        <v>10</v>
      </c>
      <c r="J6727">
        <v>45.9</v>
      </c>
      <c r="L6727">
        <v>10</v>
      </c>
      <c r="M6727" t="s">
        <v>1856</v>
      </c>
      <c r="N6727">
        <v>4.59</v>
      </c>
      <c r="O6727" t="s">
        <v>14</v>
      </c>
      <c r="P6727" t="b">
        <v>1</v>
      </c>
    </row>
    <row r="6728" spans="1:16" x14ac:dyDescent="0.35">
      <c r="A6728" t="s">
        <v>12254</v>
      </c>
      <c r="B6728" t="s">
        <v>1904</v>
      </c>
      <c r="C6728" t="s">
        <v>13</v>
      </c>
      <c r="D6728" t="s">
        <v>11907</v>
      </c>
      <c r="E6728" t="s">
        <v>11908</v>
      </c>
      <c r="F6728" t="s">
        <v>3193</v>
      </c>
      <c r="G6728">
        <v>46.4</v>
      </c>
      <c r="H6728">
        <v>10</v>
      </c>
      <c r="J6728">
        <v>46.4</v>
      </c>
      <c r="L6728">
        <v>10</v>
      </c>
      <c r="M6728" t="s">
        <v>1856</v>
      </c>
      <c r="N6728">
        <v>4.6399999999999997</v>
      </c>
      <c r="O6728" t="s">
        <v>14</v>
      </c>
      <c r="P6728" t="b">
        <v>1</v>
      </c>
    </row>
    <row r="6729" spans="1:16" x14ac:dyDescent="0.35">
      <c r="A6729" t="s">
        <v>12255</v>
      </c>
      <c r="B6729" t="s">
        <v>1904</v>
      </c>
      <c r="C6729" t="s">
        <v>13</v>
      </c>
      <c r="D6729" t="s">
        <v>11910</v>
      </c>
      <c r="E6729" t="s">
        <v>11911</v>
      </c>
      <c r="F6729" t="s">
        <v>3197</v>
      </c>
      <c r="G6729">
        <v>46.9</v>
      </c>
      <c r="H6729">
        <v>10</v>
      </c>
      <c r="J6729">
        <v>46.9</v>
      </c>
      <c r="L6729">
        <v>10</v>
      </c>
      <c r="M6729" t="s">
        <v>1856</v>
      </c>
      <c r="N6729">
        <v>4.6900000000000004</v>
      </c>
      <c r="O6729" t="s">
        <v>14</v>
      </c>
      <c r="P6729" t="b">
        <v>1</v>
      </c>
    </row>
    <row r="6730" spans="1:16" x14ac:dyDescent="0.35">
      <c r="A6730" t="s">
        <v>12256</v>
      </c>
      <c r="B6730" t="s">
        <v>1904</v>
      </c>
      <c r="C6730" t="s">
        <v>13</v>
      </c>
      <c r="D6730" t="s">
        <v>11913</v>
      </c>
      <c r="E6730" t="s">
        <v>11914</v>
      </c>
      <c r="F6730" t="s">
        <v>3201</v>
      </c>
      <c r="G6730">
        <v>47.4</v>
      </c>
      <c r="H6730">
        <v>10</v>
      </c>
      <c r="J6730">
        <v>47.4</v>
      </c>
      <c r="L6730">
        <v>10</v>
      </c>
      <c r="M6730" t="s">
        <v>1856</v>
      </c>
      <c r="N6730">
        <v>4.74</v>
      </c>
      <c r="O6730" t="s">
        <v>14</v>
      </c>
      <c r="P6730" t="b">
        <v>1</v>
      </c>
    </row>
    <row r="6731" spans="1:16" x14ac:dyDescent="0.35">
      <c r="A6731" t="s">
        <v>12257</v>
      </c>
      <c r="B6731" t="s">
        <v>1904</v>
      </c>
      <c r="C6731" t="s">
        <v>13</v>
      </c>
      <c r="D6731" t="s">
        <v>11916</v>
      </c>
      <c r="E6731" t="s">
        <v>11917</v>
      </c>
      <c r="F6731" t="s">
        <v>3205</v>
      </c>
      <c r="G6731">
        <v>47.9</v>
      </c>
      <c r="H6731">
        <v>10</v>
      </c>
      <c r="J6731">
        <v>47.9</v>
      </c>
      <c r="L6731">
        <v>10</v>
      </c>
      <c r="M6731" t="s">
        <v>1856</v>
      </c>
      <c r="N6731">
        <v>4.79</v>
      </c>
      <c r="O6731" t="s">
        <v>14</v>
      </c>
      <c r="P6731" t="b">
        <v>1</v>
      </c>
    </row>
    <row r="6732" spans="1:16" x14ac:dyDescent="0.35">
      <c r="A6732" t="s">
        <v>12258</v>
      </c>
      <c r="B6732" t="s">
        <v>1904</v>
      </c>
      <c r="C6732" t="s">
        <v>13</v>
      </c>
      <c r="D6732" t="s">
        <v>11919</v>
      </c>
      <c r="E6732" t="s">
        <v>11920</v>
      </c>
      <c r="F6732" t="s">
        <v>3209</v>
      </c>
      <c r="G6732">
        <v>45.9</v>
      </c>
      <c r="H6732">
        <v>10</v>
      </c>
      <c r="J6732">
        <v>45.9</v>
      </c>
      <c r="L6732">
        <v>10</v>
      </c>
      <c r="M6732" t="s">
        <v>1856</v>
      </c>
      <c r="N6732">
        <v>4.59</v>
      </c>
      <c r="O6732" t="s">
        <v>14</v>
      </c>
      <c r="P6732" t="b">
        <v>1</v>
      </c>
    </row>
    <row r="6733" spans="1:16" x14ac:dyDescent="0.35">
      <c r="A6733" t="s">
        <v>12259</v>
      </c>
      <c r="B6733" t="s">
        <v>1904</v>
      </c>
      <c r="C6733" t="s">
        <v>13</v>
      </c>
      <c r="D6733" t="s">
        <v>11922</v>
      </c>
      <c r="E6733" t="s">
        <v>11923</v>
      </c>
      <c r="F6733" t="s">
        <v>3213</v>
      </c>
      <c r="G6733">
        <v>46.4</v>
      </c>
      <c r="H6733">
        <v>10</v>
      </c>
      <c r="J6733">
        <v>46.4</v>
      </c>
      <c r="L6733">
        <v>10</v>
      </c>
      <c r="M6733" t="s">
        <v>1856</v>
      </c>
      <c r="N6733">
        <v>4.6399999999999997</v>
      </c>
      <c r="O6733" t="s">
        <v>14</v>
      </c>
      <c r="P6733" t="b">
        <v>1</v>
      </c>
    </row>
    <row r="6734" spans="1:16" x14ac:dyDescent="0.35">
      <c r="A6734" t="s">
        <v>12260</v>
      </c>
      <c r="B6734" t="s">
        <v>1904</v>
      </c>
      <c r="C6734" t="s">
        <v>13</v>
      </c>
      <c r="D6734" t="s">
        <v>11925</v>
      </c>
      <c r="E6734" t="s">
        <v>11926</v>
      </c>
      <c r="F6734" t="s">
        <v>3169</v>
      </c>
      <c r="G6734">
        <v>46.9</v>
      </c>
      <c r="H6734">
        <v>10</v>
      </c>
      <c r="J6734">
        <v>46.9</v>
      </c>
      <c r="L6734">
        <v>10</v>
      </c>
      <c r="M6734" t="s">
        <v>1856</v>
      </c>
      <c r="N6734">
        <v>4.6900000000000004</v>
      </c>
      <c r="O6734" t="s">
        <v>14</v>
      </c>
      <c r="P6734" t="b">
        <v>1</v>
      </c>
    </row>
    <row r="6735" spans="1:16" x14ac:dyDescent="0.35">
      <c r="A6735" t="s">
        <v>12261</v>
      </c>
      <c r="B6735" t="s">
        <v>1904</v>
      </c>
      <c r="C6735" t="s">
        <v>13</v>
      </c>
      <c r="D6735" t="s">
        <v>11928</v>
      </c>
      <c r="E6735" t="s">
        <v>11929</v>
      </c>
      <c r="F6735" t="s">
        <v>3173</v>
      </c>
      <c r="G6735">
        <v>47.4</v>
      </c>
      <c r="H6735">
        <v>10</v>
      </c>
      <c r="J6735">
        <v>47.4</v>
      </c>
      <c r="L6735">
        <v>10</v>
      </c>
      <c r="M6735" t="s">
        <v>1856</v>
      </c>
      <c r="N6735">
        <v>4.74</v>
      </c>
      <c r="O6735" t="s">
        <v>14</v>
      </c>
      <c r="P6735" t="b">
        <v>1</v>
      </c>
    </row>
    <row r="6736" spans="1:16" x14ac:dyDescent="0.35">
      <c r="A6736" t="s">
        <v>12262</v>
      </c>
      <c r="B6736" t="s">
        <v>1904</v>
      </c>
      <c r="C6736" t="s">
        <v>13</v>
      </c>
      <c r="D6736" t="s">
        <v>11931</v>
      </c>
      <c r="E6736" t="s">
        <v>11932</v>
      </c>
      <c r="F6736" t="s">
        <v>3177</v>
      </c>
      <c r="G6736">
        <v>47.9</v>
      </c>
      <c r="H6736">
        <v>10</v>
      </c>
      <c r="J6736">
        <v>47.9</v>
      </c>
      <c r="L6736">
        <v>10</v>
      </c>
      <c r="M6736" t="s">
        <v>1856</v>
      </c>
      <c r="N6736">
        <v>4.79</v>
      </c>
      <c r="O6736" t="s">
        <v>14</v>
      </c>
      <c r="P6736" t="b">
        <v>1</v>
      </c>
    </row>
    <row r="6737" spans="1:16" x14ac:dyDescent="0.35">
      <c r="A6737" t="s">
        <v>12263</v>
      </c>
      <c r="B6737" t="s">
        <v>1904</v>
      </c>
      <c r="C6737" t="s">
        <v>13</v>
      </c>
      <c r="D6737" t="s">
        <v>11934</v>
      </c>
      <c r="E6737" t="s">
        <v>11935</v>
      </c>
      <c r="F6737" t="s">
        <v>3181</v>
      </c>
      <c r="G6737">
        <v>45.9</v>
      </c>
      <c r="H6737">
        <v>10</v>
      </c>
      <c r="J6737">
        <v>45.9</v>
      </c>
      <c r="L6737">
        <v>10</v>
      </c>
      <c r="M6737" t="s">
        <v>1856</v>
      </c>
      <c r="N6737">
        <v>4.59</v>
      </c>
      <c r="O6737" t="s">
        <v>14</v>
      </c>
      <c r="P6737" t="b">
        <v>1</v>
      </c>
    </row>
    <row r="6738" spans="1:16" x14ac:dyDescent="0.35">
      <c r="A6738" t="s">
        <v>12264</v>
      </c>
      <c r="B6738" t="s">
        <v>1904</v>
      </c>
      <c r="C6738" t="s">
        <v>13</v>
      </c>
      <c r="D6738" t="s">
        <v>11937</v>
      </c>
      <c r="E6738" t="s">
        <v>11938</v>
      </c>
      <c r="F6738" t="s">
        <v>3185</v>
      </c>
      <c r="G6738">
        <v>46.4</v>
      </c>
      <c r="H6738">
        <v>10</v>
      </c>
      <c r="J6738">
        <v>46.4</v>
      </c>
      <c r="L6738">
        <v>10</v>
      </c>
      <c r="M6738" t="s">
        <v>1856</v>
      </c>
      <c r="N6738">
        <v>4.6399999999999997</v>
      </c>
      <c r="O6738" t="s">
        <v>14</v>
      </c>
      <c r="P6738" t="b">
        <v>1</v>
      </c>
    </row>
    <row r="6739" spans="1:16" x14ac:dyDescent="0.35">
      <c r="A6739" t="s">
        <v>12265</v>
      </c>
      <c r="B6739" t="s">
        <v>1904</v>
      </c>
      <c r="C6739" t="s">
        <v>13</v>
      </c>
      <c r="D6739" t="s">
        <v>11940</v>
      </c>
      <c r="E6739" t="s">
        <v>11941</v>
      </c>
      <c r="F6739" t="s">
        <v>3189</v>
      </c>
      <c r="G6739">
        <v>46.9</v>
      </c>
      <c r="H6739">
        <v>10</v>
      </c>
      <c r="J6739">
        <v>46.9</v>
      </c>
      <c r="L6739">
        <v>10</v>
      </c>
      <c r="M6739" t="s">
        <v>1856</v>
      </c>
      <c r="N6739">
        <v>4.6900000000000004</v>
      </c>
      <c r="O6739" t="s">
        <v>14</v>
      </c>
      <c r="P6739" t="b">
        <v>1</v>
      </c>
    </row>
    <row r="6740" spans="1:16" x14ac:dyDescent="0.35">
      <c r="A6740" t="s">
        <v>12266</v>
      </c>
      <c r="B6740" t="s">
        <v>1904</v>
      </c>
      <c r="C6740" t="s">
        <v>13</v>
      </c>
      <c r="D6740" t="s">
        <v>11943</v>
      </c>
      <c r="E6740" t="s">
        <v>11944</v>
      </c>
      <c r="F6740" t="s">
        <v>3193</v>
      </c>
      <c r="G6740">
        <v>47.4</v>
      </c>
      <c r="H6740">
        <v>10</v>
      </c>
      <c r="J6740">
        <v>47.4</v>
      </c>
      <c r="L6740">
        <v>10</v>
      </c>
      <c r="M6740" t="s">
        <v>1856</v>
      </c>
      <c r="N6740">
        <v>4.74</v>
      </c>
      <c r="O6740" t="s">
        <v>14</v>
      </c>
      <c r="P6740" t="b">
        <v>1</v>
      </c>
    </row>
    <row r="6741" spans="1:16" x14ac:dyDescent="0.35">
      <c r="A6741" t="s">
        <v>12267</v>
      </c>
      <c r="B6741" t="s">
        <v>1904</v>
      </c>
      <c r="C6741" t="s">
        <v>13</v>
      </c>
      <c r="D6741" t="s">
        <v>11946</v>
      </c>
      <c r="E6741" t="s">
        <v>11947</v>
      </c>
      <c r="F6741" t="s">
        <v>3197</v>
      </c>
      <c r="G6741">
        <v>47.9</v>
      </c>
      <c r="H6741">
        <v>10</v>
      </c>
      <c r="J6741">
        <v>47.9</v>
      </c>
      <c r="L6741">
        <v>10</v>
      </c>
      <c r="M6741" t="s">
        <v>1856</v>
      </c>
      <c r="N6741">
        <v>4.79</v>
      </c>
      <c r="O6741" t="s">
        <v>14</v>
      </c>
      <c r="P6741" t="b">
        <v>1</v>
      </c>
    </row>
    <row r="6742" spans="1:16" x14ac:dyDescent="0.35">
      <c r="A6742" t="s">
        <v>12268</v>
      </c>
      <c r="B6742" t="s">
        <v>1904</v>
      </c>
      <c r="C6742" t="s">
        <v>13</v>
      </c>
      <c r="D6742" t="s">
        <v>11949</v>
      </c>
      <c r="E6742" t="s">
        <v>11950</v>
      </c>
      <c r="F6742" t="s">
        <v>3241</v>
      </c>
      <c r="G6742">
        <v>46.4</v>
      </c>
      <c r="H6742">
        <v>10</v>
      </c>
      <c r="J6742">
        <v>46.4</v>
      </c>
      <c r="L6742">
        <v>10</v>
      </c>
      <c r="M6742" t="s">
        <v>1856</v>
      </c>
      <c r="N6742">
        <v>4.6399999999999997</v>
      </c>
      <c r="O6742" t="s">
        <v>14</v>
      </c>
      <c r="P6742" t="b">
        <v>1</v>
      </c>
    </row>
    <row r="6743" spans="1:16" x14ac:dyDescent="0.35">
      <c r="A6743" t="s">
        <v>12269</v>
      </c>
      <c r="B6743" t="s">
        <v>1904</v>
      </c>
      <c r="C6743" t="s">
        <v>13</v>
      </c>
      <c r="D6743" t="s">
        <v>11952</v>
      </c>
      <c r="E6743" t="s">
        <v>11953</v>
      </c>
      <c r="F6743" t="s">
        <v>3245</v>
      </c>
      <c r="G6743">
        <v>46.9</v>
      </c>
      <c r="H6743">
        <v>10</v>
      </c>
      <c r="J6743">
        <v>46.9</v>
      </c>
      <c r="L6743">
        <v>10</v>
      </c>
      <c r="M6743" t="s">
        <v>1856</v>
      </c>
      <c r="N6743">
        <v>4.6900000000000004</v>
      </c>
      <c r="O6743" t="s">
        <v>14</v>
      </c>
      <c r="P6743" t="b">
        <v>1</v>
      </c>
    </row>
    <row r="6744" spans="1:16" x14ac:dyDescent="0.35">
      <c r="A6744" t="s">
        <v>12270</v>
      </c>
      <c r="B6744" t="s">
        <v>1904</v>
      </c>
      <c r="C6744" t="s">
        <v>13</v>
      </c>
      <c r="D6744" t="s">
        <v>11955</v>
      </c>
      <c r="E6744" t="s">
        <v>11956</v>
      </c>
      <c r="F6744" t="s">
        <v>3249</v>
      </c>
      <c r="G6744">
        <v>47.4</v>
      </c>
      <c r="H6744">
        <v>10</v>
      </c>
      <c r="J6744">
        <v>47.4</v>
      </c>
      <c r="L6744">
        <v>10</v>
      </c>
      <c r="M6744" t="s">
        <v>1856</v>
      </c>
      <c r="N6744">
        <v>4.74</v>
      </c>
      <c r="O6744" t="s">
        <v>14</v>
      </c>
      <c r="P6744" t="b">
        <v>1</v>
      </c>
    </row>
    <row r="6745" spans="1:16" x14ac:dyDescent="0.35">
      <c r="A6745" t="s">
        <v>12271</v>
      </c>
      <c r="B6745" t="s">
        <v>1904</v>
      </c>
      <c r="C6745" t="s">
        <v>13</v>
      </c>
      <c r="D6745" t="s">
        <v>11958</v>
      </c>
      <c r="E6745" t="s">
        <v>11959</v>
      </c>
      <c r="F6745" t="s">
        <v>3253</v>
      </c>
      <c r="G6745">
        <v>47.9</v>
      </c>
      <c r="H6745">
        <v>10</v>
      </c>
      <c r="J6745">
        <v>47.9</v>
      </c>
      <c r="L6745">
        <v>10</v>
      </c>
      <c r="M6745" t="s">
        <v>1856</v>
      </c>
      <c r="N6745">
        <v>4.79</v>
      </c>
      <c r="O6745" t="s">
        <v>14</v>
      </c>
      <c r="P6745" t="b">
        <v>1</v>
      </c>
    </row>
    <row r="6746" spans="1:16" x14ac:dyDescent="0.35">
      <c r="A6746" t="s">
        <v>12272</v>
      </c>
      <c r="B6746" t="s">
        <v>1904</v>
      </c>
      <c r="C6746" t="s">
        <v>13</v>
      </c>
      <c r="D6746" t="s">
        <v>11961</v>
      </c>
      <c r="E6746" t="s">
        <v>11962</v>
      </c>
      <c r="F6746" t="s">
        <v>3257</v>
      </c>
      <c r="G6746">
        <v>48.4</v>
      </c>
      <c r="H6746">
        <v>10</v>
      </c>
      <c r="J6746">
        <v>48.4</v>
      </c>
      <c r="L6746">
        <v>10</v>
      </c>
      <c r="M6746" t="s">
        <v>1856</v>
      </c>
      <c r="N6746">
        <v>4.84</v>
      </c>
      <c r="O6746" t="s">
        <v>14</v>
      </c>
      <c r="P6746" t="b">
        <v>1</v>
      </c>
    </row>
    <row r="6747" spans="1:16" x14ac:dyDescent="0.35">
      <c r="A6747" t="s">
        <v>12273</v>
      </c>
      <c r="B6747" t="s">
        <v>1904</v>
      </c>
      <c r="C6747" t="s">
        <v>13</v>
      </c>
      <c r="D6747" t="s">
        <v>11964</v>
      </c>
      <c r="E6747" t="s">
        <v>11965</v>
      </c>
      <c r="F6747" t="s">
        <v>3261</v>
      </c>
      <c r="G6747">
        <v>46.4</v>
      </c>
      <c r="H6747">
        <v>10</v>
      </c>
      <c r="J6747">
        <v>46.4</v>
      </c>
      <c r="L6747">
        <v>10</v>
      </c>
      <c r="M6747" t="s">
        <v>1856</v>
      </c>
      <c r="N6747">
        <v>4.6399999999999997</v>
      </c>
      <c r="O6747" t="s">
        <v>14</v>
      </c>
      <c r="P6747" t="b">
        <v>1</v>
      </c>
    </row>
    <row r="6748" spans="1:16" x14ac:dyDescent="0.35">
      <c r="A6748" t="s">
        <v>12274</v>
      </c>
      <c r="B6748" t="s">
        <v>1904</v>
      </c>
      <c r="C6748" t="s">
        <v>13</v>
      </c>
      <c r="D6748" t="s">
        <v>11967</v>
      </c>
      <c r="E6748" t="s">
        <v>11968</v>
      </c>
      <c r="F6748" t="s">
        <v>3265</v>
      </c>
      <c r="G6748">
        <v>46.9</v>
      </c>
      <c r="H6748">
        <v>10</v>
      </c>
      <c r="J6748">
        <v>46.9</v>
      </c>
      <c r="L6748">
        <v>10</v>
      </c>
      <c r="M6748" t="s">
        <v>1856</v>
      </c>
      <c r="N6748">
        <v>4.6900000000000004</v>
      </c>
      <c r="O6748" t="s">
        <v>14</v>
      </c>
      <c r="P6748" t="b">
        <v>1</v>
      </c>
    </row>
    <row r="6749" spans="1:16" x14ac:dyDescent="0.35">
      <c r="A6749" t="s">
        <v>12275</v>
      </c>
      <c r="B6749" t="s">
        <v>1904</v>
      </c>
      <c r="C6749" t="s">
        <v>13</v>
      </c>
      <c r="D6749" t="s">
        <v>11970</v>
      </c>
      <c r="E6749" t="s">
        <v>11971</v>
      </c>
      <c r="F6749" t="s">
        <v>3269</v>
      </c>
      <c r="G6749">
        <v>47.4</v>
      </c>
      <c r="H6749">
        <v>10</v>
      </c>
      <c r="J6749">
        <v>47.4</v>
      </c>
      <c r="L6749">
        <v>10</v>
      </c>
      <c r="M6749" t="s">
        <v>1856</v>
      </c>
      <c r="N6749">
        <v>4.74</v>
      </c>
      <c r="O6749" t="s">
        <v>14</v>
      </c>
      <c r="P6749" t="b">
        <v>1</v>
      </c>
    </row>
    <row r="6750" spans="1:16" x14ac:dyDescent="0.35">
      <c r="A6750" t="s">
        <v>12276</v>
      </c>
      <c r="B6750" t="s">
        <v>1904</v>
      </c>
      <c r="C6750" t="s">
        <v>13</v>
      </c>
      <c r="D6750" t="s">
        <v>11973</v>
      </c>
      <c r="E6750" t="s">
        <v>11974</v>
      </c>
      <c r="F6750" t="s">
        <v>3273</v>
      </c>
      <c r="G6750">
        <v>47.9</v>
      </c>
      <c r="H6750">
        <v>10</v>
      </c>
      <c r="J6750">
        <v>47.9</v>
      </c>
      <c r="L6750">
        <v>10</v>
      </c>
      <c r="M6750" t="s">
        <v>1856</v>
      </c>
      <c r="N6750">
        <v>4.79</v>
      </c>
      <c r="O6750" t="s">
        <v>14</v>
      </c>
      <c r="P6750" t="b">
        <v>1</v>
      </c>
    </row>
    <row r="6751" spans="1:16" x14ac:dyDescent="0.35">
      <c r="A6751" t="s">
        <v>12277</v>
      </c>
      <c r="B6751" t="s">
        <v>1904</v>
      </c>
      <c r="C6751" t="s">
        <v>13</v>
      </c>
      <c r="D6751" t="s">
        <v>11976</v>
      </c>
      <c r="E6751" t="s">
        <v>11977</v>
      </c>
      <c r="F6751" t="s">
        <v>3277</v>
      </c>
      <c r="G6751">
        <v>48.4</v>
      </c>
      <c r="H6751">
        <v>10</v>
      </c>
      <c r="J6751">
        <v>48.4</v>
      </c>
      <c r="L6751">
        <v>10</v>
      </c>
      <c r="M6751" t="s">
        <v>1856</v>
      </c>
      <c r="N6751">
        <v>4.84</v>
      </c>
      <c r="O6751" t="s">
        <v>14</v>
      </c>
      <c r="P6751" t="b">
        <v>1</v>
      </c>
    </row>
    <row r="6752" spans="1:16" x14ac:dyDescent="0.35">
      <c r="A6752" t="s">
        <v>12278</v>
      </c>
      <c r="B6752" t="s">
        <v>1907</v>
      </c>
      <c r="C6752" t="s">
        <v>13</v>
      </c>
      <c r="D6752" t="s">
        <v>11529</v>
      </c>
      <c r="E6752" t="s">
        <v>11530</v>
      </c>
      <c r="F6752" t="s">
        <v>2737</v>
      </c>
      <c r="G6752">
        <v>1</v>
      </c>
      <c r="H6752">
        <v>1</v>
      </c>
      <c r="I6752" t="s">
        <v>1912</v>
      </c>
      <c r="J6752">
        <v>1</v>
      </c>
      <c r="K6752" t="s">
        <v>1913</v>
      </c>
      <c r="L6752">
        <v>1</v>
      </c>
      <c r="M6752" t="s">
        <v>1908</v>
      </c>
      <c r="N6752">
        <v>100</v>
      </c>
      <c r="O6752" t="s">
        <v>14</v>
      </c>
      <c r="P6752" t="b">
        <v>1</v>
      </c>
    </row>
    <row r="6753" spans="1:16" x14ac:dyDescent="0.35">
      <c r="A6753" t="s">
        <v>12279</v>
      </c>
      <c r="B6753" t="s">
        <v>1907</v>
      </c>
      <c r="C6753" t="s">
        <v>13</v>
      </c>
      <c r="D6753" t="s">
        <v>11532</v>
      </c>
      <c r="E6753" t="s">
        <v>11533</v>
      </c>
      <c r="F6753" t="s">
        <v>2741</v>
      </c>
      <c r="G6753">
        <v>1</v>
      </c>
      <c r="H6753">
        <v>1</v>
      </c>
      <c r="I6753" t="s">
        <v>1912</v>
      </c>
      <c r="J6753">
        <v>1</v>
      </c>
      <c r="K6753" t="s">
        <v>1913</v>
      </c>
      <c r="L6753">
        <v>1</v>
      </c>
      <c r="M6753" t="s">
        <v>1908</v>
      </c>
      <c r="N6753">
        <v>100</v>
      </c>
      <c r="O6753" t="s">
        <v>14</v>
      </c>
      <c r="P6753" t="b">
        <v>1</v>
      </c>
    </row>
    <row r="6754" spans="1:16" x14ac:dyDescent="0.35">
      <c r="A6754" t="s">
        <v>12280</v>
      </c>
      <c r="B6754" t="s">
        <v>1907</v>
      </c>
      <c r="C6754" t="s">
        <v>13</v>
      </c>
      <c r="D6754" t="s">
        <v>11535</v>
      </c>
      <c r="E6754" t="s">
        <v>11536</v>
      </c>
      <c r="F6754" t="s">
        <v>2745</v>
      </c>
      <c r="G6754">
        <v>1</v>
      </c>
      <c r="H6754">
        <v>1</v>
      </c>
      <c r="I6754" t="s">
        <v>1912</v>
      </c>
      <c r="J6754">
        <v>1</v>
      </c>
      <c r="K6754" t="s">
        <v>1913</v>
      </c>
      <c r="L6754">
        <v>1</v>
      </c>
      <c r="M6754" t="s">
        <v>1908</v>
      </c>
      <c r="N6754">
        <v>100</v>
      </c>
      <c r="O6754" t="s">
        <v>14</v>
      </c>
      <c r="P6754" t="b">
        <v>1</v>
      </c>
    </row>
    <row r="6755" spans="1:16" x14ac:dyDescent="0.35">
      <c r="A6755" t="s">
        <v>12281</v>
      </c>
      <c r="B6755" t="s">
        <v>1907</v>
      </c>
      <c r="C6755" t="s">
        <v>13</v>
      </c>
      <c r="D6755" t="s">
        <v>11538</v>
      </c>
      <c r="E6755" t="s">
        <v>11539</v>
      </c>
      <c r="F6755" t="s">
        <v>2749</v>
      </c>
      <c r="G6755">
        <v>1</v>
      </c>
      <c r="H6755">
        <v>1</v>
      </c>
      <c r="I6755" t="s">
        <v>1912</v>
      </c>
      <c r="J6755">
        <v>1</v>
      </c>
      <c r="K6755" t="s">
        <v>1913</v>
      </c>
      <c r="L6755">
        <v>1</v>
      </c>
      <c r="M6755" t="s">
        <v>1908</v>
      </c>
      <c r="N6755">
        <v>100</v>
      </c>
      <c r="O6755" t="s">
        <v>14</v>
      </c>
      <c r="P6755" t="b">
        <v>1</v>
      </c>
    </row>
    <row r="6756" spans="1:16" x14ac:dyDescent="0.35">
      <c r="A6756" t="s">
        <v>12282</v>
      </c>
      <c r="B6756" t="s">
        <v>1907</v>
      </c>
      <c r="C6756" t="s">
        <v>13</v>
      </c>
      <c r="D6756" t="s">
        <v>11541</v>
      </c>
      <c r="E6756" t="s">
        <v>11542</v>
      </c>
      <c r="F6756" t="s">
        <v>2753</v>
      </c>
      <c r="G6756">
        <v>1</v>
      </c>
      <c r="H6756">
        <v>1</v>
      </c>
      <c r="I6756" t="s">
        <v>1912</v>
      </c>
      <c r="J6756">
        <v>1</v>
      </c>
      <c r="K6756" t="s">
        <v>1913</v>
      </c>
      <c r="L6756">
        <v>1</v>
      </c>
      <c r="M6756" t="s">
        <v>1908</v>
      </c>
      <c r="N6756">
        <v>100</v>
      </c>
      <c r="O6756" t="s">
        <v>14</v>
      </c>
      <c r="P6756" t="b">
        <v>1</v>
      </c>
    </row>
    <row r="6757" spans="1:16" x14ac:dyDescent="0.35">
      <c r="A6757" t="s">
        <v>12283</v>
      </c>
      <c r="B6757" t="s">
        <v>1907</v>
      </c>
      <c r="C6757" t="s">
        <v>13</v>
      </c>
      <c r="D6757" t="s">
        <v>11544</v>
      </c>
      <c r="E6757" t="s">
        <v>11545</v>
      </c>
      <c r="F6757" t="s">
        <v>2757</v>
      </c>
      <c r="G6757">
        <v>1</v>
      </c>
      <c r="H6757">
        <v>1</v>
      </c>
      <c r="I6757" t="s">
        <v>1912</v>
      </c>
      <c r="J6757">
        <v>1</v>
      </c>
      <c r="K6757" t="s">
        <v>1913</v>
      </c>
      <c r="L6757">
        <v>1</v>
      </c>
      <c r="M6757" t="s">
        <v>1908</v>
      </c>
      <c r="N6757">
        <v>100</v>
      </c>
      <c r="O6757" t="s">
        <v>14</v>
      </c>
      <c r="P6757" t="b">
        <v>1</v>
      </c>
    </row>
    <row r="6758" spans="1:16" x14ac:dyDescent="0.35">
      <c r="A6758" t="s">
        <v>12284</v>
      </c>
      <c r="B6758" t="s">
        <v>1907</v>
      </c>
      <c r="C6758" t="s">
        <v>13</v>
      </c>
      <c r="D6758" t="s">
        <v>11547</v>
      </c>
      <c r="E6758" t="s">
        <v>11548</v>
      </c>
      <c r="F6758" t="s">
        <v>2761</v>
      </c>
      <c r="G6758">
        <v>1</v>
      </c>
      <c r="H6758">
        <v>1</v>
      </c>
      <c r="I6758" t="s">
        <v>1912</v>
      </c>
      <c r="J6758">
        <v>1</v>
      </c>
      <c r="K6758" t="s">
        <v>1913</v>
      </c>
      <c r="L6758">
        <v>1</v>
      </c>
      <c r="M6758" t="s">
        <v>1908</v>
      </c>
      <c r="N6758">
        <v>100</v>
      </c>
      <c r="O6758" t="s">
        <v>14</v>
      </c>
      <c r="P6758" t="b">
        <v>1</v>
      </c>
    </row>
    <row r="6759" spans="1:16" x14ac:dyDescent="0.35">
      <c r="A6759" t="s">
        <v>12285</v>
      </c>
      <c r="B6759" t="s">
        <v>1907</v>
      </c>
      <c r="C6759" t="s">
        <v>13</v>
      </c>
      <c r="D6759" t="s">
        <v>11550</v>
      </c>
      <c r="E6759" t="s">
        <v>11551</v>
      </c>
      <c r="F6759" t="s">
        <v>2765</v>
      </c>
      <c r="G6759">
        <v>1</v>
      </c>
      <c r="H6759">
        <v>1</v>
      </c>
      <c r="I6759" t="s">
        <v>1912</v>
      </c>
      <c r="J6759">
        <v>1</v>
      </c>
      <c r="K6759" t="s">
        <v>1913</v>
      </c>
      <c r="L6759">
        <v>1</v>
      </c>
      <c r="M6759" t="s">
        <v>1908</v>
      </c>
      <c r="N6759">
        <v>100</v>
      </c>
      <c r="O6759" t="s">
        <v>14</v>
      </c>
      <c r="P6759" t="b">
        <v>1</v>
      </c>
    </row>
    <row r="6760" spans="1:16" x14ac:dyDescent="0.35">
      <c r="A6760" t="s">
        <v>12286</v>
      </c>
      <c r="B6760" t="s">
        <v>1907</v>
      </c>
      <c r="C6760" t="s">
        <v>13</v>
      </c>
      <c r="D6760" t="s">
        <v>11553</v>
      </c>
      <c r="E6760" t="s">
        <v>11554</v>
      </c>
      <c r="F6760" t="s">
        <v>2769</v>
      </c>
      <c r="G6760">
        <v>1</v>
      </c>
      <c r="H6760">
        <v>1</v>
      </c>
      <c r="I6760" t="s">
        <v>1912</v>
      </c>
      <c r="J6760">
        <v>1</v>
      </c>
      <c r="K6760" t="s">
        <v>1913</v>
      </c>
      <c r="L6760">
        <v>1</v>
      </c>
      <c r="M6760" t="s">
        <v>1908</v>
      </c>
      <c r="N6760">
        <v>100</v>
      </c>
      <c r="O6760" t="s">
        <v>14</v>
      </c>
      <c r="P6760" t="b">
        <v>1</v>
      </c>
    </row>
    <row r="6761" spans="1:16" x14ac:dyDescent="0.35">
      <c r="A6761" t="s">
        <v>12287</v>
      </c>
      <c r="B6761" t="s">
        <v>1907</v>
      </c>
      <c r="C6761" t="s">
        <v>13</v>
      </c>
      <c r="D6761" t="s">
        <v>11556</v>
      </c>
      <c r="E6761" t="s">
        <v>11557</v>
      </c>
      <c r="F6761" t="s">
        <v>2773</v>
      </c>
      <c r="G6761">
        <v>1</v>
      </c>
      <c r="H6761">
        <v>1</v>
      </c>
      <c r="I6761" t="s">
        <v>1912</v>
      </c>
      <c r="J6761">
        <v>1</v>
      </c>
      <c r="K6761" t="s">
        <v>1913</v>
      </c>
      <c r="L6761">
        <v>1</v>
      </c>
      <c r="M6761" t="s">
        <v>1908</v>
      </c>
      <c r="N6761">
        <v>100</v>
      </c>
      <c r="O6761" t="s">
        <v>14</v>
      </c>
      <c r="P6761" t="b">
        <v>1</v>
      </c>
    </row>
    <row r="6762" spans="1:16" x14ac:dyDescent="0.35">
      <c r="A6762" t="s">
        <v>12288</v>
      </c>
      <c r="B6762" t="s">
        <v>1907</v>
      </c>
      <c r="C6762" t="s">
        <v>13</v>
      </c>
      <c r="D6762" t="s">
        <v>11559</v>
      </c>
      <c r="E6762" t="s">
        <v>11560</v>
      </c>
      <c r="F6762" t="s">
        <v>2777</v>
      </c>
      <c r="G6762">
        <v>1</v>
      </c>
      <c r="H6762">
        <v>1</v>
      </c>
      <c r="I6762" t="s">
        <v>1912</v>
      </c>
      <c r="J6762">
        <v>1</v>
      </c>
      <c r="K6762" t="s">
        <v>1913</v>
      </c>
      <c r="L6762">
        <v>1</v>
      </c>
      <c r="M6762" t="s">
        <v>1908</v>
      </c>
      <c r="N6762">
        <v>100</v>
      </c>
      <c r="O6762" t="s">
        <v>14</v>
      </c>
      <c r="P6762" t="b">
        <v>1</v>
      </c>
    </row>
    <row r="6763" spans="1:16" x14ac:dyDescent="0.35">
      <c r="A6763" t="s">
        <v>12289</v>
      </c>
      <c r="B6763" t="s">
        <v>1907</v>
      </c>
      <c r="C6763" t="s">
        <v>13</v>
      </c>
      <c r="D6763" t="s">
        <v>11562</v>
      </c>
      <c r="E6763" t="s">
        <v>11563</v>
      </c>
      <c r="F6763" t="s">
        <v>2781</v>
      </c>
      <c r="G6763">
        <v>1</v>
      </c>
      <c r="H6763">
        <v>1</v>
      </c>
      <c r="I6763" t="s">
        <v>1912</v>
      </c>
      <c r="J6763">
        <v>1</v>
      </c>
      <c r="K6763" t="s">
        <v>1913</v>
      </c>
      <c r="L6763">
        <v>1</v>
      </c>
      <c r="M6763" t="s">
        <v>1908</v>
      </c>
      <c r="N6763">
        <v>100</v>
      </c>
      <c r="O6763" t="s">
        <v>14</v>
      </c>
      <c r="P6763" t="b">
        <v>1</v>
      </c>
    </row>
    <row r="6764" spans="1:16" x14ac:dyDescent="0.35">
      <c r="A6764" t="s">
        <v>12290</v>
      </c>
      <c r="B6764" t="s">
        <v>1907</v>
      </c>
      <c r="C6764" t="s">
        <v>13</v>
      </c>
      <c r="D6764" t="s">
        <v>11565</v>
      </c>
      <c r="E6764" t="s">
        <v>11566</v>
      </c>
      <c r="F6764" t="s">
        <v>2737</v>
      </c>
      <c r="G6764">
        <v>1</v>
      </c>
      <c r="H6764">
        <v>1</v>
      </c>
      <c r="I6764" t="s">
        <v>1912</v>
      </c>
      <c r="J6764">
        <v>1</v>
      </c>
      <c r="K6764" t="s">
        <v>1913</v>
      </c>
      <c r="L6764">
        <v>1</v>
      </c>
      <c r="M6764" t="s">
        <v>1908</v>
      </c>
      <c r="N6764">
        <v>100</v>
      </c>
      <c r="O6764" t="s">
        <v>14</v>
      </c>
      <c r="P6764" t="b">
        <v>1</v>
      </c>
    </row>
    <row r="6765" spans="1:16" x14ac:dyDescent="0.35">
      <c r="A6765" t="s">
        <v>12291</v>
      </c>
      <c r="B6765" t="s">
        <v>1907</v>
      </c>
      <c r="C6765" t="s">
        <v>13</v>
      </c>
      <c r="D6765" t="s">
        <v>11568</v>
      </c>
      <c r="E6765" t="s">
        <v>11569</v>
      </c>
      <c r="F6765" t="s">
        <v>2741</v>
      </c>
      <c r="G6765">
        <v>1</v>
      </c>
      <c r="H6765">
        <v>1</v>
      </c>
      <c r="I6765" t="s">
        <v>1912</v>
      </c>
      <c r="J6765">
        <v>1</v>
      </c>
      <c r="K6765" t="s">
        <v>1913</v>
      </c>
      <c r="L6765">
        <v>1</v>
      </c>
      <c r="M6765" t="s">
        <v>1908</v>
      </c>
      <c r="N6765">
        <v>100</v>
      </c>
      <c r="O6765" t="s">
        <v>14</v>
      </c>
      <c r="P6765" t="b">
        <v>1</v>
      </c>
    </row>
    <row r="6766" spans="1:16" x14ac:dyDescent="0.35">
      <c r="A6766" t="s">
        <v>12292</v>
      </c>
      <c r="B6766" t="s">
        <v>1907</v>
      </c>
      <c r="C6766" t="s">
        <v>13</v>
      </c>
      <c r="D6766" t="s">
        <v>11571</v>
      </c>
      <c r="E6766" t="s">
        <v>11572</v>
      </c>
      <c r="F6766" t="s">
        <v>2745</v>
      </c>
      <c r="G6766">
        <v>1</v>
      </c>
      <c r="H6766">
        <v>1</v>
      </c>
      <c r="I6766" t="s">
        <v>1912</v>
      </c>
      <c r="J6766">
        <v>1</v>
      </c>
      <c r="K6766" t="s">
        <v>1913</v>
      </c>
      <c r="L6766">
        <v>1</v>
      </c>
      <c r="M6766" t="s">
        <v>1908</v>
      </c>
      <c r="N6766">
        <v>100</v>
      </c>
      <c r="O6766" t="s">
        <v>14</v>
      </c>
      <c r="P6766" t="b">
        <v>1</v>
      </c>
    </row>
    <row r="6767" spans="1:16" x14ac:dyDescent="0.35">
      <c r="A6767" t="s">
        <v>12293</v>
      </c>
      <c r="B6767" t="s">
        <v>1907</v>
      </c>
      <c r="C6767" t="s">
        <v>13</v>
      </c>
      <c r="D6767" t="s">
        <v>11574</v>
      </c>
      <c r="E6767" t="s">
        <v>11575</v>
      </c>
      <c r="F6767" t="s">
        <v>2749</v>
      </c>
      <c r="G6767">
        <v>1</v>
      </c>
      <c r="H6767">
        <v>1</v>
      </c>
      <c r="I6767" t="s">
        <v>1912</v>
      </c>
      <c r="J6767">
        <v>1</v>
      </c>
      <c r="K6767" t="s">
        <v>1913</v>
      </c>
      <c r="L6767">
        <v>1</v>
      </c>
      <c r="M6767" t="s">
        <v>1908</v>
      </c>
      <c r="N6767">
        <v>100</v>
      </c>
      <c r="O6767" t="s">
        <v>14</v>
      </c>
      <c r="P6767" t="b">
        <v>1</v>
      </c>
    </row>
    <row r="6768" spans="1:16" x14ac:dyDescent="0.35">
      <c r="A6768" t="s">
        <v>12294</v>
      </c>
      <c r="B6768" t="s">
        <v>1907</v>
      </c>
      <c r="C6768" t="s">
        <v>13</v>
      </c>
      <c r="D6768" t="s">
        <v>11577</v>
      </c>
      <c r="E6768" t="s">
        <v>11578</v>
      </c>
      <c r="F6768" t="s">
        <v>2753</v>
      </c>
      <c r="G6768">
        <v>1</v>
      </c>
      <c r="H6768">
        <v>1</v>
      </c>
      <c r="I6768" t="s">
        <v>1912</v>
      </c>
      <c r="J6768">
        <v>1</v>
      </c>
      <c r="K6768" t="s">
        <v>1913</v>
      </c>
      <c r="L6768">
        <v>1</v>
      </c>
      <c r="M6768" t="s">
        <v>1908</v>
      </c>
      <c r="N6768">
        <v>100</v>
      </c>
      <c r="O6768" t="s">
        <v>14</v>
      </c>
      <c r="P6768" t="b">
        <v>1</v>
      </c>
    </row>
    <row r="6769" spans="1:16" x14ac:dyDescent="0.35">
      <c r="A6769" t="s">
        <v>12295</v>
      </c>
      <c r="B6769" t="s">
        <v>1907</v>
      </c>
      <c r="C6769" t="s">
        <v>13</v>
      </c>
      <c r="D6769" t="s">
        <v>11580</v>
      </c>
      <c r="E6769" t="s">
        <v>11581</v>
      </c>
      <c r="F6769" t="s">
        <v>2757</v>
      </c>
      <c r="G6769">
        <v>0</v>
      </c>
      <c r="H6769">
        <v>1</v>
      </c>
      <c r="I6769" t="s">
        <v>1912</v>
      </c>
      <c r="J6769">
        <v>0</v>
      </c>
      <c r="K6769" t="s">
        <v>1913</v>
      </c>
      <c r="L6769">
        <v>1</v>
      </c>
      <c r="M6769" t="s">
        <v>1908</v>
      </c>
      <c r="N6769">
        <v>0</v>
      </c>
      <c r="O6769" t="s">
        <v>14</v>
      </c>
      <c r="P6769" t="b">
        <v>1</v>
      </c>
    </row>
    <row r="6770" spans="1:16" x14ac:dyDescent="0.35">
      <c r="A6770" t="s">
        <v>12296</v>
      </c>
      <c r="B6770" t="s">
        <v>1907</v>
      </c>
      <c r="C6770" t="s">
        <v>13</v>
      </c>
      <c r="D6770" t="s">
        <v>11583</v>
      </c>
      <c r="E6770" t="s">
        <v>11584</v>
      </c>
      <c r="F6770" t="s">
        <v>2761</v>
      </c>
      <c r="G6770">
        <v>0</v>
      </c>
      <c r="H6770">
        <v>1</v>
      </c>
      <c r="I6770" t="s">
        <v>1912</v>
      </c>
      <c r="J6770">
        <v>0</v>
      </c>
      <c r="K6770" t="s">
        <v>1913</v>
      </c>
      <c r="L6770">
        <v>1</v>
      </c>
      <c r="M6770" t="s">
        <v>1908</v>
      </c>
      <c r="N6770">
        <v>0</v>
      </c>
      <c r="O6770" t="s">
        <v>14</v>
      </c>
      <c r="P6770" t="b">
        <v>1</v>
      </c>
    </row>
    <row r="6771" spans="1:16" x14ac:dyDescent="0.35">
      <c r="A6771" t="s">
        <v>12297</v>
      </c>
      <c r="B6771" t="s">
        <v>1907</v>
      </c>
      <c r="C6771" t="s">
        <v>13</v>
      </c>
      <c r="D6771" t="s">
        <v>11586</v>
      </c>
      <c r="E6771" t="s">
        <v>11587</v>
      </c>
      <c r="F6771" t="s">
        <v>2765</v>
      </c>
      <c r="G6771">
        <v>0</v>
      </c>
      <c r="H6771">
        <v>1</v>
      </c>
      <c r="I6771" t="s">
        <v>1912</v>
      </c>
      <c r="J6771">
        <v>0</v>
      </c>
      <c r="K6771" t="s">
        <v>1913</v>
      </c>
      <c r="L6771">
        <v>1</v>
      </c>
      <c r="M6771" t="s">
        <v>1908</v>
      </c>
      <c r="N6771">
        <v>0</v>
      </c>
      <c r="O6771" t="s">
        <v>14</v>
      </c>
      <c r="P6771" t="b">
        <v>1</v>
      </c>
    </row>
    <row r="6772" spans="1:16" x14ac:dyDescent="0.35">
      <c r="A6772" t="s">
        <v>12298</v>
      </c>
      <c r="B6772" t="s">
        <v>1907</v>
      </c>
      <c r="C6772" t="s">
        <v>13</v>
      </c>
      <c r="D6772" t="s">
        <v>11589</v>
      </c>
      <c r="E6772" t="s">
        <v>11590</v>
      </c>
      <c r="F6772" t="s">
        <v>2809</v>
      </c>
      <c r="G6772">
        <v>1</v>
      </c>
      <c r="H6772">
        <v>1</v>
      </c>
      <c r="I6772" t="s">
        <v>1912</v>
      </c>
      <c r="J6772">
        <v>1</v>
      </c>
      <c r="K6772" t="s">
        <v>1913</v>
      </c>
      <c r="L6772">
        <v>1</v>
      </c>
      <c r="M6772" t="s">
        <v>1908</v>
      </c>
      <c r="N6772">
        <v>100</v>
      </c>
      <c r="O6772" t="s">
        <v>14</v>
      </c>
      <c r="P6772" t="b">
        <v>1</v>
      </c>
    </row>
    <row r="6773" spans="1:16" x14ac:dyDescent="0.35">
      <c r="A6773" t="s">
        <v>12299</v>
      </c>
      <c r="B6773" t="s">
        <v>1907</v>
      </c>
      <c r="C6773" t="s">
        <v>13</v>
      </c>
      <c r="D6773" t="s">
        <v>11592</v>
      </c>
      <c r="E6773" t="s">
        <v>11593</v>
      </c>
      <c r="F6773" t="s">
        <v>2813</v>
      </c>
      <c r="G6773">
        <v>1</v>
      </c>
      <c r="H6773">
        <v>1</v>
      </c>
      <c r="I6773" t="s">
        <v>1912</v>
      </c>
      <c r="J6773">
        <v>1</v>
      </c>
      <c r="K6773" t="s">
        <v>1913</v>
      </c>
      <c r="L6773">
        <v>1</v>
      </c>
      <c r="M6773" t="s">
        <v>1908</v>
      </c>
      <c r="N6773">
        <v>100</v>
      </c>
      <c r="O6773" t="s">
        <v>14</v>
      </c>
      <c r="P6773" t="b">
        <v>1</v>
      </c>
    </row>
    <row r="6774" spans="1:16" x14ac:dyDescent="0.35">
      <c r="A6774" t="s">
        <v>12300</v>
      </c>
      <c r="B6774" t="s">
        <v>1907</v>
      </c>
      <c r="C6774" t="s">
        <v>13</v>
      </c>
      <c r="D6774" t="s">
        <v>11595</v>
      </c>
      <c r="E6774" t="s">
        <v>11596</v>
      </c>
      <c r="F6774" t="s">
        <v>2817</v>
      </c>
      <c r="G6774">
        <v>1</v>
      </c>
      <c r="H6774">
        <v>1</v>
      </c>
      <c r="I6774" t="s">
        <v>1912</v>
      </c>
      <c r="J6774">
        <v>1</v>
      </c>
      <c r="K6774" t="s">
        <v>1913</v>
      </c>
      <c r="L6774">
        <v>1</v>
      </c>
      <c r="M6774" t="s">
        <v>1908</v>
      </c>
      <c r="N6774">
        <v>100</v>
      </c>
      <c r="O6774" t="s">
        <v>14</v>
      </c>
      <c r="P6774" t="b">
        <v>1</v>
      </c>
    </row>
    <row r="6775" spans="1:16" x14ac:dyDescent="0.35">
      <c r="A6775" t="s">
        <v>12301</v>
      </c>
      <c r="B6775" t="s">
        <v>1907</v>
      </c>
      <c r="C6775" t="s">
        <v>13</v>
      </c>
      <c r="D6775" t="s">
        <v>11598</v>
      </c>
      <c r="E6775" t="s">
        <v>11599</v>
      </c>
      <c r="F6775" t="s">
        <v>2821</v>
      </c>
      <c r="G6775">
        <v>1</v>
      </c>
      <c r="H6775">
        <v>1</v>
      </c>
      <c r="I6775" t="s">
        <v>1912</v>
      </c>
      <c r="J6775">
        <v>1</v>
      </c>
      <c r="K6775" t="s">
        <v>1913</v>
      </c>
      <c r="L6775">
        <v>1</v>
      </c>
      <c r="M6775" t="s">
        <v>1908</v>
      </c>
      <c r="N6775">
        <v>100</v>
      </c>
      <c r="O6775" t="s">
        <v>14</v>
      </c>
      <c r="P6775" t="b">
        <v>1</v>
      </c>
    </row>
    <row r="6776" spans="1:16" x14ac:dyDescent="0.35">
      <c r="A6776" t="s">
        <v>12302</v>
      </c>
      <c r="B6776" t="s">
        <v>1907</v>
      </c>
      <c r="C6776" t="s">
        <v>13</v>
      </c>
      <c r="D6776" t="s">
        <v>11601</v>
      </c>
      <c r="E6776" t="s">
        <v>11602</v>
      </c>
      <c r="F6776" t="s">
        <v>2825</v>
      </c>
      <c r="G6776">
        <v>1</v>
      </c>
      <c r="H6776">
        <v>1</v>
      </c>
      <c r="I6776" t="s">
        <v>1912</v>
      </c>
      <c r="J6776">
        <v>1</v>
      </c>
      <c r="K6776" t="s">
        <v>1913</v>
      </c>
      <c r="L6776">
        <v>1</v>
      </c>
      <c r="M6776" t="s">
        <v>1908</v>
      </c>
      <c r="N6776">
        <v>100</v>
      </c>
      <c r="O6776" t="s">
        <v>14</v>
      </c>
      <c r="P6776" t="b">
        <v>1</v>
      </c>
    </row>
    <row r="6777" spans="1:16" x14ac:dyDescent="0.35">
      <c r="A6777" t="s">
        <v>12303</v>
      </c>
      <c r="B6777" t="s">
        <v>1907</v>
      </c>
      <c r="C6777" t="s">
        <v>13</v>
      </c>
      <c r="D6777" t="s">
        <v>11604</v>
      </c>
      <c r="E6777" t="s">
        <v>11605</v>
      </c>
      <c r="F6777" t="s">
        <v>2829</v>
      </c>
      <c r="G6777">
        <v>1</v>
      </c>
      <c r="H6777">
        <v>1</v>
      </c>
      <c r="I6777" t="s">
        <v>1912</v>
      </c>
      <c r="J6777">
        <v>1</v>
      </c>
      <c r="K6777" t="s">
        <v>1913</v>
      </c>
      <c r="L6777">
        <v>1</v>
      </c>
      <c r="M6777" t="s">
        <v>1908</v>
      </c>
      <c r="N6777">
        <v>100</v>
      </c>
      <c r="O6777" t="s">
        <v>14</v>
      </c>
      <c r="P6777" t="b">
        <v>1</v>
      </c>
    </row>
    <row r="6778" spans="1:16" x14ac:dyDescent="0.35">
      <c r="A6778" t="s">
        <v>12304</v>
      </c>
      <c r="B6778" t="s">
        <v>1907</v>
      </c>
      <c r="C6778" t="s">
        <v>13</v>
      </c>
      <c r="D6778" t="s">
        <v>11607</v>
      </c>
      <c r="E6778" t="s">
        <v>11608</v>
      </c>
      <c r="F6778" t="s">
        <v>2833</v>
      </c>
      <c r="G6778">
        <v>1</v>
      </c>
      <c r="H6778">
        <v>1</v>
      </c>
      <c r="I6778" t="s">
        <v>1912</v>
      </c>
      <c r="J6778">
        <v>1</v>
      </c>
      <c r="K6778" t="s">
        <v>1913</v>
      </c>
      <c r="L6778">
        <v>1</v>
      </c>
      <c r="M6778" t="s">
        <v>1908</v>
      </c>
      <c r="N6778">
        <v>100</v>
      </c>
      <c r="O6778" t="s">
        <v>14</v>
      </c>
      <c r="P6778" t="b">
        <v>1</v>
      </c>
    </row>
    <row r="6779" spans="1:16" x14ac:dyDescent="0.35">
      <c r="A6779" t="s">
        <v>12305</v>
      </c>
      <c r="B6779" t="s">
        <v>1907</v>
      </c>
      <c r="C6779" t="s">
        <v>13</v>
      </c>
      <c r="D6779" t="s">
        <v>11610</v>
      </c>
      <c r="E6779" t="s">
        <v>11611</v>
      </c>
      <c r="F6779" t="s">
        <v>2837</v>
      </c>
      <c r="G6779">
        <v>1</v>
      </c>
      <c r="H6779">
        <v>1</v>
      </c>
      <c r="I6779" t="s">
        <v>1912</v>
      </c>
      <c r="J6779">
        <v>1</v>
      </c>
      <c r="K6779" t="s">
        <v>1913</v>
      </c>
      <c r="L6779">
        <v>1</v>
      </c>
      <c r="M6779" t="s">
        <v>1908</v>
      </c>
      <c r="N6779">
        <v>100</v>
      </c>
      <c r="O6779" t="s">
        <v>14</v>
      </c>
      <c r="P6779" t="b">
        <v>1</v>
      </c>
    </row>
    <row r="6780" spans="1:16" x14ac:dyDescent="0.35">
      <c r="A6780" t="s">
        <v>12306</v>
      </c>
      <c r="B6780" t="s">
        <v>1907</v>
      </c>
      <c r="C6780" t="s">
        <v>13</v>
      </c>
      <c r="D6780" t="s">
        <v>11613</v>
      </c>
      <c r="E6780" t="s">
        <v>11614</v>
      </c>
      <c r="F6780" t="s">
        <v>2841</v>
      </c>
      <c r="G6780">
        <v>1</v>
      </c>
      <c r="H6780">
        <v>1</v>
      </c>
      <c r="I6780" t="s">
        <v>1912</v>
      </c>
      <c r="J6780">
        <v>1</v>
      </c>
      <c r="K6780" t="s">
        <v>1913</v>
      </c>
      <c r="L6780">
        <v>1</v>
      </c>
      <c r="M6780" t="s">
        <v>1908</v>
      </c>
      <c r="N6780">
        <v>100</v>
      </c>
      <c r="O6780" t="s">
        <v>14</v>
      </c>
      <c r="P6780" t="b">
        <v>1</v>
      </c>
    </row>
    <row r="6781" spans="1:16" x14ac:dyDescent="0.35">
      <c r="A6781" t="s">
        <v>12307</v>
      </c>
      <c r="B6781" t="s">
        <v>1907</v>
      </c>
      <c r="C6781" t="s">
        <v>13</v>
      </c>
      <c r="D6781" t="s">
        <v>11616</v>
      </c>
      <c r="E6781" t="s">
        <v>11617</v>
      </c>
      <c r="F6781" t="s">
        <v>2845</v>
      </c>
      <c r="G6781">
        <v>1</v>
      </c>
      <c r="H6781">
        <v>1</v>
      </c>
      <c r="I6781" t="s">
        <v>1912</v>
      </c>
      <c r="J6781">
        <v>1</v>
      </c>
      <c r="K6781" t="s">
        <v>1913</v>
      </c>
      <c r="L6781">
        <v>1</v>
      </c>
      <c r="M6781" t="s">
        <v>1908</v>
      </c>
      <c r="N6781">
        <v>100</v>
      </c>
      <c r="O6781" t="s">
        <v>14</v>
      </c>
      <c r="P6781" t="b">
        <v>1</v>
      </c>
    </row>
    <row r="6782" spans="1:16" x14ac:dyDescent="0.35">
      <c r="A6782" t="s">
        <v>12308</v>
      </c>
      <c r="B6782" t="s">
        <v>1907</v>
      </c>
      <c r="C6782" t="s">
        <v>13</v>
      </c>
      <c r="D6782" t="s">
        <v>11619</v>
      </c>
      <c r="E6782" t="s">
        <v>11620</v>
      </c>
      <c r="F6782" t="s">
        <v>2849</v>
      </c>
      <c r="G6782">
        <v>1</v>
      </c>
      <c r="H6782">
        <v>1</v>
      </c>
      <c r="I6782" t="s">
        <v>1912</v>
      </c>
      <c r="J6782">
        <v>1</v>
      </c>
      <c r="K6782" t="s">
        <v>1913</v>
      </c>
      <c r="L6782">
        <v>1</v>
      </c>
      <c r="M6782" t="s">
        <v>1908</v>
      </c>
      <c r="N6782">
        <v>100</v>
      </c>
      <c r="O6782" t="s">
        <v>14</v>
      </c>
      <c r="P6782" t="b">
        <v>1</v>
      </c>
    </row>
    <row r="6783" spans="1:16" x14ac:dyDescent="0.35">
      <c r="A6783" t="s">
        <v>12309</v>
      </c>
      <c r="B6783" t="s">
        <v>1907</v>
      </c>
      <c r="C6783" t="s">
        <v>13</v>
      </c>
      <c r="D6783" t="s">
        <v>11622</v>
      </c>
      <c r="E6783" t="s">
        <v>11623</v>
      </c>
      <c r="F6783" t="s">
        <v>2853</v>
      </c>
      <c r="G6783">
        <v>1</v>
      </c>
      <c r="H6783">
        <v>1</v>
      </c>
      <c r="I6783" t="s">
        <v>1912</v>
      </c>
      <c r="J6783">
        <v>1</v>
      </c>
      <c r="K6783" t="s">
        <v>1913</v>
      </c>
      <c r="L6783">
        <v>1</v>
      </c>
      <c r="M6783" t="s">
        <v>1908</v>
      </c>
      <c r="N6783">
        <v>100</v>
      </c>
      <c r="O6783" t="s">
        <v>14</v>
      </c>
      <c r="P6783" t="b">
        <v>1</v>
      </c>
    </row>
    <row r="6784" spans="1:16" x14ac:dyDescent="0.35">
      <c r="A6784" t="s">
        <v>12310</v>
      </c>
      <c r="B6784" t="s">
        <v>1907</v>
      </c>
      <c r="C6784" t="s">
        <v>13</v>
      </c>
      <c r="D6784" t="s">
        <v>11625</v>
      </c>
      <c r="E6784" t="s">
        <v>11626</v>
      </c>
      <c r="F6784" t="s">
        <v>2809</v>
      </c>
      <c r="G6784">
        <v>1</v>
      </c>
      <c r="H6784">
        <v>1</v>
      </c>
      <c r="I6784" t="s">
        <v>1912</v>
      </c>
      <c r="J6784">
        <v>1</v>
      </c>
      <c r="K6784" t="s">
        <v>1913</v>
      </c>
      <c r="L6784">
        <v>1</v>
      </c>
      <c r="M6784" t="s">
        <v>1908</v>
      </c>
      <c r="N6784">
        <v>100</v>
      </c>
      <c r="O6784" t="s">
        <v>14</v>
      </c>
      <c r="P6784" t="b">
        <v>1</v>
      </c>
    </row>
    <row r="6785" spans="1:16" x14ac:dyDescent="0.35">
      <c r="A6785" t="s">
        <v>12311</v>
      </c>
      <c r="B6785" t="s">
        <v>1907</v>
      </c>
      <c r="C6785" t="s">
        <v>13</v>
      </c>
      <c r="D6785" t="s">
        <v>11628</v>
      </c>
      <c r="E6785" t="s">
        <v>11629</v>
      </c>
      <c r="F6785" t="s">
        <v>2813</v>
      </c>
      <c r="G6785">
        <v>1</v>
      </c>
      <c r="H6785">
        <v>1</v>
      </c>
      <c r="I6785" t="s">
        <v>1912</v>
      </c>
      <c r="J6785">
        <v>1</v>
      </c>
      <c r="K6785" t="s">
        <v>1913</v>
      </c>
      <c r="L6785">
        <v>1</v>
      </c>
      <c r="M6785" t="s">
        <v>1908</v>
      </c>
      <c r="N6785">
        <v>100</v>
      </c>
      <c r="O6785" t="s">
        <v>14</v>
      </c>
      <c r="P6785" t="b">
        <v>1</v>
      </c>
    </row>
    <row r="6786" spans="1:16" x14ac:dyDescent="0.35">
      <c r="A6786" t="s">
        <v>12312</v>
      </c>
      <c r="B6786" t="s">
        <v>1907</v>
      </c>
      <c r="C6786" t="s">
        <v>13</v>
      </c>
      <c r="D6786" t="s">
        <v>11631</v>
      </c>
      <c r="E6786" t="s">
        <v>11632</v>
      </c>
      <c r="F6786" t="s">
        <v>2817</v>
      </c>
      <c r="G6786">
        <v>1</v>
      </c>
      <c r="H6786">
        <v>1</v>
      </c>
      <c r="I6786" t="s">
        <v>1912</v>
      </c>
      <c r="J6786">
        <v>1</v>
      </c>
      <c r="K6786" t="s">
        <v>1913</v>
      </c>
      <c r="L6786">
        <v>1</v>
      </c>
      <c r="M6786" t="s">
        <v>1908</v>
      </c>
      <c r="N6786">
        <v>100</v>
      </c>
      <c r="O6786" t="s">
        <v>14</v>
      </c>
      <c r="P6786" t="b">
        <v>1</v>
      </c>
    </row>
    <row r="6787" spans="1:16" x14ac:dyDescent="0.35">
      <c r="A6787" t="s">
        <v>12313</v>
      </c>
      <c r="B6787" t="s">
        <v>1907</v>
      </c>
      <c r="C6787" t="s">
        <v>13</v>
      </c>
      <c r="D6787" t="s">
        <v>11634</v>
      </c>
      <c r="E6787" t="s">
        <v>11635</v>
      </c>
      <c r="F6787" t="s">
        <v>2821</v>
      </c>
      <c r="G6787">
        <v>1</v>
      </c>
      <c r="H6787">
        <v>1</v>
      </c>
      <c r="I6787" t="s">
        <v>1912</v>
      </c>
      <c r="J6787">
        <v>1</v>
      </c>
      <c r="K6787" t="s">
        <v>1913</v>
      </c>
      <c r="L6787">
        <v>1</v>
      </c>
      <c r="M6787" t="s">
        <v>1908</v>
      </c>
      <c r="N6787">
        <v>100</v>
      </c>
      <c r="O6787" t="s">
        <v>14</v>
      </c>
      <c r="P6787" t="b">
        <v>1</v>
      </c>
    </row>
    <row r="6788" spans="1:16" x14ac:dyDescent="0.35">
      <c r="A6788" t="s">
        <v>12314</v>
      </c>
      <c r="B6788" t="s">
        <v>1907</v>
      </c>
      <c r="C6788" t="s">
        <v>13</v>
      </c>
      <c r="D6788" t="s">
        <v>11637</v>
      </c>
      <c r="E6788" t="s">
        <v>11638</v>
      </c>
      <c r="F6788" t="s">
        <v>2825</v>
      </c>
      <c r="G6788">
        <v>1</v>
      </c>
      <c r="H6788">
        <v>1</v>
      </c>
      <c r="I6788" t="s">
        <v>1912</v>
      </c>
      <c r="J6788">
        <v>1</v>
      </c>
      <c r="K6788" t="s">
        <v>1913</v>
      </c>
      <c r="L6788">
        <v>1</v>
      </c>
      <c r="M6788" t="s">
        <v>1908</v>
      </c>
      <c r="N6788">
        <v>100</v>
      </c>
      <c r="O6788" t="s">
        <v>14</v>
      </c>
      <c r="P6788" t="b">
        <v>1</v>
      </c>
    </row>
    <row r="6789" spans="1:16" x14ac:dyDescent="0.35">
      <c r="A6789" t="s">
        <v>12315</v>
      </c>
      <c r="B6789" t="s">
        <v>1907</v>
      </c>
      <c r="C6789" t="s">
        <v>13</v>
      </c>
      <c r="D6789" t="s">
        <v>11640</v>
      </c>
      <c r="E6789" t="s">
        <v>11641</v>
      </c>
      <c r="F6789" t="s">
        <v>2829</v>
      </c>
      <c r="G6789">
        <v>0</v>
      </c>
      <c r="H6789">
        <v>1</v>
      </c>
      <c r="I6789" t="s">
        <v>1912</v>
      </c>
      <c r="J6789">
        <v>0</v>
      </c>
      <c r="K6789" t="s">
        <v>1913</v>
      </c>
      <c r="L6789">
        <v>1</v>
      </c>
      <c r="M6789" t="s">
        <v>1908</v>
      </c>
      <c r="N6789">
        <v>0</v>
      </c>
      <c r="O6789" t="s">
        <v>14</v>
      </c>
      <c r="P6789" t="b">
        <v>1</v>
      </c>
    </row>
    <row r="6790" spans="1:16" x14ac:dyDescent="0.35">
      <c r="A6790" t="s">
        <v>12316</v>
      </c>
      <c r="B6790" t="s">
        <v>1907</v>
      </c>
      <c r="C6790" t="s">
        <v>13</v>
      </c>
      <c r="D6790" t="s">
        <v>11643</v>
      </c>
      <c r="E6790" t="s">
        <v>11644</v>
      </c>
      <c r="F6790" t="s">
        <v>2833</v>
      </c>
      <c r="G6790">
        <v>0</v>
      </c>
      <c r="H6790">
        <v>1</v>
      </c>
      <c r="I6790" t="s">
        <v>1912</v>
      </c>
      <c r="J6790">
        <v>0</v>
      </c>
      <c r="K6790" t="s">
        <v>1913</v>
      </c>
      <c r="L6790">
        <v>1</v>
      </c>
      <c r="M6790" t="s">
        <v>1908</v>
      </c>
      <c r="N6790">
        <v>0</v>
      </c>
      <c r="O6790" t="s">
        <v>14</v>
      </c>
      <c r="P6790" t="b">
        <v>1</v>
      </c>
    </row>
    <row r="6791" spans="1:16" x14ac:dyDescent="0.35">
      <c r="A6791" t="s">
        <v>12317</v>
      </c>
      <c r="B6791" t="s">
        <v>1907</v>
      </c>
      <c r="C6791" t="s">
        <v>13</v>
      </c>
      <c r="D6791" t="s">
        <v>11646</v>
      </c>
      <c r="E6791" t="s">
        <v>11647</v>
      </c>
      <c r="F6791" t="s">
        <v>2837</v>
      </c>
      <c r="G6791">
        <v>0</v>
      </c>
      <c r="H6791">
        <v>1</v>
      </c>
      <c r="I6791" t="s">
        <v>1912</v>
      </c>
      <c r="J6791">
        <v>0</v>
      </c>
      <c r="K6791" t="s">
        <v>1913</v>
      </c>
      <c r="L6791">
        <v>1</v>
      </c>
      <c r="M6791" t="s">
        <v>1908</v>
      </c>
      <c r="N6791">
        <v>0</v>
      </c>
      <c r="O6791" t="s">
        <v>14</v>
      </c>
      <c r="P6791" t="b">
        <v>1</v>
      </c>
    </row>
    <row r="6792" spans="1:16" x14ac:dyDescent="0.35">
      <c r="A6792" t="s">
        <v>12318</v>
      </c>
      <c r="B6792" t="s">
        <v>1907</v>
      </c>
      <c r="C6792" t="s">
        <v>13</v>
      </c>
      <c r="D6792" t="s">
        <v>11649</v>
      </c>
      <c r="E6792" t="s">
        <v>11650</v>
      </c>
      <c r="F6792" t="s">
        <v>2881</v>
      </c>
      <c r="G6792">
        <v>1</v>
      </c>
      <c r="H6792">
        <v>1</v>
      </c>
      <c r="I6792" t="s">
        <v>1912</v>
      </c>
      <c r="J6792">
        <v>1</v>
      </c>
      <c r="K6792" t="s">
        <v>1913</v>
      </c>
      <c r="L6792">
        <v>1</v>
      </c>
      <c r="M6792" t="s">
        <v>1908</v>
      </c>
      <c r="N6792">
        <v>100</v>
      </c>
      <c r="O6792" t="s">
        <v>14</v>
      </c>
      <c r="P6792" t="b">
        <v>1</v>
      </c>
    </row>
    <row r="6793" spans="1:16" x14ac:dyDescent="0.35">
      <c r="A6793" t="s">
        <v>12319</v>
      </c>
      <c r="B6793" t="s">
        <v>1907</v>
      </c>
      <c r="C6793" t="s">
        <v>13</v>
      </c>
      <c r="D6793" t="s">
        <v>11652</v>
      </c>
      <c r="E6793" t="s">
        <v>11653</v>
      </c>
      <c r="F6793" t="s">
        <v>2885</v>
      </c>
      <c r="G6793">
        <v>1</v>
      </c>
      <c r="H6793">
        <v>1</v>
      </c>
      <c r="I6793" t="s">
        <v>1912</v>
      </c>
      <c r="J6793">
        <v>1</v>
      </c>
      <c r="K6793" t="s">
        <v>1913</v>
      </c>
      <c r="L6793">
        <v>1</v>
      </c>
      <c r="M6793" t="s">
        <v>1908</v>
      </c>
      <c r="N6793">
        <v>100</v>
      </c>
      <c r="O6793" t="s">
        <v>14</v>
      </c>
      <c r="P6793" t="b">
        <v>1</v>
      </c>
    </row>
    <row r="6794" spans="1:16" x14ac:dyDescent="0.35">
      <c r="A6794" t="s">
        <v>12320</v>
      </c>
      <c r="B6794" t="s">
        <v>1907</v>
      </c>
      <c r="C6794" t="s">
        <v>13</v>
      </c>
      <c r="D6794" t="s">
        <v>11655</v>
      </c>
      <c r="E6794" t="s">
        <v>11656</v>
      </c>
      <c r="F6794" t="s">
        <v>2889</v>
      </c>
      <c r="G6794">
        <v>1</v>
      </c>
      <c r="H6794">
        <v>1</v>
      </c>
      <c r="I6794" t="s">
        <v>1912</v>
      </c>
      <c r="J6794">
        <v>1</v>
      </c>
      <c r="K6794" t="s">
        <v>1913</v>
      </c>
      <c r="L6794">
        <v>1</v>
      </c>
      <c r="M6794" t="s">
        <v>1908</v>
      </c>
      <c r="N6794">
        <v>100</v>
      </c>
      <c r="O6794" t="s">
        <v>14</v>
      </c>
      <c r="P6794" t="b">
        <v>1</v>
      </c>
    </row>
    <row r="6795" spans="1:16" x14ac:dyDescent="0.35">
      <c r="A6795" t="s">
        <v>12321</v>
      </c>
      <c r="B6795" t="s">
        <v>1907</v>
      </c>
      <c r="C6795" t="s">
        <v>13</v>
      </c>
      <c r="D6795" t="s">
        <v>11658</v>
      </c>
      <c r="E6795" t="s">
        <v>11659</v>
      </c>
      <c r="F6795" t="s">
        <v>2893</v>
      </c>
      <c r="G6795">
        <v>1</v>
      </c>
      <c r="H6795">
        <v>1</v>
      </c>
      <c r="I6795" t="s">
        <v>1912</v>
      </c>
      <c r="J6795">
        <v>1</v>
      </c>
      <c r="K6795" t="s">
        <v>1913</v>
      </c>
      <c r="L6795">
        <v>1</v>
      </c>
      <c r="M6795" t="s">
        <v>1908</v>
      </c>
      <c r="N6795">
        <v>100</v>
      </c>
      <c r="O6795" t="s">
        <v>14</v>
      </c>
      <c r="P6795" t="b">
        <v>1</v>
      </c>
    </row>
    <row r="6796" spans="1:16" x14ac:dyDescent="0.35">
      <c r="A6796" t="s">
        <v>12322</v>
      </c>
      <c r="B6796" t="s">
        <v>1907</v>
      </c>
      <c r="C6796" t="s">
        <v>13</v>
      </c>
      <c r="D6796" t="s">
        <v>11661</v>
      </c>
      <c r="E6796" t="s">
        <v>11662</v>
      </c>
      <c r="F6796" t="s">
        <v>2897</v>
      </c>
      <c r="G6796">
        <v>1</v>
      </c>
      <c r="H6796">
        <v>1</v>
      </c>
      <c r="I6796" t="s">
        <v>1912</v>
      </c>
      <c r="J6796">
        <v>1</v>
      </c>
      <c r="K6796" t="s">
        <v>1913</v>
      </c>
      <c r="L6796">
        <v>1</v>
      </c>
      <c r="M6796" t="s">
        <v>1908</v>
      </c>
      <c r="N6796">
        <v>100</v>
      </c>
      <c r="O6796" t="s">
        <v>14</v>
      </c>
      <c r="P6796" t="b">
        <v>1</v>
      </c>
    </row>
    <row r="6797" spans="1:16" x14ac:dyDescent="0.35">
      <c r="A6797" t="s">
        <v>12323</v>
      </c>
      <c r="B6797" t="s">
        <v>1907</v>
      </c>
      <c r="C6797" t="s">
        <v>13</v>
      </c>
      <c r="D6797" t="s">
        <v>11664</v>
      </c>
      <c r="E6797" t="s">
        <v>11665</v>
      </c>
      <c r="F6797" t="s">
        <v>2901</v>
      </c>
      <c r="G6797">
        <v>1</v>
      </c>
      <c r="H6797">
        <v>1</v>
      </c>
      <c r="I6797" t="s">
        <v>1912</v>
      </c>
      <c r="J6797">
        <v>1</v>
      </c>
      <c r="K6797" t="s">
        <v>1913</v>
      </c>
      <c r="L6797">
        <v>1</v>
      </c>
      <c r="M6797" t="s">
        <v>1908</v>
      </c>
      <c r="N6797">
        <v>100</v>
      </c>
      <c r="O6797" t="s">
        <v>14</v>
      </c>
      <c r="P6797" t="b">
        <v>1</v>
      </c>
    </row>
    <row r="6798" spans="1:16" x14ac:dyDescent="0.35">
      <c r="A6798" t="s">
        <v>12324</v>
      </c>
      <c r="B6798" t="s">
        <v>1907</v>
      </c>
      <c r="C6798" t="s">
        <v>13</v>
      </c>
      <c r="D6798" t="s">
        <v>11667</v>
      </c>
      <c r="E6798" t="s">
        <v>11668</v>
      </c>
      <c r="F6798" t="s">
        <v>2905</v>
      </c>
      <c r="G6798">
        <v>1</v>
      </c>
      <c r="H6798">
        <v>1</v>
      </c>
      <c r="I6798" t="s">
        <v>1912</v>
      </c>
      <c r="J6798">
        <v>1</v>
      </c>
      <c r="K6798" t="s">
        <v>1913</v>
      </c>
      <c r="L6798">
        <v>1</v>
      </c>
      <c r="M6798" t="s">
        <v>1908</v>
      </c>
      <c r="N6798">
        <v>100</v>
      </c>
      <c r="O6798" t="s">
        <v>14</v>
      </c>
      <c r="P6798" t="b">
        <v>1</v>
      </c>
    </row>
    <row r="6799" spans="1:16" x14ac:dyDescent="0.35">
      <c r="A6799" t="s">
        <v>12325</v>
      </c>
      <c r="B6799" t="s">
        <v>1907</v>
      </c>
      <c r="C6799" t="s">
        <v>13</v>
      </c>
      <c r="D6799" t="s">
        <v>11670</v>
      </c>
      <c r="E6799" t="s">
        <v>11671</v>
      </c>
      <c r="F6799" t="s">
        <v>2909</v>
      </c>
      <c r="G6799">
        <v>1</v>
      </c>
      <c r="H6799">
        <v>1</v>
      </c>
      <c r="I6799" t="s">
        <v>1912</v>
      </c>
      <c r="J6799">
        <v>1</v>
      </c>
      <c r="K6799" t="s">
        <v>1913</v>
      </c>
      <c r="L6799">
        <v>1</v>
      </c>
      <c r="M6799" t="s">
        <v>1908</v>
      </c>
      <c r="N6799">
        <v>100</v>
      </c>
      <c r="O6799" t="s">
        <v>14</v>
      </c>
      <c r="P6799" t="b">
        <v>1</v>
      </c>
    </row>
    <row r="6800" spans="1:16" x14ac:dyDescent="0.35">
      <c r="A6800" t="s">
        <v>12326</v>
      </c>
      <c r="B6800" t="s">
        <v>1907</v>
      </c>
      <c r="C6800" t="s">
        <v>13</v>
      </c>
      <c r="D6800" t="s">
        <v>11673</v>
      </c>
      <c r="E6800" t="s">
        <v>11674</v>
      </c>
      <c r="F6800" t="s">
        <v>2913</v>
      </c>
      <c r="G6800">
        <v>1</v>
      </c>
      <c r="H6800">
        <v>1</v>
      </c>
      <c r="I6800" t="s">
        <v>1912</v>
      </c>
      <c r="J6800">
        <v>1</v>
      </c>
      <c r="K6800" t="s">
        <v>1913</v>
      </c>
      <c r="L6800">
        <v>1</v>
      </c>
      <c r="M6800" t="s">
        <v>1908</v>
      </c>
      <c r="N6800">
        <v>100</v>
      </c>
      <c r="O6800" t="s">
        <v>14</v>
      </c>
      <c r="P6800" t="b">
        <v>1</v>
      </c>
    </row>
    <row r="6801" spans="1:16" x14ac:dyDescent="0.35">
      <c r="A6801" t="s">
        <v>12327</v>
      </c>
      <c r="B6801" t="s">
        <v>1907</v>
      </c>
      <c r="C6801" t="s">
        <v>13</v>
      </c>
      <c r="D6801" t="s">
        <v>11676</v>
      </c>
      <c r="E6801" t="s">
        <v>11677</v>
      </c>
      <c r="F6801" t="s">
        <v>2917</v>
      </c>
      <c r="G6801">
        <v>1</v>
      </c>
      <c r="H6801">
        <v>1</v>
      </c>
      <c r="I6801" t="s">
        <v>1912</v>
      </c>
      <c r="J6801">
        <v>1</v>
      </c>
      <c r="K6801" t="s">
        <v>1913</v>
      </c>
      <c r="L6801">
        <v>1</v>
      </c>
      <c r="M6801" t="s">
        <v>1908</v>
      </c>
      <c r="N6801">
        <v>100</v>
      </c>
      <c r="O6801" t="s">
        <v>14</v>
      </c>
      <c r="P6801" t="b">
        <v>1</v>
      </c>
    </row>
    <row r="6802" spans="1:16" x14ac:dyDescent="0.35">
      <c r="A6802" t="s">
        <v>12328</v>
      </c>
      <c r="B6802" t="s">
        <v>1907</v>
      </c>
      <c r="C6802" t="s">
        <v>13</v>
      </c>
      <c r="D6802" t="s">
        <v>11679</v>
      </c>
      <c r="E6802" t="s">
        <v>11680</v>
      </c>
      <c r="F6802" t="s">
        <v>2921</v>
      </c>
      <c r="G6802">
        <v>1</v>
      </c>
      <c r="H6802">
        <v>1</v>
      </c>
      <c r="I6802" t="s">
        <v>1912</v>
      </c>
      <c r="J6802">
        <v>1</v>
      </c>
      <c r="K6802" t="s">
        <v>1913</v>
      </c>
      <c r="L6802">
        <v>1</v>
      </c>
      <c r="M6802" t="s">
        <v>1908</v>
      </c>
      <c r="N6802">
        <v>100</v>
      </c>
      <c r="O6802" t="s">
        <v>14</v>
      </c>
      <c r="P6802" t="b">
        <v>1</v>
      </c>
    </row>
    <row r="6803" spans="1:16" x14ac:dyDescent="0.35">
      <c r="A6803" t="s">
        <v>12329</v>
      </c>
      <c r="B6803" t="s">
        <v>1907</v>
      </c>
      <c r="C6803" t="s">
        <v>13</v>
      </c>
      <c r="D6803" t="s">
        <v>11682</v>
      </c>
      <c r="E6803" t="s">
        <v>11683</v>
      </c>
      <c r="F6803" t="s">
        <v>2925</v>
      </c>
      <c r="G6803">
        <v>1</v>
      </c>
      <c r="H6803">
        <v>1</v>
      </c>
      <c r="I6803" t="s">
        <v>1912</v>
      </c>
      <c r="J6803">
        <v>1</v>
      </c>
      <c r="K6803" t="s">
        <v>1913</v>
      </c>
      <c r="L6803">
        <v>1</v>
      </c>
      <c r="M6803" t="s">
        <v>1908</v>
      </c>
      <c r="N6803">
        <v>100</v>
      </c>
      <c r="O6803" t="s">
        <v>14</v>
      </c>
      <c r="P6803" t="b">
        <v>1</v>
      </c>
    </row>
    <row r="6804" spans="1:16" x14ac:dyDescent="0.35">
      <c r="A6804" t="s">
        <v>12330</v>
      </c>
      <c r="B6804" t="s">
        <v>1907</v>
      </c>
      <c r="C6804" t="s">
        <v>13</v>
      </c>
      <c r="D6804" t="s">
        <v>11685</v>
      </c>
      <c r="E6804" t="s">
        <v>11686</v>
      </c>
      <c r="F6804" t="s">
        <v>2881</v>
      </c>
      <c r="G6804">
        <v>1</v>
      </c>
      <c r="H6804">
        <v>1</v>
      </c>
      <c r="I6804" t="s">
        <v>1912</v>
      </c>
      <c r="J6804">
        <v>1</v>
      </c>
      <c r="K6804" t="s">
        <v>1913</v>
      </c>
      <c r="L6804">
        <v>1</v>
      </c>
      <c r="M6804" t="s">
        <v>1908</v>
      </c>
      <c r="N6804">
        <v>100</v>
      </c>
      <c r="O6804" t="s">
        <v>14</v>
      </c>
      <c r="P6804" t="b">
        <v>1</v>
      </c>
    </row>
    <row r="6805" spans="1:16" x14ac:dyDescent="0.35">
      <c r="A6805" t="s">
        <v>12331</v>
      </c>
      <c r="B6805" t="s">
        <v>1907</v>
      </c>
      <c r="C6805" t="s">
        <v>13</v>
      </c>
      <c r="D6805" t="s">
        <v>11688</v>
      </c>
      <c r="E6805" t="s">
        <v>11689</v>
      </c>
      <c r="F6805" t="s">
        <v>2885</v>
      </c>
      <c r="G6805">
        <v>1</v>
      </c>
      <c r="H6805">
        <v>1</v>
      </c>
      <c r="I6805" t="s">
        <v>1912</v>
      </c>
      <c r="J6805">
        <v>1</v>
      </c>
      <c r="K6805" t="s">
        <v>1913</v>
      </c>
      <c r="L6805">
        <v>1</v>
      </c>
      <c r="M6805" t="s">
        <v>1908</v>
      </c>
      <c r="N6805">
        <v>100</v>
      </c>
      <c r="O6805" t="s">
        <v>14</v>
      </c>
      <c r="P6805" t="b">
        <v>1</v>
      </c>
    </row>
    <row r="6806" spans="1:16" x14ac:dyDescent="0.35">
      <c r="A6806" t="s">
        <v>12332</v>
      </c>
      <c r="B6806" t="s">
        <v>1907</v>
      </c>
      <c r="C6806" t="s">
        <v>13</v>
      </c>
      <c r="D6806" t="s">
        <v>11691</v>
      </c>
      <c r="E6806" t="s">
        <v>11692</v>
      </c>
      <c r="F6806" t="s">
        <v>2889</v>
      </c>
      <c r="G6806">
        <v>1</v>
      </c>
      <c r="H6806">
        <v>1</v>
      </c>
      <c r="I6806" t="s">
        <v>1912</v>
      </c>
      <c r="J6806">
        <v>1</v>
      </c>
      <c r="K6806" t="s">
        <v>1913</v>
      </c>
      <c r="L6806">
        <v>1</v>
      </c>
      <c r="M6806" t="s">
        <v>1908</v>
      </c>
      <c r="N6806">
        <v>100</v>
      </c>
      <c r="O6806" t="s">
        <v>14</v>
      </c>
      <c r="P6806" t="b">
        <v>1</v>
      </c>
    </row>
    <row r="6807" spans="1:16" x14ac:dyDescent="0.35">
      <c r="A6807" t="s">
        <v>12333</v>
      </c>
      <c r="B6807" t="s">
        <v>1907</v>
      </c>
      <c r="C6807" t="s">
        <v>13</v>
      </c>
      <c r="D6807" t="s">
        <v>11694</v>
      </c>
      <c r="E6807" t="s">
        <v>11695</v>
      </c>
      <c r="F6807" t="s">
        <v>2893</v>
      </c>
      <c r="G6807">
        <v>1</v>
      </c>
      <c r="H6807">
        <v>1</v>
      </c>
      <c r="I6807" t="s">
        <v>1912</v>
      </c>
      <c r="J6807">
        <v>1</v>
      </c>
      <c r="K6807" t="s">
        <v>1913</v>
      </c>
      <c r="L6807">
        <v>1</v>
      </c>
      <c r="M6807" t="s">
        <v>1908</v>
      </c>
      <c r="N6807">
        <v>100</v>
      </c>
      <c r="O6807" t="s">
        <v>14</v>
      </c>
      <c r="P6807" t="b">
        <v>1</v>
      </c>
    </row>
    <row r="6808" spans="1:16" x14ac:dyDescent="0.35">
      <c r="A6808" t="s">
        <v>12334</v>
      </c>
      <c r="B6808" t="s">
        <v>1907</v>
      </c>
      <c r="C6808" t="s">
        <v>13</v>
      </c>
      <c r="D6808" t="s">
        <v>11697</v>
      </c>
      <c r="E6808" t="s">
        <v>11698</v>
      </c>
      <c r="F6808" t="s">
        <v>2897</v>
      </c>
      <c r="G6808">
        <v>1</v>
      </c>
      <c r="H6808">
        <v>1</v>
      </c>
      <c r="I6808" t="s">
        <v>1912</v>
      </c>
      <c r="J6808">
        <v>1</v>
      </c>
      <c r="K6808" t="s">
        <v>1913</v>
      </c>
      <c r="L6808">
        <v>1</v>
      </c>
      <c r="M6808" t="s">
        <v>1908</v>
      </c>
      <c r="N6808">
        <v>100</v>
      </c>
      <c r="O6808" t="s">
        <v>14</v>
      </c>
      <c r="P6808" t="b">
        <v>1</v>
      </c>
    </row>
    <row r="6809" spans="1:16" x14ac:dyDescent="0.35">
      <c r="A6809" t="s">
        <v>12335</v>
      </c>
      <c r="B6809" t="s">
        <v>1907</v>
      </c>
      <c r="C6809" t="s">
        <v>13</v>
      </c>
      <c r="D6809" t="s">
        <v>11700</v>
      </c>
      <c r="E6809" t="s">
        <v>11701</v>
      </c>
      <c r="F6809" t="s">
        <v>2901</v>
      </c>
      <c r="G6809">
        <v>1</v>
      </c>
      <c r="H6809">
        <v>1</v>
      </c>
      <c r="I6809" t="s">
        <v>1912</v>
      </c>
      <c r="J6809">
        <v>1</v>
      </c>
      <c r="K6809" t="s">
        <v>1913</v>
      </c>
      <c r="L6809">
        <v>1</v>
      </c>
      <c r="M6809" t="s">
        <v>1908</v>
      </c>
      <c r="N6809">
        <v>100</v>
      </c>
      <c r="O6809" t="s">
        <v>14</v>
      </c>
      <c r="P6809" t="b">
        <v>1</v>
      </c>
    </row>
    <row r="6810" spans="1:16" x14ac:dyDescent="0.35">
      <c r="A6810" t="s">
        <v>12336</v>
      </c>
      <c r="B6810" t="s">
        <v>1907</v>
      </c>
      <c r="C6810" t="s">
        <v>13</v>
      </c>
      <c r="D6810" t="s">
        <v>11703</v>
      </c>
      <c r="E6810" t="s">
        <v>11704</v>
      </c>
      <c r="F6810" t="s">
        <v>2905</v>
      </c>
      <c r="G6810">
        <v>0</v>
      </c>
      <c r="H6810">
        <v>1</v>
      </c>
      <c r="I6810" t="s">
        <v>1912</v>
      </c>
      <c r="J6810">
        <v>0</v>
      </c>
      <c r="K6810" t="s">
        <v>1913</v>
      </c>
      <c r="L6810">
        <v>1</v>
      </c>
      <c r="M6810" t="s">
        <v>1908</v>
      </c>
      <c r="N6810">
        <v>0</v>
      </c>
      <c r="O6810" t="s">
        <v>14</v>
      </c>
      <c r="P6810" t="b">
        <v>1</v>
      </c>
    </row>
    <row r="6811" spans="1:16" x14ac:dyDescent="0.35">
      <c r="A6811" t="s">
        <v>12337</v>
      </c>
      <c r="B6811" t="s">
        <v>1907</v>
      </c>
      <c r="C6811" t="s">
        <v>13</v>
      </c>
      <c r="D6811" t="s">
        <v>11706</v>
      </c>
      <c r="E6811" t="s">
        <v>11707</v>
      </c>
      <c r="F6811" t="s">
        <v>2909</v>
      </c>
      <c r="G6811">
        <v>0</v>
      </c>
      <c r="H6811">
        <v>1</v>
      </c>
      <c r="I6811" t="s">
        <v>1912</v>
      </c>
      <c r="J6811">
        <v>0</v>
      </c>
      <c r="K6811" t="s">
        <v>1913</v>
      </c>
      <c r="L6811">
        <v>1</v>
      </c>
      <c r="M6811" t="s">
        <v>1908</v>
      </c>
      <c r="N6811">
        <v>0</v>
      </c>
      <c r="O6811" t="s">
        <v>14</v>
      </c>
      <c r="P6811" t="b">
        <v>1</v>
      </c>
    </row>
    <row r="6812" spans="1:16" x14ac:dyDescent="0.35">
      <c r="A6812" t="s">
        <v>12338</v>
      </c>
      <c r="B6812" t="s">
        <v>1907</v>
      </c>
      <c r="C6812" t="s">
        <v>13</v>
      </c>
      <c r="D6812" t="s">
        <v>11709</v>
      </c>
      <c r="E6812" t="s">
        <v>11710</v>
      </c>
      <c r="F6812" t="s">
        <v>2953</v>
      </c>
      <c r="G6812">
        <v>1</v>
      </c>
      <c r="H6812">
        <v>1</v>
      </c>
      <c r="I6812" t="s">
        <v>1912</v>
      </c>
      <c r="J6812">
        <v>1</v>
      </c>
      <c r="K6812" t="s">
        <v>1913</v>
      </c>
      <c r="L6812">
        <v>1</v>
      </c>
      <c r="M6812" t="s">
        <v>1908</v>
      </c>
      <c r="N6812">
        <v>100</v>
      </c>
      <c r="O6812" t="s">
        <v>14</v>
      </c>
      <c r="P6812" t="b">
        <v>1</v>
      </c>
    </row>
    <row r="6813" spans="1:16" x14ac:dyDescent="0.35">
      <c r="A6813" t="s">
        <v>12339</v>
      </c>
      <c r="B6813" t="s">
        <v>1907</v>
      </c>
      <c r="C6813" t="s">
        <v>13</v>
      </c>
      <c r="D6813" t="s">
        <v>11712</v>
      </c>
      <c r="E6813" t="s">
        <v>11713</v>
      </c>
      <c r="F6813" t="s">
        <v>2957</v>
      </c>
      <c r="G6813">
        <v>1</v>
      </c>
      <c r="H6813">
        <v>1</v>
      </c>
      <c r="I6813" t="s">
        <v>1912</v>
      </c>
      <c r="J6813">
        <v>1</v>
      </c>
      <c r="K6813" t="s">
        <v>1913</v>
      </c>
      <c r="L6813">
        <v>1</v>
      </c>
      <c r="M6813" t="s">
        <v>1908</v>
      </c>
      <c r="N6813">
        <v>100</v>
      </c>
      <c r="O6813" t="s">
        <v>14</v>
      </c>
      <c r="P6813" t="b">
        <v>1</v>
      </c>
    </row>
    <row r="6814" spans="1:16" x14ac:dyDescent="0.35">
      <c r="A6814" t="s">
        <v>12340</v>
      </c>
      <c r="B6814" t="s">
        <v>1907</v>
      </c>
      <c r="C6814" t="s">
        <v>13</v>
      </c>
      <c r="D6814" t="s">
        <v>11715</v>
      </c>
      <c r="E6814" t="s">
        <v>11716</v>
      </c>
      <c r="F6814" t="s">
        <v>2961</v>
      </c>
      <c r="G6814">
        <v>1</v>
      </c>
      <c r="H6814">
        <v>1</v>
      </c>
      <c r="I6814" t="s">
        <v>1912</v>
      </c>
      <c r="J6814">
        <v>1</v>
      </c>
      <c r="K6814" t="s">
        <v>1913</v>
      </c>
      <c r="L6814">
        <v>1</v>
      </c>
      <c r="M6814" t="s">
        <v>1908</v>
      </c>
      <c r="N6814">
        <v>100</v>
      </c>
      <c r="O6814" t="s">
        <v>14</v>
      </c>
      <c r="P6814" t="b">
        <v>1</v>
      </c>
    </row>
    <row r="6815" spans="1:16" x14ac:dyDescent="0.35">
      <c r="A6815" t="s">
        <v>12341</v>
      </c>
      <c r="B6815" t="s">
        <v>1907</v>
      </c>
      <c r="C6815" t="s">
        <v>13</v>
      </c>
      <c r="D6815" t="s">
        <v>11718</v>
      </c>
      <c r="E6815" t="s">
        <v>11719</v>
      </c>
      <c r="F6815" t="s">
        <v>2965</v>
      </c>
      <c r="G6815">
        <v>1</v>
      </c>
      <c r="H6815">
        <v>1</v>
      </c>
      <c r="I6815" t="s">
        <v>1912</v>
      </c>
      <c r="J6815">
        <v>1</v>
      </c>
      <c r="K6815" t="s">
        <v>1913</v>
      </c>
      <c r="L6815">
        <v>1</v>
      </c>
      <c r="M6815" t="s">
        <v>1908</v>
      </c>
      <c r="N6815">
        <v>100</v>
      </c>
      <c r="O6815" t="s">
        <v>14</v>
      </c>
      <c r="P6815" t="b">
        <v>1</v>
      </c>
    </row>
    <row r="6816" spans="1:16" x14ac:dyDescent="0.35">
      <c r="A6816" t="s">
        <v>12342</v>
      </c>
      <c r="B6816" t="s">
        <v>1907</v>
      </c>
      <c r="C6816" t="s">
        <v>13</v>
      </c>
      <c r="D6816" t="s">
        <v>11721</v>
      </c>
      <c r="E6816" t="s">
        <v>11722</v>
      </c>
      <c r="F6816" t="s">
        <v>2969</v>
      </c>
      <c r="G6816">
        <v>1</v>
      </c>
      <c r="H6816">
        <v>1</v>
      </c>
      <c r="I6816" t="s">
        <v>1912</v>
      </c>
      <c r="J6816">
        <v>1</v>
      </c>
      <c r="K6816" t="s">
        <v>1913</v>
      </c>
      <c r="L6816">
        <v>1</v>
      </c>
      <c r="M6816" t="s">
        <v>1908</v>
      </c>
      <c r="N6816">
        <v>100</v>
      </c>
      <c r="O6816" t="s">
        <v>14</v>
      </c>
      <c r="P6816" t="b">
        <v>1</v>
      </c>
    </row>
    <row r="6817" spans="1:16" x14ac:dyDescent="0.35">
      <c r="A6817" t="s">
        <v>12343</v>
      </c>
      <c r="B6817" t="s">
        <v>1907</v>
      </c>
      <c r="C6817" t="s">
        <v>13</v>
      </c>
      <c r="D6817" t="s">
        <v>11724</v>
      </c>
      <c r="E6817" t="s">
        <v>11725</v>
      </c>
      <c r="F6817" t="s">
        <v>2973</v>
      </c>
      <c r="G6817">
        <v>1</v>
      </c>
      <c r="H6817">
        <v>1</v>
      </c>
      <c r="I6817" t="s">
        <v>1912</v>
      </c>
      <c r="J6817">
        <v>1</v>
      </c>
      <c r="K6817" t="s">
        <v>1913</v>
      </c>
      <c r="L6817">
        <v>1</v>
      </c>
      <c r="M6817" t="s">
        <v>1908</v>
      </c>
      <c r="N6817">
        <v>100</v>
      </c>
      <c r="O6817" t="s">
        <v>14</v>
      </c>
      <c r="P6817" t="b">
        <v>1</v>
      </c>
    </row>
    <row r="6818" spans="1:16" x14ac:dyDescent="0.35">
      <c r="A6818" t="s">
        <v>12344</v>
      </c>
      <c r="B6818" t="s">
        <v>1907</v>
      </c>
      <c r="C6818" t="s">
        <v>13</v>
      </c>
      <c r="D6818" t="s">
        <v>11727</v>
      </c>
      <c r="E6818" t="s">
        <v>11728</v>
      </c>
      <c r="F6818" t="s">
        <v>2977</v>
      </c>
      <c r="G6818">
        <v>1</v>
      </c>
      <c r="H6818">
        <v>1</v>
      </c>
      <c r="I6818" t="s">
        <v>1912</v>
      </c>
      <c r="J6818">
        <v>1</v>
      </c>
      <c r="K6818" t="s">
        <v>1913</v>
      </c>
      <c r="L6818">
        <v>1</v>
      </c>
      <c r="M6818" t="s">
        <v>1908</v>
      </c>
      <c r="N6818">
        <v>100</v>
      </c>
      <c r="O6818" t="s">
        <v>14</v>
      </c>
      <c r="P6818" t="b">
        <v>1</v>
      </c>
    </row>
    <row r="6819" spans="1:16" x14ac:dyDescent="0.35">
      <c r="A6819" t="s">
        <v>12345</v>
      </c>
      <c r="B6819" t="s">
        <v>1907</v>
      </c>
      <c r="C6819" t="s">
        <v>13</v>
      </c>
      <c r="D6819" t="s">
        <v>11730</v>
      </c>
      <c r="E6819" t="s">
        <v>11731</v>
      </c>
      <c r="F6819" t="s">
        <v>2981</v>
      </c>
      <c r="G6819">
        <v>1</v>
      </c>
      <c r="H6819">
        <v>1</v>
      </c>
      <c r="I6819" t="s">
        <v>1912</v>
      </c>
      <c r="J6819">
        <v>1</v>
      </c>
      <c r="K6819" t="s">
        <v>1913</v>
      </c>
      <c r="L6819">
        <v>1</v>
      </c>
      <c r="M6819" t="s">
        <v>1908</v>
      </c>
      <c r="N6819">
        <v>100</v>
      </c>
      <c r="O6819" t="s">
        <v>14</v>
      </c>
      <c r="P6819" t="b">
        <v>1</v>
      </c>
    </row>
    <row r="6820" spans="1:16" x14ac:dyDescent="0.35">
      <c r="A6820" t="s">
        <v>12346</v>
      </c>
      <c r="B6820" t="s">
        <v>1907</v>
      </c>
      <c r="C6820" t="s">
        <v>13</v>
      </c>
      <c r="D6820" t="s">
        <v>11733</v>
      </c>
      <c r="E6820" t="s">
        <v>11734</v>
      </c>
      <c r="F6820" t="s">
        <v>2985</v>
      </c>
      <c r="G6820">
        <v>1</v>
      </c>
      <c r="H6820">
        <v>1</v>
      </c>
      <c r="I6820" t="s">
        <v>1912</v>
      </c>
      <c r="J6820">
        <v>1</v>
      </c>
      <c r="K6820" t="s">
        <v>1913</v>
      </c>
      <c r="L6820">
        <v>1</v>
      </c>
      <c r="M6820" t="s">
        <v>1908</v>
      </c>
      <c r="N6820">
        <v>100</v>
      </c>
      <c r="O6820" t="s">
        <v>14</v>
      </c>
      <c r="P6820" t="b">
        <v>1</v>
      </c>
    </row>
    <row r="6821" spans="1:16" x14ac:dyDescent="0.35">
      <c r="A6821" t="s">
        <v>12347</v>
      </c>
      <c r="B6821" t="s">
        <v>1907</v>
      </c>
      <c r="C6821" t="s">
        <v>13</v>
      </c>
      <c r="D6821" t="s">
        <v>11736</v>
      </c>
      <c r="E6821" t="s">
        <v>11737</v>
      </c>
      <c r="F6821" t="s">
        <v>2989</v>
      </c>
      <c r="G6821">
        <v>1</v>
      </c>
      <c r="H6821">
        <v>1</v>
      </c>
      <c r="I6821" t="s">
        <v>1912</v>
      </c>
      <c r="J6821">
        <v>1</v>
      </c>
      <c r="K6821" t="s">
        <v>1913</v>
      </c>
      <c r="L6821">
        <v>1</v>
      </c>
      <c r="M6821" t="s">
        <v>1908</v>
      </c>
      <c r="N6821">
        <v>100</v>
      </c>
      <c r="O6821" t="s">
        <v>14</v>
      </c>
      <c r="P6821" t="b">
        <v>1</v>
      </c>
    </row>
    <row r="6822" spans="1:16" x14ac:dyDescent="0.35">
      <c r="A6822" t="s">
        <v>12348</v>
      </c>
      <c r="B6822" t="s">
        <v>1907</v>
      </c>
      <c r="C6822" t="s">
        <v>13</v>
      </c>
      <c r="D6822" t="s">
        <v>11739</v>
      </c>
      <c r="E6822" t="s">
        <v>11740</v>
      </c>
      <c r="F6822" t="s">
        <v>2993</v>
      </c>
      <c r="G6822">
        <v>1</v>
      </c>
      <c r="H6822">
        <v>1</v>
      </c>
      <c r="I6822" t="s">
        <v>1912</v>
      </c>
      <c r="J6822">
        <v>1</v>
      </c>
      <c r="K6822" t="s">
        <v>1913</v>
      </c>
      <c r="L6822">
        <v>1</v>
      </c>
      <c r="M6822" t="s">
        <v>1908</v>
      </c>
      <c r="N6822">
        <v>100</v>
      </c>
      <c r="O6822" t="s">
        <v>14</v>
      </c>
      <c r="P6822" t="b">
        <v>1</v>
      </c>
    </row>
    <row r="6823" spans="1:16" x14ac:dyDescent="0.35">
      <c r="A6823" t="s">
        <v>12349</v>
      </c>
      <c r="B6823" t="s">
        <v>1907</v>
      </c>
      <c r="C6823" t="s">
        <v>13</v>
      </c>
      <c r="D6823" t="s">
        <v>11742</v>
      </c>
      <c r="E6823" t="s">
        <v>11743</v>
      </c>
      <c r="F6823" t="s">
        <v>2997</v>
      </c>
      <c r="G6823">
        <v>1</v>
      </c>
      <c r="H6823">
        <v>1</v>
      </c>
      <c r="I6823" t="s">
        <v>1912</v>
      </c>
      <c r="J6823">
        <v>1</v>
      </c>
      <c r="K6823" t="s">
        <v>1913</v>
      </c>
      <c r="L6823">
        <v>1</v>
      </c>
      <c r="M6823" t="s">
        <v>1908</v>
      </c>
      <c r="N6823">
        <v>100</v>
      </c>
      <c r="O6823" t="s">
        <v>14</v>
      </c>
      <c r="P6823" t="b">
        <v>1</v>
      </c>
    </row>
    <row r="6824" spans="1:16" x14ac:dyDescent="0.35">
      <c r="A6824" t="s">
        <v>12350</v>
      </c>
      <c r="B6824" t="s">
        <v>1907</v>
      </c>
      <c r="C6824" t="s">
        <v>13</v>
      </c>
      <c r="D6824" t="s">
        <v>11745</v>
      </c>
      <c r="E6824" t="s">
        <v>11746</v>
      </c>
      <c r="F6824" t="s">
        <v>2953</v>
      </c>
      <c r="G6824">
        <v>1</v>
      </c>
      <c r="H6824">
        <v>1</v>
      </c>
      <c r="I6824" t="s">
        <v>1912</v>
      </c>
      <c r="J6824">
        <v>1</v>
      </c>
      <c r="K6824" t="s">
        <v>1913</v>
      </c>
      <c r="L6824">
        <v>1</v>
      </c>
      <c r="M6824" t="s">
        <v>1908</v>
      </c>
      <c r="N6824">
        <v>100</v>
      </c>
      <c r="O6824" t="s">
        <v>14</v>
      </c>
      <c r="P6824" t="b">
        <v>1</v>
      </c>
    </row>
    <row r="6825" spans="1:16" x14ac:dyDescent="0.35">
      <c r="A6825" t="s">
        <v>12351</v>
      </c>
      <c r="B6825" t="s">
        <v>1907</v>
      </c>
      <c r="C6825" t="s">
        <v>13</v>
      </c>
      <c r="D6825" t="s">
        <v>11748</v>
      </c>
      <c r="E6825" t="s">
        <v>11749</v>
      </c>
      <c r="F6825" t="s">
        <v>2957</v>
      </c>
      <c r="G6825">
        <v>1</v>
      </c>
      <c r="H6825">
        <v>1</v>
      </c>
      <c r="I6825" t="s">
        <v>1912</v>
      </c>
      <c r="J6825">
        <v>1</v>
      </c>
      <c r="K6825" t="s">
        <v>1913</v>
      </c>
      <c r="L6825">
        <v>1</v>
      </c>
      <c r="M6825" t="s">
        <v>1908</v>
      </c>
      <c r="N6825">
        <v>100</v>
      </c>
      <c r="O6825" t="s">
        <v>14</v>
      </c>
      <c r="P6825" t="b">
        <v>1</v>
      </c>
    </row>
    <row r="6826" spans="1:16" x14ac:dyDescent="0.35">
      <c r="A6826" t="s">
        <v>12352</v>
      </c>
      <c r="B6826" t="s">
        <v>1907</v>
      </c>
      <c r="C6826" t="s">
        <v>13</v>
      </c>
      <c r="D6826" t="s">
        <v>11751</v>
      </c>
      <c r="E6826" t="s">
        <v>11752</v>
      </c>
      <c r="F6826" t="s">
        <v>2961</v>
      </c>
      <c r="G6826">
        <v>1</v>
      </c>
      <c r="H6826">
        <v>1</v>
      </c>
      <c r="I6826" t="s">
        <v>1912</v>
      </c>
      <c r="J6826">
        <v>1</v>
      </c>
      <c r="K6826" t="s">
        <v>1913</v>
      </c>
      <c r="L6826">
        <v>1</v>
      </c>
      <c r="M6826" t="s">
        <v>1908</v>
      </c>
      <c r="N6826">
        <v>100</v>
      </c>
      <c r="O6826" t="s">
        <v>14</v>
      </c>
      <c r="P6826" t="b">
        <v>1</v>
      </c>
    </row>
    <row r="6827" spans="1:16" x14ac:dyDescent="0.35">
      <c r="A6827" t="s">
        <v>12353</v>
      </c>
      <c r="B6827" t="s">
        <v>1907</v>
      </c>
      <c r="C6827" t="s">
        <v>13</v>
      </c>
      <c r="D6827" t="s">
        <v>11754</v>
      </c>
      <c r="E6827" t="s">
        <v>11755</v>
      </c>
      <c r="F6827" t="s">
        <v>2965</v>
      </c>
      <c r="G6827">
        <v>1</v>
      </c>
      <c r="H6827">
        <v>1</v>
      </c>
      <c r="I6827" t="s">
        <v>1912</v>
      </c>
      <c r="J6827">
        <v>1</v>
      </c>
      <c r="K6827" t="s">
        <v>1913</v>
      </c>
      <c r="L6827">
        <v>1</v>
      </c>
      <c r="M6827" t="s">
        <v>1908</v>
      </c>
      <c r="N6827">
        <v>100</v>
      </c>
      <c r="O6827" t="s">
        <v>14</v>
      </c>
      <c r="P6827" t="b">
        <v>1</v>
      </c>
    </row>
    <row r="6828" spans="1:16" x14ac:dyDescent="0.35">
      <c r="A6828" t="s">
        <v>12354</v>
      </c>
      <c r="B6828" t="s">
        <v>1907</v>
      </c>
      <c r="C6828" t="s">
        <v>13</v>
      </c>
      <c r="D6828" t="s">
        <v>11757</v>
      </c>
      <c r="E6828" t="s">
        <v>11758</v>
      </c>
      <c r="F6828" t="s">
        <v>2969</v>
      </c>
      <c r="G6828">
        <v>1</v>
      </c>
      <c r="H6828">
        <v>1</v>
      </c>
      <c r="I6828" t="s">
        <v>1912</v>
      </c>
      <c r="J6828">
        <v>1</v>
      </c>
      <c r="K6828" t="s">
        <v>1913</v>
      </c>
      <c r="L6828">
        <v>1</v>
      </c>
      <c r="M6828" t="s">
        <v>1908</v>
      </c>
      <c r="N6828">
        <v>100</v>
      </c>
      <c r="O6828" t="s">
        <v>14</v>
      </c>
      <c r="P6828" t="b">
        <v>1</v>
      </c>
    </row>
    <row r="6829" spans="1:16" x14ac:dyDescent="0.35">
      <c r="A6829" t="s">
        <v>12355</v>
      </c>
      <c r="B6829" t="s">
        <v>1907</v>
      </c>
      <c r="C6829" t="s">
        <v>13</v>
      </c>
      <c r="D6829" t="s">
        <v>11760</v>
      </c>
      <c r="E6829" t="s">
        <v>11761</v>
      </c>
      <c r="F6829" t="s">
        <v>2973</v>
      </c>
      <c r="G6829">
        <v>0</v>
      </c>
      <c r="H6829">
        <v>1</v>
      </c>
      <c r="I6829" t="s">
        <v>1912</v>
      </c>
      <c r="J6829">
        <v>0</v>
      </c>
      <c r="K6829" t="s">
        <v>1913</v>
      </c>
      <c r="L6829">
        <v>1</v>
      </c>
      <c r="M6829" t="s">
        <v>1908</v>
      </c>
      <c r="N6829">
        <v>0</v>
      </c>
      <c r="O6829" t="s">
        <v>14</v>
      </c>
      <c r="P6829" t="b">
        <v>1</v>
      </c>
    </row>
    <row r="6830" spans="1:16" x14ac:dyDescent="0.35">
      <c r="A6830" t="s">
        <v>12356</v>
      </c>
      <c r="B6830" t="s">
        <v>1907</v>
      </c>
      <c r="C6830" t="s">
        <v>13</v>
      </c>
      <c r="D6830" t="s">
        <v>11763</v>
      </c>
      <c r="E6830" t="s">
        <v>11764</v>
      </c>
      <c r="F6830" t="s">
        <v>2977</v>
      </c>
      <c r="G6830">
        <v>0</v>
      </c>
      <c r="H6830">
        <v>1</v>
      </c>
      <c r="I6830" t="s">
        <v>1912</v>
      </c>
      <c r="J6830">
        <v>0</v>
      </c>
      <c r="K6830" t="s">
        <v>1913</v>
      </c>
      <c r="L6830">
        <v>1</v>
      </c>
      <c r="M6830" t="s">
        <v>1908</v>
      </c>
      <c r="N6830">
        <v>0</v>
      </c>
      <c r="O6830" t="s">
        <v>14</v>
      </c>
      <c r="P6830" t="b">
        <v>1</v>
      </c>
    </row>
    <row r="6831" spans="1:16" x14ac:dyDescent="0.35">
      <c r="A6831" t="s">
        <v>12357</v>
      </c>
      <c r="B6831" t="s">
        <v>1907</v>
      </c>
      <c r="C6831" t="s">
        <v>13</v>
      </c>
      <c r="D6831" t="s">
        <v>11766</v>
      </c>
      <c r="E6831" t="s">
        <v>11767</v>
      </c>
      <c r="F6831" t="s">
        <v>2981</v>
      </c>
      <c r="G6831">
        <v>0</v>
      </c>
      <c r="H6831">
        <v>1</v>
      </c>
      <c r="I6831" t="s">
        <v>1912</v>
      </c>
      <c r="J6831">
        <v>0</v>
      </c>
      <c r="K6831" t="s">
        <v>1913</v>
      </c>
      <c r="L6831">
        <v>1</v>
      </c>
      <c r="M6831" t="s">
        <v>1908</v>
      </c>
      <c r="N6831">
        <v>0</v>
      </c>
      <c r="O6831" t="s">
        <v>14</v>
      </c>
      <c r="P6831" t="b">
        <v>1</v>
      </c>
    </row>
    <row r="6832" spans="1:16" x14ac:dyDescent="0.35">
      <c r="A6832" t="s">
        <v>12358</v>
      </c>
      <c r="B6832" t="s">
        <v>1907</v>
      </c>
      <c r="C6832" t="s">
        <v>13</v>
      </c>
      <c r="D6832" t="s">
        <v>11769</v>
      </c>
      <c r="E6832" t="s">
        <v>11770</v>
      </c>
      <c r="F6832" t="s">
        <v>3025</v>
      </c>
      <c r="G6832">
        <v>1</v>
      </c>
      <c r="H6832">
        <v>1</v>
      </c>
      <c r="I6832" t="s">
        <v>1912</v>
      </c>
      <c r="J6832">
        <v>1</v>
      </c>
      <c r="K6832" t="s">
        <v>1913</v>
      </c>
      <c r="L6832">
        <v>1</v>
      </c>
      <c r="M6832" t="s">
        <v>1908</v>
      </c>
      <c r="N6832">
        <v>100</v>
      </c>
      <c r="O6832" t="s">
        <v>14</v>
      </c>
      <c r="P6832" t="b">
        <v>1</v>
      </c>
    </row>
    <row r="6833" spans="1:16" x14ac:dyDescent="0.35">
      <c r="A6833" t="s">
        <v>12359</v>
      </c>
      <c r="B6833" t="s">
        <v>1907</v>
      </c>
      <c r="C6833" t="s">
        <v>13</v>
      </c>
      <c r="D6833" t="s">
        <v>11772</v>
      </c>
      <c r="E6833" t="s">
        <v>11773</v>
      </c>
      <c r="F6833" t="s">
        <v>3029</v>
      </c>
      <c r="G6833">
        <v>1</v>
      </c>
      <c r="H6833">
        <v>1</v>
      </c>
      <c r="I6833" t="s">
        <v>1912</v>
      </c>
      <c r="J6833">
        <v>1</v>
      </c>
      <c r="K6833" t="s">
        <v>1913</v>
      </c>
      <c r="L6833">
        <v>1</v>
      </c>
      <c r="M6833" t="s">
        <v>1908</v>
      </c>
      <c r="N6833">
        <v>100</v>
      </c>
      <c r="O6833" t="s">
        <v>14</v>
      </c>
      <c r="P6833" t="b">
        <v>1</v>
      </c>
    </row>
    <row r="6834" spans="1:16" x14ac:dyDescent="0.35">
      <c r="A6834" t="s">
        <v>12360</v>
      </c>
      <c r="B6834" t="s">
        <v>1907</v>
      </c>
      <c r="C6834" t="s">
        <v>13</v>
      </c>
      <c r="D6834" t="s">
        <v>11775</v>
      </c>
      <c r="E6834" t="s">
        <v>11776</v>
      </c>
      <c r="F6834" t="s">
        <v>3033</v>
      </c>
      <c r="G6834">
        <v>1</v>
      </c>
      <c r="H6834">
        <v>1</v>
      </c>
      <c r="I6834" t="s">
        <v>1912</v>
      </c>
      <c r="J6834">
        <v>1</v>
      </c>
      <c r="K6834" t="s">
        <v>1913</v>
      </c>
      <c r="L6834">
        <v>1</v>
      </c>
      <c r="M6834" t="s">
        <v>1908</v>
      </c>
      <c r="N6834">
        <v>100</v>
      </c>
      <c r="O6834" t="s">
        <v>14</v>
      </c>
      <c r="P6834" t="b">
        <v>1</v>
      </c>
    </row>
    <row r="6835" spans="1:16" x14ac:dyDescent="0.35">
      <c r="A6835" t="s">
        <v>12361</v>
      </c>
      <c r="B6835" t="s">
        <v>1907</v>
      </c>
      <c r="C6835" t="s">
        <v>13</v>
      </c>
      <c r="D6835" t="s">
        <v>11778</v>
      </c>
      <c r="E6835" t="s">
        <v>11779</v>
      </c>
      <c r="F6835" t="s">
        <v>3037</v>
      </c>
      <c r="G6835">
        <v>1</v>
      </c>
      <c r="H6835">
        <v>1</v>
      </c>
      <c r="I6835" t="s">
        <v>1912</v>
      </c>
      <c r="J6835">
        <v>1</v>
      </c>
      <c r="K6835" t="s">
        <v>1913</v>
      </c>
      <c r="L6835">
        <v>1</v>
      </c>
      <c r="M6835" t="s">
        <v>1908</v>
      </c>
      <c r="N6835">
        <v>100</v>
      </c>
      <c r="O6835" t="s">
        <v>14</v>
      </c>
      <c r="P6835" t="b">
        <v>1</v>
      </c>
    </row>
    <row r="6836" spans="1:16" x14ac:dyDescent="0.35">
      <c r="A6836" t="s">
        <v>12362</v>
      </c>
      <c r="B6836" t="s">
        <v>1907</v>
      </c>
      <c r="C6836" t="s">
        <v>13</v>
      </c>
      <c r="D6836" t="s">
        <v>11781</v>
      </c>
      <c r="E6836" t="s">
        <v>11782</v>
      </c>
      <c r="F6836" t="s">
        <v>3041</v>
      </c>
      <c r="G6836">
        <v>1</v>
      </c>
      <c r="H6836">
        <v>1</v>
      </c>
      <c r="I6836" t="s">
        <v>1912</v>
      </c>
      <c r="J6836">
        <v>1</v>
      </c>
      <c r="K6836" t="s">
        <v>1913</v>
      </c>
      <c r="L6836">
        <v>1</v>
      </c>
      <c r="M6836" t="s">
        <v>1908</v>
      </c>
      <c r="N6836">
        <v>100</v>
      </c>
      <c r="O6836" t="s">
        <v>14</v>
      </c>
      <c r="P6836" t="b">
        <v>1</v>
      </c>
    </row>
    <row r="6837" spans="1:16" x14ac:dyDescent="0.35">
      <c r="A6837" t="s">
        <v>12363</v>
      </c>
      <c r="B6837" t="s">
        <v>1907</v>
      </c>
      <c r="C6837" t="s">
        <v>13</v>
      </c>
      <c r="D6837" t="s">
        <v>11784</v>
      </c>
      <c r="E6837" t="s">
        <v>11785</v>
      </c>
      <c r="F6837" t="s">
        <v>3045</v>
      </c>
      <c r="G6837">
        <v>1</v>
      </c>
      <c r="H6837">
        <v>1</v>
      </c>
      <c r="I6837" t="s">
        <v>1912</v>
      </c>
      <c r="J6837">
        <v>1</v>
      </c>
      <c r="K6837" t="s">
        <v>1913</v>
      </c>
      <c r="L6837">
        <v>1</v>
      </c>
      <c r="M6837" t="s">
        <v>1908</v>
      </c>
      <c r="N6837">
        <v>100</v>
      </c>
      <c r="O6837" t="s">
        <v>14</v>
      </c>
      <c r="P6837" t="b">
        <v>1</v>
      </c>
    </row>
    <row r="6838" spans="1:16" x14ac:dyDescent="0.35">
      <c r="A6838" t="s">
        <v>12364</v>
      </c>
      <c r="B6838" t="s">
        <v>1907</v>
      </c>
      <c r="C6838" t="s">
        <v>13</v>
      </c>
      <c r="D6838" t="s">
        <v>11787</v>
      </c>
      <c r="E6838" t="s">
        <v>11788</v>
      </c>
      <c r="F6838" t="s">
        <v>3049</v>
      </c>
      <c r="G6838">
        <v>1</v>
      </c>
      <c r="H6838">
        <v>1</v>
      </c>
      <c r="I6838" t="s">
        <v>1912</v>
      </c>
      <c r="J6838">
        <v>1</v>
      </c>
      <c r="K6838" t="s">
        <v>1913</v>
      </c>
      <c r="L6838">
        <v>1</v>
      </c>
      <c r="M6838" t="s">
        <v>1908</v>
      </c>
      <c r="N6838">
        <v>100</v>
      </c>
      <c r="O6838" t="s">
        <v>14</v>
      </c>
      <c r="P6838" t="b">
        <v>1</v>
      </c>
    </row>
    <row r="6839" spans="1:16" x14ac:dyDescent="0.35">
      <c r="A6839" t="s">
        <v>12365</v>
      </c>
      <c r="B6839" t="s">
        <v>1907</v>
      </c>
      <c r="C6839" t="s">
        <v>13</v>
      </c>
      <c r="D6839" t="s">
        <v>11790</v>
      </c>
      <c r="E6839" t="s">
        <v>11791</v>
      </c>
      <c r="F6839" t="s">
        <v>3053</v>
      </c>
      <c r="G6839">
        <v>1</v>
      </c>
      <c r="H6839">
        <v>1</v>
      </c>
      <c r="I6839" t="s">
        <v>1912</v>
      </c>
      <c r="J6839">
        <v>1</v>
      </c>
      <c r="K6839" t="s">
        <v>1913</v>
      </c>
      <c r="L6839">
        <v>1</v>
      </c>
      <c r="M6839" t="s">
        <v>1908</v>
      </c>
      <c r="N6839">
        <v>100</v>
      </c>
      <c r="O6839" t="s">
        <v>14</v>
      </c>
      <c r="P6839" t="b">
        <v>1</v>
      </c>
    </row>
    <row r="6840" spans="1:16" x14ac:dyDescent="0.35">
      <c r="A6840" t="s">
        <v>12366</v>
      </c>
      <c r="B6840" t="s">
        <v>1907</v>
      </c>
      <c r="C6840" t="s">
        <v>13</v>
      </c>
      <c r="D6840" t="s">
        <v>11793</v>
      </c>
      <c r="E6840" t="s">
        <v>11794</v>
      </c>
      <c r="F6840" t="s">
        <v>3057</v>
      </c>
      <c r="G6840">
        <v>1</v>
      </c>
      <c r="H6840">
        <v>1</v>
      </c>
      <c r="I6840" t="s">
        <v>1912</v>
      </c>
      <c r="J6840">
        <v>1</v>
      </c>
      <c r="K6840" t="s">
        <v>1913</v>
      </c>
      <c r="L6840">
        <v>1</v>
      </c>
      <c r="M6840" t="s">
        <v>1908</v>
      </c>
      <c r="N6840">
        <v>100</v>
      </c>
      <c r="O6840" t="s">
        <v>14</v>
      </c>
      <c r="P6840" t="b">
        <v>1</v>
      </c>
    </row>
    <row r="6841" spans="1:16" x14ac:dyDescent="0.35">
      <c r="A6841" t="s">
        <v>12367</v>
      </c>
      <c r="B6841" t="s">
        <v>1907</v>
      </c>
      <c r="C6841" t="s">
        <v>13</v>
      </c>
      <c r="D6841" t="s">
        <v>11796</v>
      </c>
      <c r="E6841" t="s">
        <v>11797</v>
      </c>
      <c r="F6841" t="s">
        <v>3061</v>
      </c>
      <c r="G6841">
        <v>1</v>
      </c>
      <c r="H6841">
        <v>1</v>
      </c>
      <c r="I6841" t="s">
        <v>1912</v>
      </c>
      <c r="J6841">
        <v>1</v>
      </c>
      <c r="K6841" t="s">
        <v>1913</v>
      </c>
      <c r="L6841">
        <v>1</v>
      </c>
      <c r="M6841" t="s">
        <v>1908</v>
      </c>
      <c r="N6841">
        <v>100</v>
      </c>
      <c r="O6841" t="s">
        <v>14</v>
      </c>
      <c r="P6841" t="b">
        <v>1</v>
      </c>
    </row>
    <row r="6842" spans="1:16" x14ac:dyDescent="0.35">
      <c r="A6842" t="s">
        <v>12368</v>
      </c>
      <c r="B6842" t="s">
        <v>1907</v>
      </c>
      <c r="C6842" t="s">
        <v>13</v>
      </c>
      <c r="D6842" t="s">
        <v>11799</v>
      </c>
      <c r="E6842" t="s">
        <v>11800</v>
      </c>
      <c r="F6842" t="s">
        <v>3065</v>
      </c>
      <c r="G6842">
        <v>1</v>
      </c>
      <c r="H6842">
        <v>1</v>
      </c>
      <c r="I6842" t="s">
        <v>1912</v>
      </c>
      <c r="J6842">
        <v>1</v>
      </c>
      <c r="K6842" t="s">
        <v>1913</v>
      </c>
      <c r="L6842">
        <v>1</v>
      </c>
      <c r="M6842" t="s">
        <v>1908</v>
      </c>
      <c r="N6842">
        <v>100</v>
      </c>
      <c r="O6842" t="s">
        <v>14</v>
      </c>
      <c r="P6842" t="b">
        <v>1</v>
      </c>
    </row>
    <row r="6843" spans="1:16" x14ac:dyDescent="0.35">
      <c r="A6843" t="s">
        <v>12369</v>
      </c>
      <c r="B6843" t="s">
        <v>1907</v>
      </c>
      <c r="C6843" t="s">
        <v>13</v>
      </c>
      <c r="D6843" t="s">
        <v>11802</v>
      </c>
      <c r="E6843" t="s">
        <v>11803</v>
      </c>
      <c r="F6843" t="s">
        <v>3069</v>
      </c>
      <c r="G6843">
        <v>1</v>
      </c>
      <c r="H6843">
        <v>1</v>
      </c>
      <c r="I6843" t="s">
        <v>1912</v>
      </c>
      <c r="J6843">
        <v>1</v>
      </c>
      <c r="K6843" t="s">
        <v>1913</v>
      </c>
      <c r="L6843">
        <v>1</v>
      </c>
      <c r="M6843" t="s">
        <v>1908</v>
      </c>
      <c r="N6843">
        <v>100</v>
      </c>
      <c r="O6843" t="s">
        <v>14</v>
      </c>
      <c r="P6843" t="b">
        <v>1</v>
      </c>
    </row>
    <row r="6844" spans="1:16" x14ac:dyDescent="0.35">
      <c r="A6844" t="s">
        <v>12370</v>
      </c>
      <c r="B6844" t="s">
        <v>1907</v>
      </c>
      <c r="C6844" t="s">
        <v>13</v>
      </c>
      <c r="D6844" t="s">
        <v>11805</v>
      </c>
      <c r="E6844" t="s">
        <v>11806</v>
      </c>
      <c r="F6844" t="s">
        <v>3025</v>
      </c>
      <c r="G6844">
        <v>1</v>
      </c>
      <c r="H6844">
        <v>1</v>
      </c>
      <c r="I6844" t="s">
        <v>1912</v>
      </c>
      <c r="J6844">
        <v>1</v>
      </c>
      <c r="K6844" t="s">
        <v>1913</v>
      </c>
      <c r="L6844">
        <v>1</v>
      </c>
      <c r="M6844" t="s">
        <v>1908</v>
      </c>
      <c r="N6844">
        <v>100</v>
      </c>
      <c r="O6844" t="s">
        <v>14</v>
      </c>
      <c r="P6844" t="b">
        <v>1</v>
      </c>
    </row>
    <row r="6845" spans="1:16" x14ac:dyDescent="0.35">
      <c r="A6845" t="s">
        <v>12371</v>
      </c>
      <c r="B6845" t="s">
        <v>1907</v>
      </c>
      <c r="C6845" t="s">
        <v>13</v>
      </c>
      <c r="D6845" t="s">
        <v>11808</v>
      </c>
      <c r="E6845" t="s">
        <v>11809</v>
      </c>
      <c r="F6845" t="s">
        <v>3029</v>
      </c>
      <c r="G6845">
        <v>1</v>
      </c>
      <c r="H6845">
        <v>1</v>
      </c>
      <c r="I6845" t="s">
        <v>1912</v>
      </c>
      <c r="J6845">
        <v>1</v>
      </c>
      <c r="K6845" t="s">
        <v>1913</v>
      </c>
      <c r="L6845">
        <v>1</v>
      </c>
      <c r="M6845" t="s">
        <v>1908</v>
      </c>
      <c r="N6845">
        <v>100</v>
      </c>
      <c r="O6845" t="s">
        <v>14</v>
      </c>
      <c r="P6845" t="b">
        <v>1</v>
      </c>
    </row>
    <row r="6846" spans="1:16" x14ac:dyDescent="0.35">
      <c r="A6846" t="s">
        <v>12372</v>
      </c>
      <c r="B6846" t="s">
        <v>1907</v>
      </c>
      <c r="C6846" t="s">
        <v>13</v>
      </c>
      <c r="D6846" t="s">
        <v>11811</v>
      </c>
      <c r="E6846" t="s">
        <v>11812</v>
      </c>
      <c r="F6846" t="s">
        <v>3033</v>
      </c>
      <c r="G6846">
        <v>1</v>
      </c>
      <c r="H6846">
        <v>1</v>
      </c>
      <c r="I6846" t="s">
        <v>1912</v>
      </c>
      <c r="J6846">
        <v>1</v>
      </c>
      <c r="K6846" t="s">
        <v>1913</v>
      </c>
      <c r="L6846">
        <v>1</v>
      </c>
      <c r="M6846" t="s">
        <v>1908</v>
      </c>
      <c r="N6846">
        <v>100</v>
      </c>
      <c r="O6846" t="s">
        <v>14</v>
      </c>
      <c r="P6846" t="b">
        <v>1</v>
      </c>
    </row>
    <row r="6847" spans="1:16" x14ac:dyDescent="0.35">
      <c r="A6847" t="s">
        <v>12373</v>
      </c>
      <c r="B6847" t="s">
        <v>1907</v>
      </c>
      <c r="C6847" t="s">
        <v>13</v>
      </c>
      <c r="D6847" t="s">
        <v>11814</v>
      </c>
      <c r="E6847" t="s">
        <v>11815</v>
      </c>
      <c r="F6847" t="s">
        <v>3037</v>
      </c>
      <c r="G6847">
        <v>1</v>
      </c>
      <c r="H6847">
        <v>1</v>
      </c>
      <c r="I6847" t="s">
        <v>1912</v>
      </c>
      <c r="J6847">
        <v>1</v>
      </c>
      <c r="K6847" t="s">
        <v>1913</v>
      </c>
      <c r="L6847">
        <v>1</v>
      </c>
      <c r="M6847" t="s">
        <v>1908</v>
      </c>
      <c r="N6847">
        <v>100</v>
      </c>
      <c r="O6847" t="s">
        <v>14</v>
      </c>
      <c r="P6847" t="b">
        <v>1</v>
      </c>
    </row>
    <row r="6848" spans="1:16" x14ac:dyDescent="0.35">
      <c r="A6848" t="s">
        <v>12374</v>
      </c>
      <c r="B6848" t="s">
        <v>1907</v>
      </c>
      <c r="C6848" t="s">
        <v>13</v>
      </c>
      <c r="D6848" t="s">
        <v>11817</v>
      </c>
      <c r="E6848" t="s">
        <v>11818</v>
      </c>
      <c r="F6848" t="s">
        <v>3041</v>
      </c>
      <c r="G6848">
        <v>1</v>
      </c>
      <c r="H6848">
        <v>1</v>
      </c>
      <c r="I6848" t="s">
        <v>1912</v>
      </c>
      <c r="J6848">
        <v>1</v>
      </c>
      <c r="K6848" t="s">
        <v>1913</v>
      </c>
      <c r="L6848">
        <v>1</v>
      </c>
      <c r="M6848" t="s">
        <v>1908</v>
      </c>
      <c r="N6848">
        <v>100</v>
      </c>
      <c r="O6848" t="s">
        <v>14</v>
      </c>
      <c r="P6848" t="b">
        <v>1</v>
      </c>
    </row>
    <row r="6849" spans="1:16" x14ac:dyDescent="0.35">
      <c r="A6849" t="s">
        <v>12375</v>
      </c>
      <c r="B6849" t="s">
        <v>1907</v>
      </c>
      <c r="C6849" t="s">
        <v>13</v>
      </c>
      <c r="D6849" t="s">
        <v>11820</v>
      </c>
      <c r="E6849" t="s">
        <v>11821</v>
      </c>
      <c r="F6849" t="s">
        <v>3045</v>
      </c>
      <c r="G6849">
        <v>0</v>
      </c>
      <c r="H6849">
        <v>1</v>
      </c>
      <c r="I6849" t="s">
        <v>1912</v>
      </c>
      <c r="J6849">
        <v>0</v>
      </c>
      <c r="K6849" t="s">
        <v>1913</v>
      </c>
      <c r="L6849">
        <v>1</v>
      </c>
      <c r="M6849" t="s">
        <v>1908</v>
      </c>
      <c r="N6849">
        <v>0</v>
      </c>
      <c r="O6849" t="s">
        <v>14</v>
      </c>
      <c r="P6849" t="b">
        <v>1</v>
      </c>
    </row>
    <row r="6850" spans="1:16" x14ac:dyDescent="0.35">
      <c r="A6850" t="s">
        <v>12376</v>
      </c>
      <c r="B6850" t="s">
        <v>1907</v>
      </c>
      <c r="C6850" t="s">
        <v>13</v>
      </c>
      <c r="D6850" t="s">
        <v>11823</v>
      </c>
      <c r="E6850" t="s">
        <v>11824</v>
      </c>
      <c r="F6850" t="s">
        <v>3049</v>
      </c>
      <c r="G6850">
        <v>0</v>
      </c>
      <c r="H6850">
        <v>1</v>
      </c>
      <c r="I6850" t="s">
        <v>1912</v>
      </c>
      <c r="J6850">
        <v>0</v>
      </c>
      <c r="K6850" t="s">
        <v>1913</v>
      </c>
      <c r="L6850">
        <v>1</v>
      </c>
      <c r="M6850" t="s">
        <v>1908</v>
      </c>
      <c r="N6850">
        <v>0</v>
      </c>
      <c r="O6850" t="s">
        <v>14</v>
      </c>
      <c r="P6850" t="b">
        <v>1</v>
      </c>
    </row>
    <row r="6851" spans="1:16" x14ac:dyDescent="0.35">
      <c r="A6851" t="s">
        <v>12377</v>
      </c>
      <c r="B6851" t="s">
        <v>1907</v>
      </c>
      <c r="C6851" t="s">
        <v>13</v>
      </c>
      <c r="D6851" t="s">
        <v>11826</v>
      </c>
      <c r="E6851" t="s">
        <v>11827</v>
      </c>
      <c r="F6851" t="s">
        <v>3053</v>
      </c>
      <c r="G6851">
        <v>0</v>
      </c>
      <c r="H6851">
        <v>1</v>
      </c>
      <c r="I6851" t="s">
        <v>1912</v>
      </c>
      <c r="J6851">
        <v>0</v>
      </c>
      <c r="K6851" t="s">
        <v>1913</v>
      </c>
      <c r="L6851">
        <v>1</v>
      </c>
      <c r="M6851" t="s">
        <v>1908</v>
      </c>
      <c r="N6851">
        <v>0</v>
      </c>
      <c r="O6851" t="s">
        <v>14</v>
      </c>
      <c r="P6851" t="b">
        <v>1</v>
      </c>
    </row>
    <row r="6852" spans="1:16" x14ac:dyDescent="0.35">
      <c r="A6852" t="s">
        <v>12378</v>
      </c>
      <c r="B6852" t="s">
        <v>1907</v>
      </c>
      <c r="C6852" t="s">
        <v>13</v>
      </c>
      <c r="D6852" t="s">
        <v>11829</v>
      </c>
      <c r="E6852" t="s">
        <v>11830</v>
      </c>
      <c r="F6852" t="s">
        <v>3097</v>
      </c>
      <c r="G6852">
        <v>1</v>
      </c>
      <c r="H6852">
        <v>1</v>
      </c>
      <c r="I6852" t="s">
        <v>1912</v>
      </c>
      <c r="J6852">
        <v>1</v>
      </c>
      <c r="K6852" t="s">
        <v>1913</v>
      </c>
      <c r="L6852">
        <v>1</v>
      </c>
      <c r="M6852" t="s">
        <v>1908</v>
      </c>
      <c r="N6852">
        <v>100</v>
      </c>
      <c r="O6852" t="s">
        <v>14</v>
      </c>
      <c r="P6852" t="b">
        <v>1</v>
      </c>
    </row>
    <row r="6853" spans="1:16" x14ac:dyDescent="0.35">
      <c r="A6853" t="s">
        <v>12379</v>
      </c>
      <c r="B6853" t="s">
        <v>1907</v>
      </c>
      <c r="C6853" t="s">
        <v>13</v>
      </c>
      <c r="D6853" t="s">
        <v>11832</v>
      </c>
      <c r="E6853" t="s">
        <v>11833</v>
      </c>
      <c r="F6853" t="s">
        <v>3101</v>
      </c>
      <c r="G6853">
        <v>1</v>
      </c>
      <c r="H6853">
        <v>1</v>
      </c>
      <c r="I6853" t="s">
        <v>1912</v>
      </c>
      <c r="J6853">
        <v>1</v>
      </c>
      <c r="K6853" t="s">
        <v>1913</v>
      </c>
      <c r="L6853">
        <v>1</v>
      </c>
      <c r="M6853" t="s">
        <v>1908</v>
      </c>
      <c r="N6853">
        <v>100</v>
      </c>
      <c r="O6853" t="s">
        <v>14</v>
      </c>
      <c r="P6853" t="b">
        <v>1</v>
      </c>
    </row>
    <row r="6854" spans="1:16" x14ac:dyDescent="0.35">
      <c r="A6854" t="s">
        <v>12380</v>
      </c>
      <c r="B6854" t="s">
        <v>1907</v>
      </c>
      <c r="C6854" t="s">
        <v>13</v>
      </c>
      <c r="D6854" t="s">
        <v>11835</v>
      </c>
      <c r="E6854" t="s">
        <v>11836</v>
      </c>
      <c r="F6854" t="s">
        <v>3105</v>
      </c>
      <c r="G6854">
        <v>1</v>
      </c>
      <c r="H6854">
        <v>1</v>
      </c>
      <c r="I6854" t="s">
        <v>1912</v>
      </c>
      <c r="J6854">
        <v>1</v>
      </c>
      <c r="K6854" t="s">
        <v>1913</v>
      </c>
      <c r="L6854">
        <v>1</v>
      </c>
      <c r="M6854" t="s">
        <v>1908</v>
      </c>
      <c r="N6854">
        <v>100</v>
      </c>
      <c r="O6854" t="s">
        <v>14</v>
      </c>
      <c r="P6854" t="b">
        <v>1</v>
      </c>
    </row>
    <row r="6855" spans="1:16" x14ac:dyDescent="0.35">
      <c r="A6855" t="s">
        <v>12381</v>
      </c>
      <c r="B6855" t="s">
        <v>1907</v>
      </c>
      <c r="C6855" t="s">
        <v>13</v>
      </c>
      <c r="D6855" t="s">
        <v>11838</v>
      </c>
      <c r="E6855" t="s">
        <v>11839</v>
      </c>
      <c r="F6855" t="s">
        <v>3109</v>
      </c>
      <c r="G6855">
        <v>1</v>
      </c>
      <c r="H6855">
        <v>1</v>
      </c>
      <c r="I6855" t="s">
        <v>1912</v>
      </c>
      <c r="J6855">
        <v>1</v>
      </c>
      <c r="K6855" t="s">
        <v>1913</v>
      </c>
      <c r="L6855">
        <v>1</v>
      </c>
      <c r="M6855" t="s">
        <v>1908</v>
      </c>
      <c r="N6855">
        <v>100</v>
      </c>
      <c r="O6855" t="s">
        <v>14</v>
      </c>
      <c r="P6855" t="b">
        <v>1</v>
      </c>
    </row>
    <row r="6856" spans="1:16" x14ac:dyDescent="0.35">
      <c r="A6856" t="s">
        <v>12382</v>
      </c>
      <c r="B6856" t="s">
        <v>1907</v>
      </c>
      <c r="C6856" t="s">
        <v>13</v>
      </c>
      <c r="D6856" t="s">
        <v>11841</v>
      </c>
      <c r="E6856" t="s">
        <v>11842</v>
      </c>
      <c r="F6856" t="s">
        <v>3113</v>
      </c>
      <c r="G6856">
        <v>1</v>
      </c>
      <c r="H6856">
        <v>1</v>
      </c>
      <c r="I6856" t="s">
        <v>1912</v>
      </c>
      <c r="J6856">
        <v>1</v>
      </c>
      <c r="K6856" t="s">
        <v>1913</v>
      </c>
      <c r="L6856">
        <v>1</v>
      </c>
      <c r="M6856" t="s">
        <v>1908</v>
      </c>
      <c r="N6856">
        <v>100</v>
      </c>
      <c r="O6856" t="s">
        <v>14</v>
      </c>
      <c r="P6856" t="b">
        <v>1</v>
      </c>
    </row>
    <row r="6857" spans="1:16" x14ac:dyDescent="0.35">
      <c r="A6857" t="s">
        <v>12383</v>
      </c>
      <c r="B6857" t="s">
        <v>1907</v>
      </c>
      <c r="C6857" t="s">
        <v>13</v>
      </c>
      <c r="D6857" t="s">
        <v>11844</v>
      </c>
      <c r="E6857" t="s">
        <v>11845</v>
      </c>
      <c r="F6857" t="s">
        <v>3117</v>
      </c>
      <c r="G6857">
        <v>1</v>
      </c>
      <c r="H6857">
        <v>1</v>
      </c>
      <c r="I6857" t="s">
        <v>1912</v>
      </c>
      <c r="J6857">
        <v>1</v>
      </c>
      <c r="K6857" t="s">
        <v>1913</v>
      </c>
      <c r="L6857">
        <v>1</v>
      </c>
      <c r="M6857" t="s">
        <v>1908</v>
      </c>
      <c r="N6857">
        <v>100</v>
      </c>
      <c r="O6857" t="s">
        <v>14</v>
      </c>
      <c r="P6857" t="b">
        <v>1</v>
      </c>
    </row>
    <row r="6858" spans="1:16" x14ac:dyDescent="0.35">
      <c r="A6858" t="s">
        <v>12384</v>
      </c>
      <c r="B6858" t="s">
        <v>1907</v>
      </c>
      <c r="C6858" t="s">
        <v>13</v>
      </c>
      <c r="D6858" t="s">
        <v>11847</v>
      </c>
      <c r="E6858" t="s">
        <v>11848</v>
      </c>
      <c r="F6858" t="s">
        <v>3121</v>
      </c>
      <c r="G6858">
        <v>1</v>
      </c>
      <c r="H6858">
        <v>1</v>
      </c>
      <c r="I6858" t="s">
        <v>1912</v>
      </c>
      <c r="J6858">
        <v>1</v>
      </c>
      <c r="K6858" t="s">
        <v>1913</v>
      </c>
      <c r="L6858">
        <v>1</v>
      </c>
      <c r="M6858" t="s">
        <v>1908</v>
      </c>
      <c r="N6858">
        <v>100</v>
      </c>
      <c r="O6858" t="s">
        <v>14</v>
      </c>
      <c r="P6858" t="b">
        <v>1</v>
      </c>
    </row>
    <row r="6859" spans="1:16" x14ac:dyDescent="0.35">
      <c r="A6859" t="s">
        <v>12385</v>
      </c>
      <c r="B6859" t="s">
        <v>1907</v>
      </c>
      <c r="C6859" t="s">
        <v>13</v>
      </c>
      <c r="D6859" t="s">
        <v>11850</v>
      </c>
      <c r="E6859" t="s">
        <v>11851</v>
      </c>
      <c r="F6859" t="s">
        <v>3125</v>
      </c>
      <c r="G6859">
        <v>1</v>
      </c>
      <c r="H6859">
        <v>1</v>
      </c>
      <c r="I6859" t="s">
        <v>1912</v>
      </c>
      <c r="J6859">
        <v>1</v>
      </c>
      <c r="K6859" t="s">
        <v>1913</v>
      </c>
      <c r="L6859">
        <v>1</v>
      </c>
      <c r="M6859" t="s">
        <v>1908</v>
      </c>
      <c r="N6859">
        <v>100</v>
      </c>
      <c r="O6859" t="s">
        <v>14</v>
      </c>
      <c r="P6859" t="b">
        <v>1</v>
      </c>
    </row>
    <row r="6860" spans="1:16" x14ac:dyDescent="0.35">
      <c r="A6860" t="s">
        <v>12386</v>
      </c>
      <c r="B6860" t="s">
        <v>1907</v>
      </c>
      <c r="C6860" t="s">
        <v>13</v>
      </c>
      <c r="D6860" t="s">
        <v>11853</v>
      </c>
      <c r="E6860" t="s">
        <v>11854</v>
      </c>
      <c r="F6860" t="s">
        <v>3129</v>
      </c>
      <c r="G6860">
        <v>1</v>
      </c>
      <c r="H6860">
        <v>1</v>
      </c>
      <c r="I6860" t="s">
        <v>1912</v>
      </c>
      <c r="J6860">
        <v>1</v>
      </c>
      <c r="K6860" t="s">
        <v>1913</v>
      </c>
      <c r="L6860">
        <v>1</v>
      </c>
      <c r="M6860" t="s">
        <v>1908</v>
      </c>
      <c r="N6860">
        <v>100</v>
      </c>
      <c r="O6860" t="s">
        <v>14</v>
      </c>
      <c r="P6860" t="b">
        <v>1</v>
      </c>
    </row>
    <row r="6861" spans="1:16" x14ac:dyDescent="0.35">
      <c r="A6861" t="s">
        <v>12387</v>
      </c>
      <c r="B6861" t="s">
        <v>1907</v>
      </c>
      <c r="C6861" t="s">
        <v>13</v>
      </c>
      <c r="D6861" t="s">
        <v>11856</v>
      </c>
      <c r="E6861" t="s">
        <v>11857</v>
      </c>
      <c r="F6861" t="s">
        <v>3133</v>
      </c>
      <c r="G6861">
        <v>1</v>
      </c>
      <c r="H6861">
        <v>1</v>
      </c>
      <c r="I6861" t="s">
        <v>1912</v>
      </c>
      <c r="J6861">
        <v>1</v>
      </c>
      <c r="K6861" t="s">
        <v>1913</v>
      </c>
      <c r="L6861">
        <v>1</v>
      </c>
      <c r="M6861" t="s">
        <v>1908</v>
      </c>
      <c r="N6861">
        <v>100</v>
      </c>
      <c r="O6861" t="s">
        <v>14</v>
      </c>
      <c r="P6861" t="b">
        <v>1</v>
      </c>
    </row>
    <row r="6862" spans="1:16" x14ac:dyDescent="0.35">
      <c r="A6862" t="s">
        <v>12388</v>
      </c>
      <c r="B6862" t="s">
        <v>1907</v>
      </c>
      <c r="C6862" t="s">
        <v>13</v>
      </c>
      <c r="D6862" t="s">
        <v>11859</v>
      </c>
      <c r="E6862" t="s">
        <v>11860</v>
      </c>
      <c r="F6862" t="s">
        <v>3137</v>
      </c>
      <c r="G6862">
        <v>1</v>
      </c>
      <c r="H6862">
        <v>1</v>
      </c>
      <c r="I6862" t="s">
        <v>1912</v>
      </c>
      <c r="J6862">
        <v>1</v>
      </c>
      <c r="K6862" t="s">
        <v>1913</v>
      </c>
      <c r="L6862">
        <v>1</v>
      </c>
      <c r="M6862" t="s">
        <v>1908</v>
      </c>
      <c r="N6862">
        <v>100</v>
      </c>
      <c r="O6862" t="s">
        <v>14</v>
      </c>
      <c r="P6862" t="b">
        <v>1</v>
      </c>
    </row>
    <row r="6863" spans="1:16" x14ac:dyDescent="0.35">
      <c r="A6863" t="s">
        <v>12389</v>
      </c>
      <c r="B6863" t="s">
        <v>1907</v>
      </c>
      <c r="C6863" t="s">
        <v>13</v>
      </c>
      <c r="D6863" t="s">
        <v>11862</v>
      </c>
      <c r="E6863" t="s">
        <v>11863</v>
      </c>
      <c r="F6863" t="s">
        <v>3141</v>
      </c>
      <c r="G6863">
        <v>1</v>
      </c>
      <c r="H6863">
        <v>1</v>
      </c>
      <c r="I6863" t="s">
        <v>1912</v>
      </c>
      <c r="J6863">
        <v>1</v>
      </c>
      <c r="K6863" t="s">
        <v>1913</v>
      </c>
      <c r="L6863">
        <v>1</v>
      </c>
      <c r="M6863" t="s">
        <v>1908</v>
      </c>
      <c r="N6863">
        <v>100</v>
      </c>
      <c r="O6863" t="s">
        <v>14</v>
      </c>
      <c r="P6863" t="b">
        <v>1</v>
      </c>
    </row>
    <row r="6864" spans="1:16" x14ac:dyDescent="0.35">
      <c r="A6864" t="s">
        <v>12390</v>
      </c>
      <c r="B6864" t="s">
        <v>1907</v>
      </c>
      <c r="C6864" t="s">
        <v>13</v>
      </c>
      <c r="D6864" t="s">
        <v>11865</v>
      </c>
      <c r="E6864" t="s">
        <v>11866</v>
      </c>
      <c r="F6864" t="s">
        <v>3097</v>
      </c>
      <c r="G6864">
        <v>1</v>
      </c>
      <c r="H6864">
        <v>1</v>
      </c>
      <c r="I6864" t="s">
        <v>1912</v>
      </c>
      <c r="J6864">
        <v>1</v>
      </c>
      <c r="K6864" t="s">
        <v>1913</v>
      </c>
      <c r="L6864">
        <v>1</v>
      </c>
      <c r="M6864" t="s">
        <v>1908</v>
      </c>
      <c r="N6864">
        <v>100</v>
      </c>
      <c r="O6864" t="s">
        <v>14</v>
      </c>
      <c r="P6864" t="b">
        <v>1</v>
      </c>
    </row>
    <row r="6865" spans="1:16" x14ac:dyDescent="0.35">
      <c r="A6865" t="s">
        <v>12391</v>
      </c>
      <c r="B6865" t="s">
        <v>1907</v>
      </c>
      <c r="C6865" t="s">
        <v>13</v>
      </c>
      <c r="D6865" t="s">
        <v>11868</v>
      </c>
      <c r="E6865" t="s">
        <v>11869</v>
      </c>
      <c r="F6865" t="s">
        <v>3101</v>
      </c>
      <c r="G6865">
        <v>1</v>
      </c>
      <c r="H6865">
        <v>1</v>
      </c>
      <c r="I6865" t="s">
        <v>1912</v>
      </c>
      <c r="J6865">
        <v>1</v>
      </c>
      <c r="K6865" t="s">
        <v>1913</v>
      </c>
      <c r="L6865">
        <v>1</v>
      </c>
      <c r="M6865" t="s">
        <v>1908</v>
      </c>
      <c r="N6865">
        <v>100</v>
      </c>
      <c r="O6865" t="s">
        <v>14</v>
      </c>
      <c r="P6865" t="b">
        <v>1</v>
      </c>
    </row>
    <row r="6866" spans="1:16" x14ac:dyDescent="0.35">
      <c r="A6866" t="s">
        <v>12392</v>
      </c>
      <c r="B6866" t="s">
        <v>1907</v>
      </c>
      <c r="C6866" t="s">
        <v>13</v>
      </c>
      <c r="D6866" t="s">
        <v>11871</v>
      </c>
      <c r="E6866" t="s">
        <v>11872</v>
      </c>
      <c r="F6866" t="s">
        <v>3105</v>
      </c>
      <c r="G6866">
        <v>1</v>
      </c>
      <c r="H6866">
        <v>1</v>
      </c>
      <c r="I6866" t="s">
        <v>1912</v>
      </c>
      <c r="J6866">
        <v>1</v>
      </c>
      <c r="K6866" t="s">
        <v>1913</v>
      </c>
      <c r="L6866">
        <v>1</v>
      </c>
      <c r="M6866" t="s">
        <v>1908</v>
      </c>
      <c r="N6866">
        <v>100</v>
      </c>
      <c r="O6866" t="s">
        <v>14</v>
      </c>
      <c r="P6866" t="b">
        <v>1</v>
      </c>
    </row>
    <row r="6867" spans="1:16" x14ac:dyDescent="0.35">
      <c r="A6867" t="s">
        <v>12393</v>
      </c>
      <c r="B6867" t="s">
        <v>1907</v>
      </c>
      <c r="C6867" t="s">
        <v>13</v>
      </c>
      <c r="D6867" t="s">
        <v>11874</v>
      </c>
      <c r="E6867" t="s">
        <v>11875</v>
      </c>
      <c r="F6867" t="s">
        <v>3109</v>
      </c>
      <c r="G6867">
        <v>1</v>
      </c>
      <c r="H6867">
        <v>1</v>
      </c>
      <c r="I6867" t="s">
        <v>1912</v>
      </c>
      <c r="J6867">
        <v>1</v>
      </c>
      <c r="K6867" t="s">
        <v>1913</v>
      </c>
      <c r="L6867">
        <v>1</v>
      </c>
      <c r="M6867" t="s">
        <v>1908</v>
      </c>
      <c r="N6867">
        <v>100</v>
      </c>
      <c r="O6867" t="s">
        <v>14</v>
      </c>
      <c r="P6867" t="b">
        <v>1</v>
      </c>
    </row>
    <row r="6868" spans="1:16" x14ac:dyDescent="0.35">
      <c r="A6868" t="s">
        <v>12394</v>
      </c>
      <c r="B6868" t="s">
        <v>1907</v>
      </c>
      <c r="C6868" t="s">
        <v>13</v>
      </c>
      <c r="D6868" t="s">
        <v>11877</v>
      </c>
      <c r="E6868" t="s">
        <v>11878</v>
      </c>
      <c r="F6868" t="s">
        <v>3113</v>
      </c>
      <c r="G6868">
        <v>1</v>
      </c>
      <c r="H6868">
        <v>1</v>
      </c>
      <c r="I6868" t="s">
        <v>1912</v>
      </c>
      <c r="J6868">
        <v>1</v>
      </c>
      <c r="K6868" t="s">
        <v>1913</v>
      </c>
      <c r="L6868">
        <v>1</v>
      </c>
      <c r="M6868" t="s">
        <v>1908</v>
      </c>
      <c r="N6868">
        <v>100</v>
      </c>
      <c r="O6868" t="s">
        <v>14</v>
      </c>
      <c r="P6868" t="b">
        <v>1</v>
      </c>
    </row>
    <row r="6869" spans="1:16" x14ac:dyDescent="0.35">
      <c r="A6869" t="s">
        <v>12395</v>
      </c>
      <c r="B6869" t="s">
        <v>1907</v>
      </c>
      <c r="C6869" t="s">
        <v>13</v>
      </c>
      <c r="D6869" t="s">
        <v>11880</v>
      </c>
      <c r="E6869" t="s">
        <v>11881</v>
      </c>
      <c r="F6869" t="s">
        <v>3117</v>
      </c>
      <c r="G6869">
        <v>1</v>
      </c>
      <c r="H6869">
        <v>1</v>
      </c>
      <c r="I6869" t="s">
        <v>1912</v>
      </c>
      <c r="J6869">
        <v>1</v>
      </c>
      <c r="K6869" t="s">
        <v>1913</v>
      </c>
      <c r="L6869">
        <v>1</v>
      </c>
      <c r="M6869" t="s">
        <v>1908</v>
      </c>
      <c r="N6869">
        <v>100</v>
      </c>
      <c r="O6869" t="s">
        <v>14</v>
      </c>
      <c r="P6869" t="b">
        <v>1</v>
      </c>
    </row>
    <row r="6870" spans="1:16" x14ac:dyDescent="0.35">
      <c r="A6870" t="s">
        <v>12396</v>
      </c>
      <c r="B6870" t="s">
        <v>1907</v>
      </c>
      <c r="C6870" t="s">
        <v>13</v>
      </c>
      <c r="D6870" t="s">
        <v>11883</v>
      </c>
      <c r="E6870" t="s">
        <v>11884</v>
      </c>
      <c r="F6870" t="s">
        <v>3121</v>
      </c>
      <c r="G6870">
        <v>0</v>
      </c>
      <c r="H6870">
        <v>1</v>
      </c>
      <c r="I6870" t="s">
        <v>1912</v>
      </c>
      <c r="J6870">
        <v>0</v>
      </c>
      <c r="K6870" t="s">
        <v>1913</v>
      </c>
      <c r="L6870">
        <v>1</v>
      </c>
      <c r="M6870" t="s">
        <v>1908</v>
      </c>
      <c r="N6870">
        <v>0</v>
      </c>
      <c r="O6870" t="s">
        <v>14</v>
      </c>
      <c r="P6870" t="b">
        <v>1</v>
      </c>
    </row>
    <row r="6871" spans="1:16" x14ac:dyDescent="0.35">
      <c r="A6871" t="s">
        <v>12397</v>
      </c>
      <c r="B6871" t="s">
        <v>1907</v>
      </c>
      <c r="C6871" t="s">
        <v>13</v>
      </c>
      <c r="D6871" t="s">
        <v>11886</v>
      </c>
      <c r="E6871" t="s">
        <v>11887</v>
      </c>
      <c r="F6871" t="s">
        <v>3125</v>
      </c>
      <c r="G6871">
        <v>0</v>
      </c>
      <c r="H6871">
        <v>1</v>
      </c>
      <c r="I6871" t="s">
        <v>1912</v>
      </c>
      <c r="J6871">
        <v>0</v>
      </c>
      <c r="K6871" t="s">
        <v>1913</v>
      </c>
      <c r="L6871">
        <v>1</v>
      </c>
      <c r="M6871" t="s">
        <v>1908</v>
      </c>
      <c r="N6871">
        <v>0</v>
      </c>
      <c r="O6871" t="s">
        <v>14</v>
      </c>
      <c r="P6871" t="b">
        <v>1</v>
      </c>
    </row>
    <row r="6872" spans="1:16" x14ac:dyDescent="0.35">
      <c r="A6872" t="s">
        <v>12398</v>
      </c>
      <c r="B6872" t="s">
        <v>1907</v>
      </c>
      <c r="C6872" t="s">
        <v>13</v>
      </c>
      <c r="D6872" t="s">
        <v>11889</v>
      </c>
      <c r="E6872" t="s">
        <v>11890</v>
      </c>
      <c r="F6872" t="s">
        <v>3169</v>
      </c>
      <c r="G6872">
        <v>1</v>
      </c>
      <c r="H6872">
        <v>1</v>
      </c>
      <c r="I6872" t="s">
        <v>1912</v>
      </c>
      <c r="J6872">
        <v>1</v>
      </c>
      <c r="K6872" t="s">
        <v>1913</v>
      </c>
      <c r="L6872">
        <v>1</v>
      </c>
      <c r="M6872" t="s">
        <v>1908</v>
      </c>
      <c r="N6872">
        <v>100</v>
      </c>
      <c r="O6872" t="s">
        <v>14</v>
      </c>
      <c r="P6872" t="b">
        <v>1</v>
      </c>
    </row>
    <row r="6873" spans="1:16" x14ac:dyDescent="0.35">
      <c r="A6873" t="s">
        <v>12399</v>
      </c>
      <c r="B6873" t="s">
        <v>1907</v>
      </c>
      <c r="C6873" t="s">
        <v>13</v>
      </c>
      <c r="D6873" t="s">
        <v>11892</v>
      </c>
      <c r="E6873" t="s">
        <v>11893</v>
      </c>
      <c r="F6873" t="s">
        <v>3173</v>
      </c>
      <c r="G6873">
        <v>1</v>
      </c>
      <c r="H6873">
        <v>1</v>
      </c>
      <c r="I6873" t="s">
        <v>1912</v>
      </c>
      <c r="J6873">
        <v>1</v>
      </c>
      <c r="K6873" t="s">
        <v>1913</v>
      </c>
      <c r="L6873">
        <v>1</v>
      </c>
      <c r="M6873" t="s">
        <v>1908</v>
      </c>
      <c r="N6873">
        <v>100</v>
      </c>
      <c r="O6873" t="s">
        <v>14</v>
      </c>
      <c r="P6873" t="b">
        <v>1</v>
      </c>
    </row>
    <row r="6874" spans="1:16" x14ac:dyDescent="0.35">
      <c r="A6874" t="s">
        <v>12400</v>
      </c>
      <c r="B6874" t="s">
        <v>1907</v>
      </c>
      <c r="C6874" t="s">
        <v>13</v>
      </c>
      <c r="D6874" t="s">
        <v>11895</v>
      </c>
      <c r="E6874" t="s">
        <v>11896</v>
      </c>
      <c r="F6874" t="s">
        <v>3177</v>
      </c>
      <c r="G6874">
        <v>1</v>
      </c>
      <c r="H6874">
        <v>1</v>
      </c>
      <c r="I6874" t="s">
        <v>1912</v>
      </c>
      <c r="J6874">
        <v>1</v>
      </c>
      <c r="K6874" t="s">
        <v>1913</v>
      </c>
      <c r="L6874">
        <v>1</v>
      </c>
      <c r="M6874" t="s">
        <v>1908</v>
      </c>
      <c r="N6874">
        <v>100</v>
      </c>
      <c r="O6874" t="s">
        <v>14</v>
      </c>
      <c r="P6874" t="b">
        <v>1</v>
      </c>
    </row>
    <row r="6875" spans="1:16" x14ac:dyDescent="0.35">
      <c r="A6875" t="s">
        <v>12401</v>
      </c>
      <c r="B6875" t="s">
        <v>1907</v>
      </c>
      <c r="C6875" t="s">
        <v>13</v>
      </c>
      <c r="D6875" t="s">
        <v>11898</v>
      </c>
      <c r="E6875" t="s">
        <v>11899</v>
      </c>
      <c r="F6875" t="s">
        <v>3181</v>
      </c>
      <c r="G6875">
        <v>1</v>
      </c>
      <c r="H6875">
        <v>1</v>
      </c>
      <c r="I6875" t="s">
        <v>1912</v>
      </c>
      <c r="J6875">
        <v>1</v>
      </c>
      <c r="K6875" t="s">
        <v>1913</v>
      </c>
      <c r="L6875">
        <v>1</v>
      </c>
      <c r="M6875" t="s">
        <v>1908</v>
      </c>
      <c r="N6875">
        <v>100</v>
      </c>
      <c r="O6875" t="s">
        <v>14</v>
      </c>
      <c r="P6875" t="b">
        <v>1</v>
      </c>
    </row>
    <row r="6876" spans="1:16" x14ac:dyDescent="0.35">
      <c r="A6876" t="s">
        <v>12402</v>
      </c>
      <c r="B6876" t="s">
        <v>1907</v>
      </c>
      <c r="C6876" t="s">
        <v>13</v>
      </c>
      <c r="D6876" t="s">
        <v>11901</v>
      </c>
      <c r="E6876" t="s">
        <v>11902</v>
      </c>
      <c r="F6876" t="s">
        <v>3185</v>
      </c>
      <c r="G6876">
        <v>1</v>
      </c>
      <c r="H6876">
        <v>1</v>
      </c>
      <c r="I6876" t="s">
        <v>1912</v>
      </c>
      <c r="J6876">
        <v>1</v>
      </c>
      <c r="K6876" t="s">
        <v>1913</v>
      </c>
      <c r="L6876">
        <v>1</v>
      </c>
      <c r="M6876" t="s">
        <v>1908</v>
      </c>
      <c r="N6876">
        <v>100</v>
      </c>
      <c r="O6876" t="s">
        <v>14</v>
      </c>
      <c r="P6876" t="b">
        <v>1</v>
      </c>
    </row>
    <row r="6877" spans="1:16" x14ac:dyDescent="0.35">
      <c r="A6877" t="s">
        <v>12403</v>
      </c>
      <c r="B6877" t="s">
        <v>1907</v>
      </c>
      <c r="C6877" t="s">
        <v>13</v>
      </c>
      <c r="D6877" t="s">
        <v>11904</v>
      </c>
      <c r="E6877" t="s">
        <v>11905</v>
      </c>
      <c r="F6877" t="s">
        <v>3189</v>
      </c>
      <c r="G6877">
        <v>1</v>
      </c>
      <c r="H6877">
        <v>1</v>
      </c>
      <c r="I6877" t="s">
        <v>1912</v>
      </c>
      <c r="J6877">
        <v>1</v>
      </c>
      <c r="K6877" t="s">
        <v>1913</v>
      </c>
      <c r="L6877">
        <v>1</v>
      </c>
      <c r="M6877" t="s">
        <v>1908</v>
      </c>
      <c r="N6877">
        <v>100</v>
      </c>
      <c r="O6877" t="s">
        <v>14</v>
      </c>
      <c r="P6877" t="b">
        <v>1</v>
      </c>
    </row>
    <row r="6878" spans="1:16" x14ac:dyDescent="0.35">
      <c r="A6878" t="s">
        <v>12404</v>
      </c>
      <c r="B6878" t="s">
        <v>1907</v>
      </c>
      <c r="C6878" t="s">
        <v>13</v>
      </c>
      <c r="D6878" t="s">
        <v>11907</v>
      </c>
      <c r="E6878" t="s">
        <v>11908</v>
      </c>
      <c r="F6878" t="s">
        <v>3193</v>
      </c>
      <c r="G6878">
        <v>1</v>
      </c>
      <c r="H6878">
        <v>1</v>
      </c>
      <c r="I6878" t="s">
        <v>1912</v>
      </c>
      <c r="J6878">
        <v>1</v>
      </c>
      <c r="K6878" t="s">
        <v>1913</v>
      </c>
      <c r="L6878">
        <v>1</v>
      </c>
      <c r="M6878" t="s">
        <v>1908</v>
      </c>
      <c r="N6878">
        <v>100</v>
      </c>
      <c r="O6878" t="s">
        <v>14</v>
      </c>
      <c r="P6878" t="b">
        <v>1</v>
      </c>
    </row>
    <row r="6879" spans="1:16" x14ac:dyDescent="0.35">
      <c r="A6879" t="s">
        <v>12405</v>
      </c>
      <c r="B6879" t="s">
        <v>1907</v>
      </c>
      <c r="C6879" t="s">
        <v>13</v>
      </c>
      <c r="D6879" t="s">
        <v>11910</v>
      </c>
      <c r="E6879" t="s">
        <v>11911</v>
      </c>
      <c r="F6879" t="s">
        <v>3197</v>
      </c>
      <c r="G6879">
        <v>1</v>
      </c>
      <c r="H6879">
        <v>1</v>
      </c>
      <c r="I6879" t="s">
        <v>1912</v>
      </c>
      <c r="J6879">
        <v>1</v>
      </c>
      <c r="K6879" t="s">
        <v>1913</v>
      </c>
      <c r="L6879">
        <v>1</v>
      </c>
      <c r="M6879" t="s">
        <v>1908</v>
      </c>
      <c r="N6879">
        <v>100</v>
      </c>
      <c r="O6879" t="s">
        <v>14</v>
      </c>
      <c r="P6879" t="b">
        <v>1</v>
      </c>
    </row>
    <row r="6880" spans="1:16" x14ac:dyDescent="0.35">
      <c r="A6880" t="s">
        <v>12406</v>
      </c>
      <c r="B6880" t="s">
        <v>1907</v>
      </c>
      <c r="C6880" t="s">
        <v>13</v>
      </c>
      <c r="D6880" t="s">
        <v>11913</v>
      </c>
      <c r="E6880" t="s">
        <v>11914</v>
      </c>
      <c r="F6880" t="s">
        <v>3201</v>
      </c>
      <c r="G6880">
        <v>1</v>
      </c>
      <c r="H6880">
        <v>1</v>
      </c>
      <c r="I6880" t="s">
        <v>1912</v>
      </c>
      <c r="J6880">
        <v>1</v>
      </c>
      <c r="K6880" t="s">
        <v>1913</v>
      </c>
      <c r="L6880">
        <v>1</v>
      </c>
      <c r="M6880" t="s">
        <v>1908</v>
      </c>
      <c r="N6880">
        <v>100</v>
      </c>
      <c r="O6880" t="s">
        <v>14</v>
      </c>
      <c r="P6880" t="b">
        <v>1</v>
      </c>
    </row>
    <row r="6881" spans="1:16" x14ac:dyDescent="0.35">
      <c r="A6881" t="s">
        <v>12407</v>
      </c>
      <c r="B6881" t="s">
        <v>1907</v>
      </c>
      <c r="C6881" t="s">
        <v>13</v>
      </c>
      <c r="D6881" t="s">
        <v>11916</v>
      </c>
      <c r="E6881" t="s">
        <v>11917</v>
      </c>
      <c r="F6881" t="s">
        <v>3205</v>
      </c>
      <c r="G6881">
        <v>1</v>
      </c>
      <c r="H6881">
        <v>1</v>
      </c>
      <c r="I6881" t="s">
        <v>1912</v>
      </c>
      <c r="J6881">
        <v>1</v>
      </c>
      <c r="K6881" t="s">
        <v>1913</v>
      </c>
      <c r="L6881">
        <v>1</v>
      </c>
      <c r="M6881" t="s">
        <v>1908</v>
      </c>
      <c r="N6881">
        <v>100</v>
      </c>
      <c r="O6881" t="s">
        <v>14</v>
      </c>
      <c r="P6881" t="b">
        <v>1</v>
      </c>
    </row>
    <row r="6882" spans="1:16" x14ac:dyDescent="0.35">
      <c r="A6882" t="s">
        <v>12408</v>
      </c>
      <c r="B6882" t="s">
        <v>1907</v>
      </c>
      <c r="C6882" t="s">
        <v>13</v>
      </c>
      <c r="D6882" t="s">
        <v>11919</v>
      </c>
      <c r="E6882" t="s">
        <v>11920</v>
      </c>
      <c r="F6882" t="s">
        <v>3209</v>
      </c>
      <c r="G6882">
        <v>1</v>
      </c>
      <c r="H6882">
        <v>1</v>
      </c>
      <c r="I6882" t="s">
        <v>1912</v>
      </c>
      <c r="J6882">
        <v>1</v>
      </c>
      <c r="K6882" t="s">
        <v>1913</v>
      </c>
      <c r="L6882">
        <v>1</v>
      </c>
      <c r="M6882" t="s">
        <v>1908</v>
      </c>
      <c r="N6882">
        <v>100</v>
      </c>
      <c r="O6882" t="s">
        <v>14</v>
      </c>
      <c r="P6882" t="b">
        <v>1</v>
      </c>
    </row>
    <row r="6883" spans="1:16" x14ac:dyDescent="0.35">
      <c r="A6883" t="s">
        <v>12409</v>
      </c>
      <c r="B6883" t="s">
        <v>1907</v>
      </c>
      <c r="C6883" t="s">
        <v>13</v>
      </c>
      <c r="D6883" t="s">
        <v>11922</v>
      </c>
      <c r="E6883" t="s">
        <v>11923</v>
      </c>
      <c r="F6883" t="s">
        <v>3213</v>
      </c>
      <c r="G6883">
        <v>1</v>
      </c>
      <c r="H6883">
        <v>1</v>
      </c>
      <c r="I6883" t="s">
        <v>1912</v>
      </c>
      <c r="J6883">
        <v>1</v>
      </c>
      <c r="K6883" t="s">
        <v>1913</v>
      </c>
      <c r="L6883">
        <v>1</v>
      </c>
      <c r="M6883" t="s">
        <v>1908</v>
      </c>
      <c r="N6883">
        <v>100</v>
      </c>
      <c r="O6883" t="s">
        <v>14</v>
      </c>
      <c r="P6883" t="b">
        <v>1</v>
      </c>
    </row>
    <row r="6884" spans="1:16" x14ac:dyDescent="0.35">
      <c r="A6884" t="s">
        <v>12410</v>
      </c>
      <c r="B6884" t="s">
        <v>1907</v>
      </c>
      <c r="C6884" t="s">
        <v>13</v>
      </c>
      <c r="D6884" t="s">
        <v>11925</v>
      </c>
      <c r="E6884" t="s">
        <v>11926</v>
      </c>
      <c r="F6884" t="s">
        <v>3169</v>
      </c>
      <c r="G6884">
        <v>1</v>
      </c>
      <c r="H6884">
        <v>1</v>
      </c>
      <c r="I6884" t="s">
        <v>1912</v>
      </c>
      <c r="J6884">
        <v>1</v>
      </c>
      <c r="K6884" t="s">
        <v>1913</v>
      </c>
      <c r="L6884">
        <v>1</v>
      </c>
      <c r="M6884" t="s">
        <v>1908</v>
      </c>
      <c r="N6884">
        <v>100</v>
      </c>
      <c r="O6884" t="s">
        <v>14</v>
      </c>
      <c r="P6884" t="b">
        <v>1</v>
      </c>
    </row>
    <row r="6885" spans="1:16" x14ac:dyDescent="0.35">
      <c r="A6885" t="s">
        <v>12411</v>
      </c>
      <c r="B6885" t="s">
        <v>1907</v>
      </c>
      <c r="C6885" t="s">
        <v>13</v>
      </c>
      <c r="D6885" t="s">
        <v>11928</v>
      </c>
      <c r="E6885" t="s">
        <v>11929</v>
      </c>
      <c r="F6885" t="s">
        <v>3173</v>
      </c>
      <c r="G6885">
        <v>1</v>
      </c>
      <c r="H6885">
        <v>1</v>
      </c>
      <c r="I6885" t="s">
        <v>1912</v>
      </c>
      <c r="J6885">
        <v>1</v>
      </c>
      <c r="K6885" t="s">
        <v>1913</v>
      </c>
      <c r="L6885">
        <v>1</v>
      </c>
      <c r="M6885" t="s">
        <v>1908</v>
      </c>
      <c r="N6885">
        <v>100</v>
      </c>
      <c r="O6885" t="s">
        <v>14</v>
      </c>
      <c r="P6885" t="b">
        <v>1</v>
      </c>
    </row>
    <row r="6886" spans="1:16" x14ac:dyDescent="0.35">
      <c r="A6886" t="s">
        <v>12412</v>
      </c>
      <c r="B6886" t="s">
        <v>1907</v>
      </c>
      <c r="C6886" t="s">
        <v>13</v>
      </c>
      <c r="D6886" t="s">
        <v>11931</v>
      </c>
      <c r="E6886" t="s">
        <v>11932</v>
      </c>
      <c r="F6886" t="s">
        <v>3177</v>
      </c>
      <c r="G6886">
        <v>1</v>
      </c>
      <c r="H6886">
        <v>1</v>
      </c>
      <c r="I6886" t="s">
        <v>1912</v>
      </c>
      <c r="J6886">
        <v>1</v>
      </c>
      <c r="K6886" t="s">
        <v>1913</v>
      </c>
      <c r="L6886">
        <v>1</v>
      </c>
      <c r="M6886" t="s">
        <v>1908</v>
      </c>
      <c r="N6886">
        <v>100</v>
      </c>
      <c r="O6886" t="s">
        <v>14</v>
      </c>
      <c r="P6886" t="b">
        <v>1</v>
      </c>
    </row>
    <row r="6887" spans="1:16" x14ac:dyDescent="0.35">
      <c r="A6887" t="s">
        <v>12413</v>
      </c>
      <c r="B6887" t="s">
        <v>1907</v>
      </c>
      <c r="C6887" t="s">
        <v>13</v>
      </c>
      <c r="D6887" t="s">
        <v>11934</v>
      </c>
      <c r="E6887" t="s">
        <v>11935</v>
      </c>
      <c r="F6887" t="s">
        <v>3181</v>
      </c>
      <c r="G6887">
        <v>1</v>
      </c>
      <c r="H6887">
        <v>1</v>
      </c>
      <c r="I6887" t="s">
        <v>1912</v>
      </c>
      <c r="J6887">
        <v>1</v>
      </c>
      <c r="K6887" t="s">
        <v>1913</v>
      </c>
      <c r="L6887">
        <v>1</v>
      </c>
      <c r="M6887" t="s">
        <v>1908</v>
      </c>
      <c r="N6887">
        <v>100</v>
      </c>
      <c r="O6887" t="s">
        <v>14</v>
      </c>
      <c r="P6887" t="b">
        <v>1</v>
      </c>
    </row>
    <row r="6888" spans="1:16" x14ac:dyDescent="0.35">
      <c r="A6888" t="s">
        <v>12414</v>
      </c>
      <c r="B6888" t="s">
        <v>1907</v>
      </c>
      <c r="C6888" t="s">
        <v>13</v>
      </c>
      <c r="D6888" t="s">
        <v>11937</v>
      </c>
      <c r="E6888" t="s">
        <v>11938</v>
      </c>
      <c r="F6888" t="s">
        <v>3185</v>
      </c>
      <c r="G6888">
        <v>1</v>
      </c>
      <c r="H6888">
        <v>1</v>
      </c>
      <c r="I6888" t="s">
        <v>1912</v>
      </c>
      <c r="J6888">
        <v>1</v>
      </c>
      <c r="K6888" t="s">
        <v>1913</v>
      </c>
      <c r="L6888">
        <v>1</v>
      </c>
      <c r="M6888" t="s">
        <v>1908</v>
      </c>
      <c r="N6888">
        <v>100</v>
      </c>
      <c r="O6888" t="s">
        <v>14</v>
      </c>
      <c r="P6888" t="b">
        <v>1</v>
      </c>
    </row>
    <row r="6889" spans="1:16" x14ac:dyDescent="0.35">
      <c r="A6889" t="s">
        <v>12415</v>
      </c>
      <c r="B6889" t="s">
        <v>1907</v>
      </c>
      <c r="C6889" t="s">
        <v>13</v>
      </c>
      <c r="D6889" t="s">
        <v>11940</v>
      </c>
      <c r="E6889" t="s">
        <v>11941</v>
      </c>
      <c r="F6889" t="s">
        <v>3189</v>
      </c>
      <c r="G6889">
        <v>0</v>
      </c>
      <c r="H6889">
        <v>1</v>
      </c>
      <c r="I6889" t="s">
        <v>1912</v>
      </c>
      <c r="J6889">
        <v>0</v>
      </c>
      <c r="K6889" t="s">
        <v>1913</v>
      </c>
      <c r="L6889">
        <v>1</v>
      </c>
      <c r="M6889" t="s">
        <v>1908</v>
      </c>
      <c r="N6889">
        <v>0</v>
      </c>
      <c r="O6889" t="s">
        <v>14</v>
      </c>
      <c r="P6889" t="b">
        <v>1</v>
      </c>
    </row>
    <row r="6890" spans="1:16" x14ac:dyDescent="0.35">
      <c r="A6890" t="s">
        <v>12416</v>
      </c>
      <c r="B6890" t="s">
        <v>1907</v>
      </c>
      <c r="C6890" t="s">
        <v>13</v>
      </c>
      <c r="D6890" t="s">
        <v>11943</v>
      </c>
      <c r="E6890" t="s">
        <v>11944</v>
      </c>
      <c r="F6890" t="s">
        <v>3193</v>
      </c>
      <c r="G6890">
        <v>0</v>
      </c>
      <c r="H6890">
        <v>1</v>
      </c>
      <c r="I6890" t="s">
        <v>1912</v>
      </c>
      <c r="J6890">
        <v>0</v>
      </c>
      <c r="K6890" t="s">
        <v>1913</v>
      </c>
      <c r="L6890">
        <v>1</v>
      </c>
      <c r="M6890" t="s">
        <v>1908</v>
      </c>
      <c r="N6890">
        <v>0</v>
      </c>
      <c r="O6890" t="s">
        <v>14</v>
      </c>
      <c r="P6890" t="b">
        <v>1</v>
      </c>
    </row>
    <row r="6891" spans="1:16" x14ac:dyDescent="0.35">
      <c r="A6891" t="s">
        <v>12417</v>
      </c>
      <c r="B6891" t="s">
        <v>1907</v>
      </c>
      <c r="C6891" t="s">
        <v>13</v>
      </c>
      <c r="D6891" t="s">
        <v>11946</v>
      </c>
      <c r="E6891" t="s">
        <v>11947</v>
      </c>
      <c r="F6891" t="s">
        <v>3197</v>
      </c>
      <c r="G6891">
        <v>0</v>
      </c>
      <c r="H6891">
        <v>1</v>
      </c>
      <c r="I6891" t="s">
        <v>1912</v>
      </c>
      <c r="J6891">
        <v>0</v>
      </c>
      <c r="K6891" t="s">
        <v>1913</v>
      </c>
      <c r="L6891">
        <v>1</v>
      </c>
      <c r="M6891" t="s">
        <v>1908</v>
      </c>
      <c r="N6891">
        <v>0</v>
      </c>
      <c r="O6891" t="s">
        <v>14</v>
      </c>
      <c r="P6891" t="b">
        <v>1</v>
      </c>
    </row>
    <row r="6892" spans="1:16" x14ac:dyDescent="0.35">
      <c r="A6892" t="s">
        <v>12418</v>
      </c>
      <c r="B6892" t="s">
        <v>1907</v>
      </c>
      <c r="C6892" t="s">
        <v>13</v>
      </c>
      <c r="D6892" t="s">
        <v>11949</v>
      </c>
      <c r="E6892" t="s">
        <v>11950</v>
      </c>
      <c r="F6892" t="s">
        <v>3241</v>
      </c>
      <c r="G6892">
        <v>1</v>
      </c>
      <c r="H6892">
        <v>1</v>
      </c>
      <c r="I6892" t="s">
        <v>1912</v>
      </c>
      <c r="J6892">
        <v>1</v>
      </c>
      <c r="K6892" t="s">
        <v>1913</v>
      </c>
      <c r="L6892">
        <v>1</v>
      </c>
      <c r="M6892" t="s">
        <v>1908</v>
      </c>
      <c r="N6892">
        <v>100</v>
      </c>
      <c r="O6892" t="s">
        <v>14</v>
      </c>
      <c r="P6892" t="b">
        <v>1</v>
      </c>
    </row>
    <row r="6893" spans="1:16" x14ac:dyDescent="0.35">
      <c r="A6893" t="s">
        <v>12419</v>
      </c>
      <c r="B6893" t="s">
        <v>1907</v>
      </c>
      <c r="C6893" t="s">
        <v>13</v>
      </c>
      <c r="D6893" t="s">
        <v>11952</v>
      </c>
      <c r="E6893" t="s">
        <v>11953</v>
      </c>
      <c r="F6893" t="s">
        <v>3245</v>
      </c>
      <c r="G6893">
        <v>1</v>
      </c>
      <c r="H6893">
        <v>1</v>
      </c>
      <c r="I6893" t="s">
        <v>1912</v>
      </c>
      <c r="J6893">
        <v>1</v>
      </c>
      <c r="K6893" t="s">
        <v>1913</v>
      </c>
      <c r="L6893">
        <v>1</v>
      </c>
      <c r="M6893" t="s">
        <v>1908</v>
      </c>
      <c r="N6893">
        <v>100</v>
      </c>
      <c r="O6893" t="s">
        <v>14</v>
      </c>
      <c r="P6893" t="b">
        <v>1</v>
      </c>
    </row>
    <row r="6894" spans="1:16" x14ac:dyDescent="0.35">
      <c r="A6894" t="s">
        <v>12420</v>
      </c>
      <c r="B6894" t="s">
        <v>1907</v>
      </c>
      <c r="C6894" t="s">
        <v>13</v>
      </c>
      <c r="D6894" t="s">
        <v>11955</v>
      </c>
      <c r="E6894" t="s">
        <v>11956</v>
      </c>
      <c r="F6894" t="s">
        <v>3249</v>
      </c>
      <c r="G6894">
        <v>1</v>
      </c>
      <c r="H6894">
        <v>1</v>
      </c>
      <c r="I6894" t="s">
        <v>1912</v>
      </c>
      <c r="J6894">
        <v>1</v>
      </c>
      <c r="K6894" t="s">
        <v>1913</v>
      </c>
      <c r="L6894">
        <v>1</v>
      </c>
      <c r="M6894" t="s">
        <v>1908</v>
      </c>
      <c r="N6894">
        <v>100</v>
      </c>
      <c r="O6894" t="s">
        <v>14</v>
      </c>
      <c r="P6894" t="b">
        <v>1</v>
      </c>
    </row>
    <row r="6895" spans="1:16" x14ac:dyDescent="0.35">
      <c r="A6895" t="s">
        <v>12421</v>
      </c>
      <c r="B6895" t="s">
        <v>1907</v>
      </c>
      <c r="C6895" t="s">
        <v>13</v>
      </c>
      <c r="D6895" t="s">
        <v>11958</v>
      </c>
      <c r="E6895" t="s">
        <v>11959</v>
      </c>
      <c r="F6895" t="s">
        <v>3253</v>
      </c>
      <c r="G6895">
        <v>1</v>
      </c>
      <c r="H6895">
        <v>1</v>
      </c>
      <c r="I6895" t="s">
        <v>1912</v>
      </c>
      <c r="J6895">
        <v>1</v>
      </c>
      <c r="K6895" t="s">
        <v>1913</v>
      </c>
      <c r="L6895">
        <v>1</v>
      </c>
      <c r="M6895" t="s">
        <v>1908</v>
      </c>
      <c r="N6895">
        <v>100</v>
      </c>
      <c r="O6895" t="s">
        <v>14</v>
      </c>
      <c r="P6895" t="b">
        <v>1</v>
      </c>
    </row>
    <row r="6896" spans="1:16" x14ac:dyDescent="0.35">
      <c r="A6896" t="s">
        <v>12422</v>
      </c>
      <c r="B6896" t="s">
        <v>1907</v>
      </c>
      <c r="C6896" t="s">
        <v>13</v>
      </c>
      <c r="D6896" t="s">
        <v>11961</v>
      </c>
      <c r="E6896" t="s">
        <v>11962</v>
      </c>
      <c r="F6896" t="s">
        <v>3257</v>
      </c>
      <c r="G6896">
        <v>1</v>
      </c>
      <c r="H6896">
        <v>1</v>
      </c>
      <c r="I6896" t="s">
        <v>1912</v>
      </c>
      <c r="J6896">
        <v>1</v>
      </c>
      <c r="K6896" t="s">
        <v>1913</v>
      </c>
      <c r="L6896">
        <v>1</v>
      </c>
      <c r="M6896" t="s">
        <v>1908</v>
      </c>
      <c r="N6896">
        <v>100</v>
      </c>
      <c r="O6896" t="s">
        <v>14</v>
      </c>
      <c r="P6896" t="b">
        <v>1</v>
      </c>
    </row>
    <row r="6897" spans="1:16" x14ac:dyDescent="0.35">
      <c r="A6897" t="s">
        <v>12423</v>
      </c>
      <c r="B6897" t="s">
        <v>1907</v>
      </c>
      <c r="C6897" t="s">
        <v>13</v>
      </c>
      <c r="D6897" t="s">
        <v>11964</v>
      </c>
      <c r="E6897" t="s">
        <v>11965</v>
      </c>
      <c r="F6897" t="s">
        <v>3261</v>
      </c>
      <c r="G6897">
        <v>1</v>
      </c>
      <c r="H6897">
        <v>1</v>
      </c>
      <c r="I6897" t="s">
        <v>1912</v>
      </c>
      <c r="J6897">
        <v>1</v>
      </c>
      <c r="K6897" t="s">
        <v>1913</v>
      </c>
      <c r="L6897">
        <v>1</v>
      </c>
      <c r="M6897" t="s">
        <v>1908</v>
      </c>
      <c r="N6897">
        <v>100</v>
      </c>
      <c r="O6897" t="s">
        <v>14</v>
      </c>
      <c r="P6897" t="b">
        <v>1</v>
      </c>
    </row>
    <row r="6898" spans="1:16" x14ac:dyDescent="0.35">
      <c r="A6898" t="s">
        <v>12424</v>
      </c>
      <c r="B6898" t="s">
        <v>1907</v>
      </c>
      <c r="C6898" t="s">
        <v>13</v>
      </c>
      <c r="D6898" t="s">
        <v>11967</v>
      </c>
      <c r="E6898" t="s">
        <v>11968</v>
      </c>
      <c r="F6898" t="s">
        <v>3265</v>
      </c>
      <c r="G6898">
        <v>1</v>
      </c>
      <c r="H6898">
        <v>1</v>
      </c>
      <c r="I6898" t="s">
        <v>1912</v>
      </c>
      <c r="J6898">
        <v>1</v>
      </c>
      <c r="K6898" t="s">
        <v>1913</v>
      </c>
      <c r="L6898">
        <v>1</v>
      </c>
      <c r="M6898" t="s">
        <v>1908</v>
      </c>
      <c r="N6898">
        <v>100</v>
      </c>
      <c r="O6898" t="s">
        <v>14</v>
      </c>
      <c r="P6898" t="b">
        <v>1</v>
      </c>
    </row>
    <row r="6899" spans="1:16" x14ac:dyDescent="0.35">
      <c r="A6899" t="s">
        <v>12425</v>
      </c>
      <c r="B6899" t="s">
        <v>1907</v>
      </c>
      <c r="C6899" t="s">
        <v>13</v>
      </c>
      <c r="D6899" t="s">
        <v>11970</v>
      </c>
      <c r="E6899" t="s">
        <v>11971</v>
      </c>
      <c r="F6899" t="s">
        <v>3269</v>
      </c>
      <c r="G6899">
        <v>1</v>
      </c>
      <c r="H6899">
        <v>1</v>
      </c>
      <c r="I6899" t="s">
        <v>1912</v>
      </c>
      <c r="J6899">
        <v>1</v>
      </c>
      <c r="K6899" t="s">
        <v>1913</v>
      </c>
      <c r="L6899">
        <v>1</v>
      </c>
      <c r="M6899" t="s">
        <v>1908</v>
      </c>
      <c r="N6899">
        <v>100</v>
      </c>
      <c r="O6899" t="s">
        <v>14</v>
      </c>
      <c r="P6899" t="b">
        <v>1</v>
      </c>
    </row>
    <row r="6900" spans="1:16" x14ac:dyDescent="0.35">
      <c r="A6900" t="s">
        <v>12426</v>
      </c>
      <c r="B6900" t="s">
        <v>1907</v>
      </c>
      <c r="C6900" t="s">
        <v>13</v>
      </c>
      <c r="D6900" t="s">
        <v>11973</v>
      </c>
      <c r="E6900" t="s">
        <v>11974</v>
      </c>
      <c r="F6900" t="s">
        <v>3273</v>
      </c>
      <c r="G6900">
        <v>1</v>
      </c>
      <c r="H6900">
        <v>1</v>
      </c>
      <c r="I6900" t="s">
        <v>1912</v>
      </c>
      <c r="J6900">
        <v>1</v>
      </c>
      <c r="K6900" t="s">
        <v>1913</v>
      </c>
      <c r="L6900">
        <v>1</v>
      </c>
      <c r="M6900" t="s">
        <v>1908</v>
      </c>
      <c r="N6900">
        <v>100</v>
      </c>
      <c r="O6900" t="s">
        <v>14</v>
      </c>
      <c r="P6900" t="b">
        <v>1</v>
      </c>
    </row>
    <row r="6901" spans="1:16" x14ac:dyDescent="0.35">
      <c r="A6901" t="s">
        <v>12427</v>
      </c>
      <c r="B6901" t="s">
        <v>1907</v>
      </c>
      <c r="C6901" t="s">
        <v>13</v>
      </c>
      <c r="D6901" t="s">
        <v>11976</v>
      </c>
      <c r="E6901" t="s">
        <v>11977</v>
      </c>
      <c r="F6901" t="s">
        <v>3277</v>
      </c>
      <c r="G6901">
        <v>0</v>
      </c>
      <c r="H6901">
        <v>1</v>
      </c>
      <c r="I6901" t="s">
        <v>1912</v>
      </c>
      <c r="J6901">
        <v>0</v>
      </c>
      <c r="K6901" t="s">
        <v>1913</v>
      </c>
      <c r="L6901">
        <v>1</v>
      </c>
      <c r="M6901" t="s">
        <v>1908</v>
      </c>
      <c r="N6901">
        <v>0</v>
      </c>
      <c r="O6901" t="s">
        <v>14</v>
      </c>
      <c r="P6901" t="b">
        <v>1</v>
      </c>
    </row>
    <row r="6902" spans="1:16" x14ac:dyDescent="0.35">
      <c r="A6902" t="s">
        <v>12428</v>
      </c>
      <c r="B6902" t="s">
        <v>1914</v>
      </c>
      <c r="C6902" t="s">
        <v>13</v>
      </c>
      <c r="D6902" t="s">
        <v>11529</v>
      </c>
      <c r="E6902" t="s">
        <v>11530</v>
      </c>
      <c r="F6902" t="s">
        <v>2737</v>
      </c>
      <c r="G6902">
        <v>1</v>
      </c>
      <c r="H6902">
        <v>1</v>
      </c>
      <c r="I6902" t="s">
        <v>1919</v>
      </c>
      <c r="J6902">
        <v>1</v>
      </c>
      <c r="K6902" t="s">
        <v>1920</v>
      </c>
      <c r="L6902">
        <v>1</v>
      </c>
      <c r="M6902" t="s">
        <v>1915</v>
      </c>
      <c r="N6902">
        <v>100</v>
      </c>
      <c r="O6902" t="s">
        <v>14</v>
      </c>
      <c r="P6902" t="b">
        <v>1</v>
      </c>
    </row>
    <row r="6903" spans="1:16" x14ac:dyDescent="0.35">
      <c r="A6903" t="s">
        <v>12429</v>
      </c>
      <c r="B6903" t="s">
        <v>1914</v>
      </c>
      <c r="C6903" t="s">
        <v>13</v>
      </c>
      <c r="D6903" t="s">
        <v>11532</v>
      </c>
      <c r="E6903" t="s">
        <v>11533</v>
      </c>
      <c r="F6903" t="s">
        <v>2741</v>
      </c>
      <c r="G6903">
        <v>1</v>
      </c>
      <c r="H6903">
        <v>1</v>
      </c>
      <c r="I6903" t="s">
        <v>1919</v>
      </c>
      <c r="J6903">
        <v>1</v>
      </c>
      <c r="K6903" t="s">
        <v>1920</v>
      </c>
      <c r="L6903">
        <v>1</v>
      </c>
      <c r="M6903" t="s">
        <v>1915</v>
      </c>
      <c r="N6903">
        <v>100</v>
      </c>
      <c r="O6903" t="s">
        <v>14</v>
      </c>
      <c r="P6903" t="b">
        <v>1</v>
      </c>
    </row>
    <row r="6904" spans="1:16" x14ac:dyDescent="0.35">
      <c r="A6904" t="s">
        <v>12430</v>
      </c>
      <c r="B6904" t="s">
        <v>1914</v>
      </c>
      <c r="C6904" t="s">
        <v>13</v>
      </c>
      <c r="D6904" t="s">
        <v>11535</v>
      </c>
      <c r="E6904" t="s">
        <v>11536</v>
      </c>
      <c r="F6904" t="s">
        <v>2745</v>
      </c>
      <c r="G6904">
        <v>1</v>
      </c>
      <c r="H6904">
        <v>1</v>
      </c>
      <c r="I6904" t="s">
        <v>1919</v>
      </c>
      <c r="J6904">
        <v>1</v>
      </c>
      <c r="K6904" t="s">
        <v>1920</v>
      </c>
      <c r="L6904">
        <v>1</v>
      </c>
      <c r="M6904" t="s">
        <v>1915</v>
      </c>
      <c r="N6904">
        <v>100</v>
      </c>
      <c r="O6904" t="s">
        <v>14</v>
      </c>
      <c r="P6904" t="b">
        <v>1</v>
      </c>
    </row>
    <row r="6905" spans="1:16" x14ac:dyDescent="0.35">
      <c r="A6905" t="s">
        <v>12431</v>
      </c>
      <c r="B6905" t="s">
        <v>1914</v>
      </c>
      <c r="C6905" t="s">
        <v>13</v>
      </c>
      <c r="D6905" t="s">
        <v>11538</v>
      </c>
      <c r="E6905" t="s">
        <v>11539</v>
      </c>
      <c r="F6905" t="s">
        <v>2749</v>
      </c>
      <c r="G6905">
        <v>1</v>
      </c>
      <c r="H6905">
        <v>1</v>
      </c>
      <c r="I6905" t="s">
        <v>1919</v>
      </c>
      <c r="J6905">
        <v>1</v>
      </c>
      <c r="K6905" t="s">
        <v>1920</v>
      </c>
      <c r="L6905">
        <v>1</v>
      </c>
      <c r="M6905" t="s">
        <v>1915</v>
      </c>
      <c r="N6905">
        <v>100</v>
      </c>
      <c r="O6905" t="s">
        <v>14</v>
      </c>
      <c r="P6905" t="b">
        <v>1</v>
      </c>
    </row>
    <row r="6906" spans="1:16" x14ac:dyDescent="0.35">
      <c r="A6906" t="s">
        <v>12432</v>
      </c>
      <c r="B6906" t="s">
        <v>1914</v>
      </c>
      <c r="C6906" t="s">
        <v>13</v>
      </c>
      <c r="D6906" t="s">
        <v>11541</v>
      </c>
      <c r="E6906" t="s">
        <v>11542</v>
      </c>
      <c r="F6906" t="s">
        <v>2753</v>
      </c>
      <c r="G6906">
        <v>1</v>
      </c>
      <c r="H6906">
        <v>1</v>
      </c>
      <c r="I6906" t="s">
        <v>1919</v>
      </c>
      <c r="J6906">
        <v>1</v>
      </c>
      <c r="K6906" t="s">
        <v>1920</v>
      </c>
      <c r="L6906">
        <v>1</v>
      </c>
      <c r="M6906" t="s">
        <v>1915</v>
      </c>
      <c r="N6906">
        <v>100</v>
      </c>
      <c r="O6906" t="s">
        <v>14</v>
      </c>
      <c r="P6906" t="b">
        <v>1</v>
      </c>
    </row>
    <row r="6907" spans="1:16" x14ac:dyDescent="0.35">
      <c r="A6907" t="s">
        <v>12433</v>
      </c>
      <c r="B6907" t="s">
        <v>1914</v>
      </c>
      <c r="C6907" t="s">
        <v>13</v>
      </c>
      <c r="D6907" t="s">
        <v>11544</v>
      </c>
      <c r="E6907" t="s">
        <v>11545</v>
      </c>
      <c r="F6907" t="s">
        <v>2757</v>
      </c>
      <c r="G6907">
        <v>1</v>
      </c>
      <c r="H6907">
        <v>1</v>
      </c>
      <c r="I6907" t="s">
        <v>1919</v>
      </c>
      <c r="J6907">
        <v>1</v>
      </c>
      <c r="K6907" t="s">
        <v>1920</v>
      </c>
      <c r="L6907">
        <v>1</v>
      </c>
      <c r="M6907" t="s">
        <v>1915</v>
      </c>
      <c r="N6907">
        <v>100</v>
      </c>
      <c r="O6907" t="s">
        <v>14</v>
      </c>
      <c r="P6907" t="b">
        <v>1</v>
      </c>
    </row>
    <row r="6908" spans="1:16" x14ac:dyDescent="0.35">
      <c r="A6908" t="s">
        <v>12434</v>
      </c>
      <c r="B6908" t="s">
        <v>1914</v>
      </c>
      <c r="C6908" t="s">
        <v>13</v>
      </c>
      <c r="D6908" t="s">
        <v>11547</v>
      </c>
      <c r="E6908" t="s">
        <v>11548</v>
      </c>
      <c r="F6908" t="s">
        <v>2761</v>
      </c>
      <c r="G6908">
        <v>1</v>
      </c>
      <c r="H6908">
        <v>1</v>
      </c>
      <c r="I6908" t="s">
        <v>1919</v>
      </c>
      <c r="J6908">
        <v>1</v>
      </c>
      <c r="K6908" t="s">
        <v>1920</v>
      </c>
      <c r="L6908">
        <v>1</v>
      </c>
      <c r="M6908" t="s">
        <v>1915</v>
      </c>
      <c r="N6908">
        <v>100</v>
      </c>
      <c r="O6908" t="s">
        <v>14</v>
      </c>
      <c r="P6908" t="b">
        <v>1</v>
      </c>
    </row>
    <row r="6909" spans="1:16" x14ac:dyDescent="0.35">
      <c r="A6909" t="s">
        <v>12435</v>
      </c>
      <c r="B6909" t="s">
        <v>1914</v>
      </c>
      <c r="C6909" t="s">
        <v>13</v>
      </c>
      <c r="D6909" t="s">
        <v>11550</v>
      </c>
      <c r="E6909" t="s">
        <v>11551</v>
      </c>
      <c r="F6909" t="s">
        <v>2765</v>
      </c>
      <c r="G6909">
        <v>1</v>
      </c>
      <c r="H6909">
        <v>1</v>
      </c>
      <c r="I6909" t="s">
        <v>1919</v>
      </c>
      <c r="J6909">
        <v>1</v>
      </c>
      <c r="K6909" t="s">
        <v>1920</v>
      </c>
      <c r="L6909">
        <v>1</v>
      </c>
      <c r="M6909" t="s">
        <v>1915</v>
      </c>
      <c r="N6909">
        <v>100</v>
      </c>
      <c r="O6909" t="s">
        <v>14</v>
      </c>
      <c r="P6909" t="b">
        <v>1</v>
      </c>
    </row>
    <row r="6910" spans="1:16" x14ac:dyDescent="0.35">
      <c r="A6910" t="s">
        <v>12436</v>
      </c>
      <c r="B6910" t="s">
        <v>1914</v>
      </c>
      <c r="C6910" t="s">
        <v>13</v>
      </c>
      <c r="D6910" t="s">
        <v>11553</v>
      </c>
      <c r="E6910" t="s">
        <v>11554</v>
      </c>
      <c r="F6910" t="s">
        <v>2769</v>
      </c>
      <c r="G6910">
        <v>1</v>
      </c>
      <c r="H6910">
        <v>1</v>
      </c>
      <c r="I6910" t="s">
        <v>1919</v>
      </c>
      <c r="J6910">
        <v>1</v>
      </c>
      <c r="K6910" t="s">
        <v>1920</v>
      </c>
      <c r="L6910">
        <v>1</v>
      </c>
      <c r="M6910" t="s">
        <v>1915</v>
      </c>
      <c r="N6910">
        <v>100</v>
      </c>
      <c r="O6910" t="s">
        <v>14</v>
      </c>
      <c r="P6910" t="b">
        <v>1</v>
      </c>
    </row>
    <row r="6911" spans="1:16" x14ac:dyDescent="0.35">
      <c r="A6911" t="s">
        <v>12437</v>
      </c>
      <c r="B6911" t="s">
        <v>1914</v>
      </c>
      <c r="C6911" t="s">
        <v>13</v>
      </c>
      <c r="D6911" t="s">
        <v>11556</v>
      </c>
      <c r="E6911" t="s">
        <v>11557</v>
      </c>
      <c r="F6911" t="s">
        <v>2773</v>
      </c>
      <c r="G6911">
        <v>1</v>
      </c>
      <c r="H6911">
        <v>1</v>
      </c>
      <c r="I6911" t="s">
        <v>1919</v>
      </c>
      <c r="J6911">
        <v>1</v>
      </c>
      <c r="K6911" t="s">
        <v>1920</v>
      </c>
      <c r="L6911">
        <v>1</v>
      </c>
      <c r="M6911" t="s">
        <v>1915</v>
      </c>
      <c r="N6911">
        <v>100</v>
      </c>
      <c r="O6911" t="s">
        <v>14</v>
      </c>
      <c r="P6911" t="b">
        <v>1</v>
      </c>
    </row>
    <row r="6912" spans="1:16" x14ac:dyDescent="0.35">
      <c r="A6912" t="s">
        <v>12438</v>
      </c>
      <c r="B6912" t="s">
        <v>1914</v>
      </c>
      <c r="C6912" t="s">
        <v>13</v>
      </c>
      <c r="D6912" t="s">
        <v>11559</v>
      </c>
      <c r="E6912" t="s">
        <v>11560</v>
      </c>
      <c r="F6912" t="s">
        <v>2777</v>
      </c>
      <c r="G6912">
        <v>1</v>
      </c>
      <c r="H6912">
        <v>1</v>
      </c>
      <c r="I6912" t="s">
        <v>1919</v>
      </c>
      <c r="J6912">
        <v>1</v>
      </c>
      <c r="K6912" t="s">
        <v>1920</v>
      </c>
      <c r="L6912">
        <v>1</v>
      </c>
      <c r="M6912" t="s">
        <v>1915</v>
      </c>
      <c r="N6912">
        <v>100</v>
      </c>
      <c r="O6912" t="s">
        <v>14</v>
      </c>
      <c r="P6912" t="b">
        <v>1</v>
      </c>
    </row>
    <row r="6913" spans="1:16" x14ac:dyDescent="0.35">
      <c r="A6913" t="s">
        <v>12439</v>
      </c>
      <c r="B6913" t="s">
        <v>1914</v>
      </c>
      <c r="C6913" t="s">
        <v>13</v>
      </c>
      <c r="D6913" t="s">
        <v>11562</v>
      </c>
      <c r="E6913" t="s">
        <v>11563</v>
      </c>
      <c r="F6913" t="s">
        <v>2781</v>
      </c>
      <c r="G6913">
        <v>1</v>
      </c>
      <c r="H6913">
        <v>1</v>
      </c>
      <c r="I6913" t="s">
        <v>1919</v>
      </c>
      <c r="J6913">
        <v>1</v>
      </c>
      <c r="K6913" t="s">
        <v>1920</v>
      </c>
      <c r="L6913">
        <v>1</v>
      </c>
      <c r="M6913" t="s">
        <v>1915</v>
      </c>
      <c r="N6913">
        <v>100</v>
      </c>
      <c r="O6913" t="s">
        <v>14</v>
      </c>
      <c r="P6913" t="b">
        <v>1</v>
      </c>
    </row>
    <row r="6914" spans="1:16" x14ac:dyDescent="0.35">
      <c r="A6914" t="s">
        <v>12440</v>
      </c>
      <c r="B6914" t="s">
        <v>1914</v>
      </c>
      <c r="C6914" t="s">
        <v>13</v>
      </c>
      <c r="D6914" t="s">
        <v>11565</v>
      </c>
      <c r="E6914" t="s">
        <v>11566</v>
      </c>
      <c r="F6914" t="s">
        <v>2737</v>
      </c>
      <c r="G6914">
        <v>1</v>
      </c>
      <c r="H6914">
        <v>1</v>
      </c>
      <c r="I6914" t="s">
        <v>1919</v>
      </c>
      <c r="J6914">
        <v>1</v>
      </c>
      <c r="K6914" t="s">
        <v>1920</v>
      </c>
      <c r="L6914">
        <v>1</v>
      </c>
      <c r="M6914" t="s">
        <v>1915</v>
      </c>
      <c r="N6914">
        <v>100</v>
      </c>
      <c r="O6914" t="s">
        <v>14</v>
      </c>
      <c r="P6914" t="b">
        <v>1</v>
      </c>
    </row>
    <row r="6915" spans="1:16" x14ac:dyDescent="0.35">
      <c r="A6915" t="s">
        <v>12441</v>
      </c>
      <c r="B6915" t="s">
        <v>1914</v>
      </c>
      <c r="C6915" t="s">
        <v>13</v>
      </c>
      <c r="D6915" t="s">
        <v>11568</v>
      </c>
      <c r="E6915" t="s">
        <v>11569</v>
      </c>
      <c r="F6915" t="s">
        <v>2741</v>
      </c>
      <c r="G6915">
        <v>1</v>
      </c>
      <c r="H6915">
        <v>1</v>
      </c>
      <c r="I6915" t="s">
        <v>1919</v>
      </c>
      <c r="J6915">
        <v>1</v>
      </c>
      <c r="K6915" t="s">
        <v>1920</v>
      </c>
      <c r="L6915">
        <v>1</v>
      </c>
      <c r="M6915" t="s">
        <v>1915</v>
      </c>
      <c r="N6915">
        <v>100</v>
      </c>
      <c r="O6915" t="s">
        <v>14</v>
      </c>
      <c r="P6915" t="b">
        <v>1</v>
      </c>
    </row>
    <row r="6916" spans="1:16" x14ac:dyDescent="0.35">
      <c r="A6916" t="s">
        <v>12442</v>
      </c>
      <c r="B6916" t="s">
        <v>1914</v>
      </c>
      <c r="C6916" t="s">
        <v>13</v>
      </c>
      <c r="D6916" t="s">
        <v>11571</v>
      </c>
      <c r="E6916" t="s">
        <v>11572</v>
      </c>
      <c r="F6916" t="s">
        <v>2745</v>
      </c>
      <c r="G6916">
        <v>1</v>
      </c>
      <c r="H6916">
        <v>1</v>
      </c>
      <c r="I6916" t="s">
        <v>1919</v>
      </c>
      <c r="J6916">
        <v>1</v>
      </c>
      <c r="K6916" t="s">
        <v>1920</v>
      </c>
      <c r="L6916">
        <v>1</v>
      </c>
      <c r="M6916" t="s">
        <v>1915</v>
      </c>
      <c r="N6916">
        <v>100</v>
      </c>
      <c r="O6916" t="s">
        <v>14</v>
      </c>
      <c r="P6916" t="b">
        <v>1</v>
      </c>
    </row>
    <row r="6917" spans="1:16" x14ac:dyDescent="0.35">
      <c r="A6917" t="s">
        <v>12443</v>
      </c>
      <c r="B6917" t="s">
        <v>1914</v>
      </c>
      <c r="C6917" t="s">
        <v>13</v>
      </c>
      <c r="D6917" t="s">
        <v>11574</v>
      </c>
      <c r="E6917" t="s">
        <v>11575</v>
      </c>
      <c r="F6917" t="s">
        <v>2749</v>
      </c>
      <c r="G6917">
        <v>1</v>
      </c>
      <c r="H6917">
        <v>1</v>
      </c>
      <c r="I6917" t="s">
        <v>1919</v>
      </c>
      <c r="J6917">
        <v>1</v>
      </c>
      <c r="K6917" t="s">
        <v>1920</v>
      </c>
      <c r="L6917">
        <v>1</v>
      </c>
      <c r="M6917" t="s">
        <v>1915</v>
      </c>
      <c r="N6917">
        <v>100</v>
      </c>
      <c r="O6917" t="s">
        <v>14</v>
      </c>
      <c r="P6917" t="b">
        <v>1</v>
      </c>
    </row>
    <row r="6918" spans="1:16" x14ac:dyDescent="0.35">
      <c r="A6918" t="s">
        <v>12444</v>
      </c>
      <c r="B6918" t="s">
        <v>1914</v>
      </c>
      <c r="C6918" t="s">
        <v>13</v>
      </c>
      <c r="D6918" t="s">
        <v>11577</v>
      </c>
      <c r="E6918" t="s">
        <v>11578</v>
      </c>
      <c r="F6918" t="s">
        <v>2753</v>
      </c>
      <c r="G6918">
        <v>0</v>
      </c>
      <c r="H6918">
        <v>1</v>
      </c>
      <c r="I6918" t="s">
        <v>1919</v>
      </c>
      <c r="J6918">
        <v>0</v>
      </c>
      <c r="K6918" t="s">
        <v>1920</v>
      </c>
      <c r="L6918">
        <v>1</v>
      </c>
      <c r="M6918" t="s">
        <v>1915</v>
      </c>
      <c r="N6918">
        <v>0</v>
      </c>
      <c r="O6918" t="s">
        <v>14</v>
      </c>
      <c r="P6918" t="b">
        <v>1</v>
      </c>
    </row>
    <row r="6919" spans="1:16" x14ac:dyDescent="0.35">
      <c r="A6919" t="s">
        <v>12445</v>
      </c>
      <c r="B6919" t="s">
        <v>1914</v>
      </c>
      <c r="C6919" t="s">
        <v>13</v>
      </c>
      <c r="D6919" t="s">
        <v>11580</v>
      </c>
      <c r="E6919" t="s">
        <v>11581</v>
      </c>
      <c r="F6919" t="s">
        <v>2757</v>
      </c>
      <c r="G6919">
        <v>0</v>
      </c>
      <c r="H6919">
        <v>1</v>
      </c>
      <c r="I6919" t="s">
        <v>1919</v>
      </c>
      <c r="J6919">
        <v>0</v>
      </c>
      <c r="K6919" t="s">
        <v>1920</v>
      </c>
      <c r="L6919">
        <v>1</v>
      </c>
      <c r="M6919" t="s">
        <v>1915</v>
      </c>
      <c r="N6919">
        <v>0</v>
      </c>
      <c r="O6919" t="s">
        <v>14</v>
      </c>
      <c r="P6919" t="b">
        <v>1</v>
      </c>
    </row>
    <row r="6920" spans="1:16" x14ac:dyDescent="0.35">
      <c r="A6920" t="s">
        <v>12446</v>
      </c>
      <c r="B6920" t="s">
        <v>1914</v>
      </c>
      <c r="C6920" t="s">
        <v>13</v>
      </c>
      <c r="D6920" t="s">
        <v>11583</v>
      </c>
      <c r="E6920" t="s">
        <v>11584</v>
      </c>
      <c r="F6920" t="s">
        <v>2761</v>
      </c>
      <c r="G6920">
        <v>0</v>
      </c>
      <c r="H6920">
        <v>1</v>
      </c>
      <c r="I6920" t="s">
        <v>1919</v>
      </c>
      <c r="J6920">
        <v>0</v>
      </c>
      <c r="K6920" t="s">
        <v>1920</v>
      </c>
      <c r="L6920">
        <v>1</v>
      </c>
      <c r="M6920" t="s">
        <v>1915</v>
      </c>
      <c r="N6920">
        <v>0</v>
      </c>
      <c r="O6920" t="s">
        <v>14</v>
      </c>
      <c r="P6920" t="b">
        <v>1</v>
      </c>
    </row>
    <row r="6921" spans="1:16" x14ac:dyDescent="0.35">
      <c r="A6921" t="s">
        <v>12447</v>
      </c>
      <c r="B6921" t="s">
        <v>1914</v>
      </c>
      <c r="C6921" t="s">
        <v>13</v>
      </c>
      <c r="D6921" t="s">
        <v>11586</v>
      </c>
      <c r="E6921" t="s">
        <v>11587</v>
      </c>
      <c r="F6921" t="s">
        <v>2765</v>
      </c>
      <c r="G6921">
        <v>0</v>
      </c>
      <c r="H6921">
        <v>1</v>
      </c>
      <c r="I6921" t="s">
        <v>1919</v>
      </c>
      <c r="J6921">
        <v>0</v>
      </c>
      <c r="K6921" t="s">
        <v>1920</v>
      </c>
      <c r="L6921">
        <v>1</v>
      </c>
      <c r="M6921" t="s">
        <v>1915</v>
      </c>
      <c r="N6921">
        <v>0</v>
      </c>
      <c r="O6921" t="s">
        <v>14</v>
      </c>
      <c r="P6921" t="b">
        <v>1</v>
      </c>
    </row>
    <row r="6922" spans="1:16" x14ac:dyDescent="0.35">
      <c r="A6922" t="s">
        <v>12448</v>
      </c>
      <c r="B6922" t="s">
        <v>1914</v>
      </c>
      <c r="C6922" t="s">
        <v>13</v>
      </c>
      <c r="D6922" t="s">
        <v>11589</v>
      </c>
      <c r="E6922" t="s">
        <v>11590</v>
      </c>
      <c r="F6922" t="s">
        <v>2809</v>
      </c>
      <c r="G6922">
        <v>1</v>
      </c>
      <c r="H6922">
        <v>1</v>
      </c>
      <c r="I6922" t="s">
        <v>1919</v>
      </c>
      <c r="J6922">
        <v>1</v>
      </c>
      <c r="K6922" t="s">
        <v>1920</v>
      </c>
      <c r="L6922">
        <v>1</v>
      </c>
      <c r="M6922" t="s">
        <v>1915</v>
      </c>
      <c r="N6922">
        <v>100</v>
      </c>
      <c r="O6922" t="s">
        <v>14</v>
      </c>
      <c r="P6922" t="b">
        <v>1</v>
      </c>
    </row>
    <row r="6923" spans="1:16" x14ac:dyDescent="0.35">
      <c r="A6923" t="s">
        <v>12449</v>
      </c>
      <c r="B6923" t="s">
        <v>1914</v>
      </c>
      <c r="C6923" t="s">
        <v>13</v>
      </c>
      <c r="D6923" t="s">
        <v>11592</v>
      </c>
      <c r="E6923" t="s">
        <v>11593</v>
      </c>
      <c r="F6923" t="s">
        <v>2813</v>
      </c>
      <c r="G6923">
        <v>1</v>
      </c>
      <c r="H6923">
        <v>1</v>
      </c>
      <c r="I6923" t="s">
        <v>1919</v>
      </c>
      <c r="J6923">
        <v>1</v>
      </c>
      <c r="K6923" t="s">
        <v>1920</v>
      </c>
      <c r="L6923">
        <v>1</v>
      </c>
      <c r="M6923" t="s">
        <v>1915</v>
      </c>
      <c r="N6923">
        <v>100</v>
      </c>
      <c r="O6923" t="s">
        <v>14</v>
      </c>
      <c r="P6923" t="b">
        <v>1</v>
      </c>
    </row>
    <row r="6924" spans="1:16" x14ac:dyDescent="0.35">
      <c r="A6924" t="s">
        <v>12450</v>
      </c>
      <c r="B6924" t="s">
        <v>1914</v>
      </c>
      <c r="C6924" t="s">
        <v>13</v>
      </c>
      <c r="D6924" t="s">
        <v>11595</v>
      </c>
      <c r="E6924" t="s">
        <v>11596</v>
      </c>
      <c r="F6924" t="s">
        <v>2817</v>
      </c>
      <c r="G6924">
        <v>1</v>
      </c>
      <c r="H6924">
        <v>1</v>
      </c>
      <c r="I6924" t="s">
        <v>1919</v>
      </c>
      <c r="J6924">
        <v>1</v>
      </c>
      <c r="K6924" t="s">
        <v>1920</v>
      </c>
      <c r="L6924">
        <v>1</v>
      </c>
      <c r="M6924" t="s">
        <v>1915</v>
      </c>
      <c r="N6924">
        <v>100</v>
      </c>
      <c r="O6924" t="s">
        <v>14</v>
      </c>
      <c r="P6924" t="b">
        <v>1</v>
      </c>
    </row>
    <row r="6925" spans="1:16" x14ac:dyDescent="0.35">
      <c r="A6925" t="s">
        <v>12451</v>
      </c>
      <c r="B6925" t="s">
        <v>1914</v>
      </c>
      <c r="C6925" t="s">
        <v>13</v>
      </c>
      <c r="D6925" t="s">
        <v>11598</v>
      </c>
      <c r="E6925" t="s">
        <v>11599</v>
      </c>
      <c r="F6925" t="s">
        <v>2821</v>
      </c>
      <c r="G6925">
        <v>1</v>
      </c>
      <c r="H6925">
        <v>1</v>
      </c>
      <c r="I6925" t="s">
        <v>1919</v>
      </c>
      <c r="J6925">
        <v>1</v>
      </c>
      <c r="K6925" t="s">
        <v>1920</v>
      </c>
      <c r="L6925">
        <v>1</v>
      </c>
      <c r="M6925" t="s">
        <v>1915</v>
      </c>
      <c r="N6925">
        <v>100</v>
      </c>
      <c r="O6925" t="s">
        <v>14</v>
      </c>
      <c r="P6925" t="b">
        <v>1</v>
      </c>
    </row>
    <row r="6926" spans="1:16" x14ac:dyDescent="0.35">
      <c r="A6926" t="s">
        <v>12452</v>
      </c>
      <c r="B6926" t="s">
        <v>1914</v>
      </c>
      <c r="C6926" t="s">
        <v>13</v>
      </c>
      <c r="D6926" t="s">
        <v>11601</v>
      </c>
      <c r="E6926" t="s">
        <v>11602</v>
      </c>
      <c r="F6926" t="s">
        <v>2825</v>
      </c>
      <c r="G6926">
        <v>1</v>
      </c>
      <c r="H6926">
        <v>1</v>
      </c>
      <c r="I6926" t="s">
        <v>1919</v>
      </c>
      <c r="J6926">
        <v>1</v>
      </c>
      <c r="K6926" t="s">
        <v>1920</v>
      </c>
      <c r="L6926">
        <v>1</v>
      </c>
      <c r="M6926" t="s">
        <v>1915</v>
      </c>
      <c r="N6926">
        <v>100</v>
      </c>
      <c r="O6926" t="s">
        <v>14</v>
      </c>
      <c r="P6926" t="b">
        <v>1</v>
      </c>
    </row>
    <row r="6927" spans="1:16" x14ac:dyDescent="0.35">
      <c r="A6927" t="s">
        <v>12453</v>
      </c>
      <c r="B6927" t="s">
        <v>1914</v>
      </c>
      <c r="C6927" t="s">
        <v>13</v>
      </c>
      <c r="D6927" t="s">
        <v>11604</v>
      </c>
      <c r="E6927" t="s">
        <v>11605</v>
      </c>
      <c r="F6927" t="s">
        <v>2829</v>
      </c>
      <c r="G6927">
        <v>1</v>
      </c>
      <c r="H6927">
        <v>1</v>
      </c>
      <c r="I6927" t="s">
        <v>1919</v>
      </c>
      <c r="J6927">
        <v>1</v>
      </c>
      <c r="K6927" t="s">
        <v>1920</v>
      </c>
      <c r="L6927">
        <v>1</v>
      </c>
      <c r="M6927" t="s">
        <v>1915</v>
      </c>
      <c r="N6927">
        <v>100</v>
      </c>
      <c r="O6927" t="s">
        <v>14</v>
      </c>
      <c r="P6927" t="b">
        <v>1</v>
      </c>
    </row>
    <row r="6928" spans="1:16" x14ac:dyDescent="0.35">
      <c r="A6928" t="s">
        <v>12454</v>
      </c>
      <c r="B6928" t="s">
        <v>1914</v>
      </c>
      <c r="C6928" t="s">
        <v>13</v>
      </c>
      <c r="D6928" t="s">
        <v>11607</v>
      </c>
      <c r="E6928" t="s">
        <v>11608</v>
      </c>
      <c r="F6928" t="s">
        <v>2833</v>
      </c>
      <c r="G6928">
        <v>1</v>
      </c>
      <c r="H6928">
        <v>1</v>
      </c>
      <c r="I6928" t="s">
        <v>1919</v>
      </c>
      <c r="J6928">
        <v>1</v>
      </c>
      <c r="K6928" t="s">
        <v>1920</v>
      </c>
      <c r="L6928">
        <v>1</v>
      </c>
      <c r="M6928" t="s">
        <v>1915</v>
      </c>
      <c r="N6928">
        <v>100</v>
      </c>
      <c r="O6928" t="s">
        <v>14</v>
      </c>
      <c r="P6928" t="b">
        <v>1</v>
      </c>
    </row>
    <row r="6929" spans="1:16" x14ac:dyDescent="0.35">
      <c r="A6929" t="s">
        <v>12455</v>
      </c>
      <c r="B6929" t="s">
        <v>1914</v>
      </c>
      <c r="C6929" t="s">
        <v>13</v>
      </c>
      <c r="D6929" t="s">
        <v>11610</v>
      </c>
      <c r="E6929" t="s">
        <v>11611</v>
      </c>
      <c r="F6929" t="s">
        <v>2837</v>
      </c>
      <c r="G6929">
        <v>1</v>
      </c>
      <c r="H6929">
        <v>1</v>
      </c>
      <c r="I6929" t="s">
        <v>1919</v>
      </c>
      <c r="J6929">
        <v>1</v>
      </c>
      <c r="K6929" t="s">
        <v>1920</v>
      </c>
      <c r="L6929">
        <v>1</v>
      </c>
      <c r="M6929" t="s">
        <v>1915</v>
      </c>
      <c r="N6929">
        <v>100</v>
      </c>
      <c r="O6929" t="s">
        <v>14</v>
      </c>
      <c r="P6929" t="b">
        <v>1</v>
      </c>
    </row>
    <row r="6930" spans="1:16" x14ac:dyDescent="0.35">
      <c r="A6930" t="s">
        <v>12456</v>
      </c>
      <c r="B6930" t="s">
        <v>1914</v>
      </c>
      <c r="C6930" t="s">
        <v>13</v>
      </c>
      <c r="D6930" t="s">
        <v>11613</v>
      </c>
      <c r="E6930" t="s">
        <v>11614</v>
      </c>
      <c r="F6930" t="s">
        <v>2841</v>
      </c>
      <c r="G6930">
        <v>1</v>
      </c>
      <c r="H6930">
        <v>1</v>
      </c>
      <c r="I6930" t="s">
        <v>1919</v>
      </c>
      <c r="J6930">
        <v>1</v>
      </c>
      <c r="K6930" t="s">
        <v>1920</v>
      </c>
      <c r="L6930">
        <v>1</v>
      </c>
      <c r="M6930" t="s">
        <v>1915</v>
      </c>
      <c r="N6930">
        <v>100</v>
      </c>
      <c r="O6930" t="s">
        <v>14</v>
      </c>
      <c r="P6930" t="b">
        <v>1</v>
      </c>
    </row>
    <row r="6931" spans="1:16" x14ac:dyDescent="0.35">
      <c r="A6931" t="s">
        <v>12457</v>
      </c>
      <c r="B6931" t="s">
        <v>1914</v>
      </c>
      <c r="C6931" t="s">
        <v>13</v>
      </c>
      <c r="D6931" t="s">
        <v>11616</v>
      </c>
      <c r="E6931" t="s">
        <v>11617</v>
      </c>
      <c r="F6931" t="s">
        <v>2845</v>
      </c>
      <c r="G6931">
        <v>1</v>
      </c>
      <c r="H6931">
        <v>1</v>
      </c>
      <c r="I6931" t="s">
        <v>1919</v>
      </c>
      <c r="J6931">
        <v>1</v>
      </c>
      <c r="K6931" t="s">
        <v>1920</v>
      </c>
      <c r="L6931">
        <v>1</v>
      </c>
      <c r="M6931" t="s">
        <v>1915</v>
      </c>
      <c r="N6931">
        <v>100</v>
      </c>
      <c r="O6931" t="s">
        <v>14</v>
      </c>
      <c r="P6931" t="b">
        <v>1</v>
      </c>
    </row>
    <row r="6932" spans="1:16" x14ac:dyDescent="0.35">
      <c r="A6932" t="s">
        <v>12458</v>
      </c>
      <c r="B6932" t="s">
        <v>1914</v>
      </c>
      <c r="C6932" t="s">
        <v>13</v>
      </c>
      <c r="D6932" t="s">
        <v>11619</v>
      </c>
      <c r="E6932" t="s">
        <v>11620</v>
      </c>
      <c r="F6932" t="s">
        <v>2849</v>
      </c>
      <c r="G6932">
        <v>1</v>
      </c>
      <c r="H6932">
        <v>1</v>
      </c>
      <c r="I6932" t="s">
        <v>1919</v>
      </c>
      <c r="J6932">
        <v>1</v>
      </c>
      <c r="K6932" t="s">
        <v>1920</v>
      </c>
      <c r="L6932">
        <v>1</v>
      </c>
      <c r="M6932" t="s">
        <v>1915</v>
      </c>
      <c r="N6932">
        <v>100</v>
      </c>
      <c r="O6932" t="s">
        <v>14</v>
      </c>
      <c r="P6932" t="b">
        <v>1</v>
      </c>
    </row>
    <row r="6933" spans="1:16" x14ac:dyDescent="0.35">
      <c r="A6933" t="s">
        <v>12459</v>
      </c>
      <c r="B6933" t="s">
        <v>1914</v>
      </c>
      <c r="C6933" t="s">
        <v>13</v>
      </c>
      <c r="D6933" t="s">
        <v>11622</v>
      </c>
      <c r="E6933" t="s">
        <v>11623</v>
      </c>
      <c r="F6933" t="s">
        <v>2853</v>
      </c>
      <c r="G6933">
        <v>1</v>
      </c>
      <c r="H6933">
        <v>1</v>
      </c>
      <c r="I6933" t="s">
        <v>1919</v>
      </c>
      <c r="J6933">
        <v>1</v>
      </c>
      <c r="K6933" t="s">
        <v>1920</v>
      </c>
      <c r="L6933">
        <v>1</v>
      </c>
      <c r="M6933" t="s">
        <v>1915</v>
      </c>
      <c r="N6933">
        <v>100</v>
      </c>
      <c r="O6933" t="s">
        <v>14</v>
      </c>
      <c r="P6933" t="b">
        <v>1</v>
      </c>
    </row>
    <row r="6934" spans="1:16" x14ac:dyDescent="0.35">
      <c r="A6934" t="s">
        <v>12460</v>
      </c>
      <c r="B6934" t="s">
        <v>1914</v>
      </c>
      <c r="C6934" t="s">
        <v>13</v>
      </c>
      <c r="D6934" t="s">
        <v>11625</v>
      </c>
      <c r="E6934" t="s">
        <v>11626</v>
      </c>
      <c r="F6934" t="s">
        <v>2809</v>
      </c>
      <c r="G6934">
        <v>1</v>
      </c>
      <c r="H6934">
        <v>1</v>
      </c>
      <c r="I6934" t="s">
        <v>1919</v>
      </c>
      <c r="J6934">
        <v>1</v>
      </c>
      <c r="K6934" t="s">
        <v>1920</v>
      </c>
      <c r="L6934">
        <v>1</v>
      </c>
      <c r="M6934" t="s">
        <v>1915</v>
      </c>
      <c r="N6934">
        <v>100</v>
      </c>
      <c r="O6934" t="s">
        <v>14</v>
      </c>
      <c r="P6934" t="b">
        <v>1</v>
      </c>
    </row>
    <row r="6935" spans="1:16" x14ac:dyDescent="0.35">
      <c r="A6935" t="s">
        <v>12461</v>
      </c>
      <c r="B6935" t="s">
        <v>1914</v>
      </c>
      <c r="C6935" t="s">
        <v>13</v>
      </c>
      <c r="D6935" t="s">
        <v>11628</v>
      </c>
      <c r="E6935" t="s">
        <v>11629</v>
      </c>
      <c r="F6935" t="s">
        <v>2813</v>
      </c>
      <c r="G6935">
        <v>1</v>
      </c>
      <c r="H6935">
        <v>1</v>
      </c>
      <c r="I6935" t="s">
        <v>1919</v>
      </c>
      <c r="J6935">
        <v>1</v>
      </c>
      <c r="K6935" t="s">
        <v>1920</v>
      </c>
      <c r="L6935">
        <v>1</v>
      </c>
      <c r="M6935" t="s">
        <v>1915</v>
      </c>
      <c r="N6935">
        <v>100</v>
      </c>
      <c r="O6935" t="s">
        <v>14</v>
      </c>
      <c r="P6935" t="b">
        <v>1</v>
      </c>
    </row>
    <row r="6936" spans="1:16" x14ac:dyDescent="0.35">
      <c r="A6936" t="s">
        <v>12462</v>
      </c>
      <c r="B6936" t="s">
        <v>1914</v>
      </c>
      <c r="C6936" t="s">
        <v>13</v>
      </c>
      <c r="D6936" t="s">
        <v>11631</v>
      </c>
      <c r="E6936" t="s">
        <v>11632</v>
      </c>
      <c r="F6936" t="s">
        <v>2817</v>
      </c>
      <c r="G6936">
        <v>1</v>
      </c>
      <c r="H6936">
        <v>1</v>
      </c>
      <c r="I6936" t="s">
        <v>1919</v>
      </c>
      <c r="J6936">
        <v>1</v>
      </c>
      <c r="K6936" t="s">
        <v>1920</v>
      </c>
      <c r="L6936">
        <v>1</v>
      </c>
      <c r="M6936" t="s">
        <v>1915</v>
      </c>
      <c r="N6936">
        <v>100</v>
      </c>
      <c r="O6936" t="s">
        <v>14</v>
      </c>
      <c r="P6936" t="b">
        <v>1</v>
      </c>
    </row>
    <row r="6937" spans="1:16" x14ac:dyDescent="0.35">
      <c r="A6937" t="s">
        <v>12463</v>
      </c>
      <c r="B6937" t="s">
        <v>1914</v>
      </c>
      <c r="C6937" t="s">
        <v>13</v>
      </c>
      <c r="D6937" t="s">
        <v>11634</v>
      </c>
      <c r="E6937" t="s">
        <v>11635</v>
      </c>
      <c r="F6937" t="s">
        <v>2821</v>
      </c>
      <c r="G6937">
        <v>1</v>
      </c>
      <c r="H6937">
        <v>1</v>
      </c>
      <c r="I6937" t="s">
        <v>1919</v>
      </c>
      <c r="J6937">
        <v>1</v>
      </c>
      <c r="K6937" t="s">
        <v>1920</v>
      </c>
      <c r="L6937">
        <v>1</v>
      </c>
      <c r="M6937" t="s">
        <v>1915</v>
      </c>
      <c r="N6937">
        <v>100</v>
      </c>
      <c r="O6937" t="s">
        <v>14</v>
      </c>
      <c r="P6937" t="b">
        <v>1</v>
      </c>
    </row>
    <row r="6938" spans="1:16" x14ac:dyDescent="0.35">
      <c r="A6938" t="s">
        <v>12464</v>
      </c>
      <c r="B6938" t="s">
        <v>1914</v>
      </c>
      <c r="C6938" t="s">
        <v>13</v>
      </c>
      <c r="D6938" t="s">
        <v>11637</v>
      </c>
      <c r="E6938" t="s">
        <v>11638</v>
      </c>
      <c r="F6938" t="s">
        <v>2825</v>
      </c>
      <c r="G6938">
        <v>0</v>
      </c>
      <c r="H6938">
        <v>1</v>
      </c>
      <c r="I6938" t="s">
        <v>1919</v>
      </c>
      <c r="J6938">
        <v>0</v>
      </c>
      <c r="K6938" t="s">
        <v>1920</v>
      </c>
      <c r="L6938">
        <v>1</v>
      </c>
      <c r="M6938" t="s">
        <v>1915</v>
      </c>
      <c r="N6938">
        <v>0</v>
      </c>
      <c r="O6938" t="s">
        <v>14</v>
      </c>
      <c r="P6938" t="b">
        <v>1</v>
      </c>
    </row>
    <row r="6939" spans="1:16" x14ac:dyDescent="0.35">
      <c r="A6939" t="s">
        <v>12465</v>
      </c>
      <c r="B6939" t="s">
        <v>1914</v>
      </c>
      <c r="C6939" t="s">
        <v>13</v>
      </c>
      <c r="D6939" t="s">
        <v>11640</v>
      </c>
      <c r="E6939" t="s">
        <v>11641</v>
      </c>
      <c r="F6939" t="s">
        <v>2829</v>
      </c>
      <c r="G6939">
        <v>0</v>
      </c>
      <c r="H6939">
        <v>1</v>
      </c>
      <c r="I6939" t="s">
        <v>1919</v>
      </c>
      <c r="J6939">
        <v>0</v>
      </c>
      <c r="K6939" t="s">
        <v>1920</v>
      </c>
      <c r="L6939">
        <v>1</v>
      </c>
      <c r="M6939" t="s">
        <v>1915</v>
      </c>
      <c r="N6939">
        <v>0</v>
      </c>
      <c r="O6939" t="s">
        <v>14</v>
      </c>
      <c r="P6939" t="b">
        <v>1</v>
      </c>
    </row>
    <row r="6940" spans="1:16" x14ac:dyDescent="0.35">
      <c r="A6940" t="s">
        <v>12466</v>
      </c>
      <c r="B6940" t="s">
        <v>1914</v>
      </c>
      <c r="C6940" t="s">
        <v>13</v>
      </c>
      <c r="D6940" t="s">
        <v>11643</v>
      </c>
      <c r="E6940" t="s">
        <v>11644</v>
      </c>
      <c r="F6940" t="s">
        <v>2833</v>
      </c>
      <c r="G6940">
        <v>0</v>
      </c>
      <c r="H6940">
        <v>1</v>
      </c>
      <c r="I6940" t="s">
        <v>1919</v>
      </c>
      <c r="J6940">
        <v>0</v>
      </c>
      <c r="K6940" t="s">
        <v>1920</v>
      </c>
      <c r="L6940">
        <v>1</v>
      </c>
      <c r="M6940" t="s">
        <v>1915</v>
      </c>
      <c r="N6940">
        <v>0</v>
      </c>
      <c r="O6940" t="s">
        <v>14</v>
      </c>
      <c r="P6940" t="b">
        <v>1</v>
      </c>
    </row>
    <row r="6941" spans="1:16" x14ac:dyDescent="0.35">
      <c r="A6941" t="s">
        <v>12467</v>
      </c>
      <c r="B6941" t="s">
        <v>1914</v>
      </c>
      <c r="C6941" t="s">
        <v>13</v>
      </c>
      <c r="D6941" t="s">
        <v>11646</v>
      </c>
      <c r="E6941" t="s">
        <v>11647</v>
      </c>
      <c r="F6941" t="s">
        <v>2837</v>
      </c>
      <c r="G6941">
        <v>0</v>
      </c>
      <c r="H6941">
        <v>1</v>
      </c>
      <c r="I6941" t="s">
        <v>1919</v>
      </c>
      <c r="J6941">
        <v>0</v>
      </c>
      <c r="K6941" t="s">
        <v>1920</v>
      </c>
      <c r="L6941">
        <v>1</v>
      </c>
      <c r="M6941" t="s">
        <v>1915</v>
      </c>
      <c r="N6941">
        <v>0</v>
      </c>
      <c r="O6941" t="s">
        <v>14</v>
      </c>
      <c r="P6941" t="b">
        <v>1</v>
      </c>
    </row>
    <row r="6942" spans="1:16" x14ac:dyDescent="0.35">
      <c r="A6942" t="s">
        <v>12468</v>
      </c>
      <c r="B6942" t="s">
        <v>1914</v>
      </c>
      <c r="C6942" t="s">
        <v>13</v>
      </c>
      <c r="D6942" t="s">
        <v>11649</v>
      </c>
      <c r="E6942" t="s">
        <v>11650</v>
      </c>
      <c r="F6942" t="s">
        <v>2881</v>
      </c>
      <c r="G6942">
        <v>1</v>
      </c>
      <c r="H6942">
        <v>1</v>
      </c>
      <c r="I6942" t="s">
        <v>1919</v>
      </c>
      <c r="J6942">
        <v>1</v>
      </c>
      <c r="K6942" t="s">
        <v>1920</v>
      </c>
      <c r="L6942">
        <v>1</v>
      </c>
      <c r="M6942" t="s">
        <v>1915</v>
      </c>
      <c r="N6942">
        <v>100</v>
      </c>
      <c r="O6942" t="s">
        <v>14</v>
      </c>
      <c r="P6942" t="b">
        <v>1</v>
      </c>
    </row>
    <row r="6943" spans="1:16" x14ac:dyDescent="0.35">
      <c r="A6943" t="s">
        <v>12469</v>
      </c>
      <c r="B6943" t="s">
        <v>1914</v>
      </c>
      <c r="C6943" t="s">
        <v>13</v>
      </c>
      <c r="D6943" t="s">
        <v>11652</v>
      </c>
      <c r="E6943" t="s">
        <v>11653</v>
      </c>
      <c r="F6943" t="s">
        <v>2885</v>
      </c>
      <c r="G6943">
        <v>1</v>
      </c>
      <c r="H6943">
        <v>1</v>
      </c>
      <c r="I6943" t="s">
        <v>1919</v>
      </c>
      <c r="J6943">
        <v>1</v>
      </c>
      <c r="K6943" t="s">
        <v>1920</v>
      </c>
      <c r="L6943">
        <v>1</v>
      </c>
      <c r="M6943" t="s">
        <v>1915</v>
      </c>
      <c r="N6943">
        <v>100</v>
      </c>
      <c r="O6943" t="s">
        <v>14</v>
      </c>
      <c r="P6943" t="b">
        <v>1</v>
      </c>
    </row>
    <row r="6944" spans="1:16" x14ac:dyDescent="0.35">
      <c r="A6944" t="s">
        <v>12470</v>
      </c>
      <c r="B6944" t="s">
        <v>1914</v>
      </c>
      <c r="C6944" t="s">
        <v>13</v>
      </c>
      <c r="D6944" t="s">
        <v>11655</v>
      </c>
      <c r="E6944" t="s">
        <v>11656</v>
      </c>
      <c r="F6944" t="s">
        <v>2889</v>
      </c>
      <c r="G6944">
        <v>1</v>
      </c>
      <c r="H6944">
        <v>1</v>
      </c>
      <c r="I6944" t="s">
        <v>1919</v>
      </c>
      <c r="J6944">
        <v>1</v>
      </c>
      <c r="K6944" t="s">
        <v>1920</v>
      </c>
      <c r="L6944">
        <v>1</v>
      </c>
      <c r="M6944" t="s">
        <v>1915</v>
      </c>
      <c r="N6944">
        <v>100</v>
      </c>
      <c r="O6944" t="s">
        <v>14</v>
      </c>
      <c r="P6944" t="b">
        <v>1</v>
      </c>
    </row>
    <row r="6945" spans="1:16" x14ac:dyDescent="0.35">
      <c r="A6945" t="s">
        <v>12471</v>
      </c>
      <c r="B6945" t="s">
        <v>1914</v>
      </c>
      <c r="C6945" t="s">
        <v>13</v>
      </c>
      <c r="D6945" t="s">
        <v>11658</v>
      </c>
      <c r="E6945" t="s">
        <v>11659</v>
      </c>
      <c r="F6945" t="s">
        <v>2893</v>
      </c>
      <c r="G6945">
        <v>1</v>
      </c>
      <c r="H6945">
        <v>1</v>
      </c>
      <c r="I6945" t="s">
        <v>1919</v>
      </c>
      <c r="J6945">
        <v>1</v>
      </c>
      <c r="K6945" t="s">
        <v>1920</v>
      </c>
      <c r="L6945">
        <v>1</v>
      </c>
      <c r="M6945" t="s">
        <v>1915</v>
      </c>
      <c r="N6945">
        <v>100</v>
      </c>
      <c r="O6945" t="s">
        <v>14</v>
      </c>
      <c r="P6945" t="b">
        <v>1</v>
      </c>
    </row>
    <row r="6946" spans="1:16" x14ac:dyDescent="0.35">
      <c r="A6946" t="s">
        <v>12472</v>
      </c>
      <c r="B6946" t="s">
        <v>1914</v>
      </c>
      <c r="C6946" t="s">
        <v>13</v>
      </c>
      <c r="D6946" t="s">
        <v>11661</v>
      </c>
      <c r="E6946" t="s">
        <v>11662</v>
      </c>
      <c r="F6946" t="s">
        <v>2897</v>
      </c>
      <c r="G6946">
        <v>1</v>
      </c>
      <c r="H6946">
        <v>1</v>
      </c>
      <c r="I6946" t="s">
        <v>1919</v>
      </c>
      <c r="J6946">
        <v>1</v>
      </c>
      <c r="K6946" t="s">
        <v>1920</v>
      </c>
      <c r="L6946">
        <v>1</v>
      </c>
      <c r="M6946" t="s">
        <v>1915</v>
      </c>
      <c r="N6946">
        <v>100</v>
      </c>
      <c r="O6946" t="s">
        <v>14</v>
      </c>
      <c r="P6946" t="b">
        <v>1</v>
      </c>
    </row>
    <row r="6947" spans="1:16" x14ac:dyDescent="0.35">
      <c r="A6947" t="s">
        <v>12473</v>
      </c>
      <c r="B6947" t="s">
        <v>1914</v>
      </c>
      <c r="C6947" t="s">
        <v>13</v>
      </c>
      <c r="D6947" t="s">
        <v>11664</v>
      </c>
      <c r="E6947" t="s">
        <v>11665</v>
      </c>
      <c r="F6947" t="s">
        <v>2901</v>
      </c>
      <c r="G6947">
        <v>1</v>
      </c>
      <c r="H6947">
        <v>1</v>
      </c>
      <c r="I6947" t="s">
        <v>1919</v>
      </c>
      <c r="J6947">
        <v>1</v>
      </c>
      <c r="K6947" t="s">
        <v>1920</v>
      </c>
      <c r="L6947">
        <v>1</v>
      </c>
      <c r="M6947" t="s">
        <v>1915</v>
      </c>
      <c r="N6947">
        <v>100</v>
      </c>
      <c r="O6947" t="s">
        <v>14</v>
      </c>
      <c r="P6947" t="b">
        <v>1</v>
      </c>
    </row>
    <row r="6948" spans="1:16" x14ac:dyDescent="0.35">
      <c r="A6948" t="s">
        <v>12474</v>
      </c>
      <c r="B6948" t="s">
        <v>1914</v>
      </c>
      <c r="C6948" t="s">
        <v>13</v>
      </c>
      <c r="D6948" t="s">
        <v>11667</v>
      </c>
      <c r="E6948" t="s">
        <v>11668</v>
      </c>
      <c r="F6948" t="s">
        <v>2905</v>
      </c>
      <c r="G6948">
        <v>1</v>
      </c>
      <c r="H6948">
        <v>1</v>
      </c>
      <c r="I6948" t="s">
        <v>1919</v>
      </c>
      <c r="J6948">
        <v>1</v>
      </c>
      <c r="K6948" t="s">
        <v>1920</v>
      </c>
      <c r="L6948">
        <v>1</v>
      </c>
      <c r="M6948" t="s">
        <v>1915</v>
      </c>
      <c r="N6948">
        <v>100</v>
      </c>
      <c r="O6948" t="s">
        <v>14</v>
      </c>
      <c r="P6948" t="b">
        <v>1</v>
      </c>
    </row>
    <row r="6949" spans="1:16" x14ac:dyDescent="0.35">
      <c r="A6949" t="s">
        <v>12475</v>
      </c>
      <c r="B6949" t="s">
        <v>1914</v>
      </c>
      <c r="C6949" t="s">
        <v>13</v>
      </c>
      <c r="D6949" t="s">
        <v>11670</v>
      </c>
      <c r="E6949" t="s">
        <v>11671</v>
      </c>
      <c r="F6949" t="s">
        <v>2909</v>
      </c>
      <c r="G6949">
        <v>1</v>
      </c>
      <c r="H6949">
        <v>1</v>
      </c>
      <c r="I6949" t="s">
        <v>1919</v>
      </c>
      <c r="J6949">
        <v>1</v>
      </c>
      <c r="K6949" t="s">
        <v>1920</v>
      </c>
      <c r="L6949">
        <v>1</v>
      </c>
      <c r="M6949" t="s">
        <v>1915</v>
      </c>
      <c r="N6949">
        <v>100</v>
      </c>
      <c r="O6949" t="s">
        <v>14</v>
      </c>
      <c r="P6949" t="b">
        <v>1</v>
      </c>
    </row>
    <row r="6950" spans="1:16" x14ac:dyDescent="0.35">
      <c r="A6950" t="s">
        <v>12476</v>
      </c>
      <c r="B6950" t="s">
        <v>1914</v>
      </c>
      <c r="C6950" t="s">
        <v>13</v>
      </c>
      <c r="D6950" t="s">
        <v>11673</v>
      </c>
      <c r="E6950" t="s">
        <v>11674</v>
      </c>
      <c r="F6950" t="s">
        <v>2913</v>
      </c>
      <c r="G6950">
        <v>1</v>
      </c>
      <c r="H6950">
        <v>1</v>
      </c>
      <c r="I6950" t="s">
        <v>1919</v>
      </c>
      <c r="J6950">
        <v>1</v>
      </c>
      <c r="K6950" t="s">
        <v>1920</v>
      </c>
      <c r="L6950">
        <v>1</v>
      </c>
      <c r="M6950" t="s">
        <v>1915</v>
      </c>
      <c r="N6950">
        <v>100</v>
      </c>
      <c r="O6950" t="s">
        <v>14</v>
      </c>
      <c r="P6950" t="b">
        <v>1</v>
      </c>
    </row>
    <row r="6951" spans="1:16" x14ac:dyDescent="0.35">
      <c r="A6951" t="s">
        <v>12477</v>
      </c>
      <c r="B6951" t="s">
        <v>1914</v>
      </c>
      <c r="C6951" t="s">
        <v>13</v>
      </c>
      <c r="D6951" t="s">
        <v>11676</v>
      </c>
      <c r="E6951" t="s">
        <v>11677</v>
      </c>
      <c r="F6951" t="s">
        <v>2917</v>
      </c>
      <c r="G6951">
        <v>1</v>
      </c>
      <c r="H6951">
        <v>1</v>
      </c>
      <c r="I6951" t="s">
        <v>1919</v>
      </c>
      <c r="J6951">
        <v>1</v>
      </c>
      <c r="K6951" t="s">
        <v>1920</v>
      </c>
      <c r="L6951">
        <v>1</v>
      </c>
      <c r="M6951" t="s">
        <v>1915</v>
      </c>
      <c r="N6951">
        <v>100</v>
      </c>
      <c r="O6951" t="s">
        <v>14</v>
      </c>
      <c r="P6951" t="b">
        <v>1</v>
      </c>
    </row>
    <row r="6952" spans="1:16" x14ac:dyDescent="0.35">
      <c r="A6952" t="s">
        <v>12478</v>
      </c>
      <c r="B6952" t="s">
        <v>1914</v>
      </c>
      <c r="C6952" t="s">
        <v>13</v>
      </c>
      <c r="D6952" t="s">
        <v>11679</v>
      </c>
      <c r="E6952" t="s">
        <v>11680</v>
      </c>
      <c r="F6952" t="s">
        <v>2921</v>
      </c>
      <c r="G6952">
        <v>1</v>
      </c>
      <c r="H6952">
        <v>1</v>
      </c>
      <c r="I6952" t="s">
        <v>1919</v>
      </c>
      <c r="J6952">
        <v>1</v>
      </c>
      <c r="K6952" t="s">
        <v>1920</v>
      </c>
      <c r="L6952">
        <v>1</v>
      </c>
      <c r="M6952" t="s">
        <v>1915</v>
      </c>
      <c r="N6952">
        <v>100</v>
      </c>
      <c r="O6952" t="s">
        <v>14</v>
      </c>
      <c r="P6952" t="b">
        <v>1</v>
      </c>
    </row>
    <row r="6953" spans="1:16" x14ac:dyDescent="0.35">
      <c r="A6953" t="s">
        <v>12479</v>
      </c>
      <c r="B6953" t="s">
        <v>1914</v>
      </c>
      <c r="C6953" t="s">
        <v>13</v>
      </c>
      <c r="D6953" t="s">
        <v>11682</v>
      </c>
      <c r="E6953" t="s">
        <v>11683</v>
      </c>
      <c r="F6953" t="s">
        <v>2925</v>
      </c>
      <c r="G6953">
        <v>1</v>
      </c>
      <c r="H6953">
        <v>1</v>
      </c>
      <c r="I6953" t="s">
        <v>1919</v>
      </c>
      <c r="J6953">
        <v>1</v>
      </c>
      <c r="K6953" t="s">
        <v>1920</v>
      </c>
      <c r="L6953">
        <v>1</v>
      </c>
      <c r="M6953" t="s">
        <v>1915</v>
      </c>
      <c r="N6953">
        <v>100</v>
      </c>
      <c r="O6953" t="s">
        <v>14</v>
      </c>
      <c r="P6953" t="b">
        <v>1</v>
      </c>
    </row>
    <row r="6954" spans="1:16" x14ac:dyDescent="0.35">
      <c r="A6954" t="s">
        <v>12480</v>
      </c>
      <c r="B6954" t="s">
        <v>1914</v>
      </c>
      <c r="C6954" t="s">
        <v>13</v>
      </c>
      <c r="D6954" t="s">
        <v>11685</v>
      </c>
      <c r="E6954" t="s">
        <v>11686</v>
      </c>
      <c r="F6954" t="s">
        <v>2881</v>
      </c>
      <c r="G6954">
        <v>1</v>
      </c>
      <c r="H6954">
        <v>1</v>
      </c>
      <c r="I6954" t="s">
        <v>1919</v>
      </c>
      <c r="J6954">
        <v>1</v>
      </c>
      <c r="K6954" t="s">
        <v>1920</v>
      </c>
      <c r="L6954">
        <v>1</v>
      </c>
      <c r="M6954" t="s">
        <v>1915</v>
      </c>
      <c r="N6954">
        <v>100</v>
      </c>
      <c r="O6954" t="s">
        <v>14</v>
      </c>
      <c r="P6954" t="b">
        <v>1</v>
      </c>
    </row>
    <row r="6955" spans="1:16" x14ac:dyDescent="0.35">
      <c r="A6955" t="s">
        <v>12481</v>
      </c>
      <c r="B6955" t="s">
        <v>1914</v>
      </c>
      <c r="C6955" t="s">
        <v>13</v>
      </c>
      <c r="D6955" t="s">
        <v>11688</v>
      </c>
      <c r="E6955" t="s">
        <v>11689</v>
      </c>
      <c r="F6955" t="s">
        <v>2885</v>
      </c>
      <c r="G6955">
        <v>1</v>
      </c>
      <c r="H6955">
        <v>1</v>
      </c>
      <c r="I6955" t="s">
        <v>1919</v>
      </c>
      <c r="J6955">
        <v>1</v>
      </c>
      <c r="K6955" t="s">
        <v>1920</v>
      </c>
      <c r="L6955">
        <v>1</v>
      </c>
      <c r="M6955" t="s">
        <v>1915</v>
      </c>
      <c r="N6955">
        <v>100</v>
      </c>
      <c r="O6955" t="s">
        <v>14</v>
      </c>
      <c r="P6955" t="b">
        <v>1</v>
      </c>
    </row>
    <row r="6956" spans="1:16" x14ac:dyDescent="0.35">
      <c r="A6956" t="s">
        <v>12482</v>
      </c>
      <c r="B6956" t="s">
        <v>1914</v>
      </c>
      <c r="C6956" t="s">
        <v>13</v>
      </c>
      <c r="D6956" t="s">
        <v>11691</v>
      </c>
      <c r="E6956" t="s">
        <v>11692</v>
      </c>
      <c r="F6956" t="s">
        <v>2889</v>
      </c>
      <c r="G6956">
        <v>1</v>
      </c>
      <c r="H6956">
        <v>1</v>
      </c>
      <c r="I6956" t="s">
        <v>1919</v>
      </c>
      <c r="J6956">
        <v>1</v>
      </c>
      <c r="K6956" t="s">
        <v>1920</v>
      </c>
      <c r="L6956">
        <v>1</v>
      </c>
      <c r="M6956" t="s">
        <v>1915</v>
      </c>
      <c r="N6956">
        <v>100</v>
      </c>
      <c r="O6956" t="s">
        <v>14</v>
      </c>
      <c r="P6956" t="b">
        <v>1</v>
      </c>
    </row>
    <row r="6957" spans="1:16" x14ac:dyDescent="0.35">
      <c r="A6957" t="s">
        <v>12483</v>
      </c>
      <c r="B6957" t="s">
        <v>1914</v>
      </c>
      <c r="C6957" t="s">
        <v>13</v>
      </c>
      <c r="D6957" t="s">
        <v>11694</v>
      </c>
      <c r="E6957" t="s">
        <v>11695</v>
      </c>
      <c r="F6957" t="s">
        <v>2893</v>
      </c>
      <c r="G6957">
        <v>1</v>
      </c>
      <c r="H6957">
        <v>1</v>
      </c>
      <c r="I6957" t="s">
        <v>1919</v>
      </c>
      <c r="J6957">
        <v>1</v>
      </c>
      <c r="K6957" t="s">
        <v>1920</v>
      </c>
      <c r="L6957">
        <v>1</v>
      </c>
      <c r="M6957" t="s">
        <v>1915</v>
      </c>
      <c r="N6957">
        <v>100</v>
      </c>
      <c r="O6957" t="s">
        <v>14</v>
      </c>
      <c r="P6957" t="b">
        <v>1</v>
      </c>
    </row>
    <row r="6958" spans="1:16" x14ac:dyDescent="0.35">
      <c r="A6958" t="s">
        <v>12484</v>
      </c>
      <c r="B6958" t="s">
        <v>1914</v>
      </c>
      <c r="C6958" t="s">
        <v>13</v>
      </c>
      <c r="D6958" t="s">
        <v>11697</v>
      </c>
      <c r="E6958" t="s">
        <v>11698</v>
      </c>
      <c r="F6958" t="s">
        <v>2897</v>
      </c>
      <c r="G6958">
        <v>1</v>
      </c>
      <c r="H6958">
        <v>1</v>
      </c>
      <c r="I6958" t="s">
        <v>1919</v>
      </c>
      <c r="J6958">
        <v>1</v>
      </c>
      <c r="K6958" t="s">
        <v>1920</v>
      </c>
      <c r="L6958">
        <v>1</v>
      </c>
      <c r="M6958" t="s">
        <v>1915</v>
      </c>
      <c r="N6958">
        <v>100</v>
      </c>
      <c r="O6958" t="s">
        <v>14</v>
      </c>
      <c r="P6958" t="b">
        <v>1</v>
      </c>
    </row>
    <row r="6959" spans="1:16" x14ac:dyDescent="0.35">
      <c r="A6959" t="s">
        <v>12485</v>
      </c>
      <c r="B6959" t="s">
        <v>1914</v>
      </c>
      <c r="C6959" t="s">
        <v>13</v>
      </c>
      <c r="D6959" t="s">
        <v>11700</v>
      </c>
      <c r="E6959" t="s">
        <v>11701</v>
      </c>
      <c r="F6959" t="s">
        <v>2901</v>
      </c>
      <c r="G6959">
        <v>0</v>
      </c>
      <c r="H6959">
        <v>1</v>
      </c>
      <c r="I6959" t="s">
        <v>1919</v>
      </c>
      <c r="J6959">
        <v>0</v>
      </c>
      <c r="K6959" t="s">
        <v>1920</v>
      </c>
      <c r="L6959">
        <v>1</v>
      </c>
      <c r="M6959" t="s">
        <v>1915</v>
      </c>
      <c r="N6959">
        <v>0</v>
      </c>
      <c r="O6959" t="s">
        <v>14</v>
      </c>
      <c r="P6959" t="b">
        <v>1</v>
      </c>
    </row>
    <row r="6960" spans="1:16" x14ac:dyDescent="0.35">
      <c r="A6960" t="s">
        <v>12486</v>
      </c>
      <c r="B6960" t="s">
        <v>1914</v>
      </c>
      <c r="C6960" t="s">
        <v>13</v>
      </c>
      <c r="D6960" t="s">
        <v>11703</v>
      </c>
      <c r="E6960" t="s">
        <v>11704</v>
      </c>
      <c r="F6960" t="s">
        <v>2905</v>
      </c>
      <c r="G6960">
        <v>0</v>
      </c>
      <c r="H6960">
        <v>1</v>
      </c>
      <c r="I6960" t="s">
        <v>1919</v>
      </c>
      <c r="J6960">
        <v>0</v>
      </c>
      <c r="K6960" t="s">
        <v>1920</v>
      </c>
      <c r="L6960">
        <v>1</v>
      </c>
      <c r="M6960" t="s">
        <v>1915</v>
      </c>
      <c r="N6960">
        <v>0</v>
      </c>
      <c r="O6960" t="s">
        <v>14</v>
      </c>
      <c r="P6960" t="b">
        <v>1</v>
      </c>
    </row>
    <row r="6961" spans="1:16" x14ac:dyDescent="0.35">
      <c r="A6961" t="s">
        <v>12487</v>
      </c>
      <c r="B6961" t="s">
        <v>1914</v>
      </c>
      <c r="C6961" t="s">
        <v>13</v>
      </c>
      <c r="D6961" t="s">
        <v>11706</v>
      </c>
      <c r="E6961" t="s">
        <v>11707</v>
      </c>
      <c r="F6961" t="s">
        <v>2909</v>
      </c>
      <c r="G6961">
        <v>0</v>
      </c>
      <c r="H6961">
        <v>1</v>
      </c>
      <c r="I6961" t="s">
        <v>1919</v>
      </c>
      <c r="J6961">
        <v>0</v>
      </c>
      <c r="K6961" t="s">
        <v>1920</v>
      </c>
      <c r="L6961">
        <v>1</v>
      </c>
      <c r="M6961" t="s">
        <v>1915</v>
      </c>
      <c r="N6961">
        <v>0</v>
      </c>
      <c r="O6961" t="s">
        <v>14</v>
      </c>
      <c r="P6961" t="b">
        <v>1</v>
      </c>
    </row>
    <row r="6962" spans="1:16" x14ac:dyDescent="0.35">
      <c r="A6962" t="s">
        <v>12488</v>
      </c>
      <c r="B6962" t="s">
        <v>1914</v>
      </c>
      <c r="C6962" t="s">
        <v>13</v>
      </c>
      <c r="D6962" t="s">
        <v>11709</v>
      </c>
      <c r="E6962" t="s">
        <v>11710</v>
      </c>
      <c r="F6962" t="s">
        <v>2953</v>
      </c>
      <c r="G6962">
        <v>1</v>
      </c>
      <c r="H6962">
        <v>1</v>
      </c>
      <c r="I6962" t="s">
        <v>1919</v>
      </c>
      <c r="J6962">
        <v>1</v>
      </c>
      <c r="K6962" t="s">
        <v>1920</v>
      </c>
      <c r="L6962">
        <v>1</v>
      </c>
      <c r="M6962" t="s">
        <v>1915</v>
      </c>
      <c r="N6962">
        <v>100</v>
      </c>
      <c r="O6962" t="s">
        <v>14</v>
      </c>
      <c r="P6962" t="b">
        <v>1</v>
      </c>
    </row>
    <row r="6963" spans="1:16" x14ac:dyDescent="0.35">
      <c r="A6963" t="s">
        <v>12489</v>
      </c>
      <c r="B6963" t="s">
        <v>1914</v>
      </c>
      <c r="C6963" t="s">
        <v>13</v>
      </c>
      <c r="D6963" t="s">
        <v>11712</v>
      </c>
      <c r="E6963" t="s">
        <v>11713</v>
      </c>
      <c r="F6963" t="s">
        <v>2957</v>
      </c>
      <c r="G6963">
        <v>1</v>
      </c>
      <c r="H6963">
        <v>1</v>
      </c>
      <c r="I6963" t="s">
        <v>1919</v>
      </c>
      <c r="J6963">
        <v>1</v>
      </c>
      <c r="K6963" t="s">
        <v>1920</v>
      </c>
      <c r="L6963">
        <v>1</v>
      </c>
      <c r="M6963" t="s">
        <v>1915</v>
      </c>
      <c r="N6963">
        <v>100</v>
      </c>
      <c r="O6963" t="s">
        <v>14</v>
      </c>
      <c r="P6963" t="b">
        <v>1</v>
      </c>
    </row>
    <row r="6964" spans="1:16" x14ac:dyDescent="0.35">
      <c r="A6964" t="s">
        <v>12490</v>
      </c>
      <c r="B6964" t="s">
        <v>1914</v>
      </c>
      <c r="C6964" t="s">
        <v>13</v>
      </c>
      <c r="D6964" t="s">
        <v>11715</v>
      </c>
      <c r="E6964" t="s">
        <v>11716</v>
      </c>
      <c r="F6964" t="s">
        <v>2961</v>
      </c>
      <c r="G6964">
        <v>1</v>
      </c>
      <c r="H6964">
        <v>1</v>
      </c>
      <c r="I6964" t="s">
        <v>1919</v>
      </c>
      <c r="J6964">
        <v>1</v>
      </c>
      <c r="K6964" t="s">
        <v>1920</v>
      </c>
      <c r="L6964">
        <v>1</v>
      </c>
      <c r="M6964" t="s">
        <v>1915</v>
      </c>
      <c r="N6964">
        <v>100</v>
      </c>
      <c r="O6964" t="s">
        <v>14</v>
      </c>
      <c r="P6964" t="b">
        <v>1</v>
      </c>
    </row>
    <row r="6965" spans="1:16" x14ac:dyDescent="0.35">
      <c r="A6965" t="s">
        <v>12491</v>
      </c>
      <c r="B6965" t="s">
        <v>1914</v>
      </c>
      <c r="C6965" t="s">
        <v>13</v>
      </c>
      <c r="D6965" t="s">
        <v>11718</v>
      </c>
      <c r="E6965" t="s">
        <v>11719</v>
      </c>
      <c r="F6965" t="s">
        <v>2965</v>
      </c>
      <c r="G6965">
        <v>1</v>
      </c>
      <c r="H6965">
        <v>1</v>
      </c>
      <c r="I6965" t="s">
        <v>1919</v>
      </c>
      <c r="J6965">
        <v>1</v>
      </c>
      <c r="K6965" t="s">
        <v>1920</v>
      </c>
      <c r="L6965">
        <v>1</v>
      </c>
      <c r="M6965" t="s">
        <v>1915</v>
      </c>
      <c r="N6965">
        <v>100</v>
      </c>
      <c r="O6965" t="s">
        <v>14</v>
      </c>
      <c r="P6965" t="b">
        <v>1</v>
      </c>
    </row>
    <row r="6966" spans="1:16" x14ac:dyDescent="0.35">
      <c r="A6966" t="s">
        <v>12492</v>
      </c>
      <c r="B6966" t="s">
        <v>1914</v>
      </c>
      <c r="C6966" t="s">
        <v>13</v>
      </c>
      <c r="D6966" t="s">
        <v>11721</v>
      </c>
      <c r="E6966" t="s">
        <v>11722</v>
      </c>
      <c r="F6966" t="s">
        <v>2969</v>
      </c>
      <c r="G6966">
        <v>1</v>
      </c>
      <c r="H6966">
        <v>1</v>
      </c>
      <c r="I6966" t="s">
        <v>1919</v>
      </c>
      <c r="J6966">
        <v>1</v>
      </c>
      <c r="K6966" t="s">
        <v>1920</v>
      </c>
      <c r="L6966">
        <v>1</v>
      </c>
      <c r="M6966" t="s">
        <v>1915</v>
      </c>
      <c r="N6966">
        <v>100</v>
      </c>
      <c r="O6966" t="s">
        <v>14</v>
      </c>
      <c r="P6966" t="b">
        <v>1</v>
      </c>
    </row>
    <row r="6967" spans="1:16" x14ac:dyDescent="0.35">
      <c r="A6967" t="s">
        <v>12493</v>
      </c>
      <c r="B6967" t="s">
        <v>1914</v>
      </c>
      <c r="C6967" t="s">
        <v>13</v>
      </c>
      <c r="D6967" t="s">
        <v>11724</v>
      </c>
      <c r="E6967" t="s">
        <v>11725</v>
      </c>
      <c r="F6967" t="s">
        <v>2973</v>
      </c>
      <c r="G6967">
        <v>1</v>
      </c>
      <c r="H6967">
        <v>1</v>
      </c>
      <c r="I6967" t="s">
        <v>1919</v>
      </c>
      <c r="J6967">
        <v>1</v>
      </c>
      <c r="K6967" t="s">
        <v>1920</v>
      </c>
      <c r="L6967">
        <v>1</v>
      </c>
      <c r="M6967" t="s">
        <v>1915</v>
      </c>
      <c r="N6967">
        <v>100</v>
      </c>
      <c r="O6967" t="s">
        <v>14</v>
      </c>
      <c r="P6967" t="b">
        <v>1</v>
      </c>
    </row>
    <row r="6968" spans="1:16" x14ac:dyDescent="0.35">
      <c r="A6968" t="s">
        <v>12494</v>
      </c>
      <c r="B6968" t="s">
        <v>1914</v>
      </c>
      <c r="C6968" t="s">
        <v>13</v>
      </c>
      <c r="D6968" t="s">
        <v>11727</v>
      </c>
      <c r="E6968" t="s">
        <v>11728</v>
      </c>
      <c r="F6968" t="s">
        <v>2977</v>
      </c>
      <c r="G6968">
        <v>1</v>
      </c>
      <c r="H6968">
        <v>1</v>
      </c>
      <c r="I6968" t="s">
        <v>1919</v>
      </c>
      <c r="J6968">
        <v>1</v>
      </c>
      <c r="K6968" t="s">
        <v>1920</v>
      </c>
      <c r="L6968">
        <v>1</v>
      </c>
      <c r="M6968" t="s">
        <v>1915</v>
      </c>
      <c r="N6968">
        <v>100</v>
      </c>
      <c r="O6968" t="s">
        <v>14</v>
      </c>
      <c r="P6968" t="b">
        <v>1</v>
      </c>
    </row>
    <row r="6969" spans="1:16" x14ac:dyDescent="0.35">
      <c r="A6969" t="s">
        <v>12495</v>
      </c>
      <c r="B6969" t="s">
        <v>1914</v>
      </c>
      <c r="C6969" t="s">
        <v>13</v>
      </c>
      <c r="D6969" t="s">
        <v>11730</v>
      </c>
      <c r="E6969" t="s">
        <v>11731</v>
      </c>
      <c r="F6969" t="s">
        <v>2981</v>
      </c>
      <c r="G6969">
        <v>1</v>
      </c>
      <c r="H6969">
        <v>1</v>
      </c>
      <c r="I6969" t="s">
        <v>1919</v>
      </c>
      <c r="J6969">
        <v>1</v>
      </c>
      <c r="K6969" t="s">
        <v>1920</v>
      </c>
      <c r="L6969">
        <v>1</v>
      </c>
      <c r="M6969" t="s">
        <v>1915</v>
      </c>
      <c r="N6969">
        <v>100</v>
      </c>
      <c r="O6969" t="s">
        <v>14</v>
      </c>
      <c r="P6969" t="b">
        <v>1</v>
      </c>
    </row>
    <row r="6970" spans="1:16" x14ac:dyDescent="0.35">
      <c r="A6970" t="s">
        <v>12496</v>
      </c>
      <c r="B6970" t="s">
        <v>1914</v>
      </c>
      <c r="C6970" t="s">
        <v>13</v>
      </c>
      <c r="D6970" t="s">
        <v>11733</v>
      </c>
      <c r="E6970" t="s">
        <v>11734</v>
      </c>
      <c r="F6970" t="s">
        <v>2985</v>
      </c>
      <c r="G6970">
        <v>1</v>
      </c>
      <c r="H6970">
        <v>1</v>
      </c>
      <c r="I6970" t="s">
        <v>1919</v>
      </c>
      <c r="J6970">
        <v>1</v>
      </c>
      <c r="K6970" t="s">
        <v>1920</v>
      </c>
      <c r="L6970">
        <v>1</v>
      </c>
      <c r="M6970" t="s">
        <v>1915</v>
      </c>
      <c r="N6970">
        <v>100</v>
      </c>
      <c r="O6970" t="s">
        <v>14</v>
      </c>
      <c r="P6970" t="b">
        <v>1</v>
      </c>
    </row>
    <row r="6971" spans="1:16" x14ac:dyDescent="0.35">
      <c r="A6971" t="s">
        <v>12497</v>
      </c>
      <c r="B6971" t="s">
        <v>1914</v>
      </c>
      <c r="C6971" t="s">
        <v>13</v>
      </c>
      <c r="D6971" t="s">
        <v>11736</v>
      </c>
      <c r="E6971" t="s">
        <v>11737</v>
      </c>
      <c r="F6971" t="s">
        <v>2989</v>
      </c>
      <c r="G6971">
        <v>1</v>
      </c>
      <c r="H6971">
        <v>1</v>
      </c>
      <c r="I6971" t="s">
        <v>1919</v>
      </c>
      <c r="J6971">
        <v>1</v>
      </c>
      <c r="K6971" t="s">
        <v>1920</v>
      </c>
      <c r="L6971">
        <v>1</v>
      </c>
      <c r="M6971" t="s">
        <v>1915</v>
      </c>
      <c r="N6971">
        <v>100</v>
      </c>
      <c r="O6971" t="s">
        <v>14</v>
      </c>
      <c r="P6971" t="b">
        <v>1</v>
      </c>
    </row>
    <row r="6972" spans="1:16" x14ac:dyDescent="0.35">
      <c r="A6972" t="s">
        <v>12498</v>
      </c>
      <c r="B6972" t="s">
        <v>1914</v>
      </c>
      <c r="C6972" t="s">
        <v>13</v>
      </c>
      <c r="D6972" t="s">
        <v>11739</v>
      </c>
      <c r="E6972" t="s">
        <v>11740</v>
      </c>
      <c r="F6972" t="s">
        <v>2993</v>
      </c>
      <c r="G6972">
        <v>1</v>
      </c>
      <c r="H6972">
        <v>1</v>
      </c>
      <c r="I6972" t="s">
        <v>1919</v>
      </c>
      <c r="J6972">
        <v>1</v>
      </c>
      <c r="K6972" t="s">
        <v>1920</v>
      </c>
      <c r="L6972">
        <v>1</v>
      </c>
      <c r="M6972" t="s">
        <v>1915</v>
      </c>
      <c r="N6972">
        <v>100</v>
      </c>
      <c r="O6972" t="s">
        <v>14</v>
      </c>
      <c r="P6972" t="b">
        <v>1</v>
      </c>
    </row>
    <row r="6973" spans="1:16" x14ac:dyDescent="0.35">
      <c r="A6973" t="s">
        <v>12499</v>
      </c>
      <c r="B6973" t="s">
        <v>1914</v>
      </c>
      <c r="C6973" t="s">
        <v>13</v>
      </c>
      <c r="D6973" t="s">
        <v>11742</v>
      </c>
      <c r="E6973" t="s">
        <v>11743</v>
      </c>
      <c r="F6973" t="s">
        <v>2997</v>
      </c>
      <c r="G6973">
        <v>1</v>
      </c>
      <c r="H6973">
        <v>1</v>
      </c>
      <c r="I6973" t="s">
        <v>1919</v>
      </c>
      <c r="J6973">
        <v>1</v>
      </c>
      <c r="K6973" t="s">
        <v>1920</v>
      </c>
      <c r="L6973">
        <v>1</v>
      </c>
      <c r="M6973" t="s">
        <v>1915</v>
      </c>
      <c r="N6973">
        <v>100</v>
      </c>
      <c r="O6973" t="s">
        <v>14</v>
      </c>
      <c r="P6973" t="b">
        <v>1</v>
      </c>
    </row>
    <row r="6974" spans="1:16" x14ac:dyDescent="0.35">
      <c r="A6974" t="s">
        <v>12500</v>
      </c>
      <c r="B6974" t="s">
        <v>1914</v>
      </c>
      <c r="C6974" t="s">
        <v>13</v>
      </c>
      <c r="D6974" t="s">
        <v>11745</v>
      </c>
      <c r="E6974" t="s">
        <v>11746</v>
      </c>
      <c r="F6974" t="s">
        <v>2953</v>
      </c>
      <c r="G6974">
        <v>1</v>
      </c>
      <c r="H6974">
        <v>1</v>
      </c>
      <c r="I6974" t="s">
        <v>1919</v>
      </c>
      <c r="J6974">
        <v>1</v>
      </c>
      <c r="K6974" t="s">
        <v>1920</v>
      </c>
      <c r="L6974">
        <v>1</v>
      </c>
      <c r="M6974" t="s">
        <v>1915</v>
      </c>
      <c r="N6974">
        <v>100</v>
      </c>
      <c r="O6974" t="s">
        <v>14</v>
      </c>
      <c r="P6974" t="b">
        <v>1</v>
      </c>
    </row>
    <row r="6975" spans="1:16" x14ac:dyDescent="0.35">
      <c r="A6975" t="s">
        <v>12501</v>
      </c>
      <c r="B6975" t="s">
        <v>1914</v>
      </c>
      <c r="C6975" t="s">
        <v>13</v>
      </c>
      <c r="D6975" t="s">
        <v>11748</v>
      </c>
      <c r="E6975" t="s">
        <v>11749</v>
      </c>
      <c r="F6975" t="s">
        <v>2957</v>
      </c>
      <c r="G6975">
        <v>1</v>
      </c>
      <c r="H6975">
        <v>1</v>
      </c>
      <c r="I6975" t="s">
        <v>1919</v>
      </c>
      <c r="J6975">
        <v>1</v>
      </c>
      <c r="K6975" t="s">
        <v>1920</v>
      </c>
      <c r="L6975">
        <v>1</v>
      </c>
      <c r="M6975" t="s">
        <v>1915</v>
      </c>
      <c r="N6975">
        <v>100</v>
      </c>
      <c r="O6975" t="s">
        <v>14</v>
      </c>
      <c r="P6975" t="b">
        <v>1</v>
      </c>
    </row>
    <row r="6976" spans="1:16" x14ac:dyDescent="0.35">
      <c r="A6976" t="s">
        <v>12502</v>
      </c>
      <c r="B6976" t="s">
        <v>1914</v>
      </c>
      <c r="C6976" t="s">
        <v>13</v>
      </c>
      <c r="D6976" t="s">
        <v>11751</v>
      </c>
      <c r="E6976" t="s">
        <v>11752</v>
      </c>
      <c r="F6976" t="s">
        <v>2961</v>
      </c>
      <c r="G6976">
        <v>1</v>
      </c>
      <c r="H6976">
        <v>1</v>
      </c>
      <c r="I6976" t="s">
        <v>1919</v>
      </c>
      <c r="J6976">
        <v>1</v>
      </c>
      <c r="K6976" t="s">
        <v>1920</v>
      </c>
      <c r="L6976">
        <v>1</v>
      </c>
      <c r="M6976" t="s">
        <v>1915</v>
      </c>
      <c r="N6976">
        <v>100</v>
      </c>
      <c r="O6976" t="s">
        <v>14</v>
      </c>
      <c r="P6976" t="b">
        <v>1</v>
      </c>
    </row>
    <row r="6977" spans="1:16" x14ac:dyDescent="0.35">
      <c r="A6977" t="s">
        <v>12503</v>
      </c>
      <c r="B6977" t="s">
        <v>1914</v>
      </c>
      <c r="C6977" t="s">
        <v>13</v>
      </c>
      <c r="D6977" t="s">
        <v>11754</v>
      </c>
      <c r="E6977" t="s">
        <v>11755</v>
      </c>
      <c r="F6977" t="s">
        <v>2965</v>
      </c>
      <c r="G6977">
        <v>1</v>
      </c>
      <c r="H6977">
        <v>1</v>
      </c>
      <c r="I6977" t="s">
        <v>1919</v>
      </c>
      <c r="J6977">
        <v>1</v>
      </c>
      <c r="K6977" t="s">
        <v>1920</v>
      </c>
      <c r="L6977">
        <v>1</v>
      </c>
      <c r="M6977" t="s">
        <v>1915</v>
      </c>
      <c r="N6977">
        <v>100</v>
      </c>
      <c r="O6977" t="s">
        <v>14</v>
      </c>
      <c r="P6977" t="b">
        <v>1</v>
      </c>
    </row>
    <row r="6978" spans="1:16" x14ac:dyDescent="0.35">
      <c r="A6978" t="s">
        <v>12504</v>
      </c>
      <c r="B6978" t="s">
        <v>1914</v>
      </c>
      <c r="C6978" t="s">
        <v>13</v>
      </c>
      <c r="D6978" t="s">
        <v>11757</v>
      </c>
      <c r="E6978" t="s">
        <v>11758</v>
      </c>
      <c r="F6978" t="s">
        <v>2969</v>
      </c>
      <c r="G6978">
        <v>0</v>
      </c>
      <c r="H6978">
        <v>1</v>
      </c>
      <c r="I6978" t="s">
        <v>1919</v>
      </c>
      <c r="J6978">
        <v>0</v>
      </c>
      <c r="K6978" t="s">
        <v>1920</v>
      </c>
      <c r="L6978">
        <v>1</v>
      </c>
      <c r="M6978" t="s">
        <v>1915</v>
      </c>
      <c r="N6978">
        <v>0</v>
      </c>
      <c r="O6978" t="s">
        <v>14</v>
      </c>
      <c r="P6978" t="b">
        <v>1</v>
      </c>
    </row>
    <row r="6979" spans="1:16" x14ac:dyDescent="0.35">
      <c r="A6979" t="s">
        <v>12505</v>
      </c>
      <c r="B6979" t="s">
        <v>1914</v>
      </c>
      <c r="C6979" t="s">
        <v>13</v>
      </c>
      <c r="D6979" t="s">
        <v>11760</v>
      </c>
      <c r="E6979" t="s">
        <v>11761</v>
      </c>
      <c r="F6979" t="s">
        <v>2973</v>
      </c>
      <c r="G6979">
        <v>0</v>
      </c>
      <c r="H6979">
        <v>1</v>
      </c>
      <c r="I6979" t="s">
        <v>1919</v>
      </c>
      <c r="J6979">
        <v>0</v>
      </c>
      <c r="K6979" t="s">
        <v>1920</v>
      </c>
      <c r="L6979">
        <v>1</v>
      </c>
      <c r="M6979" t="s">
        <v>1915</v>
      </c>
      <c r="N6979">
        <v>0</v>
      </c>
      <c r="O6979" t="s">
        <v>14</v>
      </c>
      <c r="P6979" t="b">
        <v>1</v>
      </c>
    </row>
    <row r="6980" spans="1:16" x14ac:dyDescent="0.35">
      <c r="A6980" t="s">
        <v>12506</v>
      </c>
      <c r="B6980" t="s">
        <v>1914</v>
      </c>
      <c r="C6980" t="s">
        <v>13</v>
      </c>
      <c r="D6980" t="s">
        <v>11763</v>
      </c>
      <c r="E6980" t="s">
        <v>11764</v>
      </c>
      <c r="F6980" t="s">
        <v>2977</v>
      </c>
      <c r="G6980">
        <v>0</v>
      </c>
      <c r="H6980">
        <v>1</v>
      </c>
      <c r="I6980" t="s">
        <v>1919</v>
      </c>
      <c r="J6980">
        <v>0</v>
      </c>
      <c r="K6980" t="s">
        <v>1920</v>
      </c>
      <c r="L6980">
        <v>1</v>
      </c>
      <c r="M6980" t="s">
        <v>1915</v>
      </c>
      <c r="N6980">
        <v>0</v>
      </c>
      <c r="O6980" t="s">
        <v>14</v>
      </c>
      <c r="P6980" t="b">
        <v>1</v>
      </c>
    </row>
    <row r="6981" spans="1:16" x14ac:dyDescent="0.35">
      <c r="A6981" t="s">
        <v>12507</v>
      </c>
      <c r="B6981" t="s">
        <v>1914</v>
      </c>
      <c r="C6981" t="s">
        <v>13</v>
      </c>
      <c r="D6981" t="s">
        <v>11766</v>
      </c>
      <c r="E6981" t="s">
        <v>11767</v>
      </c>
      <c r="F6981" t="s">
        <v>2981</v>
      </c>
      <c r="G6981">
        <v>0</v>
      </c>
      <c r="H6981">
        <v>1</v>
      </c>
      <c r="I6981" t="s">
        <v>1919</v>
      </c>
      <c r="J6981">
        <v>0</v>
      </c>
      <c r="K6981" t="s">
        <v>1920</v>
      </c>
      <c r="L6981">
        <v>1</v>
      </c>
      <c r="M6981" t="s">
        <v>1915</v>
      </c>
      <c r="N6981">
        <v>0</v>
      </c>
      <c r="O6981" t="s">
        <v>14</v>
      </c>
      <c r="P6981" t="b">
        <v>1</v>
      </c>
    </row>
    <row r="6982" spans="1:16" x14ac:dyDescent="0.35">
      <c r="A6982" t="s">
        <v>12508</v>
      </c>
      <c r="B6982" t="s">
        <v>1914</v>
      </c>
      <c r="C6982" t="s">
        <v>13</v>
      </c>
      <c r="D6982" t="s">
        <v>11769</v>
      </c>
      <c r="E6982" t="s">
        <v>11770</v>
      </c>
      <c r="F6982" t="s">
        <v>3025</v>
      </c>
      <c r="G6982">
        <v>1</v>
      </c>
      <c r="H6982">
        <v>1</v>
      </c>
      <c r="I6982" t="s">
        <v>1919</v>
      </c>
      <c r="J6982">
        <v>1</v>
      </c>
      <c r="K6982" t="s">
        <v>1920</v>
      </c>
      <c r="L6982">
        <v>1</v>
      </c>
      <c r="M6982" t="s">
        <v>1915</v>
      </c>
      <c r="N6982">
        <v>100</v>
      </c>
      <c r="O6982" t="s">
        <v>14</v>
      </c>
      <c r="P6982" t="b">
        <v>1</v>
      </c>
    </row>
    <row r="6983" spans="1:16" x14ac:dyDescent="0.35">
      <c r="A6983" t="s">
        <v>12509</v>
      </c>
      <c r="B6983" t="s">
        <v>1914</v>
      </c>
      <c r="C6983" t="s">
        <v>13</v>
      </c>
      <c r="D6983" t="s">
        <v>11772</v>
      </c>
      <c r="E6983" t="s">
        <v>11773</v>
      </c>
      <c r="F6983" t="s">
        <v>3029</v>
      </c>
      <c r="G6983">
        <v>1</v>
      </c>
      <c r="H6983">
        <v>1</v>
      </c>
      <c r="I6983" t="s">
        <v>1919</v>
      </c>
      <c r="J6983">
        <v>1</v>
      </c>
      <c r="K6983" t="s">
        <v>1920</v>
      </c>
      <c r="L6983">
        <v>1</v>
      </c>
      <c r="M6983" t="s">
        <v>1915</v>
      </c>
      <c r="N6983">
        <v>100</v>
      </c>
      <c r="O6983" t="s">
        <v>14</v>
      </c>
      <c r="P6983" t="b">
        <v>1</v>
      </c>
    </row>
    <row r="6984" spans="1:16" x14ac:dyDescent="0.35">
      <c r="A6984" t="s">
        <v>12510</v>
      </c>
      <c r="B6984" t="s">
        <v>1914</v>
      </c>
      <c r="C6984" t="s">
        <v>13</v>
      </c>
      <c r="D6984" t="s">
        <v>11775</v>
      </c>
      <c r="E6984" t="s">
        <v>11776</v>
      </c>
      <c r="F6984" t="s">
        <v>3033</v>
      </c>
      <c r="G6984">
        <v>1</v>
      </c>
      <c r="H6984">
        <v>1</v>
      </c>
      <c r="I6984" t="s">
        <v>1919</v>
      </c>
      <c r="J6984">
        <v>1</v>
      </c>
      <c r="K6984" t="s">
        <v>1920</v>
      </c>
      <c r="L6984">
        <v>1</v>
      </c>
      <c r="M6984" t="s">
        <v>1915</v>
      </c>
      <c r="N6984">
        <v>100</v>
      </c>
      <c r="O6984" t="s">
        <v>14</v>
      </c>
      <c r="P6984" t="b">
        <v>1</v>
      </c>
    </row>
    <row r="6985" spans="1:16" x14ac:dyDescent="0.35">
      <c r="A6985" t="s">
        <v>12511</v>
      </c>
      <c r="B6985" t="s">
        <v>1914</v>
      </c>
      <c r="C6985" t="s">
        <v>13</v>
      </c>
      <c r="D6985" t="s">
        <v>11778</v>
      </c>
      <c r="E6985" t="s">
        <v>11779</v>
      </c>
      <c r="F6985" t="s">
        <v>3037</v>
      </c>
      <c r="G6985">
        <v>1</v>
      </c>
      <c r="H6985">
        <v>1</v>
      </c>
      <c r="I6985" t="s">
        <v>1919</v>
      </c>
      <c r="J6985">
        <v>1</v>
      </c>
      <c r="K6985" t="s">
        <v>1920</v>
      </c>
      <c r="L6985">
        <v>1</v>
      </c>
      <c r="M6985" t="s">
        <v>1915</v>
      </c>
      <c r="N6985">
        <v>100</v>
      </c>
      <c r="O6985" t="s">
        <v>14</v>
      </c>
      <c r="P6985" t="b">
        <v>1</v>
      </c>
    </row>
    <row r="6986" spans="1:16" x14ac:dyDescent="0.35">
      <c r="A6986" t="s">
        <v>12512</v>
      </c>
      <c r="B6986" t="s">
        <v>1914</v>
      </c>
      <c r="C6986" t="s">
        <v>13</v>
      </c>
      <c r="D6986" t="s">
        <v>11781</v>
      </c>
      <c r="E6986" t="s">
        <v>11782</v>
      </c>
      <c r="F6986" t="s">
        <v>3041</v>
      </c>
      <c r="G6986">
        <v>1</v>
      </c>
      <c r="H6986">
        <v>1</v>
      </c>
      <c r="I6986" t="s">
        <v>1919</v>
      </c>
      <c r="J6986">
        <v>1</v>
      </c>
      <c r="K6986" t="s">
        <v>1920</v>
      </c>
      <c r="L6986">
        <v>1</v>
      </c>
      <c r="M6986" t="s">
        <v>1915</v>
      </c>
      <c r="N6986">
        <v>100</v>
      </c>
      <c r="O6986" t="s">
        <v>14</v>
      </c>
      <c r="P6986" t="b">
        <v>1</v>
      </c>
    </row>
    <row r="6987" spans="1:16" x14ac:dyDescent="0.35">
      <c r="A6987" t="s">
        <v>12513</v>
      </c>
      <c r="B6987" t="s">
        <v>1914</v>
      </c>
      <c r="C6987" t="s">
        <v>13</v>
      </c>
      <c r="D6987" t="s">
        <v>11784</v>
      </c>
      <c r="E6987" t="s">
        <v>11785</v>
      </c>
      <c r="F6987" t="s">
        <v>3045</v>
      </c>
      <c r="G6987">
        <v>1</v>
      </c>
      <c r="H6987">
        <v>1</v>
      </c>
      <c r="I6987" t="s">
        <v>1919</v>
      </c>
      <c r="J6987">
        <v>1</v>
      </c>
      <c r="K6987" t="s">
        <v>1920</v>
      </c>
      <c r="L6987">
        <v>1</v>
      </c>
      <c r="M6987" t="s">
        <v>1915</v>
      </c>
      <c r="N6987">
        <v>100</v>
      </c>
      <c r="O6987" t="s">
        <v>14</v>
      </c>
      <c r="P6987" t="b">
        <v>1</v>
      </c>
    </row>
    <row r="6988" spans="1:16" x14ac:dyDescent="0.35">
      <c r="A6988" t="s">
        <v>12514</v>
      </c>
      <c r="B6988" t="s">
        <v>1914</v>
      </c>
      <c r="C6988" t="s">
        <v>13</v>
      </c>
      <c r="D6988" t="s">
        <v>11787</v>
      </c>
      <c r="E6988" t="s">
        <v>11788</v>
      </c>
      <c r="F6988" t="s">
        <v>3049</v>
      </c>
      <c r="G6988">
        <v>1</v>
      </c>
      <c r="H6988">
        <v>1</v>
      </c>
      <c r="I6988" t="s">
        <v>1919</v>
      </c>
      <c r="J6988">
        <v>1</v>
      </c>
      <c r="K6988" t="s">
        <v>1920</v>
      </c>
      <c r="L6988">
        <v>1</v>
      </c>
      <c r="M6988" t="s">
        <v>1915</v>
      </c>
      <c r="N6988">
        <v>100</v>
      </c>
      <c r="O6988" t="s">
        <v>14</v>
      </c>
      <c r="P6988" t="b">
        <v>1</v>
      </c>
    </row>
    <row r="6989" spans="1:16" x14ac:dyDescent="0.35">
      <c r="A6989" t="s">
        <v>12515</v>
      </c>
      <c r="B6989" t="s">
        <v>1914</v>
      </c>
      <c r="C6989" t="s">
        <v>13</v>
      </c>
      <c r="D6989" t="s">
        <v>11790</v>
      </c>
      <c r="E6989" t="s">
        <v>11791</v>
      </c>
      <c r="F6989" t="s">
        <v>3053</v>
      </c>
      <c r="G6989">
        <v>1</v>
      </c>
      <c r="H6989">
        <v>1</v>
      </c>
      <c r="I6989" t="s">
        <v>1919</v>
      </c>
      <c r="J6989">
        <v>1</v>
      </c>
      <c r="K6989" t="s">
        <v>1920</v>
      </c>
      <c r="L6989">
        <v>1</v>
      </c>
      <c r="M6989" t="s">
        <v>1915</v>
      </c>
      <c r="N6989">
        <v>100</v>
      </c>
      <c r="O6989" t="s">
        <v>14</v>
      </c>
      <c r="P6989" t="b">
        <v>1</v>
      </c>
    </row>
    <row r="6990" spans="1:16" x14ac:dyDescent="0.35">
      <c r="A6990" t="s">
        <v>12516</v>
      </c>
      <c r="B6990" t="s">
        <v>1914</v>
      </c>
      <c r="C6990" t="s">
        <v>13</v>
      </c>
      <c r="D6990" t="s">
        <v>11793</v>
      </c>
      <c r="E6990" t="s">
        <v>11794</v>
      </c>
      <c r="F6990" t="s">
        <v>3057</v>
      </c>
      <c r="G6990">
        <v>1</v>
      </c>
      <c r="H6990">
        <v>1</v>
      </c>
      <c r="I6990" t="s">
        <v>1919</v>
      </c>
      <c r="J6990">
        <v>1</v>
      </c>
      <c r="K6990" t="s">
        <v>1920</v>
      </c>
      <c r="L6990">
        <v>1</v>
      </c>
      <c r="M6990" t="s">
        <v>1915</v>
      </c>
      <c r="N6990">
        <v>100</v>
      </c>
      <c r="O6990" t="s">
        <v>14</v>
      </c>
      <c r="P6990" t="b">
        <v>1</v>
      </c>
    </row>
    <row r="6991" spans="1:16" x14ac:dyDescent="0.35">
      <c r="A6991" t="s">
        <v>12517</v>
      </c>
      <c r="B6991" t="s">
        <v>1914</v>
      </c>
      <c r="C6991" t="s">
        <v>13</v>
      </c>
      <c r="D6991" t="s">
        <v>11796</v>
      </c>
      <c r="E6991" t="s">
        <v>11797</v>
      </c>
      <c r="F6991" t="s">
        <v>3061</v>
      </c>
      <c r="G6991">
        <v>1</v>
      </c>
      <c r="H6991">
        <v>1</v>
      </c>
      <c r="I6991" t="s">
        <v>1919</v>
      </c>
      <c r="J6991">
        <v>1</v>
      </c>
      <c r="K6991" t="s">
        <v>1920</v>
      </c>
      <c r="L6991">
        <v>1</v>
      </c>
      <c r="M6991" t="s">
        <v>1915</v>
      </c>
      <c r="N6991">
        <v>100</v>
      </c>
      <c r="O6991" t="s">
        <v>14</v>
      </c>
      <c r="P6991" t="b">
        <v>1</v>
      </c>
    </row>
    <row r="6992" spans="1:16" x14ac:dyDescent="0.35">
      <c r="A6992" t="s">
        <v>12518</v>
      </c>
      <c r="B6992" t="s">
        <v>1914</v>
      </c>
      <c r="C6992" t="s">
        <v>13</v>
      </c>
      <c r="D6992" t="s">
        <v>11799</v>
      </c>
      <c r="E6992" t="s">
        <v>11800</v>
      </c>
      <c r="F6992" t="s">
        <v>3065</v>
      </c>
      <c r="G6992">
        <v>1</v>
      </c>
      <c r="H6992">
        <v>1</v>
      </c>
      <c r="I6992" t="s">
        <v>1919</v>
      </c>
      <c r="J6992">
        <v>1</v>
      </c>
      <c r="K6992" t="s">
        <v>1920</v>
      </c>
      <c r="L6992">
        <v>1</v>
      </c>
      <c r="M6992" t="s">
        <v>1915</v>
      </c>
      <c r="N6992">
        <v>100</v>
      </c>
      <c r="O6992" t="s">
        <v>14</v>
      </c>
      <c r="P6992" t="b">
        <v>1</v>
      </c>
    </row>
    <row r="6993" spans="1:16" x14ac:dyDescent="0.35">
      <c r="A6993" t="s">
        <v>12519</v>
      </c>
      <c r="B6993" t="s">
        <v>1914</v>
      </c>
      <c r="C6993" t="s">
        <v>13</v>
      </c>
      <c r="D6993" t="s">
        <v>11802</v>
      </c>
      <c r="E6993" t="s">
        <v>11803</v>
      </c>
      <c r="F6993" t="s">
        <v>3069</v>
      </c>
      <c r="G6993">
        <v>1</v>
      </c>
      <c r="H6993">
        <v>1</v>
      </c>
      <c r="I6993" t="s">
        <v>1919</v>
      </c>
      <c r="J6993">
        <v>1</v>
      </c>
      <c r="K6993" t="s">
        <v>1920</v>
      </c>
      <c r="L6993">
        <v>1</v>
      </c>
      <c r="M6993" t="s">
        <v>1915</v>
      </c>
      <c r="N6993">
        <v>100</v>
      </c>
      <c r="O6993" t="s">
        <v>14</v>
      </c>
      <c r="P6993" t="b">
        <v>1</v>
      </c>
    </row>
    <row r="6994" spans="1:16" x14ac:dyDescent="0.35">
      <c r="A6994" t="s">
        <v>12520</v>
      </c>
      <c r="B6994" t="s">
        <v>1914</v>
      </c>
      <c r="C6994" t="s">
        <v>13</v>
      </c>
      <c r="D6994" t="s">
        <v>11805</v>
      </c>
      <c r="E6994" t="s">
        <v>11806</v>
      </c>
      <c r="F6994" t="s">
        <v>3025</v>
      </c>
      <c r="G6994">
        <v>1</v>
      </c>
      <c r="H6994">
        <v>1</v>
      </c>
      <c r="I6994" t="s">
        <v>1919</v>
      </c>
      <c r="J6994">
        <v>1</v>
      </c>
      <c r="K6994" t="s">
        <v>1920</v>
      </c>
      <c r="L6994">
        <v>1</v>
      </c>
      <c r="M6994" t="s">
        <v>1915</v>
      </c>
      <c r="N6994">
        <v>100</v>
      </c>
      <c r="O6994" t="s">
        <v>14</v>
      </c>
      <c r="P6994" t="b">
        <v>1</v>
      </c>
    </row>
    <row r="6995" spans="1:16" x14ac:dyDescent="0.35">
      <c r="A6995" t="s">
        <v>12521</v>
      </c>
      <c r="B6995" t="s">
        <v>1914</v>
      </c>
      <c r="C6995" t="s">
        <v>13</v>
      </c>
      <c r="D6995" t="s">
        <v>11808</v>
      </c>
      <c r="E6995" t="s">
        <v>11809</v>
      </c>
      <c r="F6995" t="s">
        <v>3029</v>
      </c>
      <c r="G6995">
        <v>1</v>
      </c>
      <c r="H6995">
        <v>1</v>
      </c>
      <c r="I6995" t="s">
        <v>1919</v>
      </c>
      <c r="J6995">
        <v>1</v>
      </c>
      <c r="K6995" t="s">
        <v>1920</v>
      </c>
      <c r="L6995">
        <v>1</v>
      </c>
      <c r="M6995" t="s">
        <v>1915</v>
      </c>
      <c r="N6995">
        <v>100</v>
      </c>
      <c r="O6995" t="s">
        <v>14</v>
      </c>
      <c r="P6995" t="b">
        <v>1</v>
      </c>
    </row>
    <row r="6996" spans="1:16" x14ac:dyDescent="0.35">
      <c r="A6996" t="s">
        <v>12522</v>
      </c>
      <c r="B6996" t="s">
        <v>1914</v>
      </c>
      <c r="C6996" t="s">
        <v>13</v>
      </c>
      <c r="D6996" t="s">
        <v>11811</v>
      </c>
      <c r="E6996" t="s">
        <v>11812</v>
      </c>
      <c r="F6996" t="s">
        <v>3033</v>
      </c>
      <c r="G6996">
        <v>1</v>
      </c>
      <c r="H6996">
        <v>1</v>
      </c>
      <c r="I6996" t="s">
        <v>1919</v>
      </c>
      <c r="J6996">
        <v>1</v>
      </c>
      <c r="K6996" t="s">
        <v>1920</v>
      </c>
      <c r="L6996">
        <v>1</v>
      </c>
      <c r="M6996" t="s">
        <v>1915</v>
      </c>
      <c r="N6996">
        <v>100</v>
      </c>
      <c r="O6996" t="s">
        <v>14</v>
      </c>
      <c r="P6996" t="b">
        <v>1</v>
      </c>
    </row>
    <row r="6997" spans="1:16" x14ac:dyDescent="0.35">
      <c r="A6997" t="s">
        <v>12523</v>
      </c>
      <c r="B6997" t="s">
        <v>1914</v>
      </c>
      <c r="C6997" t="s">
        <v>13</v>
      </c>
      <c r="D6997" t="s">
        <v>11814</v>
      </c>
      <c r="E6997" t="s">
        <v>11815</v>
      </c>
      <c r="F6997" t="s">
        <v>3037</v>
      </c>
      <c r="G6997">
        <v>1</v>
      </c>
      <c r="H6997">
        <v>1</v>
      </c>
      <c r="I6997" t="s">
        <v>1919</v>
      </c>
      <c r="J6997">
        <v>1</v>
      </c>
      <c r="K6997" t="s">
        <v>1920</v>
      </c>
      <c r="L6997">
        <v>1</v>
      </c>
      <c r="M6997" t="s">
        <v>1915</v>
      </c>
      <c r="N6997">
        <v>100</v>
      </c>
      <c r="O6997" t="s">
        <v>14</v>
      </c>
      <c r="P6997" t="b">
        <v>1</v>
      </c>
    </row>
    <row r="6998" spans="1:16" x14ac:dyDescent="0.35">
      <c r="A6998" t="s">
        <v>12524</v>
      </c>
      <c r="B6998" t="s">
        <v>1914</v>
      </c>
      <c r="C6998" t="s">
        <v>13</v>
      </c>
      <c r="D6998" t="s">
        <v>11817</v>
      </c>
      <c r="E6998" t="s">
        <v>11818</v>
      </c>
      <c r="F6998" t="s">
        <v>3041</v>
      </c>
      <c r="G6998">
        <v>0</v>
      </c>
      <c r="H6998">
        <v>1</v>
      </c>
      <c r="I6998" t="s">
        <v>1919</v>
      </c>
      <c r="J6998">
        <v>0</v>
      </c>
      <c r="K6998" t="s">
        <v>1920</v>
      </c>
      <c r="L6998">
        <v>1</v>
      </c>
      <c r="M6998" t="s">
        <v>1915</v>
      </c>
      <c r="N6998">
        <v>0</v>
      </c>
      <c r="O6998" t="s">
        <v>14</v>
      </c>
      <c r="P6998" t="b">
        <v>1</v>
      </c>
    </row>
    <row r="6999" spans="1:16" x14ac:dyDescent="0.35">
      <c r="A6999" t="s">
        <v>12525</v>
      </c>
      <c r="B6999" t="s">
        <v>1914</v>
      </c>
      <c r="C6999" t="s">
        <v>13</v>
      </c>
      <c r="D6999" t="s">
        <v>11820</v>
      </c>
      <c r="E6999" t="s">
        <v>11821</v>
      </c>
      <c r="F6999" t="s">
        <v>3045</v>
      </c>
      <c r="G6999">
        <v>0</v>
      </c>
      <c r="H6999">
        <v>1</v>
      </c>
      <c r="I6999" t="s">
        <v>1919</v>
      </c>
      <c r="J6999">
        <v>0</v>
      </c>
      <c r="K6999" t="s">
        <v>1920</v>
      </c>
      <c r="L6999">
        <v>1</v>
      </c>
      <c r="M6999" t="s">
        <v>1915</v>
      </c>
      <c r="N6999">
        <v>0</v>
      </c>
      <c r="O6999" t="s">
        <v>14</v>
      </c>
      <c r="P6999" t="b">
        <v>1</v>
      </c>
    </row>
    <row r="7000" spans="1:16" x14ac:dyDescent="0.35">
      <c r="A7000" t="s">
        <v>12526</v>
      </c>
      <c r="B7000" t="s">
        <v>1914</v>
      </c>
      <c r="C7000" t="s">
        <v>13</v>
      </c>
      <c r="D7000" t="s">
        <v>11823</v>
      </c>
      <c r="E7000" t="s">
        <v>11824</v>
      </c>
      <c r="F7000" t="s">
        <v>3049</v>
      </c>
      <c r="G7000">
        <v>0</v>
      </c>
      <c r="H7000">
        <v>1</v>
      </c>
      <c r="I7000" t="s">
        <v>1919</v>
      </c>
      <c r="J7000">
        <v>0</v>
      </c>
      <c r="K7000" t="s">
        <v>1920</v>
      </c>
      <c r="L7000">
        <v>1</v>
      </c>
      <c r="M7000" t="s">
        <v>1915</v>
      </c>
      <c r="N7000">
        <v>0</v>
      </c>
      <c r="O7000" t="s">
        <v>14</v>
      </c>
      <c r="P7000" t="b">
        <v>1</v>
      </c>
    </row>
    <row r="7001" spans="1:16" x14ac:dyDescent="0.35">
      <c r="A7001" t="s">
        <v>12527</v>
      </c>
      <c r="B7001" t="s">
        <v>1914</v>
      </c>
      <c r="C7001" t="s">
        <v>13</v>
      </c>
      <c r="D7001" t="s">
        <v>11826</v>
      </c>
      <c r="E7001" t="s">
        <v>11827</v>
      </c>
      <c r="F7001" t="s">
        <v>3053</v>
      </c>
      <c r="G7001">
        <v>0</v>
      </c>
      <c r="H7001">
        <v>1</v>
      </c>
      <c r="I7001" t="s">
        <v>1919</v>
      </c>
      <c r="J7001">
        <v>0</v>
      </c>
      <c r="K7001" t="s">
        <v>1920</v>
      </c>
      <c r="L7001">
        <v>1</v>
      </c>
      <c r="M7001" t="s">
        <v>1915</v>
      </c>
      <c r="N7001">
        <v>0</v>
      </c>
      <c r="O7001" t="s">
        <v>14</v>
      </c>
      <c r="P7001" t="b">
        <v>1</v>
      </c>
    </row>
    <row r="7002" spans="1:16" x14ac:dyDescent="0.35">
      <c r="A7002" t="s">
        <v>12528</v>
      </c>
      <c r="B7002" t="s">
        <v>1914</v>
      </c>
      <c r="C7002" t="s">
        <v>13</v>
      </c>
      <c r="D7002" t="s">
        <v>11829</v>
      </c>
      <c r="E7002" t="s">
        <v>11830</v>
      </c>
      <c r="F7002" t="s">
        <v>3097</v>
      </c>
      <c r="G7002">
        <v>1</v>
      </c>
      <c r="H7002">
        <v>1</v>
      </c>
      <c r="I7002" t="s">
        <v>1919</v>
      </c>
      <c r="J7002">
        <v>1</v>
      </c>
      <c r="K7002" t="s">
        <v>1920</v>
      </c>
      <c r="L7002">
        <v>1</v>
      </c>
      <c r="M7002" t="s">
        <v>1915</v>
      </c>
      <c r="N7002">
        <v>100</v>
      </c>
      <c r="O7002" t="s">
        <v>14</v>
      </c>
      <c r="P7002" t="b">
        <v>1</v>
      </c>
    </row>
    <row r="7003" spans="1:16" x14ac:dyDescent="0.35">
      <c r="A7003" t="s">
        <v>12529</v>
      </c>
      <c r="B7003" t="s">
        <v>1914</v>
      </c>
      <c r="C7003" t="s">
        <v>13</v>
      </c>
      <c r="D7003" t="s">
        <v>11832</v>
      </c>
      <c r="E7003" t="s">
        <v>11833</v>
      </c>
      <c r="F7003" t="s">
        <v>3101</v>
      </c>
      <c r="G7003">
        <v>1</v>
      </c>
      <c r="H7003">
        <v>1</v>
      </c>
      <c r="I7003" t="s">
        <v>1919</v>
      </c>
      <c r="J7003">
        <v>1</v>
      </c>
      <c r="K7003" t="s">
        <v>1920</v>
      </c>
      <c r="L7003">
        <v>1</v>
      </c>
      <c r="M7003" t="s">
        <v>1915</v>
      </c>
      <c r="N7003">
        <v>100</v>
      </c>
      <c r="O7003" t="s">
        <v>14</v>
      </c>
      <c r="P7003" t="b">
        <v>1</v>
      </c>
    </row>
    <row r="7004" spans="1:16" x14ac:dyDescent="0.35">
      <c r="A7004" t="s">
        <v>12530</v>
      </c>
      <c r="B7004" t="s">
        <v>1914</v>
      </c>
      <c r="C7004" t="s">
        <v>13</v>
      </c>
      <c r="D7004" t="s">
        <v>11835</v>
      </c>
      <c r="E7004" t="s">
        <v>11836</v>
      </c>
      <c r="F7004" t="s">
        <v>3105</v>
      </c>
      <c r="G7004">
        <v>1</v>
      </c>
      <c r="H7004">
        <v>1</v>
      </c>
      <c r="I7004" t="s">
        <v>1919</v>
      </c>
      <c r="J7004">
        <v>1</v>
      </c>
      <c r="K7004" t="s">
        <v>1920</v>
      </c>
      <c r="L7004">
        <v>1</v>
      </c>
      <c r="M7004" t="s">
        <v>1915</v>
      </c>
      <c r="N7004">
        <v>100</v>
      </c>
      <c r="O7004" t="s">
        <v>14</v>
      </c>
      <c r="P7004" t="b">
        <v>1</v>
      </c>
    </row>
    <row r="7005" spans="1:16" x14ac:dyDescent="0.35">
      <c r="A7005" t="s">
        <v>12531</v>
      </c>
      <c r="B7005" t="s">
        <v>1914</v>
      </c>
      <c r="C7005" t="s">
        <v>13</v>
      </c>
      <c r="D7005" t="s">
        <v>11838</v>
      </c>
      <c r="E7005" t="s">
        <v>11839</v>
      </c>
      <c r="F7005" t="s">
        <v>3109</v>
      </c>
      <c r="G7005">
        <v>1</v>
      </c>
      <c r="H7005">
        <v>1</v>
      </c>
      <c r="I7005" t="s">
        <v>1919</v>
      </c>
      <c r="J7005">
        <v>1</v>
      </c>
      <c r="K7005" t="s">
        <v>1920</v>
      </c>
      <c r="L7005">
        <v>1</v>
      </c>
      <c r="M7005" t="s">
        <v>1915</v>
      </c>
      <c r="N7005">
        <v>100</v>
      </c>
      <c r="O7005" t="s">
        <v>14</v>
      </c>
      <c r="P7005" t="b">
        <v>1</v>
      </c>
    </row>
    <row r="7006" spans="1:16" x14ac:dyDescent="0.35">
      <c r="A7006" t="s">
        <v>12532</v>
      </c>
      <c r="B7006" t="s">
        <v>1914</v>
      </c>
      <c r="C7006" t="s">
        <v>13</v>
      </c>
      <c r="D7006" t="s">
        <v>11841</v>
      </c>
      <c r="E7006" t="s">
        <v>11842</v>
      </c>
      <c r="F7006" t="s">
        <v>3113</v>
      </c>
      <c r="G7006">
        <v>1</v>
      </c>
      <c r="H7006">
        <v>1</v>
      </c>
      <c r="I7006" t="s">
        <v>1919</v>
      </c>
      <c r="J7006">
        <v>1</v>
      </c>
      <c r="K7006" t="s">
        <v>1920</v>
      </c>
      <c r="L7006">
        <v>1</v>
      </c>
      <c r="M7006" t="s">
        <v>1915</v>
      </c>
      <c r="N7006">
        <v>100</v>
      </c>
      <c r="O7006" t="s">
        <v>14</v>
      </c>
      <c r="P7006" t="b">
        <v>1</v>
      </c>
    </row>
    <row r="7007" spans="1:16" x14ac:dyDescent="0.35">
      <c r="A7007" t="s">
        <v>12533</v>
      </c>
      <c r="B7007" t="s">
        <v>1914</v>
      </c>
      <c r="C7007" t="s">
        <v>13</v>
      </c>
      <c r="D7007" t="s">
        <v>11844</v>
      </c>
      <c r="E7007" t="s">
        <v>11845</v>
      </c>
      <c r="F7007" t="s">
        <v>3117</v>
      </c>
      <c r="G7007">
        <v>1</v>
      </c>
      <c r="H7007">
        <v>1</v>
      </c>
      <c r="I7007" t="s">
        <v>1919</v>
      </c>
      <c r="J7007">
        <v>1</v>
      </c>
      <c r="K7007" t="s">
        <v>1920</v>
      </c>
      <c r="L7007">
        <v>1</v>
      </c>
      <c r="M7007" t="s">
        <v>1915</v>
      </c>
      <c r="N7007">
        <v>100</v>
      </c>
      <c r="O7007" t="s">
        <v>14</v>
      </c>
      <c r="P7007" t="b">
        <v>1</v>
      </c>
    </row>
    <row r="7008" spans="1:16" x14ac:dyDescent="0.35">
      <c r="A7008" t="s">
        <v>12534</v>
      </c>
      <c r="B7008" t="s">
        <v>1914</v>
      </c>
      <c r="C7008" t="s">
        <v>13</v>
      </c>
      <c r="D7008" t="s">
        <v>11847</v>
      </c>
      <c r="E7008" t="s">
        <v>11848</v>
      </c>
      <c r="F7008" t="s">
        <v>3121</v>
      </c>
      <c r="G7008">
        <v>1</v>
      </c>
      <c r="H7008">
        <v>1</v>
      </c>
      <c r="I7008" t="s">
        <v>1919</v>
      </c>
      <c r="J7008">
        <v>1</v>
      </c>
      <c r="K7008" t="s">
        <v>1920</v>
      </c>
      <c r="L7008">
        <v>1</v>
      </c>
      <c r="M7008" t="s">
        <v>1915</v>
      </c>
      <c r="N7008">
        <v>100</v>
      </c>
      <c r="O7008" t="s">
        <v>14</v>
      </c>
      <c r="P7008" t="b">
        <v>1</v>
      </c>
    </row>
    <row r="7009" spans="1:16" x14ac:dyDescent="0.35">
      <c r="A7009" t="s">
        <v>12535</v>
      </c>
      <c r="B7009" t="s">
        <v>1914</v>
      </c>
      <c r="C7009" t="s">
        <v>13</v>
      </c>
      <c r="D7009" t="s">
        <v>11850</v>
      </c>
      <c r="E7009" t="s">
        <v>11851</v>
      </c>
      <c r="F7009" t="s">
        <v>3125</v>
      </c>
      <c r="G7009">
        <v>1</v>
      </c>
      <c r="H7009">
        <v>1</v>
      </c>
      <c r="I7009" t="s">
        <v>1919</v>
      </c>
      <c r="J7009">
        <v>1</v>
      </c>
      <c r="K7009" t="s">
        <v>1920</v>
      </c>
      <c r="L7009">
        <v>1</v>
      </c>
      <c r="M7009" t="s">
        <v>1915</v>
      </c>
      <c r="N7009">
        <v>100</v>
      </c>
      <c r="O7009" t="s">
        <v>14</v>
      </c>
      <c r="P7009" t="b">
        <v>1</v>
      </c>
    </row>
    <row r="7010" spans="1:16" x14ac:dyDescent="0.35">
      <c r="A7010" t="s">
        <v>12536</v>
      </c>
      <c r="B7010" t="s">
        <v>1914</v>
      </c>
      <c r="C7010" t="s">
        <v>13</v>
      </c>
      <c r="D7010" t="s">
        <v>11853</v>
      </c>
      <c r="E7010" t="s">
        <v>11854</v>
      </c>
      <c r="F7010" t="s">
        <v>3129</v>
      </c>
      <c r="G7010">
        <v>1</v>
      </c>
      <c r="H7010">
        <v>1</v>
      </c>
      <c r="I7010" t="s">
        <v>1919</v>
      </c>
      <c r="J7010">
        <v>1</v>
      </c>
      <c r="K7010" t="s">
        <v>1920</v>
      </c>
      <c r="L7010">
        <v>1</v>
      </c>
      <c r="M7010" t="s">
        <v>1915</v>
      </c>
      <c r="N7010">
        <v>100</v>
      </c>
      <c r="O7010" t="s">
        <v>14</v>
      </c>
      <c r="P7010" t="b">
        <v>1</v>
      </c>
    </row>
    <row r="7011" spans="1:16" x14ac:dyDescent="0.35">
      <c r="A7011" t="s">
        <v>12537</v>
      </c>
      <c r="B7011" t="s">
        <v>1914</v>
      </c>
      <c r="C7011" t="s">
        <v>13</v>
      </c>
      <c r="D7011" t="s">
        <v>11856</v>
      </c>
      <c r="E7011" t="s">
        <v>11857</v>
      </c>
      <c r="F7011" t="s">
        <v>3133</v>
      </c>
      <c r="G7011">
        <v>1</v>
      </c>
      <c r="H7011">
        <v>1</v>
      </c>
      <c r="I7011" t="s">
        <v>1919</v>
      </c>
      <c r="J7011">
        <v>1</v>
      </c>
      <c r="K7011" t="s">
        <v>1920</v>
      </c>
      <c r="L7011">
        <v>1</v>
      </c>
      <c r="M7011" t="s">
        <v>1915</v>
      </c>
      <c r="N7011">
        <v>100</v>
      </c>
      <c r="O7011" t="s">
        <v>14</v>
      </c>
      <c r="P7011" t="b">
        <v>1</v>
      </c>
    </row>
    <row r="7012" spans="1:16" x14ac:dyDescent="0.35">
      <c r="A7012" t="s">
        <v>12538</v>
      </c>
      <c r="B7012" t="s">
        <v>1914</v>
      </c>
      <c r="C7012" t="s">
        <v>13</v>
      </c>
      <c r="D7012" t="s">
        <v>11859</v>
      </c>
      <c r="E7012" t="s">
        <v>11860</v>
      </c>
      <c r="F7012" t="s">
        <v>3137</v>
      </c>
      <c r="G7012">
        <v>1</v>
      </c>
      <c r="H7012">
        <v>1</v>
      </c>
      <c r="I7012" t="s">
        <v>1919</v>
      </c>
      <c r="J7012">
        <v>1</v>
      </c>
      <c r="K7012" t="s">
        <v>1920</v>
      </c>
      <c r="L7012">
        <v>1</v>
      </c>
      <c r="M7012" t="s">
        <v>1915</v>
      </c>
      <c r="N7012">
        <v>100</v>
      </c>
      <c r="O7012" t="s">
        <v>14</v>
      </c>
      <c r="P7012" t="b">
        <v>1</v>
      </c>
    </row>
    <row r="7013" spans="1:16" x14ac:dyDescent="0.35">
      <c r="A7013" t="s">
        <v>12539</v>
      </c>
      <c r="B7013" t="s">
        <v>1914</v>
      </c>
      <c r="C7013" t="s">
        <v>13</v>
      </c>
      <c r="D7013" t="s">
        <v>11862</v>
      </c>
      <c r="E7013" t="s">
        <v>11863</v>
      </c>
      <c r="F7013" t="s">
        <v>3141</v>
      </c>
      <c r="G7013">
        <v>1</v>
      </c>
      <c r="H7013">
        <v>1</v>
      </c>
      <c r="I7013" t="s">
        <v>1919</v>
      </c>
      <c r="J7013">
        <v>1</v>
      </c>
      <c r="K7013" t="s">
        <v>1920</v>
      </c>
      <c r="L7013">
        <v>1</v>
      </c>
      <c r="M7013" t="s">
        <v>1915</v>
      </c>
      <c r="N7013">
        <v>100</v>
      </c>
      <c r="O7013" t="s">
        <v>14</v>
      </c>
      <c r="P7013" t="b">
        <v>1</v>
      </c>
    </row>
    <row r="7014" spans="1:16" x14ac:dyDescent="0.35">
      <c r="A7014" t="s">
        <v>12540</v>
      </c>
      <c r="B7014" t="s">
        <v>1914</v>
      </c>
      <c r="C7014" t="s">
        <v>13</v>
      </c>
      <c r="D7014" t="s">
        <v>11865</v>
      </c>
      <c r="E7014" t="s">
        <v>11866</v>
      </c>
      <c r="F7014" t="s">
        <v>3097</v>
      </c>
      <c r="G7014">
        <v>1</v>
      </c>
      <c r="H7014">
        <v>1</v>
      </c>
      <c r="I7014" t="s">
        <v>1919</v>
      </c>
      <c r="J7014">
        <v>1</v>
      </c>
      <c r="K7014" t="s">
        <v>1920</v>
      </c>
      <c r="L7014">
        <v>1</v>
      </c>
      <c r="M7014" t="s">
        <v>1915</v>
      </c>
      <c r="N7014">
        <v>100</v>
      </c>
      <c r="O7014" t="s">
        <v>14</v>
      </c>
      <c r="P7014" t="b">
        <v>1</v>
      </c>
    </row>
    <row r="7015" spans="1:16" x14ac:dyDescent="0.35">
      <c r="A7015" t="s">
        <v>12541</v>
      </c>
      <c r="B7015" t="s">
        <v>1914</v>
      </c>
      <c r="C7015" t="s">
        <v>13</v>
      </c>
      <c r="D7015" t="s">
        <v>11868</v>
      </c>
      <c r="E7015" t="s">
        <v>11869</v>
      </c>
      <c r="F7015" t="s">
        <v>3101</v>
      </c>
      <c r="G7015">
        <v>1</v>
      </c>
      <c r="H7015">
        <v>1</v>
      </c>
      <c r="I7015" t="s">
        <v>1919</v>
      </c>
      <c r="J7015">
        <v>1</v>
      </c>
      <c r="K7015" t="s">
        <v>1920</v>
      </c>
      <c r="L7015">
        <v>1</v>
      </c>
      <c r="M7015" t="s">
        <v>1915</v>
      </c>
      <c r="N7015">
        <v>100</v>
      </c>
      <c r="O7015" t="s">
        <v>14</v>
      </c>
      <c r="P7015" t="b">
        <v>1</v>
      </c>
    </row>
    <row r="7016" spans="1:16" x14ac:dyDescent="0.35">
      <c r="A7016" t="s">
        <v>12542</v>
      </c>
      <c r="B7016" t="s">
        <v>1914</v>
      </c>
      <c r="C7016" t="s">
        <v>13</v>
      </c>
      <c r="D7016" t="s">
        <v>11871</v>
      </c>
      <c r="E7016" t="s">
        <v>11872</v>
      </c>
      <c r="F7016" t="s">
        <v>3105</v>
      </c>
      <c r="G7016">
        <v>1</v>
      </c>
      <c r="H7016">
        <v>1</v>
      </c>
      <c r="I7016" t="s">
        <v>1919</v>
      </c>
      <c r="J7016">
        <v>1</v>
      </c>
      <c r="K7016" t="s">
        <v>1920</v>
      </c>
      <c r="L7016">
        <v>1</v>
      </c>
      <c r="M7016" t="s">
        <v>1915</v>
      </c>
      <c r="N7016">
        <v>100</v>
      </c>
      <c r="O7016" t="s">
        <v>14</v>
      </c>
      <c r="P7016" t="b">
        <v>1</v>
      </c>
    </row>
    <row r="7017" spans="1:16" x14ac:dyDescent="0.35">
      <c r="A7017" t="s">
        <v>12543</v>
      </c>
      <c r="B7017" t="s">
        <v>1914</v>
      </c>
      <c r="C7017" t="s">
        <v>13</v>
      </c>
      <c r="D7017" t="s">
        <v>11874</v>
      </c>
      <c r="E7017" t="s">
        <v>11875</v>
      </c>
      <c r="F7017" t="s">
        <v>3109</v>
      </c>
      <c r="G7017">
        <v>1</v>
      </c>
      <c r="H7017">
        <v>1</v>
      </c>
      <c r="I7017" t="s">
        <v>1919</v>
      </c>
      <c r="J7017">
        <v>1</v>
      </c>
      <c r="K7017" t="s">
        <v>1920</v>
      </c>
      <c r="L7017">
        <v>1</v>
      </c>
      <c r="M7017" t="s">
        <v>1915</v>
      </c>
      <c r="N7017">
        <v>100</v>
      </c>
      <c r="O7017" t="s">
        <v>14</v>
      </c>
      <c r="P7017" t="b">
        <v>1</v>
      </c>
    </row>
    <row r="7018" spans="1:16" x14ac:dyDescent="0.35">
      <c r="A7018" t="s">
        <v>12544</v>
      </c>
      <c r="B7018" t="s">
        <v>1914</v>
      </c>
      <c r="C7018" t="s">
        <v>13</v>
      </c>
      <c r="D7018" t="s">
        <v>11877</v>
      </c>
      <c r="E7018" t="s">
        <v>11878</v>
      </c>
      <c r="F7018" t="s">
        <v>3113</v>
      </c>
      <c r="G7018">
        <v>1</v>
      </c>
      <c r="H7018">
        <v>1</v>
      </c>
      <c r="I7018" t="s">
        <v>1919</v>
      </c>
      <c r="J7018">
        <v>1</v>
      </c>
      <c r="K7018" t="s">
        <v>1920</v>
      </c>
      <c r="L7018">
        <v>1</v>
      </c>
      <c r="M7018" t="s">
        <v>1915</v>
      </c>
      <c r="N7018">
        <v>100</v>
      </c>
      <c r="O7018" t="s">
        <v>14</v>
      </c>
      <c r="P7018" t="b">
        <v>1</v>
      </c>
    </row>
    <row r="7019" spans="1:16" x14ac:dyDescent="0.35">
      <c r="A7019" t="s">
        <v>12545</v>
      </c>
      <c r="B7019" t="s">
        <v>1914</v>
      </c>
      <c r="C7019" t="s">
        <v>13</v>
      </c>
      <c r="D7019" t="s">
        <v>11880</v>
      </c>
      <c r="E7019" t="s">
        <v>11881</v>
      </c>
      <c r="F7019" t="s">
        <v>3117</v>
      </c>
      <c r="G7019">
        <v>0</v>
      </c>
      <c r="H7019">
        <v>1</v>
      </c>
      <c r="I7019" t="s">
        <v>1919</v>
      </c>
      <c r="J7019">
        <v>0</v>
      </c>
      <c r="K7019" t="s">
        <v>1920</v>
      </c>
      <c r="L7019">
        <v>1</v>
      </c>
      <c r="M7019" t="s">
        <v>1915</v>
      </c>
      <c r="N7019">
        <v>0</v>
      </c>
      <c r="O7019" t="s">
        <v>14</v>
      </c>
      <c r="P7019" t="b">
        <v>1</v>
      </c>
    </row>
    <row r="7020" spans="1:16" x14ac:dyDescent="0.35">
      <c r="A7020" t="s">
        <v>12546</v>
      </c>
      <c r="B7020" t="s">
        <v>1914</v>
      </c>
      <c r="C7020" t="s">
        <v>13</v>
      </c>
      <c r="D7020" t="s">
        <v>11883</v>
      </c>
      <c r="E7020" t="s">
        <v>11884</v>
      </c>
      <c r="F7020" t="s">
        <v>3121</v>
      </c>
      <c r="G7020">
        <v>0</v>
      </c>
      <c r="H7020">
        <v>1</v>
      </c>
      <c r="I7020" t="s">
        <v>1919</v>
      </c>
      <c r="J7020">
        <v>0</v>
      </c>
      <c r="K7020" t="s">
        <v>1920</v>
      </c>
      <c r="L7020">
        <v>1</v>
      </c>
      <c r="M7020" t="s">
        <v>1915</v>
      </c>
      <c r="N7020">
        <v>0</v>
      </c>
      <c r="O7020" t="s">
        <v>14</v>
      </c>
      <c r="P7020" t="b">
        <v>1</v>
      </c>
    </row>
    <row r="7021" spans="1:16" x14ac:dyDescent="0.35">
      <c r="A7021" t="s">
        <v>12547</v>
      </c>
      <c r="B7021" t="s">
        <v>1914</v>
      </c>
      <c r="C7021" t="s">
        <v>13</v>
      </c>
      <c r="D7021" t="s">
        <v>11886</v>
      </c>
      <c r="E7021" t="s">
        <v>11887</v>
      </c>
      <c r="F7021" t="s">
        <v>3125</v>
      </c>
      <c r="G7021">
        <v>0</v>
      </c>
      <c r="H7021">
        <v>1</v>
      </c>
      <c r="I7021" t="s">
        <v>1919</v>
      </c>
      <c r="J7021">
        <v>0</v>
      </c>
      <c r="K7021" t="s">
        <v>1920</v>
      </c>
      <c r="L7021">
        <v>1</v>
      </c>
      <c r="M7021" t="s">
        <v>1915</v>
      </c>
      <c r="N7021">
        <v>0</v>
      </c>
      <c r="O7021" t="s">
        <v>14</v>
      </c>
      <c r="P7021" t="b">
        <v>1</v>
      </c>
    </row>
    <row r="7022" spans="1:16" x14ac:dyDescent="0.35">
      <c r="A7022" t="s">
        <v>12548</v>
      </c>
      <c r="B7022" t="s">
        <v>1914</v>
      </c>
      <c r="C7022" t="s">
        <v>13</v>
      </c>
      <c r="D7022" t="s">
        <v>11889</v>
      </c>
      <c r="E7022" t="s">
        <v>11890</v>
      </c>
      <c r="F7022" t="s">
        <v>3169</v>
      </c>
      <c r="G7022">
        <v>1</v>
      </c>
      <c r="H7022">
        <v>1</v>
      </c>
      <c r="I7022" t="s">
        <v>1919</v>
      </c>
      <c r="J7022">
        <v>1</v>
      </c>
      <c r="K7022" t="s">
        <v>1920</v>
      </c>
      <c r="L7022">
        <v>1</v>
      </c>
      <c r="M7022" t="s">
        <v>1915</v>
      </c>
      <c r="N7022">
        <v>100</v>
      </c>
      <c r="O7022" t="s">
        <v>14</v>
      </c>
      <c r="P7022" t="b">
        <v>1</v>
      </c>
    </row>
    <row r="7023" spans="1:16" x14ac:dyDescent="0.35">
      <c r="A7023" t="s">
        <v>12549</v>
      </c>
      <c r="B7023" t="s">
        <v>1914</v>
      </c>
      <c r="C7023" t="s">
        <v>13</v>
      </c>
      <c r="D7023" t="s">
        <v>11892</v>
      </c>
      <c r="E7023" t="s">
        <v>11893</v>
      </c>
      <c r="F7023" t="s">
        <v>3173</v>
      </c>
      <c r="G7023">
        <v>1</v>
      </c>
      <c r="H7023">
        <v>1</v>
      </c>
      <c r="I7023" t="s">
        <v>1919</v>
      </c>
      <c r="J7023">
        <v>1</v>
      </c>
      <c r="K7023" t="s">
        <v>1920</v>
      </c>
      <c r="L7023">
        <v>1</v>
      </c>
      <c r="M7023" t="s">
        <v>1915</v>
      </c>
      <c r="N7023">
        <v>100</v>
      </c>
      <c r="O7023" t="s">
        <v>14</v>
      </c>
      <c r="P7023" t="b">
        <v>1</v>
      </c>
    </row>
    <row r="7024" spans="1:16" x14ac:dyDescent="0.35">
      <c r="A7024" t="s">
        <v>12550</v>
      </c>
      <c r="B7024" t="s">
        <v>1914</v>
      </c>
      <c r="C7024" t="s">
        <v>13</v>
      </c>
      <c r="D7024" t="s">
        <v>11895</v>
      </c>
      <c r="E7024" t="s">
        <v>11896</v>
      </c>
      <c r="F7024" t="s">
        <v>3177</v>
      </c>
      <c r="G7024">
        <v>1</v>
      </c>
      <c r="H7024">
        <v>1</v>
      </c>
      <c r="I7024" t="s">
        <v>1919</v>
      </c>
      <c r="J7024">
        <v>1</v>
      </c>
      <c r="K7024" t="s">
        <v>1920</v>
      </c>
      <c r="L7024">
        <v>1</v>
      </c>
      <c r="M7024" t="s">
        <v>1915</v>
      </c>
      <c r="N7024">
        <v>100</v>
      </c>
      <c r="O7024" t="s">
        <v>14</v>
      </c>
      <c r="P7024" t="b">
        <v>1</v>
      </c>
    </row>
    <row r="7025" spans="1:16" x14ac:dyDescent="0.35">
      <c r="A7025" t="s">
        <v>12551</v>
      </c>
      <c r="B7025" t="s">
        <v>1914</v>
      </c>
      <c r="C7025" t="s">
        <v>13</v>
      </c>
      <c r="D7025" t="s">
        <v>11898</v>
      </c>
      <c r="E7025" t="s">
        <v>11899</v>
      </c>
      <c r="F7025" t="s">
        <v>3181</v>
      </c>
      <c r="G7025">
        <v>1</v>
      </c>
      <c r="H7025">
        <v>1</v>
      </c>
      <c r="I7025" t="s">
        <v>1919</v>
      </c>
      <c r="J7025">
        <v>1</v>
      </c>
      <c r="K7025" t="s">
        <v>1920</v>
      </c>
      <c r="L7025">
        <v>1</v>
      </c>
      <c r="M7025" t="s">
        <v>1915</v>
      </c>
      <c r="N7025">
        <v>100</v>
      </c>
      <c r="O7025" t="s">
        <v>14</v>
      </c>
      <c r="P7025" t="b">
        <v>1</v>
      </c>
    </row>
    <row r="7026" spans="1:16" x14ac:dyDescent="0.35">
      <c r="A7026" t="s">
        <v>12552</v>
      </c>
      <c r="B7026" t="s">
        <v>1914</v>
      </c>
      <c r="C7026" t="s">
        <v>13</v>
      </c>
      <c r="D7026" t="s">
        <v>11901</v>
      </c>
      <c r="E7026" t="s">
        <v>11902</v>
      </c>
      <c r="F7026" t="s">
        <v>3185</v>
      </c>
      <c r="G7026">
        <v>1</v>
      </c>
      <c r="H7026">
        <v>1</v>
      </c>
      <c r="I7026" t="s">
        <v>1919</v>
      </c>
      <c r="J7026">
        <v>1</v>
      </c>
      <c r="K7026" t="s">
        <v>1920</v>
      </c>
      <c r="L7026">
        <v>1</v>
      </c>
      <c r="M7026" t="s">
        <v>1915</v>
      </c>
      <c r="N7026">
        <v>100</v>
      </c>
      <c r="O7026" t="s">
        <v>14</v>
      </c>
      <c r="P7026" t="b">
        <v>1</v>
      </c>
    </row>
    <row r="7027" spans="1:16" x14ac:dyDescent="0.35">
      <c r="A7027" t="s">
        <v>12553</v>
      </c>
      <c r="B7027" t="s">
        <v>1914</v>
      </c>
      <c r="C7027" t="s">
        <v>13</v>
      </c>
      <c r="D7027" t="s">
        <v>11904</v>
      </c>
      <c r="E7027" t="s">
        <v>11905</v>
      </c>
      <c r="F7027" t="s">
        <v>3189</v>
      </c>
      <c r="G7027">
        <v>1</v>
      </c>
      <c r="H7027">
        <v>1</v>
      </c>
      <c r="I7027" t="s">
        <v>1919</v>
      </c>
      <c r="J7027">
        <v>1</v>
      </c>
      <c r="K7027" t="s">
        <v>1920</v>
      </c>
      <c r="L7027">
        <v>1</v>
      </c>
      <c r="M7027" t="s">
        <v>1915</v>
      </c>
      <c r="N7027">
        <v>100</v>
      </c>
      <c r="O7027" t="s">
        <v>14</v>
      </c>
      <c r="P7027" t="b">
        <v>1</v>
      </c>
    </row>
    <row r="7028" spans="1:16" x14ac:dyDescent="0.35">
      <c r="A7028" t="s">
        <v>12554</v>
      </c>
      <c r="B7028" t="s">
        <v>1914</v>
      </c>
      <c r="C7028" t="s">
        <v>13</v>
      </c>
      <c r="D7028" t="s">
        <v>11907</v>
      </c>
      <c r="E7028" t="s">
        <v>11908</v>
      </c>
      <c r="F7028" t="s">
        <v>3193</v>
      </c>
      <c r="G7028">
        <v>1</v>
      </c>
      <c r="H7028">
        <v>1</v>
      </c>
      <c r="I7028" t="s">
        <v>1919</v>
      </c>
      <c r="J7028">
        <v>1</v>
      </c>
      <c r="K7028" t="s">
        <v>1920</v>
      </c>
      <c r="L7028">
        <v>1</v>
      </c>
      <c r="M7028" t="s">
        <v>1915</v>
      </c>
      <c r="N7028">
        <v>100</v>
      </c>
      <c r="O7028" t="s">
        <v>14</v>
      </c>
      <c r="P7028" t="b">
        <v>1</v>
      </c>
    </row>
    <row r="7029" spans="1:16" x14ac:dyDescent="0.35">
      <c r="A7029" t="s">
        <v>12555</v>
      </c>
      <c r="B7029" t="s">
        <v>1914</v>
      </c>
      <c r="C7029" t="s">
        <v>13</v>
      </c>
      <c r="D7029" t="s">
        <v>11910</v>
      </c>
      <c r="E7029" t="s">
        <v>11911</v>
      </c>
      <c r="F7029" t="s">
        <v>3197</v>
      </c>
      <c r="G7029">
        <v>1</v>
      </c>
      <c r="H7029">
        <v>1</v>
      </c>
      <c r="I7029" t="s">
        <v>1919</v>
      </c>
      <c r="J7029">
        <v>1</v>
      </c>
      <c r="K7029" t="s">
        <v>1920</v>
      </c>
      <c r="L7029">
        <v>1</v>
      </c>
      <c r="M7029" t="s">
        <v>1915</v>
      </c>
      <c r="N7029">
        <v>100</v>
      </c>
      <c r="O7029" t="s">
        <v>14</v>
      </c>
      <c r="P7029" t="b">
        <v>1</v>
      </c>
    </row>
    <row r="7030" spans="1:16" x14ac:dyDescent="0.35">
      <c r="A7030" t="s">
        <v>12556</v>
      </c>
      <c r="B7030" t="s">
        <v>1914</v>
      </c>
      <c r="C7030" t="s">
        <v>13</v>
      </c>
      <c r="D7030" t="s">
        <v>11913</v>
      </c>
      <c r="E7030" t="s">
        <v>11914</v>
      </c>
      <c r="F7030" t="s">
        <v>3201</v>
      </c>
      <c r="G7030">
        <v>1</v>
      </c>
      <c r="H7030">
        <v>1</v>
      </c>
      <c r="I7030" t="s">
        <v>1919</v>
      </c>
      <c r="J7030">
        <v>1</v>
      </c>
      <c r="K7030" t="s">
        <v>1920</v>
      </c>
      <c r="L7030">
        <v>1</v>
      </c>
      <c r="M7030" t="s">
        <v>1915</v>
      </c>
      <c r="N7030">
        <v>100</v>
      </c>
      <c r="O7030" t="s">
        <v>14</v>
      </c>
      <c r="P7030" t="b">
        <v>1</v>
      </c>
    </row>
    <row r="7031" spans="1:16" x14ac:dyDescent="0.35">
      <c r="A7031" t="s">
        <v>12557</v>
      </c>
      <c r="B7031" t="s">
        <v>1914</v>
      </c>
      <c r="C7031" t="s">
        <v>13</v>
      </c>
      <c r="D7031" t="s">
        <v>11916</v>
      </c>
      <c r="E7031" t="s">
        <v>11917</v>
      </c>
      <c r="F7031" t="s">
        <v>3205</v>
      </c>
      <c r="G7031">
        <v>1</v>
      </c>
      <c r="H7031">
        <v>1</v>
      </c>
      <c r="I7031" t="s">
        <v>1919</v>
      </c>
      <c r="J7031">
        <v>1</v>
      </c>
      <c r="K7031" t="s">
        <v>1920</v>
      </c>
      <c r="L7031">
        <v>1</v>
      </c>
      <c r="M7031" t="s">
        <v>1915</v>
      </c>
      <c r="N7031">
        <v>100</v>
      </c>
      <c r="O7031" t="s">
        <v>14</v>
      </c>
      <c r="P7031" t="b">
        <v>1</v>
      </c>
    </row>
    <row r="7032" spans="1:16" x14ac:dyDescent="0.35">
      <c r="A7032" t="s">
        <v>12558</v>
      </c>
      <c r="B7032" t="s">
        <v>1914</v>
      </c>
      <c r="C7032" t="s">
        <v>13</v>
      </c>
      <c r="D7032" t="s">
        <v>11919</v>
      </c>
      <c r="E7032" t="s">
        <v>11920</v>
      </c>
      <c r="F7032" t="s">
        <v>3209</v>
      </c>
      <c r="G7032">
        <v>1</v>
      </c>
      <c r="H7032">
        <v>1</v>
      </c>
      <c r="I7032" t="s">
        <v>1919</v>
      </c>
      <c r="J7032">
        <v>1</v>
      </c>
      <c r="K7032" t="s">
        <v>1920</v>
      </c>
      <c r="L7032">
        <v>1</v>
      </c>
      <c r="M7032" t="s">
        <v>1915</v>
      </c>
      <c r="N7032">
        <v>100</v>
      </c>
      <c r="O7032" t="s">
        <v>14</v>
      </c>
      <c r="P7032" t="b">
        <v>1</v>
      </c>
    </row>
    <row r="7033" spans="1:16" x14ac:dyDescent="0.35">
      <c r="A7033" t="s">
        <v>12559</v>
      </c>
      <c r="B7033" t="s">
        <v>1914</v>
      </c>
      <c r="C7033" t="s">
        <v>13</v>
      </c>
      <c r="D7033" t="s">
        <v>11922</v>
      </c>
      <c r="E7033" t="s">
        <v>11923</v>
      </c>
      <c r="F7033" t="s">
        <v>3213</v>
      </c>
      <c r="G7033">
        <v>1</v>
      </c>
      <c r="H7033">
        <v>1</v>
      </c>
      <c r="I7033" t="s">
        <v>1919</v>
      </c>
      <c r="J7033">
        <v>1</v>
      </c>
      <c r="K7033" t="s">
        <v>1920</v>
      </c>
      <c r="L7033">
        <v>1</v>
      </c>
      <c r="M7033" t="s">
        <v>1915</v>
      </c>
      <c r="N7033">
        <v>100</v>
      </c>
      <c r="O7033" t="s">
        <v>14</v>
      </c>
      <c r="P7033" t="b">
        <v>1</v>
      </c>
    </row>
    <row r="7034" spans="1:16" x14ac:dyDescent="0.35">
      <c r="A7034" t="s">
        <v>12560</v>
      </c>
      <c r="B7034" t="s">
        <v>1914</v>
      </c>
      <c r="C7034" t="s">
        <v>13</v>
      </c>
      <c r="D7034" t="s">
        <v>11925</v>
      </c>
      <c r="E7034" t="s">
        <v>11926</v>
      </c>
      <c r="F7034" t="s">
        <v>3169</v>
      </c>
      <c r="G7034">
        <v>1</v>
      </c>
      <c r="H7034">
        <v>1</v>
      </c>
      <c r="I7034" t="s">
        <v>1919</v>
      </c>
      <c r="J7034">
        <v>1</v>
      </c>
      <c r="K7034" t="s">
        <v>1920</v>
      </c>
      <c r="L7034">
        <v>1</v>
      </c>
      <c r="M7034" t="s">
        <v>1915</v>
      </c>
      <c r="N7034">
        <v>100</v>
      </c>
      <c r="O7034" t="s">
        <v>14</v>
      </c>
      <c r="P7034" t="b">
        <v>1</v>
      </c>
    </row>
    <row r="7035" spans="1:16" x14ac:dyDescent="0.35">
      <c r="A7035" t="s">
        <v>12561</v>
      </c>
      <c r="B7035" t="s">
        <v>1914</v>
      </c>
      <c r="C7035" t="s">
        <v>13</v>
      </c>
      <c r="D7035" t="s">
        <v>11928</v>
      </c>
      <c r="E7035" t="s">
        <v>11929</v>
      </c>
      <c r="F7035" t="s">
        <v>3173</v>
      </c>
      <c r="G7035">
        <v>1</v>
      </c>
      <c r="H7035">
        <v>1</v>
      </c>
      <c r="I7035" t="s">
        <v>1919</v>
      </c>
      <c r="J7035">
        <v>1</v>
      </c>
      <c r="K7035" t="s">
        <v>1920</v>
      </c>
      <c r="L7035">
        <v>1</v>
      </c>
      <c r="M7035" t="s">
        <v>1915</v>
      </c>
      <c r="N7035">
        <v>100</v>
      </c>
      <c r="O7035" t="s">
        <v>14</v>
      </c>
      <c r="P7035" t="b">
        <v>1</v>
      </c>
    </row>
    <row r="7036" spans="1:16" x14ac:dyDescent="0.35">
      <c r="A7036" t="s">
        <v>12562</v>
      </c>
      <c r="B7036" t="s">
        <v>1914</v>
      </c>
      <c r="C7036" t="s">
        <v>13</v>
      </c>
      <c r="D7036" t="s">
        <v>11931</v>
      </c>
      <c r="E7036" t="s">
        <v>11932</v>
      </c>
      <c r="F7036" t="s">
        <v>3177</v>
      </c>
      <c r="G7036">
        <v>1</v>
      </c>
      <c r="H7036">
        <v>1</v>
      </c>
      <c r="I7036" t="s">
        <v>1919</v>
      </c>
      <c r="J7036">
        <v>1</v>
      </c>
      <c r="K7036" t="s">
        <v>1920</v>
      </c>
      <c r="L7036">
        <v>1</v>
      </c>
      <c r="M7036" t="s">
        <v>1915</v>
      </c>
      <c r="N7036">
        <v>100</v>
      </c>
      <c r="O7036" t="s">
        <v>14</v>
      </c>
      <c r="P7036" t="b">
        <v>1</v>
      </c>
    </row>
    <row r="7037" spans="1:16" x14ac:dyDescent="0.35">
      <c r="A7037" t="s">
        <v>12563</v>
      </c>
      <c r="B7037" t="s">
        <v>1914</v>
      </c>
      <c r="C7037" t="s">
        <v>13</v>
      </c>
      <c r="D7037" t="s">
        <v>11934</v>
      </c>
      <c r="E7037" t="s">
        <v>11935</v>
      </c>
      <c r="F7037" t="s">
        <v>3181</v>
      </c>
      <c r="G7037">
        <v>1</v>
      </c>
      <c r="H7037">
        <v>1</v>
      </c>
      <c r="I7037" t="s">
        <v>1919</v>
      </c>
      <c r="J7037">
        <v>1</v>
      </c>
      <c r="K7037" t="s">
        <v>1920</v>
      </c>
      <c r="L7037">
        <v>1</v>
      </c>
      <c r="M7037" t="s">
        <v>1915</v>
      </c>
      <c r="N7037">
        <v>100</v>
      </c>
      <c r="O7037" t="s">
        <v>14</v>
      </c>
      <c r="P7037" t="b">
        <v>1</v>
      </c>
    </row>
    <row r="7038" spans="1:16" x14ac:dyDescent="0.35">
      <c r="A7038" t="s">
        <v>12564</v>
      </c>
      <c r="B7038" t="s">
        <v>1914</v>
      </c>
      <c r="C7038" t="s">
        <v>13</v>
      </c>
      <c r="D7038" t="s">
        <v>11937</v>
      </c>
      <c r="E7038" t="s">
        <v>11938</v>
      </c>
      <c r="F7038" t="s">
        <v>3185</v>
      </c>
      <c r="G7038">
        <v>0</v>
      </c>
      <c r="H7038">
        <v>1</v>
      </c>
      <c r="I7038" t="s">
        <v>1919</v>
      </c>
      <c r="J7038">
        <v>0</v>
      </c>
      <c r="K7038" t="s">
        <v>1920</v>
      </c>
      <c r="L7038">
        <v>1</v>
      </c>
      <c r="M7038" t="s">
        <v>1915</v>
      </c>
      <c r="N7038">
        <v>0</v>
      </c>
      <c r="O7038" t="s">
        <v>14</v>
      </c>
      <c r="P7038" t="b">
        <v>1</v>
      </c>
    </row>
    <row r="7039" spans="1:16" x14ac:dyDescent="0.35">
      <c r="A7039" t="s">
        <v>12565</v>
      </c>
      <c r="B7039" t="s">
        <v>1914</v>
      </c>
      <c r="C7039" t="s">
        <v>13</v>
      </c>
      <c r="D7039" t="s">
        <v>11940</v>
      </c>
      <c r="E7039" t="s">
        <v>11941</v>
      </c>
      <c r="F7039" t="s">
        <v>3189</v>
      </c>
      <c r="G7039">
        <v>0</v>
      </c>
      <c r="H7039">
        <v>1</v>
      </c>
      <c r="I7039" t="s">
        <v>1919</v>
      </c>
      <c r="J7039">
        <v>0</v>
      </c>
      <c r="K7039" t="s">
        <v>1920</v>
      </c>
      <c r="L7039">
        <v>1</v>
      </c>
      <c r="M7039" t="s">
        <v>1915</v>
      </c>
      <c r="N7039">
        <v>0</v>
      </c>
      <c r="O7039" t="s">
        <v>14</v>
      </c>
      <c r="P7039" t="b">
        <v>1</v>
      </c>
    </row>
    <row r="7040" spans="1:16" x14ac:dyDescent="0.35">
      <c r="A7040" t="s">
        <v>12566</v>
      </c>
      <c r="B7040" t="s">
        <v>1914</v>
      </c>
      <c r="C7040" t="s">
        <v>13</v>
      </c>
      <c r="D7040" t="s">
        <v>11943</v>
      </c>
      <c r="E7040" t="s">
        <v>11944</v>
      </c>
      <c r="F7040" t="s">
        <v>3193</v>
      </c>
      <c r="G7040">
        <v>0</v>
      </c>
      <c r="H7040">
        <v>1</v>
      </c>
      <c r="I7040" t="s">
        <v>1919</v>
      </c>
      <c r="J7040">
        <v>0</v>
      </c>
      <c r="K7040" t="s">
        <v>1920</v>
      </c>
      <c r="L7040">
        <v>1</v>
      </c>
      <c r="M7040" t="s">
        <v>1915</v>
      </c>
      <c r="N7040">
        <v>0</v>
      </c>
      <c r="O7040" t="s">
        <v>14</v>
      </c>
      <c r="P7040" t="b">
        <v>1</v>
      </c>
    </row>
    <row r="7041" spans="1:16" x14ac:dyDescent="0.35">
      <c r="A7041" t="s">
        <v>12567</v>
      </c>
      <c r="B7041" t="s">
        <v>1914</v>
      </c>
      <c r="C7041" t="s">
        <v>13</v>
      </c>
      <c r="D7041" t="s">
        <v>11946</v>
      </c>
      <c r="E7041" t="s">
        <v>11947</v>
      </c>
      <c r="F7041" t="s">
        <v>3197</v>
      </c>
      <c r="G7041">
        <v>0</v>
      </c>
      <c r="H7041">
        <v>1</v>
      </c>
      <c r="I7041" t="s">
        <v>1919</v>
      </c>
      <c r="J7041">
        <v>0</v>
      </c>
      <c r="K7041" t="s">
        <v>1920</v>
      </c>
      <c r="L7041">
        <v>1</v>
      </c>
      <c r="M7041" t="s">
        <v>1915</v>
      </c>
      <c r="N7041">
        <v>0</v>
      </c>
      <c r="O7041" t="s">
        <v>14</v>
      </c>
      <c r="P7041" t="b">
        <v>1</v>
      </c>
    </row>
    <row r="7042" spans="1:16" x14ac:dyDescent="0.35">
      <c r="A7042" t="s">
        <v>12568</v>
      </c>
      <c r="B7042" t="s">
        <v>1914</v>
      </c>
      <c r="C7042" t="s">
        <v>13</v>
      </c>
      <c r="D7042" t="s">
        <v>11949</v>
      </c>
      <c r="E7042" t="s">
        <v>11950</v>
      </c>
      <c r="F7042" t="s">
        <v>3241</v>
      </c>
      <c r="G7042">
        <v>1</v>
      </c>
      <c r="H7042">
        <v>1</v>
      </c>
      <c r="I7042" t="s">
        <v>1919</v>
      </c>
      <c r="J7042">
        <v>1</v>
      </c>
      <c r="K7042" t="s">
        <v>1920</v>
      </c>
      <c r="L7042">
        <v>1</v>
      </c>
      <c r="M7042" t="s">
        <v>1915</v>
      </c>
      <c r="N7042">
        <v>100</v>
      </c>
      <c r="O7042" t="s">
        <v>14</v>
      </c>
      <c r="P7042" t="b">
        <v>1</v>
      </c>
    </row>
    <row r="7043" spans="1:16" x14ac:dyDescent="0.35">
      <c r="A7043" t="s">
        <v>12569</v>
      </c>
      <c r="B7043" t="s">
        <v>1914</v>
      </c>
      <c r="C7043" t="s">
        <v>13</v>
      </c>
      <c r="D7043" t="s">
        <v>11952</v>
      </c>
      <c r="E7043" t="s">
        <v>11953</v>
      </c>
      <c r="F7043" t="s">
        <v>3245</v>
      </c>
      <c r="G7043">
        <v>1</v>
      </c>
      <c r="H7043">
        <v>1</v>
      </c>
      <c r="I7043" t="s">
        <v>1919</v>
      </c>
      <c r="J7043">
        <v>1</v>
      </c>
      <c r="K7043" t="s">
        <v>1920</v>
      </c>
      <c r="L7043">
        <v>1</v>
      </c>
      <c r="M7043" t="s">
        <v>1915</v>
      </c>
      <c r="N7043">
        <v>100</v>
      </c>
      <c r="O7043" t="s">
        <v>14</v>
      </c>
      <c r="P7043" t="b">
        <v>1</v>
      </c>
    </row>
    <row r="7044" spans="1:16" x14ac:dyDescent="0.35">
      <c r="A7044" t="s">
        <v>12570</v>
      </c>
      <c r="B7044" t="s">
        <v>1914</v>
      </c>
      <c r="C7044" t="s">
        <v>13</v>
      </c>
      <c r="D7044" t="s">
        <v>11955</v>
      </c>
      <c r="E7044" t="s">
        <v>11956</v>
      </c>
      <c r="F7044" t="s">
        <v>3249</v>
      </c>
      <c r="G7044">
        <v>1</v>
      </c>
      <c r="H7044">
        <v>1</v>
      </c>
      <c r="I7044" t="s">
        <v>1919</v>
      </c>
      <c r="J7044">
        <v>1</v>
      </c>
      <c r="K7044" t="s">
        <v>1920</v>
      </c>
      <c r="L7044">
        <v>1</v>
      </c>
      <c r="M7044" t="s">
        <v>1915</v>
      </c>
      <c r="N7044">
        <v>100</v>
      </c>
      <c r="O7044" t="s">
        <v>14</v>
      </c>
      <c r="P7044" t="b">
        <v>1</v>
      </c>
    </row>
    <row r="7045" spans="1:16" x14ac:dyDescent="0.35">
      <c r="A7045" t="s">
        <v>12571</v>
      </c>
      <c r="B7045" t="s">
        <v>1914</v>
      </c>
      <c r="C7045" t="s">
        <v>13</v>
      </c>
      <c r="D7045" t="s">
        <v>11958</v>
      </c>
      <c r="E7045" t="s">
        <v>11959</v>
      </c>
      <c r="F7045" t="s">
        <v>3253</v>
      </c>
      <c r="G7045">
        <v>1</v>
      </c>
      <c r="H7045">
        <v>1</v>
      </c>
      <c r="I7045" t="s">
        <v>1919</v>
      </c>
      <c r="J7045">
        <v>1</v>
      </c>
      <c r="K7045" t="s">
        <v>1920</v>
      </c>
      <c r="L7045">
        <v>1</v>
      </c>
      <c r="M7045" t="s">
        <v>1915</v>
      </c>
      <c r="N7045">
        <v>100</v>
      </c>
      <c r="O7045" t="s">
        <v>14</v>
      </c>
      <c r="P7045" t="b">
        <v>1</v>
      </c>
    </row>
    <row r="7046" spans="1:16" x14ac:dyDescent="0.35">
      <c r="A7046" t="s">
        <v>12572</v>
      </c>
      <c r="B7046" t="s">
        <v>1914</v>
      </c>
      <c r="C7046" t="s">
        <v>13</v>
      </c>
      <c r="D7046" t="s">
        <v>11961</v>
      </c>
      <c r="E7046" t="s">
        <v>11962</v>
      </c>
      <c r="F7046" t="s">
        <v>3257</v>
      </c>
      <c r="G7046">
        <v>1</v>
      </c>
      <c r="H7046">
        <v>1</v>
      </c>
      <c r="I7046" t="s">
        <v>1919</v>
      </c>
      <c r="J7046">
        <v>1</v>
      </c>
      <c r="K7046" t="s">
        <v>1920</v>
      </c>
      <c r="L7046">
        <v>1</v>
      </c>
      <c r="M7046" t="s">
        <v>1915</v>
      </c>
      <c r="N7046">
        <v>100</v>
      </c>
      <c r="O7046" t="s">
        <v>14</v>
      </c>
      <c r="P7046" t="b">
        <v>1</v>
      </c>
    </row>
    <row r="7047" spans="1:16" x14ac:dyDescent="0.35">
      <c r="A7047" t="s">
        <v>12573</v>
      </c>
      <c r="B7047" t="s">
        <v>1914</v>
      </c>
      <c r="C7047" t="s">
        <v>13</v>
      </c>
      <c r="D7047" t="s">
        <v>11964</v>
      </c>
      <c r="E7047" t="s">
        <v>11965</v>
      </c>
      <c r="F7047" t="s">
        <v>3261</v>
      </c>
      <c r="G7047">
        <v>1</v>
      </c>
      <c r="H7047">
        <v>1</v>
      </c>
      <c r="I7047" t="s">
        <v>1919</v>
      </c>
      <c r="J7047">
        <v>1</v>
      </c>
      <c r="K7047" t="s">
        <v>1920</v>
      </c>
      <c r="L7047">
        <v>1</v>
      </c>
      <c r="M7047" t="s">
        <v>1915</v>
      </c>
      <c r="N7047">
        <v>100</v>
      </c>
      <c r="O7047" t="s">
        <v>14</v>
      </c>
      <c r="P7047" t="b">
        <v>1</v>
      </c>
    </row>
    <row r="7048" spans="1:16" x14ac:dyDescent="0.35">
      <c r="A7048" t="s">
        <v>12574</v>
      </c>
      <c r="B7048" t="s">
        <v>1914</v>
      </c>
      <c r="C7048" t="s">
        <v>13</v>
      </c>
      <c r="D7048" t="s">
        <v>11967</v>
      </c>
      <c r="E7048" t="s">
        <v>11968</v>
      </c>
      <c r="F7048" t="s">
        <v>3265</v>
      </c>
      <c r="G7048">
        <v>1</v>
      </c>
      <c r="H7048">
        <v>1</v>
      </c>
      <c r="I7048" t="s">
        <v>1919</v>
      </c>
      <c r="J7048">
        <v>1</v>
      </c>
      <c r="K7048" t="s">
        <v>1920</v>
      </c>
      <c r="L7048">
        <v>1</v>
      </c>
      <c r="M7048" t="s">
        <v>1915</v>
      </c>
      <c r="N7048">
        <v>100</v>
      </c>
      <c r="O7048" t="s">
        <v>14</v>
      </c>
      <c r="P7048" t="b">
        <v>1</v>
      </c>
    </row>
    <row r="7049" spans="1:16" x14ac:dyDescent="0.35">
      <c r="A7049" t="s">
        <v>12575</v>
      </c>
      <c r="B7049" t="s">
        <v>1914</v>
      </c>
      <c r="C7049" t="s">
        <v>13</v>
      </c>
      <c r="D7049" t="s">
        <v>11970</v>
      </c>
      <c r="E7049" t="s">
        <v>11971</v>
      </c>
      <c r="F7049" t="s">
        <v>3269</v>
      </c>
      <c r="G7049">
        <v>1</v>
      </c>
      <c r="H7049">
        <v>1</v>
      </c>
      <c r="I7049" t="s">
        <v>1919</v>
      </c>
      <c r="J7049">
        <v>1</v>
      </c>
      <c r="K7049" t="s">
        <v>1920</v>
      </c>
      <c r="L7049">
        <v>1</v>
      </c>
      <c r="M7049" t="s">
        <v>1915</v>
      </c>
      <c r="N7049">
        <v>100</v>
      </c>
      <c r="O7049" t="s">
        <v>14</v>
      </c>
      <c r="P7049" t="b">
        <v>1</v>
      </c>
    </row>
    <row r="7050" spans="1:16" x14ac:dyDescent="0.35">
      <c r="A7050" t="s">
        <v>12576</v>
      </c>
      <c r="B7050" t="s">
        <v>1914</v>
      </c>
      <c r="C7050" t="s">
        <v>13</v>
      </c>
      <c r="D7050" t="s">
        <v>11973</v>
      </c>
      <c r="E7050" t="s">
        <v>11974</v>
      </c>
      <c r="F7050" t="s">
        <v>3273</v>
      </c>
      <c r="G7050">
        <v>0</v>
      </c>
      <c r="H7050">
        <v>1</v>
      </c>
      <c r="I7050" t="s">
        <v>1919</v>
      </c>
      <c r="J7050">
        <v>0</v>
      </c>
      <c r="K7050" t="s">
        <v>1920</v>
      </c>
      <c r="L7050">
        <v>1</v>
      </c>
      <c r="M7050" t="s">
        <v>1915</v>
      </c>
      <c r="N7050">
        <v>0</v>
      </c>
      <c r="O7050" t="s">
        <v>14</v>
      </c>
      <c r="P7050" t="b">
        <v>1</v>
      </c>
    </row>
    <row r="7051" spans="1:16" x14ac:dyDescent="0.35">
      <c r="A7051" t="s">
        <v>12577</v>
      </c>
      <c r="B7051" t="s">
        <v>1914</v>
      </c>
      <c r="C7051" t="s">
        <v>13</v>
      </c>
      <c r="D7051" t="s">
        <v>11976</v>
      </c>
      <c r="E7051" t="s">
        <v>11977</v>
      </c>
      <c r="F7051" t="s">
        <v>3277</v>
      </c>
      <c r="G7051">
        <v>0</v>
      </c>
      <c r="H7051">
        <v>1</v>
      </c>
      <c r="I7051" t="s">
        <v>1919</v>
      </c>
      <c r="J7051">
        <v>0</v>
      </c>
      <c r="K7051" t="s">
        <v>1920</v>
      </c>
      <c r="L7051">
        <v>1</v>
      </c>
      <c r="M7051" t="s">
        <v>1915</v>
      </c>
      <c r="N7051">
        <v>0</v>
      </c>
      <c r="O7051" t="s">
        <v>14</v>
      </c>
      <c r="P7051" t="b">
        <v>1</v>
      </c>
    </row>
    <row r="7052" spans="1:16" x14ac:dyDescent="0.35">
      <c r="A7052" t="s">
        <v>12578</v>
      </c>
      <c r="B7052" t="s">
        <v>1921</v>
      </c>
      <c r="C7052" t="s">
        <v>13</v>
      </c>
      <c r="D7052" t="s">
        <v>11529</v>
      </c>
      <c r="E7052" t="s">
        <v>11530</v>
      </c>
      <c r="F7052" t="s">
        <v>2737</v>
      </c>
      <c r="G7052">
        <v>1</v>
      </c>
      <c r="H7052">
        <v>1</v>
      </c>
      <c r="I7052" t="s">
        <v>1926</v>
      </c>
      <c r="J7052">
        <v>1</v>
      </c>
      <c r="K7052" t="s">
        <v>1927</v>
      </c>
      <c r="L7052">
        <v>1</v>
      </c>
      <c r="M7052" t="s">
        <v>1922</v>
      </c>
      <c r="N7052">
        <v>100</v>
      </c>
      <c r="O7052" t="s">
        <v>14</v>
      </c>
      <c r="P7052" t="b">
        <v>1</v>
      </c>
    </row>
    <row r="7053" spans="1:16" x14ac:dyDescent="0.35">
      <c r="A7053" t="s">
        <v>12579</v>
      </c>
      <c r="B7053" t="s">
        <v>1921</v>
      </c>
      <c r="C7053" t="s">
        <v>13</v>
      </c>
      <c r="D7053" t="s">
        <v>11532</v>
      </c>
      <c r="E7053" t="s">
        <v>11533</v>
      </c>
      <c r="F7053" t="s">
        <v>2741</v>
      </c>
      <c r="G7053">
        <v>1</v>
      </c>
      <c r="H7053">
        <v>1</v>
      </c>
      <c r="I7053" t="s">
        <v>1926</v>
      </c>
      <c r="J7053">
        <v>1</v>
      </c>
      <c r="K7053" t="s">
        <v>1927</v>
      </c>
      <c r="L7053">
        <v>1</v>
      </c>
      <c r="M7053" t="s">
        <v>1922</v>
      </c>
      <c r="N7053">
        <v>100</v>
      </c>
      <c r="O7053" t="s">
        <v>14</v>
      </c>
      <c r="P7053" t="b">
        <v>1</v>
      </c>
    </row>
    <row r="7054" spans="1:16" x14ac:dyDescent="0.35">
      <c r="A7054" t="s">
        <v>12580</v>
      </c>
      <c r="B7054" t="s">
        <v>1921</v>
      </c>
      <c r="C7054" t="s">
        <v>13</v>
      </c>
      <c r="D7054" t="s">
        <v>11535</v>
      </c>
      <c r="E7054" t="s">
        <v>11536</v>
      </c>
      <c r="F7054" t="s">
        <v>2745</v>
      </c>
      <c r="G7054">
        <v>1</v>
      </c>
      <c r="H7054">
        <v>1</v>
      </c>
      <c r="I7054" t="s">
        <v>1926</v>
      </c>
      <c r="J7054">
        <v>1</v>
      </c>
      <c r="K7054" t="s">
        <v>1927</v>
      </c>
      <c r="L7054">
        <v>1</v>
      </c>
      <c r="M7054" t="s">
        <v>1922</v>
      </c>
      <c r="N7054">
        <v>100</v>
      </c>
      <c r="O7054" t="s">
        <v>14</v>
      </c>
      <c r="P7054" t="b">
        <v>1</v>
      </c>
    </row>
    <row r="7055" spans="1:16" x14ac:dyDescent="0.35">
      <c r="A7055" t="s">
        <v>12581</v>
      </c>
      <c r="B7055" t="s">
        <v>1921</v>
      </c>
      <c r="C7055" t="s">
        <v>13</v>
      </c>
      <c r="D7055" t="s">
        <v>11538</v>
      </c>
      <c r="E7055" t="s">
        <v>11539</v>
      </c>
      <c r="F7055" t="s">
        <v>2749</v>
      </c>
      <c r="G7055">
        <v>1</v>
      </c>
      <c r="H7055">
        <v>1</v>
      </c>
      <c r="I7055" t="s">
        <v>1926</v>
      </c>
      <c r="J7055">
        <v>1</v>
      </c>
      <c r="K7055" t="s">
        <v>1927</v>
      </c>
      <c r="L7055">
        <v>1</v>
      </c>
      <c r="M7055" t="s">
        <v>1922</v>
      </c>
      <c r="N7055">
        <v>100</v>
      </c>
      <c r="O7055" t="s">
        <v>14</v>
      </c>
      <c r="P7055" t="b">
        <v>1</v>
      </c>
    </row>
    <row r="7056" spans="1:16" x14ac:dyDescent="0.35">
      <c r="A7056" t="s">
        <v>12582</v>
      </c>
      <c r="B7056" t="s">
        <v>1921</v>
      </c>
      <c r="C7056" t="s">
        <v>13</v>
      </c>
      <c r="D7056" t="s">
        <v>11541</v>
      </c>
      <c r="E7056" t="s">
        <v>11542</v>
      </c>
      <c r="F7056" t="s">
        <v>2753</v>
      </c>
      <c r="G7056">
        <v>1</v>
      </c>
      <c r="H7056">
        <v>1</v>
      </c>
      <c r="I7056" t="s">
        <v>1926</v>
      </c>
      <c r="J7056">
        <v>1</v>
      </c>
      <c r="K7056" t="s">
        <v>1927</v>
      </c>
      <c r="L7056">
        <v>1</v>
      </c>
      <c r="M7056" t="s">
        <v>1922</v>
      </c>
      <c r="N7056">
        <v>100</v>
      </c>
      <c r="O7056" t="s">
        <v>14</v>
      </c>
      <c r="P7056" t="b">
        <v>1</v>
      </c>
    </row>
    <row r="7057" spans="1:16" x14ac:dyDescent="0.35">
      <c r="A7057" t="s">
        <v>12583</v>
      </c>
      <c r="B7057" t="s">
        <v>1921</v>
      </c>
      <c r="C7057" t="s">
        <v>13</v>
      </c>
      <c r="D7057" t="s">
        <v>11544</v>
      </c>
      <c r="E7057" t="s">
        <v>11545</v>
      </c>
      <c r="F7057" t="s">
        <v>2757</v>
      </c>
      <c r="G7057">
        <v>1</v>
      </c>
      <c r="H7057">
        <v>1</v>
      </c>
      <c r="I7057" t="s">
        <v>1926</v>
      </c>
      <c r="J7057">
        <v>1</v>
      </c>
      <c r="K7057" t="s">
        <v>1927</v>
      </c>
      <c r="L7057">
        <v>1</v>
      </c>
      <c r="M7057" t="s">
        <v>1922</v>
      </c>
      <c r="N7057">
        <v>100</v>
      </c>
      <c r="O7057" t="s">
        <v>14</v>
      </c>
      <c r="P7057" t="b">
        <v>1</v>
      </c>
    </row>
    <row r="7058" spans="1:16" x14ac:dyDescent="0.35">
      <c r="A7058" t="s">
        <v>12584</v>
      </c>
      <c r="B7058" t="s">
        <v>1921</v>
      </c>
      <c r="C7058" t="s">
        <v>13</v>
      </c>
      <c r="D7058" t="s">
        <v>11547</v>
      </c>
      <c r="E7058" t="s">
        <v>11548</v>
      </c>
      <c r="F7058" t="s">
        <v>2761</v>
      </c>
      <c r="G7058">
        <v>1</v>
      </c>
      <c r="H7058">
        <v>1</v>
      </c>
      <c r="I7058" t="s">
        <v>1926</v>
      </c>
      <c r="J7058">
        <v>1</v>
      </c>
      <c r="K7058" t="s">
        <v>1927</v>
      </c>
      <c r="L7058">
        <v>1</v>
      </c>
      <c r="M7058" t="s">
        <v>1922</v>
      </c>
      <c r="N7058">
        <v>100</v>
      </c>
      <c r="O7058" t="s">
        <v>14</v>
      </c>
      <c r="P7058" t="b">
        <v>1</v>
      </c>
    </row>
    <row r="7059" spans="1:16" x14ac:dyDescent="0.35">
      <c r="A7059" t="s">
        <v>12585</v>
      </c>
      <c r="B7059" t="s">
        <v>1921</v>
      </c>
      <c r="C7059" t="s">
        <v>13</v>
      </c>
      <c r="D7059" t="s">
        <v>11550</v>
      </c>
      <c r="E7059" t="s">
        <v>11551</v>
      </c>
      <c r="F7059" t="s">
        <v>2765</v>
      </c>
      <c r="G7059">
        <v>1</v>
      </c>
      <c r="H7059">
        <v>1</v>
      </c>
      <c r="I7059" t="s">
        <v>1926</v>
      </c>
      <c r="J7059">
        <v>1</v>
      </c>
      <c r="K7059" t="s">
        <v>1927</v>
      </c>
      <c r="L7059">
        <v>1</v>
      </c>
      <c r="M7059" t="s">
        <v>1922</v>
      </c>
      <c r="N7059">
        <v>100</v>
      </c>
      <c r="O7059" t="s">
        <v>14</v>
      </c>
      <c r="P7059" t="b">
        <v>1</v>
      </c>
    </row>
    <row r="7060" spans="1:16" x14ac:dyDescent="0.35">
      <c r="A7060" t="s">
        <v>12586</v>
      </c>
      <c r="B7060" t="s">
        <v>1921</v>
      </c>
      <c r="C7060" t="s">
        <v>13</v>
      </c>
      <c r="D7060" t="s">
        <v>11553</v>
      </c>
      <c r="E7060" t="s">
        <v>11554</v>
      </c>
      <c r="F7060" t="s">
        <v>2769</v>
      </c>
      <c r="G7060">
        <v>1</v>
      </c>
      <c r="H7060">
        <v>1</v>
      </c>
      <c r="I7060" t="s">
        <v>1926</v>
      </c>
      <c r="J7060">
        <v>1</v>
      </c>
      <c r="K7060" t="s">
        <v>1927</v>
      </c>
      <c r="L7060">
        <v>1</v>
      </c>
      <c r="M7060" t="s">
        <v>1922</v>
      </c>
      <c r="N7060">
        <v>100</v>
      </c>
      <c r="O7060" t="s">
        <v>14</v>
      </c>
      <c r="P7060" t="b">
        <v>1</v>
      </c>
    </row>
    <row r="7061" spans="1:16" x14ac:dyDescent="0.35">
      <c r="A7061" t="s">
        <v>12587</v>
      </c>
      <c r="B7061" t="s">
        <v>1921</v>
      </c>
      <c r="C7061" t="s">
        <v>13</v>
      </c>
      <c r="D7061" t="s">
        <v>11556</v>
      </c>
      <c r="E7061" t="s">
        <v>11557</v>
      </c>
      <c r="F7061" t="s">
        <v>2773</v>
      </c>
      <c r="G7061">
        <v>1</v>
      </c>
      <c r="H7061">
        <v>1</v>
      </c>
      <c r="I7061" t="s">
        <v>1926</v>
      </c>
      <c r="J7061">
        <v>1</v>
      </c>
      <c r="K7061" t="s">
        <v>1927</v>
      </c>
      <c r="L7061">
        <v>1</v>
      </c>
      <c r="M7061" t="s">
        <v>1922</v>
      </c>
      <c r="N7061">
        <v>100</v>
      </c>
      <c r="O7061" t="s">
        <v>14</v>
      </c>
      <c r="P7061" t="b">
        <v>1</v>
      </c>
    </row>
    <row r="7062" spans="1:16" x14ac:dyDescent="0.35">
      <c r="A7062" t="s">
        <v>12588</v>
      </c>
      <c r="B7062" t="s">
        <v>1921</v>
      </c>
      <c r="C7062" t="s">
        <v>13</v>
      </c>
      <c r="D7062" t="s">
        <v>11559</v>
      </c>
      <c r="E7062" t="s">
        <v>11560</v>
      </c>
      <c r="F7062" t="s">
        <v>2777</v>
      </c>
      <c r="G7062">
        <v>1</v>
      </c>
      <c r="H7062">
        <v>1</v>
      </c>
      <c r="I7062" t="s">
        <v>1926</v>
      </c>
      <c r="J7062">
        <v>1</v>
      </c>
      <c r="K7062" t="s">
        <v>1927</v>
      </c>
      <c r="L7062">
        <v>1</v>
      </c>
      <c r="M7062" t="s">
        <v>1922</v>
      </c>
      <c r="N7062">
        <v>100</v>
      </c>
      <c r="O7062" t="s">
        <v>14</v>
      </c>
      <c r="P7062" t="b">
        <v>1</v>
      </c>
    </row>
    <row r="7063" spans="1:16" x14ac:dyDescent="0.35">
      <c r="A7063" t="s">
        <v>12589</v>
      </c>
      <c r="B7063" t="s">
        <v>1921</v>
      </c>
      <c r="C7063" t="s">
        <v>13</v>
      </c>
      <c r="D7063" t="s">
        <v>11562</v>
      </c>
      <c r="E7063" t="s">
        <v>11563</v>
      </c>
      <c r="F7063" t="s">
        <v>2781</v>
      </c>
      <c r="G7063">
        <v>1</v>
      </c>
      <c r="H7063">
        <v>1</v>
      </c>
      <c r="I7063" t="s">
        <v>1926</v>
      </c>
      <c r="J7063">
        <v>1</v>
      </c>
      <c r="K7063" t="s">
        <v>1927</v>
      </c>
      <c r="L7063">
        <v>1</v>
      </c>
      <c r="M7063" t="s">
        <v>1922</v>
      </c>
      <c r="N7063">
        <v>100</v>
      </c>
      <c r="O7063" t="s">
        <v>14</v>
      </c>
      <c r="P7063" t="b">
        <v>1</v>
      </c>
    </row>
    <row r="7064" spans="1:16" x14ac:dyDescent="0.35">
      <c r="A7064" t="s">
        <v>12590</v>
      </c>
      <c r="B7064" t="s">
        <v>1921</v>
      </c>
      <c r="C7064" t="s">
        <v>13</v>
      </c>
      <c r="D7064" t="s">
        <v>11565</v>
      </c>
      <c r="E7064" t="s">
        <v>11566</v>
      </c>
      <c r="F7064" t="s">
        <v>2737</v>
      </c>
      <c r="G7064">
        <v>1</v>
      </c>
      <c r="H7064">
        <v>1</v>
      </c>
      <c r="I7064" t="s">
        <v>1926</v>
      </c>
      <c r="J7064">
        <v>1</v>
      </c>
      <c r="K7064" t="s">
        <v>1927</v>
      </c>
      <c r="L7064">
        <v>1</v>
      </c>
      <c r="M7064" t="s">
        <v>1922</v>
      </c>
      <c r="N7064">
        <v>100</v>
      </c>
      <c r="O7064" t="s">
        <v>14</v>
      </c>
      <c r="P7064" t="b">
        <v>1</v>
      </c>
    </row>
    <row r="7065" spans="1:16" x14ac:dyDescent="0.35">
      <c r="A7065" t="s">
        <v>12591</v>
      </c>
      <c r="B7065" t="s">
        <v>1921</v>
      </c>
      <c r="C7065" t="s">
        <v>13</v>
      </c>
      <c r="D7065" t="s">
        <v>11568</v>
      </c>
      <c r="E7065" t="s">
        <v>11569</v>
      </c>
      <c r="F7065" t="s">
        <v>2741</v>
      </c>
      <c r="G7065">
        <v>1</v>
      </c>
      <c r="H7065">
        <v>1</v>
      </c>
      <c r="I7065" t="s">
        <v>1926</v>
      </c>
      <c r="J7065">
        <v>1</v>
      </c>
      <c r="K7065" t="s">
        <v>1927</v>
      </c>
      <c r="L7065">
        <v>1</v>
      </c>
      <c r="M7065" t="s">
        <v>1922</v>
      </c>
      <c r="N7065">
        <v>100</v>
      </c>
      <c r="O7065" t="s">
        <v>14</v>
      </c>
      <c r="P7065" t="b">
        <v>1</v>
      </c>
    </row>
    <row r="7066" spans="1:16" x14ac:dyDescent="0.35">
      <c r="A7066" t="s">
        <v>12592</v>
      </c>
      <c r="B7066" t="s">
        <v>1921</v>
      </c>
      <c r="C7066" t="s">
        <v>13</v>
      </c>
      <c r="D7066" t="s">
        <v>11571</v>
      </c>
      <c r="E7066" t="s">
        <v>11572</v>
      </c>
      <c r="F7066" t="s">
        <v>2745</v>
      </c>
      <c r="G7066">
        <v>1</v>
      </c>
      <c r="H7066">
        <v>1</v>
      </c>
      <c r="I7066" t="s">
        <v>1926</v>
      </c>
      <c r="J7066">
        <v>1</v>
      </c>
      <c r="K7066" t="s">
        <v>1927</v>
      </c>
      <c r="L7066">
        <v>1</v>
      </c>
      <c r="M7066" t="s">
        <v>1922</v>
      </c>
      <c r="N7066">
        <v>100</v>
      </c>
      <c r="O7066" t="s">
        <v>14</v>
      </c>
      <c r="P7066" t="b">
        <v>1</v>
      </c>
    </row>
    <row r="7067" spans="1:16" x14ac:dyDescent="0.35">
      <c r="A7067" t="s">
        <v>12593</v>
      </c>
      <c r="B7067" t="s">
        <v>1921</v>
      </c>
      <c r="C7067" t="s">
        <v>13</v>
      </c>
      <c r="D7067" t="s">
        <v>11574</v>
      </c>
      <c r="E7067" t="s">
        <v>11575</v>
      </c>
      <c r="F7067" t="s">
        <v>2749</v>
      </c>
      <c r="G7067">
        <v>1</v>
      </c>
      <c r="H7067">
        <v>1</v>
      </c>
      <c r="I7067" t="s">
        <v>1926</v>
      </c>
      <c r="J7067">
        <v>1</v>
      </c>
      <c r="K7067" t="s">
        <v>1927</v>
      </c>
      <c r="L7067">
        <v>1</v>
      </c>
      <c r="M7067" t="s">
        <v>1922</v>
      </c>
      <c r="N7067">
        <v>100</v>
      </c>
      <c r="O7067" t="s">
        <v>14</v>
      </c>
      <c r="P7067" t="b">
        <v>1</v>
      </c>
    </row>
    <row r="7068" spans="1:16" x14ac:dyDescent="0.35">
      <c r="A7068" t="s">
        <v>12594</v>
      </c>
      <c r="B7068" t="s">
        <v>1921</v>
      </c>
      <c r="C7068" t="s">
        <v>13</v>
      </c>
      <c r="D7068" t="s">
        <v>11577</v>
      </c>
      <c r="E7068" t="s">
        <v>11578</v>
      </c>
      <c r="F7068" t="s">
        <v>2753</v>
      </c>
      <c r="G7068">
        <v>1</v>
      </c>
      <c r="H7068">
        <v>1</v>
      </c>
      <c r="I7068" t="s">
        <v>1926</v>
      </c>
      <c r="J7068">
        <v>1</v>
      </c>
      <c r="K7068" t="s">
        <v>1927</v>
      </c>
      <c r="L7068">
        <v>1</v>
      </c>
      <c r="M7068" t="s">
        <v>1922</v>
      </c>
      <c r="N7068">
        <v>100</v>
      </c>
      <c r="O7068" t="s">
        <v>14</v>
      </c>
      <c r="P7068" t="b">
        <v>1</v>
      </c>
    </row>
    <row r="7069" spans="1:16" x14ac:dyDescent="0.35">
      <c r="A7069" t="s">
        <v>12595</v>
      </c>
      <c r="B7069" t="s">
        <v>1921</v>
      </c>
      <c r="C7069" t="s">
        <v>13</v>
      </c>
      <c r="D7069" t="s">
        <v>11580</v>
      </c>
      <c r="E7069" t="s">
        <v>11581</v>
      </c>
      <c r="F7069" t="s">
        <v>2757</v>
      </c>
      <c r="G7069">
        <v>0</v>
      </c>
      <c r="H7069">
        <v>1</v>
      </c>
      <c r="I7069" t="s">
        <v>1926</v>
      </c>
      <c r="J7069">
        <v>0</v>
      </c>
      <c r="K7069" t="s">
        <v>1927</v>
      </c>
      <c r="L7069">
        <v>1</v>
      </c>
      <c r="M7069" t="s">
        <v>1922</v>
      </c>
      <c r="N7069">
        <v>0</v>
      </c>
      <c r="O7069" t="s">
        <v>14</v>
      </c>
      <c r="P7069" t="b">
        <v>1</v>
      </c>
    </row>
    <row r="7070" spans="1:16" x14ac:dyDescent="0.35">
      <c r="A7070" t="s">
        <v>12596</v>
      </c>
      <c r="B7070" t="s">
        <v>1921</v>
      </c>
      <c r="C7070" t="s">
        <v>13</v>
      </c>
      <c r="D7070" t="s">
        <v>11583</v>
      </c>
      <c r="E7070" t="s">
        <v>11584</v>
      </c>
      <c r="F7070" t="s">
        <v>2761</v>
      </c>
      <c r="G7070">
        <v>0</v>
      </c>
      <c r="H7070">
        <v>1</v>
      </c>
      <c r="I7070" t="s">
        <v>1926</v>
      </c>
      <c r="J7070">
        <v>0</v>
      </c>
      <c r="K7070" t="s">
        <v>1927</v>
      </c>
      <c r="L7070">
        <v>1</v>
      </c>
      <c r="M7070" t="s">
        <v>1922</v>
      </c>
      <c r="N7070">
        <v>0</v>
      </c>
      <c r="O7070" t="s">
        <v>14</v>
      </c>
      <c r="P7070" t="b">
        <v>1</v>
      </c>
    </row>
    <row r="7071" spans="1:16" x14ac:dyDescent="0.35">
      <c r="A7071" t="s">
        <v>12597</v>
      </c>
      <c r="B7071" t="s">
        <v>1921</v>
      </c>
      <c r="C7071" t="s">
        <v>13</v>
      </c>
      <c r="D7071" t="s">
        <v>11586</v>
      </c>
      <c r="E7071" t="s">
        <v>11587</v>
      </c>
      <c r="F7071" t="s">
        <v>2765</v>
      </c>
      <c r="G7071">
        <v>0</v>
      </c>
      <c r="H7071">
        <v>1</v>
      </c>
      <c r="I7071" t="s">
        <v>1926</v>
      </c>
      <c r="J7071">
        <v>0</v>
      </c>
      <c r="K7071" t="s">
        <v>1927</v>
      </c>
      <c r="L7071">
        <v>1</v>
      </c>
      <c r="M7071" t="s">
        <v>1922</v>
      </c>
      <c r="N7071">
        <v>0</v>
      </c>
      <c r="O7071" t="s">
        <v>14</v>
      </c>
      <c r="P7071" t="b">
        <v>1</v>
      </c>
    </row>
    <row r="7072" spans="1:16" x14ac:dyDescent="0.35">
      <c r="A7072" t="s">
        <v>12598</v>
      </c>
      <c r="B7072" t="s">
        <v>1921</v>
      </c>
      <c r="C7072" t="s">
        <v>13</v>
      </c>
      <c r="D7072" t="s">
        <v>11589</v>
      </c>
      <c r="E7072" t="s">
        <v>11590</v>
      </c>
      <c r="F7072" t="s">
        <v>2809</v>
      </c>
      <c r="G7072">
        <v>1</v>
      </c>
      <c r="H7072">
        <v>1</v>
      </c>
      <c r="I7072" t="s">
        <v>1926</v>
      </c>
      <c r="J7072">
        <v>1</v>
      </c>
      <c r="K7072" t="s">
        <v>1927</v>
      </c>
      <c r="L7072">
        <v>1</v>
      </c>
      <c r="M7072" t="s">
        <v>1922</v>
      </c>
      <c r="N7072">
        <v>100</v>
      </c>
      <c r="O7072" t="s">
        <v>14</v>
      </c>
      <c r="P7072" t="b">
        <v>1</v>
      </c>
    </row>
    <row r="7073" spans="1:16" x14ac:dyDescent="0.35">
      <c r="A7073" t="s">
        <v>12599</v>
      </c>
      <c r="B7073" t="s">
        <v>1921</v>
      </c>
      <c r="C7073" t="s">
        <v>13</v>
      </c>
      <c r="D7073" t="s">
        <v>11592</v>
      </c>
      <c r="E7073" t="s">
        <v>11593</v>
      </c>
      <c r="F7073" t="s">
        <v>2813</v>
      </c>
      <c r="G7073">
        <v>1</v>
      </c>
      <c r="H7073">
        <v>1</v>
      </c>
      <c r="I7073" t="s">
        <v>1926</v>
      </c>
      <c r="J7073">
        <v>1</v>
      </c>
      <c r="K7073" t="s">
        <v>1927</v>
      </c>
      <c r="L7073">
        <v>1</v>
      </c>
      <c r="M7073" t="s">
        <v>1922</v>
      </c>
      <c r="N7073">
        <v>100</v>
      </c>
      <c r="O7073" t="s">
        <v>14</v>
      </c>
      <c r="P7073" t="b">
        <v>1</v>
      </c>
    </row>
    <row r="7074" spans="1:16" x14ac:dyDescent="0.35">
      <c r="A7074" t="s">
        <v>12600</v>
      </c>
      <c r="B7074" t="s">
        <v>1921</v>
      </c>
      <c r="C7074" t="s">
        <v>13</v>
      </c>
      <c r="D7074" t="s">
        <v>11595</v>
      </c>
      <c r="E7074" t="s">
        <v>11596</v>
      </c>
      <c r="F7074" t="s">
        <v>2817</v>
      </c>
      <c r="G7074">
        <v>1</v>
      </c>
      <c r="H7074">
        <v>1</v>
      </c>
      <c r="I7074" t="s">
        <v>1926</v>
      </c>
      <c r="J7074">
        <v>1</v>
      </c>
      <c r="K7074" t="s">
        <v>1927</v>
      </c>
      <c r="L7074">
        <v>1</v>
      </c>
      <c r="M7074" t="s">
        <v>1922</v>
      </c>
      <c r="N7074">
        <v>100</v>
      </c>
      <c r="O7074" t="s">
        <v>14</v>
      </c>
      <c r="P7074" t="b">
        <v>1</v>
      </c>
    </row>
    <row r="7075" spans="1:16" x14ac:dyDescent="0.35">
      <c r="A7075" t="s">
        <v>12601</v>
      </c>
      <c r="B7075" t="s">
        <v>1921</v>
      </c>
      <c r="C7075" t="s">
        <v>13</v>
      </c>
      <c r="D7075" t="s">
        <v>11598</v>
      </c>
      <c r="E7075" t="s">
        <v>11599</v>
      </c>
      <c r="F7075" t="s">
        <v>2821</v>
      </c>
      <c r="G7075">
        <v>1</v>
      </c>
      <c r="H7075">
        <v>1</v>
      </c>
      <c r="I7075" t="s">
        <v>1926</v>
      </c>
      <c r="J7075">
        <v>1</v>
      </c>
      <c r="K7075" t="s">
        <v>1927</v>
      </c>
      <c r="L7075">
        <v>1</v>
      </c>
      <c r="M7075" t="s">
        <v>1922</v>
      </c>
      <c r="N7075">
        <v>100</v>
      </c>
      <c r="O7075" t="s">
        <v>14</v>
      </c>
      <c r="P7075" t="b">
        <v>1</v>
      </c>
    </row>
    <row r="7076" spans="1:16" x14ac:dyDescent="0.35">
      <c r="A7076" t="s">
        <v>12602</v>
      </c>
      <c r="B7076" t="s">
        <v>1921</v>
      </c>
      <c r="C7076" t="s">
        <v>13</v>
      </c>
      <c r="D7076" t="s">
        <v>11601</v>
      </c>
      <c r="E7076" t="s">
        <v>11602</v>
      </c>
      <c r="F7076" t="s">
        <v>2825</v>
      </c>
      <c r="G7076">
        <v>1</v>
      </c>
      <c r="H7076">
        <v>1</v>
      </c>
      <c r="I7076" t="s">
        <v>1926</v>
      </c>
      <c r="J7076">
        <v>1</v>
      </c>
      <c r="K7076" t="s">
        <v>1927</v>
      </c>
      <c r="L7076">
        <v>1</v>
      </c>
      <c r="M7076" t="s">
        <v>1922</v>
      </c>
      <c r="N7076">
        <v>100</v>
      </c>
      <c r="O7076" t="s">
        <v>14</v>
      </c>
      <c r="P7076" t="b">
        <v>1</v>
      </c>
    </row>
    <row r="7077" spans="1:16" x14ac:dyDescent="0.35">
      <c r="A7077" t="s">
        <v>12603</v>
      </c>
      <c r="B7077" t="s">
        <v>1921</v>
      </c>
      <c r="C7077" t="s">
        <v>13</v>
      </c>
      <c r="D7077" t="s">
        <v>11604</v>
      </c>
      <c r="E7077" t="s">
        <v>11605</v>
      </c>
      <c r="F7077" t="s">
        <v>2829</v>
      </c>
      <c r="G7077">
        <v>1</v>
      </c>
      <c r="H7077">
        <v>1</v>
      </c>
      <c r="I7077" t="s">
        <v>1926</v>
      </c>
      <c r="J7077">
        <v>1</v>
      </c>
      <c r="K7077" t="s">
        <v>1927</v>
      </c>
      <c r="L7077">
        <v>1</v>
      </c>
      <c r="M7077" t="s">
        <v>1922</v>
      </c>
      <c r="N7077">
        <v>100</v>
      </c>
      <c r="O7077" t="s">
        <v>14</v>
      </c>
      <c r="P7077" t="b">
        <v>1</v>
      </c>
    </row>
    <row r="7078" spans="1:16" x14ac:dyDescent="0.35">
      <c r="A7078" t="s">
        <v>12604</v>
      </c>
      <c r="B7078" t="s">
        <v>1921</v>
      </c>
      <c r="C7078" t="s">
        <v>13</v>
      </c>
      <c r="D7078" t="s">
        <v>11607</v>
      </c>
      <c r="E7078" t="s">
        <v>11608</v>
      </c>
      <c r="F7078" t="s">
        <v>2833</v>
      </c>
      <c r="G7078">
        <v>1</v>
      </c>
      <c r="H7078">
        <v>1</v>
      </c>
      <c r="I7078" t="s">
        <v>1926</v>
      </c>
      <c r="J7078">
        <v>1</v>
      </c>
      <c r="K7078" t="s">
        <v>1927</v>
      </c>
      <c r="L7078">
        <v>1</v>
      </c>
      <c r="M7078" t="s">
        <v>1922</v>
      </c>
      <c r="N7078">
        <v>100</v>
      </c>
      <c r="O7078" t="s">
        <v>14</v>
      </c>
      <c r="P7078" t="b">
        <v>1</v>
      </c>
    </row>
    <row r="7079" spans="1:16" x14ac:dyDescent="0.35">
      <c r="A7079" t="s">
        <v>12605</v>
      </c>
      <c r="B7079" t="s">
        <v>1921</v>
      </c>
      <c r="C7079" t="s">
        <v>13</v>
      </c>
      <c r="D7079" t="s">
        <v>11610</v>
      </c>
      <c r="E7079" t="s">
        <v>11611</v>
      </c>
      <c r="F7079" t="s">
        <v>2837</v>
      </c>
      <c r="G7079">
        <v>1</v>
      </c>
      <c r="H7079">
        <v>1</v>
      </c>
      <c r="I7079" t="s">
        <v>1926</v>
      </c>
      <c r="J7079">
        <v>1</v>
      </c>
      <c r="K7079" t="s">
        <v>1927</v>
      </c>
      <c r="L7079">
        <v>1</v>
      </c>
      <c r="M7079" t="s">
        <v>1922</v>
      </c>
      <c r="N7079">
        <v>100</v>
      </c>
      <c r="O7079" t="s">
        <v>14</v>
      </c>
      <c r="P7079" t="b">
        <v>1</v>
      </c>
    </row>
    <row r="7080" spans="1:16" x14ac:dyDescent="0.35">
      <c r="A7080" t="s">
        <v>12606</v>
      </c>
      <c r="B7080" t="s">
        <v>1921</v>
      </c>
      <c r="C7080" t="s">
        <v>13</v>
      </c>
      <c r="D7080" t="s">
        <v>11613</v>
      </c>
      <c r="E7080" t="s">
        <v>11614</v>
      </c>
      <c r="F7080" t="s">
        <v>2841</v>
      </c>
      <c r="G7080">
        <v>1</v>
      </c>
      <c r="H7080">
        <v>1</v>
      </c>
      <c r="I7080" t="s">
        <v>1926</v>
      </c>
      <c r="J7080">
        <v>1</v>
      </c>
      <c r="K7080" t="s">
        <v>1927</v>
      </c>
      <c r="L7080">
        <v>1</v>
      </c>
      <c r="M7080" t="s">
        <v>1922</v>
      </c>
      <c r="N7080">
        <v>100</v>
      </c>
      <c r="O7080" t="s">
        <v>14</v>
      </c>
      <c r="P7080" t="b">
        <v>1</v>
      </c>
    </row>
    <row r="7081" spans="1:16" x14ac:dyDescent="0.35">
      <c r="A7081" t="s">
        <v>12607</v>
      </c>
      <c r="B7081" t="s">
        <v>1921</v>
      </c>
      <c r="C7081" t="s">
        <v>13</v>
      </c>
      <c r="D7081" t="s">
        <v>11616</v>
      </c>
      <c r="E7081" t="s">
        <v>11617</v>
      </c>
      <c r="F7081" t="s">
        <v>2845</v>
      </c>
      <c r="G7081">
        <v>1</v>
      </c>
      <c r="H7081">
        <v>1</v>
      </c>
      <c r="I7081" t="s">
        <v>1926</v>
      </c>
      <c r="J7081">
        <v>1</v>
      </c>
      <c r="K7081" t="s">
        <v>1927</v>
      </c>
      <c r="L7081">
        <v>1</v>
      </c>
      <c r="M7081" t="s">
        <v>1922</v>
      </c>
      <c r="N7081">
        <v>100</v>
      </c>
      <c r="O7081" t="s">
        <v>14</v>
      </c>
      <c r="P7081" t="b">
        <v>1</v>
      </c>
    </row>
    <row r="7082" spans="1:16" x14ac:dyDescent="0.35">
      <c r="A7082" t="s">
        <v>12608</v>
      </c>
      <c r="B7082" t="s">
        <v>1921</v>
      </c>
      <c r="C7082" t="s">
        <v>13</v>
      </c>
      <c r="D7082" t="s">
        <v>11619</v>
      </c>
      <c r="E7082" t="s">
        <v>11620</v>
      </c>
      <c r="F7082" t="s">
        <v>2849</v>
      </c>
      <c r="G7082">
        <v>1</v>
      </c>
      <c r="H7082">
        <v>1</v>
      </c>
      <c r="I7082" t="s">
        <v>1926</v>
      </c>
      <c r="J7082">
        <v>1</v>
      </c>
      <c r="K7082" t="s">
        <v>1927</v>
      </c>
      <c r="L7082">
        <v>1</v>
      </c>
      <c r="M7082" t="s">
        <v>1922</v>
      </c>
      <c r="N7082">
        <v>100</v>
      </c>
      <c r="O7082" t="s">
        <v>14</v>
      </c>
      <c r="P7082" t="b">
        <v>1</v>
      </c>
    </row>
    <row r="7083" spans="1:16" x14ac:dyDescent="0.35">
      <c r="A7083" t="s">
        <v>12609</v>
      </c>
      <c r="B7083" t="s">
        <v>1921</v>
      </c>
      <c r="C7083" t="s">
        <v>13</v>
      </c>
      <c r="D7083" t="s">
        <v>11622</v>
      </c>
      <c r="E7083" t="s">
        <v>11623</v>
      </c>
      <c r="F7083" t="s">
        <v>2853</v>
      </c>
      <c r="G7083">
        <v>1</v>
      </c>
      <c r="H7083">
        <v>1</v>
      </c>
      <c r="I7083" t="s">
        <v>1926</v>
      </c>
      <c r="J7083">
        <v>1</v>
      </c>
      <c r="K7083" t="s">
        <v>1927</v>
      </c>
      <c r="L7083">
        <v>1</v>
      </c>
      <c r="M7083" t="s">
        <v>1922</v>
      </c>
      <c r="N7083">
        <v>100</v>
      </c>
      <c r="O7083" t="s">
        <v>14</v>
      </c>
      <c r="P7083" t="b">
        <v>1</v>
      </c>
    </row>
    <row r="7084" spans="1:16" x14ac:dyDescent="0.35">
      <c r="A7084" t="s">
        <v>12610</v>
      </c>
      <c r="B7084" t="s">
        <v>1921</v>
      </c>
      <c r="C7084" t="s">
        <v>13</v>
      </c>
      <c r="D7084" t="s">
        <v>11625</v>
      </c>
      <c r="E7084" t="s">
        <v>11626</v>
      </c>
      <c r="F7084" t="s">
        <v>2809</v>
      </c>
      <c r="G7084">
        <v>1</v>
      </c>
      <c r="H7084">
        <v>1</v>
      </c>
      <c r="I7084" t="s">
        <v>1926</v>
      </c>
      <c r="J7084">
        <v>1</v>
      </c>
      <c r="K7084" t="s">
        <v>1927</v>
      </c>
      <c r="L7084">
        <v>1</v>
      </c>
      <c r="M7084" t="s">
        <v>1922</v>
      </c>
      <c r="N7084">
        <v>100</v>
      </c>
      <c r="O7084" t="s">
        <v>14</v>
      </c>
      <c r="P7084" t="b">
        <v>1</v>
      </c>
    </row>
    <row r="7085" spans="1:16" x14ac:dyDescent="0.35">
      <c r="A7085" t="s">
        <v>12611</v>
      </c>
      <c r="B7085" t="s">
        <v>1921</v>
      </c>
      <c r="C7085" t="s">
        <v>13</v>
      </c>
      <c r="D7085" t="s">
        <v>11628</v>
      </c>
      <c r="E7085" t="s">
        <v>11629</v>
      </c>
      <c r="F7085" t="s">
        <v>2813</v>
      </c>
      <c r="G7085">
        <v>1</v>
      </c>
      <c r="H7085">
        <v>1</v>
      </c>
      <c r="I7085" t="s">
        <v>1926</v>
      </c>
      <c r="J7085">
        <v>1</v>
      </c>
      <c r="K7085" t="s">
        <v>1927</v>
      </c>
      <c r="L7085">
        <v>1</v>
      </c>
      <c r="M7085" t="s">
        <v>1922</v>
      </c>
      <c r="N7085">
        <v>100</v>
      </c>
      <c r="O7085" t="s">
        <v>14</v>
      </c>
      <c r="P7085" t="b">
        <v>1</v>
      </c>
    </row>
    <row r="7086" spans="1:16" x14ac:dyDescent="0.35">
      <c r="A7086" t="s">
        <v>12612</v>
      </c>
      <c r="B7086" t="s">
        <v>1921</v>
      </c>
      <c r="C7086" t="s">
        <v>13</v>
      </c>
      <c r="D7086" t="s">
        <v>11631</v>
      </c>
      <c r="E7086" t="s">
        <v>11632</v>
      </c>
      <c r="F7086" t="s">
        <v>2817</v>
      </c>
      <c r="G7086">
        <v>1</v>
      </c>
      <c r="H7086">
        <v>1</v>
      </c>
      <c r="I7086" t="s">
        <v>1926</v>
      </c>
      <c r="J7086">
        <v>1</v>
      </c>
      <c r="K7086" t="s">
        <v>1927</v>
      </c>
      <c r="L7086">
        <v>1</v>
      </c>
      <c r="M7086" t="s">
        <v>1922</v>
      </c>
      <c r="N7086">
        <v>100</v>
      </c>
      <c r="O7086" t="s">
        <v>14</v>
      </c>
      <c r="P7086" t="b">
        <v>1</v>
      </c>
    </row>
    <row r="7087" spans="1:16" x14ac:dyDescent="0.35">
      <c r="A7087" t="s">
        <v>12613</v>
      </c>
      <c r="B7087" t="s">
        <v>1921</v>
      </c>
      <c r="C7087" t="s">
        <v>13</v>
      </c>
      <c r="D7087" t="s">
        <v>11634</v>
      </c>
      <c r="E7087" t="s">
        <v>11635</v>
      </c>
      <c r="F7087" t="s">
        <v>2821</v>
      </c>
      <c r="G7087">
        <v>1</v>
      </c>
      <c r="H7087">
        <v>1</v>
      </c>
      <c r="I7087" t="s">
        <v>1926</v>
      </c>
      <c r="J7087">
        <v>1</v>
      </c>
      <c r="K7087" t="s">
        <v>1927</v>
      </c>
      <c r="L7087">
        <v>1</v>
      </c>
      <c r="M7087" t="s">
        <v>1922</v>
      </c>
      <c r="N7087">
        <v>100</v>
      </c>
      <c r="O7087" t="s">
        <v>14</v>
      </c>
      <c r="P7087" t="b">
        <v>1</v>
      </c>
    </row>
    <row r="7088" spans="1:16" x14ac:dyDescent="0.35">
      <c r="A7088" t="s">
        <v>12614</v>
      </c>
      <c r="B7088" t="s">
        <v>1921</v>
      </c>
      <c r="C7088" t="s">
        <v>13</v>
      </c>
      <c r="D7088" t="s">
        <v>11637</v>
      </c>
      <c r="E7088" t="s">
        <v>11638</v>
      </c>
      <c r="F7088" t="s">
        <v>2825</v>
      </c>
      <c r="G7088">
        <v>1</v>
      </c>
      <c r="H7088">
        <v>1</v>
      </c>
      <c r="I7088" t="s">
        <v>1926</v>
      </c>
      <c r="J7088">
        <v>1</v>
      </c>
      <c r="K7088" t="s">
        <v>1927</v>
      </c>
      <c r="L7088">
        <v>1</v>
      </c>
      <c r="M7088" t="s">
        <v>1922</v>
      </c>
      <c r="N7088">
        <v>100</v>
      </c>
      <c r="O7088" t="s">
        <v>14</v>
      </c>
      <c r="P7088" t="b">
        <v>1</v>
      </c>
    </row>
    <row r="7089" spans="1:16" x14ac:dyDescent="0.35">
      <c r="A7089" t="s">
        <v>12615</v>
      </c>
      <c r="B7089" t="s">
        <v>1921</v>
      </c>
      <c r="C7089" t="s">
        <v>13</v>
      </c>
      <c r="D7089" t="s">
        <v>11640</v>
      </c>
      <c r="E7089" t="s">
        <v>11641</v>
      </c>
      <c r="F7089" t="s">
        <v>2829</v>
      </c>
      <c r="G7089">
        <v>0</v>
      </c>
      <c r="H7089">
        <v>1</v>
      </c>
      <c r="I7089" t="s">
        <v>1926</v>
      </c>
      <c r="J7089">
        <v>0</v>
      </c>
      <c r="K7089" t="s">
        <v>1927</v>
      </c>
      <c r="L7089">
        <v>1</v>
      </c>
      <c r="M7089" t="s">
        <v>1922</v>
      </c>
      <c r="N7089">
        <v>0</v>
      </c>
      <c r="O7089" t="s">
        <v>14</v>
      </c>
      <c r="P7089" t="b">
        <v>1</v>
      </c>
    </row>
    <row r="7090" spans="1:16" x14ac:dyDescent="0.35">
      <c r="A7090" t="s">
        <v>12616</v>
      </c>
      <c r="B7090" t="s">
        <v>1921</v>
      </c>
      <c r="C7090" t="s">
        <v>13</v>
      </c>
      <c r="D7090" t="s">
        <v>11643</v>
      </c>
      <c r="E7090" t="s">
        <v>11644</v>
      </c>
      <c r="F7090" t="s">
        <v>2833</v>
      </c>
      <c r="G7090">
        <v>0</v>
      </c>
      <c r="H7090">
        <v>1</v>
      </c>
      <c r="I7090" t="s">
        <v>1926</v>
      </c>
      <c r="J7090">
        <v>0</v>
      </c>
      <c r="K7090" t="s">
        <v>1927</v>
      </c>
      <c r="L7090">
        <v>1</v>
      </c>
      <c r="M7090" t="s">
        <v>1922</v>
      </c>
      <c r="N7090">
        <v>0</v>
      </c>
      <c r="O7090" t="s">
        <v>14</v>
      </c>
      <c r="P7090" t="b">
        <v>1</v>
      </c>
    </row>
    <row r="7091" spans="1:16" x14ac:dyDescent="0.35">
      <c r="A7091" t="s">
        <v>12617</v>
      </c>
      <c r="B7091" t="s">
        <v>1921</v>
      </c>
      <c r="C7091" t="s">
        <v>13</v>
      </c>
      <c r="D7091" t="s">
        <v>11646</v>
      </c>
      <c r="E7091" t="s">
        <v>11647</v>
      </c>
      <c r="F7091" t="s">
        <v>2837</v>
      </c>
      <c r="G7091">
        <v>0</v>
      </c>
      <c r="H7091">
        <v>1</v>
      </c>
      <c r="I7091" t="s">
        <v>1926</v>
      </c>
      <c r="J7091">
        <v>0</v>
      </c>
      <c r="K7091" t="s">
        <v>1927</v>
      </c>
      <c r="L7091">
        <v>1</v>
      </c>
      <c r="M7091" t="s">
        <v>1922</v>
      </c>
      <c r="N7091">
        <v>0</v>
      </c>
      <c r="O7091" t="s">
        <v>14</v>
      </c>
      <c r="P7091" t="b">
        <v>1</v>
      </c>
    </row>
    <row r="7092" spans="1:16" x14ac:dyDescent="0.35">
      <c r="A7092" t="s">
        <v>12618</v>
      </c>
      <c r="B7092" t="s">
        <v>1921</v>
      </c>
      <c r="C7092" t="s">
        <v>13</v>
      </c>
      <c r="D7092" t="s">
        <v>11649</v>
      </c>
      <c r="E7092" t="s">
        <v>11650</v>
      </c>
      <c r="F7092" t="s">
        <v>2881</v>
      </c>
      <c r="G7092">
        <v>1</v>
      </c>
      <c r="H7092">
        <v>1</v>
      </c>
      <c r="I7092" t="s">
        <v>1926</v>
      </c>
      <c r="J7092">
        <v>1</v>
      </c>
      <c r="K7092" t="s">
        <v>1927</v>
      </c>
      <c r="L7092">
        <v>1</v>
      </c>
      <c r="M7092" t="s">
        <v>1922</v>
      </c>
      <c r="N7092">
        <v>100</v>
      </c>
      <c r="O7092" t="s">
        <v>14</v>
      </c>
      <c r="P7092" t="b">
        <v>1</v>
      </c>
    </row>
    <row r="7093" spans="1:16" x14ac:dyDescent="0.35">
      <c r="A7093" t="s">
        <v>12619</v>
      </c>
      <c r="B7093" t="s">
        <v>1921</v>
      </c>
      <c r="C7093" t="s">
        <v>13</v>
      </c>
      <c r="D7093" t="s">
        <v>11652</v>
      </c>
      <c r="E7093" t="s">
        <v>11653</v>
      </c>
      <c r="F7093" t="s">
        <v>2885</v>
      </c>
      <c r="G7093">
        <v>1</v>
      </c>
      <c r="H7093">
        <v>1</v>
      </c>
      <c r="I7093" t="s">
        <v>1926</v>
      </c>
      <c r="J7093">
        <v>1</v>
      </c>
      <c r="K7093" t="s">
        <v>1927</v>
      </c>
      <c r="L7093">
        <v>1</v>
      </c>
      <c r="M7093" t="s">
        <v>1922</v>
      </c>
      <c r="N7093">
        <v>100</v>
      </c>
      <c r="O7093" t="s">
        <v>14</v>
      </c>
      <c r="P7093" t="b">
        <v>1</v>
      </c>
    </row>
    <row r="7094" spans="1:16" x14ac:dyDescent="0.35">
      <c r="A7094" t="s">
        <v>12620</v>
      </c>
      <c r="B7094" t="s">
        <v>1921</v>
      </c>
      <c r="C7094" t="s">
        <v>13</v>
      </c>
      <c r="D7094" t="s">
        <v>11655</v>
      </c>
      <c r="E7094" t="s">
        <v>11656</v>
      </c>
      <c r="F7094" t="s">
        <v>2889</v>
      </c>
      <c r="G7094">
        <v>1</v>
      </c>
      <c r="H7094">
        <v>1</v>
      </c>
      <c r="I7094" t="s">
        <v>1926</v>
      </c>
      <c r="J7094">
        <v>1</v>
      </c>
      <c r="K7094" t="s">
        <v>1927</v>
      </c>
      <c r="L7094">
        <v>1</v>
      </c>
      <c r="M7094" t="s">
        <v>1922</v>
      </c>
      <c r="N7094">
        <v>100</v>
      </c>
      <c r="O7094" t="s">
        <v>14</v>
      </c>
      <c r="P7094" t="b">
        <v>1</v>
      </c>
    </row>
    <row r="7095" spans="1:16" x14ac:dyDescent="0.35">
      <c r="A7095" t="s">
        <v>12621</v>
      </c>
      <c r="B7095" t="s">
        <v>1921</v>
      </c>
      <c r="C7095" t="s">
        <v>13</v>
      </c>
      <c r="D7095" t="s">
        <v>11658</v>
      </c>
      <c r="E7095" t="s">
        <v>11659</v>
      </c>
      <c r="F7095" t="s">
        <v>2893</v>
      </c>
      <c r="G7095">
        <v>1</v>
      </c>
      <c r="H7095">
        <v>1</v>
      </c>
      <c r="I7095" t="s">
        <v>1926</v>
      </c>
      <c r="J7095">
        <v>1</v>
      </c>
      <c r="K7095" t="s">
        <v>1927</v>
      </c>
      <c r="L7095">
        <v>1</v>
      </c>
      <c r="M7095" t="s">
        <v>1922</v>
      </c>
      <c r="N7095">
        <v>100</v>
      </c>
      <c r="O7095" t="s">
        <v>14</v>
      </c>
      <c r="P7095" t="b">
        <v>1</v>
      </c>
    </row>
    <row r="7096" spans="1:16" x14ac:dyDescent="0.35">
      <c r="A7096" t="s">
        <v>12622</v>
      </c>
      <c r="B7096" t="s">
        <v>1921</v>
      </c>
      <c r="C7096" t="s">
        <v>13</v>
      </c>
      <c r="D7096" t="s">
        <v>11661</v>
      </c>
      <c r="E7096" t="s">
        <v>11662</v>
      </c>
      <c r="F7096" t="s">
        <v>2897</v>
      </c>
      <c r="G7096">
        <v>1</v>
      </c>
      <c r="H7096">
        <v>1</v>
      </c>
      <c r="I7096" t="s">
        <v>1926</v>
      </c>
      <c r="J7096">
        <v>1</v>
      </c>
      <c r="K7096" t="s">
        <v>1927</v>
      </c>
      <c r="L7096">
        <v>1</v>
      </c>
      <c r="M7096" t="s">
        <v>1922</v>
      </c>
      <c r="N7096">
        <v>100</v>
      </c>
      <c r="O7096" t="s">
        <v>14</v>
      </c>
      <c r="P7096" t="b">
        <v>1</v>
      </c>
    </row>
    <row r="7097" spans="1:16" x14ac:dyDescent="0.35">
      <c r="A7097" t="s">
        <v>12623</v>
      </c>
      <c r="B7097" t="s">
        <v>1921</v>
      </c>
      <c r="C7097" t="s">
        <v>13</v>
      </c>
      <c r="D7097" t="s">
        <v>11664</v>
      </c>
      <c r="E7097" t="s">
        <v>11665</v>
      </c>
      <c r="F7097" t="s">
        <v>2901</v>
      </c>
      <c r="G7097">
        <v>1</v>
      </c>
      <c r="H7097">
        <v>1</v>
      </c>
      <c r="I7097" t="s">
        <v>1926</v>
      </c>
      <c r="J7097">
        <v>1</v>
      </c>
      <c r="K7097" t="s">
        <v>1927</v>
      </c>
      <c r="L7097">
        <v>1</v>
      </c>
      <c r="M7097" t="s">
        <v>1922</v>
      </c>
      <c r="N7097">
        <v>100</v>
      </c>
      <c r="O7097" t="s">
        <v>14</v>
      </c>
      <c r="P7097" t="b">
        <v>1</v>
      </c>
    </row>
    <row r="7098" spans="1:16" x14ac:dyDescent="0.35">
      <c r="A7098" t="s">
        <v>12624</v>
      </c>
      <c r="B7098" t="s">
        <v>1921</v>
      </c>
      <c r="C7098" t="s">
        <v>13</v>
      </c>
      <c r="D7098" t="s">
        <v>11667</v>
      </c>
      <c r="E7098" t="s">
        <v>11668</v>
      </c>
      <c r="F7098" t="s">
        <v>2905</v>
      </c>
      <c r="G7098">
        <v>1</v>
      </c>
      <c r="H7098">
        <v>1</v>
      </c>
      <c r="I7098" t="s">
        <v>1926</v>
      </c>
      <c r="J7098">
        <v>1</v>
      </c>
      <c r="K7098" t="s">
        <v>1927</v>
      </c>
      <c r="L7098">
        <v>1</v>
      </c>
      <c r="M7098" t="s">
        <v>1922</v>
      </c>
      <c r="N7098">
        <v>100</v>
      </c>
      <c r="O7098" t="s">
        <v>14</v>
      </c>
      <c r="P7098" t="b">
        <v>1</v>
      </c>
    </row>
    <row r="7099" spans="1:16" x14ac:dyDescent="0.35">
      <c r="A7099" t="s">
        <v>12625</v>
      </c>
      <c r="B7099" t="s">
        <v>1921</v>
      </c>
      <c r="C7099" t="s">
        <v>13</v>
      </c>
      <c r="D7099" t="s">
        <v>11670</v>
      </c>
      <c r="E7099" t="s">
        <v>11671</v>
      </c>
      <c r="F7099" t="s">
        <v>2909</v>
      </c>
      <c r="G7099">
        <v>1</v>
      </c>
      <c r="H7099">
        <v>1</v>
      </c>
      <c r="I7099" t="s">
        <v>1926</v>
      </c>
      <c r="J7099">
        <v>1</v>
      </c>
      <c r="K7099" t="s">
        <v>1927</v>
      </c>
      <c r="L7099">
        <v>1</v>
      </c>
      <c r="M7099" t="s">
        <v>1922</v>
      </c>
      <c r="N7099">
        <v>100</v>
      </c>
      <c r="O7099" t="s">
        <v>14</v>
      </c>
      <c r="P7099" t="b">
        <v>1</v>
      </c>
    </row>
    <row r="7100" spans="1:16" x14ac:dyDescent="0.35">
      <c r="A7100" t="s">
        <v>12626</v>
      </c>
      <c r="B7100" t="s">
        <v>1921</v>
      </c>
      <c r="C7100" t="s">
        <v>13</v>
      </c>
      <c r="D7100" t="s">
        <v>11673</v>
      </c>
      <c r="E7100" t="s">
        <v>11674</v>
      </c>
      <c r="F7100" t="s">
        <v>2913</v>
      </c>
      <c r="G7100">
        <v>1</v>
      </c>
      <c r="H7100">
        <v>1</v>
      </c>
      <c r="I7100" t="s">
        <v>1926</v>
      </c>
      <c r="J7100">
        <v>1</v>
      </c>
      <c r="K7100" t="s">
        <v>1927</v>
      </c>
      <c r="L7100">
        <v>1</v>
      </c>
      <c r="M7100" t="s">
        <v>1922</v>
      </c>
      <c r="N7100">
        <v>100</v>
      </c>
      <c r="O7100" t="s">
        <v>14</v>
      </c>
      <c r="P7100" t="b">
        <v>1</v>
      </c>
    </row>
    <row r="7101" spans="1:16" x14ac:dyDescent="0.35">
      <c r="A7101" t="s">
        <v>12627</v>
      </c>
      <c r="B7101" t="s">
        <v>1921</v>
      </c>
      <c r="C7101" t="s">
        <v>13</v>
      </c>
      <c r="D7101" t="s">
        <v>11676</v>
      </c>
      <c r="E7101" t="s">
        <v>11677</v>
      </c>
      <c r="F7101" t="s">
        <v>2917</v>
      </c>
      <c r="G7101">
        <v>1</v>
      </c>
      <c r="H7101">
        <v>1</v>
      </c>
      <c r="I7101" t="s">
        <v>1926</v>
      </c>
      <c r="J7101">
        <v>1</v>
      </c>
      <c r="K7101" t="s">
        <v>1927</v>
      </c>
      <c r="L7101">
        <v>1</v>
      </c>
      <c r="M7101" t="s">
        <v>1922</v>
      </c>
      <c r="N7101">
        <v>100</v>
      </c>
      <c r="O7101" t="s">
        <v>14</v>
      </c>
      <c r="P7101" t="b">
        <v>1</v>
      </c>
    </row>
    <row r="7102" spans="1:16" x14ac:dyDescent="0.35">
      <c r="A7102" t="s">
        <v>12628</v>
      </c>
      <c r="B7102" t="s">
        <v>1921</v>
      </c>
      <c r="C7102" t="s">
        <v>13</v>
      </c>
      <c r="D7102" t="s">
        <v>11679</v>
      </c>
      <c r="E7102" t="s">
        <v>11680</v>
      </c>
      <c r="F7102" t="s">
        <v>2921</v>
      </c>
      <c r="G7102">
        <v>1</v>
      </c>
      <c r="H7102">
        <v>1</v>
      </c>
      <c r="I7102" t="s">
        <v>1926</v>
      </c>
      <c r="J7102">
        <v>1</v>
      </c>
      <c r="K7102" t="s">
        <v>1927</v>
      </c>
      <c r="L7102">
        <v>1</v>
      </c>
      <c r="M7102" t="s">
        <v>1922</v>
      </c>
      <c r="N7102">
        <v>100</v>
      </c>
      <c r="O7102" t="s">
        <v>14</v>
      </c>
      <c r="P7102" t="b">
        <v>1</v>
      </c>
    </row>
    <row r="7103" spans="1:16" x14ac:dyDescent="0.35">
      <c r="A7103" t="s">
        <v>12629</v>
      </c>
      <c r="B7103" t="s">
        <v>1921</v>
      </c>
      <c r="C7103" t="s">
        <v>13</v>
      </c>
      <c r="D7103" t="s">
        <v>11682</v>
      </c>
      <c r="E7103" t="s">
        <v>11683</v>
      </c>
      <c r="F7103" t="s">
        <v>2925</v>
      </c>
      <c r="G7103">
        <v>1</v>
      </c>
      <c r="H7103">
        <v>1</v>
      </c>
      <c r="I7103" t="s">
        <v>1926</v>
      </c>
      <c r="J7103">
        <v>1</v>
      </c>
      <c r="K7103" t="s">
        <v>1927</v>
      </c>
      <c r="L7103">
        <v>1</v>
      </c>
      <c r="M7103" t="s">
        <v>1922</v>
      </c>
      <c r="N7103">
        <v>100</v>
      </c>
      <c r="O7103" t="s">
        <v>14</v>
      </c>
      <c r="P7103" t="b">
        <v>1</v>
      </c>
    </row>
    <row r="7104" spans="1:16" x14ac:dyDescent="0.35">
      <c r="A7104" t="s">
        <v>12630</v>
      </c>
      <c r="B7104" t="s">
        <v>1921</v>
      </c>
      <c r="C7104" t="s">
        <v>13</v>
      </c>
      <c r="D7104" t="s">
        <v>11685</v>
      </c>
      <c r="E7104" t="s">
        <v>11686</v>
      </c>
      <c r="F7104" t="s">
        <v>2881</v>
      </c>
      <c r="G7104">
        <v>1</v>
      </c>
      <c r="H7104">
        <v>1</v>
      </c>
      <c r="I7104" t="s">
        <v>1926</v>
      </c>
      <c r="J7104">
        <v>1</v>
      </c>
      <c r="K7104" t="s">
        <v>1927</v>
      </c>
      <c r="L7104">
        <v>1</v>
      </c>
      <c r="M7104" t="s">
        <v>1922</v>
      </c>
      <c r="N7104">
        <v>100</v>
      </c>
      <c r="O7104" t="s">
        <v>14</v>
      </c>
      <c r="P7104" t="b">
        <v>1</v>
      </c>
    </row>
    <row r="7105" spans="1:16" x14ac:dyDescent="0.35">
      <c r="A7105" t="s">
        <v>12631</v>
      </c>
      <c r="B7105" t="s">
        <v>1921</v>
      </c>
      <c r="C7105" t="s">
        <v>13</v>
      </c>
      <c r="D7105" t="s">
        <v>11688</v>
      </c>
      <c r="E7105" t="s">
        <v>11689</v>
      </c>
      <c r="F7105" t="s">
        <v>2885</v>
      </c>
      <c r="G7105">
        <v>1</v>
      </c>
      <c r="H7105">
        <v>1</v>
      </c>
      <c r="I7105" t="s">
        <v>1926</v>
      </c>
      <c r="J7105">
        <v>1</v>
      </c>
      <c r="K7105" t="s">
        <v>1927</v>
      </c>
      <c r="L7105">
        <v>1</v>
      </c>
      <c r="M7105" t="s">
        <v>1922</v>
      </c>
      <c r="N7105">
        <v>100</v>
      </c>
      <c r="O7105" t="s">
        <v>14</v>
      </c>
      <c r="P7105" t="b">
        <v>1</v>
      </c>
    </row>
    <row r="7106" spans="1:16" x14ac:dyDescent="0.35">
      <c r="A7106" t="s">
        <v>12632</v>
      </c>
      <c r="B7106" t="s">
        <v>1921</v>
      </c>
      <c r="C7106" t="s">
        <v>13</v>
      </c>
      <c r="D7106" t="s">
        <v>11691</v>
      </c>
      <c r="E7106" t="s">
        <v>11692</v>
      </c>
      <c r="F7106" t="s">
        <v>2889</v>
      </c>
      <c r="G7106">
        <v>1</v>
      </c>
      <c r="H7106">
        <v>1</v>
      </c>
      <c r="I7106" t="s">
        <v>1926</v>
      </c>
      <c r="J7106">
        <v>1</v>
      </c>
      <c r="K7106" t="s">
        <v>1927</v>
      </c>
      <c r="L7106">
        <v>1</v>
      </c>
      <c r="M7106" t="s">
        <v>1922</v>
      </c>
      <c r="N7106">
        <v>100</v>
      </c>
      <c r="O7106" t="s">
        <v>14</v>
      </c>
      <c r="P7106" t="b">
        <v>1</v>
      </c>
    </row>
    <row r="7107" spans="1:16" x14ac:dyDescent="0.35">
      <c r="A7107" t="s">
        <v>12633</v>
      </c>
      <c r="B7107" t="s">
        <v>1921</v>
      </c>
      <c r="C7107" t="s">
        <v>13</v>
      </c>
      <c r="D7107" t="s">
        <v>11694</v>
      </c>
      <c r="E7107" t="s">
        <v>11695</v>
      </c>
      <c r="F7107" t="s">
        <v>2893</v>
      </c>
      <c r="G7107">
        <v>1</v>
      </c>
      <c r="H7107">
        <v>1</v>
      </c>
      <c r="I7107" t="s">
        <v>1926</v>
      </c>
      <c r="J7107">
        <v>1</v>
      </c>
      <c r="K7107" t="s">
        <v>1927</v>
      </c>
      <c r="L7107">
        <v>1</v>
      </c>
      <c r="M7107" t="s">
        <v>1922</v>
      </c>
      <c r="N7107">
        <v>100</v>
      </c>
      <c r="O7107" t="s">
        <v>14</v>
      </c>
      <c r="P7107" t="b">
        <v>1</v>
      </c>
    </row>
    <row r="7108" spans="1:16" x14ac:dyDescent="0.35">
      <c r="A7108" t="s">
        <v>12634</v>
      </c>
      <c r="B7108" t="s">
        <v>1921</v>
      </c>
      <c r="C7108" t="s">
        <v>13</v>
      </c>
      <c r="D7108" t="s">
        <v>11697</v>
      </c>
      <c r="E7108" t="s">
        <v>11698</v>
      </c>
      <c r="F7108" t="s">
        <v>2897</v>
      </c>
      <c r="G7108">
        <v>1</v>
      </c>
      <c r="H7108">
        <v>1</v>
      </c>
      <c r="I7108" t="s">
        <v>1926</v>
      </c>
      <c r="J7108">
        <v>1</v>
      </c>
      <c r="K7108" t="s">
        <v>1927</v>
      </c>
      <c r="L7108">
        <v>1</v>
      </c>
      <c r="M7108" t="s">
        <v>1922</v>
      </c>
      <c r="N7108">
        <v>100</v>
      </c>
      <c r="O7108" t="s">
        <v>14</v>
      </c>
      <c r="P7108" t="b">
        <v>1</v>
      </c>
    </row>
    <row r="7109" spans="1:16" x14ac:dyDescent="0.35">
      <c r="A7109" t="s">
        <v>12635</v>
      </c>
      <c r="B7109" t="s">
        <v>1921</v>
      </c>
      <c r="C7109" t="s">
        <v>13</v>
      </c>
      <c r="D7109" t="s">
        <v>11700</v>
      </c>
      <c r="E7109" t="s">
        <v>11701</v>
      </c>
      <c r="F7109" t="s">
        <v>2901</v>
      </c>
      <c r="G7109">
        <v>0</v>
      </c>
      <c r="H7109">
        <v>1</v>
      </c>
      <c r="I7109" t="s">
        <v>1926</v>
      </c>
      <c r="J7109">
        <v>0</v>
      </c>
      <c r="K7109" t="s">
        <v>1927</v>
      </c>
      <c r="L7109">
        <v>1</v>
      </c>
      <c r="M7109" t="s">
        <v>1922</v>
      </c>
      <c r="N7109">
        <v>0</v>
      </c>
      <c r="O7109" t="s">
        <v>14</v>
      </c>
      <c r="P7109" t="b">
        <v>1</v>
      </c>
    </row>
    <row r="7110" spans="1:16" x14ac:dyDescent="0.35">
      <c r="A7110" t="s">
        <v>12636</v>
      </c>
      <c r="B7110" t="s">
        <v>1921</v>
      </c>
      <c r="C7110" t="s">
        <v>13</v>
      </c>
      <c r="D7110" t="s">
        <v>11703</v>
      </c>
      <c r="E7110" t="s">
        <v>11704</v>
      </c>
      <c r="F7110" t="s">
        <v>2905</v>
      </c>
      <c r="G7110">
        <v>0</v>
      </c>
      <c r="H7110">
        <v>1</v>
      </c>
      <c r="I7110" t="s">
        <v>1926</v>
      </c>
      <c r="J7110">
        <v>0</v>
      </c>
      <c r="K7110" t="s">
        <v>1927</v>
      </c>
      <c r="L7110">
        <v>1</v>
      </c>
      <c r="M7110" t="s">
        <v>1922</v>
      </c>
      <c r="N7110">
        <v>0</v>
      </c>
      <c r="O7110" t="s">
        <v>14</v>
      </c>
      <c r="P7110" t="b">
        <v>1</v>
      </c>
    </row>
    <row r="7111" spans="1:16" x14ac:dyDescent="0.35">
      <c r="A7111" t="s">
        <v>12637</v>
      </c>
      <c r="B7111" t="s">
        <v>1921</v>
      </c>
      <c r="C7111" t="s">
        <v>13</v>
      </c>
      <c r="D7111" t="s">
        <v>11706</v>
      </c>
      <c r="E7111" t="s">
        <v>11707</v>
      </c>
      <c r="F7111" t="s">
        <v>2909</v>
      </c>
      <c r="G7111">
        <v>0</v>
      </c>
      <c r="H7111">
        <v>1</v>
      </c>
      <c r="I7111" t="s">
        <v>1926</v>
      </c>
      <c r="J7111">
        <v>0</v>
      </c>
      <c r="K7111" t="s">
        <v>1927</v>
      </c>
      <c r="L7111">
        <v>1</v>
      </c>
      <c r="M7111" t="s">
        <v>1922</v>
      </c>
      <c r="N7111">
        <v>0</v>
      </c>
      <c r="O7111" t="s">
        <v>14</v>
      </c>
      <c r="P7111" t="b">
        <v>1</v>
      </c>
    </row>
    <row r="7112" spans="1:16" x14ac:dyDescent="0.35">
      <c r="A7112" t="s">
        <v>12638</v>
      </c>
      <c r="B7112" t="s">
        <v>1921</v>
      </c>
      <c r="C7112" t="s">
        <v>13</v>
      </c>
      <c r="D7112" t="s">
        <v>11709</v>
      </c>
      <c r="E7112" t="s">
        <v>11710</v>
      </c>
      <c r="F7112" t="s">
        <v>2953</v>
      </c>
      <c r="G7112">
        <v>1</v>
      </c>
      <c r="H7112">
        <v>1</v>
      </c>
      <c r="I7112" t="s">
        <v>1926</v>
      </c>
      <c r="J7112">
        <v>1</v>
      </c>
      <c r="K7112" t="s">
        <v>1927</v>
      </c>
      <c r="L7112">
        <v>1</v>
      </c>
      <c r="M7112" t="s">
        <v>1922</v>
      </c>
      <c r="N7112">
        <v>100</v>
      </c>
      <c r="O7112" t="s">
        <v>14</v>
      </c>
      <c r="P7112" t="b">
        <v>1</v>
      </c>
    </row>
    <row r="7113" spans="1:16" x14ac:dyDescent="0.35">
      <c r="A7113" t="s">
        <v>12639</v>
      </c>
      <c r="B7113" t="s">
        <v>1921</v>
      </c>
      <c r="C7113" t="s">
        <v>13</v>
      </c>
      <c r="D7113" t="s">
        <v>11712</v>
      </c>
      <c r="E7113" t="s">
        <v>11713</v>
      </c>
      <c r="F7113" t="s">
        <v>2957</v>
      </c>
      <c r="G7113">
        <v>1</v>
      </c>
      <c r="H7113">
        <v>1</v>
      </c>
      <c r="I7113" t="s">
        <v>1926</v>
      </c>
      <c r="J7113">
        <v>1</v>
      </c>
      <c r="K7113" t="s">
        <v>1927</v>
      </c>
      <c r="L7113">
        <v>1</v>
      </c>
      <c r="M7113" t="s">
        <v>1922</v>
      </c>
      <c r="N7113">
        <v>100</v>
      </c>
      <c r="O7113" t="s">
        <v>14</v>
      </c>
      <c r="P7113" t="b">
        <v>1</v>
      </c>
    </row>
    <row r="7114" spans="1:16" x14ac:dyDescent="0.35">
      <c r="A7114" t="s">
        <v>12640</v>
      </c>
      <c r="B7114" t="s">
        <v>1921</v>
      </c>
      <c r="C7114" t="s">
        <v>13</v>
      </c>
      <c r="D7114" t="s">
        <v>11715</v>
      </c>
      <c r="E7114" t="s">
        <v>11716</v>
      </c>
      <c r="F7114" t="s">
        <v>2961</v>
      </c>
      <c r="G7114">
        <v>1</v>
      </c>
      <c r="H7114">
        <v>1</v>
      </c>
      <c r="I7114" t="s">
        <v>1926</v>
      </c>
      <c r="J7114">
        <v>1</v>
      </c>
      <c r="K7114" t="s">
        <v>1927</v>
      </c>
      <c r="L7114">
        <v>1</v>
      </c>
      <c r="M7114" t="s">
        <v>1922</v>
      </c>
      <c r="N7114">
        <v>100</v>
      </c>
      <c r="O7114" t="s">
        <v>14</v>
      </c>
      <c r="P7114" t="b">
        <v>1</v>
      </c>
    </row>
    <row r="7115" spans="1:16" x14ac:dyDescent="0.35">
      <c r="A7115" t="s">
        <v>12641</v>
      </c>
      <c r="B7115" t="s">
        <v>1921</v>
      </c>
      <c r="C7115" t="s">
        <v>13</v>
      </c>
      <c r="D7115" t="s">
        <v>11718</v>
      </c>
      <c r="E7115" t="s">
        <v>11719</v>
      </c>
      <c r="F7115" t="s">
        <v>2965</v>
      </c>
      <c r="G7115">
        <v>1</v>
      </c>
      <c r="H7115">
        <v>1</v>
      </c>
      <c r="I7115" t="s">
        <v>1926</v>
      </c>
      <c r="J7115">
        <v>1</v>
      </c>
      <c r="K7115" t="s">
        <v>1927</v>
      </c>
      <c r="L7115">
        <v>1</v>
      </c>
      <c r="M7115" t="s">
        <v>1922</v>
      </c>
      <c r="N7115">
        <v>100</v>
      </c>
      <c r="O7115" t="s">
        <v>14</v>
      </c>
      <c r="P7115" t="b">
        <v>1</v>
      </c>
    </row>
    <row r="7116" spans="1:16" x14ac:dyDescent="0.35">
      <c r="A7116" t="s">
        <v>12642</v>
      </c>
      <c r="B7116" t="s">
        <v>1921</v>
      </c>
      <c r="C7116" t="s">
        <v>13</v>
      </c>
      <c r="D7116" t="s">
        <v>11721</v>
      </c>
      <c r="E7116" t="s">
        <v>11722</v>
      </c>
      <c r="F7116" t="s">
        <v>2969</v>
      </c>
      <c r="G7116">
        <v>1</v>
      </c>
      <c r="H7116">
        <v>1</v>
      </c>
      <c r="I7116" t="s">
        <v>1926</v>
      </c>
      <c r="J7116">
        <v>1</v>
      </c>
      <c r="K7116" t="s">
        <v>1927</v>
      </c>
      <c r="L7116">
        <v>1</v>
      </c>
      <c r="M7116" t="s">
        <v>1922</v>
      </c>
      <c r="N7116">
        <v>100</v>
      </c>
      <c r="O7116" t="s">
        <v>14</v>
      </c>
      <c r="P7116" t="b">
        <v>1</v>
      </c>
    </row>
    <row r="7117" spans="1:16" x14ac:dyDescent="0.35">
      <c r="A7117" t="s">
        <v>12643</v>
      </c>
      <c r="B7117" t="s">
        <v>1921</v>
      </c>
      <c r="C7117" t="s">
        <v>13</v>
      </c>
      <c r="D7117" t="s">
        <v>11724</v>
      </c>
      <c r="E7117" t="s">
        <v>11725</v>
      </c>
      <c r="F7117" t="s">
        <v>2973</v>
      </c>
      <c r="G7117">
        <v>1</v>
      </c>
      <c r="H7117">
        <v>1</v>
      </c>
      <c r="I7117" t="s">
        <v>1926</v>
      </c>
      <c r="J7117">
        <v>1</v>
      </c>
      <c r="K7117" t="s">
        <v>1927</v>
      </c>
      <c r="L7117">
        <v>1</v>
      </c>
      <c r="M7117" t="s">
        <v>1922</v>
      </c>
      <c r="N7117">
        <v>100</v>
      </c>
      <c r="O7117" t="s">
        <v>14</v>
      </c>
      <c r="P7117" t="b">
        <v>1</v>
      </c>
    </row>
    <row r="7118" spans="1:16" x14ac:dyDescent="0.35">
      <c r="A7118" t="s">
        <v>12644</v>
      </c>
      <c r="B7118" t="s">
        <v>1921</v>
      </c>
      <c r="C7118" t="s">
        <v>13</v>
      </c>
      <c r="D7118" t="s">
        <v>11727</v>
      </c>
      <c r="E7118" t="s">
        <v>11728</v>
      </c>
      <c r="F7118" t="s">
        <v>2977</v>
      </c>
      <c r="G7118">
        <v>1</v>
      </c>
      <c r="H7118">
        <v>1</v>
      </c>
      <c r="I7118" t="s">
        <v>1926</v>
      </c>
      <c r="J7118">
        <v>1</v>
      </c>
      <c r="K7118" t="s">
        <v>1927</v>
      </c>
      <c r="L7118">
        <v>1</v>
      </c>
      <c r="M7118" t="s">
        <v>1922</v>
      </c>
      <c r="N7118">
        <v>100</v>
      </c>
      <c r="O7118" t="s">
        <v>14</v>
      </c>
      <c r="P7118" t="b">
        <v>1</v>
      </c>
    </row>
    <row r="7119" spans="1:16" x14ac:dyDescent="0.35">
      <c r="A7119" t="s">
        <v>12645</v>
      </c>
      <c r="B7119" t="s">
        <v>1921</v>
      </c>
      <c r="C7119" t="s">
        <v>13</v>
      </c>
      <c r="D7119" t="s">
        <v>11730</v>
      </c>
      <c r="E7119" t="s">
        <v>11731</v>
      </c>
      <c r="F7119" t="s">
        <v>2981</v>
      </c>
      <c r="G7119">
        <v>1</v>
      </c>
      <c r="H7119">
        <v>1</v>
      </c>
      <c r="I7119" t="s">
        <v>1926</v>
      </c>
      <c r="J7119">
        <v>1</v>
      </c>
      <c r="K7119" t="s">
        <v>1927</v>
      </c>
      <c r="L7119">
        <v>1</v>
      </c>
      <c r="M7119" t="s">
        <v>1922</v>
      </c>
      <c r="N7119">
        <v>100</v>
      </c>
      <c r="O7119" t="s">
        <v>14</v>
      </c>
      <c r="P7119" t="b">
        <v>1</v>
      </c>
    </row>
    <row r="7120" spans="1:16" x14ac:dyDescent="0.35">
      <c r="A7120" t="s">
        <v>12646</v>
      </c>
      <c r="B7120" t="s">
        <v>1921</v>
      </c>
      <c r="C7120" t="s">
        <v>13</v>
      </c>
      <c r="D7120" t="s">
        <v>11733</v>
      </c>
      <c r="E7120" t="s">
        <v>11734</v>
      </c>
      <c r="F7120" t="s">
        <v>2985</v>
      </c>
      <c r="G7120">
        <v>1</v>
      </c>
      <c r="H7120">
        <v>1</v>
      </c>
      <c r="I7120" t="s">
        <v>1926</v>
      </c>
      <c r="J7120">
        <v>1</v>
      </c>
      <c r="K7120" t="s">
        <v>1927</v>
      </c>
      <c r="L7120">
        <v>1</v>
      </c>
      <c r="M7120" t="s">
        <v>1922</v>
      </c>
      <c r="N7120">
        <v>100</v>
      </c>
      <c r="O7120" t="s">
        <v>14</v>
      </c>
      <c r="P7120" t="b">
        <v>1</v>
      </c>
    </row>
    <row r="7121" spans="1:16" x14ac:dyDescent="0.35">
      <c r="A7121" t="s">
        <v>12647</v>
      </c>
      <c r="B7121" t="s">
        <v>1921</v>
      </c>
      <c r="C7121" t="s">
        <v>13</v>
      </c>
      <c r="D7121" t="s">
        <v>11736</v>
      </c>
      <c r="E7121" t="s">
        <v>11737</v>
      </c>
      <c r="F7121" t="s">
        <v>2989</v>
      </c>
      <c r="G7121">
        <v>1</v>
      </c>
      <c r="H7121">
        <v>1</v>
      </c>
      <c r="I7121" t="s">
        <v>1926</v>
      </c>
      <c r="J7121">
        <v>1</v>
      </c>
      <c r="K7121" t="s">
        <v>1927</v>
      </c>
      <c r="L7121">
        <v>1</v>
      </c>
      <c r="M7121" t="s">
        <v>1922</v>
      </c>
      <c r="N7121">
        <v>100</v>
      </c>
      <c r="O7121" t="s">
        <v>14</v>
      </c>
      <c r="P7121" t="b">
        <v>1</v>
      </c>
    </row>
    <row r="7122" spans="1:16" x14ac:dyDescent="0.35">
      <c r="A7122" t="s">
        <v>12648</v>
      </c>
      <c r="B7122" t="s">
        <v>1921</v>
      </c>
      <c r="C7122" t="s">
        <v>13</v>
      </c>
      <c r="D7122" t="s">
        <v>11739</v>
      </c>
      <c r="E7122" t="s">
        <v>11740</v>
      </c>
      <c r="F7122" t="s">
        <v>2993</v>
      </c>
      <c r="G7122">
        <v>1</v>
      </c>
      <c r="H7122">
        <v>1</v>
      </c>
      <c r="I7122" t="s">
        <v>1926</v>
      </c>
      <c r="J7122">
        <v>1</v>
      </c>
      <c r="K7122" t="s">
        <v>1927</v>
      </c>
      <c r="L7122">
        <v>1</v>
      </c>
      <c r="M7122" t="s">
        <v>1922</v>
      </c>
      <c r="N7122">
        <v>100</v>
      </c>
      <c r="O7122" t="s">
        <v>14</v>
      </c>
      <c r="P7122" t="b">
        <v>1</v>
      </c>
    </row>
    <row r="7123" spans="1:16" x14ac:dyDescent="0.35">
      <c r="A7123" t="s">
        <v>12649</v>
      </c>
      <c r="B7123" t="s">
        <v>1921</v>
      </c>
      <c r="C7123" t="s">
        <v>13</v>
      </c>
      <c r="D7123" t="s">
        <v>11742</v>
      </c>
      <c r="E7123" t="s">
        <v>11743</v>
      </c>
      <c r="F7123" t="s">
        <v>2997</v>
      </c>
      <c r="G7123">
        <v>1</v>
      </c>
      <c r="H7123">
        <v>1</v>
      </c>
      <c r="I7123" t="s">
        <v>1926</v>
      </c>
      <c r="J7123">
        <v>1</v>
      </c>
      <c r="K7123" t="s">
        <v>1927</v>
      </c>
      <c r="L7123">
        <v>1</v>
      </c>
      <c r="M7123" t="s">
        <v>1922</v>
      </c>
      <c r="N7123">
        <v>100</v>
      </c>
      <c r="O7123" t="s">
        <v>14</v>
      </c>
      <c r="P7123" t="b">
        <v>1</v>
      </c>
    </row>
    <row r="7124" spans="1:16" x14ac:dyDescent="0.35">
      <c r="A7124" t="s">
        <v>12650</v>
      </c>
      <c r="B7124" t="s">
        <v>1921</v>
      </c>
      <c r="C7124" t="s">
        <v>13</v>
      </c>
      <c r="D7124" t="s">
        <v>11745</v>
      </c>
      <c r="E7124" t="s">
        <v>11746</v>
      </c>
      <c r="F7124" t="s">
        <v>2953</v>
      </c>
      <c r="G7124">
        <v>1</v>
      </c>
      <c r="H7124">
        <v>1</v>
      </c>
      <c r="I7124" t="s">
        <v>1926</v>
      </c>
      <c r="J7124">
        <v>1</v>
      </c>
      <c r="K7124" t="s">
        <v>1927</v>
      </c>
      <c r="L7124">
        <v>1</v>
      </c>
      <c r="M7124" t="s">
        <v>1922</v>
      </c>
      <c r="N7124">
        <v>100</v>
      </c>
      <c r="O7124" t="s">
        <v>14</v>
      </c>
      <c r="P7124" t="b">
        <v>1</v>
      </c>
    </row>
    <row r="7125" spans="1:16" x14ac:dyDescent="0.35">
      <c r="A7125" t="s">
        <v>12651</v>
      </c>
      <c r="B7125" t="s">
        <v>1921</v>
      </c>
      <c r="C7125" t="s">
        <v>13</v>
      </c>
      <c r="D7125" t="s">
        <v>11748</v>
      </c>
      <c r="E7125" t="s">
        <v>11749</v>
      </c>
      <c r="F7125" t="s">
        <v>2957</v>
      </c>
      <c r="G7125">
        <v>1</v>
      </c>
      <c r="H7125">
        <v>1</v>
      </c>
      <c r="I7125" t="s">
        <v>1926</v>
      </c>
      <c r="J7125">
        <v>1</v>
      </c>
      <c r="K7125" t="s">
        <v>1927</v>
      </c>
      <c r="L7125">
        <v>1</v>
      </c>
      <c r="M7125" t="s">
        <v>1922</v>
      </c>
      <c r="N7125">
        <v>100</v>
      </c>
      <c r="O7125" t="s">
        <v>14</v>
      </c>
      <c r="P7125" t="b">
        <v>1</v>
      </c>
    </row>
    <row r="7126" spans="1:16" x14ac:dyDescent="0.35">
      <c r="A7126" t="s">
        <v>12652</v>
      </c>
      <c r="B7126" t="s">
        <v>1921</v>
      </c>
      <c r="C7126" t="s">
        <v>13</v>
      </c>
      <c r="D7126" t="s">
        <v>11751</v>
      </c>
      <c r="E7126" t="s">
        <v>11752</v>
      </c>
      <c r="F7126" t="s">
        <v>2961</v>
      </c>
      <c r="G7126">
        <v>1</v>
      </c>
      <c r="H7126">
        <v>1</v>
      </c>
      <c r="I7126" t="s">
        <v>1926</v>
      </c>
      <c r="J7126">
        <v>1</v>
      </c>
      <c r="K7126" t="s">
        <v>1927</v>
      </c>
      <c r="L7126">
        <v>1</v>
      </c>
      <c r="M7126" t="s">
        <v>1922</v>
      </c>
      <c r="N7126">
        <v>100</v>
      </c>
      <c r="O7126" t="s">
        <v>14</v>
      </c>
      <c r="P7126" t="b">
        <v>1</v>
      </c>
    </row>
    <row r="7127" spans="1:16" x14ac:dyDescent="0.35">
      <c r="A7127" t="s">
        <v>12653</v>
      </c>
      <c r="B7127" t="s">
        <v>1921</v>
      </c>
      <c r="C7127" t="s">
        <v>13</v>
      </c>
      <c r="D7127" t="s">
        <v>11754</v>
      </c>
      <c r="E7127" t="s">
        <v>11755</v>
      </c>
      <c r="F7127" t="s">
        <v>2965</v>
      </c>
      <c r="G7127">
        <v>1</v>
      </c>
      <c r="H7127">
        <v>1</v>
      </c>
      <c r="I7127" t="s">
        <v>1926</v>
      </c>
      <c r="J7127">
        <v>1</v>
      </c>
      <c r="K7127" t="s">
        <v>1927</v>
      </c>
      <c r="L7127">
        <v>1</v>
      </c>
      <c r="M7127" t="s">
        <v>1922</v>
      </c>
      <c r="N7127">
        <v>100</v>
      </c>
      <c r="O7127" t="s">
        <v>14</v>
      </c>
      <c r="P7127" t="b">
        <v>1</v>
      </c>
    </row>
    <row r="7128" spans="1:16" x14ac:dyDescent="0.35">
      <c r="A7128" t="s">
        <v>12654</v>
      </c>
      <c r="B7128" t="s">
        <v>1921</v>
      </c>
      <c r="C7128" t="s">
        <v>13</v>
      </c>
      <c r="D7128" t="s">
        <v>11757</v>
      </c>
      <c r="E7128" t="s">
        <v>11758</v>
      </c>
      <c r="F7128" t="s">
        <v>2969</v>
      </c>
      <c r="G7128">
        <v>0</v>
      </c>
      <c r="H7128">
        <v>1</v>
      </c>
      <c r="I7128" t="s">
        <v>1926</v>
      </c>
      <c r="J7128">
        <v>0</v>
      </c>
      <c r="K7128" t="s">
        <v>1927</v>
      </c>
      <c r="L7128">
        <v>1</v>
      </c>
      <c r="M7128" t="s">
        <v>1922</v>
      </c>
      <c r="N7128">
        <v>0</v>
      </c>
      <c r="O7128" t="s">
        <v>14</v>
      </c>
      <c r="P7128" t="b">
        <v>1</v>
      </c>
    </row>
    <row r="7129" spans="1:16" x14ac:dyDescent="0.35">
      <c r="A7129" t="s">
        <v>12655</v>
      </c>
      <c r="B7129" t="s">
        <v>1921</v>
      </c>
      <c r="C7129" t="s">
        <v>13</v>
      </c>
      <c r="D7129" t="s">
        <v>11760</v>
      </c>
      <c r="E7129" t="s">
        <v>11761</v>
      </c>
      <c r="F7129" t="s">
        <v>2973</v>
      </c>
      <c r="G7129">
        <v>0</v>
      </c>
      <c r="H7129">
        <v>1</v>
      </c>
      <c r="I7129" t="s">
        <v>1926</v>
      </c>
      <c r="J7129">
        <v>0</v>
      </c>
      <c r="K7129" t="s">
        <v>1927</v>
      </c>
      <c r="L7129">
        <v>1</v>
      </c>
      <c r="M7129" t="s">
        <v>1922</v>
      </c>
      <c r="N7129">
        <v>0</v>
      </c>
      <c r="O7129" t="s">
        <v>14</v>
      </c>
      <c r="P7129" t="b">
        <v>1</v>
      </c>
    </row>
    <row r="7130" spans="1:16" x14ac:dyDescent="0.35">
      <c r="A7130" t="s">
        <v>12656</v>
      </c>
      <c r="B7130" t="s">
        <v>1921</v>
      </c>
      <c r="C7130" t="s">
        <v>13</v>
      </c>
      <c r="D7130" t="s">
        <v>11763</v>
      </c>
      <c r="E7130" t="s">
        <v>11764</v>
      </c>
      <c r="F7130" t="s">
        <v>2977</v>
      </c>
      <c r="G7130">
        <v>0</v>
      </c>
      <c r="H7130">
        <v>1</v>
      </c>
      <c r="I7130" t="s">
        <v>1926</v>
      </c>
      <c r="J7130">
        <v>0</v>
      </c>
      <c r="K7130" t="s">
        <v>1927</v>
      </c>
      <c r="L7130">
        <v>1</v>
      </c>
      <c r="M7130" t="s">
        <v>1922</v>
      </c>
      <c r="N7130">
        <v>0</v>
      </c>
      <c r="O7130" t="s">
        <v>14</v>
      </c>
      <c r="P7130" t="b">
        <v>1</v>
      </c>
    </row>
    <row r="7131" spans="1:16" x14ac:dyDescent="0.35">
      <c r="A7131" t="s">
        <v>12657</v>
      </c>
      <c r="B7131" t="s">
        <v>1921</v>
      </c>
      <c r="C7131" t="s">
        <v>13</v>
      </c>
      <c r="D7131" t="s">
        <v>11766</v>
      </c>
      <c r="E7131" t="s">
        <v>11767</v>
      </c>
      <c r="F7131" t="s">
        <v>2981</v>
      </c>
      <c r="G7131">
        <v>0</v>
      </c>
      <c r="H7131">
        <v>1</v>
      </c>
      <c r="I7131" t="s">
        <v>1926</v>
      </c>
      <c r="J7131">
        <v>0</v>
      </c>
      <c r="K7131" t="s">
        <v>1927</v>
      </c>
      <c r="L7131">
        <v>1</v>
      </c>
      <c r="M7131" t="s">
        <v>1922</v>
      </c>
      <c r="N7131">
        <v>0</v>
      </c>
      <c r="O7131" t="s">
        <v>14</v>
      </c>
      <c r="P7131" t="b">
        <v>1</v>
      </c>
    </row>
    <row r="7132" spans="1:16" x14ac:dyDescent="0.35">
      <c r="A7132" t="s">
        <v>12658</v>
      </c>
      <c r="B7132" t="s">
        <v>1921</v>
      </c>
      <c r="C7132" t="s">
        <v>13</v>
      </c>
      <c r="D7132" t="s">
        <v>11769</v>
      </c>
      <c r="E7132" t="s">
        <v>11770</v>
      </c>
      <c r="F7132" t="s">
        <v>3025</v>
      </c>
      <c r="G7132">
        <v>1</v>
      </c>
      <c r="H7132">
        <v>1</v>
      </c>
      <c r="I7132" t="s">
        <v>1926</v>
      </c>
      <c r="J7132">
        <v>1</v>
      </c>
      <c r="K7132" t="s">
        <v>1927</v>
      </c>
      <c r="L7132">
        <v>1</v>
      </c>
      <c r="M7132" t="s">
        <v>1922</v>
      </c>
      <c r="N7132">
        <v>100</v>
      </c>
      <c r="O7132" t="s">
        <v>14</v>
      </c>
      <c r="P7132" t="b">
        <v>1</v>
      </c>
    </row>
    <row r="7133" spans="1:16" x14ac:dyDescent="0.35">
      <c r="A7133" t="s">
        <v>12659</v>
      </c>
      <c r="B7133" t="s">
        <v>1921</v>
      </c>
      <c r="C7133" t="s">
        <v>13</v>
      </c>
      <c r="D7133" t="s">
        <v>11772</v>
      </c>
      <c r="E7133" t="s">
        <v>11773</v>
      </c>
      <c r="F7133" t="s">
        <v>3029</v>
      </c>
      <c r="G7133">
        <v>1</v>
      </c>
      <c r="H7133">
        <v>1</v>
      </c>
      <c r="I7133" t="s">
        <v>1926</v>
      </c>
      <c r="J7133">
        <v>1</v>
      </c>
      <c r="K7133" t="s">
        <v>1927</v>
      </c>
      <c r="L7133">
        <v>1</v>
      </c>
      <c r="M7133" t="s">
        <v>1922</v>
      </c>
      <c r="N7133">
        <v>100</v>
      </c>
      <c r="O7133" t="s">
        <v>14</v>
      </c>
      <c r="P7133" t="b">
        <v>1</v>
      </c>
    </row>
    <row r="7134" spans="1:16" x14ac:dyDescent="0.35">
      <c r="A7134" t="s">
        <v>12660</v>
      </c>
      <c r="B7134" t="s">
        <v>1921</v>
      </c>
      <c r="C7134" t="s">
        <v>13</v>
      </c>
      <c r="D7134" t="s">
        <v>11775</v>
      </c>
      <c r="E7134" t="s">
        <v>11776</v>
      </c>
      <c r="F7134" t="s">
        <v>3033</v>
      </c>
      <c r="G7134">
        <v>1</v>
      </c>
      <c r="H7134">
        <v>1</v>
      </c>
      <c r="I7134" t="s">
        <v>1926</v>
      </c>
      <c r="J7134">
        <v>1</v>
      </c>
      <c r="K7134" t="s">
        <v>1927</v>
      </c>
      <c r="L7134">
        <v>1</v>
      </c>
      <c r="M7134" t="s">
        <v>1922</v>
      </c>
      <c r="N7134">
        <v>100</v>
      </c>
      <c r="O7134" t="s">
        <v>14</v>
      </c>
      <c r="P7134" t="b">
        <v>1</v>
      </c>
    </row>
    <row r="7135" spans="1:16" x14ac:dyDescent="0.35">
      <c r="A7135" t="s">
        <v>12661</v>
      </c>
      <c r="B7135" t="s">
        <v>1921</v>
      </c>
      <c r="C7135" t="s">
        <v>13</v>
      </c>
      <c r="D7135" t="s">
        <v>11778</v>
      </c>
      <c r="E7135" t="s">
        <v>11779</v>
      </c>
      <c r="F7135" t="s">
        <v>3037</v>
      </c>
      <c r="G7135">
        <v>1</v>
      </c>
      <c r="H7135">
        <v>1</v>
      </c>
      <c r="I7135" t="s">
        <v>1926</v>
      </c>
      <c r="J7135">
        <v>1</v>
      </c>
      <c r="K7135" t="s">
        <v>1927</v>
      </c>
      <c r="L7135">
        <v>1</v>
      </c>
      <c r="M7135" t="s">
        <v>1922</v>
      </c>
      <c r="N7135">
        <v>100</v>
      </c>
      <c r="O7135" t="s">
        <v>14</v>
      </c>
      <c r="P7135" t="b">
        <v>1</v>
      </c>
    </row>
    <row r="7136" spans="1:16" x14ac:dyDescent="0.35">
      <c r="A7136" t="s">
        <v>12662</v>
      </c>
      <c r="B7136" t="s">
        <v>1921</v>
      </c>
      <c r="C7136" t="s">
        <v>13</v>
      </c>
      <c r="D7136" t="s">
        <v>11781</v>
      </c>
      <c r="E7136" t="s">
        <v>11782</v>
      </c>
      <c r="F7136" t="s">
        <v>3041</v>
      </c>
      <c r="G7136">
        <v>1</v>
      </c>
      <c r="H7136">
        <v>1</v>
      </c>
      <c r="I7136" t="s">
        <v>1926</v>
      </c>
      <c r="J7136">
        <v>1</v>
      </c>
      <c r="K7136" t="s">
        <v>1927</v>
      </c>
      <c r="L7136">
        <v>1</v>
      </c>
      <c r="M7136" t="s">
        <v>1922</v>
      </c>
      <c r="N7136">
        <v>100</v>
      </c>
      <c r="O7136" t="s">
        <v>14</v>
      </c>
      <c r="P7136" t="b">
        <v>1</v>
      </c>
    </row>
    <row r="7137" spans="1:16" x14ac:dyDescent="0.35">
      <c r="A7137" t="s">
        <v>12663</v>
      </c>
      <c r="B7137" t="s">
        <v>1921</v>
      </c>
      <c r="C7137" t="s">
        <v>13</v>
      </c>
      <c r="D7137" t="s">
        <v>11784</v>
      </c>
      <c r="E7137" t="s">
        <v>11785</v>
      </c>
      <c r="F7137" t="s">
        <v>3045</v>
      </c>
      <c r="G7137">
        <v>1</v>
      </c>
      <c r="H7137">
        <v>1</v>
      </c>
      <c r="I7137" t="s">
        <v>1926</v>
      </c>
      <c r="J7137">
        <v>1</v>
      </c>
      <c r="K7137" t="s">
        <v>1927</v>
      </c>
      <c r="L7137">
        <v>1</v>
      </c>
      <c r="M7137" t="s">
        <v>1922</v>
      </c>
      <c r="N7137">
        <v>100</v>
      </c>
      <c r="O7137" t="s">
        <v>14</v>
      </c>
      <c r="P7137" t="b">
        <v>1</v>
      </c>
    </row>
    <row r="7138" spans="1:16" x14ac:dyDescent="0.35">
      <c r="A7138" t="s">
        <v>12664</v>
      </c>
      <c r="B7138" t="s">
        <v>1921</v>
      </c>
      <c r="C7138" t="s">
        <v>13</v>
      </c>
      <c r="D7138" t="s">
        <v>11787</v>
      </c>
      <c r="E7138" t="s">
        <v>11788</v>
      </c>
      <c r="F7138" t="s">
        <v>3049</v>
      </c>
      <c r="G7138">
        <v>1</v>
      </c>
      <c r="H7138">
        <v>1</v>
      </c>
      <c r="I7138" t="s">
        <v>1926</v>
      </c>
      <c r="J7138">
        <v>1</v>
      </c>
      <c r="K7138" t="s">
        <v>1927</v>
      </c>
      <c r="L7138">
        <v>1</v>
      </c>
      <c r="M7138" t="s">
        <v>1922</v>
      </c>
      <c r="N7138">
        <v>100</v>
      </c>
      <c r="O7138" t="s">
        <v>14</v>
      </c>
      <c r="P7138" t="b">
        <v>1</v>
      </c>
    </row>
    <row r="7139" spans="1:16" x14ac:dyDescent="0.35">
      <c r="A7139" t="s">
        <v>12665</v>
      </c>
      <c r="B7139" t="s">
        <v>1921</v>
      </c>
      <c r="C7139" t="s">
        <v>13</v>
      </c>
      <c r="D7139" t="s">
        <v>11790</v>
      </c>
      <c r="E7139" t="s">
        <v>11791</v>
      </c>
      <c r="F7139" t="s">
        <v>3053</v>
      </c>
      <c r="G7139">
        <v>1</v>
      </c>
      <c r="H7139">
        <v>1</v>
      </c>
      <c r="I7139" t="s">
        <v>1926</v>
      </c>
      <c r="J7139">
        <v>1</v>
      </c>
      <c r="K7139" t="s">
        <v>1927</v>
      </c>
      <c r="L7139">
        <v>1</v>
      </c>
      <c r="M7139" t="s">
        <v>1922</v>
      </c>
      <c r="N7139">
        <v>100</v>
      </c>
      <c r="O7139" t="s">
        <v>14</v>
      </c>
      <c r="P7139" t="b">
        <v>1</v>
      </c>
    </row>
    <row r="7140" spans="1:16" x14ac:dyDescent="0.35">
      <c r="A7140" t="s">
        <v>12666</v>
      </c>
      <c r="B7140" t="s">
        <v>1921</v>
      </c>
      <c r="C7140" t="s">
        <v>13</v>
      </c>
      <c r="D7140" t="s">
        <v>11793</v>
      </c>
      <c r="E7140" t="s">
        <v>11794</v>
      </c>
      <c r="F7140" t="s">
        <v>3057</v>
      </c>
      <c r="G7140">
        <v>1</v>
      </c>
      <c r="H7140">
        <v>1</v>
      </c>
      <c r="I7140" t="s">
        <v>1926</v>
      </c>
      <c r="J7140">
        <v>1</v>
      </c>
      <c r="K7140" t="s">
        <v>1927</v>
      </c>
      <c r="L7140">
        <v>1</v>
      </c>
      <c r="M7140" t="s">
        <v>1922</v>
      </c>
      <c r="N7140">
        <v>100</v>
      </c>
      <c r="O7140" t="s">
        <v>14</v>
      </c>
      <c r="P7140" t="b">
        <v>1</v>
      </c>
    </row>
    <row r="7141" spans="1:16" x14ac:dyDescent="0.35">
      <c r="A7141" t="s">
        <v>12667</v>
      </c>
      <c r="B7141" t="s">
        <v>1921</v>
      </c>
      <c r="C7141" t="s">
        <v>13</v>
      </c>
      <c r="D7141" t="s">
        <v>11796</v>
      </c>
      <c r="E7141" t="s">
        <v>11797</v>
      </c>
      <c r="F7141" t="s">
        <v>3061</v>
      </c>
      <c r="G7141">
        <v>1</v>
      </c>
      <c r="H7141">
        <v>1</v>
      </c>
      <c r="I7141" t="s">
        <v>1926</v>
      </c>
      <c r="J7141">
        <v>1</v>
      </c>
      <c r="K7141" t="s">
        <v>1927</v>
      </c>
      <c r="L7141">
        <v>1</v>
      </c>
      <c r="M7141" t="s">
        <v>1922</v>
      </c>
      <c r="N7141">
        <v>100</v>
      </c>
      <c r="O7141" t="s">
        <v>14</v>
      </c>
      <c r="P7141" t="b">
        <v>1</v>
      </c>
    </row>
    <row r="7142" spans="1:16" x14ac:dyDescent="0.35">
      <c r="A7142" t="s">
        <v>12668</v>
      </c>
      <c r="B7142" t="s">
        <v>1921</v>
      </c>
      <c r="C7142" t="s">
        <v>13</v>
      </c>
      <c r="D7142" t="s">
        <v>11799</v>
      </c>
      <c r="E7142" t="s">
        <v>11800</v>
      </c>
      <c r="F7142" t="s">
        <v>3065</v>
      </c>
      <c r="G7142">
        <v>1</v>
      </c>
      <c r="H7142">
        <v>1</v>
      </c>
      <c r="I7142" t="s">
        <v>1926</v>
      </c>
      <c r="J7142">
        <v>1</v>
      </c>
      <c r="K7142" t="s">
        <v>1927</v>
      </c>
      <c r="L7142">
        <v>1</v>
      </c>
      <c r="M7142" t="s">
        <v>1922</v>
      </c>
      <c r="N7142">
        <v>100</v>
      </c>
      <c r="O7142" t="s">
        <v>14</v>
      </c>
      <c r="P7142" t="b">
        <v>1</v>
      </c>
    </row>
    <row r="7143" spans="1:16" x14ac:dyDescent="0.35">
      <c r="A7143" t="s">
        <v>12669</v>
      </c>
      <c r="B7143" t="s">
        <v>1921</v>
      </c>
      <c r="C7143" t="s">
        <v>13</v>
      </c>
      <c r="D7143" t="s">
        <v>11802</v>
      </c>
      <c r="E7143" t="s">
        <v>11803</v>
      </c>
      <c r="F7143" t="s">
        <v>3069</v>
      </c>
      <c r="G7143">
        <v>1</v>
      </c>
      <c r="H7143">
        <v>1</v>
      </c>
      <c r="I7143" t="s">
        <v>1926</v>
      </c>
      <c r="J7143">
        <v>1</v>
      </c>
      <c r="K7143" t="s">
        <v>1927</v>
      </c>
      <c r="L7143">
        <v>1</v>
      </c>
      <c r="M7143" t="s">
        <v>1922</v>
      </c>
      <c r="N7143">
        <v>100</v>
      </c>
      <c r="O7143" t="s">
        <v>14</v>
      </c>
      <c r="P7143" t="b">
        <v>1</v>
      </c>
    </row>
    <row r="7144" spans="1:16" x14ac:dyDescent="0.35">
      <c r="A7144" t="s">
        <v>12670</v>
      </c>
      <c r="B7144" t="s">
        <v>1921</v>
      </c>
      <c r="C7144" t="s">
        <v>13</v>
      </c>
      <c r="D7144" t="s">
        <v>11805</v>
      </c>
      <c r="E7144" t="s">
        <v>11806</v>
      </c>
      <c r="F7144" t="s">
        <v>3025</v>
      </c>
      <c r="G7144">
        <v>1</v>
      </c>
      <c r="H7144">
        <v>1</v>
      </c>
      <c r="I7144" t="s">
        <v>1926</v>
      </c>
      <c r="J7144">
        <v>1</v>
      </c>
      <c r="K7144" t="s">
        <v>1927</v>
      </c>
      <c r="L7144">
        <v>1</v>
      </c>
      <c r="M7144" t="s">
        <v>1922</v>
      </c>
      <c r="N7144">
        <v>100</v>
      </c>
      <c r="O7144" t="s">
        <v>14</v>
      </c>
      <c r="P7144" t="b">
        <v>1</v>
      </c>
    </row>
    <row r="7145" spans="1:16" x14ac:dyDescent="0.35">
      <c r="A7145" t="s">
        <v>12671</v>
      </c>
      <c r="B7145" t="s">
        <v>1921</v>
      </c>
      <c r="C7145" t="s">
        <v>13</v>
      </c>
      <c r="D7145" t="s">
        <v>11808</v>
      </c>
      <c r="E7145" t="s">
        <v>11809</v>
      </c>
      <c r="F7145" t="s">
        <v>3029</v>
      </c>
      <c r="G7145">
        <v>1</v>
      </c>
      <c r="H7145">
        <v>1</v>
      </c>
      <c r="I7145" t="s">
        <v>1926</v>
      </c>
      <c r="J7145">
        <v>1</v>
      </c>
      <c r="K7145" t="s">
        <v>1927</v>
      </c>
      <c r="L7145">
        <v>1</v>
      </c>
      <c r="M7145" t="s">
        <v>1922</v>
      </c>
      <c r="N7145">
        <v>100</v>
      </c>
      <c r="O7145" t="s">
        <v>14</v>
      </c>
      <c r="P7145" t="b">
        <v>1</v>
      </c>
    </row>
    <row r="7146" spans="1:16" x14ac:dyDescent="0.35">
      <c r="A7146" t="s">
        <v>12672</v>
      </c>
      <c r="B7146" t="s">
        <v>1921</v>
      </c>
      <c r="C7146" t="s">
        <v>13</v>
      </c>
      <c r="D7146" t="s">
        <v>11811</v>
      </c>
      <c r="E7146" t="s">
        <v>11812</v>
      </c>
      <c r="F7146" t="s">
        <v>3033</v>
      </c>
      <c r="G7146">
        <v>1</v>
      </c>
      <c r="H7146">
        <v>1</v>
      </c>
      <c r="I7146" t="s">
        <v>1926</v>
      </c>
      <c r="J7146">
        <v>1</v>
      </c>
      <c r="K7146" t="s">
        <v>1927</v>
      </c>
      <c r="L7146">
        <v>1</v>
      </c>
      <c r="M7146" t="s">
        <v>1922</v>
      </c>
      <c r="N7146">
        <v>100</v>
      </c>
      <c r="O7146" t="s">
        <v>14</v>
      </c>
      <c r="P7146" t="b">
        <v>1</v>
      </c>
    </row>
    <row r="7147" spans="1:16" x14ac:dyDescent="0.35">
      <c r="A7147" t="s">
        <v>12673</v>
      </c>
      <c r="B7147" t="s">
        <v>1921</v>
      </c>
      <c r="C7147" t="s">
        <v>13</v>
      </c>
      <c r="D7147" t="s">
        <v>11814</v>
      </c>
      <c r="E7147" t="s">
        <v>11815</v>
      </c>
      <c r="F7147" t="s">
        <v>3037</v>
      </c>
      <c r="G7147">
        <v>1</v>
      </c>
      <c r="H7147">
        <v>1</v>
      </c>
      <c r="I7147" t="s">
        <v>1926</v>
      </c>
      <c r="J7147">
        <v>1</v>
      </c>
      <c r="K7147" t="s">
        <v>1927</v>
      </c>
      <c r="L7147">
        <v>1</v>
      </c>
      <c r="M7147" t="s">
        <v>1922</v>
      </c>
      <c r="N7147">
        <v>100</v>
      </c>
      <c r="O7147" t="s">
        <v>14</v>
      </c>
      <c r="P7147" t="b">
        <v>1</v>
      </c>
    </row>
    <row r="7148" spans="1:16" x14ac:dyDescent="0.35">
      <c r="A7148" t="s">
        <v>12674</v>
      </c>
      <c r="B7148" t="s">
        <v>1921</v>
      </c>
      <c r="C7148" t="s">
        <v>13</v>
      </c>
      <c r="D7148" t="s">
        <v>11817</v>
      </c>
      <c r="E7148" t="s">
        <v>11818</v>
      </c>
      <c r="F7148" t="s">
        <v>3041</v>
      </c>
      <c r="G7148">
        <v>1</v>
      </c>
      <c r="H7148">
        <v>1</v>
      </c>
      <c r="I7148" t="s">
        <v>1926</v>
      </c>
      <c r="J7148">
        <v>1</v>
      </c>
      <c r="K7148" t="s">
        <v>1927</v>
      </c>
      <c r="L7148">
        <v>1</v>
      </c>
      <c r="M7148" t="s">
        <v>1922</v>
      </c>
      <c r="N7148">
        <v>100</v>
      </c>
      <c r="O7148" t="s">
        <v>14</v>
      </c>
      <c r="P7148" t="b">
        <v>1</v>
      </c>
    </row>
    <row r="7149" spans="1:16" x14ac:dyDescent="0.35">
      <c r="A7149" t="s">
        <v>12675</v>
      </c>
      <c r="B7149" t="s">
        <v>1921</v>
      </c>
      <c r="C7149" t="s">
        <v>13</v>
      </c>
      <c r="D7149" t="s">
        <v>11820</v>
      </c>
      <c r="E7149" t="s">
        <v>11821</v>
      </c>
      <c r="F7149" t="s">
        <v>3045</v>
      </c>
      <c r="G7149">
        <v>0</v>
      </c>
      <c r="H7149">
        <v>1</v>
      </c>
      <c r="I7149" t="s">
        <v>1926</v>
      </c>
      <c r="J7149">
        <v>0</v>
      </c>
      <c r="K7149" t="s">
        <v>1927</v>
      </c>
      <c r="L7149">
        <v>1</v>
      </c>
      <c r="M7149" t="s">
        <v>1922</v>
      </c>
      <c r="N7149">
        <v>0</v>
      </c>
      <c r="O7149" t="s">
        <v>14</v>
      </c>
      <c r="P7149" t="b">
        <v>1</v>
      </c>
    </row>
    <row r="7150" spans="1:16" x14ac:dyDescent="0.35">
      <c r="A7150" t="s">
        <v>12676</v>
      </c>
      <c r="B7150" t="s">
        <v>1921</v>
      </c>
      <c r="C7150" t="s">
        <v>13</v>
      </c>
      <c r="D7150" t="s">
        <v>11823</v>
      </c>
      <c r="E7150" t="s">
        <v>11824</v>
      </c>
      <c r="F7150" t="s">
        <v>3049</v>
      </c>
      <c r="G7150">
        <v>0</v>
      </c>
      <c r="H7150">
        <v>1</v>
      </c>
      <c r="I7150" t="s">
        <v>1926</v>
      </c>
      <c r="J7150">
        <v>0</v>
      </c>
      <c r="K7150" t="s">
        <v>1927</v>
      </c>
      <c r="L7150">
        <v>1</v>
      </c>
      <c r="M7150" t="s">
        <v>1922</v>
      </c>
      <c r="N7150">
        <v>0</v>
      </c>
      <c r="O7150" t="s">
        <v>14</v>
      </c>
      <c r="P7150" t="b">
        <v>1</v>
      </c>
    </row>
    <row r="7151" spans="1:16" x14ac:dyDescent="0.35">
      <c r="A7151" t="s">
        <v>12677</v>
      </c>
      <c r="B7151" t="s">
        <v>1921</v>
      </c>
      <c r="C7151" t="s">
        <v>13</v>
      </c>
      <c r="D7151" t="s">
        <v>11826</v>
      </c>
      <c r="E7151" t="s">
        <v>11827</v>
      </c>
      <c r="F7151" t="s">
        <v>3053</v>
      </c>
      <c r="G7151">
        <v>0</v>
      </c>
      <c r="H7151">
        <v>1</v>
      </c>
      <c r="I7151" t="s">
        <v>1926</v>
      </c>
      <c r="J7151">
        <v>0</v>
      </c>
      <c r="K7151" t="s">
        <v>1927</v>
      </c>
      <c r="L7151">
        <v>1</v>
      </c>
      <c r="M7151" t="s">
        <v>1922</v>
      </c>
      <c r="N7151">
        <v>0</v>
      </c>
      <c r="O7151" t="s">
        <v>14</v>
      </c>
      <c r="P7151" t="b">
        <v>1</v>
      </c>
    </row>
    <row r="7152" spans="1:16" x14ac:dyDescent="0.35">
      <c r="A7152" t="s">
        <v>12678</v>
      </c>
      <c r="B7152" t="s">
        <v>1921</v>
      </c>
      <c r="C7152" t="s">
        <v>13</v>
      </c>
      <c r="D7152" t="s">
        <v>11829</v>
      </c>
      <c r="E7152" t="s">
        <v>11830</v>
      </c>
      <c r="F7152" t="s">
        <v>3097</v>
      </c>
      <c r="G7152">
        <v>1</v>
      </c>
      <c r="H7152">
        <v>1</v>
      </c>
      <c r="I7152" t="s">
        <v>1926</v>
      </c>
      <c r="J7152">
        <v>1</v>
      </c>
      <c r="K7152" t="s">
        <v>1927</v>
      </c>
      <c r="L7152">
        <v>1</v>
      </c>
      <c r="M7152" t="s">
        <v>1922</v>
      </c>
      <c r="N7152">
        <v>100</v>
      </c>
      <c r="O7152" t="s">
        <v>14</v>
      </c>
      <c r="P7152" t="b">
        <v>1</v>
      </c>
    </row>
    <row r="7153" spans="1:16" x14ac:dyDescent="0.35">
      <c r="A7153" t="s">
        <v>12679</v>
      </c>
      <c r="B7153" t="s">
        <v>1921</v>
      </c>
      <c r="C7153" t="s">
        <v>13</v>
      </c>
      <c r="D7153" t="s">
        <v>11832</v>
      </c>
      <c r="E7153" t="s">
        <v>11833</v>
      </c>
      <c r="F7153" t="s">
        <v>3101</v>
      </c>
      <c r="G7153">
        <v>1</v>
      </c>
      <c r="H7153">
        <v>1</v>
      </c>
      <c r="I7153" t="s">
        <v>1926</v>
      </c>
      <c r="J7153">
        <v>1</v>
      </c>
      <c r="K7153" t="s">
        <v>1927</v>
      </c>
      <c r="L7153">
        <v>1</v>
      </c>
      <c r="M7153" t="s">
        <v>1922</v>
      </c>
      <c r="N7153">
        <v>100</v>
      </c>
      <c r="O7153" t="s">
        <v>14</v>
      </c>
      <c r="P7153" t="b">
        <v>1</v>
      </c>
    </row>
    <row r="7154" spans="1:16" x14ac:dyDescent="0.35">
      <c r="A7154" t="s">
        <v>12680</v>
      </c>
      <c r="B7154" t="s">
        <v>1921</v>
      </c>
      <c r="C7154" t="s">
        <v>13</v>
      </c>
      <c r="D7154" t="s">
        <v>11835</v>
      </c>
      <c r="E7154" t="s">
        <v>11836</v>
      </c>
      <c r="F7154" t="s">
        <v>3105</v>
      </c>
      <c r="G7154">
        <v>1</v>
      </c>
      <c r="H7154">
        <v>1</v>
      </c>
      <c r="I7154" t="s">
        <v>1926</v>
      </c>
      <c r="J7154">
        <v>1</v>
      </c>
      <c r="K7154" t="s">
        <v>1927</v>
      </c>
      <c r="L7154">
        <v>1</v>
      </c>
      <c r="M7154" t="s">
        <v>1922</v>
      </c>
      <c r="N7154">
        <v>100</v>
      </c>
      <c r="O7154" t="s">
        <v>14</v>
      </c>
      <c r="P7154" t="b">
        <v>1</v>
      </c>
    </row>
    <row r="7155" spans="1:16" x14ac:dyDescent="0.35">
      <c r="A7155" t="s">
        <v>12681</v>
      </c>
      <c r="B7155" t="s">
        <v>1921</v>
      </c>
      <c r="C7155" t="s">
        <v>13</v>
      </c>
      <c r="D7155" t="s">
        <v>11838</v>
      </c>
      <c r="E7155" t="s">
        <v>11839</v>
      </c>
      <c r="F7155" t="s">
        <v>3109</v>
      </c>
      <c r="G7155">
        <v>1</v>
      </c>
      <c r="H7155">
        <v>1</v>
      </c>
      <c r="I7155" t="s">
        <v>1926</v>
      </c>
      <c r="J7155">
        <v>1</v>
      </c>
      <c r="K7155" t="s">
        <v>1927</v>
      </c>
      <c r="L7155">
        <v>1</v>
      </c>
      <c r="M7155" t="s">
        <v>1922</v>
      </c>
      <c r="N7155">
        <v>100</v>
      </c>
      <c r="O7155" t="s">
        <v>14</v>
      </c>
      <c r="P7155" t="b">
        <v>1</v>
      </c>
    </row>
    <row r="7156" spans="1:16" x14ac:dyDescent="0.35">
      <c r="A7156" t="s">
        <v>12682</v>
      </c>
      <c r="B7156" t="s">
        <v>1921</v>
      </c>
      <c r="C7156" t="s">
        <v>13</v>
      </c>
      <c r="D7156" t="s">
        <v>11841</v>
      </c>
      <c r="E7156" t="s">
        <v>11842</v>
      </c>
      <c r="F7156" t="s">
        <v>3113</v>
      </c>
      <c r="G7156">
        <v>1</v>
      </c>
      <c r="H7156">
        <v>1</v>
      </c>
      <c r="I7156" t="s">
        <v>1926</v>
      </c>
      <c r="J7156">
        <v>1</v>
      </c>
      <c r="K7156" t="s">
        <v>1927</v>
      </c>
      <c r="L7156">
        <v>1</v>
      </c>
      <c r="M7156" t="s">
        <v>1922</v>
      </c>
      <c r="N7156">
        <v>100</v>
      </c>
      <c r="O7156" t="s">
        <v>14</v>
      </c>
      <c r="P7156" t="b">
        <v>1</v>
      </c>
    </row>
    <row r="7157" spans="1:16" x14ac:dyDescent="0.35">
      <c r="A7157" t="s">
        <v>12683</v>
      </c>
      <c r="B7157" t="s">
        <v>1921</v>
      </c>
      <c r="C7157" t="s">
        <v>13</v>
      </c>
      <c r="D7157" t="s">
        <v>11844</v>
      </c>
      <c r="E7157" t="s">
        <v>11845</v>
      </c>
      <c r="F7157" t="s">
        <v>3117</v>
      </c>
      <c r="G7157">
        <v>1</v>
      </c>
      <c r="H7157">
        <v>1</v>
      </c>
      <c r="I7157" t="s">
        <v>1926</v>
      </c>
      <c r="J7157">
        <v>1</v>
      </c>
      <c r="K7157" t="s">
        <v>1927</v>
      </c>
      <c r="L7157">
        <v>1</v>
      </c>
      <c r="M7157" t="s">
        <v>1922</v>
      </c>
      <c r="N7157">
        <v>100</v>
      </c>
      <c r="O7157" t="s">
        <v>14</v>
      </c>
      <c r="P7157" t="b">
        <v>1</v>
      </c>
    </row>
    <row r="7158" spans="1:16" x14ac:dyDescent="0.35">
      <c r="A7158" t="s">
        <v>12684</v>
      </c>
      <c r="B7158" t="s">
        <v>1921</v>
      </c>
      <c r="C7158" t="s">
        <v>13</v>
      </c>
      <c r="D7158" t="s">
        <v>11847</v>
      </c>
      <c r="E7158" t="s">
        <v>11848</v>
      </c>
      <c r="F7158" t="s">
        <v>3121</v>
      </c>
      <c r="G7158">
        <v>1</v>
      </c>
      <c r="H7158">
        <v>1</v>
      </c>
      <c r="I7158" t="s">
        <v>1926</v>
      </c>
      <c r="J7158">
        <v>1</v>
      </c>
      <c r="K7158" t="s">
        <v>1927</v>
      </c>
      <c r="L7158">
        <v>1</v>
      </c>
      <c r="M7158" t="s">
        <v>1922</v>
      </c>
      <c r="N7158">
        <v>100</v>
      </c>
      <c r="O7158" t="s">
        <v>14</v>
      </c>
      <c r="P7158" t="b">
        <v>1</v>
      </c>
    </row>
    <row r="7159" spans="1:16" x14ac:dyDescent="0.35">
      <c r="A7159" t="s">
        <v>12685</v>
      </c>
      <c r="B7159" t="s">
        <v>1921</v>
      </c>
      <c r="C7159" t="s">
        <v>13</v>
      </c>
      <c r="D7159" t="s">
        <v>11850</v>
      </c>
      <c r="E7159" t="s">
        <v>11851</v>
      </c>
      <c r="F7159" t="s">
        <v>3125</v>
      </c>
      <c r="G7159">
        <v>1</v>
      </c>
      <c r="H7159">
        <v>1</v>
      </c>
      <c r="I7159" t="s">
        <v>1926</v>
      </c>
      <c r="J7159">
        <v>1</v>
      </c>
      <c r="K7159" t="s">
        <v>1927</v>
      </c>
      <c r="L7159">
        <v>1</v>
      </c>
      <c r="M7159" t="s">
        <v>1922</v>
      </c>
      <c r="N7159">
        <v>100</v>
      </c>
      <c r="O7159" t="s">
        <v>14</v>
      </c>
      <c r="P7159" t="b">
        <v>1</v>
      </c>
    </row>
    <row r="7160" spans="1:16" x14ac:dyDescent="0.35">
      <c r="A7160" t="s">
        <v>12686</v>
      </c>
      <c r="B7160" t="s">
        <v>1921</v>
      </c>
      <c r="C7160" t="s">
        <v>13</v>
      </c>
      <c r="D7160" t="s">
        <v>11853</v>
      </c>
      <c r="E7160" t="s">
        <v>11854</v>
      </c>
      <c r="F7160" t="s">
        <v>3129</v>
      </c>
      <c r="G7160">
        <v>1</v>
      </c>
      <c r="H7160">
        <v>1</v>
      </c>
      <c r="I7160" t="s">
        <v>1926</v>
      </c>
      <c r="J7160">
        <v>1</v>
      </c>
      <c r="K7160" t="s">
        <v>1927</v>
      </c>
      <c r="L7160">
        <v>1</v>
      </c>
      <c r="M7160" t="s">
        <v>1922</v>
      </c>
      <c r="N7160">
        <v>100</v>
      </c>
      <c r="O7160" t="s">
        <v>14</v>
      </c>
      <c r="P7160" t="b">
        <v>1</v>
      </c>
    </row>
    <row r="7161" spans="1:16" x14ac:dyDescent="0.35">
      <c r="A7161" t="s">
        <v>12687</v>
      </c>
      <c r="B7161" t="s">
        <v>1921</v>
      </c>
      <c r="C7161" t="s">
        <v>13</v>
      </c>
      <c r="D7161" t="s">
        <v>11856</v>
      </c>
      <c r="E7161" t="s">
        <v>11857</v>
      </c>
      <c r="F7161" t="s">
        <v>3133</v>
      </c>
      <c r="G7161">
        <v>1</v>
      </c>
      <c r="H7161">
        <v>1</v>
      </c>
      <c r="I7161" t="s">
        <v>1926</v>
      </c>
      <c r="J7161">
        <v>1</v>
      </c>
      <c r="K7161" t="s">
        <v>1927</v>
      </c>
      <c r="L7161">
        <v>1</v>
      </c>
      <c r="M7161" t="s">
        <v>1922</v>
      </c>
      <c r="N7161">
        <v>100</v>
      </c>
      <c r="O7161" t="s">
        <v>14</v>
      </c>
      <c r="P7161" t="b">
        <v>1</v>
      </c>
    </row>
    <row r="7162" spans="1:16" x14ac:dyDescent="0.35">
      <c r="A7162" t="s">
        <v>12688</v>
      </c>
      <c r="B7162" t="s">
        <v>1921</v>
      </c>
      <c r="C7162" t="s">
        <v>13</v>
      </c>
      <c r="D7162" t="s">
        <v>11859</v>
      </c>
      <c r="E7162" t="s">
        <v>11860</v>
      </c>
      <c r="F7162" t="s">
        <v>3137</v>
      </c>
      <c r="G7162">
        <v>1</v>
      </c>
      <c r="H7162">
        <v>1</v>
      </c>
      <c r="I7162" t="s">
        <v>1926</v>
      </c>
      <c r="J7162">
        <v>1</v>
      </c>
      <c r="K7162" t="s">
        <v>1927</v>
      </c>
      <c r="L7162">
        <v>1</v>
      </c>
      <c r="M7162" t="s">
        <v>1922</v>
      </c>
      <c r="N7162">
        <v>100</v>
      </c>
      <c r="O7162" t="s">
        <v>14</v>
      </c>
      <c r="P7162" t="b">
        <v>1</v>
      </c>
    </row>
    <row r="7163" spans="1:16" x14ac:dyDescent="0.35">
      <c r="A7163" t="s">
        <v>12689</v>
      </c>
      <c r="B7163" t="s">
        <v>1921</v>
      </c>
      <c r="C7163" t="s">
        <v>13</v>
      </c>
      <c r="D7163" t="s">
        <v>11862</v>
      </c>
      <c r="E7163" t="s">
        <v>11863</v>
      </c>
      <c r="F7163" t="s">
        <v>3141</v>
      </c>
      <c r="G7163">
        <v>1</v>
      </c>
      <c r="H7163">
        <v>1</v>
      </c>
      <c r="I7163" t="s">
        <v>1926</v>
      </c>
      <c r="J7163">
        <v>1</v>
      </c>
      <c r="K7163" t="s">
        <v>1927</v>
      </c>
      <c r="L7163">
        <v>1</v>
      </c>
      <c r="M7163" t="s">
        <v>1922</v>
      </c>
      <c r="N7163">
        <v>100</v>
      </c>
      <c r="O7163" t="s">
        <v>14</v>
      </c>
      <c r="P7163" t="b">
        <v>1</v>
      </c>
    </row>
    <row r="7164" spans="1:16" x14ac:dyDescent="0.35">
      <c r="A7164" t="s">
        <v>12690</v>
      </c>
      <c r="B7164" t="s">
        <v>1921</v>
      </c>
      <c r="C7164" t="s">
        <v>13</v>
      </c>
      <c r="D7164" t="s">
        <v>11865</v>
      </c>
      <c r="E7164" t="s">
        <v>11866</v>
      </c>
      <c r="F7164" t="s">
        <v>3097</v>
      </c>
      <c r="G7164">
        <v>1</v>
      </c>
      <c r="H7164">
        <v>1</v>
      </c>
      <c r="I7164" t="s">
        <v>1926</v>
      </c>
      <c r="J7164">
        <v>1</v>
      </c>
      <c r="K7164" t="s">
        <v>1927</v>
      </c>
      <c r="L7164">
        <v>1</v>
      </c>
      <c r="M7164" t="s">
        <v>1922</v>
      </c>
      <c r="N7164">
        <v>100</v>
      </c>
      <c r="O7164" t="s">
        <v>14</v>
      </c>
      <c r="P7164" t="b">
        <v>1</v>
      </c>
    </row>
    <row r="7165" spans="1:16" x14ac:dyDescent="0.35">
      <c r="A7165" t="s">
        <v>12691</v>
      </c>
      <c r="B7165" t="s">
        <v>1921</v>
      </c>
      <c r="C7165" t="s">
        <v>13</v>
      </c>
      <c r="D7165" t="s">
        <v>11868</v>
      </c>
      <c r="E7165" t="s">
        <v>11869</v>
      </c>
      <c r="F7165" t="s">
        <v>3101</v>
      </c>
      <c r="G7165">
        <v>1</v>
      </c>
      <c r="H7165">
        <v>1</v>
      </c>
      <c r="I7165" t="s">
        <v>1926</v>
      </c>
      <c r="J7165">
        <v>1</v>
      </c>
      <c r="K7165" t="s">
        <v>1927</v>
      </c>
      <c r="L7165">
        <v>1</v>
      </c>
      <c r="M7165" t="s">
        <v>1922</v>
      </c>
      <c r="N7165">
        <v>100</v>
      </c>
      <c r="O7165" t="s">
        <v>14</v>
      </c>
      <c r="P7165" t="b">
        <v>1</v>
      </c>
    </row>
    <row r="7166" spans="1:16" x14ac:dyDescent="0.35">
      <c r="A7166" t="s">
        <v>12692</v>
      </c>
      <c r="B7166" t="s">
        <v>1921</v>
      </c>
      <c r="C7166" t="s">
        <v>13</v>
      </c>
      <c r="D7166" t="s">
        <v>11871</v>
      </c>
      <c r="E7166" t="s">
        <v>11872</v>
      </c>
      <c r="F7166" t="s">
        <v>3105</v>
      </c>
      <c r="G7166">
        <v>1</v>
      </c>
      <c r="H7166">
        <v>1</v>
      </c>
      <c r="I7166" t="s">
        <v>1926</v>
      </c>
      <c r="J7166">
        <v>1</v>
      </c>
      <c r="K7166" t="s">
        <v>1927</v>
      </c>
      <c r="L7166">
        <v>1</v>
      </c>
      <c r="M7166" t="s">
        <v>1922</v>
      </c>
      <c r="N7166">
        <v>100</v>
      </c>
      <c r="O7166" t="s">
        <v>14</v>
      </c>
      <c r="P7166" t="b">
        <v>1</v>
      </c>
    </row>
    <row r="7167" spans="1:16" x14ac:dyDescent="0.35">
      <c r="A7167" t="s">
        <v>12693</v>
      </c>
      <c r="B7167" t="s">
        <v>1921</v>
      </c>
      <c r="C7167" t="s">
        <v>13</v>
      </c>
      <c r="D7167" t="s">
        <v>11874</v>
      </c>
      <c r="E7167" t="s">
        <v>11875</v>
      </c>
      <c r="F7167" t="s">
        <v>3109</v>
      </c>
      <c r="G7167">
        <v>1</v>
      </c>
      <c r="H7167">
        <v>1</v>
      </c>
      <c r="I7167" t="s">
        <v>1926</v>
      </c>
      <c r="J7167">
        <v>1</v>
      </c>
      <c r="K7167" t="s">
        <v>1927</v>
      </c>
      <c r="L7167">
        <v>1</v>
      </c>
      <c r="M7167" t="s">
        <v>1922</v>
      </c>
      <c r="N7167">
        <v>100</v>
      </c>
      <c r="O7167" t="s">
        <v>14</v>
      </c>
      <c r="P7167" t="b">
        <v>1</v>
      </c>
    </row>
    <row r="7168" spans="1:16" x14ac:dyDescent="0.35">
      <c r="A7168" t="s">
        <v>12694</v>
      </c>
      <c r="B7168" t="s">
        <v>1921</v>
      </c>
      <c r="C7168" t="s">
        <v>13</v>
      </c>
      <c r="D7168" t="s">
        <v>11877</v>
      </c>
      <c r="E7168" t="s">
        <v>11878</v>
      </c>
      <c r="F7168" t="s">
        <v>3113</v>
      </c>
      <c r="G7168">
        <v>1</v>
      </c>
      <c r="H7168">
        <v>1</v>
      </c>
      <c r="I7168" t="s">
        <v>1926</v>
      </c>
      <c r="J7168">
        <v>1</v>
      </c>
      <c r="K7168" t="s">
        <v>1927</v>
      </c>
      <c r="L7168">
        <v>1</v>
      </c>
      <c r="M7168" t="s">
        <v>1922</v>
      </c>
      <c r="N7168">
        <v>100</v>
      </c>
      <c r="O7168" t="s">
        <v>14</v>
      </c>
      <c r="P7168" t="b">
        <v>1</v>
      </c>
    </row>
    <row r="7169" spans="1:16" x14ac:dyDescent="0.35">
      <c r="A7169" t="s">
        <v>12695</v>
      </c>
      <c r="B7169" t="s">
        <v>1921</v>
      </c>
      <c r="C7169" t="s">
        <v>13</v>
      </c>
      <c r="D7169" t="s">
        <v>11880</v>
      </c>
      <c r="E7169" t="s">
        <v>11881</v>
      </c>
      <c r="F7169" t="s">
        <v>3117</v>
      </c>
      <c r="G7169">
        <v>0</v>
      </c>
      <c r="H7169">
        <v>1</v>
      </c>
      <c r="I7169" t="s">
        <v>1926</v>
      </c>
      <c r="J7169">
        <v>0</v>
      </c>
      <c r="K7169" t="s">
        <v>1927</v>
      </c>
      <c r="L7169">
        <v>1</v>
      </c>
      <c r="M7169" t="s">
        <v>1922</v>
      </c>
      <c r="N7169">
        <v>0</v>
      </c>
      <c r="O7169" t="s">
        <v>14</v>
      </c>
      <c r="P7169" t="b">
        <v>1</v>
      </c>
    </row>
    <row r="7170" spans="1:16" x14ac:dyDescent="0.35">
      <c r="A7170" t="s">
        <v>12696</v>
      </c>
      <c r="B7170" t="s">
        <v>1921</v>
      </c>
      <c r="C7170" t="s">
        <v>13</v>
      </c>
      <c r="D7170" t="s">
        <v>11883</v>
      </c>
      <c r="E7170" t="s">
        <v>11884</v>
      </c>
      <c r="F7170" t="s">
        <v>3121</v>
      </c>
      <c r="G7170">
        <v>0</v>
      </c>
      <c r="H7170">
        <v>1</v>
      </c>
      <c r="I7170" t="s">
        <v>1926</v>
      </c>
      <c r="J7170">
        <v>0</v>
      </c>
      <c r="K7170" t="s">
        <v>1927</v>
      </c>
      <c r="L7170">
        <v>1</v>
      </c>
      <c r="M7170" t="s">
        <v>1922</v>
      </c>
      <c r="N7170">
        <v>0</v>
      </c>
      <c r="O7170" t="s">
        <v>14</v>
      </c>
      <c r="P7170" t="b">
        <v>1</v>
      </c>
    </row>
    <row r="7171" spans="1:16" x14ac:dyDescent="0.35">
      <c r="A7171" t="s">
        <v>12697</v>
      </c>
      <c r="B7171" t="s">
        <v>1921</v>
      </c>
      <c r="C7171" t="s">
        <v>13</v>
      </c>
      <c r="D7171" t="s">
        <v>11886</v>
      </c>
      <c r="E7171" t="s">
        <v>11887</v>
      </c>
      <c r="F7171" t="s">
        <v>3125</v>
      </c>
      <c r="G7171">
        <v>0</v>
      </c>
      <c r="H7171">
        <v>1</v>
      </c>
      <c r="I7171" t="s">
        <v>1926</v>
      </c>
      <c r="J7171">
        <v>0</v>
      </c>
      <c r="K7171" t="s">
        <v>1927</v>
      </c>
      <c r="L7171">
        <v>1</v>
      </c>
      <c r="M7171" t="s">
        <v>1922</v>
      </c>
      <c r="N7171">
        <v>0</v>
      </c>
      <c r="O7171" t="s">
        <v>14</v>
      </c>
      <c r="P7171" t="b">
        <v>1</v>
      </c>
    </row>
    <row r="7172" spans="1:16" x14ac:dyDescent="0.35">
      <c r="A7172" t="s">
        <v>12698</v>
      </c>
      <c r="B7172" t="s">
        <v>1921</v>
      </c>
      <c r="C7172" t="s">
        <v>13</v>
      </c>
      <c r="D7172" t="s">
        <v>11889</v>
      </c>
      <c r="E7172" t="s">
        <v>11890</v>
      </c>
      <c r="F7172" t="s">
        <v>3169</v>
      </c>
      <c r="G7172">
        <v>1</v>
      </c>
      <c r="H7172">
        <v>1</v>
      </c>
      <c r="I7172" t="s">
        <v>1926</v>
      </c>
      <c r="J7172">
        <v>1</v>
      </c>
      <c r="K7172" t="s">
        <v>1927</v>
      </c>
      <c r="L7172">
        <v>1</v>
      </c>
      <c r="M7172" t="s">
        <v>1922</v>
      </c>
      <c r="N7172">
        <v>100</v>
      </c>
      <c r="O7172" t="s">
        <v>14</v>
      </c>
      <c r="P7172" t="b">
        <v>1</v>
      </c>
    </row>
    <row r="7173" spans="1:16" x14ac:dyDescent="0.35">
      <c r="A7173" t="s">
        <v>12699</v>
      </c>
      <c r="B7173" t="s">
        <v>1921</v>
      </c>
      <c r="C7173" t="s">
        <v>13</v>
      </c>
      <c r="D7173" t="s">
        <v>11892</v>
      </c>
      <c r="E7173" t="s">
        <v>11893</v>
      </c>
      <c r="F7173" t="s">
        <v>3173</v>
      </c>
      <c r="G7173">
        <v>1</v>
      </c>
      <c r="H7173">
        <v>1</v>
      </c>
      <c r="I7173" t="s">
        <v>1926</v>
      </c>
      <c r="J7173">
        <v>1</v>
      </c>
      <c r="K7173" t="s">
        <v>1927</v>
      </c>
      <c r="L7173">
        <v>1</v>
      </c>
      <c r="M7173" t="s">
        <v>1922</v>
      </c>
      <c r="N7173">
        <v>100</v>
      </c>
      <c r="O7173" t="s">
        <v>14</v>
      </c>
      <c r="P7173" t="b">
        <v>1</v>
      </c>
    </row>
    <row r="7174" spans="1:16" x14ac:dyDescent="0.35">
      <c r="A7174" t="s">
        <v>12700</v>
      </c>
      <c r="B7174" t="s">
        <v>1921</v>
      </c>
      <c r="C7174" t="s">
        <v>13</v>
      </c>
      <c r="D7174" t="s">
        <v>11895</v>
      </c>
      <c r="E7174" t="s">
        <v>11896</v>
      </c>
      <c r="F7174" t="s">
        <v>3177</v>
      </c>
      <c r="G7174">
        <v>1</v>
      </c>
      <c r="H7174">
        <v>1</v>
      </c>
      <c r="I7174" t="s">
        <v>1926</v>
      </c>
      <c r="J7174">
        <v>1</v>
      </c>
      <c r="K7174" t="s">
        <v>1927</v>
      </c>
      <c r="L7174">
        <v>1</v>
      </c>
      <c r="M7174" t="s">
        <v>1922</v>
      </c>
      <c r="N7174">
        <v>100</v>
      </c>
      <c r="O7174" t="s">
        <v>14</v>
      </c>
      <c r="P7174" t="b">
        <v>1</v>
      </c>
    </row>
    <row r="7175" spans="1:16" x14ac:dyDescent="0.35">
      <c r="A7175" t="s">
        <v>12701</v>
      </c>
      <c r="B7175" t="s">
        <v>1921</v>
      </c>
      <c r="C7175" t="s">
        <v>13</v>
      </c>
      <c r="D7175" t="s">
        <v>11898</v>
      </c>
      <c r="E7175" t="s">
        <v>11899</v>
      </c>
      <c r="F7175" t="s">
        <v>3181</v>
      </c>
      <c r="G7175">
        <v>1</v>
      </c>
      <c r="H7175">
        <v>1</v>
      </c>
      <c r="I7175" t="s">
        <v>1926</v>
      </c>
      <c r="J7175">
        <v>1</v>
      </c>
      <c r="K7175" t="s">
        <v>1927</v>
      </c>
      <c r="L7175">
        <v>1</v>
      </c>
      <c r="M7175" t="s">
        <v>1922</v>
      </c>
      <c r="N7175">
        <v>100</v>
      </c>
      <c r="O7175" t="s">
        <v>14</v>
      </c>
      <c r="P7175" t="b">
        <v>1</v>
      </c>
    </row>
    <row r="7176" spans="1:16" x14ac:dyDescent="0.35">
      <c r="A7176" t="s">
        <v>12702</v>
      </c>
      <c r="B7176" t="s">
        <v>1921</v>
      </c>
      <c r="C7176" t="s">
        <v>13</v>
      </c>
      <c r="D7176" t="s">
        <v>11901</v>
      </c>
      <c r="E7176" t="s">
        <v>11902</v>
      </c>
      <c r="F7176" t="s">
        <v>3185</v>
      </c>
      <c r="G7176">
        <v>1</v>
      </c>
      <c r="H7176">
        <v>1</v>
      </c>
      <c r="I7176" t="s">
        <v>1926</v>
      </c>
      <c r="J7176">
        <v>1</v>
      </c>
      <c r="K7176" t="s">
        <v>1927</v>
      </c>
      <c r="L7176">
        <v>1</v>
      </c>
      <c r="M7176" t="s">
        <v>1922</v>
      </c>
      <c r="N7176">
        <v>100</v>
      </c>
      <c r="O7176" t="s">
        <v>14</v>
      </c>
      <c r="P7176" t="b">
        <v>1</v>
      </c>
    </row>
    <row r="7177" spans="1:16" x14ac:dyDescent="0.35">
      <c r="A7177" t="s">
        <v>12703</v>
      </c>
      <c r="B7177" t="s">
        <v>1921</v>
      </c>
      <c r="C7177" t="s">
        <v>13</v>
      </c>
      <c r="D7177" t="s">
        <v>11904</v>
      </c>
      <c r="E7177" t="s">
        <v>11905</v>
      </c>
      <c r="F7177" t="s">
        <v>3189</v>
      </c>
      <c r="G7177">
        <v>1</v>
      </c>
      <c r="H7177">
        <v>1</v>
      </c>
      <c r="I7177" t="s">
        <v>1926</v>
      </c>
      <c r="J7177">
        <v>1</v>
      </c>
      <c r="K7177" t="s">
        <v>1927</v>
      </c>
      <c r="L7177">
        <v>1</v>
      </c>
      <c r="M7177" t="s">
        <v>1922</v>
      </c>
      <c r="N7177">
        <v>100</v>
      </c>
      <c r="O7177" t="s">
        <v>14</v>
      </c>
      <c r="P7177" t="b">
        <v>1</v>
      </c>
    </row>
    <row r="7178" spans="1:16" x14ac:dyDescent="0.35">
      <c r="A7178" t="s">
        <v>12704</v>
      </c>
      <c r="B7178" t="s">
        <v>1921</v>
      </c>
      <c r="C7178" t="s">
        <v>13</v>
      </c>
      <c r="D7178" t="s">
        <v>11907</v>
      </c>
      <c r="E7178" t="s">
        <v>11908</v>
      </c>
      <c r="F7178" t="s">
        <v>3193</v>
      </c>
      <c r="G7178">
        <v>1</v>
      </c>
      <c r="H7178">
        <v>1</v>
      </c>
      <c r="I7178" t="s">
        <v>1926</v>
      </c>
      <c r="J7178">
        <v>1</v>
      </c>
      <c r="K7178" t="s">
        <v>1927</v>
      </c>
      <c r="L7178">
        <v>1</v>
      </c>
      <c r="M7178" t="s">
        <v>1922</v>
      </c>
      <c r="N7178">
        <v>100</v>
      </c>
      <c r="O7178" t="s">
        <v>14</v>
      </c>
      <c r="P7178" t="b">
        <v>1</v>
      </c>
    </row>
    <row r="7179" spans="1:16" x14ac:dyDescent="0.35">
      <c r="A7179" t="s">
        <v>12705</v>
      </c>
      <c r="B7179" t="s">
        <v>1921</v>
      </c>
      <c r="C7179" t="s">
        <v>13</v>
      </c>
      <c r="D7179" t="s">
        <v>11910</v>
      </c>
      <c r="E7179" t="s">
        <v>11911</v>
      </c>
      <c r="F7179" t="s">
        <v>3197</v>
      </c>
      <c r="G7179">
        <v>1</v>
      </c>
      <c r="H7179">
        <v>1</v>
      </c>
      <c r="I7179" t="s">
        <v>1926</v>
      </c>
      <c r="J7179">
        <v>1</v>
      </c>
      <c r="K7179" t="s">
        <v>1927</v>
      </c>
      <c r="L7179">
        <v>1</v>
      </c>
      <c r="M7179" t="s">
        <v>1922</v>
      </c>
      <c r="N7179">
        <v>100</v>
      </c>
      <c r="O7179" t="s">
        <v>14</v>
      </c>
      <c r="P7179" t="b">
        <v>1</v>
      </c>
    </row>
    <row r="7180" spans="1:16" x14ac:dyDescent="0.35">
      <c r="A7180" t="s">
        <v>12706</v>
      </c>
      <c r="B7180" t="s">
        <v>1921</v>
      </c>
      <c r="C7180" t="s">
        <v>13</v>
      </c>
      <c r="D7180" t="s">
        <v>11913</v>
      </c>
      <c r="E7180" t="s">
        <v>11914</v>
      </c>
      <c r="F7180" t="s">
        <v>3201</v>
      </c>
      <c r="G7180">
        <v>1</v>
      </c>
      <c r="H7180">
        <v>1</v>
      </c>
      <c r="I7180" t="s">
        <v>1926</v>
      </c>
      <c r="J7180">
        <v>1</v>
      </c>
      <c r="K7180" t="s">
        <v>1927</v>
      </c>
      <c r="L7180">
        <v>1</v>
      </c>
      <c r="M7180" t="s">
        <v>1922</v>
      </c>
      <c r="N7180">
        <v>100</v>
      </c>
      <c r="O7180" t="s">
        <v>14</v>
      </c>
      <c r="P7180" t="b">
        <v>1</v>
      </c>
    </row>
    <row r="7181" spans="1:16" x14ac:dyDescent="0.35">
      <c r="A7181" t="s">
        <v>12707</v>
      </c>
      <c r="B7181" t="s">
        <v>1921</v>
      </c>
      <c r="C7181" t="s">
        <v>13</v>
      </c>
      <c r="D7181" t="s">
        <v>11916</v>
      </c>
      <c r="E7181" t="s">
        <v>11917</v>
      </c>
      <c r="F7181" t="s">
        <v>3205</v>
      </c>
      <c r="G7181">
        <v>1</v>
      </c>
      <c r="H7181">
        <v>1</v>
      </c>
      <c r="I7181" t="s">
        <v>1926</v>
      </c>
      <c r="J7181">
        <v>1</v>
      </c>
      <c r="K7181" t="s">
        <v>1927</v>
      </c>
      <c r="L7181">
        <v>1</v>
      </c>
      <c r="M7181" t="s">
        <v>1922</v>
      </c>
      <c r="N7181">
        <v>100</v>
      </c>
      <c r="O7181" t="s">
        <v>14</v>
      </c>
      <c r="P7181" t="b">
        <v>1</v>
      </c>
    </row>
    <row r="7182" spans="1:16" x14ac:dyDescent="0.35">
      <c r="A7182" t="s">
        <v>12708</v>
      </c>
      <c r="B7182" t="s">
        <v>1921</v>
      </c>
      <c r="C7182" t="s">
        <v>13</v>
      </c>
      <c r="D7182" t="s">
        <v>11919</v>
      </c>
      <c r="E7182" t="s">
        <v>11920</v>
      </c>
      <c r="F7182" t="s">
        <v>3209</v>
      </c>
      <c r="G7182">
        <v>1</v>
      </c>
      <c r="H7182">
        <v>1</v>
      </c>
      <c r="I7182" t="s">
        <v>1926</v>
      </c>
      <c r="J7182">
        <v>1</v>
      </c>
      <c r="K7182" t="s">
        <v>1927</v>
      </c>
      <c r="L7182">
        <v>1</v>
      </c>
      <c r="M7182" t="s">
        <v>1922</v>
      </c>
      <c r="N7182">
        <v>100</v>
      </c>
      <c r="O7182" t="s">
        <v>14</v>
      </c>
      <c r="P7182" t="b">
        <v>1</v>
      </c>
    </row>
    <row r="7183" spans="1:16" x14ac:dyDescent="0.35">
      <c r="A7183" t="s">
        <v>12709</v>
      </c>
      <c r="B7183" t="s">
        <v>1921</v>
      </c>
      <c r="C7183" t="s">
        <v>13</v>
      </c>
      <c r="D7183" t="s">
        <v>11922</v>
      </c>
      <c r="E7183" t="s">
        <v>11923</v>
      </c>
      <c r="F7183" t="s">
        <v>3213</v>
      </c>
      <c r="G7183">
        <v>1</v>
      </c>
      <c r="H7183">
        <v>1</v>
      </c>
      <c r="I7183" t="s">
        <v>1926</v>
      </c>
      <c r="J7183">
        <v>1</v>
      </c>
      <c r="K7183" t="s">
        <v>1927</v>
      </c>
      <c r="L7183">
        <v>1</v>
      </c>
      <c r="M7183" t="s">
        <v>1922</v>
      </c>
      <c r="N7183">
        <v>100</v>
      </c>
      <c r="O7183" t="s">
        <v>14</v>
      </c>
      <c r="P7183" t="b">
        <v>1</v>
      </c>
    </row>
    <row r="7184" spans="1:16" x14ac:dyDescent="0.35">
      <c r="A7184" t="s">
        <v>12710</v>
      </c>
      <c r="B7184" t="s">
        <v>1921</v>
      </c>
      <c r="C7184" t="s">
        <v>13</v>
      </c>
      <c r="D7184" t="s">
        <v>11925</v>
      </c>
      <c r="E7184" t="s">
        <v>11926</v>
      </c>
      <c r="F7184" t="s">
        <v>3169</v>
      </c>
      <c r="G7184">
        <v>1</v>
      </c>
      <c r="H7184">
        <v>1</v>
      </c>
      <c r="I7184" t="s">
        <v>1926</v>
      </c>
      <c r="J7184">
        <v>1</v>
      </c>
      <c r="K7184" t="s">
        <v>1927</v>
      </c>
      <c r="L7184">
        <v>1</v>
      </c>
      <c r="M7184" t="s">
        <v>1922</v>
      </c>
      <c r="N7184">
        <v>100</v>
      </c>
      <c r="O7184" t="s">
        <v>14</v>
      </c>
      <c r="P7184" t="b">
        <v>1</v>
      </c>
    </row>
    <row r="7185" spans="1:16" x14ac:dyDescent="0.35">
      <c r="A7185" t="s">
        <v>12711</v>
      </c>
      <c r="B7185" t="s">
        <v>1921</v>
      </c>
      <c r="C7185" t="s">
        <v>13</v>
      </c>
      <c r="D7185" t="s">
        <v>11928</v>
      </c>
      <c r="E7185" t="s">
        <v>11929</v>
      </c>
      <c r="F7185" t="s">
        <v>3173</v>
      </c>
      <c r="G7185">
        <v>1</v>
      </c>
      <c r="H7185">
        <v>1</v>
      </c>
      <c r="I7185" t="s">
        <v>1926</v>
      </c>
      <c r="J7185">
        <v>1</v>
      </c>
      <c r="K7185" t="s">
        <v>1927</v>
      </c>
      <c r="L7185">
        <v>1</v>
      </c>
      <c r="M7185" t="s">
        <v>1922</v>
      </c>
      <c r="N7185">
        <v>100</v>
      </c>
      <c r="O7185" t="s">
        <v>14</v>
      </c>
      <c r="P7185" t="b">
        <v>1</v>
      </c>
    </row>
    <row r="7186" spans="1:16" x14ac:dyDescent="0.35">
      <c r="A7186" t="s">
        <v>12712</v>
      </c>
      <c r="B7186" t="s">
        <v>1921</v>
      </c>
      <c r="C7186" t="s">
        <v>13</v>
      </c>
      <c r="D7186" t="s">
        <v>11931</v>
      </c>
      <c r="E7186" t="s">
        <v>11932</v>
      </c>
      <c r="F7186" t="s">
        <v>3177</v>
      </c>
      <c r="G7186">
        <v>1</v>
      </c>
      <c r="H7186">
        <v>1</v>
      </c>
      <c r="I7186" t="s">
        <v>1926</v>
      </c>
      <c r="J7186">
        <v>1</v>
      </c>
      <c r="K7186" t="s">
        <v>1927</v>
      </c>
      <c r="L7186">
        <v>1</v>
      </c>
      <c r="M7186" t="s">
        <v>1922</v>
      </c>
      <c r="N7186">
        <v>100</v>
      </c>
      <c r="O7186" t="s">
        <v>14</v>
      </c>
      <c r="P7186" t="b">
        <v>1</v>
      </c>
    </row>
    <row r="7187" spans="1:16" x14ac:dyDescent="0.35">
      <c r="A7187" t="s">
        <v>12713</v>
      </c>
      <c r="B7187" t="s">
        <v>1921</v>
      </c>
      <c r="C7187" t="s">
        <v>13</v>
      </c>
      <c r="D7187" t="s">
        <v>11934</v>
      </c>
      <c r="E7187" t="s">
        <v>11935</v>
      </c>
      <c r="F7187" t="s">
        <v>3181</v>
      </c>
      <c r="G7187">
        <v>1</v>
      </c>
      <c r="H7187">
        <v>1</v>
      </c>
      <c r="I7187" t="s">
        <v>1926</v>
      </c>
      <c r="J7187">
        <v>1</v>
      </c>
      <c r="K7187" t="s">
        <v>1927</v>
      </c>
      <c r="L7187">
        <v>1</v>
      </c>
      <c r="M7187" t="s">
        <v>1922</v>
      </c>
      <c r="N7187">
        <v>100</v>
      </c>
      <c r="O7187" t="s">
        <v>14</v>
      </c>
      <c r="P7187" t="b">
        <v>1</v>
      </c>
    </row>
    <row r="7188" spans="1:16" x14ac:dyDescent="0.35">
      <c r="A7188" t="s">
        <v>12714</v>
      </c>
      <c r="B7188" t="s">
        <v>1921</v>
      </c>
      <c r="C7188" t="s">
        <v>13</v>
      </c>
      <c r="D7188" t="s">
        <v>11937</v>
      </c>
      <c r="E7188" t="s">
        <v>11938</v>
      </c>
      <c r="F7188" t="s">
        <v>3185</v>
      </c>
      <c r="G7188">
        <v>0</v>
      </c>
      <c r="H7188">
        <v>1</v>
      </c>
      <c r="I7188" t="s">
        <v>1926</v>
      </c>
      <c r="J7188">
        <v>0</v>
      </c>
      <c r="K7188" t="s">
        <v>1927</v>
      </c>
      <c r="L7188">
        <v>1</v>
      </c>
      <c r="M7188" t="s">
        <v>1922</v>
      </c>
      <c r="N7188">
        <v>0</v>
      </c>
      <c r="O7188" t="s">
        <v>14</v>
      </c>
      <c r="P7188" t="b">
        <v>1</v>
      </c>
    </row>
    <row r="7189" spans="1:16" x14ac:dyDescent="0.35">
      <c r="A7189" t="s">
        <v>12715</v>
      </c>
      <c r="B7189" t="s">
        <v>1921</v>
      </c>
      <c r="C7189" t="s">
        <v>13</v>
      </c>
      <c r="D7189" t="s">
        <v>11940</v>
      </c>
      <c r="E7189" t="s">
        <v>11941</v>
      </c>
      <c r="F7189" t="s">
        <v>3189</v>
      </c>
      <c r="G7189">
        <v>0</v>
      </c>
      <c r="H7189">
        <v>1</v>
      </c>
      <c r="I7189" t="s">
        <v>1926</v>
      </c>
      <c r="J7189">
        <v>0</v>
      </c>
      <c r="K7189" t="s">
        <v>1927</v>
      </c>
      <c r="L7189">
        <v>1</v>
      </c>
      <c r="M7189" t="s">
        <v>1922</v>
      </c>
      <c r="N7189">
        <v>0</v>
      </c>
      <c r="O7189" t="s">
        <v>14</v>
      </c>
      <c r="P7189" t="b">
        <v>1</v>
      </c>
    </row>
    <row r="7190" spans="1:16" x14ac:dyDescent="0.35">
      <c r="A7190" t="s">
        <v>12716</v>
      </c>
      <c r="B7190" t="s">
        <v>1921</v>
      </c>
      <c r="C7190" t="s">
        <v>13</v>
      </c>
      <c r="D7190" t="s">
        <v>11943</v>
      </c>
      <c r="E7190" t="s">
        <v>11944</v>
      </c>
      <c r="F7190" t="s">
        <v>3193</v>
      </c>
      <c r="G7190">
        <v>0</v>
      </c>
      <c r="H7190">
        <v>1</v>
      </c>
      <c r="I7190" t="s">
        <v>1926</v>
      </c>
      <c r="J7190">
        <v>0</v>
      </c>
      <c r="K7190" t="s">
        <v>1927</v>
      </c>
      <c r="L7190">
        <v>1</v>
      </c>
      <c r="M7190" t="s">
        <v>1922</v>
      </c>
      <c r="N7190">
        <v>0</v>
      </c>
      <c r="O7190" t="s">
        <v>14</v>
      </c>
      <c r="P7190" t="b">
        <v>1</v>
      </c>
    </row>
    <row r="7191" spans="1:16" x14ac:dyDescent="0.35">
      <c r="A7191" t="s">
        <v>12717</v>
      </c>
      <c r="B7191" t="s">
        <v>1921</v>
      </c>
      <c r="C7191" t="s">
        <v>13</v>
      </c>
      <c r="D7191" t="s">
        <v>11946</v>
      </c>
      <c r="E7191" t="s">
        <v>11947</v>
      </c>
      <c r="F7191" t="s">
        <v>3197</v>
      </c>
      <c r="G7191">
        <v>0</v>
      </c>
      <c r="H7191">
        <v>1</v>
      </c>
      <c r="I7191" t="s">
        <v>1926</v>
      </c>
      <c r="J7191">
        <v>0</v>
      </c>
      <c r="K7191" t="s">
        <v>1927</v>
      </c>
      <c r="L7191">
        <v>1</v>
      </c>
      <c r="M7191" t="s">
        <v>1922</v>
      </c>
      <c r="N7191">
        <v>0</v>
      </c>
      <c r="O7191" t="s">
        <v>14</v>
      </c>
      <c r="P7191" t="b">
        <v>1</v>
      </c>
    </row>
    <row r="7192" spans="1:16" x14ac:dyDescent="0.35">
      <c r="A7192" t="s">
        <v>12718</v>
      </c>
      <c r="B7192" t="s">
        <v>1921</v>
      </c>
      <c r="C7192" t="s">
        <v>13</v>
      </c>
      <c r="D7192" t="s">
        <v>11949</v>
      </c>
      <c r="E7192" t="s">
        <v>11950</v>
      </c>
      <c r="F7192" t="s">
        <v>3241</v>
      </c>
      <c r="G7192">
        <v>1</v>
      </c>
      <c r="H7192">
        <v>1</v>
      </c>
      <c r="I7192" t="s">
        <v>1926</v>
      </c>
      <c r="J7192">
        <v>1</v>
      </c>
      <c r="K7192" t="s">
        <v>1927</v>
      </c>
      <c r="L7192">
        <v>1</v>
      </c>
      <c r="M7192" t="s">
        <v>1922</v>
      </c>
      <c r="N7192">
        <v>100</v>
      </c>
      <c r="O7192" t="s">
        <v>14</v>
      </c>
      <c r="P7192" t="b">
        <v>1</v>
      </c>
    </row>
    <row r="7193" spans="1:16" x14ac:dyDescent="0.35">
      <c r="A7193" t="s">
        <v>12719</v>
      </c>
      <c r="B7193" t="s">
        <v>1921</v>
      </c>
      <c r="C7193" t="s">
        <v>13</v>
      </c>
      <c r="D7193" t="s">
        <v>11952</v>
      </c>
      <c r="E7193" t="s">
        <v>11953</v>
      </c>
      <c r="F7193" t="s">
        <v>3245</v>
      </c>
      <c r="G7193">
        <v>1</v>
      </c>
      <c r="H7193">
        <v>1</v>
      </c>
      <c r="I7193" t="s">
        <v>1926</v>
      </c>
      <c r="J7193">
        <v>1</v>
      </c>
      <c r="K7193" t="s">
        <v>1927</v>
      </c>
      <c r="L7193">
        <v>1</v>
      </c>
      <c r="M7193" t="s">
        <v>1922</v>
      </c>
      <c r="N7193">
        <v>100</v>
      </c>
      <c r="O7193" t="s">
        <v>14</v>
      </c>
      <c r="P7193" t="b">
        <v>1</v>
      </c>
    </row>
    <row r="7194" spans="1:16" x14ac:dyDescent="0.35">
      <c r="A7194" t="s">
        <v>12720</v>
      </c>
      <c r="B7194" t="s">
        <v>1921</v>
      </c>
      <c r="C7194" t="s">
        <v>13</v>
      </c>
      <c r="D7194" t="s">
        <v>11955</v>
      </c>
      <c r="E7194" t="s">
        <v>11956</v>
      </c>
      <c r="F7194" t="s">
        <v>3249</v>
      </c>
      <c r="G7194">
        <v>1</v>
      </c>
      <c r="H7194">
        <v>1</v>
      </c>
      <c r="I7194" t="s">
        <v>1926</v>
      </c>
      <c r="J7194">
        <v>1</v>
      </c>
      <c r="K7194" t="s">
        <v>1927</v>
      </c>
      <c r="L7194">
        <v>1</v>
      </c>
      <c r="M7194" t="s">
        <v>1922</v>
      </c>
      <c r="N7194">
        <v>100</v>
      </c>
      <c r="O7194" t="s">
        <v>14</v>
      </c>
      <c r="P7194" t="b">
        <v>1</v>
      </c>
    </row>
    <row r="7195" spans="1:16" x14ac:dyDescent="0.35">
      <c r="A7195" t="s">
        <v>12721</v>
      </c>
      <c r="B7195" t="s">
        <v>1921</v>
      </c>
      <c r="C7195" t="s">
        <v>13</v>
      </c>
      <c r="D7195" t="s">
        <v>11958</v>
      </c>
      <c r="E7195" t="s">
        <v>11959</v>
      </c>
      <c r="F7195" t="s">
        <v>3253</v>
      </c>
      <c r="G7195">
        <v>1</v>
      </c>
      <c r="H7195">
        <v>1</v>
      </c>
      <c r="I7195" t="s">
        <v>1926</v>
      </c>
      <c r="J7195">
        <v>1</v>
      </c>
      <c r="K7195" t="s">
        <v>1927</v>
      </c>
      <c r="L7195">
        <v>1</v>
      </c>
      <c r="M7195" t="s">
        <v>1922</v>
      </c>
      <c r="N7195">
        <v>100</v>
      </c>
      <c r="O7195" t="s">
        <v>14</v>
      </c>
      <c r="P7195" t="b">
        <v>1</v>
      </c>
    </row>
    <row r="7196" spans="1:16" x14ac:dyDescent="0.35">
      <c r="A7196" t="s">
        <v>12722</v>
      </c>
      <c r="B7196" t="s">
        <v>1921</v>
      </c>
      <c r="C7196" t="s">
        <v>13</v>
      </c>
      <c r="D7196" t="s">
        <v>11961</v>
      </c>
      <c r="E7196" t="s">
        <v>11962</v>
      </c>
      <c r="F7196" t="s">
        <v>3257</v>
      </c>
      <c r="G7196">
        <v>1</v>
      </c>
      <c r="H7196">
        <v>1</v>
      </c>
      <c r="I7196" t="s">
        <v>1926</v>
      </c>
      <c r="J7196">
        <v>1</v>
      </c>
      <c r="K7196" t="s">
        <v>1927</v>
      </c>
      <c r="L7196">
        <v>1</v>
      </c>
      <c r="M7196" t="s">
        <v>1922</v>
      </c>
      <c r="N7196">
        <v>100</v>
      </c>
      <c r="O7196" t="s">
        <v>14</v>
      </c>
      <c r="P7196" t="b">
        <v>1</v>
      </c>
    </row>
    <row r="7197" spans="1:16" x14ac:dyDescent="0.35">
      <c r="A7197" t="s">
        <v>12723</v>
      </c>
      <c r="B7197" t="s">
        <v>1921</v>
      </c>
      <c r="C7197" t="s">
        <v>13</v>
      </c>
      <c r="D7197" t="s">
        <v>11964</v>
      </c>
      <c r="E7197" t="s">
        <v>11965</v>
      </c>
      <c r="F7197" t="s">
        <v>3261</v>
      </c>
      <c r="G7197">
        <v>1</v>
      </c>
      <c r="H7197">
        <v>1</v>
      </c>
      <c r="I7197" t="s">
        <v>1926</v>
      </c>
      <c r="J7197">
        <v>1</v>
      </c>
      <c r="K7197" t="s">
        <v>1927</v>
      </c>
      <c r="L7197">
        <v>1</v>
      </c>
      <c r="M7197" t="s">
        <v>1922</v>
      </c>
      <c r="N7197">
        <v>100</v>
      </c>
      <c r="O7197" t="s">
        <v>14</v>
      </c>
      <c r="P7197" t="b">
        <v>1</v>
      </c>
    </row>
    <row r="7198" spans="1:16" x14ac:dyDescent="0.35">
      <c r="A7198" t="s">
        <v>12724</v>
      </c>
      <c r="B7198" t="s">
        <v>1921</v>
      </c>
      <c r="C7198" t="s">
        <v>13</v>
      </c>
      <c r="D7198" t="s">
        <v>11967</v>
      </c>
      <c r="E7198" t="s">
        <v>11968</v>
      </c>
      <c r="F7198" t="s">
        <v>3265</v>
      </c>
      <c r="G7198">
        <v>1</v>
      </c>
      <c r="H7198">
        <v>1</v>
      </c>
      <c r="I7198" t="s">
        <v>1926</v>
      </c>
      <c r="J7198">
        <v>1</v>
      </c>
      <c r="K7198" t="s">
        <v>1927</v>
      </c>
      <c r="L7198">
        <v>1</v>
      </c>
      <c r="M7198" t="s">
        <v>1922</v>
      </c>
      <c r="N7198">
        <v>100</v>
      </c>
      <c r="O7198" t="s">
        <v>14</v>
      </c>
      <c r="P7198" t="b">
        <v>1</v>
      </c>
    </row>
    <row r="7199" spans="1:16" x14ac:dyDescent="0.35">
      <c r="A7199" t="s">
        <v>12725</v>
      </c>
      <c r="B7199" t="s">
        <v>1921</v>
      </c>
      <c r="C7199" t="s">
        <v>13</v>
      </c>
      <c r="D7199" t="s">
        <v>11970</v>
      </c>
      <c r="E7199" t="s">
        <v>11971</v>
      </c>
      <c r="F7199" t="s">
        <v>3269</v>
      </c>
      <c r="G7199">
        <v>1</v>
      </c>
      <c r="H7199">
        <v>1</v>
      </c>
      <c r="I7199" t="s">
        <v>1926</v>
      </c>
      <c r="J7199">
        <v>1</v>
      </c>
      <c r="K7199" t="s">
        <v>1927</v>
      </c>
      <c r="L7199">
        <v>1</v>
      </c>
      <c r="M7199" t="s">
        <v>1922</v>
      </c>
      <c r="N7199">
        <v>100</v>
      </c>
      <c r="O7199" t="s">
        <v>14</v>
      </c>
      <c r="P7199" t="b">
        <v>1</v>
      </c>
    </row>
    <row r="7200" spans="1:16" x14ac:dyDescent="0.35">
      <c r="A7200" t="s">
        <v>12726</v>
      </c>
      <c r="B7200" t="s">
        <v>1921</v>
      </c>
      <c r="C7200" t="s">
        <v>13</v>
      </c>
      <c r="D7200" t="s">
        <v>11973</v>
      </c>
      <c r="E7200" t="s">
        <v>11974</v>
      </c>
      <c r="F7200" t="s">
        <v>3273</v>
      </c>
      <c r="G7200">
        <v>0</v>
      </c>
      <c r="H7200">
        <v>1</v>
      </c>
      <c r="I7200" t="s">
        <v>1926</v>
      </c>
      <c r="J7200">
        <v>0</v>
      </c>
      <c r="K7200" t="s">
        <v>1927</v>
      </c>
      <c r="L7200">
        <v>1</v>
      </c>
      <c r="M7200" t="s">
        <v>1922</v>
      </c>
      <c r="N7200">
        <v>0</v>
      </c>
      <c r="O7200" t="s">
        <v>14</v>
      </c>
      <c r="P7200" t="b">
        <v>1</v>
      </c>
    </row>
    <row r="7201" spans="1:16" x14ac:dyDescent="0.35">
      <c r="A7201" t="s">
        <v>12727</v>
      </c>
      <c r="B7201" t="s">
        <v>1921</v>
      </c>
      <c r="C7201" t="s">
        <v>13</v>
      </c>
      <c r="D7201" t="s">
        <v>11976</v>
      </c>
      <c r="E7201" t="s">
        <v>11977</v>
      </c>
      <c r="F7201" t="s">
        <v>3277</v>
      </c>
      <c r="G7201">
        <v>0</v>
      </c>
      <c r="H7201">
        <v>1</v>
      </c>
      <c r="I7201" t="s">
        <v>1926</v>
      </c>
      <c r="J7201">
        <v>0</v>
      </c>
      <c r="K7201" t="s">
        <v>1927</v>
      </c>
      <c r="L7201">
        <v>1</v>
      </c>
      <c r="M7201" t="s">
        <v>1922</v>
      </c>
      <c r="N7201">
        <v>0</v>
      </c>
      <c r="O7201" t="s">
        <v>14</v>
      </c>
      <c r="P7201" t="b">
        <v>1</v>
      </c>
    </row>
    <row r="7202" spans="1:16" x14ac:dyDescent="0.35">
      <c r="A7202" t="s">
        <v>12728</v>
      </c>
      <c r="B7202" t="s">
        <v>1928</v>
      </c>
      <c r="C7202" t="s">
        <v>13</v>
      </c>
      <c r="D7202" t="s">
        <v>11529</v>
      </c>
      <c r="E7202" t="s">
        <v>11530</v>
      </c>
      <c r="F7202" t="s">
        <v>2737</v>
      </c>
      <c r="G7202">
        <v>1</v>
      </c>
      <c r="H7202">
        <v>1</v>
      </c>
      <c r="I7202" t="s">
        <v>1932</v>
      </c>
      <c r="J7202">
        <v>1</v>
      </c>
      <c r="K7202" t="s">
        <v>1682</v>
      </c>
      <c r="L7202">
        <v>1</v>
      </c>
      <c r="M7202" t="s">
        <v>1929</v>
      </c>
      <c r="N7202">
        <v>100</v>
      </c>
      <c r="O7202" t="s">
        <v>14</v>
      </c>
      <c r="P7202" t="b">
        <v>1</v>
      </c>
    </row>
    <row r="7203" spans="1:16" x14ac:dyDescent="0.35">
      <c r="A7203" t="s">
        <v>12729</v>
      </c>
      <c r="B7203" t="s">
        <v>1928</v>
      </c>
      <c r="C7203" t="s">
        <v>13</v>
      </c>
      <c r="D7203" t="s">
        <v>11532</v>
      </c>
      <c r="E7203" t="s">
        <v>11533</v>
      </c>
      <c r="F7203" t="s">
        <v>2741</v>
      </c>
      <c r="G7203">
        <v>1</v>
      </c>
      <c r="H7203">
        <v>1</v>
      </c>
      <c r="I7203" t="s">
        <v>1932</v>
      </c>
      <c r="J7203">
        <v>1</v>
      </c>
      <c r="K7203" t="s">
        <v>1682</v>
      </c>
      <c r="L7203">
        <v>1</v>
      </c>
      <c r="M7203" t="s">
        <v>1929</v>
      </c>
      <c r="N7203">
        <v>100</v>
      </c>
      <c r="O7203" t="s">
        <v>14</v>
      </c>
      <c r="P7203" t="b">
        <v>1</v>
      </c>
    </row>
    <row r="7204" spans="1:16" x14ac:dyDescent="0.35">
      <c r="A7204" t="s">
        <v>12730</v>
      </c>
      <c r="B7204" t="s">
        <v>1928</v>
      </c>
      <c r="C7204" t="s">
        <v>13</v>
      </c>
      <c r="D7204" t="s">
        <v>11535</v>
      </c>
      <c r="E7204" t="s">
        <v>11536</v>
      </c>
      <c r="F7204" t="s">
        <v>2745</v>
      </c>
      <c r="G7204">
        <v>1</v>
      </c>
      <c r="H7204">
        <v>1</v>
      </c>
      <c r="I7204" t="s">
        <v>1932</v>
      </c>
      <c r="J7204">
        <v>1</v>
      </c>
      <c r="K7204" t="s">
        <v>1682</v>
      </c>
      <c r="L7204">
        <v>1</v>
      </c>
      <c r="M7204" t="s">
        <v>1929</v>
      </c>
      <c r="N7204">
        <v>100</v>
      </c>
      <c r="O7204" t="s">
        <v>14</v>
      </c>
      <c r="P7204" t="b">
        <v>1</v>
      </c>
    </row>
    <row r="7205" spans="1:16" x14ac:dyDescent="0.35">
      <c r="A7205" t="s">
        <v>12731</v>
      </c>
      <c r="B7205" t="s">
        <v>1928</v>
      </c>
      <c r="C7205" t="s">
        <v>13</v>
      </c>
      <c r="D7205" t="s">
        <v>11538</v>
      </c>
      <c r="E7205" t="s">
        <v>11539</v>
      </c>
      <c r="F7205" t="s">
        <v>2749</v>
      </c>
      <c r="G7205">
        <v>1</v>
      </c>
      <c r="H7205">
        <v>1</v>
      </c>
      <c r="I7205" t="s">
        <v>1932</v>
      </c>
      <c r="J7205">
        <v>1</v>
      </c>
      <c r="K7205" t="s">
        <v>1682</v>
      </c>
      <c r="L7205">
        <v>1</v>
      </c>
      <c r="M7205" t="s">
        <v>1929</v>
      </c>
      <c r="N7205">
        <v>100</v>
      </c>
      <c r="O7205" t="s">
        <v>14</v>
      </c>
      <c r="P7205" t="b">
        <v>1</v>
      </c>
    </row>
    <row r="7206" spans="1:16" x14ac:dyDescent="0.35">
      <c r="A7206" t="s">
        <v>12732</v>
      </c>
      <c r="B7206" t="s">
        <v>1928</v>
      </c>
      <c r="C7206" t="s">
        <v>13</v>
      </c>
      <c r="D7206" t="s">
        <v>11541</v>
      </c>
      <c r="E7206" t="s">
        <v>11542</v>
      </c>
      <c r="F7206" t="s">
        <v>2753</v>
      </c>
      <c r="G7206">
        <v>1</v>
      </c>
      <c r="H7206">
        <v>1</v>
      </c>
      <c r="I7206" t="s">
        <v>1932</v>
      </c>
      <c r="J7206">
        <v>1</v>
      </c>
      <c r="K7206" t="s">
        <v>1682</v>
      </c>
      <c r="L7206">
        <v>1</v>
      </c>
      <c r="M7206" t="s">
        <v>1929</v>
      </c>
      <c r="N7206">
        <v>100</v>
      </c>
      <c r="O7206" t="s">
        <v>14</v>
      </c>
      <c r="P7206" t="b">
        <v>1</v>
      </c>
    </row>
    <row r="7207" spans="1:16" x14ac:dyDescent="0.35">
      <c r="A7207" t="s">
        <v>12733</v>
      </c>
      <c r="B7207" t="s">
        <v>1928</v>
      </c>
      <c r="C7207" t="s">
        <v>13</v>
      </c>
      <c r="D7207" t="s">
        <v>11544</v>
      </c>
      <c r="E7207" t="s">
        <v>11545</v>
      </c>
      <c r="F7207" t="s">
        <v>2757</v>
      </c>
      <c r="G7207">
        <v>1</v>
      </c>
      <c r="H7207">
        <v>1</v>
      </c>
      <c r="I7207" t="s">
        <v>1932</v>
      </c>
      <c r="J7207">
        <v>1</v>
      </c>
      <c r="K7207" t="s">
        <v>1682</v>
      </c>
      <c r="L7207">
        <v>1</v>
      </c>
      <c r="M7207" t="s">
        <v>1929</v>
      </c>
      <c r="N7207">
        <v>100</v>
      </c>
      <c r="O7207" t="s">
        <v>14</v>
      </c>
      <c r="P7207" t="b">
        <v>1</v>
      </c>
    </row>
    <row r="7208" spans="1:16" x14ac:dyDescent="0.35">
      <c r="A7208" t="s">
        <v>12734</v>
      </c>
      <c r="B7208" t="s">
        <v>1928</v>
      </c>
      <c r="C7208" t="s">
        <v>13</v>
      </c>
      <c r="D7208" t="s">
        <v>11547</v>
      </c>
      <c r="E7208" t="s">
        <v>11548</v>
      </c>
      <c r="F7208" t="s">
        <v>2761</v>
      </c>
      <c r="G7208">
        <v>1</v>
      </c>
      <c r="H7208">
        <v>1</v>
      </c>
      <c r="I7208" t="s">
        <v>1932</v>
      </c>
      <c r="J7208">
        <v>1</v>
      </c>
      <c r="K7208" t="s">
        <v>1682</v>
      </c>
      <c r="L7208">
        <v>1</v>
      </c>
      <c r="M7208" t="s">
        <v>1929</v>
      </c>
      <c r="N7208">
        <v>100</v>
      </c>
      <c r="O7208" t="s">
        <v>14</v>
      </c>
      <c r="P7208" t="b">
        <v>1</v>
      </c>
    </row>
    <row r="7209" spans="1:16" x14ac:dyDescent="0.35">
      <c r="A7209" t="s">
        <v>12735</v>
      </c>
      <c r="B7209" t="s">
        <v>1928</v>
      </c>
      <c r="C7209" t="s">
        <v>13</v>
      </c>
      <c r="D7209" t="s">
        <v>11550</v>
      </c>
      <c r="E7209" t="s">
        <v>11551</v>
      </c>
      <c r="F7209" t="s">
        <v>2765</v>
      </c>
      <c r="G7209">
        <v>1</v>
      </c>
      <c r="H7209">
        <v>1</v>
      </c>
      <c r="I7209" t="s">
        <v>1932</v>
      </c>
      <c r="J7209">
        <v>1</v>
      </c>
      <c r="K7209" t="s">
        <v>1682</v>
      </c>
      <c r="L7209">
        <v>1</v>
      </c>
      <c r="M7209" t="s">
        <v>1929</v>
      </c>
      <c r="N7209">
        <v>100</v>
      </c>
      <c r="O7209" t="s">
        <v>14</v>
      </c>
      <c r="P7209" t="b">
        <v>1</v>
      </c>
    </row>
    <row r="7210" spans="1:16" x14ac:dyDescent="0.35">
      <c r="A7210" t="s">
        <v>12736</v>
      </c>
      <c r="B7210" t="s">
        <v>1928</v>
      </c>
      <c r="C7210" t="s">
        <v>13</v>
      </c>
      <c r="D7210" t="s">
        <v>11553</v>
      </c>
      <c r="E7210" t="s">
        <v>11554</v>
      </c>
      <c r="F7210" t="s">
        <v>2769</v>
      </c>
      <c r="G7210">
        <v>1</v>
      </c>
      <c r="H7210">
        <v>1</v>
      </c>
      <c r="I7210" t="s">
        <v>1932</v>
      </c>
      <c r="J7210">
        <v>1</v>
      </c>
      <c r="K7210" t="s">
        <v>1682</v>
      </c>
      <c r="L7210">
        <v>1</v>
      </c>
      <c r="M7210" t="s">
        <v>1929</v>
      </c>
      <c r="N7210">
        <v>100</v>
      </c>
      <c r="O7210" t="s">
        <v>14</v>
      </c>
      <c r="P7210" t="b">
        <v>1</v>
      </c>
    </row>
    <row r="7211" spans="1:16" x14ac:dyDescent="0.35">
      <c r="A7211" t="s">
        <v>12737</v>
      </c>
      <c r="B7211" t="s">
        <v>1928</v>
      </c>
      <c r="C7211" t="s">
        <v>13</v>
      </c>
      <c r="D7211" t="s">
        <v>11556</v>
      </c>
      <c r="E7211" t="s">
        <v>11557</v>
      </c>
      <c r="F7211" t="s">
        <v>2773</v>
      </c>
      <c r="G7211">
        <v>1</v>
      </c>
      <c r="H7211">
        <v>1</v>
      </c>
      <c r="I7211" t="s">
        <v>1932</v>
      </c>
      <c r="J7211">
        <v>1</v>
      </c>
      <c r="K7211" t="s">
        <v>1682</v>
      </c>
      <c r="L7211">
        <v>1</v>
      </c>
      <c r="M7211" t="s">
        <v>1929</v>
      </c>
      <c r="N7211">
        <v>100</v>
      </c>
      <c r="O7211" t="s">
        <v>14</v>
      </c>
      <c r="P7211" t="b">
        <v>1</v>
      </c>
    </row>
    <row r="7212" spans="1:16" x14ac:dyDescent="0.35">
      <c r="A7212" t="s">
        <v>12738</v>
      </c>
      <c r="B7212" t="s">
        <v>1928</v>
      </c>
      <c r="C7212" t="s">
        <v>13</v>
      </c>
      <c r="D7212" t="s">
        <v>11559</v>
      </c>
      <c r="E7212" t="s">
        <v>11560</v>
      </c>
      <c r="F7212" t="s">
        <v>2777</v>
      </c>
      <c r="G7212">
        <v>1</v>
      </c>
      <c r="H7212">
        <v>1</v>
      </c>
      <c r="I7212" t="s">
        <v>1932</v>
      </c>
      <c r="J7212">
        <v>1</v>
      </c>
      <c r="K7212" t="s">
        <v>1682</v>
      </c>
      <c r="L7212">
        <v>1</v>
      </c>
      <c r="M7212" t="s">
        <v>1929</v>
      </c>
      <c r="N7212">
        <v>100</v>
      </c>
      <c r="O7212" t="s">
        <v>14</v>
      </c>
      <c r="P7212" t="b">
        <v>1</v>
      </c>
    </row>
    <row r="7213" spans="1:16" x14ac:dyDescent="0.35">
      <c r="A7213" t="s">
        <v>12739</v>
      </c>
      <c r="B7213" t="s">
        <v>1928</v>
      </c>
      <c r="C7213" t="s">
        <v>13</v>
      </c>
      <c r="D7213" t="s">
        <v>11562</v>
      </c>
      <c r="E7213" t="s">
        <v>11563</v>
      </c>
      <c r="F7213" t="s">
        <v>2781</v>
      </c>
      <c r="G7213">
        <v>1</v>
      </c>
      <c r="H7213">
        <v>1</v>
      </c>
      <c r="I7213" t="s">
        <v>1932</v>
      </c>
      <c r="J7213">
        <v>1</v>
      </c>
      <c r="K7213" t="s">
        <v>1682</v>
      </c>
      <c r="L7213">
        <v>1</v>
      </c>
      <c r="M7213" t="s">
        <v>1929</v>
      </c>
      <c r="N7213">
        <v>100</v>
      </c>
      <c r="O7213" t="s">
        <v>14</v>
      </c>
      <c r="P7213" t="b">
        <v>1</v>
      </c>
    </row>
    <row r="7214" spans="1:16" x14ac:dyDescent="0.35">
      <c r="A7214" t="s">
        <v>12740</v>
      </c>
      <c r="B7214" t="s">
        <v>1928</v>
      </c>
      <c r="C7214" t="s">
        <v>13</v>
      </c>
      <c r="D7214" t="s">
        <v>11565</v>
      </c>
      <c r="E7214" t="s">
        <v>11566</v>
      </c>
      <c r="F7214" t="s">
        <v>2737</v>
      </c>
      <c r="G7214">
        <v>1</v>
      </c>
      <c r="H7214">
        <v>1</v>
      </c>
      <c r="I7214" t="s">
        <v>1932</v>
      </c>
      <c r="J7214">
        <v>1</v>
      </c>
      <c r="K7214" t="s">
        <v>1682</v>
      </c>
      <c r="L7214">
        <v>1</v>
      </c>
      <c r="M7214" t="s">
        <v>1929</v>
      </c>
      <c r="N7214">
        <v>100</v>
      </c>
      <c r="O7214" t="s">
        <v>14</v>
      </c>
      <c r="P7214" t="b">
        <v>1</v>
      </c>
    </row>
    <row r="7215" spans="1:16" x14ac:dyDescent="0.35">
      <c r="A7215" t="s">
        <v>12741</v>
      </c>
      <c r="B7215" t="s">
        <v>1928</v>
      </c>
      <c r="C7215" t="s">
        <v>13</v>
      </c>
      <c r="D7215" t="s">
        <v>11568</v>
      </c>
      <c r="E7215" t="s">
        <v>11569</v>
      </c>
      <c r="F7215" t="s">
        <v>2741</v>
      </c>
      <c r="G7215">
        <v>1</v>
      </c>
      <c r="H7215">
        <v>1</v>
      </c>
      <c r="I7215" t="s">
        <v>1932</v>
      </c>
      <c r="J7215">
        <v>1</v>
      </c>
      <c r="K7215" t="s">
        <v>1682</v>
      </c>
      <c r="L7215">
        <v>1</v>
      </c>
      <c r="M7215" t="s">
        <v>1929</v>
      </c>
      <c r="N7215">
        <v>100</v>
      </c>
      <c r="O7215" t="s">
        <v>14</v>
      </c>
      <c r="P7215" t="b">
        <v>1</v>
      </c>
    </row>
    <row r="7216" spans="1:16" x14ac:dyDescent="0.35">
      <c r="A7216" t="s">
        <v>12742</v>
      </c>
      <c r="B7216" t="s">
        <v>1928</v>
      </c>
      <c r="C7216" t="s">
        <v>13</v>
      </c>
      <c r="D7216" t="s">
        <v>11571</v>
      </c>
      <c r="E7216" t="s">
        <v>11572</v>
      </c>
      <c r="F7216" t="s">
        <v>2745</v>
      </c>
      <c r="G7216">
        <v>1</v>
      </c>
      <c r="H7216">
        <v>1</v>
      </c>
      <c r="I7216" t="s">
        <v>1932</v>
      </c>
      <c r="J7216">
        <v>1</v>
      </c>
      <c r="K7216" t="s">
        <v>1682</v>
      </c>
      <c r="L7216">
        <v>1</v>
      </c>
      <c r="M7216" t="s">
        <v>1929</v>
      </c>
      <c r="N7216">
        <v>100</v>
      </c>
      <c r="O7216" t="s">
        <v>14</v>
      </c>
      <c r="P7216" t="b">
        <v>1</v>
      </c>
    </row>
    <row r="7217" spans="1:16" x14ac:dyDescent="0.35">
      <c r="A7217" t="s">
        <v>12743</v>
      </c>
      <c r="B7217" t="s">
        <v>1928</v>
      </c>
      <c r="C7217" t="s">
        <v>13</v>
      </c>
      <c r="D7217" t="s">
        <v>11574</v>
      </c>
      <c r="E7217" t="s">
        <v>11575</v>
      </c>
      <c r="F7217" t="s">
        <v>2749</v>
      </c>
      <c r="G7217">
        <v>1</v>
      </c>
      <c r="H7217">
        <v>1</v>
      </c>
      <c r="I7217" t="s">
        <v>1932</v>
      </c>
      <c r="J7217">
        <v>1</v>
      </c>
      <c r="K7217" t="s">
        <v>1682</v>
      </c>
      <c r="L7217">
        <v>1</v>
      </c>
      <c r="M7217" t="s">
        <v>1929</v>
      </c>
      <c r="N7217">
        <v>100</v>
      </c>
      <c r="O7217" t="s">
        <v>14</v>
      </c>
      <c r="P7217" t="b">
        <v>1</v>
      </c>
    </row>
    <row r="7218" spans="1:16" x14ac:dyDescent="0.35">
      <c r="A7218" t="s">
        <v>12744</v>
      </c>
      <c r="B7218" t="s">
        <v>1928</v>
      </c>
      <c r="C7218" t="s">
        <v>13</v>
      </c>
      <c r="D7218" t="s">
        <v>11577</v>
      </c>
      <c r="E7218" t="s">
        <v>11578</v>
      </c>
      <c r="F7218" t="s">
        <v>2753</v>
      </c>
      <c r="G7218">
        <v>1</v>
      </c>
      <c r="H7218">
        <v>1</v>
      </c>
      <c r="I7218" t="s">
        <v>1932</v>
      </c>
      <c r="J7218">
        <v>1</v>
      </c>
      <c r="K7218" t="s">
        <v>1682</v>
      </c>
      <c r="L7218">
        <v>1</v>
      </c>
      <c r="M7218" t="s">
        <v>1929</v>
      </c>
      <c r="N7218">
        <v>100</v>
      </c>
      <c r="O7218" t="s">
        <v>14</v>
      </c>
      <c r="P7218" t="b">
        <v>1</v>
      </c>
    </row>
    <row r="7219" spans="1:16" x14ac:dyDescent="0.35">
      <c r="A7219" t="s">
        <v>12745</v>
      </c>
      <c r="B7219" t="s">
        <v>1928</v>
      </c>
      <c r="C7219" t="s">
        <v>13</v>
      </c>
      <c r="D7219" t="s">
        <v>11580</v>
      </c>
      <c r="E7219" t="s">
        <v>11581</v>
      </c>
      <c r="F7219" t="s">
        <v>2757</v>
      </c>
      <c r="G7219">
        <v>0</v>
      </c>
      <c r="H7219">
        <v>1</v>
      </c>
      <c r="I7219" t="s">
        <v>1932</v>
      </c>
      <c r="J7219">
        <v>0</v>
      </c>
      <c r="K7219" t="s">
        <v>1682</v>
      </c>
      <c r="L7219">
        <v>1</v>
      </c>
      <c r="M7219" t="s">
        <v>1929</v>
      </c>
      <c r="N7219">
        <v>0</v>
      </c>
      <c r="O7219" t="s">
        <v>14</v>
      </c>
      <c r="P7219" t="b">
        <v>1</v>
      </c>
    </row>
    <row r="7220" spans="1:16" x14ac:dyDescent="0.35">
      <c r="A7220" t="s">
        <v>12746</v>
      </c>
      <c r="B7220" t="s">
        <v>1928</v>
      </c>
      <c r="C7220" t="s">
        <v>13</v>
      </c>
      <c r="D7220" t="s">
        <v>11583</v>
      </c>
      <c r="E7220" t="s">
        <v>11584</v>
      </c>
      <c r="F7220" t="s">
        <v>2761</v>
      </c>
      <c r="G7220">
        <v>0</v>
      </c>
      <c r="H7220">
        <v>1</v>
      </c>
      <c r="I7220" t="s">
        <v>1932</v>
      </c>
      <c r="J7220">
        <v>0</v>
      </c>
      <c r="K7220" t="s">
        <v>1682</v>
      </c>
      <c r="L7220">
        <v>1</v>
      </c>
      <c r="M7220" t="s">
        <v>1929</v>
      </c>
      <c r="N7220">
        <v>0</v>
      </c>
      <c r="O7220" t="s">
        <v>14</v>
      </c>
      <c r="P7220" t="b">
        <v>1</v>
      </c>
    </row>
    <row r="7221" spans="1:16" x14ac:dyDescent="0.35">
      <c r="A7221" t="s">
        <v>12747</v>
      </c>
      <c r="B7221" t="s">
        <v>1928</v>
      </c>
      <c r="C7221" t="s">
        <v>13</v>
      </c>
      <c r="D7221" t="s">
        <v>11586</v>
      </c>
      <c r="E7221" t="s">
        <v>11587</v>
      </c>
      <c r="F7221" t="s">
        <v>2765</v>
      </c>
      <c r="G7221">
        <v>0</v>
      </c>
      <c r="H7221">
        <v>1</v>
      </c>
      <c r="I7221" t="s">
        <v>1932</v>
      </c>
      <c r="J7221">
        <v>0</v>
      </c>
      <c r="K7221" t="s">
        <v>1682</v>
      </c>
      <c r="L7221">
        <v>1</v>
      </c>
      <c r="M7221" t="s">
        <v>1929</v>
      </c>
      <c r="N7221">
        <v>0</v>
      </c>
      <c r="O7221" t="s">
        <v>14</v>
      </c>
      <c r="P7221" t="b">
        <v>1</v>
      </c>
    </row>
    <row r="7222" spans="1:16" x14ac:dyDescent="0.35">
      <c r="A7222" t="s">
        <v>12748</v>
      </c>
      <c r="B7222" t="s">
        <v>1928</v>
      </c>
      <c r="C7222" t="s">
        <v>13</v>
      </c>
      <c r="D7222" t="s">
        <v>11589</v>
      </c>
      <c r="E7222" t="s">
        <v>11590</v>
      </c>
      <c r="F7222" t="s">
        <v>2809</v>
      </c>
      <c r="G7222">
        <v>1</v>
      </c>
      <c r="H7222">
        <v>1</v>
      </c>
      <c r="I7222" t="s">
        <v>1932</v>
      </c>
      <c r="J7222">
        <v>1</v>
      </c>
      <c r="K7222" t="s">
        <v>1682</v>
      </c>
      <c r="L7222">
        <v>1</v>
      </c>
      <c r="M7222" t="s">
        <v>1929</v>
      </c>
      <c r="N7222">
        <v>100</v>
      </c>
      <c r="O7222" t="s">
        <v>14</v>
      </c>
      <c r="P7222" t="b">
        <v>1</v>
      </c>
    </row>
    <row r="7223" spans="1:16" x14ac:dyDescent="0.35">
      <c r="A7223" t="s">
        <v>12749</v>
      </c>
      <c r="B7223" t="s">
        <v>1928</v>
      </c>
      <c r="C7223" t="s">
        <v>13</v>
      </c>
      <c r="D7223" t="s">
        <v>11592</v>
      </c>
      <c r="E7223" t="s">
        <v>11593</v>
      </c>
      <c r="F7223" t="s">
        <v>2813</v>
      </c>
      <c r="G7223">
        <v>1</v>
      </c>
      <c r="H7223">
        <v>1</v>
      </c>
      <c r="I7223" t="s">
        <v>1932</v>
      </c>
      <c r="J7223">
        <v>1</v>
      </c>
      <c r="K7223" t="s">
        <v>1682</v>
      </c>
      <c r="L7223">
        <v>1</v>
      </c>
      <c r="M7223" t="s">
        <v>1929</v>
      </c>
      <c r="N7223">
        <v>100</v>
      </c>
      <c r="O7223" t="s">
        <v>14</v>
      </c>
      <c r="P7223" t="b">
        <v>1</v>
      </c>
    </row>
    <row r="7224" spans="1:16" x14ac:dyDescent="0.35">
      <c r="A7224" t="s">
        <v>12750</v>
      </c>
      <c r="B7224" t="s">
        <v>1928</v>
      </c>
      <c r="C7224" t="s">
        <v>13</v>
      </c>
      <c r="D7224" t="s">
        <v>11595</v>
      </c>
      <c r="E7224" t="s">
        <v>11596</v>
      </c>
      <c r="F7224" t="s">
        <v>2817</v>
      </c>
      <c r="G7224">
        <v>1</v>
      </c>
      <c r="H7224">
        <v>1</v>
      </c>
      <c r="I7224" t="s">
        <v>1932</v>
      </c>
      <c r="J7224">
        <v>1</v>
      </c>
      <c r="K7224" t="s">
        <v>1682</v>
      </c>
      <c r="L7224">
        <v>1</v>
      </c>
      <c r="M7224" t="s">
        <v>1929</v>
      </c>
      <c r="N7224">
        <v>100</v>
      </c>
      <c r="O7224" t="s">
        <v>14</v>
      </c>
      <c r="P7224" t="b">
        <v>1</v>
      </c>
    </row>
    <row r="7225" spans="1:16" x14ac:dyDescent="0.35">
      <c r="A7225" t="s">
        <v>12751</v>
      </c>
      <c r="B7225" t="s">
        <v>1928</v>
      </c>
      <c r="C7225" t="s">
        <v>13</v>
      </c>
      <c r="D7225" t="s">
        <v>11598</v>
      </c>
      <c r="E7225" t="s">
        <v>11599</v>
      </c>
      <c r="F7225" t="s">
        <v>2821</v>
      </c>
      <c r="G7225">
        <v>1</v>
      </c>
      <c r="H7225">
        <v>1</v>
      </c>
      <c r="I7225" t="s">
        <v>1932</v>
      </c>
      <c r="J7225">
        <v>1</v>
      </c>
      <c r="K7225" t="s">
        <v>1682</v>
      </c>
      <c r="L7225">
        <v>1</v>
      </c>
      <c r="M7225" t="s">
        <v>1929</v>
      </c>
      <c r="N7225">
        <v>100</v>
      </c>
      <c r="O7225" t="s">
        <v>14</v>
      </c>
      <c r="P7225" t="b">
        <v>1</v>
      </c>
    </row>
    <row r="7226" spans="1:16" x14ac:dyDescent="0.35">
      <c r="A7226" t="s">
        <v>12752</v>
      </c>
      <c r="B7226" t="s">
        <v>1928</v>
      </c>
      <c r="C7226" t="s">
        <v>13</v>
      </c>
      <c r="D7226" t="s">
        <v>11601</v>
      </c>
      <c r="E7226" t="s">
        <v>11602</v>
      </c>
      <c r="F7226" t="s">
        <v>2825</v>
      </c>
      <c r="G7226">
        <v>1</v>
      </c>
      <c r="H7226">
        <v>1</v>
      </c>
      <c r="I7226" t="s">
        <v>1932</v>
      </c>
      <c r="J7226">
        <v>1</v>
      </c>
      <c r="K7226" t="s">
        <v>1682</v>
      </c>
      <c r="L7226">
        <v>1</v>
      </c>
      <c r="M7226" t="s">
        <v>1929</v>
      </c>
      <c r="N7226">
        <v>100</v>
      </c>
      <c r="O7226" t="s">
        <v>14</v>
      </c>
      <c r="P7226" t="b">
        <v>1</v>
      </c>
    </row>
    <row r="7227" spans="1:16" x14ac:dyDescent="0.35">
      <c r="A7227" t="s">
        <v>12753</v>
      </c>
      <c r="B7227" t="s">
        <v>1928</v>
      </c>
      <c r="C7227" t="s">
        <v>13</v>
      </c>
      <c r="D7227" t="s">
        <v>11604</v>
      </c>
      <c r="E7227" t="s">
        <v>11605</v>
      </c>
      <c r="F7227" t="s">
        <v>2829</v>
      </c>
      <c r="G7227">
        <v>1</v>
      </c>
      <c r="H7227">
        <v>1</v>
      </c>
      <c r="I7227" t="s">
        <v>1932</v>
      </c>
      <c r="J7227">
        <v>1</v>
      </c>
      <c r="K7227" t="s">
        <v>1682</v>
      </c>
      <c r="L7227">
        <v>1</v>
      </c>
      <c r="M7227" t="s">
        <v>1929</v>
      </c>
      <c r="N7227">
        <v>100</v>
      </c>
      <c r="O7227" t="s">
        <v>14</v>
      </c>
      <c r="P7227" t="b">
        <v>1</v>
      </c>
    </row>
    <row r="7228" spans="1:16" x14ac:dyDescent="0.35">
      <c r="A7228" t="s">
        <v>12754</v>
      </c>
      <c r="B7228" t="s">
        <v>1928</v>
      </c>
      <c r="C7228" t="s">
        <v>13</v>
      </c>
      <c r="D7228" t="s">
        <v>11607</v>
      </c>
      <c r="E7228" t="s">
        <v>11608</v>
      </c>
      <c r="F7228" t="s">
        <v>2833</v>
      </c>
      <c r="G7228">
        <v>1</v>
      </c>
      <c r="H7228">
        <v>1</v>
      </c>
      <c r="I7228" t="s">
        <v>1932</v>
      </c>
      <c r="J7228">
        <v>1</v>
      </c>
      <c r="K7228" t="s">
        <v>1682</v>
      </c>
      <c r="L7228">
        <v>1</v>
      </c>
      <c r="M7228" t="s">
        <v>1929</v>
      </c>
      <c r="N7228">
        <v>100</v>
      </c>
      <c r="O7228" t="s">
        <v>14</v>
      </c>
      <c r="P7228" t="b">
        <v>1</v>
      </c>
    </row>
    <row r="7229" spans="1:16" x14ac:dyDescent="0.35">
      <c r="A7229" t="s">
        <v>12755</v>
      </c>
      <c r="B7229" t="s">
        <v>1928</v>
      </c>
      <c r="C7229" t="s">
        <v>13</v>
      </c>
      <c r="D7229" t="s">
        <v>11610</v>
      </c>
      <c r="E7229" t="s">
        <v>11611</v>
      </c>
      <c r="F7229" t="s">
        <v>2837</v>
      </c>
      <c r="G7229">
        <v>1</v>
      </c>
      <c r="H7229">
        <v>1</v>
      </c>
      <c r="I7229" t="s">
        <v>1932</v>
      </c>
      <c r="J7229">
        <v>1</v>
      </c>
      <c r="K7229" t="s">
        <v>1682</v>
      </c>
      <c r="L7229">
        <v>1</v>
      </c>
      <c r="M7229" t="s">
        <v>1929</v>
      </c>
      <c r="N7229">
        <v>100</v>
      </c>
      <c r="O7229" t="s">
        <v>14</v>
      </c>
      <c r="P7229" t="b">
        <v>1</v>
      </c>
    </row>
    <row r="7230" spans="1:16" x14ac:dyDescent="0.35">
      <c r="A7230" t="s">
        <v>12756</v>
      </c>
      <c r="B7230" t="s">
        <v>1928</v>
      </c>
      <c r="C7230" t="s">
        <v>13</v>
      </c>
      <c r="D7230" t="s">
        <v>11613</v>
      </c>
      <c r="E7230" t="s">
        <v>11614</v>
      </c>
      <c r="F7230" t="s">
        <v>2841</v>
      </c>
      <c r="G7230">
        <v>1</v>
      </c>
      <c r="H7230">
        <v>1</v>
      </c>
      <c r="I7230" t="s">
        <v>1932</v>
      </c>
      <c r="J7230">
        <v>1</v>
      </c>
      <c r="K7230" t="s">
        <v>1682</v>
      </c>
      <c r="L7230">
        <v>1</v>
      </c>
      <c r="M7230" t="s">
        <v>1929</v>
      </c>
      <c r="N7230">
        <v>100</v>
      </c>
      <c r="O7230" t="s">
        <v>14</v>
      </c>
      <c r="P7230" t="b">
        <v>1</v>
      </c>
    </row>
    <row r="7231" spans="1:16" x14ac:dyDescent="0.35">
      <c r="A7231" t="s">
        <v>12757</v>
      </c>
      <c r="B7231" t="s">
        <v>1928</v>
      </c>
      <c r="C7231" t="s">
        <v>13</v>
      </c>
      <c r="D7231" t="s">
        <v>11616</v>
      </c>
      <c r="E7231" t="s">
        <v>11617</v>
      </c>
      <c r="F7231" t="s">
        <v>2845</v>
      </c>
      <c r="G7231">
        <v>1</v>
      </c>
      <c r="H7231">
        <v>1</v>
      </c>
      <c r="I7231" t="s">
        <v>1932</v>
      </c>
      <c r="J7231">
        <v>1</v>
      </c>
      <c r="K7231" t="s">
        <v>1682</v>
      </c>
      <c r="L7231">
        <v>1</v>
      </c>
      <c r="M7231" t="s">
        <v>1929</v>
      </c>
      <c r="N7231">
        <v>100</v>
      </c>
      <c r="O7231" t="s">
        <v>14</v>
      </c>
      <c r="P7231" t="b">
        <v>1</v>
      </c>
    </row>
    <row r="7232" spans="1:16" x14ac:dyDescent="0.35">
      <c r="A7232" t="s">
        <v>12758</v>
      </c>
      <c r="B7232" t="s">
        <v>1928</v>
      </c>
      <c r="C7232" t="s">
        <v>13</v>
      </c>
      <c r="D7232" t="s">
        <v>11619</v>
      </c>
      <c r="E7232" t="s">
        <v>11620</v>
      </c>
      <c r="F7232" t="s">
        <v>2849</v>
      </c>
      <c r="G7232">
        <v>1</v>
      </c>
      <c r="H7232">
        <v>1</v>
      </c>
      <c r="I7232" t="s">
        <v>1932</v>
      </c>
      <c r="J7232">
        <v>1</v>
      </c>
      <c r="K7232" t="s">
        <v>1682</v>
      </c>
      <c r="L7232">
        <v>1</v>
      </c>
      <c r="M7232" t="s">
        <v>1929</v>
      </c>
      <c r="N7232">
        <v>100</v>
      </c>
      <c r="O7232" t="s">
        <v>14</v>
      </c>
      <c r="P7232" t="b">
        <v>1</v>
      </c>
    </row>
    <row r="7233" spans="1:16" x14ac:dyDescent="0.35">
      <c r="A7233" t="s">
        <v>12759</v>
      </c>
      <c r="B7233" t="s">
        <v>1928</v>
      </c>
      <c r="C7233" t="s">
        <v>13</v>
      </c>
      <c r="D7233" t="s">
        <v>11622</v>
      </c>
      <c r="E7233" t="s">
        <v>11623</v>
      </c>
      <c r="F7233" t="s">
        <v>2853</v>
      </c>
      <c r="G7233">
        <v>1</v>
      </c>
      <c r="H7233">
        <v>1</v>
      </c>
      <c r="I7233" t="s">
        <v>1932</v>
      </c>
      <c r="J7233">
        <v>1</v>
      </c>
      <c r="K7233" t="s">
        <v>1682</v>
      </c>
      <c r="L7233">
        <v>1</v>
      </c>
      <c r="M7233" t="s">
        <v>1929</v>
      </c>
      <c r="N7233">
        <v>100</v>
      </c>
      <c r="O7233" t="s">
        <v>14</v>
      </c>
      <c r="P7233" t="b">
        <v>1</v>
      </c>
    </row>
    <row r="7234" spans="1:16" x14ac:dyDescent="0.35">
      <c r="A7234" t="s">
        <v>12760</v>
      </c>
      <c r="B7234" t="s">
        <v>1928</v>
      </c>
      <c r="C7234" t="s">
        <v>13</v>
      </c>
      <c r="D7234" t="s">
        <v>11625</v>
      </c>
      <c r="E7234" t="s">
        <v>11626</v>
      </c>
      <c r="F7234" t="s">
        <v>2809</v>
      </c>
      <c r="G7234">
        <v>1</v>
      </c>
      <c r="H7234">
        <v>1</v>
      </c>
      <c r="I7234" t="s">
        <v>1932</v>
      </c>
      <c r="J7234">
        <v>1</v>
      </c>
      <c r="K7234" t="s">
        <v>1682</v>
      </c>
      <c r="L7234">
        <v>1</v>
      </c>
      <c r="M7234" t="s">
        <v>1929</v>
      </c>
      <c r="N7234">
        <v>100</v>
      </c>
      <c r="O7234" t="s">
        <v>14</v>
      </c>
      <c r="P7234" t="b">
        <v>1</v>
      </c>
    </row>
    <row r="7235" spans="1:16" x14ac:dyDescent="0.35">
      <c r="A7235" t="s">
        <v>12761</v>
      </c>
      <c r="B7235" t="s">
        <v>1928</v>
      </c>
      <c r="C7235" t="s">
        <v>13</v>
      </c>
      <c r="D7235" t="s">
        <v>11628</v>
      </c>
      <c r="E7235" t="s">
        <v>11629</v>
      </c>
      <c r="F7235" t="s">
        <v>2813</v>
      </c>
      <c r="G7235">
        <v>1</v>
      </c>
      <c r="H7235">
        <v>1</v>
      </c>
      <c r="I7235" t="s">
        <v>1932</v>
      </c>
      <c r="J7235">
        <v>1</v>
      </c>
      <c r="K7235" t="s">
        <v>1682</v>
      </c>
      <c r="L7235">
        <v>1</v>
      </c>
      <c r="M7235" t="s">
        <v>1929</v>
      </c>
      <c r="N7235">
        <v>100</v>
      </c>
      <c r="O7235" t="s">
        <v>14</v>
      </c>
      <c r="P7235" t="b">
        <v>1</v>
      </c>
    </row>
    <row r="7236" spans="1:16" x14ac:dyDescent="0.35">
      <c r="A7236" t="s">
        <v>12762</v>
      </c>
      <c r="B7236" t="s">
        <v>1928</v>
      </c>
      <c r="C7236" t="s">
        <v>13</v>
      </c>
      <c r="D7236" t="s">
        <v>11631</v>
      </c>
      <c r="E7236" t="s">
        <v>11632</v>
      </c>
      <c r="F7236" t="s">
        <v>2817</v>
      </c>
      <c r="G7236">
        <v>1</v>
      </c>
      <c r="H7236">
        <v>1</v>
      </c>
      <c r="I7236" t="s">
        <v>1932</v>
      </c>
      <c r="J7236">
        <v>1</v>
      </c>
      <c r="K7236" t="s">
        <v>1682</v>
      </c>
      <c r="L7236">
        <v>1</v>
      </c>
      <c r="M7236" t="s">
        <v>1929</v>
      </c>
      <c r="N7236">
        <v>100</v>
      </c>
      <c r="O7236" t="s">
        <v>14</v>
      </c>
      <c r="P7236" t="b">
        <v>1</v>
      </c>
    </row>
    <row r="7237" spans="1:16" x14ac:dyDescent="0.35">
      <c r="A7237" t="s">
        <v>12763</v>
      </c>
      <c r="B7237" t="s">
        <v>1928</v>
      </c>
      <c r="C7237" t="s">
        <v>13</v>
      </c>
      <c r="D7237" t="s">
        <v>11634</v>
      </c>
      <c r="E7237" t="s">
        <v>11635</v>
      </c>
      <c r="F7237" t="s">
        <v>2821</v>
      </c>
      <c r="G7237">
        <v>1</v>
      </c>
      <c r="H7237">
        <v>1</v>
      </c>
      <c r="I7237" t="s">
        <v>1932</v>
      </c>
      <c r="J7237">
        <v>1</v>
      </c>
      <c r="K7237" t="s">
        <v>1682</v>
      </c>
      <c r="L7237">
        <v>1</v>
      </c>
      <c r="M7237" t="s">
        <v>1929</v>
      </c>
      <c r="N7237">
        <v>100</v>
      </c>
      <c r="O7237" t="s">
        <v>14</v>
      </c>
      <c r="P7237" t="b">
        <v>1</v>
      </c>
    </row>
    <row r="7238" spans="1:16" x14ac:dyDescent="0.35">
      <c r="A7238" t="s">
        <v>12764</v>
      </c>
      <c r="B7238" t="s">
        <v>1928</v>
      </c>
      <c r="C7238" t="s">
        <v>13</v>
      </c>
      <c r="D7238" t="s">
        <v>11637</v>
      </c>
      <c r="E7238" t="s">
        <v>11638</v>
      </c>
      <c r="F7238" t="s">
        <v>2825</v>
      </c>
      <c r="G7238">
        <v>1</v>
      </c>
      <c r="H7238">
        <v>1</v>
      </c>
      <c r="I7238" t="s">
        <v>1932</v>
      </c>
      <c r="J7238">
        <v>1</v>
      </c>
      <c r="K7238" t="s">
        <v>1682</v>
      </c>
      <c r="L7238">
        <v>1</v>
      </c>
      <c r="M7238" t="s">
        <v>1929</v>
      </c>
      <c r="N7238">
        <v>100</v>
      </c>
      <c r="O7238" t="s">
        <v>14</v>
      </c>
      <c r="P7238" t="b">
        <v>1</v>
      </c>
    </row>
    <row r="7239" spans="1:16" x14ac:dyDescent="0.35">
      <c r="A7239" t="s">
        <v>12765</v>
      </c>
      <c r="B7239" t="s">
        <v>1928</v>
      </c>
      <c r="C7239" t="s">
        <v>13</v>
      </c>
      <c r="D7239" t="s">
        <v>11640</v>
      </c>
      <c r="E7239" t="s">
        <v>11641</v>
      </c>
      <c r="F7239" t="s">
        <v>2829</v>
      </c>
      <c r="G7239">
        <v>0</v>
      </c>
      <c r="H7239">
        <v>1</v>
      </c>
      <c r="I7239" t="s">
        <v>1932</v>
      </c>
      <c r="J7239">
        <v>0</v>
      </c>
      <c r="K7239" t="s">
        <v>1682</v>
      </c>
      <c r="L7239">
        <v>1</v>
      </c>
      <c r="M7239" t="s">
        <v>1929</v>
      </c>
      <c r="N7239">
        <v>0</v>
      </c>
      <c r="O7239" t="s">
        <v>14</v>
      </c>
      <c r="P7239" t="b">
        <v>1</v>
      </c>
    </row>
    <row r="7240" spans="1:16" x14ac:dyDescent="0.35">
      <c r="A7240" t="s">
        <v>12766</v>
      </c>
      <c r="B7240" t="s">
        <v>1928</v>
      </c>
      <c r="C7240" t="s">
        <v>13</v>
      </c>
      <c r="D7240" t="s">
        <v>11643</v>
      </c>
      <c r="E7240" t="s">
        <v>11644</v>
      </c>
      <c r="F7240" t="s">
        <v>2833</v>
      </c>
      <c r="G7240">
        <v>0</v>
      </c>
      <c r="H7240">
        <v>1</v>
      </c>
      <c r="I7240" t="s">
        <v>1932</v>
      </c>
      <c r="J7240">
        <v>0</v>
      </c>
      <c r="K7240" t="s">
        <v>1682</v>
      </c>
      <c r="L7240">
        <v>1</v>
      </c>
      <c r="M7240" t="s">
        <v>1929</v>
      </c>
      <c r="N7240">
        <v>0</v>
      </c>
      <c r="O7240" t="s">
        <v>14</v>
      </c>
      <c r="P7240" t="b">
        <v>1</v>
      </c>
    </row>
    <row r="7241" spans="1:16" x14ac:dyDescent="0.35">
      <c r="A7241" t="s">
        <v>12767</v>
      </c>
      <c r="B7241" t="s">
        <v>1928</v>
      </c>
      <c r="C7241" t="s">
        <v>13</v>
      </c>
      <c r="D7241" t="s">
        <v>11646</v>
      </c>
      <c r="E7241" t="s">
        <v>11647</v>
      </c>
      <c r="F7241" t="s">
        <v>2837</v>
      </c>
      <c r="G7241">
        <v>0</v>
      </c>
      <c r="H7241">
        <v>1</v>
      </c>
      <c r="I7241" t="s">
        <v>1932</v>
      </c>
      <c r="J7241">
        <v>0</v>
      </c>
      <c r="K7241" t="s">
        <v>1682</v>
      </c>
      <c r="L7241">
        <v>1</v>
      </c>
      <c r="M7241" t="s">
        <v>1929</v>
      </c>
      <c r="N7241">
        <v>0</v>
      </c>
      <c r="O7241" t="s">
        <v>14</v>
      </c>
      <c r="P7241" t="b">
        <v>1</v>
      </c>
    </row>
    <row r="7242" spans="1:16" x14ac:dyDescent="0.35">
      <c r="A7242" t="s">
        <v>12768</v>
      </c>
      <c r="B7242" t="s">
        <v>1928</v>
      </c>
      <c r="C7242" t="s">
        <v>13</v>
      </c>
      <c r="D7242" t="s">
        <v>11649</v>
      </c>
      <c r="E7242" t="s">
        <v>11650</v>
      </c>
      <c r="F7242" t="s">
        <v>2881</v>
      </c>
      <c r="G7242">
        <v>1</v>
      </c>
      <c r="H7242">
        <v>1</v>
      </c>
      <c r="I7242" t="s">
        <v>1932</v>
      </c>
      <c r="J7242">
        <v>1</v>
      </c>
      <c r="K7242" t="s">
        <v>1682</v>
      </c>
      <c r="L7242">
        <v>1</v>
      </c>
      <c r="M7242" t="s">
        <v>1929</v>
      </c>
      <c r="N7242">
        <v>100</v>
      </c>
      <c r="O7242" t="s">
        <v>14</v>
      </c>
      <c r="P7242" t="b">
        <v>1</v>
      </c>
    </row>
    <row r="7243" spans="1:16" x14ac:dyDescent="0.35">
      <c r="A7243" t="s">
        <v>12769</v>
      </c>
      <c r="B7243" t="s">
        <v>1928</v>
      </c>
      <c r="C7243" t="s">
        <v>13</v>
      </c>
      <c r="D7243" t="s">
        <v>11652</v>
      </c>
      <c r="E7243" t="s">
        <v>11653</v>
      </c>
      <c r="F7243" t="s">
        <v>2885</v>
      </c>
      <c r="G7243">
        <v>1</v>
      </c>
      <c r="H7243">
        <v>1</v>
      </c>
      <c r="I7243" t="s">
        <v>1932</v>
      </c>
      <c r="J7243">
        <v>1</v>
      </c>
      <c r="K7243" t="s">
        <v>1682</v>
      </c>
      <c r="L7243">
        <v>1</v>
      </c>
      <c r="M7243" t="s">
        <v>1929</v>
      </c>
      <c r="N7243">
        <v>100</v>
      </c>
      <c r="O7243" t="s">
        <v>14</v>
      </c>
      <c r="P7243" t="b">
        <v>1</v>
      </c>
    </row>
    <row r="7244" spans="1:16" x14ac:dyDescent="0.35">
      <c r="A7244" t="s">
        <v>12770</v>
      </c>
      <c r="B7244" t="s">
        <v>1928</v>
      </c>
      <c r="C7244" t="s">
        <v>13</v>
      </c>
      <c r="D7244" t="s">
        <v>11655</v>
      </c>
      <c r="E7244" t="s">
        <v>11656</v>
      </c>
      <c r="F7244" t="s">
        <v>2889</v>
      </c>
      <c r="G7244">
        <v>1</v>
      </c>
      <c r="H7244">
        <v>1</v>
      </c>
      <c r="I7244" t="s">
        <v>1932</v>
      </c>
      <c r="J7244">
        <v>1</v>
      </c>
      <c r="K7244" t="s">
        <v>1682</v>
      </c>
      <c r="L7244">
        <v>1</v>
      </c>
      <c r="M7244" t="s">
        <v>1929</v>
      </c>
      <c r="N7244">
        <v>100</v>
      </c>
      <c r="O7244" t="s">
        <v>14</v>
      </c>
      <c r="P7244" t="b">
        <v>1</v>
      </c>
    </row>
    <row r="7245" spans="1:16" x14ac:dyDescent="0.35">
      <c r="A7245" t="s">
        <v>12771</v>
      </c>
      <c r="B7245" t="s">
        <v>1928</v>
      </c>
      <c r="C7245" t="s">
        <v>13</v>
      </c>
      <c r="D7245" t="s">
        <v>11658</v>
      </c>
      <c r="E7245" t="s">
        <v>11659</v>
      </c>
      <c r="F7245" t="s">
        <v>2893</v>
      </c>
      <c r="G7245">
        <v>1</v>
      </c>
      <c r="H7245">
        <v>1</v>
      </c>
      <c r="I7245" t="s">
        <v>1932</v>
      </c>
      <c r="J7245">
        <v>1</v>
      </c>
      <c r="K7245" t="s">
        <v>1682</v>
      </c>
      <c r="L7245">
        <v>1</v>
      </c>
      <c r="M7245" t="s">
        <v>1929</v>
      </c>
      <c r="N7245">
        <v>100</v>
      </c>
      <c r="O7245" t="s">
        <v>14</v>
      </c>
      <c r="P7245" t="b">
        <v>1</v>
      </c>
    </row>
    <row r="7246" spans="1:16" x14ac:dyDescent="0.35">
      <c r="A7246" t="s">
        <v>12772</v>
      </c>
      <c r="B7246" t="s">
        <v>1928</v>
      </c>
      <c r="C7246" t="s">
        <v>13</v>
      </c>
      <c r="D7246" t="s">
        <v>11661</v>
      </c>
      <c r="E7246" t="s">
        <v>11662</v>
      </c>
      <c r="F7246" t="s">
        <v>2897</v>
      </c>
      <c r="G7246">
        <v>1</v>
      </c>
      <c r="H7246">
        <v>1</v>
      </c>
      <c r="I7246" t="s">
        <v>1932</v>
      </c>
      <c r="J7246">
        <v>1</v>
      </c>
      <c r="K7246" t="s">
        <v>1682</v>
      </c>
      <c r="L7246">
        <v>1</v>
      </c>
      <c r="M7246" t="s">
        <v>1929</v>
      </c>
      <c r="N7246">
        <v>100</v>
      </c>
      <c r="O7246" t="s">
        <v>14</v>
      </c>
      <c r="P7246" t="b">
        <v>1</v>
      </c>
    </row>
    <row r="7247" spans="1:16" x14ac:dyDescent="0.35">
      <c r="A7247" t="s">
        <v>12773</v>
      </c>
      <c r="B7247" t="s">
        <v>1928</v>
      </c>
      <c r="C7247" t="s">
        <v>13</v>
      </c>
      <c r="D7247" t="s">
        <v>11664</v>
      </c>
      <c r="E7247" t="s">
        <v>11665</v>
      </c>
      <c r="F7247" t="s">
        <v>2901</v>
      </c>
      <c r="G7247">
        <v>1</v>
      </c>
      <c r="H7247">
        <v>1</v>
      </c>
      <c r="I7247" t="s">
        <v>1932</v>
      </c>
      <c r="J7247">
        <v>1</v>
      </c>
      <c r="K7247" t="s">
        <v>1682</v>
      </c>
      <c r="L7247">
        <v>1</v>
      </c>
      <c r="M7247" t="s">
        <v>1929</v>
      </c>
      <c r="N7247">
        <v>100</v>
      </c>
      <c r="O7247" t="s">
        <v>14</v>
      </c>
      <c r="P7247" t="b">
        <v>1</v>
      </c>
    </row>
    <row r="7248" spans="1:16" x14ac:dyDescent="0.35">
      <c r="A7248" t="s">
        <v>12774</v>
      </c>
      <c r="B7248" t="s">
        <v>1928</v>
      </c>
      <c r="C7248" t="s">
        <v>13</v>
      </c>
      <c r="D7248" t="s">
        <v>11667</v>
      </c>
      <c r="E7248" t="s">
        <v>11668</v>
      </c>
      <c r="F7248" t="s">
        <v>2905</v>
      </c>
      <c r="G7248">
        <v>1</v>
      </c>
      <c r="H7248">
        <v>1</v>
      </c>
      <c r="I7248" t="s">
        <v>1932</v>
      </c>
      <c r="J7248">
        <v>1</v>
      </c>
      <c r="K7248" t="s">
        <v>1682</v>
      </c>
      <c r="L7248">
        <v>1</v>
      </c>
      <c r="M7248" t="s">
        <v>1929</v>
      </c>
      <c r="N7248">
        <v>100</v>
      </c>
      <c r="O7248" t="s">
        <v>14</v>
      </c>
      <c r="P7248" t="b">
        <v>1</v>
      </c>
    </row>
    <row r="7249" spans="1:16" x14ac:dyDescent="0.35">
      <c r="A7249" t="s">
        <v>12775</v>
      </c>
      <c r="B7249" t="s">
        <v>1928</v>
      </c>
      <c r="C7249" t="s">
        <v>13</v>
      </c>
      <c r="D7249" t="s">
        <v>11670</v>
      </c>
      <c r="E7249" t="s">
        <v>11671</v>
      </c>
      <c r="F7249" t="s">
        <v>2909</v>
      </c>
      <c r="G7249">
        <v>1</v>
      </c>
      <c r="H7249">
        <v>1</v>
      </c>
      <c r="I7249" t="s">
        <v>1932</v>
      </c>
      <c r="J7249">
        <v>1</v>
      </c>
      <c r="K7249" t="s">
        <v>1682</v>
      </c>
      <c r="L7249">
        <v>1</v>
      </c>
      <c r="M7249" t="s">
        <v>1929</v>
      </c>
      <c r="N7249">
        <v>100</v>
      </c>
      <c r="O7249" t="s">
        <v>14</v>
      </c>
      <c r="P7249" t="b">
        <v>1</v>
      </c>
    </row>
    <row r="7250" spans="1:16" x14ac:dyDescent="0.35">
      <c r="A7250" t="s">
        <v>12776</v>
      </c>
      <c r="B7250" t="s">
        <v>1928</v>
      </c>
      <c r="C7250" t="s">
        <v>13</v>
      </c>
      <c r="D7250" t="s">
        <v>11673</v>
      </c>
      <c r="E7250" t="s">
        <v>11674</v>
      </c>
      <c r="F7250" t="s">
        <v>2913</v>
      </c>
      <c r="G7250">
        <v>1</v>
      </c>
      <c r="H7250">
        <v>1</v>
      </c>
      <c r="I7250" t="s">
        <v>1932</v>
      </c>
      <c r="J7250">
        <v>1</v>
      </c>
      <c r="K7250" t="s">
        <v>1682</v>
      </c>
      <c r="L7250">
        <v>1</v>
      </c>
      <c r="M7250" t="s">
        <v>1929</v>
      </c>
      <c r="N7250">
        <v>100</v>
      </c>
      <c r="O7250" t="s">
        <v>14</v>
      </c>
      <c r="P7250" t="b">
        <v>1</v>
      </c>
    </row>
    <row r="7251" spans="1:16" x14ac:dyDescent="0.35">
      <c r="A7251" t="s">
        <v>12777</v>
      </c>
      <c r="B7251" t="s">
        <v>1928</v>
      </c>
      <c r="C7251" t="s">
        <v>13</v>
      </c>
      <c r="D7251" t="s">
        <v>11676</v>
      </c>
      <c r="E7251" t="s">
        <v>11677</v>
      </c>
      <c r="F7251" t="s">
        <v>2917</v>
      </c>
      <c r="G7251">
        <v>1</v>
      </c>
      <c r="H7251">
        <v>1</v>
      </c>
      <c r="I7251" t="s">
        <v>1932</v>
      </c>
      <c r="J7251">
        <v>1</v>
      </c>
      <c r="K7251" t="s">
        <v>1682</v>
      </c>
      <c r="L7251">
        <v>1</v>
      </c>
      <c r="M7251" t="s">
        <v>1929</v>
      </c>
      <c r="N7251">
        <v>100</v>
      </c>
      <c r="O7251" t="s">
        <v>14</v>
      </c>
      <c r="P7251" t="b">
        <v>1</v>
      </c>
    </row>
    <row r="7252" spans="1:16" x14ac:dyDescent="0.35">
      <c r="A7252" t="s">
        <v>12778</v>
      </c>
      <c r="B7252" t="s">
        <v>1928</v>
      </c>
      <c r="C7252" t="s">
        <v>13</v>
      </c>
      <c r="D7252" t="s">
        <v>11679</v>
      </c>
      <c r="E7252" t="s">
        <v>11680</v>
      </c>
      <c r="F7252" t="s">
        <v>2921</v>
      </c>
      <c r="G7252">
        <v>1</v>
      </c>
      <c r="H7252">
        <v>1</v>
      </c>
      <c r="I7252" t="s">
        <v>1932</v>
      </c>
      <c r="J7252">
        <v>1</v>
      </c>
      <c r="K7252" t="s">
        <v>1682</v>
      </c>
      <c r="L7252">
        <v>1</v>
      </c>
      <c r="M7252" t="s">
        <v>1929</v>
      </c>
      <c r="N7252">
        <v>100</v>
      </c>
      <c r="O7252" t="s">
        <v>14</v>
      </c>
      <c r="P7252" t="b">
        <v>1</v>
      </c>
    </row>
    <row r="7253" spans="1:16" x14ac:dyDescent="0.35">
      <c r="A7253" t="s">
        <v>12779</v>
      </c>
      <c r="B7253" t="s">
        <v>1928</v>
      </c>
      <c r="C7253" t="s">
        <v>13</v>
      </c>
      <c r="D7253" t="s">
        <v>11682</v>
      </c>
      <c r="E7253" t="s">
        <v>11683</v>
      </c>
      <c r="F7253" t="s">
        <v>2925</v>
      </c>
      <c r="G7253">
        <v>1</v>
      </c>
      <c r="H7253">
        <v>1</v>
      </c>
      <c r="I7253" t="s">
        <v>1932</v>
      </c>
      <c r="J7253">
        <v>1</v>
      </c>
      <c r="K7253" t="s">
        <v>1682</v>
      </c>
      <c r="L7253">
        <v>1</v>
      </c>
      <c r="M7253" t="s">
        <v>1929</v>
      </c>
      <c r="N7253">
        <v>100</v>
      </c>
      <c r="O7253" t="s">
        <v>14</v>
      </c>
      <c r="P7253" t="b">
        <v>1</v>
      </c>
    </row>
    <row r="7254" spans="1:16" x14ac:dyDescent="0.35">
      <c r="A7254" t="s">
        <v>12780</v>
      </c>
      <c r="B7254" t="s">
        <v>1928</v>
      </c>
      <c r="C7254" t="s">
        <v>13</v>
      </c>
      <c r="D7254" t="s">
        <v>11685</v>
      </c>
      <c r="E7254" t="s">
        <v>11686</v>
      </c>
      <c r="F7254" t="s">
        <v>2881</v>
      </c>
      <c r="G7254">
        <v>1</v>
      </c>
      <c r="H7254">
        <v>1</v>
      </c>
      <c r="I7254" t="s">
        <v>1932</v>
      </c>
      <c r="J7254">
        <v>1</v>
      </c>
      <c r="K7254" t="s">
        <v>1682</v>
      </c>
      <c r="L7254">
        <v>1</v>
      </c>
      <c r="M7254" t="s">
        <v>1929</v>
      </c>
      <c r="N7254">
        <v>100</v>
      </c>
      <c r="O7254" t="s">
        <v>14</v>
      </c>
      <c r="P7254" t="b">
        <v>1</v>
      </c>
    </row>
    <row r="7255" spans="1:16" x14ac:dyDescent="0.35">
      <c r="A7255" t="s">
        <v>12781</v>
      </c>
      <c r="B7255" t="s">
        <v>1928</v>
      </c>
      <c r="C7255" t="s">
        <v>13</v>
      </c>
      <c r="D7255" t="s">
        <v>11688</v>
      </c>
      <c r="E7255" t="s">
        <v>11689</v>
      </c>
      <c r="F7255" t="s">
        <v>2885</v>
      </c>
      <c r="G7255">
        <v>1</v>
      </c>
      <c r="H7255">
        <v>1</v>
      </c>
      <c r="I7255" t="s">
        <v>1932</v>
      </c>
      <c r="J7255">
        <v>1</v>
      </c>
      <c r="K7255" t="s">
        <v>1682</v>
      </c>
      <c r="L7255">
        <v>1</v>
      </c>
      <c r="M7255" t="s">
        <v>1929</v>
      </c>
      <c r="N7255">
        <v>100</v>
      </c>
      <c r="O7255" t="s">
        <v>14</v>
      </c>
      <c r="P7255" t="b">
        <v>1</v>
      </c>
    </row>
    <row r="7256" spans="1:16" x14ac:dyDescent="0.35">
      <c r="A7256" t="s">
        <v>12782</v>
      </c>
      <c r="B7256" t="s">
        <v>1928</v>
      </c>
      <c r="C7256" t="s">
        <v>13</v>
      </c>
      <c r="D7256" t="s">
        <v>11691</v>
      </c>
      <c r="E7256" t="s">
        <v>11692</v>
      </c>
      <c r="F7256" t="s">
        <v>2889</v>
      </c>
      <c r="G7256">
        <v>1</v>
      </c>
      <c r="H7256">
        <v>1</v>
      </c>
      <c r="I7256" t="s">
        <v>1932</v>
      </c>
      <c r="J7256">
        <v>1</v>
      </c>
      <c r="K7256" t="s">
        <v>1682</v>
      </c>
      <c r="L7256">
        <v>1</v>
      </c>
      <c r="M7256" t="s">
        <v>1929</v>
      </c>
      <c r="N7256">
        <v>100</v>
      </c>
      <c r="O7256" t="s">
        <v>14</v>
      </c>
      <c r="P7256" t="b">
        <v>1</v>
      </c>
    </row>
    <row r="7257" spans="1:16" x14ac:dyDescent="0.35">
      <c r="A7257" t="s">
        <v>12783</v>
      </c>
      <c r="B7257" t="s">
        <v>1928</v>
      </c>
      <c r="C7257" t="s">
        <v>13</v>
      </c>
      <c r="D7257" t="s">
        <v>11694</v>
      </c>
      <c r="E7257" t="s">
        <v>11695</v>
      </c>
      <c r="F7257" t="s">
        <v>2893</v>
      </c>
      <c r="G7257">
        <v>1</v>
      </c>
      <c r="H7257">
        <v>1</v>
      </c>
      <c r="I7257" t="s">
        <v>1932</v>
      </c>
      <c r="J7257">
        <v>1</v>
      </c>
      <c r="K7257" t="s">
        <v>1682</v>
      </c>
      <c r="L7257">
        <v>1</v>
      </c>
      <c r="M7257" t="s">
        <v>1929</v>
      </c>
      <c r="N7257">
        <v>100</v>
      </c>
      <c r="O7257" t="s">
        <v>14</v>
      </c>
      <c r="P7257" t="b">
        <v>1</v>
      </c>
    </row>
    <row r="7258" spans="1:16" x14ac:dyDescent="0.35">
      <c r="A7258" t="s">
        <v>12784</v>
      </c>
      <c r="B7258" t="s">
        <v>1928</v>
      </c>
      <c r="C7258" t="s">
        <v>13</v>
      </c>
      <c r="D7258" t="s">
        <v>11697</v>
      </c>
      <c r="E7258" t="s">
        <v>11698</v>
      </c>
      <c r="F7258" t="s">
        <v>2897</v>
      </c>
      <c r="G7258">
        <v>1</v>
      </c>
      <c r="H7258">
        <v>1</v>
      </c>
      <c r="I7258" t="s">
        <v>1932</v>
      </c>
      <c r="J7258">
        <v>1</v>
      </c>
      <c r="K7258" t="s">
        <v>1682</v>
      </c>
      <c r="L7258">
        <v>1</v>
      </c>
      <c r="M7258" t="s">
        <v>1929</v>
      </c>
      <c r="N7258">
        <v>100</v>
      </c>
      <c r="O7258" t="s">
        <v>14</v>
      </c>
      <c r="P7258" t="b">
        <v>1</v>
      </c>
    </row>
    <row r="7259" spans="1:16" x14ac:dyDescent="0.35">
      <c r="A7259" t="s">
        <v>12785</v>
      </c>
      <c r="B7259" t="s">
        <v>1928</v>
      </c>
      <c r="C7259" t="s">
        <v>13</v>
      </c>
      <c r="D7259" t="s">
        <v>11700</v>
      </c>
      <c r="E7259" t="s">
        <v>11701</v>
      </c>
      <c r="F7259" t="s">
        <v>2901</v>
      </c>
      <c r="G7259">
        <v>0</v>
      </c>
      <c r="H7259">
        <v>1</v>
      </c>
      <c r="I7259" t="s">
        <v>1932</v>
      </c>
      <c r="J7259">
        <v>0</v>
      </c>
      <c r="K7259" t="s">
        <v>1682</v>
      </c>
      <c r="L7259">
        <v>1</v>
      </c>
      <c r="M7259" t="s">
        <v>1929</v>
      </c>
      <c r="N7259">
        <v>0</v>
      </c>
      <c r="O7259" t="s">
        <v>14</v>
      </c>
      <c r="P7259" t="b">
        <v>1</v>
      </c>
    </row>
    <row r="7260" spans="1:16" x14ac:dyDescent="0.35">
      <c r="A7260" t="s">
        <v>12786</v>
      </c>
      <c r="B7260" t="s">
        <v>1928</v>
      </c>
      <c r="C7260" t="s">
        <v>13</v>
      </c>
      <c r="D7260" t="s">
        <v>11703</v>
      </c>
      <c r="E7260" t="s">
        <v>11704</v>
      </c>
      <c r="F7260" t="s">
        <v>2905</v>
      </c>
      <c r="G7260">
        <v>0</v>
      </c>
      <c r="H7260">
        <v>1</v>
      </c>
      <c r="I7260" t="s">
        <v>1932</v>
      </c>
      <c r="J7260">
        <v>0</v>
      </c>
      <c r="K7260" t="s">
        <v>1682</v>
      </c>
      <c r="L7260">
        <v>1</v>
      </c>
      <c r="M7260" t="s">
        <v>1929</v>
      </c>
      <c r="N7260">
        <v>0</v>
      </c>
      <c r="O7260" t="s">
        <v>14</v>
      </c>
      <c r="P7260" t="b">
        <v>1</v>
      </c>
    </row>
    <row r="7261" spans="1:16" x14ac:dyDescent="0.35">
      <c r="A7261" t="s">
        <v>12787</v>
      </c>
      <c r="B7261" t="s">
        <v>1928</v>
      </c>
      <c r="C7261" t="s">
        <v>13</v>
      </c>
      <c r="D7261" t="s">
        <v>11706</v>
      </c>
      <c r="E7261" t="s">
        <v>11707</v>
      </c>
      <c r="F7261" t="s">
        <v>2909</v>
      </c>
      <c r="G7261">
        <v>0</v>
      </c>
      <c r="H7261">
        <v>1</v>
      </c>
      <c r="I7261" t="s">
        <v>1932</v>
      </c>
      <c r="J7261">
        <v>0</v>
      </c>
      <c r="K7261" t="s">
        <v>1682</v>
      </c>
      <c r="L7261">
        <v>1</v>
      </c>
      <c r="M7261" t="s">
        <v>1929</v>
      </c>
      <c r="N7261">
        <v>0</v>
      </c>
      <c r="O7261" t="s">
        <v>14</v>
      </c>
      <c r="P7261" t="b">
        <v>1</v>
      </c>
    </row>
    <row r="7262" spans="1:16" x14ac:dyDescent="0.35">
      <c r="A7262" t="s">
        <v>12788</v>
      </c>
      <c r="B7262" t="s">
        <v>1928</v>
      </c>
      <c r="C7262" t="s">
        <v>13</v>
      </c>
      <c r="D7262" t="s">
        <v>11709</v>
      </c>
      <c r="E7262" t="s">
        <v>11710</v>
      </c>
      <c r="F7262" t="s">
        <v>2953</v>
      </c>
      <c r="G7262">
        <v>1</v>
      </c>
      <c r="H7262">
        <v>1</v>
      </c>
      <c r="I7262" t="s">
        <v>1932</v>
      </c>
      <c r="J7262">
        <v>1</v>
      </c>
      <c r="K7262" t="s">
        <v>1682</v>
      </c>
      <c r="L7262">
        <v>1</v>
      </c>
      <c r="M7262" t="s">
        <v>1929</v>
      </c>
      <c r="N7262">
        <v>100</v>
      </c>
      <c r="O7262" t="s">
        <v>14</v>
      </c>
      <c r="P7262" t="b">
        <v>1</v>
      </c>
    </row>
    <row r="7263" spans="1:16" x14ac:dyDescent="0.35">
      <c r="A7263" t="s">
        <v>12789</v>
      </c>
      <c r="B7263" t="s">
        <v>1928</v>
      </c>
      <c r="C7263" t="s">
        <v>13</v>
      </c>
      <c r="D7263" t="s">
        <v>11712</v>
      </c>
      <c r="E7263" t="s">
        <v>11713</v>
      </c>
      <c r="F7263" t="s">
        <v>2957</v>
      </c>
      <c r="G7263">
        <v>1</v>
      </c>
      <c r="H7263">
        <v>1</v>
      </c>
      <c r="I7263" t="s">
        <v>1932</v>
      </c>
      <c r="J7263">
        <v>1</v>
      </c>
      <c r="K7263" t="s">
        <v>1682</v>
      </c>
      <c r="L7263">
        <v>1</v>
      </c>
      <c r="M7263" t="s">
        <v>1929</v>
      </c>
      <c r="N7263">
        <v>100</v>
      </c>
      <c r="O7263" t="s">
        <v>14</v>
      </c>
      <c r="P7263" t="b">
        <v>1</v>
      </c>
    </row>
    <row r="7264" spans="1:16" x14ac:dyDescent="0.35">
      <c r="A7264" t="s">
        <v>12790</v>
      </c>
      <c r="B7264" t="s">
        <v>1928</v>
      </c>
      <c r="C7264" t="s">
        <v>13</v>
      </c>
      <c r="D7264" t="s">
        <v>11715</v>
      </c>
      <c r="E7264" t="s">
        <v>11716</v>
      </c>
      <c r="F7264" t="s">
        <v>2961</v>
      </c>
      <c r="G7264">
        <v>1</v>
      </c>
      <c r="H7264">
        <v>1</v>
      </c>
      <c r="I7264" t="s">
        <v>1932</v>
      </c>
      <c r="J7264">
        <v>1</v>
      </c>
      <c r="K7264" t="s">
        <v>1682</v>
      </c>
      <c r="L7264">
        <v>1</v>
      </c>
      <c r="M7264" t="s">
        <v>1929</v>
      </c>
      <c r="N7264">
        <v>100</v>
      </c>
      <c r="O7264" t="s">
        <v>14</v>
      </c>
      <c r="P7264" t="b">
        <v>1</v>
      </c>
    </row>
    <row r="7265" spans="1:16" x14ac:dyDescent="0.35">
      <c r="A7265" t="s">
        <v>12791</v>
      </c>
      <c r="B7265" t="s">
        <v>1928</v>
      </c>
      <c r="C7265" t="s">
        <v>13</v>
      </c>
      <c r="D7265" t="s">
        <v>11718</v>
      </c>
      <c r="E7265" t="s">
        <v>11719</v>
      </c>
      <c r="F7265" t="s">
        <v>2965</v>
      </c>
      <c r="G7265">
        <v>1</v>
      </c>
      <c r="H7265">
        <v>1</v>
      </c>
      <c r="I7265" t="s">
        <v>1932</v>
      </c>
      <c r="J7265">
        <v>1</v>
      </c>
      <c r="K7265" t="s">
        <v>1682</v>
      </c>
      <c r="L7265">
        <v>1</v>
      </c>
      <c r="M7265" t="s">
        <v>1929</v>
      </c>
      <c r="N7265">
        <v>100</v>
      </c>
      <c r="O7265" t="s">
        <v>14</v>
      </c>
      <c r="P7265" t="b">
        <v>1</v>
      </c>
    </row>
    <row r="7266" spans="1:16" x14ac:dyDescent="0.35">
      <c r="A7266" t="s">
        <v>12792</v>
      </c>
      <c r="B7266" t="s">
        <v>1928</v>
      </c>
      <c r="C7266" t="s">
        <v>13</v>
      </c>
      <c r="D7266" t="s">
        <v>11721</v>
      </c>
      <c r="E7266" t="s">
        <v>11722</v>
      </c>
      <c r="F7266" t="s">
        <v>2969</v>
      </c>
      <c r="G7266">
        <v>1</v>
      </c>
      <c r="H7266">
        <v>1</v>
      </c>
      <c r="I7266" t="s">
        <v>1932</v>
      </c>
      <c r="J7266">
        <v>1</v>
      </c>
      <c r="K7266" t="s">
        <v>1682</v>
      </c>
      <c r="L7266">
        <v>1</v>
      </c>
      <c r="M7266" t="s">
        <v>1929</v>
      </c>
      <c r="N7266">
        <v>100</v>
      </c>
      <c r="O7266" t="s">
        <v>14</v>
      </c>
      <c r="P7266" t="b">
        <v>1</v>
      </c>
    </row>
    <row r="7267" spans="1:16" x14ac:dyDescent="0.35">
      <c r="A7267" t="s">
        <v>12793</v>
      </c>
      <c r="B7267" t="s">
        <v>1928</v>
      </c>
      <c r="C7267" t="s">
        <v>13</v>
      </c>
      <c r="D7267" t="s">
        <v>11724</v>
      </c>
      <c r="E7267" t="s">
        <v>11725</v>
      </c>
      <c r="F7267" t="s">
        <v>2973</v>
      </c>
      <c r="G7267">
        <v>1</v>
      </c>
      <c r="H7267">
        <v>1</v>
      </c>
      <c r="I7267" t="s">
        <v>1932</v>
      </c>
      <c r="J7267">
        <v>1</v>
      </c>
      <c r="K7267" t="s">
        <v>1682</v>
      </c>
      <c r="L7267">
        <v>1</v>
      </c>
      <c r="M7267" t="s">
        <v>1929</v>
      </c>
      <c r="N7267">
        <v>100</v>
      </c>
      <c r="O7267" t="s">
        <v>14</v>
      </c>
      <c r="P7267" t="b">
        <v>1</v>
      </c>
    </row>
    <row r="7268" spans="1:16" x14ac:dyDescent="0.35">
      <c r="A7268" t="s">
        <v>12794</v>
      </c>
      <c r="B7268" t="s">
        <v>1928</v>
      </c>
      <c r="C7268" t="s">
        <v>13</v>
      </c>
      <c r="D7268" t="s">
        <v>11727</v>
      </c>
      <c r="E7268" t="s">
        <v>11728</v>
      </c>
      <c r="F7268" t="s">
        <v>2977</v>
      </c>
      <c r="G7268">
        <v>1</v>
      </c>
      <c r="H7268">
        <v>1</v>
      </c>
      <c r="I7268" t="s">
        <v>1932</v>
      </c>
      <c r="J7268">
        <v>1</v>
      </c>
      <c r="K7268" t="s">
        <v>1682</v>
      </c>
      <c r="L7268">
        <v>1</v>
      </c>
      <c r="M7268" t="s">
        <v>1929</v>
      </c>
      <c r="N7268">
        <v>100</v>
      </c>
      <c r="O7268" t="s">
        <v>14</v>
      </c>
      <c r="P7268" t="b">
        <v>1</v>
      </c>
    </row>
    <row r="7269" spans="1:16" x14ac:dyDescent="0.35">
      <c r="A7269" t="s">
        <v>12795</v>
      </c>
      <c r="B7269" t="s">
        <v>1928</v>
      </c>
      <c r="C7269" t="s">
        <v>13</v>
      </c>
      <c r="D7269" t="s">
        <v>11730</v>
      </c>
      <c r="E7269" t="s">
        <v>11731</v>
      </c>
      <c r="F7269" t="s">
        <v>2981</v>
      </c>
      <c r="G7269">
        <v>1</v>
      </c>
      <c r="H7269">
        <v>1</v>
      </c>
      <c r="I7269" t="s">
        <v>1932</v>
      </c>
      <c r="J7269">
        <v>1</v>
      </c>
      <c r="K7269" t="s">
        <v>1682</v>
      </c>
      <c r="L7269">
        <v>1</v>
      </c>
      <c r="M7269" t="s">
        <v>1929</v>
      </c>
      <c r="N7269">
        <v>100</v>
      </c>
      <c r="O7269" t="s">
        <v>14</v>
      </c>
      <c r="P7269" t="b">
        <v>1</v>
      </c>
    </row>
    <row r="7270" spans="1:16" x14ac:dyDescent="0.35">
      <c r="A7270" t="s">
        <v>12796</v>
      </c>
      <c r="B7270" t="s">
        <v>1928</v>
      </c>
      <c r="C7270" t="s">
        <v>13</v>
      </c>
      <c r="D7270" t="s">
        <v>11733</v>
      </c>
      <c r="E7270" t="s">
        <v>11734</v>
      </c>
      <c r="F7270" t="s">
        <v>2985</v>
      </c>
      <c r="G7270">
        <v>1</v>
      </c>
      <c r="H7270">
        <v>1</v>
      </c>
      <c r="I7270" t="s">
        <v>1932</v>
      </c>
      <c r="J7270">
        <v>1</v>
      </c>
      <c r="K7270" t="s">
        <v>1682</v>
      </c>
      <c r="L7270">
        <v>1</v>
      </c>
      <c r="M7270" t="s">
        <v>1929</v>
      </c>
      <c r="N7270">
        <v>100</v>
      </c>
      <c r="O7270" t="s">
        <v>14</v>
      </c>
      <c r="P7270" t="b">
        <v>1</v>
      </c>
    </row>
    <row r="7271" spans="1:16" x14ac:dyDescent="0.35">
      <c r="A7271" t="s">
        <v>12797</v>
      </c>
      <c r="B7271" t="s">
        <v>1928</v>
      </c>
      <c r="C7271" t="s">
        <v>13</v>
      </c>
      <c r="D7271" t="s">
        <v>11736</v>
      </c>
      <c r="E7271" t="s">
        <v>11737</v>
      </c>
      <c r="F7271" t="s">
        <v>2989</v>
      </c>
      <c r="G7271">
        <v>1</v>
      </c>
      <c r="H7271">
        <v>1</v>
      </c>
      <c r="I7271" t="s">
        <v>1932</v>
      </c>
      <c r="J7271">
        <v>1</v>
      </c>
      <c r="K7271" t="s">
        <v>1682</v>
      </c>
      <c r="L7271">
        <v>1</v>
      </c>
      <c r="M7271" t="s">
        <v>1929</v>
      </c>
      <c r="N7271">
        <v>100</v>
      </c>
      <c r="O7271" t="s">
        <v>14</v>
      </c>
      <c r="P7271" t="b">
        <v>1</v>
      </c>
    </row>
    <row r="7272" spans="1:16" x14ac:dyDescent="0.35">
      <c r="A7272" t="s">
        <v>12798</v>
      </c>
      <c r="B7272" t="s">
        <v>1928</v>
      </c>
      <c r="C7272" t="s">
        <v>13</v>
      </c>
      <c r="D7272" t="s">
        <v>11739</v>
      </c>
      <c r="E7272" t="s">
        <v>11740</v>
      </c>
      <c r="F7272" t="s">
        <v>2993</v>
      </c>
      <c r="G7272">
        <v>1</v>
      </c>
      <c r="H7272">
        <v>1</v>
      </c>
      <c r="I7272" t="s">
        <v>1932</v>
      </c>
      <c r="J7272">
        <v>1</v>
      </c>
      <c r="K7272" t="s">
        <v>1682</v>
      </c>
      <c r="L7272">
        <v>1</v>
      </c>
      <c r="M7272" t="s">
        <v>1929</v>
      </c>
      <c r="N7272">
        <v>100</v>
      </c>
      <c r="O7272" t="s">
        <v>14</v>
      </c>
      <c r="P7272" t="b">
        <v>1</v>
      </c>
    </row>
    <row r="7273" spans="1:16" x14ac:dyDescent="0.35">
      <c r="A7273" t="s">
        <v>12799</v>
      </c>
      <c r="B7273" t="s">
        <v>1928</v>
      </c>
      <c r="C7273" t="s">
        <v>13</v>
      </c>
      <c r="D7273" t="s">
        <v>11742</v>
      </c>
      <c r="E7273" t="s">
        <v>11743</v>
      </c>
      <c r="F7273" t="s">
        <v>2997</v>
      </c>
      <c r="G7273">
        <v>1</v>
      </c>
      <c r="H7273">
        <v>1</v>
      </c>
      <c r="I7273" t="s">
        <v>1932</v>
      </c>
      <c r="J7273">
        <v>1</v>
      </c>
      <c r="K7273" t="s">
        <v>1682</v>
      </c>
      <c r="L7273">
        <v>1</v>
      </c>
      <c r="M7273" t="s">
        <v>1929</v>
      </c>
      <c r="N7273">
        <v>100</v>
      </c>
      <c r="O7273" t="s">
        <v>14</v>
      </c>
      <c r="P7273" t="b">
        <v>1</v>
      </c>
    </row>
    <row r="7274" spans="1:16" x14ac:dyDescent="0.35">
      <c r="A7274" t="s">
        <v>12800</v>
      </c>
      <c r="B7274" t="s">
        <v>1928</v>
      </c>
      <c r="C7274" t="s">
        <v>13</v>
      </c>
      <c r="D7274" t="s">
        <v>11745</v>
      </c>
      <c r="E7274" t="s">
        <v>11746</v>
      </c>
      <c r="F7274" t="s">
        <v>2953</v>
      </c>
      <c r="G7274">
        <v>1</v>
      </c>
      <c r="H7274">
        <v>1</v>
      </c>
      <c r="I7274" t="s">
        <v>1932</v>
      </c>
      <c r="J7274">
        <v>1</v>
      </c>
      <c r="K7274" t="s">
        <v>1682</v>
      </c>
      <c r="L7274">
        <v>1</v>
      </c>
      <c r="M7274" t="s">
        <v>1929</v>
      </c>
      <c r="N7274">
        <v>100</v>
      </c>
      <c r="O7274" t="s">
        <v>14</v>
      </c>
      <c r="P7274" t="b">
        <v>1</v>
      </c>
    </row>
    <row r="7275" spans="1:16" x14ac:dyDescent="0.35">
      <c r="A7275" t="s">
        <v>12801</v>
      </c>
      <c r="B7275" t="s">
        <v>1928</v>
      </c>
      <c r="C7275" t="s">
        <v>13</v>
      </c>
      <c r="D7275" t="s">
        <v>11748</v>
      </c>
      <c r="E7275" t="s">
        <v>11749</v>
      </c>
      <c r="F7275" t="s">
        <v>2957</v>
      </c>
      <c r="G7275">
        <v>1</v>
      </c>
      <c r="H7275">
        <v>1</v>
      </c>
      <c r="I7275" t="s">
        <v>1932</v>
      </c>
      <c r="J7275">
        <v>1</v>
      </c>
      <c r="K7275" t="s">
        <v>1682</v>
      </c>
      <c r="L7275">
        <v>1</v>
      </c>
      <c r="M7275" t="s">
        <v>1929</v>
      </c>
      <c r="N7275">
        <v>100</v>
      </c>
      <c r="O7275" t="s">
        <v>14</v>
      </c>
      <c r="P7275" t="b">
        <v>1</v>
      </c>
    </row>
    <row r="7276" spans="1:16" x14ac:dyDescent="0.35">
      <c r="A7276" t="s">
        <v>12802</v>
      </c>
      <c r="B7276" t="s">
        <v>1928</v>
      </c>
      <c r="C7276" t="s">
        <v>13</v>
      </c>
      <c r="D7276" t="s">
        <v>11751</v>
      </c>
      <c r="E7276" t="s">
        <v>11752</v>
      </c>
      <c r="F7276" t="s">
        <v>2961</v>
      </c>
      <c r="G7276">
        <v>1</v>
      </c>
      <c r="H7276">
        <v>1</v>
      </c>
      <c r="I7276" t="s">
        <v>1932</v>
      </c>
      <c r="J7276">
        <v>1</v>
      </c>
      <c r="K7276" t="s">
        <v>1682</v>
      </c>
      <c r="L7276">
        <v>1</v>
      </c>
      <c r="M7276" t="s">
        <v>1929</v>
      </c>
      <c r="N7276">
        <v>100</v>
      </c>
      <c r="O7276" t="s">
        <v>14</v>
      </c>
      <c r="P7276" t="b">
        <v>1</v>
      </c>
    </row>
    <row r="7277" spans="1:16" x14ac:dyDescent="0.35">
      <c r="A7277" t="s">
        <v>12803</v>
      </c>
      <c r="B7277" t="s">
        <v>1928</v>
      </c>
      <c r="C7277" t="s">
        <v>13</v>
      </c>
      <c r="D7277" t="s">
        <v>11754</v>
      </c>
      <c r="E7277" t="s">
        <v>11755</v>
      </c>
      <c r="F7277" t="s">
        <v>2965</v>
      </c>
      <c r="G7277">
        <v>1</v>
      </c>
      <c r="H7277">
        <v>1</v>
      </c>
      <c r="I7277" t="s">
        <v>1932</v>
      </c>
      <c r="J7277">
        <v>1</v>
      </c>
      <c r="K7277" t="s">
        <v>1682</v>
      </c>
      <c r="L7277">
        <v>1</v>
      </c>
      <c r="M7277" t="s">
        <v>1929</v>
      </c>
      <c r="N7277">
        <v>100</v>
      </c>
      <c r="O7277" t="s">
        <v>14</v>
      </c>
      <c r="P7277" t="b">
        <v>1</v>
      </c>
    </row>
    <row r="7278" spans="1:16" x14ac:dyDescent="0.35">
      <c r="A7278" t="s">
        <v>12804</v>
      </c>
      <c r="B7278" t="s">
        <v>1928</v>
      </c>
      <c r="C7278" t="s">
        <v>13</v>
      </c>
      <c r="D7278" t="s">
        <v>11757</v>
      </c>
      <c r="E7278" t="s">
        <v>11758</v>
      </c>
      <c r="F7278" t="s">
        <v>2969</v>
      </c>
      <c r="G7278">
        <v>0</v>
      </c>
      <c r="H7278">
        <v>1</v>
      </c>
      <c r="I7278" t="s">
        <v>1932</v>
      </c>
      <c r="J7278">
        <v>0</v>
      </c>
      <c r="K7278" t="s">
        <v>1682</v>
      </c>
      <c r="L7278">
        <v>1</v>
      </c>
      <c r="M7278" t="s">
        <v>1929</v>
      </c>
      <c r="N7278">
        <v>0</v>
      </c>
      <c r="O7278" t="s">
        <v>14</v>
      </c>
      <c r="P7278" t="b">
        <v>1</v>
      </c>
    </row>
    <row r="7279" spans="1:16" x14ac:dyDescent="0.35">
      <c r="A7279" t="s">
        <v>12805</v>
      </c>
      <c r="B7279" t="s">
        <v>1928</v>
      </c>
      <c r="C7279" t="s">
        <v>13</v>
      </c>
      <c r="D7279" t="s">
        <v>11760</v>
      </c>
      <c r="E7279" t="s">
        <v>11761</v>
      </c>
      <c r="F7279" t="s">
        <v>2973</v>
      </c>
      <c r="G7279">
        <v>0</v>
      </c>
      <c r="H7279">
        <v>1</v>
      </c>
      <c r="I7279" t="s">
        <v>1932</v>
      </c>
      <c r="J7279">
        <v>0</v>
      </c>
      <c r="K7279" t="s">
        <v>1682</v>
      </c>
      <c r="L7279">
        <v>1</v>
      </c>
      <c r="M7279" t="s">
        <v>1929</v>
      </c>
      <c r="N7279">
        <v>0</v>
      </c>
      <c r="O7279" t="s">
        <v>14</v>
      </c>
      <c r="P7279" t="b">
        <v>1</v>
      </c>
    </row>
    <row r="7280" spans="1:16" x14ac:dyDescent="0.35">
      <c r="A7280" t="s">
        <v>12806</v>
      </c>
      <c r="B7280" t="s">
        <v>1928</v>
      </c>
      <c r="C7280" t="s">
        <v>13</v>
      </c>
      <c r="D7280" t="s">
        <v>11763</v>
      </c>
      <c r="E7280" t="s">
        <v>11764</v>
      </c>
      <c r="F7280" t="s">
        <v>2977</v>
      </c>
      <c r="G7280">
        <v>0</v>
      </c>
      <c r="H7280">
        <v>1</v>
      </c>
      <c r="I7280" t="s">
        <v>1932</v>
      </c>
      <c r="J7280">
        <v>0</v>
      </c>
      <c r="K7280" t="s">
        <v>1682</v>
      </c>
      <c r="L7280">
        <v>1</v>
      </c>
      <c r="M7280" t="s">
        <v>1929</v>
      </c>
      <c r="N7280">
        <v>0</v>
      </c>
      <c r="O7280" t="s">
        <v>14</v>
      </c>
      <c r="P7280" t="b">
        <v>1</v>
      </c>
    </row>
    <row r="7281" spans="1:16" x14ac:dyDescent="0.35">
      <c r="A7281" t="s">
        <v>12807</v>
      </c>
      <c r="B7281" t="s">
        <v>1928</v>
      </c>
      <c r="C7281" t="s">
        <v>13</v>
      </c>
      <c r="D7281" t="s">
        <v>11766</v>
      </c>
      <c r="E7281" t="s">
        <v>11767</v>
      </c>
      <c r="F7281" t="s">
        <v>2981</v>
      </c>
      <c r="G7281">
        <v>0</v>
      </c>
      <c r="H7281">
        <v>1</v>
      </c>
      <c r="I7281" t="s">
        <v>1932</v>
      </c>
      <c r="J7281">
        <v>0</v>
      </c>
      <c r="K7281" t="s">
        <v>1682</v>
      </c>
      <c r="L7281">
        <v>1</v>
      </c>
      <c r="M7281" t="s">
        <v>1929</v>
      </c>
      <c r="N7281">
        <v>0</v>
      </c>
      <c r="O7281" t="s">
        <v>14</v>
      </c>
      <c r="P7281" t="b">
        <v>1</v>
      </c>
    </row>
    <row r="7282" spans="1:16" x14ac:dyDescent="0.35">
      <c r="A7282" t="s">
        <v>12808</v>
      </c>
      <c r="B7282" t="s">
        <v>1928</v>
      </c>
      <c r="C7282" t="s">
        <v>13</v>
      </c>
      <c r="D7282" t="s">
        <v>11769</v>
      </c>
      <c r="E7282" t="s">
        <v>11770</v>
      </c>
      <c r="F7282" t="s">
        <v>3025</v>
      </c>
      <c r="G7282">
        <v>1</v>
      </c>
      <c r="H7282">
        <v>1</v>
      </c>
      <c r="I7282" t="s">
        <v>1932</v>
      </c>
      <c r="J7282">
        <v>1</v>
      </c>
      <c r="K7282" t="s">
        <v>1682</v>
      </c>
      <c r="L7282">
        <v>1</v>
      </c>
      <c r="M7282" t="s">
        <v>1929</v>
      </c>
      <c r="N7282">
        <v>100</v>
      </c>
      <c r="O7282" t="s">
        <v>14</v>
      </c>
      <c r="P7282" t="b">
        <v>1</v>
      </c>
    </row>
    <row r="7283" spans="1:16" x14ac:dyDescent="0.35">
      <c r="A7283" t="s">
        <v>12809</v>
      </c>
      <c r="B7283" t="s">
        <v>1928</v>
      </c>
      <c r="C7283" t="s">
        <v>13</v>
      </c>
      <c r="D7283" t="s">
        <v>11772</v>
      </c>
      <c r="E7283" t="s">
        <v>11773</v>
      </c>
      <c r="F7283" t="s">
        <v>3029</v>
      </c>
      <c r="G7283">
        <v>1</v>
      </c>
      <c r="H7283">
        <v>1</v>
      </c>
      <c r="I7283" t="s">
        <v>1932</v>
      </c>
      <c r="J7283">
        <v>1</v>
      </c>
      <c r="K7283" t="s">
        <v>1682</v>
      </c>
      <c r="L7283">
        <v>1</v>
      </c>
      <c r="M7283" t="s">
        <v>1929</v>
      </c>
      <c r="N7283">
        <v>100</v>
      </c>
      <c r="O7283" t="s">
        <v>14</v>
      </c>
      <c r="P7283" t="b">
        <v>1</v>
      </c>
    </row>
    <row r="7284" spans="1:16" x14ac:dyDescent="0.35">
      <c r="A7284" t="s">
        <v>12810</v>
      </c>
      <c r="B7284" t="s">
        <v>1928</v>
      </c>
      <c r="C7284" t="s">
        <v>13</v>
      </c>
      <c r="D7284" t="s">
        <v>11775</v>
      </c>
      <c r="E7284" t="s">
        <v>11776</v>
      </c>
      <c r="F7284" t="s">
        <v>3033</v>
      </c>
      <c r="G7284">
        <v>1</v>
      </c>
      <c r="H7284">
        <v>1</v>
      </c>
      <c r="I7284" t="s">
        <v>1932</v>
      </c>
      <c r="J7284">
        <v>1</v>
      </c>
      <c r="K7284" t="s">
        <v>1682</v>
      </c>
      <c r="L7284">
        <v>1</v>
      </c>
      <c r="M7284" t="s">
        <v>1929</v>
      </c>
      <c r="N7284">
        <v>100</v>
      </c>
      <c r="O7284" t="s">
        <v>14</v>
      </c>
      <c r="P7284" t="b">
        <v>1</v>
      </c>
    </row>
    <row r="7285" spans="1:16" x14ac:dyDescent="0.35">
      <c r="A7285" t="s">
        <v>12811</v>
      </c>
      <c r="B7285" t="s">
        <v>1928</v>
      </c>
      <c r="C7285" t="s">
        <v>13</v>
      </c>
      <c r="D7285" t="s">
        <v>11778</v>
      </c>
      <c r="E7285" t="s">
        <v>11779</v>
      </c>
      <c r="F7285" t="s">
        <v>3037</v>
      </c>
      <c r="G7285">
        <v>1</v>
      </c>
      <c r="H7285">
        <v>1</v>
      </c>
      <c r="I7285" t="s">
        <v>1932</v>
      </c>
      <c r="J7285">
        <v>1</v>
      </c>
      <c r="K7285" t="s">
        <v>1682</v>
      </c>
      <c r="L7285">
        <v>1</v>
      </c>
      <c r="M7285" t="s">
        <v>1929</v>
      </c>
      <c r="N7285">
        <v>100</v>
      </c>
      <c r="O7285" t="s">
        <v>14</v>
      </c>
      <c r="P7285" t="b">
        <v>1</v>
      </c>
    </row>
    <row r="7286" spans="1:16" x14ac:dyDescent="0.35">
      <c r="A7286" t="s">
        <v>12812</v>
      </c>
      <c r="B7286" t="s">
        <v>1928</v>
      </c>
      <c r="C7286" t="s">
        <v>13</v>
      </c>
      <c r="D7286" t="s">
        <v>11781</v>
      </c>
      <c r="E7286" t="s">
        <v>11782</v>
      </c>
      <c r="F7286" t="s">
        <v>3041</v>
      </c>
      <c r="G7286">
        <v>1</v>
      </c>
      <c r="H7286">
        <v>1</v>
      </c>
      <c r="I7286" t="s">
        <v>1932</v>
      </c>
      <c r="J7286">
        <v>1</v>
      </c>
      <c r="K7286" t="s">
        <v>1682</v>
      </c>
      <c r="L7286">
        <v>1</v>
      </c>
      <c r="M7286" t="s">
        <v>1929</v>
      </c>
      <c r="N7286">
        <v>100</v>
      </c>
      <c r="O7286" t="s">
        <v>14</v>
      </c>
      <c r="P7286" t="b">
        <v>1</v>
      </c>
    </row>
    <row r="7287" spans="1:16" x14ac:dyDescent="0.35">
      <c r="A7287" t="s">
        <v>12813</v>
      </c>
      <c r="B7287" t="s">
        <v>1928</v>
      </c>
      <c r="C7287" t="s">
        <v>13</v>
      </c>
      <c r="D7287" t="s">
        <v>11784</v>
      </c>
      <c r="E7287" t="s">
        <v>11785</v>
      </c>
      <c r="F7287" t="s">
        <v>3045</v>
      </c>
      <c r="G7287">
        <v>1</v>
      </c>
      <c r="H7287">
        <v>1</v>
      </c>
      <c r="I7287" t="s">
        <v>1932</v>
      </c>
      <c r="J7287">
        <v>1</v>
      </c>
      <c r="K7287" t="s">
        <v>1682</v>
      </c>
      <c r="L7287">
        <v>1</v>
      </c>
      <c r="M7287" t="s">
        <v>1929</v>
      </c>
      <c r="N7287">
        <v>100</v>
      </c>
      <c r="O7287" t="s">
        <v>14</v>
      </c>
      <c r="P7287" t="b">
        <v>1</v>
      </c>
    </row>
    <row r="7288" spans="1:16" x14ac:dyDescent="0.35">
      <c r="A7288" t="s">
        <v>12814</v>
      </c>
      <c r="B7288" t="s">
        <v>1928</v>
      </c>
      <c r="C7288" t="s">
        <v>13</v>
      </c>
      <c r="D7288" t="s">
        <v>11787</v>
      </c>
      <c r="E7288" t="s">
        <v>11788</v>
      </c>
      <c r="F7288" t="s">
        <v>3049</v>
      </c>
      <c r="G7288">
        <v>1</v>
      </c>
      <c r="H7288">
        <v>1</v>
      </c>
      <c r="I7288" t="s">
        <v>1932</v>
      </c>
      <c r="J7288">
        <v>1</v>
      </c>
      <c r="K7288" t="s">
        <v>1682</v>
      </c>
      <c r="L7288">
        <v>1</v>
      </c>
      <c r="M7288" t="s">
        <v>1929</v>
      </c>
      <c r="N7288">
        <v>100</v>
      </c>
      <c r="O7288" t="s">
        <v>14</v>
      </c>
      <c r="P7288" t="b">
        <v>1</v>
      </c>
    </row>
    <row r="7289" spans="1:16" x14ac:dyDescent="0.35">
      <c r="A7289" t="s">
        <v>12815</v>
      </c>
      <c r="B7289" t="s">
        <v>1928</v>
      </c>
      <c r="C7289" t="s">
        <v>13</v>
      </c>
      <c r="D7289" t="s">
        <v>11790</v>
      </c>
      <c r="E7289" t="s">
        <v>11791</v>
      </c>
      <c r="F7289" t="s">
        <v>3053</v>
      </c>
      <c r="G7289">
        <v>1</v>
      </c>
      <c r="H7289">
        <v>1</v>
      </c>
      <c r="I7289" t="s">
        <v>1932</v>
      </c>
      <c r="J7289">
        <v>1</v>
      </c>
      <c r="K7289" t="s">
        <v>1682</v>
      </c>
      <c r="L7289">
        <v>1</v>
      </c>
      <c r="M7289" t="s">
        <v>1929</v>
      </c>
      <c r="N7289">
        <v>100</v>
      </c>
      <c r="O7289" t="s">
        <v>14</v>
      </c>
      <c r="P7289" t="b">
        <v>1</v>
      </c>
    </row>
    <row r="7290" spans="1:16" x14ac:dyDescent="0.35">
      <c r="A7290" t="s">
        <v>12816</v>
      </c>
      <c r="B7290" t="s">
        <v>1928</v>
      </c>
      <c r="C7290" t="s">
        <v>13</v>
      </c>
      <c r="D7290" t="s">
        <v>11793</v>
      </c>
      <c r="E7290" t="s">
        <v>11794</v>
      </c>
      <c r="F7290" t="s">
        <v>3057</v>
      </c>
      <c r="G7290">
        <v>1</v>
      </c>
      <c r="H7290">
        <v>1</v>
      </c>
      <c r="I7290" t="s">
        <v>1932</v>
      </c>
      <c r="J7290">
        <v>1</v>
      </c>
      <c r="K7290" t="s">
        <v>1682</v>
      </c>
      <c r="L7290">
        <v>1</v>
      </c>
      <c r="M7290" t="s">
        <v>1929</v>
      </c>
      <c r="N7290">
        <v>100</v>
      </c>
      <c r="O7290" t="s">
        <v>14</v>
      </c>
      <c r="P7290" t="b">
        <v>1</v>
      </c>
    </row>
    <row r="7291" spans="1:16" x14ac:dyDescent="0.35">
      <c r="A7291" t="s">
        <v>12817</v>
      </c>
      <c r="B7291" t="s">
        <v>1928</v>
      </c>
      <c r="C7291" t="s">
        <v>13</v>
      </c>
      <c r="D7291" t="s">
        <v>11796</v>
      </c>
      <c r="E7291" t="s">
        <v>11797</v>
      </c>
      <c r="F7291" t="s">
        <v>3061</v>
      </c>
      <c r="G7291">
        <v>1</v>
      </c>
      <c r="H7291">
        <v>1</v>
      </c>
      <c r="I7291" t="s">
        <v>1932</v>
      </c>
      <c r="J7291">
        <v>1</v>
      </c>
      <c r="K7291" t="s">
        <v>1682</v>
      </c>
      <c r="L7291">
        <v>1</v>
      </c>
      <c r="M7291" t="s">
        <v>1929</v>
      </c>
      <c r="N7291">
        <v>100</v>
      </c>
      <c r="O7291" t="s">
        <v>14</v>
      </c>
      <c r="P7291" t="b">
        <v>1</v>
      </c>
    </row>
    <row r="7292" spans="1:16" x14ac:dyDescent="0.35">
      <c r="A7292" t="s">
        <v>12818</v>
      </c>
      <c r="B7292" t="s">
        <v>1928</v>
      </c>
      <c r="C7292" t="s">
        <v>13</v>
      </c>
      <c r="D7292" t="s">
        <v>11799</v>
      </c>
      <c r="E7292" t="s">
        <v>11800</v>
      </c>
      <c r="F7292" t="s">
        <v>3065</v>
      </c>
      <c r="G7292">
        <v>1</v>
      </c>
      <c r="H7292">
        <v>1</v>
      </c>
      <c r="I7292" t="s">
        <v>1932</v>
      </c>
      <c r="J7292">
        <v>1</v>
      </c>
      <c r="K7292" t="s">
        <v>1682</v>
      </c>
      <c r="L7292">
        <v>1</v>
      </c>
      <c r="M7292" t="s">
        <v>1929</v>
      </c>
      <c r="N7292">
        <v>100</v>
      </c>
      <c r="O7292" t="s">
        <v>14</v>
      </c>
      <c r="P7292" t="b">
        <v>1</v>
      </c>
    </row>
    <row r="7293" spans="1:16" x14ac:dyDescent="0.35">
      <c r="A7293" t="s">
        <v>12819</v>
      </c>
      <c r="B7293" t="s">
        <v>1928</v>
      </c>
      <c r="C7293" t="s">
        <v>13</v>
      </c>
      <c r="D7293" t="s">
        <v>11802</v>
      </c>
      <c r="E7293" t="s">
        <v>11803</v>
      </c>
      <c r="F7293" t="s">
        <v>3069</v>
      </c>
      <c r="G7293">
        <v>1</v>
      </c>
      <c r="H7293">
        <v>1</v>
      </c>
      <c r="I7293" t="s">
        <v>1932</v>
      </c>
      <c r="J7293">
        <v>1</v>
      </c>
      <c r="K7293" t="s">
        <v>1682</v>
      </c>
      <c r="L7293">
        <v>1</v>
      </c>
      <c r="M7293" t="s">
        <v>1929</v>
      </c>
      <c r="N7293">
        <v>100</v>
      </c>
      <c r="O7293" t="s">
        <v>14</v>
      </c>
      <c r="P7293" t="b">
        <v>1</v>
      </c>
    </row>
    <row r="7294" spans="1:16" x14ac:dyDescent="0.35">
      <c r="A7294" t="s">
        <v>12820</v>
      </c>
      <c r="B7294" t="s">
        <v>1928</v>
      </c>
      <c r="C7294" t="s">
        <v>13</v>
      </c>
      <c r="D7294" t="s">
        <v>11805</v>
      </c>
      <c r="E7294" t="s">
        <v>11806</v>
      </c>
      <c r="F7294" t="s">
        <v>3025</v>
      </c>
      <c r="G7294">
        <v>1</v>
      </c>
      <c r="H7294">
        <v>1</v>
      </c>
      <c r="I7294" t="s">
        <v>1932</v>
      </c>
      <c r="J7294">
        <v>1</v>
      </c>
      <c r="K7294" t="s">
        <v>1682</v>
      </c>
      <c r="L7294">
        <v>1</v>
      </c>
      <c r="M7294" t="s">
        <v>1929</v>
      </c>
      <c r="N7294">
        <v>100</v>
      </c>
      <c r="O7294" t="s">
        <v>14</v>
      </c>
      <c r="P7294" t="b">
        <v>1</v>
      </c>
    </row>
    <row r="7295" spans="1:16" x14ac:dyDescent="0.35">
      <c r="A7295" t="s">
        <v>12821</v>
      </c>
      <c r="B7295" t="s">
        <v>1928</v>
      </c>
      <c r="C7295" t="s">
        <v>13</v>
      </c>
      <c r="D7295" t="s">
        <v>11808</v>
      </c>
      <c r="E7295" t="s">
        <v>11809</v>
      </c>
      <c r="F7295" t="s">
        <v>3029</v>
      </c>
      <c r="G7295">
        <v>1</v>
      </c>
      <c r="H7295">
        <v>1</v>
      </c>
      <c r="I7295" t="s">
        <v>1932</v>
      </c>
      <c r="J7295">
        <v>1</v>
      </c>
      <c r="K7295" t="s">
        <v>1682</v>
      </c>
      <c r="L7295">
        <v>1</v>
      </c>
      <c r="M7295" t="s">
        <v>1929</v>
      </c>
      <c r="N7295">
        <v>100</v>
      </c>
      <c r="O7295" t="s">
        <v>14</v>
      </c>
      <c r="P7295" t="b">
        <v>1</v>
      </c>
    </row>
    <row r="7296" spans="1:16" x14ac:dyDescent="0.35">
      <c r="A7296" t="s">
        <v>12822</v>
      </c>
      <c r="B7296" t="s">
        <v>1928</v>
      </c>
      <c r="C7296" t="s">
        <v>13</v>
      </c>
      <c r="D7296" t="s">
        <v>11811</v>
      </c>
      <c r="E7296" t="s">
        <v>11812</v>
      </c>
      <c r="F7296" t="s">
        <v>3033</v>
      </c>
      <c r="G7296">
        <v>1</v>
      </c>
      <c r="H7296">
        <v>1</v>
      </c>
      <c r="I7296" t="s">
        <v>1932</v>
      </c>
      <c r="J7296">
        <v>1</v>
      </c>
      <c r="K7296" t="s">
        <v>1682</v>
      </c>
      <c r="L7296">
        <v>1</v>
      </c>
      <c r="M7296" t="s">
        <v>1929</v>
      </c>
      <c r="N7296">
        <v>100</v>
      </c>
      <c r="O7296" t="s">
        <v>14</v>
      </c>
      <c r="P7296" t="b">
        <v>1</v>
      </c>
    </row>
    <row r="7297" spans="1:16" x14ac:dyDescent="0.35">
      <c r="A7297" t="s">
        <v>12823</v>
      </c>
      <c r="B7297" t="s">
        <v>1928</v>
      </c>
      <c r="C7297" t="s">
        <v>13</v>
      </c>
      <c r="D7297" t="s">
        <v>11814</v>
      </c>
      <c r="E7297" t="s">
        <v>11815</v>
      </c>
      <c r="F7297" t="s">
        <v>3037</v>
      </c>
      <c r="G7297">
        <v>1</v>
      </c>
      <c r="H7297">
        <v>1</v>
      </c>
      <c r="I7297" t="s">
        <v>1932</v>
      </c>
      <c r="J7297">
        <v>1</v>
      </c>
      <c r="K7297" t="s">
        <v>1682</v>
      </c>
      <c r="L7297">
        <v>1</v>
      </c>
      <c r="M7297" t="s">
        <v>1929</v>
      </c>
      <c r="N7297">
        <v>100</v>
      </c>
      <c r="O7297" t="s">
        <v>14</v>
      </c>
      <c r="P7297" t="b">
        <v>1</v>
      </c>
    </row>
    <row r="7298" spans="1:16" x14ac:dyDescent="0.35">
      <c r="A7298" t="s">
        <v>12824</v>
      </c>
      <c r="B7298" t="s">
        <v>1928</v>
      </c>
      <c r="C7298" t="s">
        <v>13</v>
      </c>
      <c r="D7298" t="s">
        <v>11817</v>
      </c>
      <c r="E7298" t="s">
        <v>11818</v>
      </c>
      <c r="F7298" t="s">
        <v>3041</v>
      </c>
      <c r="G7298">
        <v>1</v>
      </c>
      <c r="H7298">
        <v>1</v>
      </c>
      <c r="I7298" t="s">
        <v>1932</v>
      </c>
      <c r="J7298">
        <v>1</v>
      </c>
      <c r="K7298" t="s">
        <v>1682</v>
      </c>
      <c r="L7298">
        <v>1</v>
      </c>
      <c r="M7298" t="s">
        <v>1929</v>
      </c>
      <c r="N7298">
        <v>100</v>
      </c>
      <c r="O7298" t="s">
        <v>14</v>
      </c>
      <c r="P7298" t="b">
        <v>1</v>
      </c>
    </row>
    <row r="7299" spans="1:16" x14ac:dyDescent="0.35">
      <c r="A7299" t="s">
        <v>12825</v>
      </c>
      <c r="B7299" t="s">
        <v>1928</v>
      </c>
      <c r="C7299" t="s">
        <v>13</v>
      </c>
      <c r="D7299" t="s">
        <v>11820</v>
      </c>
      <c r="E7299" t="s">
        <v>11821</v>
      </c>
      <c r="F7299" t="s">
        <v>3045</v>
      </c>
      <c r="G7299">
        <v>0</v>
      </c>
      <c r="H7299">
        <v>1</v>
      </c>
      <c r="I7299" t="s">
        <v>1932</v>
      </c>
      <c r="J7299">
        <v>0</v>
      </c>
      <c r="K7299" t="s">
        <v>1682</v>
      </c>
      <c r="L7299">
        <v>1</v>
      </c>
      <c r="M7299" t="s">
        <v>1929</v>
      </c>
      <c r="N7299">
        <v>0</v>
      </c>
      <c r="O7299" t="s">
        <v>14</v>
      </c>
      <c r="P7299" t="b">
        <v>1</v>
      </c>
    </row>
    <row r="7300" spans="1:16" x14ac:dyDescent="0.35">
      <c r="A7300" t="s">
        <v>12826</v>
      </c>
      <c r="B7300" t="s">
        <v>1928</v>
      </c>
      <c r="C7300" t="s">
        <v>13</v>
      </c>
      <c r="D7300" t="s">
        <v>11823</v>
      </c>
      <c r="E7300" t="s">
        <v>11824</v>
      </c>
      <c r="F7300" t="s">
        <v>3049</v>
      </c>
      <c r="G7300">
        <v>0</v>
      </c>
      <c r="H7300">
        <v>1</v>
      </c>
      <c r="I7300" t="s">
        <v>1932</v>
      </c>
      <c r="J7300">
        <v>0</v>
      </c>
      <c r="K7300" t="s">
        <v>1682</v>
      </c>
      <c r="L7300">
        <v>1</v>
      </c>
      <c r="M7300" t="s">
        <v>1929</v>
      </c>
      <c r="N7300">
        <v>0</v>
      </c>
      <c r="O7300" t="s">
        <v>14</v>
      </c>
      <c r="P7300" t="b">
        <v>1</v>
      </c>
    </row>
    <row r="7301" spans="1:16" x14ac:dyDescent="0.35">
      <c r="A7301" t="s">
        <v>12827</v>
      </c>
      <c r="B7301" t="s">
        <v>1928</v>
      </c>
      <c r="C7301" t="s">
        <v>13</v>
      </c>
      <c r="D7301" t="s">
        <v>11826</v>
      </c>
      <c r="E7301" t="s">
        <v>11827</v>
      </c>
      <c r="F7301" t="s">
        <v>3053</v>
      </c>
      <c r="G7301">
        <v>0</v>
      </c>
      <c r="H7301">
        <v>1</v>
      </c>
      <c r="I7301" t="s">
        <v>1932</v>
      </c>
      <c r="J7301">
        <v>0</v>
      </c>
      <c r="K7301" t="s">
        <v>1682</v>
      </c>
      <c r="L7301">
        <v>1</v>
      </c>
      <c r="M7301" t="s">
        <v>1929</v>
      </c>
      <c r="N7301">
        <v>0</v>
      </c>
      <c r="O7301" t="s">
        <v>14</v>
      </c>
      <c r="P7301" t="b">
        <v>1</v>
      </c>
    </row>
    <row r="7302" spans="1:16" x14ac:dyDescent="0.35">
      <c r="A7302" t="s">
        <v>12828</v>
      </c>
      <c r="B7302" t="s">
        <v>1928</v>
      </c>
      <c r="C7302" t="s">
        <v>13</v>
      </c>
      <c r="D7302" t="s">
        <v>11829</v>
      </c>
      <c r="E7302" t="s">
        <v>11830</v>
      </c>
      <c r="F7302" t="s">
        <v>3097</v>
      </c>
      <c r="G7302">
        <v>1</v>
      </c>
      <c r="H7302">
        <v>1</v>
      </c>
      <c r="I7302" t="s">
        <v>1932</v>
      </c>
      <c r="J7302">
        <v>1</v>
      </c>
      <c r="K7302" t="s">
        <v>1682</v>
      </c>
      <c r="L7302">
        <v>1</v>
      </c>
      <c r="M7302" t="s">
        <v>1929</v>
      </c>
      <c r="N7302">
        <v>100</v>
      </c>
      <c r="O7302" t="s">
        <v>14</v>
      </c>
      <c r="P7302" t="b">
        <v>1</v>
      </c>
    </row>
    <row r="7303" spans="1:16" x14ac:dyDescent="0.35">
      <c r="A7303" t="s">
        <v>12829</v>
      </c>
      <c r="B7303" t="s">
        <v>1928</v>
      </c>
      <c r="C7303" t="s">
        <v>13</v>
      </c>
      <c r="D7303" t="s">
        <v>11832</v>
      </c>
      <c r="E7303" t="s">
        <v>11833</v>
      </c>
      <c r="F7303" t="s">
        <v>3101</v>
      </c>
      <c r="G7303">
        <v>1</v>
      </c>
      <c r="H7303">
        <v>1</v>
      </c>
      <c r="I7303" t="s">
        <v>1932</v>
      </c>
      <c r="J7303">
        <v>1</v>
      </c>
      <c r="K7303" t="s">
        <v>1682</v>
      </c>
      <c r="L7303">
        <v>1</v>
      </c>
      <c r="M7303" t="s">
        <v>1929</v>
      </c>
      <c r="N7303">
        <v>100</v>
      </c>
      <c r="O7303" t="s">
        <v>14</v>
      </c>
      <c r="P7303" t="b">
        <v>1</v>
      </c>
    </row>
    <row r="7304" spans="1:16" x14ac:dyDescent="0.35">
      <c r="A7304" t="s">
        <v>12830</v>
      </c>
      <c r="B7304" t="s">
        <v>1928</v>
      </c>
      <c r="C7304" t="s">
        <v>13</v>
      </c>
      <c r="D7304" t="s">
        <v>11835</v>
      </c>
      <c r="E7304" t="s">
        <v>11836</v>
      </c>
      <c r="F7304" t="s">
        <v>3105</v>
      </c>
      <c r="G7304">
        <v>1</v>
      </c>
      <c r="H7304">
        <v>1</v>
      </c>
      <c r="I7304" t="s">
        <v>1932</v>
      </c>
      <c r="J7304">
        <v>1</v>
      </c>
      <c r="K7304" t="s">
        <v>1682</v>
      </c>
      <c r="L7304">
        <v>1</v>
      </c>
      <c r="M7304" t="s">
        <v>1929</v>
      </c>
      <c r="N7304">
        <v>100</v>
      </c>
      <c r="O7304" t="s">
        <v>14</v>
      </c>
      <c r="P7304" t="b">
        <v>1</v>
      </c>
    </row>
    <row r="7305" spans="1:16" x14ac:dyDescent="0.35">
      <c r="A7305" t="s">
        <v>12831</v>
      </c>
      <c r="B7305" t="s">
        <v>1928</v>
      </c>
      <c r="C7305" t="s">
        <v>13</v>
      </c>
      <c r="D7305" t="s">
        <v>11838</v>
      </c>
      <c r="E7305" t="s">
        <v>11839</v>
      </c>
      <c r="F7305" t="s">
        <v>3109</v>
      </c>
      <c r="G7305">
        <v>1</v>
      </c>
      <c r="H7305">
        <v>1</v>
      </c>
      <c r="I7305" t="s">
        <v>1932</v>
      </c>
      <c r="J7305">
        <v>1</v>
      </c>
      <c r="K7305" t="s">
        <v>1682</v>
      </c>
      <c r="L7305">
        <v>1</v>
      </c>
      <c r="M7305" t="s">
        <v>1929</v>
      </c>
      <c r="N7305">
        <v>100</v>
      </c>
      <c r="O7305" t="s">
        <v>14</v>
      </c>
      <c r="P7305" t="b">
        <v>1</v>
      </c>
    </row>
    <row r="7306" spans="1:16" x14ac:dyDescent="0.35">
      <c r="A7306" t="s">
        <v>12832</v>
      </c>
      <c r="B7306" t="s">
        <v>1928</v>
      </c>
      <c r="C7306" t="s">
        <v>13</v>
      </c>
      <c r="D7306" t="s">
        <v>11841</v>
      </c>
      <c r="E7306" t="s">
        <v>11842</v>
      </c>
      <c r="F7306" t="s">
        <v>3113</v>
      </c>
      <c r="G7306">
        <v>1</v>
      </c>
      <c r="H7306">
        <v>1</v>
      </c>
      <c r="I7306" t="s">
        <v>1932</v>
      </c>
      <c r="J7306">
        <v>1</v>
      </c>
      <c r="K7306" t="s">
        <v>1682</v>
      </c>
      <c r="L7306">
        <v>1</v>
      </c>
      <c r="M7306" t="s">
        <v>1929</v>
      </c>
      <c r="N7306">
        <v>100</v>
      </c>
      <c r="O7306" t="s">
        <v>14</v>
      </c>
      <c r="P7306" t="b">
        <v>1</v>
      </c>
    </row>
    <row r="7307" spans="1:16" x14ac:dyDescent="0.35">
      <c r="A7307" t="s">
        <v>12833</v>
      </c>
      <c r="B7307" t="s">
        <v>1928</v>
      </c>
      <c r="C7307" t="s">
        <v>13</v>
      </c>
      <c r="D7307" t="s">
        <v>11844</v>
      </c>
      <c r="E7307" t="s">
        <v>11845</v>
      </c>
      <c r="F7307" t="s">
        <v>3117</v>
      </c>
      <c r="G7307">
        <v>1</v>
      </c>
      <c r="H7307">
        <v>1</v>
      </c>
      <c r="I7307" t="s">
        <v>1932</v>
      </c>
      <c r="J7307">
        <v>1</v>
      </c>
      <c r="K7307" t="s">
        <v>1682</v>
      </c>
      <c r="L7307">
        <v>1</v>
      </c>
      <c r="M7307" t="s">
        <v>1929</v>
      </c>
      <c r="N7307">
        <v>100</v>
      </c>
      <c r="O7307" t="s">
        <v>14</v>
      </c>
      <c r="P7307" t="b">
        <v>1</v>
      </c>
    </row>
    <row r="7308" spans="1:16" x14ac:dyDescent="0.35">
      <c r="A7308" t="s">
        <v>12834</v>
      </c>
      <c r="B7308" t="s">
        <v>1928</v>
      </c>
      <c r="C7308" t="s">
        <v>13</v>
      </c>
      <c r="D7308" t="s">
        <v>11847</v>
      </c>
      <c r="E7308" t="s">
        <v>11848</v>
      </c>
      <c r="F7308" t="s">
        <v>3121</v>
      </c>
      <c r="G7308">
        <v>1</v>
      </c>
      <c r="H7308">
        <v>1</v>
      </c>
      <c r="I7308" t="s">
        <v>1932</v>
      </c>
      <c r="J7308">
        <v>1</v>
      </c>
      <c r="K7308" t="s">
        <v>1682</v>
      </c>
      <c r="L7308">
        <v>1</v>
      </c>
      <c r="M7308" t="s">
        <v>1929</v>
      </c>
      <c r="N7308">
        <v>100</v>
      </c>
      <c r="O7308" t="s">
        <v>14</v>
      </c>
      <c r="P7308" t="b">
        <v>1</v>
      </c>
    </row>
    <row r="7309" spans="1:16" x14ac:dyDescent="0.35">
      <c r="A7309" t="s">
        <v>12835</v>
      </c>
      <c r="B7309" t="s">
        <v>1928</v>
      </c>
      <c r="C7309" t="s">
        <v>13</v>
      </c>
      <c r="D7309" t="s">
        <v>11850</v>
      </c>
      <c r="E7309" t="s">
        <v>11851</v>
      </c>
      <c r="F7309" t="s">
        <v>3125</v>
      </c>
      <c r="G7309">
        <v>1</v>
      </c>
      <c r="H7309">
        <v>1</v>
      </c>
      <c r="I7309" t="s">
        <v>1932</v>
      </c>
      <c r="J7309">
        <v>1</v>
      </c>
      <c r="K7309" t="s">
        <v>1682</v>
      </c>
      <c r="L7309">
        <v>1</v>
      </c>
      <c r="M7309" t="s">
        <v>1929</v>
      </c>
      <c r="N7309">
        <v>100</v>
      </c>
      <c r="O7309" t="s">
        <v>14</v>
      </c>
      <c r="P7309" t="b">
        <v>1</v>
      </c>
    </row>
    <row r="7310" spans="1:16" x14ac:dyDescent="0.35">
      <c r="A7310" t="s">
        <v>12836</v>
      </c>
      <c r="B7310" t="s">
        <v>1928</v>
      </c>
      <c r="C7310" t="s">
        <v>13</v>
      </c>
      <c r="D7310" t="s">
        <v>11853</v>
      </c>
      <c r="E7310" t="s">
        <v>11854</v>
      </c>
      <c r="F7310" t="s">
        <v>3129</v>
      </c>
      <c r="G7310">
        <v>1</v>
      </c>
      <c r="H7310">
        <v>1</v>
      </c>
      <c r="I7310" t="s">
        <v>1932</v>
      </c>
      <c r="J7310">
        <v>1</v>
      </c>
      <c r="K7310" t="s">
        <v>1682</v>
      </c>
      <c r="L7310">
        <v>1</v>
      </c>
      <c r="M7310" t="s">
        <v>1929</v>
      </c>
      <c r="N7310">
        <v>100</v>
      </c>
      <c r="O7310" t="s">
        <v>14</v>
      </c>
      <c r="P7310" t="b">
        <v>1</v>
      </c>
    </row>
    <row r="7311" spans="1:16" x14ac:dyDescent="0.35">
      <c r="A7311" t="s">
        <v>12837</v>
      </c>
      <c r="B7311" t="s">
        <v>1928</v>
      </c>
      <c r="C7311" t="s">
        <v>13</v>
      </c>
      <c r="D7311" t="s">
        <v>11856</v>
      </c>
      <c r="E7311" t="s">
        <v>11857</v>
      </c>
      <c r="F7311" t="s">
        <v>3133</v>
      </c>
      <c r="G7311">
        <v>1</v>
      </c>
      <c r="H7311">
        <v>1</v>
      </c>
      <c r="I7311" t="s">
        <v>1932</v>
      </c>
      <c r="J7311">
        <v>1</v>
      </c>
      <c r="K7311" t="s">
        <v>1682</v>
      </c>
      <c r="L7311">
        <v>1</v>
      </c>
      <c r="M7311" t="s">
        <v>1929</v>
      </c>
      <c r="N7311">
        <v>100</v>
      </c>
      <c r="O7311" t="s">
        <v>14</v>
      </c>
      <c r="P7311" t="b">
        <v>1</v>
      </c>
    </row>
    <row r="7312" spans="1:16" x14ac:dyDescent="0.35">
      <c r="A7312" t="s">
        <v>12838</v>
      </c>
      <c r="B7312" t="s">
        <v>1928</v>
      </c>
      <c r="C7312" t="s">
        <v>13</v>
      </c>
      <c r="D7312" t="s">
        <v>11859</v>
      </c>
      <c r="E7312" t="s">
        <v>11860</v>
      </c>
      <c r="F7312" t="s">
        <v>3137</v>
      </c>
      <c r="G7312">
        <v>1</v>
      </c>
      <c r="H7312">
        <v>1</v>
      </c>
      <c r="I7312" t="s">
        <v>1932</v>
      </c>
      <c r="J7312">
        <v>1</v>
      </c>
      <c r="K7312" t="s">
        <v>1682</v>
      </c>
      <c r="L7312">
        <v>1</v>
      </c>
      <c r="M7312" t="s">
        <v>1929</v>
      </c>
      <c r="N7312">
        <v>100</v>
      </c>
      <c r="O7312" t="s">
        <v>14</v>
      </c>
      <c r="P7312" t="b">
        <v>1</v>
      </c>
    </row>
    <row r="7313" spans="1:16" x14ac:dyDescent="0.35">
      <c r="A7313" t="s">
        <v>12839</v>
      </c>
      <c r="B7313" t="s">
        <v>1928</v>
      </c>
      <c r="C7313" t="s">
        <v>13</v>
      </c>
      <c r="D7313" t="s">
        <v>11862</v>
      </c>
      <c r="E7313" t="s">
        <v>11863</v>
      </c>
      <c r="F7313" t="s">
        <v>3141</v>
      </c>
      <c r="G7313">
        <v>1</v>
      </c>
      <c r="H7313">
        <v>1</v>
      </c>
      <c r="I7313" t="s">
        <v>1932</v>
      </c>
      <c r="J7313">
        <v>1</v>
      </c>
      <c r="K7313" t="s">
        <v>1682</v>
      </c>
      <c r="L7313">
        <v>1</v>
      </c>
      <c r="M7313" t="s">
        <v>1929</v>
      </c>
      <c r="N7313">
        <v>100</v>
      </c>
      <c r="O7313" t="s">
        <v>14</v>
      </c>
      <c r="P7313" t="b">
        <v>1</v>
      </c>
    </row>
    <row r="7314" spans="1:16" x14ac:dyDescent="0.35">
      <c r="A7314" t="s">
        <v>12840</v>
      </c>
      <c r="B7314" t="s">
        <v>1928</v>
      </c>
      <c r="C7314" t="s">
        <v>13</v>
      </c>
      <c r="D7314" t="s">
        <v>11865</v>
      </c>
      <c r="E7314" t="s">
        <v>11866</v>
      </c>
      <c r="F7314" t="s">
        <v>3097</v>
      </c>
      <c r="G7314">
        <v>1</v>
      </c>
      <c r="H7314">
        <v>1</v>
      </c>
      <c r="I7314" t="s">
        <v>1932</v>
      </c>
      <c r="J7314">
        <v>1</v>
      </c>
      <c r="K7314" t="s">
        <v>1682</v>
      </c>
      <c r="L7314">
        <v>1</v>
      </c>
      <c r="M7314" t="s">
        <v>1929</v>
      </c>
      <c r="N7314">
        <v>100</v>
      </c>
      <c r="O7314" t="s">
        <v>14</v>
      </c>
      <c r="P7314" t="b">
        <v>1</v>
      </c>
    </row>
    <row r="7315" spans="1:16" x14ac:dyDescent="0.35">
      <c r="A7315" t="s">
        <v>12841</v>
      </c>
      <c r="B7315" t="s">
        <v>1928</v>
      </c>
      <c r="C7315" t="s">
        <v>13</v>
      </c>
      <c r="D7315" t="s">
        <v>11868</v>
      </c>
      <c r="E7315" t="s">
        <v>11869</v>
      </c>
      <c r="F7315" t="s">
        <v>3101</v>
      </c>
      <c r="G7315">
        <v>1</v>
      </c>
      <c r="H7315">
        <v>1</v>
      </c>
      <c r="I7315" t="s">
        <v>1932</v>
      </c>
      <c r="J7315">
        <v>1</v>
      </c>
      <c r="K7315" t="s">
        <v>1682</v>
      </c>
      <c r="L7315">
        <v>1</v>
      </c>
      <c r="M7315" t="s">
        <v>1929</v>
      </c>
      <c r="N7315">
        <v>100</v>
      </c>
      <c r="O7315" t="s">
        <v>14</v>
      </c>
      <c r="P7315" t="b">
        <v>1</v>
      </c>
    </row>
    <row r="7316" spans="1:16" x14ac:dyDescent="0.35">
      <c r="A7316" t="s">
        <v>12842</v>
      </c>
      <c r="B7316" t="s">
        <v>1928</v>
      </c>
      <c r="C7316" t="s">
        <v>13</v>
      </c>
      <c r="D7316" t="s">
        <v>11871</v>
      </c>
      <c r="E7316" t="s">
        <v>11872</v>
      </c>
      <c r="F7316" t="s">
        <v>3105</v>
      </c>
      <c r="G7316">
        <v>1</v>
      </c>
      <c r="H7316">
        <v>1</v>
      </c>
      <c r="I7316" t="s">
        <v>1932</v>
      </c>
      <c r="J7316">
        <v>1</v>
      </c>
      <c r="K7316" t="s">
        <v>1682</v>
      </c>
      <c r="L7316">
        <v>1</v>
      </c>
      <c r="M7316" t="s">
        <v>1929</v>
      </c>
      <c r="N7316">
        <v>100</v>
      </c>
      <c r="O7316" t="s">
        <v>14</v>
      </c>
      <c r="P7316" t="b">
        <v>1</v>
      </c>
    </row>
    <row r="7317" spans="1:16" x14ac:dyDescent="0.35">
      <c r="A7317" t="s">
        <v>12843</v>
      </c>
      <c r="B7317" t="s">
        <v>1928</v>
      </c>
      <c r="C7317" t="s">
        <v>13</v>
      </c>
      <c r="D7317" t="s">
        <v>11874</v>
      </c>
      <c r="E7317" t="s">
        <v>11875</v>
      </c>
      <c r="F7317" t="s">
        <v>3109</v>
      </c>
      <c r="G7317">
        <v>1</v>
      </c>
      <c r="H7317">
        <v>1</v>
      </c>
      <c r="I7317" t="s">
        <v>1932</v>
      </c>
      <c r="J7317">
        <v>1</v>
      </c>
      <c r="K7317" t="s">
        <v>1682</v>
      </c>
      <c r="L7317">
        <v>1</v>
      </c>
      <c r="M7317" t="s">
        <v>1929</v>
      </c>
      <c r="N7317">
        <v>100</v>
      </c>
      <c r="O7317" t="s">
        <v>14</v>
      </c>
      <c r="P7317" t="b">
        <v>1</v>
      </c>
    </row>
    <row r="7318" spans="1:16" x14ac:dyDescent="0.35">
      <c r="A7318" t="s">
        <v>12844</v>
      </c>
      <c r="B7318" t="s">
        <v>1928</v>
      </c>
      <c r="C7318" t="s">
        <v>13</v>
      </c>
      <c r="D7318" t="s">
        <v>11877</v>
      </c>
      <c r="E7318" t="s">
        <v>11878</v>
      </c>
      <c r="F7318" t="s">
        <v>3113</v>
      </c>
      <c r="G7318">
        <v>1</v>
      </c>
      <c r="H7318">
        <v>1</v>
      </c>
      <c r="I7318" t="s">
        <v>1932</v>
      </c>
      <c r="J7318">
        <v>1</v>
      </c>
      <c r="K7318" t="s">
        <v>1682</v>
      </c>
      <c r="L7318">
        <v>1</v>
      </c>
      <c r="M7318" t="s">
        <v>1929</v>
      </c>
      <c r="N7318">
        <v>100</v>
      </c>
      <c r="O7318" t="s">
        <v>14</v>
      </c>
      <c r="P7318" t="b">
        <v>1</v>
      </c>
    </row>
    <row r="7319" spans="1:16" x14ac:dyDescent="0.35">
      <c r="A7319" t="s">
        <v>12845</v>
      </c>
      <c r="B7319" t="s">
        <v>1928</v>
      </c>
      <c r="C7319" t="s">
        <v>13</v>
      </c>
      <c r="D7319" t="s">
        <v>11880</v>
      </c>
      <c r="E7319" t="s">
        <v>11881</v>
      </c>
      <c r="F7319" t="s">
        <v>3117</v>
      </c>
      <c r="G7319">
        <v>0</v>
      </c>
      <c r="H7319">
        <v>1</v>
      </c>
      <c r="I7319" t="s">
        <v>1932</v>
      </c>
      <c r="J7319">
        <v>0</v>
      </c>
      <c r="K7319" t="s">
        <v>1682</v>
      </c>
      <c r="L7319">
        <v>1</v>
      </c>
      <c r="M7319" t="s">
        <v>1929</v>
      </c>
      <c r="N7319">
        <v>0</v>
      </c>
      <c r="O7319" t="s">
        <v>14</v>
      </c>
      <c r="P7319" t="b">
        <v>1</v>
      </c>
    </row>
    <row r="7320" spans="1:16" x14ac:dyDescent="0.35">
      <c r="A7320" t="s">
        <v>12846</v>
      </c>
      <c r="B7320" t="s">
        <v>1928</v>
      </c>
      <c r="C7320" t="s">
        <v>13</v>
      </c>
      <c r="D7320" t="s">
        <v>11883</v>
      </c>
      <c r="E7320" t="s">
        <v>11884</v>
      </c>
      <c r="F7320" t="s">
        <v>3121</v>
      </c>
      <c r="G7320">
        <v>0</v>
      </c>
      <c r="H7320">
        <v>1</v>
      </c>
      <c r="I7320" t="s">
        <v>1932</v>
      </c>
      <c r="J7320">
        <v>0</v>
      </c>
      <c r="K7320" t="s">
        <v>1682</v>
      </c>
      <c r="L7320">
        <v>1</v>
      </c>
      <c r="M7320" t="s">
        <v>1929</v>
      </c>
      <c r="N7320">
        <v>0</v>
      </c>
      <c r="O7320" t="s">
        <v>14</v>
      </c>
      <c r="P7320" t="b">
        <v>1</v>
      </c>
    </row>
    <row r="7321" spans="1:16" x14ac:dyDescent="0.35">
      <c r="A7321" t="s">
        <v>12847</v>
      </c>
      <c r="B7321" t="s">
        <v>1928</v>
      </c>
      <c r="C7321" t="s">
        <v>13</v>
      </c>
      <c r="D7321" t="s">
        <v>11886</v>
      </c>
      <c r="E7321" t="s">
        <v>11887</v>
      </c>
      <c r="F7321" t="s">
        <v>3125</v>
      </c>
      <c r="G7321">
        <v>0</v>
      </c>
      <c r="H7321">
        <v>1</v>
      </c>
      <c r="I7321" t="s">
        <v>1932</v>
      </c>
      <c r="J7321">
        <v>0</v>
      </c>
      <c r="K7321" t="s">
        <v>1682</v>
      </c>
      <c r="L7321">
        <v>1</v>
      </c>
      <c r="M7321" t="s">
        <v>1929</v>
      </c>
      <c r="N7321">
        <v>0</v>
      </c>
      <c r="O7321" t="s">
        <v>14</v>
      </c>
      <c r="P7321" t="b">
        <v>1</v>
      </c>
    </row>
    <row r="7322" spans="1:16" x14ac:dyDescent="0.35">
      <c r="A7322" t="s">
        <v>12848</v>
      </c>
      <c r="B7322" t="s">
        <v>1928</v>
      </c>
      <c r="C7322" t="s">
        <v>13</v>
      </c>
      <c r="D7322" t="s">
        <v>11889</v>
      </c>
      <c r="E7322" t="s">
        <v>11890</v>
      </c>
      <c r="F7322" t="s">
        <v>3169</v>
      </c>
      <c r="G7322">
        <v>1</v>
      </c>
      <c r="H7322">
        <v>1</v>
      </c>
      <c r="I7322" t="s">
        <v>1932</v>
      </c>
      <c r="J7322">
        <v>1</v>
      </c>
      <c r="K7322" t="s">
        <v>1682</v>
      </c>
      <c r="L7322">
        <v>1</v>
      </c>
      <c r="M7322" t="s">
        <v>1929</v>
      </c>
      <c r="N7322">
        <v>100</v>
      </c>
      <c r="O7322" t="s">
        <v>14</v>
      </c>
      <c r="P7322" t="b">
        <v>1</v>
      </c>
    </row>
    <row r="7323" spans="1:16" x14ac:dyDescent="0.35">
      <c r="A7323" t="s">
        <v>12849</v>
      </c>
      <c r="B7323" t="s">
        <v>1928</v>
      </c>
      <c r="C7323" t="s">
        <v>13</v>
      </c>
      <c r="D7323" t="s">
        <v>11892</v>
      </c>
      <c r="E7323" t="s">
        <v>11893</v>
      </c>
      <c r="F7323" t="s">
        <v>3173</v>
      </c>
      <c r="G7323">
        <v>1</v>
      </c>
      <c r="H7323">
        <v>1</v>
      </c>
      <c r="I7323" t="s">
        <v>1932</v>
      </c>
      <c r="J7323">
        <v>1</v>
      </c>
      <c r="K7323" t="s">
        <v>1682</v>
      </c>
      <c r="L7323">
        <v>1</v>
      </c>
      <c r="M7323" t="s">
        <v>1929</v>
      </c>
      <c r="N7323">
        <v>100</v>
      </c>
      <c r="O7323" t="s">
        <v>14</v>
      </c>
      <c r="P7323" t="b">
        <v>1</v>
      </c>
    </row>
    <row r="7324" spans="1:16" x14ac:dyDescent="0.35">
      <c r="A7324" t="s">
        <v>12850</v>
      </c>
      <c r="B7324" t="s">
        <v>1928</v>
      </c>
      <c r="C7324" t="s">
        <v>13</v>
      </c>
      <c r="D7324" t="s">
        <v>11895</v>
      </c>
      <c r="E7324" t="s">
        <v>11896</v>
      </c>
      <c r="F7324" t="s">
        <v>3177</v>
      </c>
      <c r="G7324">
        <v>1</v>
      </c>
      <c r="H7324">
        <v>1</v>
      </c>
      <c r="I7324" t="s">
        <v>1932</v>
      </c>
      <c r="J7324">
        <v>1</v>
      </c>
      <c r="K7324" t="s">
        <v>1682</v>
      </c>
      <c r="L7324">
        <v>1</v>
      </c>
      <c r="M7324" t="s">
        <v>1929</v>
      </c>
      <c r="N7324">
        <v>100</v>
      </c>
      <c r="O7324" t="s">
        <v>14</v>
      </c>
      <c r="P7324" t="b">
        <v>1</v>
      </c>
    </row>
    <row r="7325" spans="1:16" x14ac:dyDescent="0.35">
      <c r="A7325" t="s">
        <v>12851</v>
      </c>
      <c r="B7325" t="s">
        <v>1928</v>
      </c>
      <c r="C7325" t="s">
        <v>13</v>
      </c>
      <c r="D7325" t="s">
        <v>11898</v>
      </c>
      <c r="E7325" t="s">
        <v>11899</v>
      </c>
      <c r="F7325" t="s">
        <v>3181</v>
      </c>
      <c r="G7325">
        <v>1</v>
      </c>
      <c r="H7325">
        <v>1</v>
      </c>
      <c r="I7325" t="s">
        <v>1932</v>
      </c>
      <c r="J7325">
        <v>1</v>
      </c>
      <c r="K7325" t="s">
        <v>1682</v>
      </c>
      <c r="L7325">
        <v>1</v>
      </c>
      <c r="M7325" t="s">
        <v>1929</v>
      </c>
      <c r="N7325">
        <v>100</v>
      </c>
      <c r="O7325" t="s">
        <v>14</v>
      </c>
      <c r="P7325" t="b">
        <v>1</v>
      </c>
    </row>
    <row r="7326" spans="1:16" x14ac:dyDescent="0.35">
      <c r="A7326" t="s">
        <v>12852</v>
      </c>
      <c r="B7326" t="s">
        <v>1928</v>
      </c>
      <c r="C7326" t="s">
        <v>13</v>
      </c>
      <c r="D7326" t="s">
        <v>11901</v>
      </c>
      <c r="E7326" t="s">
        <v>11902</v>
      </c>
      <c r="F7326" t="s">
        <v>3185</v>
      </c>
      <c r="G7326">
        <v>1</v>
      </c>
      <c r="H7326">
        <v>1</v>
      </c>
      <c r="I7326" t="s">
        <v>1932</v>
      </c>
      <c r="J7326">
        <v>1</v>
      </c>
      <c r="K7326" t="s">
        <v>1682</v>
      </c>
      <c r="L7326">
        <v>1</v>
      </c>
      <c r="M7326" t="s">
        <v>1929</v>
      </c>
      <c r="N7326">
        <v>100</v>
      </c>
      <c r="O7326" t="s">
        <v>14</v>
      </c>
      <c r="P7326" t="b">
        <v>1</v>
      </c>
    </row>
    <row r="7327" spans="1:16" x14ac:dyDescent="0.35">
      <c r="A7327" t="s">
        <v>12853</v>
      </c>
      <c r="B7327" t="s">
        <v>1928</v>
      </c>
      <c r="C7327" t="s">
        <v>13</v>
      </c>
      <c r="D7327" t="s">
        <v>11904</v>
      </c>
      <c r="E7327" t="s">
        <v>11905</v>
      </c>
      <c r="F7327" t="s">
        <v>3189</v>
      </c>
      <c r="G7327">
        <v>1</v>
      </c>
      <c r="H7327">
        <v>1</v>
      </c>
      <c r="I7327" t="s">
        <v>1932</v>
      </c>
      <c r="J7327">
        <v>1</v>
      </c>
      <c r="K7327" t="s">
        <v>1682</v>
      </c>
      <c r="L7327">
        <v>1</v>
      </c>
      <c r="M7327" t="s">
        <v>1929</v>
      </c>
      <c r="N7327">
        <v>100</v>
      </c>
      <c r="O7327" t="s">
        <v>14</v>
      </c>
      <c r="P7327" t="b">
        <v>1</v>
      </c>
    </row>
    <row r="7328" spans="1:16" x14ac:dyDescent="0.35">
      <c r="A7328" t="s">
        <v>12854</v>
      </c>
      <c r="B7328" t="s">
        <v>1928</v>
      </c>
      <c r="C7328" t="s">
        <v>13</v>
      </c>
      <c r="D7328" t="s">
        <v>11907</v>
      </c>
      <c r="E7328" t="s">
        <v>11908</v>
      </c>
      <c r="F7328" t="s">
        <v>3193</v>
      </c>
      <c r="G7328">
        <v>1</v>
      </c>
      <c r="H7328">
        <v>1</v>
      </c>
      <c r="I7328" t="s">
        <v>1932</v>
      </c>
      <c r="J7328">
        <v>1</v>
      </c>
      <c r="K7328" t="s">
        <v>1682</v>
      </c>
      <c r="L7328">
        <v>1</v>
      </c>
      <c r="M7328" t="s">
        <v>1929</v>
      </c>
      <c r="N7328">
        <v>100</v>
      </c>
      <c r="O7328" t="s">
        <v>14</v>
      </c>
      <c r="P7328" t="b">
        <v>1</v>
      </c>
    </row>
    <row r="7329" spans="1:16" x14ac:dyDescent="0.35">
      <c r="A7329" t="s">
        <v>12855</v>
      </c>
      <c r="B7329" t="s">
        <v>1928</v>
      </c>
      <c r="C7329" t="s">
        <v>13</v>
      </c>
      <c r="D7329" t="s">
        <v>11910</v>
      </c>
      <c r="E7329" t="s">
        <v>11911</v>
      </c>
      <c r="F7329" t="s">
        <v>3197</v>
      </c>
      <c r="G7329">
        <v>1</v>
      </c>
      <c r="H7329">
        <v>1</v>
      </c>
      <c r="I7329" t="s">
        <v>1932</v>
      </c>
      <c r="J7329">
        <v>1</v>
      </c>
      <c r="K7329" t="s">
        <v>1682</v>
      </c>
      <c r="L7329">
        <v>1</v>
      </c>
      <c r="M7329" t="s">
        <v>1929</v>
      </c>
      <c r="N7329">
        <v>100</v>
      </c>
      <c r="O7329" t="s">
        <v>14</v>
      </c>
      <c r="P7329" t="b">
        <v>1</v>
      </c>
    </row>
    <row r="7330" spans="1:16" x14ac:dyDescent="0.35">
      <c r="A7330" t="s">
        <v>12856</v>
      </c>
      <c r="B7330" t="s">
        <v>1928</v>
      </c>
      <c r="C7330" t="s">
        <v>13</v>
      </c>
      <c r="D7330" t="s">
        <v>11913</v>
      </c>
      <c r="E7330" t="s">
        <v>11914</v>
      </c>
      <c r="F7330" t="s">
        <v>3201</v>
      </c>
      <c r="G7330">
        <v>1</v>
      </c>
      <c r="H7330">
        <v>1</v>
      </c>
      <c r="I7330" t="s">
        <v>1932</v>
      </c>
      <c r="J7330">
        <v>1</v>
      </c>
      <c r="K7330" t="s">
        <v>1682</v>
      </c>
      <c r="L7330">
        <v>1</v>
      </c>
      <c r="M7330" t="s">
        <v>1929</v>
      </c>
      <c r="N7330">
        <v>100</v>
      </c>
      <c r="O7330" t="s">
        <v>14</v>
      </c>
      <c r="P7330" t="b">
        <v>1</v>
      </c>
    </row>
    <row r="7331" spans="1:16" x14ac:dyDescent="0.35">
      <c r="A7331" t="s">
        <v>12857</v>
      </c>
      <c r="B7331" t="s">
        <v>1928</v>
      </c>
      <c r="C7331" t="s">
        <v>13</v>
      </c>
      <c r="D7331" t="s">
        <v>11916</v>
      </c>
      <c r="E7331" t="s">
        <v>11917</v>
      </c>
      <c r="F7331" t="s">
        <v>3205</v>
      </c>
      <c r="G7331">
        <v>1</v>
      </c>
      <c r="H7331">
        <v>1</v>
      </c>
      <c r="I7331" t="s">
        <v>1932</v>
      </c>
      <c r="J7331">
        <v>1</v>
      </c>
      <c r="K7331" t="s">
        <v>1682</v>
      </c>
      <c r="L7331">
        <v>1</v>
      </c>
      <c r="M7331" t="s">
        <v>1929</v>
      </c>
      <c r="N7331">
        <v>100</v>
      </c>
      <c r="O7331" t="s">
        <v>14</v>
      </c>
      <c r="P7331" t="b">
        <v>1</v>
      </c>
    </row>
    <row r="7332" spans="1:16" x14ac:dyDescent="0.35">
      <c r="A7332" t="s">
        <v>12858</v>
      </c>
      <c r="B7332" t="s">
        <v>1928</v>
      </c>
      <c r="C7332" t="s">
        <v>13</v>
      </c>
      <c r="D7332" t="s">
        <v>11919</v>
      </c>
      <c r="E7332" t="s">
        <v>11920</v>
      </c>
      <c r="F7332" t="s">
        <v>3209</v>
      </c>
      <c r="G7332">
        <v>1</v>
      </c>
      <c r="H7332">
        <v>1</v>
      </c>
      <c r="I7332" t="s">
        <v>1932</v>
      </c>
      <c r="J7332">
        <v>1</v>
      </c>
      <c r="K7332" t="s">
        <v>1682</v>
      </c>
      <c r="L7332">
        <v>1</v>
      </c>
      <c r="M7332" t="s">
        <v>1929</v>
      </c>
      <c r="N7332">
        <v>100</v>
      </c>
      <c r="O7332" t="s">
        <v>14</v>
      </c>
      <c r="P7332" t="b">
        <v>1</v>
      </c>
    </row>
    <row r="7333" spans="1:16" x14ac:dyDescent="0.35">
      <c r="A7333" t="s">
        <v>12859</v>
      </c>
      <c r="B7333" t="s">
        <v>1928</v>
      </c>
      <c r="C7333" t="s">
        <v>13</v>
      </c>
      <c r="D7333" t="s">
        <v>11922</v>
      </c>
      <c r="E7333" t="s">
        <v>11923</v>
      </c>
      <c r="F7333" t="s">
        <v>3213</v>
      </c>
      <c r="G7333">
        <v>1</v>
      </c>
      <c r="H7333">
        <v>1</v>
      </c>
      <c r="I7333" t="s">
        <v>1932</v>
      </c>
      <c r="J7333">
        <v>1</v>
      </c>
      <c r="K7333" t="s">
        <v>1682</v>
      </c>
      <c r="L7333">
        <v>1</v>
      </c>
      <c r="M7333" t="s">
        <v>1929</v>
      </c>
      <c r="N7333">
        <v>100</v>
      </c>
      <c r="O7333" t="s">
        <v>14</v>
      </c>
      <c r="P7333" t="b">
        <v>1</v>
      </c>
    </row>
    <row r="7334" spans="1:16" x14ac:dyDescent="0.35">
      <c r="A7334" t="s">
        <v>12860</v>
      </c>
      <c r="B7334" t="s">
        <v>1928</v>
      </c>
      <c r="C7334" t="s">
        <v>13</v>
      </c>
      <c r="D7334" t="s">
        <v>11925</v>
      </c>
      <c r="E7334" t="s">
        <v>11926</v>
      </c>
      <c r="F7334" t="s">
        <v>3169</v>
      </c>
      <c r="G7334">
        <v>1</v>
      </c>
      <c r="H7334">
        <v>1</v>
      </c>
      <c r="I7334" t="s">
        <v>1932</v>
      </c>
      <c r="J7334">
        <v>1</v>
      </c>
      <c r="K7334" t="s">
        <v>1682</v>
      </c>
      <c r="L7334">
        <v>1</v>
      </c>
      <c r="M7334" t="s">
        <v>1929</v>
      </c>
      <c r="N7334">
        <v>100</v>
      </c>
      <c r="O7334" t="s">
        <v>14</v>
      </c>
      <c r="P7334" t="b">
        <v>1</v>
      </c>
    </row>
    <row r="7335" spans="1:16" x14ac:dyDescent="0.35">
      <c r="A7335" t="s">
        <v>12861</v>
      </c>
      <c r="B7335" t="s">
        <v>1928</v>
      </c>
      <c r="C7335" t="s">
        <v>13</v>
      </c>
      <c r="D7335" t="s">
        <v>11928</v>
      </c>
      <c r="E7335" t="s">
        <v>11929</v>
      </c>
      <c r="F7335" t="s">
        <v>3173</v>
      </c>
      <c r="G7335">
        <v>1</v>
      </c>
      <c r="H7335">
        <v>1</v>
      </c>
      <c r="I7335" t="s">
        <v>1932</v>
      </c>
      <c r="J7335">
        <v>1</v>
      </c>
      <c r="K7335" t="s">
        <v>1682</v>
      </c>
      <c r="L7335">
        <v>1</v>
      </c>
      <c r="M7335" t="s">
        <v>1929</v>
      </c>
      <c r="N7335">
        <v>100</v>
      </c>
      <c r="O7335" t="s">
        <v>14</v>
      </c>
      <c r="P7335" t="b">
        <v>1</v>
      </c>
    </row>
    <row r="7336" spans="1:16" x14ac:dyDescent="0.35">
      <c r="A7336" t="s">
        <v>12862</v>
      </c>
      <c r="B7336" t="s">
        <v>1928</v>
      </c>
      <c r="C7336" t="s">
        <v>13</v>
      </c>
      <c r="D7336" t="s">
        <v>11931</v>
      </c>
      <c r="E7336" t="s">
        <v>11932</v>
      </c>
      <c r="F7336" t="s">
        <v>3177</v>
      </c>
      <c r="G7336">
        <v>1</v>
      </c>
      <c r="H7336">
        <v>1</v>
      </c>
      <c r="I7336" t="s">
        <v>1932</v>
      </c>
      <c r="J7336">
        <v>1</v>
      </c>
      <c r="K7336" t="s">
        <v>1682</v>
      </c>
      <c r="L7336">
        <v>1</v>
      </c>
      <c r="M7336" t="s">
        <v>1929</v>
      </c>
      <c r="N7336">
        <v>100</v>
      </c>
      <c r="O7336" t="s">
        <v>14</v>
      </c>
      <c r="P7336" t="b">
        <v>1</v>
      </c>
    </row>
    <row r="7337" spans="1:16" x14ac:dyDescent="0.35">
      <c r="A7337" t="s">
        <v>12863</v>
      </c>
      <c r="B7337" t="s">
        <v>1928</v>
      </c>
      <c r="C7337" t="s">
        <v>13</v>
      </c>
      <c r="D7337" t="s">
        <v>11934</v>
      </c>
      <c r="E7337" t="s">
        <v>11935</v>
      </c>
      <c r="F7337" t="s">
        <v>3181</v>
      </c>
      <c r="G7337">
        <v>1</v>
      </c>
      <c r="H7337">
        <v>1</v>
      </c>
      <c r="I7337" t="s">
        <v>1932</v>
      </c>
      <c r="J7337">
        <v>1</v>
      </c>
      <c r="K7337" t="s">
        <v>1682</v>
      </c>
      <c r="L7337">
        <v>1</v>
      </c>
      <c r="M7337" t="s">
        <v>1929</v>
      </c>
      <c r="N7337">
        <v>100</v>
      </c>
      <c r="O7337" t="s">
        <v>14</v>
      </c>
      <c r="P7337" t="b">
        <v>1</v>
      </c>
    </row>
    <row r="7338" spans="1:16" x14ac:dyDescent="0.35">
      <c r="A7338" t="s">
        <v>12864</v>
      </c>
      <c r="B7338" t="s">
        <v>1928</v>
      </c>
      <c r="C7338" t="s">
        <v>13</v>
      </c>
      <c r="D7338" t="s">
        <v>11937</v>
      </c>
      <c r="E7338" t="s">
        <v>11938</v>
      </c>
      <c r="F7338" t="s">
        <v>3185</v>
      </c>
      <c r="G7338">
        <v>0</v>
      </c>
      <c r="H7338">
        <v>1</v>
      </c>
      <c r="I7338" t="s">
        <v>1932</v>
      </c>
      <c r="J7338">
        <v>0</v>
      </c>
      <c r="K7338" t="s">
        <v>1682</v>
      </c>
      <c r="L7338">
        <v>1</v>
      </c>
      <c r="M7338" t="s">
        <v>1929</v>
      </c>
      <c r="N7338">
        <v>0</v>
      </c>
      <c r="O7338" t="s">
        <v>14</v>
      </c>
      <c r="P7338" t="b">
        <v>1</v>
      </c>
    </row>
    <row r="7339" spans="1:16" x14ac:dyDescent="0.35">
      <c r="A7339" t="s">
        <v>12865</v>
      </c>
      <c r="B7339" t="s">
        <v>1928</v>
      </c>
      <c r="C7339" t="s">
        <v>13</v>
      </c>
      <c r="D7339" t="s">
        <v>11940</v>
      </c>
      <c r="E7339" t="s">
        <v>11941</v>
      </c>
      <c r="F7339" t="s">
        <v>3189</v>
      </c>
      <c r="G7339">
        <v>0</v>
      </c>
      <c r="H7339">
        <v>1</v>
      </c>
      <c r="I7339" t="s">
        <v>1932</v>
      </c>
      <c r="J7339">
        <v>0</v>
      </c>
      <c r="K7339" t="s">
        <v>1682</v>
      </c>
      <c r="L7339">
        <v>1</v>
      </c>
      <c r="M7339" t="s">
        <v>1929</v>
      </c>
      <c r="N7339">
        <v>0</v>
      </c>
      <c r="O7339" t="s">
        <v>14</v>
      </c>
      <c r="P7339" t="b">
        <v>1</v>
      </c>
    </row>
    <row r="7340" spans="1:16" x14ac:dyDescent="0.35">
      <c r="A7340" t="s">
        <v>12866</v>
      </c>
      <c r="B7340" t="s">
        <v>1928</v>
      </c>
      <c r="C7340" t="s">
        <v>13</v>
      </c>
      <c r="D7340" t="s">
        <v>11943</v>
      </c>
      <c r="E7340" t="s">
        <v>11944</v>
      </c>
      <c r="F7340" t="s">
        <v>3193</v>
      </c>
      <c r="G7340">
        <v>0</v>
      </c>
      <c r="H7340">
        <v>1</v>
      </c>
      <c r="I7340" t="s">
        <v>1932</v>
      </c>
      <c r="J7340">
        <v>0</v>
      </c>
      <c r="K7340" t="s">
        <v>1682</v>
      </c>
      <c r="L7340">
        <v>1</v>
      </c>
      <c r="M7340" t="s">
        <v>1929</v>
      </c>
      <c r="N7340">
        <v>0</v>
      </c>
      <c r="O7340" t="s">
        <v>14</v>
      </c>
      <c r="P7340" t="b">
        <v>1</v>
      </c>
    </row>
    <row r="7341" spans="1:16" x14ac:dyDescent="0.35">
      <c r="A7341" t="s">
        <v>12867</v>
      </c>
      <c r="B7341" t="s">
        <v>1928</v>
      </c>
      <c r="C7341" t="s">
        <v>13</v>
      </c>
      <c r="D7341" t="s">
        <v>11946</v>
      </c>
      <c r="E7341" t="s">
        <v>11947</v>
      </c>
      <c r="F7341" t="s">
        <v>3197</v>
      </c>
      <c r="G7341">
        <v>0</v>
      </c>
      <c r="H7341">
        <v>1</v>
      </c>
      <c r="I7341" t="s">
        <v>1932</v>
      </c>
      <c r="J7341">
        <v>0</v>
      </c>
      <c r="K7341" t="s">
        <v>1682</v>
      </c>
      <c r="L7341">
        <v>1</v>
      </c>
      <c r="M7341" t="s">
        <v>1929</v>
      </c>
      <c r="N7341">
        <v>0</v>
      </c>
      <c r="O7341" t="s">
        <v>14</v>
      </c>
      <c r="P7341" t="b">
        <v>1</v>
      </c>
    </row>
    <row r="7342" spans="1:16" x14ac:dyDescent="0.35">
      <c r="A7342" t="s">
        <v>12868</v>
      </c>
      <c r="B7342" t="s">
        <v>1928</v>
      </c>
      <c r="C7342" t="s">
        <v>13</v>
      </c>
      <c r="D7342" t="s">
        <v>11949</v>
      </c>
      <c r="E7342" t="s">
        <v>11950</v>
      </c>
      <c r="F7342" t="s">
        <v>3241</v>
      </c>
      <c r="G7342">
        <v>1</v>
      </c>
      <c r="H7342">
        <v>1</v>
      </c>
      <c r="I7342" t="s">
        <v>1932</v>
      </c>
      <c r="J7342">
        <v>1</v>
      </c>
      <c r="K7342" t="s">
        <v>1682</v>
      </c>
      <c r="L7342">
        <v>1</v>
      </c>
      <c r="M7342" t="s">
        <v>1929</v>
      </c>
      <c r="N7342">
        <v>100</v>
      </c>
      <c r="O7342" t="s">
        <v>14</v>
      </c>
      <c r="P7342" t="b">
        <v>1</v>
      </c>
    </row>
    <row r="7343" spans="1:16" x14ac:dyDescent="0.35">
      <c r="A7343" t="s">
        <v>12869</v>
      </c>
      <c r="B7343" t="s">
        <v>1928</v>
      </c>
      <c r="C7343" t="s">
        <v>13</v>
      </c>
      <c r="D7343" t="s">
        <v>11952</v>
      </c>
      <c r="E7343" t="s">
        <v>11953</v>
      </c>
      <c r="F7343" t="s">
        <v>3245</v>
      </c>
      <c r="G7343">
        <v>1</v>
      </c>
      <c r="H7343">
        <v>1</v>
      </c>
      <c r="I7343" t="s">
        <v>1932</v>
      </c>
      <c r="J7343">
        <v>1</v>
      </c>
      <c r="K7343" t="s">
        <v>1682</v>
      </c>
      <c r="L7343">
        <v>1</v>
      </c>
      <c r="M7343" t="s">
        <v>1929</v>
      </c>
      <c r="N7343">
        <v>100</v>
      </c>
      <c r="O7343" t="s">
        <v>14</v>
      </c>
      <c r="P7343" t="b">
        <v>1</v>
      </c>
    </row>
    <row r="7344" spans="1:16" x14ac:dyDescent="0.35">
      <c r="A7344" t="s">
        <v>12870</v>
      </c>
      <c r="B7344" t="s">
        <v>1928</v>
      </c>
      <c r="C7344" t="s">
        <v>13</v>
      </c>
      <c r="D7344" t="s">
        <v>11955</v>
      </c>
      <c r="E7344" t="s">
        <v>11956</v>
      </c>
      <c r="F7344" t="s">
        <v>3249</v>
      </c>
      <c r="G7344">
        <v>1</v>
      </c>
      <c r="H7344">
        <v>1</v>
      </c>
      <c r="I7344" t="s">
        <v>1932</v>
      </c>
      <c r="J7344">
        <v>1</v>
      </c>
      <c r="K7344" t="s">
        <v>1682</v>
      </c>
      <c r="L7344">
        <v>1</v>
      </c>
      <c r="M7344" t="s">
        <v>1929</v>
      </c>
      <c r="N7344">
        <v>100</v>
      </c>
      <c r="O7344" t="s">
        <v>14</v>
      </c>
      <c r="P7344" t="b">
        <v>1</v>
      </c>
    </row>
    <row r="7345" spans="1:16" x14ac:dyDescent="0.35">
      <c r="A7345" t="s">
        <v>12871</v>
      </c>
      <c r="B7345" t="s">
        <v>1928</v>
      </c>
      <c r="C7345" t="s">
        <v>13</v>
      </c>
      <c r="D7345" t="s">
        <v>11958</v>
      </c>
      <c r="E7345" t="s">
        <v>11959</v>
      </c>
      <c r="F7345" t="s">
        <v>3253</v>
      </c>
      <c r="G7345">
        <v>1</v>
      </c>
      <c r="H7345">
        <v>1</v>
      </c>
      <c r="I7345" t="s">
        <v>1932</v>
      </c>
      <c r="J7345">
        <v>1</v>
      </c>
      <c r="K7345" t="s">
        <v>1682</v>
      </c>
      <c r="L7345">
        <v>1</v>
      </c>
      <c r="M7345" t="s">
        <v>1929</v>
      </c>
      <c r="N7345">
        <v>100</v>
      </c>
      <c r="O7345" t="s">
        <v>14</v>
      </c>
      <c r="P7345" t="b">
        <v>1</v>
      </c>
    </row>
    <row r="7346" spans="1:16" x14ac:dyDescent="0.35">
      <c r="A7346" t="s">
        <v>12872</v>
      </c>
      <c r="B7346" t="s">
        <v>1928</v>
      </c>
      <c r="C7346" t="s">
        <v>13</v>
      </c>
      <c r="D7346" t="s">
        <v>11961</v>
      </c>
      <c r="E7346" t="s">
        <v>11962</v>
      </c>
      <c r="F7346" t="s">
        <v>3257</v>
      </c>
      <c r="G7346">
        <v>1</v>
      </c>
      <c r="H7346">
        <v>1</v>
      </c>
      <c r="I7346" t="s">
        <v>1932</v>
      </c>
      <c r="J7346">
        <v>1</v>
      </c>
      <c r="K7346" t="s">
        <v>1682</v>
      </c>
      <c r="L7346">
        <v>1</v>
      </c>
      <c r="M7346" t="s">
        <v>1929</v>
      </c>
      <c r="N7346">
        <v>100</v>
      </c>
      <c r="O7346" t="s">
        <v>14</v>
      </c>
      <c r="P7346" t="b">
        <v>1</v>
      </c>
    </row>
    <row r="7347" spans="1:16" x14ac:dyDescent="0.35">
      <c r="A7347" t="s">
        <v>12873</v>
      </c>
      <c r="B7347" t="s">
        <v>1928</v>
      </c>
      <c r="C7347" t="s">
        <v>13</v>
      </c>
      <c r="D7347" t="s">
        <v>11964</v>
      </c>
      <c r="E7347" t="s">
        <v>11965</v>
      </c>
      <c r="F7347" t="s">
        <v>3261</v>
      </c>
      <c r="G7347">
        <v>1</v>
      </c>
      <c r="H7347">
        <v>1</v>
      </c>
      <c r="I7347" t="s">
        <v>1932</v>
      </c>
      <c r="J7347">
        <v>1</v>
      </c>
      <c r="K7347" t="s">
        <v>1682</v>
      </c>
      <c r="L7347">
        <v>1</v>
      </c>
      <c r="M7347" t="s">
        <v>1929</v>
      </c>
      <c r="N7347">
        <v>100</v>
      </c>
      <c r="O7347" t="s">
        <v>14</v>
      </c>
      <c r="P7347" t="b">
        <v>1</v>
      </c>
    </row>
    <row r="7348" spans="1:16" x14ac:dyDescent="0.35">
      <c r="A7348" t="s">
        <v>12874</v>
      </c>
      <c r="B7348" t="s">
        <v>1928</v>
      </c>
      <c r="C7348" t="s">
        <v>13</v>
      </c>
      <c r="D7348" t="s">
        <v>11967</v>
      </c>
      <c r="E7348" t="s">
        <v>11968</v>
      </c>
      <c r="F7348" t="s">
        <v>3265</v>
      </c>
      <c r="G7348">
        <v>1</v>
      </c>
      <c r="H7348">
        <v>1</v>
      </c>
      <c r="I7348" t="s">
        <v>1932</v>
      </c>
      <c r="J7348">
        <v>1</v>
      </c>
      <c r="K7348" t="s">
        <v>1682</v>
      </c>
      <c r="L7348">
        <v>1</v>
      </c>
      <c r="M7348" t="s">
        <v>1929</v>
      </c>
      <c r="N7348">
        <v>100</v>
      </c>
      <c r="O7348" t="s">
        <v>14</v>
      </c>
      <c r="P7348" t="b">
        <v>1</v>
      </c>
    </row>
    <row r="7349" spans="1:16" x14ac:dyDescent="0.35">
      <c r="A7349" t="s">
        <v>12875</v>
      </c>
      <c r="B7349" t="s">
        <v>1928</v>
      </c>
      <c r="C7349" t="s">
        <v>13</v>
      </c>
      <c r="D7349" t="s">
        <v>11970</v>
      </c>
      <c r="E7349" t="s">
        <v>11971</v>
      </c>
      <c r="F7349" t="s">
        <v>3269</v>
      </c>
      <c r="G7349">
        <v>1</v>
      </c>
      <c r="H7349">
        <v>1</v>
      </c>
      <c r="I7349" t="s">
        <v>1932</v>
      </c>
      <c r="J7349">
        <v>1</v>
      </c>
      <c r="K7349" t="s">
        <v>1682</v>
      </c>
      <c r="L7349">
        <v>1</v>
      </c>
      <c r="M7349" t="s">
        <v>1929</v>
      </c>
      <c r="N7349">
        <v>100</v>
      </c>
      <c r="O7349" t="s">
        <v>14</v>
      </c>
      <c r="P7349" t="b">
        <v>1</v>
      </c>
    </row>
    <row r="7350" spans="1:16" x14ac:dyDescent="0.35">
      <c r="A7350" t="s">
        <v>12876</v>
      </c>
      <c r="B7350" t="s">
        <v>1928</v>
      </c>
      <c r="C7350" t="s">
        <v>13</v>
      </c>
      <c r="D7350" t="s">
        <v>11973</v>
      </c>
      <c r="E7350" t="s">
        <v>11974</v>
      </c>
      <c r="F7350" t="s">
        <v>3273</v>
      </c>
      <c r="G7350">
        <v>0</v>
      </c>
      <c r="H7350">
        <v>1</v>
      </c>
      <c r="I7350" t="s">
        <v>1932</v>
      </c>
      <c r="J7350">
        <v>0</v>
      </c>
      <c r="K7350" t="s">
        <v>1682</v>
      </c>
      <c r="L7350">
        <v>1</v>
      </c>
      <c r="M7350" t="s">
        <v>1929</v>
      </c>
      <c r="N7350">
        <v>0</v>
      </c>
      <c r="O7350" t="s">
        <v>14</v>
      </c>
      <c r="P7350" t="b">
        <v>1</v>
      </c>
    </row>
    <row r="7351" spans="1:16" x14ac:dyDescent="0.35">
      <c r="A7351" t="s">
        <v>12877</v>
      </c>
      <c r="B7351" t="s">
        <v>1928</v>
      </c>
      <c r="C7351" t="s">
        <v>13</v>
      </c>
      <c r="D7351" t="s">
        <v>11976</v>
      </c>
      <c r="E7351" t="s">
        <v>11977</v>
      </c>
      <c r="F7351" t="s">
        <v>3277</v>
      </c>
      <c r="G7351">
        <v>0</v>
      </c>
      <c r="H7351">
        <v>1</v>
      </c>
      <c r="I7351" t="s">
        <v>1932</v>
      </c>
      <c r="J7351">
        <v>0</v>
      </c>
      <c r="K7351" t="s">
        <v>1682</v>
      </c>
      <c r="L7351">
        <v>1</v>
      </c>
      <c r="M7351" t="s">
        <v>1929</v>
      </c>
      <c r="N7351">
        <v>0</v>
      </c>
      <c r="O7351" t="s">
        <v>14</v>
      </c>
      <c r="P7351" t="b">
        <v>1</v>
      </c>
    </row>
    <row r="7352" spans="1:16" x14ac:dyDescent="0.35">
      <c r="A7352" t="s">
        <v>12878</v>
      </c>
      <c r="B7352" t="s">
        <v>1933</v>
      </c>
      <c r="C7352" t="s">
        <v>181</v>
      </c>
      <c r="D7352" t="s">
        <v>12879</v>
      </c>
      <c r="E7352" t="s">
        <v>12880</v>
      </c>
      <c r="F7352" t="s">
        <v>2737</v>
      </c>
      <c r="G7352">
        <v>1</v>
      </c>
      <c r="H7352">
        <v>1</v>
      </c>
      <c r="I7352" t="s">
        <v>1938</v>
      </c>
      <c r="J7352">
        <v>1</v>
      </c>
      <c r="K7352" t="s">
        <v>1871</v>
      </c>
      <c r="L7352">
        <v>1</v>
      </c>
      <c r="M7352" t="s">
        <v>1934</v>
      </c>
      <c r="N7352">
        <v>100</v>
      </c>
      <c r="O7352" t="s">
        <v>14</v>
      </c>
      <c r="P7352" t="b">
        <v>1</v>
      </c>
    </row>
    <row r="7353" spans="1:16" x14ac:dyDescent="0.35">
      <c r="A7353" t="s">
        <v>12881</v>
      </c>
      <c r="B7353" t="s">
        <v>1933</v>
      </c>
      <c r="C7353" t="s">
        <v>181</v>
      </c>
      <c r="D7353" t="s">
        <v>12882</v>
      </c>
      <c r="E7353" t="s">
        <v>12883</v>
      </c>
      <c r="F7353" t="s">
        <v>2741</v>
      </c>
      <c r="G7353">
        <v>1</v>
      </c>
      <c r="H7353">
        <v>1</v>
      </c>
      <c r="I7353" t="s">
        <v>1938</v>
      </c>
      <c r="J7353">
        <v>1</v>
      </c>
      <c r="K7353" t="s">
        <v>1871</v>
      </c>
      <c r="L7353">
        <v>1</v>
      </c>
      <c r="M7353" t="s">
        <v>1934</v>
      </c>
      <c r="N7353">
        <v>100</v>
      </c>
      <c r="O7353" t="s">
        <v>14</v>
      </c>
      <c r="P7353" t="b">
        <v>1</v>
      </c>
    </row>
    <row r="7354" spans="1:16" x14ac:dyDescent="0.35">
      <c r="A7354" t="s">
        <v>12884</v>
      </c>
      <c r="B7354" t="s">
        <v>1933</v>
      </c>
      <c r="C7354" t="s">
        <v>181</v>
      </c>
      <c r="D7354" t="s">
        <v>12885</v>
      </c>
      <c r="E7354" t="s">
        <v>12886</v>
      </c>
      <c r="F7354" t="s">
        <v>2745</v>
      </c>
      <c r="G7354">
        <v>1</v>
      </c>
      <c r="H7354">
        <v>1</v>
      </c>
      <c r="I7354" t="s">
        <v>1938</v>
      </c>
      <c r="J7354">
        <v>1</v>
      </c>
      <c r="K7354" t="s">
        <v>1871</v>
      </c>
      <c r="L7354">
        <v>1</v>
      </c>
      <c r="M7354" t="s">
        <v>1934</v>
      </c>
      <c r="N7354">
        <v>100</v>
      </c>
      <c r="O7354" t="s">
        <v>14</v>
      </c>
      <c r="P7354" t="b">
        <v>1</v>
      </c>
    </row>
    <row r="7355" spans="1:16" x14ac:dyDescent="0.35">
      <c r="A7355" t="s">
        <v>12887</v>
      </c>
      <c r="B7355" t="s">
        <v>1933</v>
      </c>
      <c r="C7355" t="s">
        <v>181</v>
      </c>
      <c r="D7355" t="s">
        <v>12888</v>
      </c>
      <c r="E7355" t="s">
        <v>12889</v>
      </c>
      <c r="F7355" t="s">
        <v>2749</v>
      </c>
      <c r="G7355">
        <v>1</v>
      </c>
      <c r="H7355">
        <v>1</v>
      </c>
      <c r="I7355" t="s">
        <v>1938</v>
      </c>
      <c r="J7355">
        <v>1</v>
      </c>
      <c r="K7355" t="s">
        <v>1871</v>
      </c>
      <c r="L7355">
        <v>1</v>
      </c>
      <c r="M7355" t="s">
        <v>1934</v>
      </c>
      <c r="N7355">
        <v>100</v>
      </c>
      <c r="O7355" t="s">
        <v>14</v>
      </c>
      <c r="P7355" t="b">
        <v>1</v>
      </c>
    </row>
    <row r="7356" spans="1:16" x14ac:dyDescent="0.35">
      <c r="A7356" t="s">
        <v>12890</v>
      </c>
      <c r="B7356" t="s">
        <v>1933</v>
      </c>
      <c r="C7356" t="s">
        <v>181</v>
      </c>
      <c r="D7356" t="s">
        <v>12891</v>
      </c>
      <c r="E7356" t="s">
        <v>12892</v>
      </c>
      <c r="F7356" t="s">
        <v>2753</v>
      </c>
      <c r="G7356">
        <v>1</v>
      </c>
      <c r="H7356">
        <v>1</v>
      </c>
      <c r="I7356" t="s">
        <v>1938</v>
      </c>
      <c r="J7356">
        <v>1</v>
      </c>
      <c r="K7356" t="s">
        <v>1871</v>
      </c>
      <c r="L7356">
        <v>1</v>
      </c>
      <c r="M7356" t="s">
        <v>1934</v>
      </c>
      <c r="N7356">
        <v>100</v>
      </c>
      <c r="O7356" t="s">
        <v>14</v>
      </c>
      <c r="P7356" t="b">
        <v>1</v>
      </c>
    </row>
    <row r="7357" spans="1:16" x14ac:dyDescent="0.35">
      <c r="A7357" t="s">
        <v>12893</v>
      </c>
      <c r="B7357" t="s">
        <v>1933</v>
      </c>
      <c r="C7357" t="s">
        <v>181</v>
      </c>
      <c r="D7357" t="s">
        <v>12894</v>
      </c>
      <c r="E7357" t="s">
        <v>12895</v>
      </c>
      <c r="F7357" t="s">
        <v>2757</v>
      </c>
      <c r="G7357">
        <v>1</v>
      </c>
      <c r="H7357">
        <v>1</v>
      </c>
      <c r="I7357" t="s">
        <v>1938</v>
      </c>
      <c r="J7357">
        <v>1</v>
      </c>
      <c r="K7357" t="s">
        <v>1871</v>
      </c>
      <c r="L7357">
        <v>1</v>
      </c>
      <c r="M7357" t="s">
        <v>1934</v>
      </c>
      <c r="N7357">
        <v>100</v>
      </c>
      <c r="O7357" t="s">
        <v>14</v>
      </c>
      <c r="P7357" t="b">
        <v>1</v>
      </c>
    </row>
    <row r="7358" spans="1:16" x14ac:dyDescent="0.35">
      <c r="A7358" t="s">
        <v>12896</v>
      </c>
      <c r="B7358" t="s">
        <v>1933</v>
      </c>
      <c r="C7358" t="s">
        <v>181</v>
      </c>
      <c r="D7358" t="s">
        <v>12897</v>
      </c>
      <c r="E7358" t="s">
        <v>12898</v>
      </c>
      <c r="F7358" t="s">
        <v>2761</v>
      </c>
      <c r="G7358">
        <v>1</v>
      </c>
      <c r="H7358">
        <v>1</v>
      </c>
      <c r="I7358" t="s">
        <v>1938</v>
      </c>
      <c r="J7358">
        <v>1</v>
      </c>
      <c r="K7358" t="s">
        <v>1871</v>
      </c>
      <c r="L7358">
        <v>1</v>
      </c>
      <c r="M7358" t="s">
        <v>1934</v>
      </c>
      <c r="N7358">
        <v>100</v>
      </c>
      <c r="O7358" t="s">
        <v>14</v>
      </c>
      <c r="P7358" t="b">
        <v>1</v>
      </c>
    </row>
    <row r="7359" spans="1:16" x14ac:dyDescent="0.35">
      <c r="A7359" t="s">
        <v>12899</v>
      </c>
      <c r="B7359" t="s">
        <v>1933</v>
      </c>
      <c r="C7359" t="s">
        <v>181</v>
      </c>
      <c r="D7359" t="s">
        <v>12900</v>
      </c>
      <c r="E7359" t="s">
        <v>12901</v>
      </c>
      <c r="F7359" t="s">
        <v>2765</v>
      </c>
      <c r="G7359">
        <v>1</v>
      </c>
      <c r="H7359">
        <v>1</v>
      </c>
      <c r="I7359" t="s">
        <v>1938</v>
      </c>
      <c r="J7359">
        <v>1</v>
      </c>
      <c r="K7359" t="s">
        <v>1871</v>
      </c>
      <c r="L7359">
        <v>1</v>
      </c>
      <c r="M7359" t="s">
        <v>1934</v>
      </c>
      <c r="N7359">
        <v>100</v>
      </c>
      <c r="O7359" t="s">
        <v>14</v>
      </c>
      <c r="P7359" t="b">
        <v>1</v>
      </c>
    </row>
    <row r="7360" spans="1:16" x14ac:dyDescent="0.35">
      <c r="A7360" t="s">
        <v>12902</v>
      </c>
      <c r="B7360" t="s">
        <v>1933</v>
      </c>
      <c r="C7360" t="s">
        <v>181</v>
      </c>
      <c r="D7360" t="s">
        <v>12903</v>
      </c>
      <c r="E7360" t="s">
        <v>12904</v>
      </c>
      <c r="F7360" t="s">
        <v>2769</v>
      </c>
      <c r="G7360">
        <v>1</v>
      </c>
      <c r="H7360">
        <v>1</v>
      </c>
      <c r="I7360" t="s">
        <v>1938</v>
      </c>
      <c r="J7360">
        <v>1</v>
      </c>
      <c r="K7360" t="s">
        <v>1871</v>
      </c>
      <c r="L7360">
        <v>1</v>
      </c>
      <c r="M7360" t="s">
        <v>1934</v>
      </c>
      <c r="N7360">
        <v>100</v>
      </c>
      <c r="O7360" t="s">
        <v>14</v>
      </c>
      <c r="P7360" t="b">
        <v>1</v>
      </c>
    </row>
    <row r="7361" spans="1:16" x14ac:dyDescent="0.35">
      <c r="A7361" t="s">
        <v>12905</v>
      </c>
      <c r="B7361" t="s">
        <v>1933</v>
      </c>
      <c r="C7361" t="s">
        <v>181</v>
      </c>
      <c r="D7361" t="s">
        <v>12906</v>
      </c>
      <c r="E7361" t="s">
        <v>12907</v>
      </c>
      <c r="F7361" t="s">
        <v>2773</v>
      </c>
      <c r="G7361">
        <v>1</v>
      </c>
      <c r="H7361">
        <v>1</v>
      </c>
      <c r="I7361" t="s">
        <v>1938</v>
      </c>
      <c r="J7361">
        <v>1</v>
      </c>
      <c r="K7361" t="s">
        <v>1871</v>
      </c>
      <c r="L7361">
        <v>1</v>
      </c>
      <c r="M7361" t="s">
        <v>1934</v>
      </c>
      <c r="N7361">
        <v>100</v>
      </c>
      <c r="O7361" t="s">
        <v>14</v>
      </c>
      <c r="P7361" t="b">
        <v>1</v>
      </c>
    </row>
    <row r="7362" spans="1:16" x14ac:dyDescent="0.35">
      <c r="A7362" t="s">
        <v>12908</v>
      </c>
      <c r="B7362" t="s">
        <v>1933</v>
      </c>
      <c r="C7362" t="s">
        <v>181</v>
      </c>
      <c r="D7362" t="s">
        <v>12909</v>
      </c>
      <c r="E7362" t="s">
        <v>12910</v>
      </c>
      <c r="F7362" t="s">
        <v>2777</v>
      </c>
      <c r="G7362">
        <v>1</v>
      </c>
      <c r="H7362">
        <v>1</v>
      </c>
      <c r="I7362" t="s">
        <v>1938</v>
      </c>
      <c r="J7362">
        <v>1</v>
      </c>
      <c r="K7362" t="s">
        <v>1871</v>
      </c>
      <c r="L7362">
        <v>1</v>
      </c>
      <c r="M7362" t="s">
        <v>1934</v>
      </c>
      <c r="N7362">
        <v>100</v>
      </c>
      <c r="O7362" t="s">
        <v>14</v>
      </c>
      <c r="P7362" t="b">
        <v>1</v>
      </c>
    </row>
    <row r="7363" spans="1:16" x14ac:dyDescent="0.35">
      <c r="A7363" t="s">
        <v>12911</v>
      </c>
      <c r="B7363" t="s">
        <v>1933</v>
      </c>
      <c r="C7363" t="s">
        <v>181</v>
      </c>
      <c r="D7363" t="s">
        <v>12912</v>
      </c>
      <c r="E7363" t="s">
        <v>12913</v>
      </c>
      <c r="F7363" t="s">
        <v>2781</v>
      </c>
      <c r="G7363">
        <v>1</v>
      </c>
      <c r="H7363">
        <v>1</v>
      </c>
      <c r="I7363" t="s">
        <v>1938</v>
      </c>
      <c r="J7363">
        <v>1</v>
      </c>
      <c r="K7363" t="s">
        <v>1871</v>
      </c>
      <c r="L7363">
        <v>1</v>
      </c>
      <c r="M7363" t="s">
        <v>1934</v>
      </c>
      <c r="N7363">
        <v>100</v>
      </c>
      <c r="O7363" t="s">
        <v>14</v>
      </c>
      <c r="P7363" t="b">
        <v>1</v>
      </c>
    </row>
    <row r="7364" spans="1:16" x14ac:dyDescent="0.35">
      <c r="A7364" t="s">
        <v>12914</v>
      </c>
      <c r="B7364" t="s">
        <v>1933</v>
      </c>
      <c r="C7364" t="s">
        <v>181</v>
      </c>
      <c r="D7364" t="s">
        <v>12915</v>
      </c>
      <c r="E7364" t="s">
        <v>12916</v>
      </c>
      <c r="F7364" t="s">
        <v>2737</v>
      </c>
      <c r="G7364">
        <v>1</v>
      </c>
      <c r="H7364">
        <v>1</v>
      </c>
      <c r="I7364" t="s">
        <v>1938</v>
      </c>
      <c r="J7364">
        <v>1</v>
      </c>
      <c r="K7364" t="s">
        <v>1871</v>
      </c>
      <c r="L7364">
        <v>1</v>
      </c>
      <c r="M7364" t="s">
        <v>1934</v>
      </c>
      <c r="N7364">
        <v>100</v>
      </c>
      <c r="O7364" t="s">
        <v>14</v>
      </c>
      <c r="P7364" t="b">
        <v>1</v>
      </c>
    </row>
    <row r="7365" spans="1:16" x14ac:dyDescent="0.35">
      <c r="A7365" t="s">
        <v>12917</v>
      </c>
      <c r="B7365" t="s">
        <v>1933</v>
      </c>
      <c r="C7365" t="s">
        <v>181</v>
      </c>
      <c r="D7365" t="s">
        <v>12918</v>
      </c>
      <c r="E7365" t="s">
        <v>12919</v>
      </c>
      <c r="F7365" t="s">
        <v>2741</v>
      </c>
      <c r="G7365">
        <v>1</v>
      </c>
      <c r="H7365">
        <v>1</v>
      </c>
      <c r="I7365" t="s">
        <v>1938</v>
      </c>
      <c r="J7365">
        <v>1</v>
      </c>
      <c r="K7365" t="s">
        <v>1871</v>
      </c>
      <c r="L7365">
        <v>1</v>
      </c>
      <c r="M7365" t="s">
        <v>1934</v>
      </c>
      <c r="N7365">
        <v>100</v>
      </c>
      <c r="O7365" t="s">
        <v>14</v>
      </c>
      <c r="P7365" t="b">
        <v>1</v>
      </c>
    </row>
    <row r="7366" spans="1:16" x14ac:dyDescent="0.35">
      <c r="A7366" t="s">
        <v>12920</v>
      </c>
      <c r="B7366" t="s">
        <v>1933</v>
      </c>
      <c r="C7366" t="s">
        <v>181</v>
      </c>
      <c r="D7366" t="s">
        <v>12921</v>
      </c>
      <c r="E7366" t="s">
        <v>12922</v>
      </c>
      <c r="F7366" t="s">
        <v>2745</v>
      </c>
      <c r="G7366">
        <v>1</v>
      </c>
      <c r="H7366">
        <v>1</v>
      </c>
      <c r="I7366" t="s">
        <v>1938</v>
      </c>
      <c r="J7366">
        <v>1</v>
      </c>
      <c r="K7366" t="s">
        <v>1871</v>
      </c>
      <c r="L7366">
        <v>1</v>
      </c>
      <c r="M7366" t="s">
        <v>1934</v>
      </c>
      <c r="N7366">
        <v>100</v>
      </c>
      <c r="O7366" t="s">
        <v>14</v>
      </c>
      <c r="P7366" t="b">
        <v>1</v>
      </c>
    </row>
    <row r="7367" spans="1:16" x14ac:dyDescent="0.35">
      <c r="A7367" t="s">
        <v>12923</v>
      </c>
      <c r="B7367" t="s">
        <v>1933</v>
      </c>
      <c r="C7367" t="s">
        <v>181</v>
      </c>
      <c r="D7367" t="s">
        <v>12924</v>
      </c>
      <c r="E7367" t="s">
        <v>12925</v>
      </c>
      <c r="F7367" t="s">
        <v>2749</v>
      </c>
      <c r="G7367">
        <v>1</v>
      </c>
      <c r="H7367">
        <v>1</v>
      </c>
      <c r="I7367" t="s">
        <v>1938</v>
      </c>
      <c r="J7367">
        <v>1</v>
      </c>
      <c r="K7367" t="s">
        <v>1871</v>
      </c>
      <c r="L7367">
        <v>1</v>
      </c>
      <c r="M7367" t="s">
        <v>1934</v>
      </c>
      <c r="N7367">
        <v>100</v>
      </c>
      <c r="O7367" t="s">
        <v>14</v>
      </c>
      <c r="P7367" t="b">
        <v>1</v>
      </c>
    </row>
    <row r="7368" spans="1:16" x14ac:dyDescent="0.35">
      <c r="A7368" t="s">
        <v>12926</v>
      </c>
      <c r="B7368" t="s">
        <v>1933</v>
      </c>
      <c r="C7368" t="s">
        <v>181</v>
      </c>
      <c r="D7368" t="s">
        <v>12927</v>
      </c>
      <c r="E7368" t="s">
        <v>12928</v>
      </c>
      <c r="F7368" t="s">
        <v>2753</v>
      </c>
      <c r="G7368">
        <v>1</v>
      </c>
      <c r="H7368">
        <v>1</v>
      </c>
      <c r="I7368" t="s">
        <v>1938</v>
      </c>
      <c r="J7368">
        <v>1</v>
      </c>
      <c r="K7368" t="s">
        <v>1871</v>
      </c>
      <c r="L7368">
        <v>1</v>
      </c>
      <c r="M7368" t="s">
        <v>1934</v>
      </c>
      <c r="N7368">
        <v>100</v>
      </c>
      <c r="O7368" t="s">
        <v>14</v>
      </c>
      <c r="P7368" t="b">
        <v>1</v>
      </c>
    </row>
    <row r="7369" spans="1:16" x14ac:dyDescent="0.35">
      <c r="A7369" t="s">
        <v>12929</v>
      </c>
      <c r="B7369" t="s">
        <v>1933</v>
      </c>
      <c r="C7369" t="s">
        <v>181</v>
      </c>
      <c r="D7369" t="s">
        <v>12930</v>
      </c>
      <c r="E7369" t="s">
        <v>12931</v>
      </c>
      <c r="F7369" t="s">
        <v>2757</v>
      </c>
      <c r="G7369">
        <v>1</v>
      </c>
      <c r="H7369">
        <v>1</v>
      </c>
      <c r="I7369" t="s">
        <v>1938</v>
      </c>
      <c r="J7369">
        <v>1</v>
      </c>
      <c r="K7369" t="s">
        <v>1871</v>
      </c>
      <c r="L7369">
        <v>1</v>
      </c>
      <c r="M7369" t="s">
        <v>1934</v>
      </c>
      <c r="N7369">
        <v>100</v>
      </c>
      <c r="O7369" t="s">
        <v>14</v>
      </c>
      <c r="P7369" t="b">
        <v>1</v>
      </c>
    </row>
    <row r="7370" spans="1:16" x14ac:dyDescent="0.35">
      <c r="A7370" t="s">
        <v>12932</v>
      </c>
      <c r="B7370" t="s">
        <v>1933</v>
      </c>
      <c r="C7370" t="s">
        <v>181</v>
      </c>
      <c r="D7370" t="s">
        <v>12933</v>
      </c>
      <c r="E7370" t="s">
        <v>12934</v>
      </c>
      <c r="F7370" t="s">
        <v>2761</v>
      </c>
      <c r="G7370">
        <v>0</v>
      </c>
      <c r="H7370">
        <v>1</v>
      </c>
      <c r="I7370" t="s">
        <v>1938</v>
      </c>
      <c r="J7370">
        <v>0</v>
      </c>
      <c r="K7370" t="s">
        <v>1871</v>
      </c>
      <c r="L7370">
        <v>1</v>
      </c>
      <c r="M7370" t="s">
        <v>1934</v>
      </c>
      <c r="N7370">
        <v>0</v>
      </c>
      <c r="O7370" t="s">
        <v>14</v>
      </c>
      <c r="P7370" t="b">
        <v>1</v>
      </c>
    </row>
    <row r="7371" spans="1:16" x14ac:dyDescent="0.35">
      <c r="A7371" t="s">
        <v>12935</v>
      </c>
      <c r="B7371" t="s">
        <v>1933</v>
      </c>
      <c r="C7371" t="s">
        <v>181</v>
      </c>
      <c r="D7371" t="s">
        <v>12936</v>
      </c>
      <c r="E7371" t="s">
        <v>12937</v>
      </c>
      <c r="F7371" t="s">
        <v>2765</v>
      </c>
      <c r="G7371">
        <v>0</v>
      </c>
      <c r="H7371">
        <v>1</v>
      </c>
      <c r="I7371" t="s">
        <v>1938</v>
      </c>
      <c r="J7371">
        <v>0</v>
      </c>
      <c r="K7371" t="s">
        <v>1871</v>
      </c>
      <c r="L7371">
        <v>1</v>
      </c>
      <c r="M7371" t="s">
        <v>1934</v>
      </c>
      <c r="N7371">
        <v>0</v>
      </c>
      <c r="O7371" t="s">
        <v>14</v>
      </c>
      <c r="P7371" t="b">
        <v>1</v>
      </c>
    </row>
    <row r="7372" spans="1:16" x14ac:dyDescent="0.35">
      <c r="A7372" t="s">
        <v>12938</v>
      </c>
      <c r="B7372" t="s">
        <v>1933</v>
      </c>
      <c r="C7372" t="s">
        <v>181</v>
      </c>
      <c r="D7372" t="s">
        <v>12939</v>
      </c>
      <c r="E7372" t="s">
        <v>12940</v>
      </c>
      <c r="F7372" t="s">
        <v>2809</v>
      </c>
      <c r="G7372">
        <v>1</v>
      </c>
      <c r="H7372">
        <v>1</v>
      </c>
      <c r="I7372" t="s">
        <v>1938</v>
      </c>
      <c r="J7372">
        <v>1</v>
      </c>
      <c r="K7372" t="s">
        <v>1871</v>
      </c>
      <c r="L7372">
        <v>1</v>
      </c>
      <c r="M7372" t="s">
        <v>1934</v>
      </c>
      <c r="N7372">
        <v>100</v>
      </c>
      <c r="O7372" t="s">
        <v>14</v>
      </c>
      <c r="P7372" t="b">
        <v>1</v>
      </c>
    </row>
    <row r="7373" spans="1:16" x14ac:dyDescent="0.35">
      <c r="A7373" t="s">
        <v>12941</v>
      </c>
      <c r="B7373" t="s">
        <v>1933</v>
      </c>
      <c r="C7373" t="s">
        <v>181</v>
      </c>
      <c r="D7373" t="s">
        <v>12942</v>
      </c>
      <c r="E7373" t="s">
        <v>12943</v>
      </c>
      <c r="F7373" t="s">
        <v>2813</v>
      </c>
      <c r="G7373">
        <v>1</v>
      </c>
      <c r="H7373">
        <v>1</v>
      </c>
      <c r="I7373" t="s">
        <v>1938</v>
      </c>
      <c r="J7373">
        <v>1</v>
      </c>
      <c r="K7373" t="s">
        <v>1871</v>
      </c>
      <c r="L7373">
        <v>1</v>
      </c>
      <c r="M7373" t="s">
        <v>1934</v>
      </c>
      <c r="N7373">
        <v>100</v>
      </c>
      <c r="O7373" t="s">
        <v>14</v>
      </c>
      <c r="P7373" t="b">
        <v>1</v>
      </c>
    </row>
    <row r="7374" spans="1:16" x14ac:dyDescent="0.35">
      <c r="A7374" t="s">
        <v>12944</v>
      </c>
      <c r="B7374" t="s">
        <v>1933</v>
      </c>
      <c r="C7374" t="s">
        <v>181</v>
      </c>
      <c r="D7374" t="s">
        <v>12945</v>
      </c>
      <c r="E7374" t="s">
        <v>12946</v>
      </c>
      <c r="F7374" t="s">
        <v>2817</v>
      </c>
      <c r="G7374">
        <v>1</v>
      </c>
      <c r="H7374">
        <v>1</v>
      </c>
      <c r="I7374" t="s">
        <v>1938</v>
      </c>
      <c r="J7374">
        <v>1</v>
      </c>
      <c r="K7374" t="s">
        <v>1871</v>
      </c>
      <c r="L7374">
        <v>1</v>
      </c>
      <c r="M7374" t="s">
        <v>1934</v>
      </c>
      <c r="N7374">
        <v>100</v>
      </c>
      <c r="O7374" t="s">
        <v>14</v>
      </c>
      <c r="P7374" t="b">
        <v>1</v>
      </c>
    </row>
    <row r="7375" spans="1:16" x14ac:dyDescent="0.35">
      <c r="A7375" t="s">
        <v>12947</v>
      </c>
      <c r="B7375" t="s">
        <v>1933</v>
      </c>
      <c r="C7375" t="s">
        <v>181</v>
      </c>
      <c r="D7375" t="s">
        <v>12948</v>
      </c>
      <c r="E7375" t="s">
        <v>12949</v>
      </c>
      <c r="F7375" t="s">
        <v>2821</v>
      </c>
      <c r="G7375">
        <v>1</v>
      </c>
      <c r="H7375">
        <v>1</v>
      </c>
      <c r="I7375" t="s">
        <v>1938</v>
      </c>
      <c r="J7375">
        <v>1</v>
      </c>
      <c r="K7375" t="s">
        <v>1871</v>
      </c>
      <c r="L7375">
        <v>1</v>
      </c>
      <c r="M7375" t="s">
        <v>1934</v>
      </c>
      <c r="N7375">
        <v>100</v>
      </c>
      <c r="O7375" t="s">
        <v>14</v>
      </c>
      <c r="P7375" t="b">
        <v>1</v>
      </c>
    </row>
    <row r="7376" spans="1:16" x14ac:dyDescent="0.35">
      <c r="A7376" t="s">
        <v>12950</v>
      </c>
      <c r="B7376" t="s">
        <v>1933</v>
      </c>
      <c r="C7376" t="s">
        <v>181</v>
      </c>
      <c r="D7376" t="s">
        <v>12951</v>
      </c>
      <c r="E7376" t="s">
        <v>12952</v>
      </c>
      <c r="F7376" t="s">
        <v>2825</v>
      </c>
      <c r="G7376">
        <v>1</v>
      </c>
      <c r="H7376">
        <v>1</v>
      </c>
      <c r="I7376" t="s">
        <v>1938</v>
      </c>
      <c r="J7376">
        <v>1</v>
      </c>
      <c r="K7376" t="s">
        <v>1871</v>
      </c>
      <c r="L7376">
        <v>1</v>
      </c>
      <c r="M7376" t="s">
        <v>1934</v>
      </c>
      <c r="N7376">
        <v>100</v>
      </c>
      <c r="O7376" t="s">
        <v>14</v>
      </c>
      <c r="P7376" t="b">
        <v>1</v>
      </c>
    </row>
    <row r="7377" spans="1:16" x14ac:dyDescent="0.35">
      <c r="A7377" t="s">
        <v>12953</v>
      </c>
      <c r="B7377" t="s">
        <v>1933</v>
      </c>
      <c r="C7377" t="s">
        <v>181</v>
      </c>
      <c r="D7377" t="s">
        <v>12954</v>
      </c>
      <c r="E7377" t="s">
        <v>12955</v>
      </c>
      <c r="F7377" t="s">
        <v>2829</v>
      </c>
      <c r="G7377">
        <v>1</v>
      </c>
      <c r="H7377">
        <v>1</v>
      </c>
      <c r="I7377" t="s">
        <v>1938</v>
      </c>
      <c r="J7377">
        <v>1</v>
      </c>
      <c r="K7377" t="s">
        <v>1871</v>
      </c>
      <c r="L7377">
        <v>1</v>
      </c>
      <c r="M7377" t="s">
        <v>1934</v>
      </c>
      <c r="N7377">
        <v>100</v>
      </c>
      <c r="O7377" t="s">
        <v>14</v>
      </c>
      <c r="P7377" t="b">
        <v>1</v>
      </c>
    </row>
    <row r="7378" spans="1:16" x14ac:dyDescent="0.35">
      <c r="A7378" t="s">
        <v>12956</v>
      </c>
      <c r="B7378" t="s">
        <v>1933</v>
      </c>
      <c r="C7378" t="s">
        <v>181</v>
      </c>
      <c r="D7378" t="s">
        <v>12957</v>
      </c>
      <c r="E7378" t="s">
        <v>12958</v>
      </c>
      <c r="F7378" t="s">
        <v>2833</v>
      </c>
      <c r="G7378">
        <v>1</v>
      </c>
      <c r="H7378">
        <v>1</v>
      </c>
      <c r="I7378" t="s">
        <v>1938</v>
      </c>
      <c r="J7378">
        <v>1</v>
      </c>
      <c r="K7378" t="s">
        <v>1871</v>
      </c>
      <c r="L7378">
        <v>1</v>
      </c>
      <c r="M7378" t="s">
        <v>1934</v>
      </c>
      <c r="N7378">
        <v>100</v>
      </c>
      <c r="O7378" t="s">
        <v>14</v>
      </c>
      <c r="P7378" t="b">
        <v>1</v>
      </c>
    </row>
    <row r="7379" spans="1:16" x14ac:dyDescent="0.35">
      <c r="A7379" t="s">
        <v>12959</v>
      </c>
      <c r="B7379" t="s">
        <v>1933</v>
      </c>
      <c r="C7379" t="s">
        <v>181</v>
      </c>
      <c r="D7379" t="s">
        <v>12960</v>
      </c>
      <c r="E7379" t="s">
        <v>12961</v>
      </c>
      <c r="F7379" t="s">
        <v>2837</v>
      </c>
      <c r="G7379">
        <v>1</v>
      </c>
      <c r="H7379">
        <v>1</v>
      </c>
      <c r="I7379" t="s">
        <v>1938</v>
      </c>
      <c r="J7379">
        <v>1</v>
      </c>
      <c r="K7379" t="s">
        <v>1871</v>
      </c>
      <c r="L7379">
        <v>1</v>
      </c>
      <c r="M7379" t="s">
        <v>1934</v>
      </c>
      <c r="N7379">
        <v>100</v>
      </c>
      <c r="O7379" t="s">
        <v>14</v>
      </c>
      <c r="P7379" t="b">
        <v>1</v>
      </c>
    </row>
    <row r="7380" spans="1:16" x14ac:dyDescent="0.35">
      <c r="A7380" t="s">
        <v>12962</v>
      </c>
      <c r="B7380" t="s">
        <v>1933</v>
      </c>
      <c r="C7380" t="s">
        <v>181</v>
      </c>
      <c r="D7380" t="s">
        <v>12963</v>
      </c>
      <c r="E7380" t="s">
        <v>12964</v>
      </c>
      <c r="F7380" t="s">
        <v>2841</v>
      </c>
      <c r="G7380">
        <v>1</v>
      </c>
      <c r="H7380">
        <v>1</v>
      </c>
      <c r="I7380" t="s">
        <v>1938</v>
      </c>
      <c r="J7380">
        <v>1</v>
      </c>
      <c r="K7380" t="s">
        <v>1871</v>
      </c>
      <c r="L7380">
        <v>1</v>
      </c>
      <c r="M7380" t="s">
        <v>1934</v>
      </c>
      <c r="N7380">
        <v>100</v>
      </c>
      <c r="O7380" t="s">
        <v>14</v>
      </c>
      <c r="P7380" t="b">
        <v>1</v>
      </c>
    </row>
    <row r="7381" spans="1:16" x14ac:dyDescent="0.35">
      <c r="A7381" t="s">
        <v>12965</v>
      </c>
      <c r="B7381" t="s">
        <v>1933</v>
      </c>
      <c r="C7381" t="s">
        <v>181</v>
      </c>
      <c r="D7381" t="s">
        <v>12966</v>
      </c>
      <c r="E7381" t="s">
        <v>12967</v>
      </c>
      <c r="F7381" t="s">
        <v>2845</v>
      </c>
      <c r="G7381">
        <v>1</v>
      </c>
      <c r="H7381">
        <v>1</v>
      </c>
      <c r="I7381" t="s">
        <v>1938</v>
      </c>
      <c r="J7381">
        <v>1</v>
      </c>
      <c r="K7381" t="s">
        <v>1871</v>
      </c>
      <c r="L7381">
        <v>1</v>
      </c>
      <c r="M7381" t="s">
        <v>1934</v>
      </c>
      <c r="N7381">
        <v>100</v>
      </c>
      <c r="O7381" t="s">
        <v>14</v>
      </c>
      <c r="P7381" t="b">
        <v>1</v>
      </c>
    </row>
    <row r="7382" spans="1:16" x14ac:dyDescent="0.35">
      <c r="A7382" t="s">
        <v>12968</v>
      </c>
      <c r="B7382" t="s">
        <v>1933</v>
      </c>
      <c r="C7382" t="s">
        <v>181</v>
      </c>
      <c r="D7382" t="s">
        <v>12969</v>
      </c>
      <c r="E7382" t="s">
        <v>12970</v>
      </c>
      <c r="F7382" t="s">
        <v>2849</v>
      </c>
      <c r="G7382">
        <v>1</v>
      </c>
      <c r="H7382">
        <v>1</v>
      </c>
      <c r="I7382" t="s">
        <v>1938</v>
      </c>
      <c r="J7382">
        <v>1</v>
      </c>
      <c r="K7382" t="s">
        <v>1871</v>
      </c>
      <c r="L7382">
        <v>1</v>
      </c>
      <c r="M7382" t="s">
        <v>1934</v>
      </c>
      <c r="N7382">
        <v>100</v>
      </c>
      <c r="O7382" t="s">
        <v>14</v>
      </c>
      <c r="P7382" t="b">
        <v>1</v>
      </c>
    </row>
    <row r="7383" spans="1:16" x14ac:dyDescent="0.35">
      <c r="A7383" t="s">
        <v>12971</v>
      </c>
      <c r="B7383" t="s">
        <v>1933</v>
      </c>
      <c r="C7383" t="s">
        <v>181</v>
      </c>
      <c r="D7383" t="s">
        <v>12972</v>
      </c>
      <c r="E7383" t="s">
        <v>12973</v>
      </c>
      <c r="F7383" t="s">
        <v>2853</v>
      </c>
      <c r="G7383">
        <v>1</v>
      </c>
      <c r="H7383">
        <v>1</v>
      </c>
      <c r="I7383" t="s">
        <v>1938</v>
      </c>
      <c r="J7383">
        <v>1</v>
      </c>
      <c r="K7383" t="s">
        <v>1871</v>
      </c>
      <c r="L7383">
        <v>1</v>
      </c>
      <c r="M7383" t="s">
        <v>1934</v>
      </c>
      <c r="N7383">
        <v>100</v>
      </c>
      <c r="O7383" t="s">
        <v>14</v>
      </c>
      <c r="P7383" t="b">
        <v>1</v>
      </c>
    </row>
    <row r="7384" spans="1:16" x14ac:dyDescent="0.35">
      <c r="A7384" t="s">
        <v>12974</v>
      </c>
      <c r="B7384" t="s">
        <v>1933</v>
      </c>
      <c r="C7384" t="s">
        <v>181</v>
      </c>
      <c r="D7384" t="s">
        <v>12975</v>
      </c>
      <c r="E7384" t="s">
        <v>12976</v>
      </c>
      <c r="F7384" t="s">
        <v>2809</v>
      </c>
      <c r="G7384">
        <v>1</v>
      </c>
      <c r="H7384">
        <v>1</v>
      </c>
      <c r="I7384" t="s">
        <v>1938</v>
      </c>
      <c r="J7384">
        <v>1</v>
      </c>
      <c r="K7384" t="s">
        <v>1871</v>
      </c>
      <c r="L7384">
        <v>1</v>
      </c>
      <c r="M7384" t="s">
        <v>1934</v>
      </c>
      <c r="N7384">
        <v>100</v>
      </c>
      <c r="O7384" t="s">
        <v>14</v>
      </c>
      <c r="P7384" t="b">
        <v>1</v>
      </c>
    </row>
    <row r="7385" spans="1:16" x14ac:dyDescent="0.35">
      <c r="A7385" t="s">
        <v>12977</v>
      </c>
      <c r="B7385" t="s">
        <v>1933</v>
      </c>
      <c r="C7385" t="s">
        <v>181</v>
      </c>
      <c r="D7385" t="s">
        <v>12978</v>
      </c>
      <c r="E7385" t="s">
        <v>12979</v>
      </c>
      <c r="F7385" t="s">
        <v>2813</v>
      </c>
      <c r="G7385">
        <v>1</v>
      </c>
      <c r="H7385">
        <v>1</v>
      </c>
      <c r="I7385" t="s">
        <v>1938</v>
      </c>
      <c r="J7385">
        <v>1</v>
      </c>
      <c r="K7385" t="s">
        <v>1871</v>
      </c>
      <c r="L7385">
        <v>1</v>
      </c>
      <c r="M7385" t="s">
        <v>1934</v>
      </c>
      <c r="N7385">
        <v>100</v>
      </c>
      <c r="O7385" t="s">
        <v>14</v>
      </c>
      <c r="P7385" t="b">
        <v>1</v>
      </c>
    </row>
    <row r="7386" spans="1:16" x14ac:dyDescent="0.35">
      <c r="A7386" t="s">
        <v>12980</v>
      </c>
      <c r="B7386" t="s">
        <v>1933</v>
      </c>
      <c r="C7386" t="s">
        <v>181</v>
      </c>
      <c r="D7386" t="s">
        <v>12981</v>
      </c>
      <c r="E7386" t="s">
        <v>12982</v>
      </c>
      <c r="F7386" t="s">
        <v>2817</v>
      </c>
      <c r="G7386">
        <v>1</v>
      </c>
      <c r="H7386">
        <v>1</v>
      </c>
      <c r="I7386" t="s">
        <v>1938</v>
      </c>
      <c r="J7386">
        <v>1</v>
      </c>
      <c r="K7386" t="s">
        <v>1871</v>
      </c>
      <c r="L7386">
        <v>1</v>
      </c>
      <c r="M7386" t="s">
        <v>1934</v>
      </c>
      <c r="N7386">
        <v>100</v>
      </c>
      <c r="O7386" t="s">
        <v>14</v>
      </c>
      <c r="P7386" t="b">
        <v>1</v>
      </c>
    </row>
    <row r="7387" spans="1:16" x14ac:dyDescent="0.35">
      <c r="A7387" t="s">
        <v>12983</v>
      </c>
      <c r="B7387" t="s">
        <v>1933</v>
      </c>
      <c r="C7387" t="s">
        <v>181</v>
      </c>
      <c r="D7387" t="s">
        <v>12984</v>
      </c>
      <c r="E7387" t="s">
        <v>12985</v>
      </c>
      <c r="F7387" t="s">
        <v>2821</v>
      </c>
      <c r="G7387">
        <v>1</v>
      </c>
      <c r="H7387">
        <v>1</v>
      </c>
      <c r="I7387" t="s">
        <v>1938</v>
      </c>
      <c r="J7387">
        <v>1</v>
      </c>
      <c r="K7387" t="s">
        <v>1871</v>
      </c>
      <c r="L7387">
        <v>1</v>
      </c>
      <c r="M7387" t="s">
        <v>1934</v>
      </c>
      <c r="N7387">
        <v>100</v>
      </c>
      <c r="O7387" t="s">
        <v>14</v>
      </c>
      <c r="P7387" t="b">
        <v>1</v>
      </c>
    </row>
    <row r="7388" spans="1:16" x14ac:dyDescent="0.35">
      <c r="A7388" t="s">
        <v>12986</v>
      </c>
      <c r="B7388" t="s">
        <v>1933</v>
      </c>
      <c r="C7388" t="s">
        <v>181</v>
      </c>
      <c r="D7388" t="s">
        <v>12987</v>
      </c>
      <c r="E7388" t="s">
        <v>12988</v>
      </c>
      <c r="F7388" t="s">
        <v>2825</v>
      </c>
      <c r="G7388">
        <v>1</v>
      </c>
      <c r="H7388">
        <v>1</v>
      </c>
      <c r="I7388" t="s">
        <v>1938</v>
      </c>
      <c r="J7388">
        <v>1</v>
      </c>
      <c r="K7388" t="s">
        <v>1871</v>
      </c>
      <c r="L7388">
        <v>1</v>
      </c>
      <c r="M7388" t="s">
        <v>1934</v>
      </c>
      <c r="N7388">
        <v>100</v>
      </c>
      <c r="O7388" t="s">
        <v>14</v>
      </c>
      <c r="P7388" t="b">
        <v>1</v>
      </c>
    </row>
    <row r="7389" spans="1:16" x14ac:dyDescent="0.35">
      <c r="A7389" t="s">
        <v>12989</v>
      </c>
      <c r="B7389" t="s">
        <v>1933</v>
      </c>
      <c r="C7389" t="s">
        <v>181</v>
      </c>
      <c r="D7389" t="s">
        <v>12990</v>
      </c>
      <c r="E7389" t="s">
        <v>12991</v>
      </c>
      <c r="F7389" t="s">
        <v>2829</v>
      </c>
      <c r="G7389">
        <v>1</v>
      </c>
      <c r="H7389">
        <v>1</v>
      </c>
      <c r="I7389" t="s">
        <v>1938</v>
      </c>
      <c r="J7389">
        <v>1</v>
      </c>
      <c r="K7389" t="s">
        <v>1871</v>
      </c>
      <c r="L7389">
        <v>1</v>
      </c>
      <c r="M7389" t="s">
        <v>1934</v>
      </c>
      <c r="N7389">
        <v>100</v>
      </c>
      <c r="O7389" t="s">
        <v>14</v>
      </c>
      <c r="P7389" t="b">
        <v>1</v>
      </c>
    </row>
    <row r="7390" spans="1:16" x14ac:dyDescent="0.35">
      <c r="A7390" t="s">
        <v>12992</v>
      </c>
      <c r="B7390" t="s">
        <v>1933</v>
      </c>
      <c r="C7390" t="s">
        <v>181</v>
      </c>
      <c r="D7390" t="s">
        <v>12993</v>
      </c>
      <c r="E7390" t="s">
        <v>12994</v>
      </c>
      <c r="F7390" t="s">
        <v>2833</v>
      </c>
      <c r="G7390">
        <v>0</v>
      </c>
      <c r="H7390">
        <v>1</v>
      </c>
      <c r="I7390" t="s">
        <v>1938</v>
      </c>
      <c r="J7390">
        <v>0</v>
      </c>
      <c r="K7390" t="s">
        <v>1871</v>
      </c>
      <c r="L7390">
        <v>1</v>
      </c>
      <c r="M7390" t="s">
        <v>1934</v>
      </c>
      <c r="N7390">
        <v>0</v>
      </c>
      <c r="O7390" t="s">
        <v>14</v>
      </c>
      <c r="P7390" t="b">
        <v>1</v>
      </c>
    </row>
    <row r="7391" spans="1:16" x14ac:dyDescent="0.35">
      <c r="A7391" t="s">
        <v>12995</v>
      </c>
      <c r="B7391" t="s">
        <v>1933</v>
      </c>
      <c r="C7391" t="s">
        <v>181</v>
      </c>
      <c r="D7391" t="s">
        <v>12996</v>
      </c>
      <c r="E7391" t="s">
        <v>12997</v>
      </c>
      <c r="F7391" t="s">
        <v>2837</v>
      </c>
      <c r="G7391">
        <v>0</v>
      </c>
      <c r="H7391">
        <v>1</v>
      </c>
      <c r="I7391" t="s">
        <v>1938</v>
      </c>
      <c r="J7391">
        <v>0</v>
      </c>
      <c r="K7391" t="s">
        <v>1871</v>
      </c>
      <c r="L7391">
        <v>1</v>
      </c>
      <c r="M7391" t="s">
        <v>1934</v>
      </c>
      <c r="N7391">
        <v>0</v>
      </c>
      <c r="O7391" t="s">
        <v>14</v>
      </c>
      <c r="P7391" t="b">
        <v>1</v>
      </c>
    </row>
    <row r="7392" spans="1:16" x14ac:dyDescent="0.35">
      <c r="A7392" t="s">
        <v>12998</v>
      </c>
      <c r="B7392" t="s">
        <v>1933</v>
      </c>
      <c r="C7392" t="s">
        <v>181</v>
      </c>
      <c r="D7392" t="s">
        <v>12999</v>
      </c>
      <c r="E7392" t="s">
        <v>13000</v>
      </c>
      <c r="F7392" t="s">
        <v>2881</v>
      </c>
      <c r="G7392">
        <v>1</v>
      </c>
      <c r="H7392">
        <v>1</v>
      </c>
      <c r="I7392" t="s">
        <v>1938</v>
      </c>
      <c r="J7392">
        <v>1</v>
      </c>
      <c r="K7392" t="s">
        <v>1871</v>
      </c>
      <c r="L7392">
        <v>1</v>
      </c>
      <c r="M7392" t="s">
        <v>1934</v>
      </c>
      <c r="N7392">
        <v>100</v>
      </c>
      <c r="O7392" t="s">
        <v>14</v>
      </c>
      <c r="P7392" t="b">
        <v>1</v>
      </c>
    </row>
    <row r="7393" spans="1:16" x14ac:dyDescent="0.35">
      <c r="A7393" t="s">
        <v>13001</v>
      </c>
      <c r="B7393" t="s">
        <v>1933</v>
      </c>
      <c r="C7393" t="s">
        <v>181</v>
      </c>
      <c r="D7393" t="s">
        <v>13002</v>
      </c>
      <c r="E7393" t="s">
        <v>13003</v>
      </c>
      <c r="F7393" t="s">
        <v>2885</v>
      </c>
      <c r="G7393">
        <v>1</v>
      </c>
      <c r="H7393">
        <v>1</v>
      </c>
      <c r="I7393" t="s">
        <v>1938</v>
      </c>
      <c r="J7393">
        <v>1</v>
      </c>
      <c r="K7393" t="s">
        <v>1871</v>
      </c>
      <c r="L7393">
        <v>1</v>
      </c>
      <c r="M7393" t="s">
        <v>1934</v>
      </c>
      <c r="N7393">
        <v>100</v>
      </c>
      <c r="O7393" t="s">
        <v>14</v>
      </c>
      <c r="P7393" t="b">
        <v>1</v>
      </c>
    </row>
    <row r="7394" spans="1:16" x14ac:dyDescent="0.35">
      <c r="A7394" t="s">
        <v>13004</v>
      </c>
      <c r="B7394" t="s">
        <v>1933</v>
      </c>
      <c r="C7394" t="s">
        <v>181</v>
      </c>
      <c r="D7394" t="s">
        <v>13005</v>
      </c>
      <c r="E7394" t="s">
        <v>13006</v>
      </c>
      <c r="F7394" t="s">
        <v>2889</v>
      </c>
      <c r="G7394">
        <v>1</v>
      </c>
      <c r="H7394">
        <v>1</v>
      </c>
      <c r="I7394" t="s">
        <v>1938</v>
      </c>
      <c r="J7394">
        <v>1</v>
      </c>
      <c r="K7394" t="s">
        <v>1871</v>
      </c>
      <c r="L7394">
        <v>1</v>
      </c>
      <c r="M7394" t="s">
        <v>1934</v>
      </c>
      <c r="N7394">
        <v>100</v>
      </c>
      <c r="O7394" t="s">
        <v>14</v>
      </c>
      <c r="P7394" t="b">
        <v>1</v>
      </c>
    </row>
    <row r="7395" spans="1:16" x14ac:dyDescent="0.35">
      <c r="A7395" t="s">
        <v>13007</v>
      </c>
      <c r="B7395" t="s">
        <v>1933</v>
      </c>
      <c r="C7395" t="s">
        <v>181</v>
      </c>
      <c r="D7395" t="s">
        <v>13008</v>
      </c>
      <c r="E7395" t="s">
        <v>13009</v>
      </c>
      <c r="F7395" t="s">
        <v>2893</v>
      </c>
      <c r="G7395">
        <v>1</v>
      </c>
      <c r="H7395">
        <v>1</v>
      </c>
      <c r="I7395" t="s">
        <v>1938</v>
      </c>
      <c r="J7395">
        <v>1</v>
      </c>
      <c r="K7395" t="s">
        <v>1871</v>
      </c>
      <c r="L7395">
        <v>1</v>
      </c>
      <c r="M7395" t="s">
        <v>1934</v>
      </c>
      <c r="N7395">
        <v>100</v>
      </c>
      <c r="O7395" t="s">
        <v>14</v>
      </c>
      <c r="P7395" t="b">
        <v>1</v>
      </c>
    </row>
    <row r="7396" spans="1:16" x14ac:dyDescent="0.35">
      <c r="A7396" t="s">
        <v>13010</v>
      </c>
      <c r="B7396" t="s">
        <v>1933</v>
      </c>
      <c r="C7396" t="s">
        <v>181</v>
      </c>
      <c r="D7396" t="s">
        <v>13011</v>
      </c>
      <c r="E7396" t="s">
        <v>13012</v>
      </c>
      <c r="F7396" t="s">
        <v>2897</v>
      </c>
      <c r="G7396">
        <v>1</v>
      </c>
      <c r="H7396">
        <v>1</v>
      </c>
      <c r="I7396" t="s">
        <v>1938</v>
      </c>
      <c r="J7396">
        <v>1</v>
      </c>
      <c r="K7396" t="s">
        <v>1871</v>
      </c>
      <c r="L7396">
        <v>1</v>
      </c>
      <c r="M7396" t="s">
        <v>1934</v>
      </c>
      <c r="N7396">
        <v>100</v>
      </c>
      <c r="O7396" t="s">
        <v>14</v>
      </c>
      <c r="P7396" t="b">
        <v>1</v>
      </c>
    </row>
    <row r="7397" spans="1:16" x14ac:dyDescent="0.35">
      <c r="A7397" t="s">
        <v>13013</v>
      </c>
      <c r="B7397" t="s">
        <v>1933</v>
      </c>
      <c r="C7397" t="s">
        <v>181</v>
      </c>
      <c r="D7397" t="s">
        <v>13014</v>
      </c>
      <c r="E7397" t="s">
        <v>13015</v>
      </c>
      <c r="F7397" t="s">
        <v>2901</v>
      </c>
      <c r="G7397">
        <v>1</v>
      </c>
      <c r="H7397">
        <v>1</v>
      </c>
      <c r="I7397" t="s">
        <v>1938</v>
      </c>
      <c r="J7397">
        <v>1</v>
      </c>
      <c r="K7397" t="s">
        <v>1871</v>
      </c>
      <c r="L7397">
        <v>1</v>
      </c>
      <c r="M7397" t="s">
        <v>1934</v>
      </c>
      <c r="N7397">
        <v>100</v>
      </c>
      <c r="O7397" t="s">
        <v>14</v>
      </c>
      <c r="P7397" t="b">
        <v>1</v>
      </c>
    </row>
    <row r="7398" spans="1:16" x14ac:dyDescent="0.35">
      <c r="A7398" t="s">
        <v>13016</v>
      </c>
      <c r="B7398" t="s">
        <v>1933</v>
      </c>
      <c r="C7398" t="s">
        <v>181</v>
      </c>
      <c r="D7398" t="s">
        <v>13017</v>
      </c>
      <c r="E7398" t="s">
        <v>13018</v>
      </c>
      <c r="F7398" t="s">
        <v>2905</v>
      </c>
      <c r="G7398">
        <v>1</v>
      </c>
      <c r="H7398">
        <v>1</v>
      </c>
      <c r="I7398" t="s">
        <v>1938</v>
      </c>
      <c r="J7398">
        <v>1</v>
      </c>
      <c r="K7398" t="s">
        <v>1871</v>
      </c>
      <c r="L7398">
        <v>1</v>
      </c>
      <c r="M7398" t="s">
        <v>1934</v>
      </c>
      <c r="N7398">
        <v>100</v>
      </c>
      <c r="O7398" t="s">
        <v>14</v>
      </c>
      <c r="P7398" t="b">
        <v>1</v>
      </c>
    </row>
    <row r="7399" spans="1:16" x14ac:dyDescent="0.35">
      <c r="A7399" t="s">
        <v>13019</v>
      </c>
      <c r="B7399" t="s">
        <v>1933</v>
      </c>
      <c r="C7399" t="s">
        <v>181</v>
      </c>
      <c r="D7399" t="s">
        <v>13020</v>
      </c>
      <c r="E7399" t="s">
        <v>13021</v>
      </c>
      <c r="F7399" t="s">
        <v>2909</v>
      </c>
      <c r="G7399">
        <v>1</v>
      </c>
      <c r="H7399">
        <v>1</v>
      </c>
      <c r="I7399" t="s">
        <v>1938</v>
      </c>
      <c r="J7399">
        <v>1</v>
      </c>
      <c r="K7399" t="s">
        <v>1871</v>
      </c>
      <c r="L7399">
        <v>1</v>
      </c>
      <c r="M7399" t="s">
        <v>1934</v>
      </c>
      <c r="N7399">
        <v>100</v>
      </c>
      <c r="O7399" t="s">
        <v>14</v>
      </c>
      <c r="P7399" t="b">
        <v>1</v>
      </c>
    </row>
    <row r="7400" spans="1:16" x14ac:dyDescent="0.35">
      <c r="A7400" t="s">
        <v>13022</v>
      </c>
      <c r="B7400" t="s">
        <v>1933</v>
      </c>
      <c r="C7400" t="s">
        <v>181</v>
      </c>
      <c r="D7400" t="s">
        <v>13023</v>
      </c>
      <c r="E7400" t="s">
        <v>13024</v>
      </c>
      <c r="F7400" t="s">
        <v>2913</v>
      </c>
      <c r="G7400">
        <v>1</v>
      </c>
      <c r="H7400">
        <v>1</v>
      </c>
      <c r="I7400" t="s">
        <v>1938</v>
      </c>
      <c r="J7400">
        <v>1</v>
      </c>
      <c r="K7400" t="s">
        <v>1871</v>
      </c>
      <c r="L7400">
        <v>1</v>
      </c>
      <c r="M7400" t="s">
        <v>1934</v>
      </c>
      <c r="N7400">
        <v>100</v>
      </c>
      <c r="O7400" t="s">
        <v>14</v>
      </c>
      <c r="P7400" t="b">
        <v>1</v>
      </c>
    </row>
    <row r="7401" spans="1:16" x14ac:dyDescent="0.35">
      <c r="A7401" t="s">
        <v>13025</v>
      </c>
      <c r="B7401" t="s">
        <v>1933</v>
      </c>
      <c r="C7401" t="s">
        <v>181</v>
      </c>
      <c r="D7401" t="s">
        <v>13026</v>
      </c>
      <c r="E7401" t="s">
        <v>13027</v>
      </c>
      <c r="F7401" t="s">
        <v>2917</v>
      </c>
      <c r="G7401">
        <v>1</v>
      </c>
      <c r="H7401">
        <v>1</v>
      </c>
      <c r="I7401" t="s">
        <v>1938</v>
      </c>
      <c r="J7401">
        <v>1</v>
      </c>
      <c r="K7401" t="s">
        <v>1871</v>
      </c>
      <c r="L7401">
        <v>1</v>
      </c>
      <c r="M7401" t="s">
        <v>1934</v>
      </c>
      <c r="N7401">
        <v>100</v>
      </c>
      <c r="O7401" t="s">
        <v>14</v>
      </c>
      <c r="P7401" t="b">
        <v>1</v>
      </c>
    </row>
    <row r="7402" spans="1:16" x14ac:dyDescent="0.35">
      <c r="A7402" t="s">
        <v>13028</v>
      </c>
      <c r="B7402" t="s">
        <v>1933</v>
      </c>
      <c r="C7402" t="s">
        <v>181</v>
      </c>
      <c r="D7402" t="s">
        <v>13029</v>
      </c>
      <c r="E7402" t="s">
        <v>13030</v>
      </c>
      <c r="F7402" t="s">
        <v>2921</v>
      </c>
      <c r="G7402">
        <v>1</v>
      </c>
      <c r="H7402">
        <v>1</v>
      </c>
      <c r="I7402" t="s">
        <v>1938</v>
      </c>
      <c r="J7402">
        <v>1</v>
      </c>
      <c r="K7402" t="s">
        <v>1871</v>
      </c>
      <c r="L7402">
        <v>1</v>
      </c>
      <c r="M7402" t="s">
        <v>1934</v>
      </c>
      <c r="N7402">
        <v>100</v>
      </c>
      <c r="O7402" t="s">
        <v>14</v>
      </c>
      <c r="P7402" t="b">
        <v>1</v>
      </c>
    </row>
    <row r="7403" spans="1:16" x14ac:dyDescent="0.35">
      <c r="A7403" t="s">
        <v>13031</v>
      </c>
      <c r="B7403" t="s">
        <v>1933</v>
      </c>
      <c r="C7403" t="s">
        <v>181</v>
      </c>
      <c r="D7403" t="s">
        <v>13032</v>
      </c>
      <c r="E7403" t="s">
        <v>13033</v>
      </c>
      <c r="F7403" t="s">
        <v>2925</v>
      </c>
      <c r="G7403">
        <v>1</v>
      </c>
      <c r="H7403">
        <v>1</v>
      </c>
      <c r="I7403" t="s">
        <v>1938</v>
      </c>
      <c r="J7403">
        <v>1</v>
      </c>
      <c r="K7403" t="s">
        <v>1871</v>
      </c>
      <c r="L7403">
        <v>1</v>
      </c>
      <c r="M7403" t="s">
        <v>1934</v>
      </c>
      <c r="N7403">
        <v>100</v>
      </c>
      <c r="O7403" t="s">
        <v>14</v>
      </c>
      <c r="P7403" t="b">
        <v>1</v>
      </c>
    </row>
    <row r="7404" spans="1:16" x14ac:dyDescent="0.35">
      <c r="A7404" t="s">
        <v>13034</v>
      </c>
      <c r="B7404" t="s">
        <v>1933</v>
      </c>
      <c r="C7404" t="s">
        <v>181</v>
      </c>
      <c r="D7404" t="s">
        <v>13035</v>
      </c>
      <c r="E7404" t="s">
        <v>13036</v>
      </c>
      <c r="F7404" t="s">
        <v>2881</v>
      </c>
      <c r="G7404">
        <v>1</v>
      </c>
      <c r="H7404">
        <v>1</v>
      </c>
      <c r="I7404" t="s">
        <v>1938</v>
      </c>
      <c r="J7404">
        <v>1</v>
      </c>
      <c r="K7404" t="s">
        <v>1871</v>
      </c>
      <c r="L7404">
        <v>1</v>
      </c>
      <c r="M7404" t="s">
        <v>1934</v>
      </c>
      <c r="N7404">
        <v>100</v>
      </c>
      <c r="O7404" t="s">
        <v>14</v>
      </c>
      <c r="P7404" t="b">
        <v>1</v>
      </c>
    </row>
    <row r="7405" spans="1:16" x14ac:dyDescent="0.35">
      <c r="A7405" t="s">
        <v>13037</v>
      </c>
      <c r="B7405" t="s">
        <v>1933</v>
      </c>
      <c r="C7405" t="s">
        <v>181</v>
      </c>
      <c r="D7405" t="s">
        <v>13038</v>
      </c>
      <c r="E7405" t="s">
        <v>13039</v>
      </c>
      <c r="F7405" t="s">
        <v>2885</v>
      </c>
      <c r="G7405">
        <v>1</v>
      </c>
      <c r="H7405">
        <v>1</v>
      </c>
      <c r="I7405" t="s">
        <v>1938</v>
      </c>
      <c r="J7405">
        <v>1</v>
      </c>
      <c r="K7405" t="s">
        <v>1871</v>
      </c>
      <c r="L7405">
        <v>1</v>
      </c>
      <c r="M7405" t="s">
        <v>1934</v>
      </c>
      <c r="N7405">
        <v>100</v>
      </c>
      <c r="O7405" t="s">
        <v>14</v>
      </c>
      <c r="P7405" t="b">
        <v>1</v>
      </c>
    </row>
    <row r="7406" spans="1:16" x14ac:dyDescent="0.35">
      <c r="A7406" t="s">
        <v>13040</v>
      </c>
      <c r="B7406" t="s">
        <v>1933</v>
      </c>
      <c r="C7406" t="s">
        <v>181</v>
      </c>
      <c r="D7406" t="s">
        <v>13041</v>
      </c>
      <c r="E7406" t="s">
        <v>13042</v>
      </c>
      <c r="F7406" t="s">
        <v>2889</v>
      </c>
      <c r="G7406">
        <v>1</v>
      </c>
      <c r="H7406">
        <v>1</v>
      </c>
      <c r="I7406" t="s">
        <v>1938</v>
      </c>
      <c r="J7406">
        <v>1</v>
      </c>
      <c r="K7406" t="s">
        <v>1871</v>
      </c>
      <c r="L7406">
        <v>1</v>
      </c>
      <c r="M7406" t="s">
        <v>1934</v>
      </c>
      <c r="N7406">
        <v>100</v>
      </c>
      <c r="O7406" t="s">
        <v>14</v>
      </c>
      <c r="P7406" t="b">
        <v>1</v>
      </c>
    </row>
    <row r="7407" spans="1:16" x14ac:dyDescent="0.35">
      <c r="A7407" t="s">
        <v>13043</v>
      </c>
      <c r="B7407" t="s">
        <v>1933</v>
      </c>
      <c r="C7407" t="s">
        <v>181</v>
      </c>
      <c r="D7407" t="s">
        <v>13044</v>
      </c>
      <c r="E7407" t="s">
        <v>13045</v>
      </c>
      <c r="F7407" t="s">
        <v>2893</v>
      </c>
      <c r="G7407">
        <v>1</v>
      </c>
      <c r="H7407">
        <v>1</v>
      </c>
      <c r="I7407" t="s">
        <v>1938</v>
      </c>
      <c r="J7407">
        <v>1</v>
      </c>
      <c r="K7407" t="s">
        <v>1871</v>
      </c>
      <c r="L7407">
        <v>1</v>
      </c>
      <c r="M7407" t="s">
        <v>1934</v>
      </c>
      <c r="N7407">
        <v>100</v>
      </c>
      <c r="O7407" t="s">
        <v>14</v>
      </c>
      <c r="P7407" t="b">
        <v>1</v>
      </c>
    </row>
    <row r="7408" spans="1:16" x14ac:dyDescent="0.35">
      <c r="A7408" t="s">
        <v>13046</v>
      </c>
      <c r="B7408" t="s">
        <v>1933</v>
      </c>
      <c r="C7408" t="s">
        <v>181</v>
      </c>
      <c r="D7408" t="s">
        <v>13047</v>
      </c>
      <c r="E7408" t="s">
        <v>13048</v>
      </c>
      <c r="F7408" t="s">
        <v>2897</v>
      </c>
      <c r="G7408">
        <v>1</v>
      </c>
      <c r="H7408">
        <v>1</v>
      </c>
      <c r="I7408" t="s">
        <v>1938</v>
      </c>
      <c r="J7408">
        <v>1</v>
      </c>
      <c r="K7408" t="s">
        <v>1871</v>
      </c>
      <c r="L7408">
        <v>1</v>
      </c>
      <c r="M7408" t="s">
        <v>1934</v>
      </c>
      <c r="N7408">
        <v>100</v>
      </c>
      <c r="O7408" t="s">
        <v>14</v>
      </c>
      <c r="P7408" t="b">
        <v>1</v>
      </c>
    </row>
    <row r="7409" spans="1:16" x14ac:dyDescent="0.35">
      <c r="A7409" t="s">
        <v>13049</v>
      </c>
      <c r="B7409" t="s">
        <v>1933</v>
      </c>
      <c r="C7409" t="s">
        <v>181</v>
      </c>
      <c r="D7409" t="s">
        <v>13050</v>
      </c>
      <c r="E7409" t="s">
        <v>13051</v>
      </c>
      <c r="F7409" t="s">
        <v>2901</v>
      </c>
      <c r="G7409">
        <v>1</v>
      </c>
      <c r="H7409">
        <v>1</v>
      </c>
      <c r="I7409" t="s">
        <v>1938</v>
      </c>
      <c r="J7409">
        <v>1</v>
      </c>
      <c r="K7409" t="s">
        <v>1871</v>
      </c>
      <c r="L7409">
        <v>1</v>
      </c>
      <c r="M7409" t="s">
        <v>1934</v>
      </c>
      <c r="N7409">
        <v>100</v>
      </c>
      <c r="O7409" t="s">
        <v>14</v>
      </c>
      <c r="P7409" t="b">
        <v>1</v>
      </c>
    </row>
    <row r="7410" spans="1:16" x14ac:dyDescent="0.35">
      <c r="A7410" t="s">
        <v>13052</v>
      </c>
      <c r="B7410" t="s">
        <v>1933</v>
      </c>
      <c r="C7410" t="s">
        <v>181</v>
      </c>
      <c r="D7410" t="s">
        <v>13053</v>
      </c>
      <c r="E7410" t="s">
        <v>13054</v>
      </c>
      <c r="F7410" t="s">
        <v>2905</v>
      </c>
      <c r="G7410">
        <v>0</v>
      </c>
      <c r="H7410">
        <v>1</v>
      </c>
      <c r="I7410" t="s">
        <v>1938</v>
      </c>
      <c r="J7410">
        <v>0</v>
      </c>
      <c r="K7410" t="s">
        <v>1871</v>
      </c>
      <c r="L7410">
        <v>1</v>
      </c>
      <c r="M7410" t="s">
        <v>1934</v>
      </c>
      <c r="N7410">
        <v>0</v>
      </c>
      <c r="O7410" t="s">
        <v>14</v>
      </c>
      <c r="P7410" t="b">
        <v>1</v>
      </c>
    </row>
    <row r="7411" spans="1:16" x14ac:dyDescent="0.35">
      <c r="A7411" t="s">
        <v>13055</v>
      </c>
      <c r="B7411" t="s">
        <v>1933</v>
      </c>
      <c r="C7411" t="s">
        <v>181</v>
      </c>
      <c r="D7411" t="s">
        <v>13056</v>
      </c>
      <c r="E7411" t="s">
        <v>13057</v>
      </c>
      <c r="F7411" t="s">
        <v>2909</v>
      </c>
      <c r="G7411">
        <v>0</v>
      </c>
      <c r="H7411">
        <v>1</v>
      </c>
      <c r="I7411" t="s">
        <v>1938</v>
      </c>
      <c r="J7411">
        <v>0</v>
      </c>
      <c r="K7411" t="s">
        <v>1871</v>
      </c>
      <c r="L7411">
        <v>1</v>
      </c>
      <c r="M7411" t="s">
        <v>1934</v>
      </c>
      <c r="N7411">
        <v>0</v>
      </c>
      <c r="O7411" t="s">
        <v>14</v>
      </c>
      <c r="P7411" t="b">
        <v>1</v>
      </c>
    </row>
    <row r="7412" spans="1:16" x14ac:dyDescent="0.35">
      <c r="A7412" t="s">
        <v>13058</v>
      </c>
      <c r="B7412" t="s">
        <v>1933</v>
      </c>
      <c r="C7412" t="s">
        <v>181</v>
      </c>
      <c r="D7412" t="s">
        <v>13059</v>
      </c>
      <c r="E7412" t="s">
        <v>13060</v>
      </c>
      <c r="F7412" t="s">
        <v>2953</v>
      </c>
      <c r="G7412">
        <v>1</v>
      </c>
      <c r="H7412">
        <v>1</v>
      </c>
      <c r="I7412" t="s">
        <v>1938</v>
      </c>
      <c r="J7412">
        <v>1</v>
      </c>
      <c r="K7412" t="s">
        <v>1871</v>
      </c>
      <c r="L7412">
        <v>1</v>
      </c>
      <c r="M7412" t="s">
        <v>1934</v>
      </c>
      <c r="N7412">
        <v>100</v>
      </c>
      <c r="O7412" t="s">
        <v>14</v>
      </c>
      <c r="P7412" t="b">
        <v>1</v>
      </c>
    </row>
    <row r="7413" spans="1:16" x14ac:dyDescent="0.35">
      <c r="A7413" t="s">
        <v>13061</v>
      </c>
      <c r="B7413" t="s">
        <v>1933</v>
      </c>
      <c r="C7413" t="s">
        <v>181</v>
      </c>
      <c r="D7413" t="s">
        <v>13062</v>
      </c>
      <c r="E7413" t="s">
        <v>13063</v>
      </c>
      <c r="F7413" t="s">
        <v>2957</v>
      </c>
      <c r="G7413">
        <v>1</v>
      </c>
      <c r="H7413">
        <v>1</v>
      </c>
      <c r="I7413" t="s">
        <v>1938</v>
      </c>
      <c r="J7413">
        <v>1</v>
      </c>
      <c r="K7413" t="s">
        <v>1871</v>
      </c>
      <c r="L7413">
        <v>1</v>
      </c>
      <c r="M7413" t="s">
        <v>1934</v>
      </c>
      <c r="N7413">
        <v>100</v>
      </c>
      <c r="O7413" t="s">
        <v>14</v>
      </c>
      <c r="P7413" t="b">
        <v>1</v>
      </c>
    </row>
    <row r="7414" spans="1:16" x14ac:dyDescent="0.35">
      <c r="A7414" t="s">
        <v>13064</v>
      </c>
      <c r="B7414" t="s">
        <v>1933</v>
      </c>
      <c r="C7414" t="s">
        <v>181</v>
      </c>
      <c r="D7414" t="s">
        <v>13065</v>
      </c>
      <c r="E7414" t="s">
        <v>13066</v>
      </c>
      <c r="F7414" t="s">
        <v>2961</v>
      </c>
      <c r="G7414">
        <v>1</v>
      </c>
      <c r="H7414">
        <v>1</v>
      </c>
      <c r="I7414" t="s">
        <v>1938</v>
      </c>
      <c r="J7414">
        <v>1</v>
      </c>
      <c r="K7414" t="s">
        <v>1871</v>
      </c>
      <c r="L7414">
        <v>1</v>
      </c>
      <c r="M7414" t="s">
        <v>1934</v>
      </c>
      <c r="N7414">
        <v>100</v>
      </c>
      <c r="O7414" t="s">
        <v>14</v>
      </c>
      <c r="P7414" t="b">
        <v>1</v>
      </c>
    </row>
    <row r="7415" spans="1:16" x14ac:dyDescent="0.35">
      <c r="A7415" t="s">
        <v>13067</v>
      </c>
      <c r="B7415" t="s">
        <v>1933</v>
      </c>
      <c r="C7415" t="s">
        <v>181</v>
      </c>
      <c r="D7415" t="s">
        <v>13068</v>
      </c>
      <c r="E7415" t="s">
        <v>13069</v>
      </c>
      <c r="F7415" t="s">
        <v>2965</v>
      </c>
      <c r="G7415">
        <v>1</v>
      </c>
      <c r="H7415">
        <v>1</v>
      </c>
      <c r="I7415" t="s">
        <v>1938</v>
      </c>
      <c r="J7415">
        <v>1</v>
      </c>
      <c r="K7415" t="s">
        <v>1871</v>
      </c>
      <c r="L7415">
        <v>1</v>
      </c>
      <c r="M7415" t="s">
        <v>1934</v>
      </c>
      <c r="N7415">
        <v>100</v>
      </c>
      <c r="O7415" t="s">
        <v>14</v>
      </c>
      <c r="P7415" t="b">
        <v>1</v>
      </c>
    </row>
    <row r="7416" spans="1:16" x14ac:dyDescent="0.35">
      <c r="A7416" t="s">
        <v>13070</v>
      </c>
      <c r="B7416" t="s">
        <v>1933</v>
      </c>
      <c r="C7416" t="s">
        <v>181</v>
      </c>
      <c r="D7416" t="s">
        <v>13071</v>
      </c>
      <c r="E7416" t="s">
        <v>13072</v>
      </c>
      <c r="F7416" t="s">
        <v>2969</v>
      </c>
      <c r="G7416">
        <v>1</v>
      </c>
      <c r="H7416">
        <v>1</v>
      </c>
      <c r="I7416" t="s">
        <v>1938</v>
      </c>
      <c r="J7416">
        <v>1</v>
      </c>
      <c r="K7416" t="s">
        <v>1871</v>
      </c>
      <c r="L7416">
        <v>1</v>
      </c>
      <c r="M7416" t="s">
        <v>1934</v>
      </c>
      <c r="N7416">
        <v>100</v>
      </c>
      <c r="O7416" t="s">
        <v>14</v>
      </c>
      <c r="P7416" t="b">
        <v>1</v>
      </c>
    </row>
    <row r="7417" spans="1:16" x14ac:dyDescent="0.35">
      <c r="A7417" t="s">
        <v>13073</v>
      </c>
      <c r="B7417" t="s">
        <v>1933</v>
      </c>
      <c r="C7417" t="s">
        <v>181</v>
      </c>
      <c r="D7417" t="s">
        <v>13074</v>
      </c>
      <c r="E7417" t="s">
        <v>13075</v>
      </c>
      <c r="F7417" t="s">
        <v>2973</v>
      </c>
      <c r="G7417">
        <v>1</v>
      </c>
      <c r="H7417">
        <v>1</v>
      </c>
      <c r="I7417" t="s">
        <v>1938</v>
      </c>
      <c r="J7417">
        <v>1</v>
      </c>
      <c r="K7417" t="s">
        <v>1871</v>
      </c>
      <c r="L7417">
        <v>1</v>
      </c>
      <c r="M7417" t="s">
        <v>1934</v>
      </c>
      <c r="N7417">
        <v>100</v>
      </c>
      <c r="O7417" t="s">
        <v>14</v>
      </c>
      <c r="P7417" t="b">
        <v>1</v>
      </c>
    </row>
    <row r="7418" spans="1:16" x14ac:dyDescent="0.35">
      <c r="A7418" t="s">
        <v>13076</v>
      </c>
      <c r="B7418" t="s">
        <v>1933</v>
      </c>
      <c r="C7418" t="s">
        <v>181</v>
      </c>
      <c r="D7418" t="s">
        <v>13077</v>
      </c>
      <c r="E7418" t="s">
        <v>13078</v>
      </c>
      <c r="F7418" t="s">
        <v>2977</v>
      </c>
      <c r="G7418">
        <v>1</v>
      </c>
      <c r="H7418">
        <v>1</v>
      </c>
      <c r="I7418" t="s">
        <v>1938</v>
      </c>
      <c r="J7418">
        <v>1</v>
      </c>
      <c r="K7418" t="s">
        <v>1871</v>
      </c>
      <c r="L7418">
        <v>1</v>
      </c>
      <c r="M7418" t="s">
        <v>1934</v>
      </c>
      <c r="N7418">
        <v>100</v>
      </c>
      <c r="O7418" t="s">
        <v>14</v>
      </c>
      <c r="P7418" t="b">
        <v>1</v>
      </c>
    </row>
    <row r="7419" spans="1:16" x14ac:dyDescent="0.35">
      <c r="A7419" t="s">
        <v>13079</v>
      </c>
      <c r="B7419" t="s">
        <v>1933</v>
      </c>
      <c r="C7419" t="s">
        <v>181</v>
      </c>
      <c r="D7419" t="s">
        <v>13080</v>
      </c>
      <c r="E7419" t="s">
        <v>13081</v>
      </c>
      <c r="F7419" t="s">
        <v>2981</v>
      </c>
      <c r="G7419">
        <v>1</v>
      </c>
      <c r="H7419">
        <v>1</v>
      </c>
      <c r="I7419" t="s">
        <v>1938</v>
      </c>
      <c r="J7419">
        <v>1</v>
      </c>
      <c r="K7419" t="s">
        <v>1871</v>
      </c>
      <c r="L7419">
        <v>1</v>
      </c>
      <c r="M7419" t="s">
        <v>1934</v>
      </c>
      <c r="N7419">
        <v>100</v>
      </c>
      <c r="O7419" t="s">
        <v>14</v>
      </c>
      <c r="P7419" t="b">
        <v>1</v>
      </c>
    </row>
    <row r="7420" spans="1:16" x14ac:dyDescent="0.35">
      <c r="A7420" t="s">
        <v>13082</v>
      </c>
      <c r="B7420" t="s">
        <v>1933</v>
      </c>
      <c r="C7420" t="s">
        <v>181</v>
      </c>
      <c r="D7420" t="s">
        <v>13083</v>
      </c>
      <c r="E7420" t="s">
        <v>13084</v>
      </c>
      <c r="F7420" t="s">
        <v>2985</v>
      </c>
      <c r="G7420">
        <v>1</v>
      </c>
      <c r="H7420">
        <v>1</v>
      </c>
      <c r="I7420" t="s">
        <v>1938</v>
      </c>
      <c r="J7420">
        <v>1</v>
      </c>
      <c r="K7420" t="s">
        <v>1871</v>
      </c>
      <c r="L7420">
        <v>1</v>
      </c>
      <c r="M7420" t="s">
        <v>1934</v>
      </c>
      <c r="N7420">
        <v>100</v>
      </c>
      <c r="O7420" t="s">
        <v>14</v>
      </c>
      <c r="P7420" t="b">
        <v>1</v>
      </c>
    </row>
    <row r="7421" spans="1:16" x14ac:dyDescent="0.35">
      <c r="A7421" t="s">
        <v>13085</v>
      </c>
      <c r="B7421" t="s">
        <v>1933</v>
      </c>
      <c r="C7421" t="s">
        <v>181</v>
      </c>
      <c r="D7421" t="s">
        <v>13086</v>
      </c>
      <c r="E7421" t="s">
        <v>13087</v>
      </c>
      <c r="F7421" t="s">
        <v>2989</v>
      </c>
      <c r="G7421">
        <v>1</v>
      </c>
      <c r="H7421">
        <v>1</v>
      </c>
      <c r="I7421" t="s">
        <v>1938</v>
      </c>
      <c r="J7421">
        <v>1</v>
      </c>
      <c r="K7421" t="s">
        <v>1871</v>
      </c>
      <c r="L7421">
        <v>1</v>
      </c>
      <c r="M7421" t="s">
        <v>1934</v>
      </c>
      <c r="N7421">
        <v>100</v>
      </c>
      <c r="O7421" t="s">
        <v>14</v>
      </c>
      <c r="P7421" t="b">
        <v>1</v>
      </c>
    </row>
    <row r="7422" spans="1:16" x14ac:dyDescent="0.35">
      <c r="A7422" t="s">
        <v>13088</v>
      </c>
      <c r="B7422" t="s">
        <v>1933</v>
      </c>
      <c r="C7422" t="s">
        <v>181</v>
      </c>
      <c r="D7422" t="s">
        <v>13089</v>
      </c>
      <c r="E7422" t="s">
        <v>13090</v>
      </c>
      <c r="F7422" t="s">
        <v>2993</v>
      </c>
      <c r="G7422">
        <v>1</v>
      </c>
      <c r="H7422">
        <v>1</v>
      </c>
      <c r="I7422" t="s">
        <v>1938</v>
      </c>
      <c r="J7422">
        <v>1</v>
      </c>
      <c r="K7422" t="s">
        <v>1871</v>
      </c>
      <c r="L7422">
        <v>1</v>
      </c>
      <c r="M7422" t="s">
        <v>1934</v>
      </c>
      <c r="N7422">
        <v>100</v>
      </c>
      <c r="O7422" t="s">
        <v>14</v>
      </c>
      <c r="P7422" t="b">
        <v>1</v>
      </c>
    </row>
    <row r="7423" spans="1:16" x14ac:dyDescent="0.35">
      <c r="A7423" t="s">
        <v>13091</v>
      </c>
      <c r="B7423" t="s">
        <v>1933</v>
      </c>
      <c r="C7423" t="s">
        <v>181</v>
      </c>
      <c r="D7423" t="s">
        <v>13092</v>
      </c>
      <c r="E7423" t="s">
        <v>13093</v>
      </c>
      <c r="F7423" t="s">
        <v>2997</v>
      </c>
      <c r="G7423">
        <v>1</v>
      </c>
      <c r="H7423">
        <v>1</v>
      </c>
      <c r="I7423" t="s">
        <v>1938</v>
      </c>
      <c r="J7423">
        <v>1</v>
      </c>
      <c r="K7423" t="s">
        <v>1871</v>
      </c>
      <c r="L7423">
        <v>1</v>
      </c>
      <c r="M7423" t="s">
        <v>1934</v>
      </c>
      <c r="N7423">
        <v>100</v>
      </c>
      <c r="O7423" t="s">
        <v>14</v>
      </c>
      <c r="P7423" t="b">
        <v>1</v>
      </c>
    </row>
    <row r="7424" spans="1:16" x14ac:dyDescent="0.35">
      <c r="A7424" t="s">
        <v>13094</v>
      </c>
      <c r="B7424" t="s">
        <v>1933</v>
      </c>
      <c r="C7424" t="s">
        <v>181</v>
      </c>
      <c r="D7424" t="s">
        <v>13095</v>
      </c>
      <c r="E7424" t="s">
        <v>13096</v>
      </c>
      <c r="F7424" t="s">
        <v>2953</v>
      </c>
      <c r="G7424">
        <v>1</v>
      </c>
      <c r="H7424">
        <v>1</v>
      </c>
      <c r="I7424" t="s">
        <v>1938</v>
      </c>
      <c r="J7424">
        <v>1</v>
      </c>
      <c r="K7424" t="s">
        <v>1871</v>
      </c>
      <c r="L7424">
        <v>1</v>
      </c>
      <c r="M7424" t="s">
        <v>1934</v>
      </c>
      <c r="N7424">
        <v>100</v>
      </c>
      <c r="O7424" t="s">
        <v>14</v>
      </c>
      <c r="P7424" t="b">
        <v>1</v>
      </c>
    </row>
    <row r="7425" spans="1:16" x14ac:dyDescent="0.35">
      <c r="A7425" t="s">
        <v>13097</v>
      </c>
      <c r="B7425" t="s">
        <v>1933</v>
      </c>
      <c r="C7425" t="s">
        <v>181</v>
      </c>
      <c r="D7425" t="s">
        <v>13098</v>
      </c>
      <c r="E7425" t="s">
        <v>13099</v>
      </c>
      <c r="F7425" t="s">
        <v>2957</v>
      </c>
      <c r="G7425">
        <v>1</v>
      </c>
      <c r="H7425">
        <v>1</v>
      </c>
      <c r="I7425" t="s">
        <v>1938</v>
      </c>
      <c r="J7425">
        <v>1</v>
      </c>
      <c r="K7425" t="s">
        <v>1871</v>
      </c>
      <c r="L7425">
        <v>1</v>
      </c>
      <c r="M7425" t="s">
        <v>1934</v>
      </c>
      <c r="N7425">
        <v>100</v>
      </c>
      <c r="O7425" t="s">
        <v>14</v>
      </c>
      <c r="P7425" t="b">
        <v>1</v>
      </c>
    </row>
    <row r="7426" spans="1:16" x14ac:dyDescent="0.35">
      <c r="A7426" t="s">
        <v>13100</v>
      </c>
      <c r="B7426" t="s">
        <v>1933</v>
      </c>
      <c r="C7426" t="s">
        <v>181</v>
      </c>
      <c r="D7426" t="s">
        <v>13101</v>
      </c>
      <c r="E7426" t="s">
        <v>13102</v>
      </c>
      <c r="F7426" t="s">
        <v>2961</v>
      </c>
      <c r="G7426">
        <v>1</v>
      </c>
      <c r="H7426">
        <v>1</v>
      </c>
      <c r="I7426" t="s">
        <v>1938</v>
      </c>
      <c r="J7426">
        <v>1</v>
      </c>
      <c r="K7426" t="s">
        <v>1871</v>
      </c>
      <c r="L7426">
        <v>1</v>
      </c>
      <c r="M7426" t="s">
        <v>1934</v>
      </c>
      <c r="N7426">
        <v>100</v>
      </c>
      <c r="O7426" t="s">
        <v>14</v>
      </c>
      <c r="P7426" t="b">
        <v>1</v>
      </c>
    </row>
    <row r="7427" spans="1:16" x14ac:dyDescent="0.35">
      <c r="A7427" t="s">
        <v>13103</v>
      </c>
      <c r="B7427" t="s">
        <v>1933</v>
      </c>
      <c r="C7427" t="s">
        <v>181</v>
      </c>
      <c r="D7427" t="s">
        <v>13104</v>
      </c>
      <c r="E7427" t="s">
        <v>13105</v>
      </c>
      <c r="F7427" t="s">
        <v>2965</v>
      </c>
      <c r="G7427">
        <v>1</v>
      </c>
      <c r="H7427">
        <v>1</v>
      </c>
      <c r="I7427" t="s">
        <v>1938</v>
      </c>
      <c r="J7427">
        <v>1</v>
      </c>
      <c r="K7427" t="s">
        <v>1871</v>
      </c>
      <c r="L7427">
        <v>1</v>
      </c>
      <c r="M7427" t="s">
        <v>1934</v>
      </c>
      <c r="N7427">
        <v>100</v>
      </c>
      <c r="O7427" t="s">
        <v>14</v>
      </c>
      <c r="P7427" t="b">
        <v>1</v>
      </c>
    </row>
    <row r="7428" spans="1:16" x14ac:dyDescent="0.35">
      <c r="A7428" t="s">
        <v>13106</v>
      </c>
      <c r="B7428" t="s">
        <v>1933</v>
      </c>
      <c r="C7428" t="s">
        <v>181</v>
      </c>
      <c r="D7428" t="s">
        <v>13107</v>
      </c>
      <c r="E7428" t="s">
        <v>13108</v>
      </c>
      <c r="F7428" t="s">
        <v>2969</v>
      </c>
      <c r="G7428">
        <v>1</v>
      </c>
      <c r="H7428">
        <v>1</v>
      </c>
      <c r="I7428" t="s">
        <v>1938</v>
      </c>
      <c r="J7428">
        <v>1</v>
      </c>
      <c r="K7428" t="s">
        <v>1871</v>
      </c>
      <c r="L7428">
        <v>1</v>
      </c>
      <c r="M7428" t="s">
        <v>1934</v>
      </c>
      <c r="N7428">
        <v>100</v>
      </c>
      <c r="O7428" t="s">
        <v>14</v>
      </c>
      <c r="P7428" t="b">
        <v>1</v>
      </c>
    </row>
    <row r="7429" spans="1:16" x14ac:dyDescent="0.35">
      <c r="A7429" t="s">
        <v>13109</v>
      </c>
      <c r="B7429" t="s">
        <v>1933</v>
      </c>
      <c r="C7429" t="s">
        <v>181</v>
      </c>
      <c r="D7429" t="s">
        <v>13110</v>
      </c>
      <c r="E7429" t="s">
        <v>13111</v>
      </c>
      <c r="F7429" t="s">
        <v>2973</v>
      </c>
      <c r="G7429">
        <v>0</v>
      </c>
      <c r="H7429">
        <v>1</v>
      </c>
      <c r="I7429" t="s">
        <v>1938</v>
      </c>
      <c r="J7429">
        <v>0</v>
      </c>
      <c r="K7429" t="s">
        <v>1871</v>
      </c>
      <c r="L7429">
        <v>1</v>
      </c>
      <c r="M7429" t="s">
        <v>1934</v>
      </c>
      <c r="N7429">
        <v>0</v>
      </c>
      <c r="O7429" t="s">
        <v>14</v>
      </c>
      <c r="P7429" t="b">
        <v>1</v>
      </c>
    </row>
    <row r="7430" spans="1:16" x14ac:dyDescent="0.35">
      <c r="A7430" t="s">
        <v>13112</v>
      </c>
      <c r="B7430" t="s">
        <v>1933</v>
      </c>
      <c r="C7430" t="s">
        <v>181</v>
      </c>
      <c r="D7430" t="s">
        <v>13113</v>
      </c>
      <c r="E7430" t="s">
        <v>13114</v>
      </c>
      <c r="F7430" t="s">
        <v>2977</v>
      </c>
      <c r="G7430">
        <v>0</v>
      </c>
      <c r="H7430">
        <v>1</v>
      </c>
      <c r="I7430" t="s">
        <v>1938</v>
      </c>
      <c r="J7430">
        <v>0</v>
      </c>
      <c r="K7430" t="s">
        <v>1871</v>
      </c>
      <c r="L7430">
        <v>1</v>
      </c>
      <c r="M7430" t="s">
        <v>1934</v>
      </c>
      <c r="N7430">
        <v>0</v>
      </c>
      <c r="O7430" t="s">
        <v>14</v>
      </c>
      <c r="P7430" t="b">
        <v>1</v>
      </c>
    </row>
    <row r="7431" spans="1:16" x14ac:dyDescent="0.35">
      <c r="A7431" t="s">
        <v>13115</v>
      </c>
      <c r="B7431" t="s">
        <v>1933</v>
      </c>
      <c r="C7431" t="s">
        <v>181</v>
      </c>
      <c r="D7431" t="s">
        <v>13116</v>
      </c>
      <c r="E7431" t="s">
        <v>13117</v>
      </c>
      <c r="F7431" t="s">
        <v>2981</v>
      </c>
      <c r="G7431">
        <v>0</v>
      </c>
      <c r="H7431">
        <v>1</v>
      </c>
      <c r="I7431" t="s">
        <v>1938</v>
      </c>
      <c r="J7431">
        <v>0</v>
      </c>
      <c r="K7431" t="s">
        <v>1871</v>
      </c>
      <c r="L7431">
        <v>1</v>
      </c>
      <c r="M7431" t="s">
        <v>1934</v>
      </c>
      <c r="N7431">
        <v>0</v>
      </c>
      <c r="O7431" t="s">
        <v>14</v>
      </c>
      <c r="P7431" t="b">
        <v>1</v>
      </c>
    </row>
    <row r="7432" spans="1:16" x14ac:dyDescent="0.35">
      <c r="A7432" t="s">
        <v>13118</v>
      </c>
      <c r="B7432" t="s">
        <v>1933</v>
      </c>
      <c r="C7432" t="s">
        <v>181</v>
      </c>
      <c r="D7432" t="s">
        <v>13119</v>
      </c>
      <c r="E7432" t="s">
        <v>13120</v>
      </c>
      <c r="F7432" t="s">
        <v>3025</v>
      </c>
      <c r="G7432">
        <v>1</v>
      </c>
      <c r="H7432">
        <v>1</v>
      </c>
      <c r="I7432" t="s">
        <v>1938</v>
      </c>
      <c r="J7432">
        <v>1</v>
      </c>
      <c r="K7432" t="s">
        <v>1871</v>
      </c>
      <c r="L7432">
        <v>1</v>
      </c>
      <c r="M7432" t="s">
        <v>1934</v>
      </c>
      <c r="N7432">
        <v>100</v>
      </c>
      <c r="O7432" t="s">
        <v>14</v>
      </c>
      <c r="P7432" t="b">
        <v>1</v>
      </c>
    </row>
    <row r="7433" spans="1:16" x14ac:dyDescent="0.35">
      <c r="A7433" t="s">
        <v>13121</v>
      </c>
      <c r="B7433" t="s">
        <v>1933</v>
      </c>
      <c r="C7433" t="s">
        <v>181</v>
      </c>
      <c r="D7433" t="s">
        <v>13122</v>
      </c>
      <c r="E7433" t="s">
        <v>13123</v>
      </c>
      <c r="F7433" t="s">
        <v>3029</v>
      </c>
      <c r="G7433">
        <v>1</v>
      </c>
      <c r="H7433">
        <v>1</v>
      </c>
      <c r="I7433" t="s">
        <v>1938</v>
      </c>
      <c r="J7433">
        <v>1</v>
      </c>
      <c r="K7433" t="s">
        <v>1871</v>
      </c>
      <c r="L7433">
        <v>1</v>
      </c>
      <c r="M7433" t="s">
        <v>1934</v>
      </c>
      <c r="N7433">
        <v>100</v>
      </c>
      <c r="O7433" t="s">
        <v>14</v>
      </c>
      <c r="P7433" t="b">
        <v>1</v>
      </c>
    </row>
    <row r="7434" spans="1:16" x14ac:dyDescent="0.35">
      <c r="A7434" t="s">
        <v>13124</v>
      </c>
      <c r="B7434" t="s">
        <v>1933</v>
      </c>
      <c r="C7434" t="s">
        <v>181</v>
      </c>
      <c r="D7434" t="s">
        <v>13125</v>
      </c>
      <c r="E7434" t="s">
        <v>13126</v>
      </c>
      <c r="F7434" t="s">
        <v>3033</v>
      </c>
      <c r="G7434">
        <v>1</v>
      </c>
      <c r="H7434">
        <v>1</v>
      </c>
      <c r="I7434" t="s">
        <v>1938</v>
      </c>
      <c r="J7434">
        <v>1</v>
      </c>
      <c r="K7434" t="s">
        <v>1871</v>
      </c>
      <c r="L7434">
        <v>1</v>
      </c>
      <c r="M7434" t="s">
        <v>1934</v>
      </c>
      <c r="N7434">
        <v>100</v>
      </c>
      <c r="O7434" t="s">
        <v>14</v>
      </c>
      <c r="P7434" t="b">
        <v>1</v>
      </c>
    </row>
    <row r="7435" spans="1:16" x14ac:dyDescent="0.35">
      <c r="A7435" t="s">
        <v>13127</v>
      </c>
      <c r="B7435" t="s">
        <v>1933</v>
      </c>
      <c r="C7435" t="s">
        <v>181</v>
      </c>
      <c r="D7435" t="s">
        <v>13128</v>
      </c>
      <c r="E7435" t="s">
        <v>13129</v>
      </c>
      <c r="F7435" t="s">
        <v>3037</v>
      </c>
      <c r="G7435">
        <v>1</v>
      </c>
      <c r="H7435">
        <v>1</v>
      </c>
      <c r="I7435" t="s">
        <v>1938</v>
      </c>
      <c r="J7435">
        <v>1</v>
      </c>
      <c r="K7435" t="s">
        <v>1871</v>
      </c>
      <c r="L7435">
        <v>1</v>
      </c>
      <c r="M7435" t="s">
        <v>1934</v>
      </c>
      <c r="N7435">
        <v>100</v>
      </c>
      <c r="O7435" t="s">
        <v>14</v>
      </c>
      <c r="P7435" t="b">
        <v>1</v>
      </c>
    </row>
    <row r="7436" spans="1:16" x14ac:dyDescent="0.35">
      <c r="A7436" t="s">
        <v>13130</v>
      </c>
      <c r="B7436" t="s">
        <v>1933</v>
      </c>
      <c r="C7436" t="s">
        <v>181</v>
      </c>
      <c r="D7436" t="s">
        <v>13131</v>
      </c>
      <c r="E7436" t="s">
        <v>13132</v>
      </c>
      <c r="F7436" t="s">
        <v>3041</v>
      </c>
      <c r="G7436">
        <v>1</v>
      </c>
      <c r="H7436">
        <v>1</v>
      </c>
      <c r="I7436" t="s">
        <v>1938</v>
      </c>
      <c r="J7436">
        <v>1</v>
      </c>
      <c r="K7436" t="s">
        <v>1871</v>
      </c>
      <c r="L7436">
        <v>1</v>
      </c>
      <c r="M7436" t="s">
        <v>1934</v>
      </c>
      <c r="N7436">
        <v>100</v>
      </c>
      <c r="O7436" t="s">
        <v>14</v>
      </c>
      <c r="P7436" t="b">
        <v>1</v>
      </c>
    </row>
    <row r="7437" spans="1:16" x14ac:dyDescent="0.35">
      <c r="A7437" t="s">
        <v>13133</v>
      </c>
      <c r="B7437" t="s">
        <v>1933</v>
      </c>
      <c r="C7437" t="s">
        <v>181</v>
      </c>
      <c r="D7437" t="s">
        <v>13134</v>
      </c>
      <c r="E7437" t="s">
        <v>13135</v>
      </c>
      <c r="F7437" t="s">
        <v>3045</v>
      </c>
      <c r="G7437">
        <v>1</v>
      </c>
      <c r="H7437">
        <v>1</v>
      </c>
      <c r="I7437" t="s">
        <v>1938</v>
      </c>
      <c r="J7437">
        <v>1</v>
      </c>
      <c r="K7437" t="s">
        <v>1871</v>
      </c>
      <c r="L7437">
        <v>1</v>
      </c>
      <c r="M7437" t="s">
        <v>1934</v>
      </c>
      <c r="N7437">
        <v>100</v>
      </c>
      <c r="O7437" t="s">
        <v>14</v>
      </c>
      <c r="P7437" t="b">
        <v>1</v>
      </c>
    </row>
    <row r="7438" spans="1:16" x14ac:dyDescent="0.35">
      <c r="A7438" t="s">
        <v>13136</v>
      </c>
      <c r="B7438" t="s">
        <v>1933</v>
      </c>
      <c r="C7438" t="s">
        <v>181</v>
      </c>
      <c r="D7438" t="s">
        <v>13137</v>
      </c>
      <c r="E7438" t="s">
        <v>13138</v>
      </c>
      <c r="F7438" t="s">
        <v>3049</v>
      </c>
      <c r="G7438">
        <v>1</v>
      </c>
      <c r="H7438">
        <v>1</v>
      </c>
      <c r="I7438" t="s">
        <v>1938</v>
      </c>
      <c r="J7438">
        <v>1</v>
      </c>
      <c r="K7438" t="s">
        <v>1871</v>
      </c>
      <c r="L7438">
        <v>1</v>
      </c>
      <c r="M7438" t="s">
        <v>1934</v>
      </c>
      <c r="N7438">
        <v>100</v>
      </c>
      <c r="O7438" t="s">
        <v>14</v>
      </c>
      <c r="P7438" t="b">
        <v>1</v>
      </c>
    </row>
    <row r="7439" spans="1:16" x14ac:dyDescent="0.35">
      <c r="A7439" t="s">
        <v>13139</v>
      </c>
      <c r="B7439" t="s">
        <v>1933</v>
      </c>
      <c r="C7439" t="s">
        <v>181</v>
      </c>
      <c r="D7439" t="s">
        <v>13140</v>
      </c>
      <c r="E7439" t="s">
        <v>13141</v>
      </c>
      <c r="F7439" t="s">
        <v>3053</v>
      </c>
      <c r="G7439">
        <v>1</v>
      </c>
      <c r="H7439">
        <v>1</v>
      </c>
      <c r="I7439" t="s">
        <v>1938</v>
      </c>
      <c r="J7439">
        <v>1</v>
      </c>
      <c r="K7439" t="s">
        <v>1871</v>
      </c>
      <c r="L7439">
        <v>1</v>
      </c>
      <c r="M7439" t="s">
        <v>1934</v>
      </c>
      <c r="N7439">
        <v>100</v>
      </c>
      <c r="O7439" t="s">
        <v>14</v>
      </c>
      <c r="P7439" t="b">
        <v>1</v>
      </c>
    </row>
    <row r="7440" spans="1:16" x14ac:dyDescent="0.35">
      <c r="A7440" t="s">
        <v>13142</v>
      </c>
      <c r="B7440" t="s">
        <v>1933</v>
      </c>
      <c r="C7440" t="s">
        <v>181</v>
      </c>
      <c r="D7440" t="s">
        <v>13143</v>
      </c>
      <c r="E7440" t="s">
        <v>13144</v>
      </c>
      <c r="F7440" t="s">
        <v>3057</v>
      </c>
      <c r="G7440">
        <v>1</v>
      </c>
      <c r="H7440">
        <v>1</v>
      </c>
      <c r="I7440" t="s">
        <v>1938</v>
      </c>
      <c r="J7440">
        <v>1</v>
      </c>
      <c r="K7440" t="s">
        <v>1871</v>
      </c>
      <c r="L7440">
        <v>1</v>
      </c>
      <c r="M7440" t="s">
        <v>1934</v>
      </c>
      <c r="N7440">
        <v>100</v>
      </c>
      <c r="O7440" t="s">
        <v>14</v>
      </c>
      <c r="P7440" t="b">
        <v>1</v>
      </c>
    </row>
    <row r="7441" spans="1:16" x14ac:dyDescent="0.35">
      <c r="A7441" t="s">
        <v>13145</v>
      </c>
      <c r="B7441" t="s">
        <v>1933</v>
      </c>
      <c r="C7441" t="s">
        <v>181</v>
      </c>
      <c r="D7441" t="s">
        <v>13146</v>
      </c>
      <c r="E7441" t="s">
        <v>13147</v>
      </c>
      <c r="F7441" t="s">
        <v>3061</v>
      </c>
      <c r="G7441">
        <v>1</v>
      </c>
      <c r="H7441">
        <v>1</v>
      </c>
      <c r="I7441" t="s">
        <v>1938</v>
      </c>
      <c r="J7441">
        <v>1</v>
      </c>
      <c r="K7441" t="s">
        <v>1871</v>
      </c>
      <c r="L7441">
        <v>1</v>
      </c>
      <c r="M7441" t="s">
        <v>1934</v>
      </c>
      <c r="N7441">
        <v>100</v>
      </c>
      <c r="O7441" t="s">
        <v>14</v>
      </c>
      <c r="P7441" t="b">
        <v>1</v>
      </c>
    </row>
    <row r="7442" spans="1:16" x14ac:dyDescent="0.35">
      <c r="A7442" t="s">
        <v>13148</v>
      </c>
      <c r="B7442" t="s">
        <v>1933</v>
      </c>
      <c r="C7442" t="s">
        <v>181</v>
      </c>
      <c r="D7442" t="s">
        <v>13149</v>
      </c>
      <c r="E7442" t="s">
        <v>13150</v>
      </c>
      <c r="F7442" t="s">
        <v>3065</v>
      </c>
      <c r="G7442">
        <v>1</v>
      </c>
      <c r="H7442">
        <v>1</v>
      </c>
      <c r="I7442" t="s">
        <v>1938</v>
      </c>
      <c r="J7442">
        <v>1</v>
      </c>
      <c r="K7442" t="s">
        <v>1871</v>
      </c>
      <c r="L7442">
        <v>1</v>
      </c>
      <c r="M7442" t="s">
        <v>1934</v>
      </c>
      <c r="N7442">
        <v>100</v>
      </c>
      <c r="O7442" t="s">
        <v>14</v>
      </c>
      <c r="P7442" t="b">
        <v>1</v>
      </c>
    </row>
    <row r="7443" spans="1:16" x14ac:dyDescent="0.35">
      <c r="A7443" t="s">
        <v>13151</v>
      </c>
      <c r="B7443" t="s">
        <v>1933</v>
      </c>
      <c r="C7443" t="s">
        <v>181</v>
      </c>
      <c r="D7443" t="s">
        <v>13152</v>
      </c>
      <c r="E7443" t="s">
        <v>13153</v>
      </c>
      <c r="F7443" t="s">
        <v>3069</v>
      </c>
      <c r="G7443">
        <v>1</v>
      </c>
      <c r="H7443">
        <v>1</v>
      </c>
      <c r="I7443" t="s">
        <v>1938</v>
      </c>
      <c r="J7443">
        <v>1</v>
      </c>
      <c r="K7443" t="s">
        <v>1871</v>
      </c>
      <c r="L7443">
        <v>1</v>
      </c>
      <c r="M7443" t="s">
        <v>1934</v>
      </c>
      <c r="N7443">
        <v>100</v>
      </c>
      <c r="O7443" t="s">
        <v>14</v>
      </c>
      <c r="P7443" t="b">
        <v>1</v>
      </c>
    </row>
    <row r="7444" spans="1:16" x14ac:dyDescent="0.35">
      <c r="A7444" t="s">
        <v>13154</v>
      </c>
      <c r="B7444" t="s">
        <v>1933</v>
      </c>
      <c r="C7444" t="s">
        <v>181</v>
      </c>
      <c r="D7444" t="s">
        <v>13155</v>
      </c>
      <c r="E7444" t="s">
        <v>13156</v>
      </c>
      <c r="F7444" t="s">
        <v>3025</v>
      </c>
      <c r="G7444">
        <v>1</v>
      </c>
      <c r="H7444">
        <v>1</v>
      </c>
      <c r="I7444" t="s">
        <v>1938</v>
      </c>
      <c r="J7444">
        <v>1</v>
      </c>
      <c r="K7444" t="s">
        <v>1871</v>
      </c>
      <c r="L7444">
        <v>1</v>
      </c>
      <c r="M7444" t="s">
        <v>1934</v>
      </c>
      <c r="N7444">
        <v>100</v>
      </c>
      <c r="O7444" t="s">
        <v>14</v>
      </c>
      <c r="P7444" t="b">
        <v>1</v>
      </c>
    </row>
    <row r="7445" spans="1:16" x14ac:dyDescent="0.35">
      <c r="A7445" t="s">
        <v>13157</v>
      </c>
      <c r="B7445" t="s">
        <v>1933</v>
      </c>
      <c r="C7445" t="s">
        <v>181</v>
      </c>
      <c r="D7445" t="s">
        <v>13158</v>
      </c>
      <c r="E7445" t="s">
        <v>13159</v>
      </c>
      <c r="F7445" t="s">
        <v>3029</v>
      </c>
      <c r="G7445">
        <v>1</v>
      </c>
      <c r="H7445">
        <v>1</v>
      </c>
      <c r="I7445" t="s">
        <v>1938</v>
      </c>
      <c r="J7445">
        <v>1</v>
      </c>
      <c r="K7445" t="s">
        <v>1871</v>
      </c>
      <c r="L7445">
        <v>1</v>
      </c>
      <c r="M7445" t="s">
        <v>1934</v>
      </c>
      <c r="N7445">
        <v>100</v>
      </c>
      <c r="O7445" t="s">
        <v>14</v>
      </c>
      <c r="P7445" t="b">
        <v>1</v>
      </c>
    </row>
    <row r="7446" spans="1:16" x14ac:dyDescent="0.35">
      <c r="A7446" t="s">
        <v>13160</v>
      </c>
      <c r="B7446" t="s">
        <v>1933</v>
      </c>
      <c r="C7446" t="s">
        <v>181</v>
      </c>
      <c r="D7446" t="s">
        <v>13161</v>
      </c>
      <c r="E7446" t="s">
        <v>13162</v>
      </c>
      <c r="F7446" t="s">
        <v>3033</v>
      </c>
      <c r="G7446">
        <v>1</v>
      </c>
      <c r="H7446">
        <v>1</v>
      </c>
      <c r="I7446" t="s">
        <v>1938</v>
      </c>
      <c r="J7446">
        <v>1</v>
      </c>
      <c r="K7446" t="s">
        <v>1871</v>
      </c>
      <c r="L7446">
        <v>1</v>
      </c>
      <c r="M7446" t="s">
        <v>1934</v>
      </c>
      <c r="N7446">
        <v>100</v>
      </c>
      <c r="O7446" t="s">
        <v>14</v>
      </c>
      <c r="P7446" t="b">
        <v>1</v>
      </c>
    </row>
    <row r="7447" spans="1:16" x14ac:dyDescent="0.35">
      <c r="A7447" t="s">
        <v>13163</v>
      </c>
      <c r="B7447" t="s">
        <v>1933</v>
      </c>
      <c r="C7447" t="s">
        <v>181</v>
      </c>
      <c r="D7447" t="s">
        <v>13164</v>
      </c>
      <c r="E7447" t="s">
        <v>13165</v>
      </c>
      <c r="F7447" t="s">
        <v>3037</v>
      </c>
      <c r="G7447">
        <v>1</v>
      </c>
      <c r="H7447">
        <v>1</v>
      </c>
      <c r="I7447" t="s">
        <v>1938</v>
      </c>
      <c r="J7447">
        <v>1</v>
      </c>
      <c r="K7447" t="s">
        <v>1871</v>
      </c>
      <c r="L7447">
        <v>1</v>
      </c>
      <c r="M7447" t="s">
        <v>1934</v>
      </c>
      <c r="N7447">
        <v>100</v>
      </c>
      <c r="O7447" t="s">
        <v>14</v>
      </c>
      <c r="P7447" t="b">
        <v>1</v>
      </c>
    </row>
    <row r="7448" spans="1:16" x14ac:dyDescent="0.35">
      <c r="A7448" t="s">
        <v>13166</v>
      </c>
      <c r="B7448" t="s">
        <v>1933</v>
      </c>
      <c r="C7448" t="s">
        <v>181</v>
      </c>
      <c r="D7448" t="s">
        <v>13167</v>
      </c>
      <c r="E7448" t="s">
        <v>13168</v>
      </c>
      <c r="F7448" t="s">
        <v>3041</v>
      </c>
      <c r="G7448">
        <v>1</v>
      </c>
      <c r="H7448">
        <v>1</v>
      </c>
      <c r="I7448" t="s">
        <v>1938</v>
      </c>
      <c r="J7448">
        <v>1</v>
      </c>
      <c r="K7448" t="s">
        <v>1871</v>
      </c>
      <c r="L7448">
        <v>1</v>
      </c>
      <c r="M7448" t="s">
        <v>1934</v>
      </c>
      <c r="N7448">
        <v>100</v>
      </c>
      <c r="O7448" t="s">
        <v>14</v>
      </c>
      <c r="P7448" t="b">
        <v>1</v>
      </c>
    </row>
    <row r="7449" spans="1:16" x14ac:dyDescent="0.35">
      <c r="A7449" t="s">
        <v>13169</v>
      </c>
      <c r="B7449" t="s">
        <v>1933</v>
      </c>
      <c r="C7449" t="s">
        <v>181</v>
      </c>
      <c r="D7449" t="s">
        <v>13170</v>
      </c>
      <c r="E7449" t="s">
        <v>13171</v>
      </c>
      <c r="F7449" t="s">
        <v>3045</v>
      </c>
      <c r="G7449">
        <v>1</v>
      </c>
      <c r="H7449">
        <v>1</v>
      </c>
      <c r="I7449" t="s">
        <v>1938</v>
      </c>
      <c r="J7449">
        <v>1</v>
      </c>
      <c r="K7449" t="s">
        <v>1871</v>
      </c>
      <c r="L7449">
        <v>1</v>
      </c>
      <c r="M7449" t="s">
        <v>1934</v>
      </c>
      <c r="N7449">
        <v>100</v>
      </c>
      <c r="O7449" t="s">
        <v>14</v>
      </c>
      <c r="P7449" t="b">
        <v>1</v>
      </c>
    </row>
    <row r="7450" spans="1:16" x14ac:dyDescent="0.35">
      <c r="A7450" t="s">
        <v>13172</v>
      </c>
      <c r="B7450" t="s">
        <v>1933</v>
      </c>
      <c r="C7450" t="s">
        <v>181</v>
      </c>
      <c r="D7450" t="s">
        <v>13173</v>
      </c>
      <c r="E7450" t="s">
        <v>13174</v>
      </c>
      <c r="F7450" t="s">
        <v>3049</v>
      </c>
      <c r="G7450">
        <v>0</v>
      </c>
      <c r="H7450">
        <v>1</v>
      </c>
      <c r="I7450" t="s">
        <v>1938</v>
      </c>
      <c r="J7450">
        <v>0</v>
      </c>
      <c r="K7450" t="s">
        <v>1871</v>
      </c>
      <c r="L7450">
        <v>1</v>
      </c>
      <c r="M7450" t="s">
        <v>1934</v>
      </c>
      <c r="N7450">
        <v>0</v>
      </c>
      <c r="O7450" t="s">
        <v>14</v>
      </c>
      <c r="P7450" t="b">
        <v>1</v>
      </c>
    </row>
    <row r="7451" spans="1:16" x14ac:dyDescent="0.35">
      <c r="A7451" t="s">
        <v>13175</v>
      </c>
      <c r="B7451" t="s">
        <v>1933</v>
      </c>
      <c r="C7451" t="s">
        <v>181</v>
      </c>
      <c r="D7451" t="s">
        <v>13176</v>
      </c>
      <c r="E7451" t="s">
        <v>13177</v>
      </c>
      <c r="F7451" t="s">
        <v>3053</v>
      </c>
      <c r="G7451">
        <v>0</v>
      </c>
      <c r="H7451">
        <v>1</v>
      </c>
      <c r="I7451" t="s">
        <v>1938</v>
      </c>
      <c r="J7451">
        <v>0</v>
      </c>
      <c r="K7451" t="s">
        <v>1871</v>
      </c>
      <c r="L7451">
        <v>1</v>
      </c>
      <c r="M7451" t="s">
        <v>1934</v>
      </c>
      <c r="N7451">
        <v>0</v>
      </c>
      <c r="O7451" t="s">
        <v>14</v>
      </c>
      <c r="P7451" t="b">
        <v>1</v>
      </c>
    </row>
    <row r="7452" spans="1:16" x14ac:dyDescent="0.35">
      <c r="A7452" t="s">
        <v>13178</v>
      </c>
      <c r="B7452" t="s">
        <v>1933</v>
      </c>
      <c r="C7452" t="s">
        <v>181</v>
      </c>
      <c r="D7452" t="s">
        <v>13179</v>
      </c>
      <c r="E7452" t="s">
        <v>13180</v>
      </c>
      <c r="F7452" t="s">
        <v>3097</v>
      </c>
      <c r="G7452">
        <v>1</v>
      </c>
      <c r="H7452">
        <v>1</v>
      </c>
      <c r="I7452" t="s">
        <v>1938</v>
      </c>
      <c r="J7452">
        <v>1</v>
      </c>
      <c r="K7452" t="s">
        <v>1871</v>
      </c>
      <c r="L7452">
        <v>1</v>
      </c>
      <c r="M7452" t="s">
        <v>1934</v>
      </c>
      <c r="N7452">
        <v>100</v>
      </c>
      <c r="O7452" t="s">
        <v>14</v>
      </c>
      <c r="P7452" t="b">
        <v>1</v>
      </c>
    </row>
    <row r="7453" spans="1:16" x14ac:dyDescent="0.35">
      <c r="A7453" t="s">
        <v>13181</v>
      </c>
      <c r="B7453" t="s">
        <v>1933</v>
      </c>
      <c r="C7453" t="s">
        <v>181</v>
      </c>
      <c r="D7453" t="s">
        <v>13182</v>
      </c>
      <c r="E7453" t="s">
        <v>13183</v>
      </c>
      <c r="F7453" t="s">
        <v>3101</v>
      </c>
      <c r="G7453">
        <v>1</v>
      </c>
      <c r="H7453">
        <v>1</v>
      </c>
      <c r="I7453" t="s">
        <v>1938</v>
      </c>
      <c r="J7453">
        <v>1</v>
      </c>
      <c r="K7453" t="s">
        <v>1871</v>
      </c>
      <c r="L7453">
        <v>1</v>
      </c>
      <c r="M7453" t="s">
        <v>1934</v>
      </c>
      <c r="N7453">
        <v>100</v>
      </c>
      <c r="O7453" t="s">
        <v>14</v>
      </c>
      <c r="P7453" t="b">
        <v>1</v>
      </c>
    </row>
    <row r="7454" spans="1:16" x14ac:dyDescent="0.35">
      <c r="A7454" t="s">
        <v>13184</v>
      </c>
      <c r="B7454" t="s">
        <v>1933</v>
      </c>
      <c r="C7454" t="s">
        <v>181</v>
      </c>
      <c r="D7454" t="s">
        <v>13185</v>
      </c>
      <c r="E7454" t="s">
        <v>13186</v>
      </c>
      <c r="F7454" t="s">
        <v>3105</v>
      </c>
      <c r="G7454">
        <v>1</v>
      </c>
      <c r="H7454">
        <v>1</v>
      </c>
      <c r="I7454" t="s">
        <v>1938</v>
      </c>
      <c r="J7454">
        <v>1</v>
      </c>
      <c r="K7454" t="s">
        <v>1871</v>
      </c>
      <c r="L7454">
        <v>1</v>
      </c>
      <c r="M7454" t="s">
        <v>1934</v>
      </c>
      <c r="N7454">
        <v>100</v>
      </c>
      <c r="O7454" t="s">
        <v>14</v>
      </c>
      <c r="P7454" t="b">
        <v>1</v>
      </c>
    </row>
    <row r="7455" spans="1:16" x14ac:dyDescent="0.35">
      <c r="A7455" t="s">
        <v>13187</v>
      </c>
      <c r="B7455" t="s">
        <v>1933</v>
      </c>
      <c r="C7455" t="s">
        <v>181</v>
      </c>
      <c r="D7455" t="s">
        <v>13188</v>
      </c>
      <c r="E7455" t="s">
        <v>13189</v>
      </c>
      <c r="F7455" t="s">
        <v>3109</v>
      </c>
      <c r="G7455">
        <v>1</v>
      </c>
      <c r="H7455">
        <v>1</v>
      </c>
      <c r="I7455" t="s">
        <v>1938</v>
      </c>
      <c r="J7455">
        <v>1</v>
      </c>
      <c r="K7455" t="s">
        <v>1871</v>
      </c>
      <c r="L7455">
        <v>1</v>
      </c>
      <c r="M7455" t="s">
        <v>1934</v>
      </c>
      <c r="N7455">
        <v>100</v>
      </c>
      <c r="O7455" t="s">
        <v>14</v>
      </c>
      <c r="P7455" t="b">
        <v>1</v>
      </c>
    </row>
    <row r="7456" spans="1:16" x14ac:dyDescent="0.35">
      <c r="A7456" t="s">
        <v>13190</v>
      </c>
      <c r="B7456" t="s">
        <v>1933</v>
      </c>
      <c r="C7456" t="s">
        <v>181</v>
      </c>
      <c r="D7456" t="s">
        <v>13191</v>
      </c>
      <c r="E7456" t="s">
        <v>13192</v>
      </c>
      <c r="F7456" t="s">
        <v>3113</v>
      </c>
      <c r="G7456">
        <v>1</v>
      </c>
      <c r="H7456">
        <v>1</v>
      </c>
      <c r="I7456" t="s">
        <v>1938</v>
      </c>
      <c r="J7456">
        <v>1</v>
      </c>
      <c r="K7456" t="s">
        <v>1871</v>
      </c>
      <c r="L7456">
        <v>1</v>
      </c>
      <c r="M7456" t="s">
        <v>1934</v>
      </c>
      <c r="N7456">
        <v>100</v>
      </c>
      <c r="O7456" t="s">
        <v>14</v>
      </c>
      <c r="P7456" t="b">
        <v>1</v>
      </c>
    </row>
    <row r="7457" spans="1:16" x14ac:dyDescent="0.35">
      <c r="A7457" t="s">
        <v>13193</v>
      </c>
      <c r="B7457" t="s">
        <v>1933</v>
      </c>
      <c r="C7457" t="s">
        <v>181</v>
      </c>
      <c r="D7457" t="s">
        <v>13194</v>
      </c>
      <c r="E7457" t="s">
        <v>13195</v>
      </c>
      <c r="F7457" t="s">
        <v>3117</v>
      </c>
      <c r="G7457">
        <v>1</v>
      </c>
      <c r="H7457">
        <v>1</v>
      </c>
      <c r="I7457" t="s">
        <v>1938</v>
      </c>
      <c r="J7457">
        <v>1</v>
      </c>
      <c r="K7457" t="s">
        <v>1871</v>
      </c>
      <c r="L7457">
        <v>1</v>
      </c>
      <c r="M7457" t="s">
        <v>1934</v>
      </c>
      <c r="N7457">
        <v>100</v>
      </c>
      <c r="O7457" t="s">
        <v>14</v>
      </c>
      <c r="P7457" t="b">
        <v>1</v>
      </c>
    </row>
    <row r="7458" spans="1:16" x14ac:dyDescent="0.35">
      <c r="A7458" t="s">
        <v>13196</v>
      </c>
      <c r="B7458" t="s">
        <v>1933</v>
      </c>
      <c r="C7458" t="s">
        <v>181</v>
      </c>
      <c r="D7458" t="s">
        <v>13197</v>
      </c>
      <c r="E7458" t="s">
        <v>13198</v>
      </c>
      <c r="F7458" t="s">
        <v>3121</v>
      </c>
      <c r="G7458">
        <v>1</v>
      </c>
      <c r="H7458">
        <v>1</v>
      </c>
      <c r="I7458" t="s">
        <v>1938</v>
      </c>
      <c r="J7458">
        <v>1</v>
      </c>
      <c r="K7458" t="s">
        <v>1871</v>
      </c>
      <c r="L7458">
        <v>1</v>
      </c>
      <c r="M7458" t="s">
        <v>1934</v>
      </c>
      <c r="N7458">
        <v>100</v>
      </c>
      <c r="O7458" t="s">
        <v>14</v>
      </c>
      <c r="P7458" t="b">
        <v>1</v>
      </c>
    </row>
    <row r="7459" spans="1:16" x14ac:dyDescent="0.35">
      <c r="A7459" t="s">
        <v>13199</v>
      </c>
      <c r="B7459" t="s">
        <v>1933</v>
      </c>
      <c r="C7459" t="s">
        <v>181</v>
      </c>
      <c r="D7459" t="s">
        <v>13200</v>
      </c>
      <c r="E7459" t="s">
        <v>13201</v>
      </c>
      <c r="F7459" t="s">
        <v>3125</v>
      </c>
      <c r="G7459">
        <v>1</v>
      </c>
      <c r="H7459">
        <v>1</v>
      </c>
      <c r="I7459" t="s">
        <v>1938</v>
      </c>
      <c r="J7459">
        <v>1</v>
      </c>
      <c r="K7459" t="s">
        <v>1871</v>
      </c>
      <c r="L7459">
        <v>1</v>
      </c>
      <c r="M7459" t="s">
        <v>1934</v>
      </c>
      <c r="N7459">
        <v>100</v>
      </c>
      <c r="O7459" t="s">
        <v>14</v>
      </c>
      <c r="P7459" t="b">
        <v>1</v>
      </c>
    </row>
    <row r="7460" spans="1:16" x14ac:dyDescent="0.35">
      <c r="A7460" t="s">
        <v>13202</v>
      </c>
      <c r="B7460" t="s">
        <v>1933</v>
      </c>
      <c r="C7460" t="s">
        <v>181</v>
      </c>
      <c r="D7460" t="s">
        <v>13203</v>
      </c>
      <c r="E7460" t="s">
        <v>13204</v>
      </c>
      <c r="F7460" t="s">
        <v>3129</v>
      </c>
      <c r="G7460">
        <v>1</v>
      </c>
      <c r="H7460">
        <v>1</v>
      </c>
      <c r="I7460" t="s">
        <v>1938</v>
      </c>
      <c r="J7460">
        <v>1</v>
      </c>
      <c r="K7460" t="s">
        <v>1871</v>
      </c>
      <c r="L7460">
        <v>1</v>
      </c>
      <c r="M7460" t="s">
        <v>1934</v>
      </c>
      <c r="N7460">
        <v>100</v>
      </c>
      <c r="O7460" t="s">
        <v>14</v>
      </c>
      <c r="P7460" t="b">
        <v>1</v>
      </c>
    </row>
    <row r="7461" spans="1:16" x14ac:dyDescent="0.35">
      <c r="A7461" t="s">
        <v>13205</v>
      </c>
      <c r="B7461" t="s">
        <v>1933</v>
      </c>
      <c r="C7461" t="s">
        <v>181</v>
      </c>
      <c r="D7461" t="s">
        <v>13206</v>
      </c>
      <c r="E7461" t="s">
        <v>13207</v>
      </c>
      <c r="F7461" t="s">
        <v>3133</v>
      </c>
      <c r="G7461">
        <v>1</v>
      </c>
      <c r="H7461">
        <v>1</v>
      </c>
      <c r="I7461" t="s">
        <v>1938</v>
      </c>
      <c r="J7461">
        <v>1</v>
      </c>
      <c r="K7461" t="s">
        <v>1871</v>
      </c>
      <c r="L7461">
        <v>1</v>
      </c>
      <c r="M7461" t="s">
        <v>1934</v>
      </c>
      <c r="N7461">
        <v>100</v>
      </c>
      <c r="O7461" t="s">
        <v>14</v>
      </c>
      <c r="P7461" t="b">
        <v>1</v>
      </c>
    </row>
    <row r="7462" spans="1:16" x14ac:dyDescent="0.35">
      <c r="A7462" t="s">
        <v>13208</v>
      </c>
      <c r="B7462" t="s">
        <v>1933</v>
      </c>
      <c r="C7462" t="s">
        <v>181</v>
      </c>
      <c r="D7462" t="s">
        <v>13209</v>
      </c>
      <c r="E7462" t="s">
        <v>13210</v>
      </c>
      <c r="F7462" t="s">
        <v>3137</v>
      </c>
      <c r="G7462">
        <v>1</v>
      </c>
      <c r="H7462">
        <v>1</v>
      </c>
      <c r="I7462" t="s">
        <v>1938</v>
      </c>
      <c r="J7462">
        <v>1</v>
      </c>
      <c r="K7462" t="s">
        <v>1871</v>
      </c>
      <c r="L7462">
        <v>1</v>
      </c>
      <c r="M7462" t="s">
        <v>1934</v>
      </c>
      <c r="N7462">
        <v>100</v>
      </c>
      <c r="O7462" t="s">
        <v>14</v>
      </c>
      <c r="P7462" t="b">
        <v>1</v>
      </c>
    </row>
    <row r="7463" spans="1:16" x14ac:dyDescent="0.35">
      <c r="A7463" t="s">
        <v>13211</v>
      </c>
      <c r="B7463" t="s">
        <v>1933</v>
      </c>
      <c r="C7463" t="s">
        <v>181</v>
      </c>
      <c r="D7463" t="s">
        <v>13212</v>
      </c>
      <c r="E7463" t="s">
        <v>13213</v>
      </c>
      <c r="F7463" t="s">
        <v>3141</v>
      </c>
      <c r="G7463">
        <v>1</v>
      </c>
      <c r="H7463">
        <v>1</v>
      </c>
      <c r="I7463" t="s">
        <v>1938</v>
      </c>
      <c r="J7463">
        <v>1</v>
      </c>
      <c r="K7463" t="s">
        <v>1871</v>
      </c>
      <c r="L7463">
        <v>1</v>
      </c>
      <c r="M7463" t="s">
        <v>1934</v>
      </c>
      <c r="N7463">
        <v>100</v>
      </c>
      <c r="O7463" t="s">
        <v>14</v>
      </c>
      <c r="P7463" t="b">
        <v>1</v>
      </c>
    </row>
    <row r="7464" spans="1:16" x14ac:dyDescent="0.35">
      <c r="A7464" t="s">
        <v>13214</v>
      </c>
      <c r="B7464" t="s">
        <v>1933</v>
      </c>
      <c r="C7464" t="s">
        <v>181</v>
      </c>
      <c r="D7464" t="s">
        <v>13215</v>
      </c>
      <c r="E7464" t="s">
        <v>13216</v>
      </c>
      <c r="F7464" t="s">
        <v>3097</v>
      </c>
      <c r="G7464">
        <v>1</v>
      </c>
      <c r="H7464">
        <v>1</v>
      </c>
      <c r="I7464" t="s">
        <v>1938</v>
      </c>
      <c r="J7464">
        <v>1</v>
      </c>
      <c r="K7464" t="s">
        <v>1871</v>
      </c>
      <c r="L7464">
        <v>1</v>
      </c>
      <c r="M7464" t="s">
        <v>1934</v>
      </c>
      <c r="N7464">
        <v>100</v>
      </c>
      <c r="O7464" t="s">
        <v>14</v>
      </c>
      <c r="P7464" t="b">
        <v>1</v>
      </c>
    </row>
    <row r="7465" spans="1:16" x14ac:dyDescent="0.35">
      <c r="A7465" t="s">
        <v>13217</v>
      </c>
      <c r="B7465" t="s">
        <v>1933</v>
      </c>
      <c r="C7465" t="s">
        <v>181</v>
      </c>
      <c r="D7465" t="s">
        <v>13218</v>
      </c>
      <c r="E7465" t="s">
        <v>13219</v>
      </c>
      <c r="F7465" t="s">
        <v>3101</v>
      </c>
      <c r="G7465">
        <v>1</v>
      </c>
      <c r="H7465">
        <v>1</v>
      </c>
      <c r="I7465" t="s">
        <v>1938</v>
      </c>
      <c r="J7465">
        <v>1</v>
      </c>
      <c r="K7465" t="s">
        <v>1871</v>
      </c>
      <c r="L7465">
        <v>1</v>
      </c>
      <c r="M7465" t="s">
        <v>1934</v>
      </c>
      <c r="N7465">
        <v>100</v>
      </c>
      <c r="O7465" t="s">
        <v>14</v>
      </c>
      <c r="P7465" t="b">
        <v>1</v>
      </c>
    </row>
    <row r="7466" spans="1:16" x14ac:dyDescent="0.35">
      <c r="A7466" t="s">
        <v>13220</v>
      </c>
      <c r="B7466" t="s">
        <v>1933</v>
      </c>
      <c r="C7466" t="s">
        <v>181</v>
      </c>
      <c r="D7466" t="s">
        <v>13221</v>
      </c>
      <c r="E7466" t="s">
        <v>13222</v>
      </c>
      <c r="F7466" t="s">
        <v>3105</v>
      </c>
      <c r="G7466">
        <v>1</v>
      </c>
      <c r="H7466">
        <v>1</v>
      </c>
      <c r="I7466" t="s">
        <v>1938</v>
      </c>
      <c r="J7466">
        <v>1</v>
      </c>
      <c r="K7466" t="s">
        <v>1871</v>
      </c>
      <c r="L7466">
        <v>1</v>
      </c>
      <c r="M7466" t="s">
        <v>1934</v>
      </c>
      <c r="N7466">
        <v>100</v>
      </c>
      <c r="O7466" t="s">
        <v>14</v>
      </c>
      <c r="P7466" t="b">
        <v>1</v>
      </c>
    </row>
    <row r="7467" spans="1:16" x14ac:dyDescent="0.35">
      <c r="A7467" t="s">
        <v>13223</v>
      </c>
      <c r="B7467" t="s">
        <v>1933</v>
      </c>
      <c r="C7467" t="s">
        <v>181</v>
      </c>
      <c r="D7467" t="s">
        <v>13224</v>
      </c>
      <c r="E7467" t="s">
        <v>13225</v>
      </c>
      <c r="F7467" t="s">
        <v>3109</v>
      </c>
      <c r="G7467">
        <v>1</v>
      </c>
      <c r="H7467">
        <v>1</v>
      </c>
      <c r="I7467" t="s">
        <v>1938</v>
      </c>
      <c r="J7467">
        <v>1</v>
      </c>
      <c r="K7467" t="s">
        <v>1871</v>
      </c>
      <c r="L7467">
        <v>1</v>
      </c>
      <c r="M7467" t="s">
        <v>1934</v>
      </c>
      <c r="N7467">
        <v>100</v>
      </c>
      <c r="O7467" t="s">
        <v>14</v>
      </c>
      <c r="P7467" t="b">
        <v>1</v>
      </c>
    </row>
    <row r="7468" spans="1:16" x14ac:dyDescent="0.35">
      <c r="A7468" t="s">
        <v>13226</v>
      </c>
      <c r="B7468" t="s">
        <v>1933</v>
      </c>
      <c r="C7468" t="s">
        <v>181</v>
      </c>
      <c r="D7468" t="s">
        <v>13227</v>
      </c>
      <c r="E7468" t="s">
        <v>13228</v>
      </c>
      <c r="F7468" t="s">
        <v>3113</v>
      </c>
      <c r="G7468">
        <v>1</v>
      </c>
      <c r="H7468">
        <v>1</v>
      </c>
      <c r="I7468" t="s">
        <v>1938</v>
      </c>
      <c r="J7468">
        <v>1</v>
      </c>
      <c r="K7468" t="s">
        <v>1871</v>
      </c>
      <c r="L7468">
        <v>1</v>
      </c>
      <c r="M7468" t="s">
        <v>1934</v>
      </c>
      <c r="N7468">
        <v>100</v>
      </c>
      <c r="O7468" t="s">
        <v>14</v>
      </c>
      <c r="P7468" t="b">
        <v>1</v>
      </c>
    </row>
    <row r="7469" spans="1:16" x14ac:dyDescent="0.35">
      <c r="A7469" t="s">
        <v>13229</v>
      </c>
      <c r="B7469" t="s">
        <v>1933</v>
      </c>
      <c r="C7469" t="s">
        <v>181</v>
      </c>
      <c r="D7469" t="s">
        <v>13230</v>
      </c>
      <c r="E7469" t="s">
        <v>13231</v>
      </c>
      <c r="F7469" t="s">
        <v>3117</v>
      </c>
      <c r="G7469">
        <v>1</v>
      </c>
      <c r="H7469">
        <v>1</v>
      </c>
      <c r="I7469" t="s">
        <v>1938</v>
      </c>
      <c r="J7469">
        <v>1</v>
      </c>
      <c r="K7469" t="s">
        <v>1871</v>
      </c>
      <c r="L7469">
        <v>1</v>
      </c>
      <c r="M7469" t="s">
        <v>1934</v>
      </c>
      <c r="N7469">
        <v>100</v>
      </c>
      <c r="O7469" t="s">
        <v>14</v>
      </c>
      <c r="P7469" t="b">
        <v>1</v>
      </c>
    </row>
    <row r="7470" spans="1:16" x14ac:dyDescent="0.35">
      <c r="A7470" t="s">
        <v>13232</v>
      </c>
      <c r="B7470" t="s">
        <v>1933</v>
      </c>
      <c r="C7470" t="s">
        <v>181</v>
      </c>
      <c r="D7470" t="s">
        <v>13233</v>
      </c>
      <c r="E7470" t="s">
        <v>13234</v>
      </c>
      <c r="F7470" t="s">
        <v>3121</v>
      </c>
      <c r="G7470">
        <v>0</v>
      </c>
      <c r="H7470">
        <v>1</v>
      </c>
      <c r="I7470" t="s">
        <v>1938</v>
      </c>
      <c r="J7470">
        <v>0</v>
      </c>
      <c r="K7470" t="s">
        <v>1871</v>
      </c>
      <c r="L7470">
        <v>1</v>
      </c>
      <c r="M7470" t="s">
        <v>1934</v>
      </c>
      <c r="N7470">
        <v>0</v>
      </c>
      <c r="O7470" t="s">
        <v>14</v>
      </c>
      <c r="P7470" t="b">
        <v>1</v>
      </c>
    </row>
    <row r="7471" spans="1:16" x14ac:dyDescent="0.35">
      <c r="A7471" t="s">
        <v>13235</v>
      </c>
      <c r="B7471" t="s">
        <v>1933</v>
      </c>
      <c r="C7471" t="s">
        <v>181</v>
      </c>
      <c r="D7471" t="s">
        <v>13236</v>
      </c>
      <c r="E7471" t="s">
        <v>13237</v>
      </c>
      <c r="F7471" t="s">
        <v>3125</v>
      </c>
      <c r="G7471">
        <v>0</v>
      </c>
      <c r="H7471">
        <v>1</v>
      </c>
      <c r="I7471" t="s">
        <v>1938</v>
      </c>
      <c r="J7471">
        <v>0</v>
      </c>
      <c r="K7471" t="s">
        <v>1871</v>
      </c>
      <c r="L7471">
        <v>1</v>
      </c>
      <c r="M7471" t="s">
        <v>1934</v>
      </c>
      <c r="N7471">
        <v>0</v>
      </c>
      <c r="O7471" t="s">
        <v>14</v>
      </c>
      <c r="P7471" t="b">
        <v>1</v>
      </c>
    </row>
    <row r="7472" spans="1:16" x14ac:dyDescent="0.35">
      <c r="A7472" t="s">
        <v>13238</v>
      </c>
      <c r="B7472" t="s">
        <v>1933</v>
      </c>
      <c r="C7472" t="s">
        <v>181</v>
      </c>
      <c r="D7472" t="s">
        <v>13239</v>
      </c>
      <c r="E7472" t="s">
        <v>13240</v>
      </c>
      <c r="F7472" t="s">
        <v>3169</v>
      </c>
      <c r="G7472">
        <v>1</v>
      </c>
      <c r="H7472">
        <v>1</v>
      </c>
      <c r="I7472" t="s">
        <v>1938</v>
      </c>
      <c r="J7472">
        <v>1</v>
      </c>
      <c r="K7472" t="s">
        <v>1871</v>
      </c>
      <c r="L7472">
        <v>1</v>
      </c>
      <c r="M7472" t="s">
        <v>1934</v>
      </c>
      <c r="N7472">
        <v>100</v>
      </c>
      <c r="O7472" t="s">
        <v>14</v>
      </c>
      <c r="P7472" t="b">
        <v>1</v>
      </c>
    </row>
    <row r="7473" spans="1:16" x14ac:dyDescent="0.35">
      <c r="A7473" t="s">
        <v>13241</v>
      </c>
      <c r="B7473" t="s">
        <v>1933</v>
      </c>
      <c r="C7473" t="s">
        <v>181</v>
      </c>
      <c r="D7473" t="s">
        <v>13242</v>
      </c>
      <c r="E7473" t="s">
        <v>13243</v>
      </c>
      <c r="F7473" t="s">
        <v>3173</v>
      </c>
      <c r="G7473">
        <v>1</v>
      </c>
      <c r="H7473">
        <v>1</v>
      </c>
      <c r="I7473" t="s">
        <v>1938</v>
      </c>
      <c r="J7473">
        <v>1</v>
      </c>
      <c r="K7473" t="s">
        <v>1871</v>
      </c>
      <c r="L7473">
        <v>1</v>
      </c>
      <c r="M7473" t="s">
        <v>1934</v>
      </c>
      <c r="N7473">
        <v>100</v>
      </c>
      <c r="O7473" t="s">
        <v>14</v>
      </c>
      <c r="P7473" t="b">
        <v>1</v>
      </c>
    </row>
    <row r="7474" spans="1:16" x14ac:dyDescent="0.35">
      <c r="A7474" t="s">
        <v>13244</v>
      </c>
      <c r="B7474" t="s">
        <v>1933</v>
      </c>
      <c r="C7474" t="s">
        <v>181</v>
      </c>
      <c r="D7474" t="s">
        <v>13245</v>
      </c>
      <c r="E7474" t="s">
        <v>13246</v>
      </c>
      <c r="F7474" t="s">
        <v>3177</v>
      </c>
      <c r="G7474">
        <v>1</v>
      </c>
      <c r="H7474">
        <v>1</v>
      </c>
      <c r="I7474" t="s">
        <v>1938</v>
      </c>
      <c r="J7474">
        <v>1</v>
      </c>
      <c r="K7474" t="s">
        <v>1871</v>
      </c>
      <c r="L7474">
        <v>1</v>
      </c>
      <c r="M7474" t="s">
        <v>1934</v>
      </c>
      <c r="N7474">
        <v>100</v>
      </c>
      <c r="O7474" t="s">
        <v>14</v>
      </c>
      <c r="P7474" t="b">
        <v>1</v>
      </c>
    </row>
    <row r="7475" spans="1:16" x14ac:dyDescent="0.35">
      <c r="A7475" t="s">
        <v>13247</v>
      </c>
      <c r="B7475" t="s">
        <v>1933</v>
      </c>
      <c r="C7475" t="s">
        <v>181</v>
      </c>
      <c r="D7475" t="s">
        <v>13248</v>
      </c>
      <c r="E7475" t="s">
        <v>13249</v>
      </c>
      <c r="F7475" t="s">
        <v>3181</v>
      </c>
      <c r="G7475">
        <v>1</v>
      </c>
      <c r="H7475">
        <v>1</v>
      </c>
      <c r="I7475" t="s">
        <v>1938</v>
      </c>
      <c r="J7475">
        <v>1</v>
      </c>
      <c r="K7475" t="s">
        <v>1871</v>
      </c>
      <c r="L7475">
        <v>1</v>
      </c>
      <c r="M7475" t="s">
        <v>1934</v>
      </c>
      <c r="N7475">
        <v>100</v>
      </c>
      <c r="O7475" t="s">
        <v>14</v>
      </c>
      <c r="P7475" t="b">
        <v>1</v>
      </c>
    </row>
    <row r="7476" spans="1:16" x14ac:dyDescent="0.35">
      <c r="A7476" t="s">
        <v>13250</v>
      </c>
      <c r="B7476" t="s">
        <v>1933</v>
      </c>
      <c r="C7476" t="s">
        <v>181</v>
      </c>
      <c r="D7476" t="s">
        <v>13251</v>
      </c>
      <c r="E7476" t="s">
        <v>13252</v>
      </c>
      <c r="F7476" t="s">
        <v>3185</v>
      </c>
      <c r="G7476">
        <v>1</v>
      </c>
      <c r="H7476">
        <v>1</v>
      </c>
      <c r="I7476" t="s">
        <v>1938</v>
      </c>
      <c r="J7476">
        <v>1</v>
      </c>
      <c r="K7476" t="s">
        <v>1871</v>
      </c>
      <c r="L7476">
        <v>1</v>
      </c>
      <c r="M7476" t="s">
        <v>1934</v>
      </c>
      <c r="N7476">
        <v>100</v>
      </c>
      <c r="O7476" t="s">
        <v>14</v>
      </c>
      <c r="P7476" t="b">
        <v>1</v>
      </c>
    </row>
    <row r="7477" spans="1:16" x14ac:dyDescent="0.35">
      <c r="A7477" t="s">
        <v>13253</v>
      </c>
      <c r="B7477" t="s">
        <v>1933</v>
      </c>
      <c r="C7477" t="s">
        <v>181</v>
      </c>
      <c r="D7477" t="s">
        <v>13254</v>
      </c>
      <c r="E7477" t="s">
        <v>13255</v>
      </c>
      <c r="F7477" t="s">
        <v>3189</v>
      </c>
      <c r="G7477">
        <v>1</v>
      </c>
      <c r="H7477">
        <v>1</v>
      </c>
      <c r="I7477" t="s">
        <v>1938</v>
      </c>
      <c r="J7477">
        <v>1</v>
      </c>
      <c r="K7477" t="s">
        <v>1871</v>
      </c>
      <c r="L7477">
        <v>1</v>
      </c>
      <c r="M7477" t="s">
        <v>1934</v>
      </c>
      <c r="N7477">
        <v>100</v>
      </c>
      <c r="O7477" t="s">
        <v>14</v>
      </c>
      <c r="P7477" t="b">
        <v>1</v>
      </c>
    </row>
    <row r="7478" spans="1:16" x14ac:dyDescent="0.35">
      <c r="A7478" t="s">
        <v>13256</v>
      </c>
      <c r="B7478" t="s">
        <v>1933</v>
      </c>
      <c r="C7478" t="s">
        <v>181</v>
      </c>
      <c r="D7478" t="s">
        <v>13257</v>
      </c>
      <c r="E7478" t="s">
        <v>13258</v>
      </c>
      <c r="F7478" t="s">
        <v>3193</v>
      </c>
      <c r="G7478">
        <v>1</v>
      </c>
      <c r="H7478">
        <v>1</v>
      </c>
      <c r="I7478" t="s">
        <v>1938</v>
      </c>
      <c r="J7478">
        <v>1</v>
      </c>
      <c r="K7478" t="s">
        <v>1871</v>
      </c>
      <c r="L7478">
        <v>1</v>
      </c>
      <c r="M7478" t="s">
        <v>1934</v>
      </c>
      <c r="N7478">
        <v>100</v>
      </c>
      <c r="O7478" t="s">
        <v>14</v>
      </c>
      <c r="P7478" t="b">
        <v>1</v>
      </c>
    </row>
    <row r="7479" spans="1:16" x14ac:dyDescent="0.35">
      <c r="A7479" t="s">
        <v>13259</v>
      </c>
      <c r="B7479" t="s">
        <v>1933</v>
      </c>
      <c r="C7479" t="s">
        <v>181</v>
      </c>
      <c r="D7479" t="s">
        <v>13260</v>
      </c>
      <c r="E7479" t="s">
        <v>13261</v>
      </c>
      <c r="F7479" t="s">
        <v>3197</v>
      </c>
      <c r="G7479">
        <v>1</v>
      </c>
      <c r="H7479">
        <v>1</v>
      </c>
      <c r="I7479" t="s">
        <v>1938</v>
      </c>
      <c r="J7479">
        <v>1</v>
      </c>
      <c r="K7479" t="s">
        <v>1871</v>
      </c>
      <c r="L7479">
        <v>1</v>
      </c>
      <c r="M7479" t="s">
        <v>1934</v>
      </c>
      <c r="N7479">
        <v>100</v>
      </c>
      <c r="O7479" t="s">
        <v>14</v>
      </c>
      <c r="P7479" t="b">
        <v>1</v>
      </c>
    </row>
    <row r="7480" spans="1:16" x14ac:dyDescent="0.35">
      <c r="A7480" t="s">
        <v>13262</v>
      </c>
      <c r="B7480" t="s">
        <v>1933</v>
      </c>
      <c r="C7480" t="s">
        <v>181</v>
      </c>
      <c r="D7480" t="s">
        <v>13263</v>
      </c>
      <c r="E7480" t="s">
        <v>13264</v>
      </c>
      <c r="F7480" t="s">
        <v>3201</v>
      </c>
      <c r="G7480">
        <v>1</v>
      </c>
      <c r="H7480">
        <v>1</v>
      </c>
      <c r="I7480" t="s">
        <v>1938</v>
      </c>
      <c r="J7480">
        <v>1</v>
      </c>
      <c r="K7480" t="s">
        <v>1871</v>
      </c>
      <c r="L7480">
        <v>1</v>
      </c>
      <c r="M7480" t="s">
        <v>1934</v>
      </c>
      <c r="N7480">
        <v>100</v>
      </c>
      <c r="O7480" t="s">
        <v>14</v>
      </c>
      <c r="P7480" t="b">
        <v>1</v>
      </c>
    </row>
    <row r="7481" spans="1:16" x14ac:dyDescent="0.35">
      <c r="A7481" t="s">
        <v>13265</v>
      </c>
      <c r="B7481" t="s">
        <v>1933</v>
      </c>
      <c r="C7481" t="s">
        <v>181</v>
      </c>
      <c r="D7481" t="s">
        <v>13266</v>
      </c>
      <c r="E7481" t="s">
        <v>13267</v>
      </c>
      <c r="F7481" t="s">
        <v>3205</v>
      </c>
      <c r="G7481">
        <v>1</v>
      </c>
      <c r="H7481">
        <v>1</v>
      </c>
      <c r="I7481" t="s">
        <v>1938</v>
      </c>
      <c r="J7481">
        <v>1</v>
      </c>
      <c r="K7481" t="s">
        <v>1871</v>
      </c>
      <c r="L7481">
        <v>1</v>
      </c>
      <c r="M7481" t="s">
        <v>1934</v>
      </c>
      <c r="N7481">
        <v>100</v>
      </c>
      <c r="O7481" t="s">
        <v>14</v>
      </c>
      <c r="P7481" t="b">
        <v>1</v>
      </c>
    </row>
    <row r="7482" spans="1:16" x14ac:dyDescent="0.35">
      <c r="A7482" t="s">
        <v>13268</v>
      </c>
      <c r="B7482" t="s">
        <v>1933</v>
      </c>
      <c r="C7482" t="s">
        <v>181</v>
      </c>
      <c r="D7482" t="s">
        <v>13269</v>
      </c>
      <c r="E7482" t="s">
        <v>13270</v>
      </c>
      <c r="F7482" t="s">
        <v>3209</v>
      </c>
      <c r="G7482">
        <v>1</v>
      </c>
      <c r="H7482">
        <v>1</v>
      </c>
      <c r="I7482" t="s">
        <v>1938</v>
      </c>
      <c r="J7482">
        <v>1</v>
      </c>
      <c r="K7482" t="s">
        <v>1871</v>
      </c>
      <c r="L7482">
        <v>1</v>
      </c>
      <c r="M7482" t="s">
        <v>1934</v>
      </c>
      <c r="N7482">
        <v>100</v>
      </c>
      <c r="O7482" t="s">
        <v>14</v>
      </c>
      <c r="P7482" t="b">
        <v>1</v>
      </c>
    </row>
    <row r="7483" spans="1:16" x14ac:dyDescent="0.35">
      <c r="A7483" t="s">
        <v>13271</v>
      </c>
      <c r="B7483" t="s">
        <v>1933</v>
      </c>
      <c r="C7483" t="s">
        <v>181</v>
      </c>
      <c r="D7483" t="s">
        <v>13272</v>
      </c>
      <c r="E7483" t="s">
        <v>13273</v>
      </c>
      <c r="F7483" t="s">
        <v>3213</v>
      </c>
      <c r="G7483">
        <v>1</v>
      </c>
      <c r="H7483">
        <v>1</v>
      </c>
      <c r="I7483" t="s">
        <v>1938</v>
      </c>
      <c r="J7483">
        <v>1</v>
      </c>
      <c r="K7483" t="s">
        <v>1871</v>
      </c>
      <c r="L7483">
        <v>1</v>
      </c>
      <c r="M7483" t="s">
        <v>1934</v>
      </c>
      <c r="N7483">
        <v>100</v>
      </c>
      <c r="O7483" t="s">
        <v>14</v>
      </c>
      <c r="P7483" t="b">
        <v>1</v>
      </c>
    </row>
    <row r="7484" spans="1:16" x14ac:dyDescent="0.35">
      <c r="A7484" t="s">
        <v>13274</v>
      </c>
      <c r="B7484" t="s">
        <v>1933</v>
      </c>
      <c r="C7484" t="s">
        <v>181</v>
      </c>
      <c r="D7484" t="s">
        <v>13275</v>
      </c>
      <c r="E7484" t="s">
        <v>13276</v>
      </c>
      <c r="F7484" t="s">
        <v>3169</v>
      </c>
      <c r="G7484">
        <v>1</v>
      </c>
      <c r="H7484">
        <v>1</v>
      </c>
      <c r="I7484" t="s">
        <v>1938</v>
      </c>
      <c r="J7484">
        <v>1</v>
      </c>
      <c r="K7484" t="s">
        <v>1871</v>
      </c>
      <c r="L7484">
        <v>1</v>
      </c>
      <c r="M7484" t="s">
        <v>1934</v>
      </c>
      <c r="N7484">
        <v>100</v>
      </c>
      <c r="O7484" t="s">
        <v>14</v>
      </c>
      <c r="P7484" t="b">
        <v>1</v>
      </c>
    </row>
    <row r="7485" spans="1:16" x14ac:dyDescent="0.35">
      <c r="A7485" t="s">
        <v>13277</v>
      </c>
      <c r="B7485" t="s">
        <v>1933</v>
      </c>
      <c r="C7485" t="s">
        <v>181</v>
      </c>
      <c r="D7485" t="s">
        <v>13278</v>
      </c>
      <c r="E7485" t="s">
        <v>13279</v>
      </c>
      <c r="F7485" t="s">
        <v>3173</v>
      </c>
      <c r="G7485">
        <v>1</v>
      </c>
      <c r="H7485">
        <v>1</v>
      </c>
      <c r="I7485" t="s">
        <v>1938</v>
      </c>
      <c r="J7485">
        <v>1</v>
      </c>
      <c r="K7485" t="s">
        <v>1871</v>
      </c>
      <c r="L7485">
        <v>1</v>
      </c>
      <c r="M7485" t="s">
        <v>1934</v>
      </c>
      <c r="N7485">
        <v>100</v>
      </c>
      <c r="O7485" t="s">
        <v>14</v>
      </c>
      <c r="P7485" t="b">
        <v>1</v>
      </c>
    </row>
    <row r="7486" spans="1:16" x14ac:dyDescent="0.35">
      <c r="A7486" t="s">
        <v>13280</v>
      </c>
      <c r="B7486" t="s">
        <v>1933</v>
      </c>
      <c r="C7486" t="s">
        <v>181</v>
      </c>
      <c r="D7486" t="s">
        <v>13281</v>
      </c>
      <c r="E7486" t="s">
        <v>13282</v>
      </c>
      <c r="F7486" t="s">
        <v>3177</v>
      </c>
      <c r="G7486">
        <v>1</v>
      </c>
      <c r="H7486">
        <v>1</v>
      </c>
      <c r="I7486" t="s">
        <v>1938</v>
      </c>
      <c r="J7486">
        <v>1</v>
      </c>
      <c r="K7486" t="s">
        <v>1871</v>
      </c>
      <c r="L7486">
        <v>1</v>
      </c>
      <c r="M7486" t="s">
        <v>1934</v>
      </c>
      <c r="N7486">
        <v>100</v>
      </c>
      <c r="O7486" t="s">
        <v>14</v>
      </c>
      <c r="P7486" t="b">
        <v>1</v>
      </c>
    </row>
    <row r="7487" spans="1:16" x14ac:dyDescent="0.35">
      <c r="A7487" t="s">
        <v>13283</v>
      </c>
      <c r="B7487" t="s">
        <v>1933</v>
      </c>
      <c r="C7487" t="s">
        <v>181</v>
      </c>
      <c r="D7487" t="s">
        <v>13284</v>
      </c>
      <c r="E7487" t="s">
        <v>13285</v>
      </c>
      <c r="F7487" t="s">
        <v>3181</v>
      </c>
      <c r="G7487">
        <v>1</v>
      </c>
      <c r="H7487">
        <v>1</v>
      </c>
      <c r="I7487" t="s">
        <v>1938</v>
      </c>
      <c r="J7487">
        <v>1</v>
      </c>
      <c r="K7487" t="s">
        <v>1871</v>
      </c>
      <c r="L7487">
        <v>1</v>
      </c>
      <c r="M7487" t="s">
        <v>1934</v>
      </c>
      <c r="N7487">
        <v>100</v>
      </c>
      <c r="O7487" t="s">
        <v>14</v>
      </c>
      <c r="P7487" t="b">
        <v>1</v>
      </c>
    </row>
    <row r="7488" spans="1:16" x14ac:dyDescent="0.35">
      <c r="A7488" t="s">
        <v>13286</v>
      </c>
      <c r="B7488" t="s">
        <v>1933</v>
      </c>
      <c r="C7488" t="s">
        <v>181</v>
      </c>
      <c r="D7488" t="s">
        <v>13287</v>
      </c>
      <c r="E7488" t="s">
        <v>13288</v>
      </c>
      <c r="F7488" t="s">
        <v>3185</v>
      </c>
      <c r="G7488">
        <v>1</v>
      </c>
      <c r="H7488">
        <v>1</v>
      </c>
      <c r="I7488" t="s">
        <v>1938</v>
      </c>
      <c r="J7488">
        <v>1</v>
      </c>
      <c r="K7488" t="s">
        <v>1871</v>
      </c>
      <c r="L7488">
        <v>1</v>
      </c>
      <c r="M7488" t="s">
        <v>1934</v>
      </c>
      <c r="N7488">
        <v>100</v>
      </c>
      <c r="O7488" t="s">
        <v>14</v>
      </c>
      <c r="P7488" t="b">
        <v>1</v>
      </c>
    </row>
    <row r="7489" spans="1:16" x14ac:dyDescent="0.35">
      <c r="A7489" t="s">
        <v>13289</v>
      </c>
      <c r="B7489" t="s">
        <v>1933</v>
      </c>
      <c r="C7489" t="s">
        <v>181</v>
      </c>
      <c r="D7489" t="s">
        <v>13290</v>
      </c>
      <c r="E7489" t="s">
        <v>13291</v>
      </c>
      <c r="F7489" t="s">
        <v>3189</v>
      </c>
      <c r="G7489">
        <v>0</v>
      </c>
      <c r="H7489">
        <v>1</v>
      </c>
      <c r="I7489" t="s">
        <v>1938</v>
      </c>
      <c r="J7489">
        <v>0</v>
      </c>
      <c r="K7489" t="s">
        <v>1871</v>
      </c>
      <c r="L7489">
        <v>1</v>
      </c>
      <c r="M7489" t="s">
        <v>1934</v>
      </c>
      <c r="N7489">
        <v>0</v>
      </c>
      <c r="O7489" t="s">
        <v>14</v>
      </c>
      <c r="P7489" t="b">
        <v>1</v>
      </c>
    </row>
    <row r="7490" spans="1:16" x14ac:dyDescent="0.35">
      <c r="A7490" t="s">
        <v>13292</v>
      </c>
      <c r="B7490" t="s">
        <v>1933</v>
      </c>
      <c r="C7490" t="s">
        <v>181</v>
      </c>
      <c r="D7490" t="s">
        <v>13293</v>
      </c>
      <c r="E7490" t="s">
        <v>13294</v>
      </c>
      <c r="F7490" t="s">
        <v>3193</v>
      </c>
      <c r="G7490">
        <v>0</v>
      </c>
      <c r="H7490">
        <v>1</v>
      </c>
      <c r="I7490" t="s">
        <v>1938</v>
      </c>
      <c r="J7490">
        <v>0</v>
      </c>
      <c r="K7490" t="s">
        <v>1871</v>
      </c>
      <c r="L7490">
        <v>1</v>
      </c>
      <c r="M7490" t="s">
        <v>1934</v>
      </c>
      <c r="N7490">
        <v>0</v>
      </c>
      <c r="O7490" t="s">
        <v>14</v>
      </c>
      <c r="P7490" t="b">
        <v>1</v>
      </c>
    </row>
    <row r="7491" spans="1:16" x14ac:dyDescent="0.35">
      <c r="A7491" t="s">
        <v>13295</v>
      </c>
      <c r="B7491" t="s">
        <v>1933</v>
      </c>
      <c r="C7491" t="s">
        <v>181</v>
      </c>
      <c r="D7491" t="s">
        <v>13296</v>
      </c>
      <c r="E7491" t="s">
        <v>13297</v>
      </c>
      <c r="F7491" t="s">
        <v>3197</v>
      </c>
      <c r="G7491">
        <v>0</v>
      </c>
      <c r="H7491">
        <v>1</v>
      </c>
      <c r="I7491" t="s">
        <v>1938</v>
      </c>
      <c r="J7491">
        <v>0</v>
      </c>
      <c r="K7491" t="s">
        <v>1871</v>
      </c>
      <c r="L7491">
        <v>1</v>
      </c>
      <c r="M7491" t="s">
        <v>1934</v>
      </c>
      <c r="N7491">
        <v>0</v>
      </c>
      <c r="O7491" t="s">
        <v>14</v>
      </c>
      <c r="P7491" t="b">
        <v>1</v>
      </c>
    </row>
    <row r="7492" spans="1:16" x14ac:dyDescent="0.35">
      <c r="A7492" t="s">
        <v>13298</v>
      </c>
      <c r="B7492" t="s">
        <v>1933</v>
      </c>
      <c r="C7492" t="s">
        <v>181</v>
      </c>
      <c r="D7492" t="s">
        <v>13299</v>
      </c>
      <c r="E7492" t="s">
        <v>13300</v>
      </c>
      <c r="F7492" t="s">
        <v>3241</v>
      </c>
      <c r="G7492">
        <v>1</v>
      </c>
      <c r="H7492">
        <v>1</v>
      </c>
      <c r="I7492" t="s">
        <v>1938</v>
      </c>
      <c r="J7492">
        <v>1</v>
      </c>
      <c r="K7492" t="s">
        <v>1871</v>
      </c>
      <c r="L7492">
        <v>1</v>
      </c>
      <c r="M7492" t="s">
        <v>1934</v>
      </c>
      <c r="N7492">
        <v>100</v>
      </c>
      <c r="O7492" t="s">
        <v>14</v>
      </c>
      <c r="P7492" t="b">
        <v>1</v>
      </c>
    </row>
    <row r="7493" spans="1:16" x14ac:dyDescent="0.35">
      <c r="A7493" t="s">
        <v>13301</v>
      </c>
      <c r="B7493" t="s">
        <v>1933</v>
      </c>
      <c r="C7493" t="s">
        <v>181</v>
      </c>
      <c r="D7493" t="s">
        <v>13302</v>
      </c>
      <c r="E7493" t="s">
        <v>13303</v>
      </c>
      <c r="F7493" t="s">
        <v>3245</v>
      </c>
      <c r="G7493">
        <v>1</v>
      </c>
      <c r="H7493">
        <v>1</v>
      </c>
      <c r="I7493" t="s">
        <v>1938</v>
      </c>
      <c r="J7493">
        <v>1</v>
      </c>
      <c r="K7493" t="s">
        <v>1871</v>
      </c>
      <c r="L7493">
        <v>1</v>
      </c>
      <c r="M7493" t="s">
        <v>1934</v>
      </c>
      <c r="N7493">
        <v>100</v>
      </c>
      <c r="O7493" t="s">
        <v>14</v>
      </c>
      <c r="P7493" t="b">
        <v>1</v>
      </c>
    </row>
    <row r="7494" spans="1:16" x14ac:dyDescent="0.35">
      <c r="A7494" t="s">
        <v>13304</v>
      </c>
      <c r="B7494" t="s">
        <v>1933</v>
      </c>
      <c r="C7494" t="s">
        <v>181</v>
      </c>
      <c r="D7494" t="s">
        <v>13305</v>
      </c>
      <c r="E7494" t="s">
        <v>13306</v>
      </c>
      <c r="F7494" t="s">
        <v>3249</v>
      </c>
      <c r="G7494">
        <v>1</v>
      </c>
      <c r="H7494">
        <v>1</v>
      </c>
      <c r="I7494" t="s">
        <v>1938</v>
      </c>
      <c r="J7494">
        <v>1</v>
      </c>
      <c r="K7494" t="s">
        <v>1871</v>
      </c>
      <c r="L7494">
        <v>1</v>
      </c>
      <c r="M7494" t="s">
        <v>1934</v>
      </c>
      <c r="N7494">
        <v>100</v>
      </c>
      <c r="O7494" t="s">
        <v>14</v>
      </c>
      <c r="P7494" t="b">
        <v>1</v>
      </c>
    </row>
    <row r="7495" spans="1:16" x14ac:dyDescent="0.35">
      <c r="A7495" t="s">
        <v>13307</v>
      </c>
      <c r="B7495" t="s">
        <v>1933</v>
      </c>
      <c r="C7495" t="s">
        <v>181</v>
      </c>
      <c r="D7495" t="s">
        <v>13308</v>
      </c>
      <c r="E7495" t="s">
        <v>13309</v>
      </c>
      <c r="F7495" t="s">
        <v>3253</v>
      </c>
      <c r="G7495">
        <v>1</v>
      </c>
      <c r="H7495">
        <v>1</v>
      </c>
      <c r="I7495" t="s">
        <v>1938</v>
      </c>
      <c r="J7495">
        <v>1</v>
      </c>
      <c r="K7495" t="s">
        <v>1871</v>
      </c>
      <c r="L7495">
        <v>1</v>
      </c>
      <c r="M7495" t="s">
        <v>1934</v>
      </c>
      <c r="N7495">
        <v>100</v>
      </c>
      <c r="O7495" t="s">
        <v>14</v>
      </c>
      <c r="P7495" t="b">
        <v>1</v>
      </c>
    </row>
    <row r="7496" spans="1:16" x14ac:dyDescent="0.35">
      <c r="A7496" t="s">
        <v>13310</v>
      </c>
      <c r="B7496" t="s">
        <v>1933</v>
      </c>
      <c r="C7496" t="s">
        <v>181</v>
      </c>
      <c r="D7496" t="s">
        <v>13311</v>
      </c>
      <c r="E7496" t="s">
        <v>13312</v>
      </c>
      <c r="F7496" t="s">
        <v>3257</v>
      </c>
      <c r="G7496">
        <v>1</v>
      </c>
      <c r="H7496">
        <v>1</v>
      </c>
      <c r="I7496" t="s">
        <v>1938</v>
      </c>
      <c r="J7496">
        <v>1</v>
      </c>
      <c r="K7496" t="s">
        <v>1871</v>
      </c>
      <c r="L7496">
        <v>1</v>
      </c>
      <c r="M7496" t="s">
        <v>1934</v>
      </c>
      <c r="N7496">
        <v>100</v>
      </c>
      <c r="O7496" t="s">
        <v>14</v>
      </c>
      <c r="P7496" t="b">
        <v>1</v>
      </c>
    </row>
    <row r="7497" spans="1:16" x14ac:dyDescent="0.35">
      <c r="A7497" t="s">
        <v>13313</v>
      </c>
      <c r="B7497" t="s">
        <v>1933</v>
      </c>
      <c r="C7497" t="s">
        <v>181</v>
      </c>
      <c r="D7497" t="s">
        <v>13314</v>
      </c>
      <c r="E7497" t="s">
        <v>13315</v>
      </c>
      <c r="F7497" t="s">
        <v>3261</v>
      </c>
      <c r="G7497">
        <v>1</v>
      </c>
      <c r="H7497">
        <v>1</v>
      </c>
      <c r="I7497" t="s">
        <v>1938</v>
      </c>
      <c r="J7497">
        <v>1</v>
      </c>
      <c r="K7497" t="s">
        <v>1871</v>
      </c>
      <c r="L7497">
        <v>1</v>
      </c>
      <c r="M7497" t="s">
        <v>1934</v>
      </c>
      <c r="N7497">
        <v>100</v>
      </c>
      <c r="O7497" t="s">
        <v>14</v>
      </c>
      <c r="P7497" t="b">
        <v>1</v>
      </c>
    </row>
    <row r="7498" spans="1:16" x14ac:dyDescent="0.35">
      <c r="A7498" t="s">
        <v>13316</v>
      </c>
      <c r="B7498" t="s">
        <v>1933</v>
      </c>
      <c r="C7498" t="s">
        <v>181</v>
      </c>
      <c r="D7498" t="s">
        <v>13317</v>
      </c>
      <c r="E7498" t="s">
        <v>13318</v>
      </c>
      <c r="F7498" t="s">
        <v>3265</v>
      </c>
      <c r="G7498">
        <v>1</v>
      </c>
      <c r="H7498">
        <v>1</v>
      </c>
      <c r="I7498" t="s">
        <v>1938</v>
      </c>
      <c r="J7498">
        <v>1</v>
      </c>
      <c r="K7498" t="s">
        <v>1871</v>
      </c>
      <c r="L7498">
        <v>1</v>
      </c>
      <c r="M7498" t="s">
        <v>1934</v>
      </c>
      <c r="N7498">
        <v>100</v>
      </c>
      <c r="O7498" t="s">
        <v>14</v>
      </c>
      <c r="P7498" t="b">
        <v>1</v>
      </c>
    </row>
    <row r="7499" spans="1:16" x14ac:dyDescent="0.35">
      <c r="A7499" t="s">
        <v>13319</v>
      </c>
      <c r="B7499" t="s">
        <v>1933</v>
      </c>
      <c r="C7499" t="s">
        <v>181</v>
      </c>
      <c r="D7499" t="s">
        <v>13320</v>
      </c>
      <c r="E7499" t="s">
        <v>13321</v>
      </c>
      <c r="F7499" t="s">
        <v>3269</v>
      </c>
      <c r="G7499">
        <v>1</v>
      </c>
      <c r="H7499">
        <v>1</v>
      </c>
      <c r="I7499" t="s">
        <v>1938</v>
      </c>
      <c r="J7499">
        <v>1</v>
      </c>
      <c r="K7499" t="s">
        <v>1871</v>
      </c>
      <c r="L7499">
        <v>1</v>
      </c>
      <c r="M7499" t="s">
        <v>1934</v>
      </c>
      <c r="N7499">
        <v>100</v>
      </c>
      <c r="O7499" t="s">
        <v>14</v>
      </c>
      <c r="P7499" t="b">
        <v>1</v>
      </c>
    </row>
    <row r="7500" spans="1:16" x14ac:dyDescent="0.35">
      <c r="A7500" t="s">
        <v>13322</v>
      </c>
      <c r="B7500" t="s">
        <v>1933</v>
      </c>
      <c r="C7500" t="s">
        <v>181</v>
      </c>
      <c r="D7500" t="s">
        <v>13323</v>
      </c>
      <c r="E7500" t="s">
        <v>13324</v>
      </c>
      <c r="F7500" t="s">
        <v>3273</v>
      </c>
      <c r="G7500">
        <v>1</v>
      </c>
      <c r="H7500">
        <v>1</v>
      </c>
      <c r="I7500" t="s">
        <v>1938</v>
      </c>
      <c r="J7500">
        <v>1</v>
      </c>
      <c r="K7500" t="s">
        <v>1871</v>
      </c>
      <c r="L7500">
        <v>1</v>
      </c>
      <c r="M7500" t="s">
        <v>1934</v>
      </c>
      <c r="N7500">
        <v>100</v>
      </c>
      <c r="O7500" t="s">
        <v>14</v>
      </c>
      <c r="P7500" t="b">
        <v>1</v>
      </c>
    </row>
    <row r="7501" spans="1:16" x14ac:dyDescent="0.35">
      <c r="A7501" t="s">
        <v>13325</v>
      </c>
      <c r="B7501" t="s">
        <v>1933</v>
      </c>
      <c r="C7501" t="s">
        <v>181</v>
      </c>
      <c r="D7501" t="s">
        <v>13326</v>
      </c>
      <c r="E7501" t="s">
        <v>13327</v>
      </c>
      <c r="F7501" t="s">
        <v>3277</v>
      </c>
      <c r="G7501">
        <v>0</v>
      </c>
      <c r="H7501">
        <v>1</v>
      </c>
      <c r="I7501" t="s">
        <v>1938</v>
      </c>
      <c r="J7501">
        <v>0</v>
      </c>
      <c r="K7501" t="s">
        <v>1871</v>
      </c>
      <c r="L7501">
        <v>1</v>
      </c>
      <c r="M7501" t="s">
        <v>1934</v>
      </c>
      <c r="N7501">
        <v>0</v>
      </c>
      <c r="O7501" t="s">
        <v>14</v>
      </c>
      <c r="P7501" t="b">
        <v>1</v>
      </c>
    </row>
    <row r="7502" spans="1:16" x14ac:dyDescent="0.35">
      <c r="A7502" t="s">
        <v>13328</v>
      </c>
      <c r="B7502" t="s">
        <v>1940</v>
      </c>
      <c r="C7502" t="s">
        <v>181</v>
      </c>
      <c r="D7502" t="s">
        <v>12879</v>
      </c>
      <c r="E7502" t="s">
        <v>12880</v>
      </c>
      <c r="F7502" t="s">
        <v>2737</v>
      </c>
      <c r="G7502">
        <v>1</v>
      </c>
      <c r="H7502">
        <v>1</v>
      </c>
      <c r="I7502" t="s">
        <v>1944</v>
      </c>
      <c r="J7502">
        <v>1</v>
      </c>
      <c r="K7502" t="s">
        <v>1945</v>
      </c>
      <c r="L7502">
        <v>1</v>
      </c>
      <c r="M7502" t="s">
        <v>1941</v>
      </c>
      <c r="N7502">
        <v>100</v>
      </c>
      <c r="O7502" t="s">
        <v>14</v>
      </c>
      <c r="P7502" t="b">
        <v>1</v>
      </c>
    </row>
    <row r="7503" spans="1:16" x14ac:dyDescent="0.35">
      <c r="A7503" t="s">
        <v>13329</v>
      </c>
      <c r="B7503" t="s">
        <v>1940</v>
      </c>
      <c r="C7503" t="s">
        <v>181</v>
      </c>
      <c r="D7503" t="s">
        <v>12882</v>
      </c>
      <c r="E7503" t="s">
        <v>12883</v>
      </c>
      <c r="F7503" t="s">
        <v>2741</v>
      </c>
      <c r="G7503">
        <v>1</v>
      </c>
      <c r="H7503">
        <v>1</v>
      </c>
      <c r="I7503" t="s">
        <v>1944</v>
      </c>
      <c r="J7503">
        <v>1</v>
      </c>
      <c r="K7503" t="s">
        <v>1945</v>
      </c>
      <c r="L7503">
        <v>1</v>
      </c>
      <c r="M7503" t="s">
        <v>1941</v>
      </c>
      <c r="N7503">
        <v>100</v>
      </c>
      <c r="O7503" t="s">
        <v>14</v>
      </c>
      <c r="P7503" t="b">
        <v>1</v>
      </c>
    </row>
    <row r="7504" spans="1:16" x14ac:dyDescent="0.35">
      <c r="A7504" t="s">
        <v>13330</v>
      </c>
      <c r="B7504" t="s">
        <v>1940</v>
      </c>
      <c r="C7504" t="s">
        <v>181</v>
      </c>
      <c r="D7504" t="s">
        <v>12885</v>
      </c>
      <c r="E7504" t="s">
        <v>12886</v>
      </c>
      <c r="F7504" t="s">
        <v>2745</v>
      </c>
      <c r="G7504">
        <v>1</v>
      </c>
      <c r="H7504">
        <v>1</v>
      </c>
      <c r="I7504" t="s">
        <v>1944</v>
      </c>
      <c r="J7504">
        <v>1</v>
      </c>
      <c r="K7504" t="s">
        <v>1945</v>
      </c>
      <c r="L7504">
        <v>1</v>
      </c>
      <c r="M7504" t="s">
        <v>1941</v>
      </c>
      <c r="N7504">
        <v>100</v>
      </c>
      <c r="O7504" t="s">
        <v>14</v>
      </c>
      <c r="P7504" t="b">
        <v>1</v>
      </c>
    </row>
    <row r="7505" spans="1:16" x14ac:dyDescent="0.35">
      <c r="A7505" t="s">
        <v>13331</v>
      </c>
      <c r="B7505" t="s">
        <v>1940</v>
      </c>
      <c r="C7505" t="s">
        <v>181</v>
      </c>
      <c r="D7505" t="s">
        <v>12888</v>
      </c>
      <c r="E7505" t="s">
        <v>12889</v>
      </c>
      <c r="F7505" t="s">
        <v>2749</v>
      </c>
      <c r="G7505">
        <v>1</v>
      </c>
      <c r="H7505">
        <v>1</v>
      </c>
      <c r="I7505" t="s">
        <v>1944</v>
      </c>
      <c r="J7505">
        <v>1</v>
      </c>
      <c r="K7505" t="s">
        <v>1945</v>
      </c>
      <c r="L7505">
        <v>1</v>
      </c>
      <c r="M7505" t="s">
        <v>1941</v>
      </c>
      <c r="N7505">
        <v>100</v>
      </c>
      <c r="O7505" t="s">
        <v>14</v>
      </c>
      <c r="P7505" t="b">
        <v>1</v>
      </c>
    </row>
    <row r="7506" spans="1:16" x14ac:dyDescent="0.35">
      <c r="A7506" t="s">
        <v>13332</v>
      </c>
      <c r="B7506" t="s">
        <v>1940</v>
      </c>
      <c r="C7506" t="s">
        <v>181</v>
      </c>
      <c r="D7506" t="s">
        <v>12891</v>
      </c>
      <c r="E7506" t="s">
        <v>12892</v>
      </c>
      <c r="F7506" t="s">
        <v>2753</v>
      </c>
      <c r="G7506">
        <v>1</v>
      </c>
      <c r="H7506">
        <v>1</v>
      </c>
      <c r="I7506" t="s">
        <v>1944</v>
      </c>
      <c r="J7506">
        <v>1</v>
      </c>
      <c r="K7506" t="s">
        <v>1945</v>
      </c>
      <c r="L7506">
        <v>1</v>
      </c>
      <c r="M7506" t="s">
        <v>1941</v>
      </c>
      <c r="N7506">
        <v>100</v>
      </c>
      <c r="O7506" t="s">
        <v>14</v>
      </c>
      <c r="P7506" t="b">
        <v>1</v>
      </c>
    </row>
    <row r="7507" spans="1:16" x14ac:dyDescent="0.35">
      <c r="A7507" t="s">
        <v>13333</v>
      </c>
      <c r="B7507" t="s">
        <v>1940</v>
      </c>
      <c r="C7507" t="s">
        <v>181</v>
      </c>
      <c r="D7507" t="s">
        <v>12894</v>
      </c>
      <c r="E7507" t="s">
        <v>12895</v>
      </c>
      <c r="F7507" t="s">
        <v>2757</v>
      </c>
      <c r="G7507">
        <v>1</v>
      </c>
      <c r="H7507">
        <v>1</v>
      </c>
      <c r="I7507" t="s">
        <v>1944</v>
      </c>
      <c r="J7507">
        <v>1</v>
      </c>
      <c r="K7507" t="s">
        <v>1945</v>
      </c>
      <c r="L7507">
        <v>1</v>
      </c>
      <c r="M7507" t="s">
        <v>1941</v>
      </c>
      <c r="N7507">
        <v>100</v>
      </c>
      <c r="O7507" t="s">
        <v>14</v>
      </c>
      <c r="P7507" t="b">
        <v>1</v>
      </c>
    </row>
    <row r="7508" spans="1:16" x14ac:dyDescent="0.35">
      <c r="A7508" t="s">
        <v>13334</v>
      </c>
      <c r="B7508" t="s">
        <v>1940</v>
      </c>
      <c r="C7508" t="s">
        <v>181</v>
      </c>
      <c r="D7508" t="s">
        <v>12897</v>
      </c>
      <c r="E7508" t="s">
        <v>12898</v>
      </c>
      <c r="F7508" t="s">
        <v>2761</v>
      </c>
      <c r="G7508">
        <v>1</v>
      </c>
      <c r="H7508">
        <v>1</v>
      </c>
      <c r="I7508" t="s">
        <v>1944</v>
      </c>
      <c r="J7508">
        <v>1</v>
      </c>
      <c r="K7508" t="s">
        <v>1945</v>
      </c>
      <c r="L7508">
        <v>1</v>
      </c>
      <c r="M7508" t="s">
        <v>1941</v>
      </c>
      <c r="N7508">
        <v>100</v>
      </c>
      <c r="O7508" t="s">
        <v>14</v>
      </c>
      <c r="P7508" t="b">
        <v>1</v>
      </c>
    </row>
    <row r="7509" spans="1:16" x14ac:dyDescent="0.35">
      <c r="A7509" t="s">
        <v>13335</v>
      </c>
      <c r="B7509" t="s">
        <v>1940</v>
      </c>
      <c r="C7509" t="s">
        <v>181</v>
      </c>
      <c r="D7509" t="s">
        <v>12900</v>
      </c>
      <c r="E7509" t="s">
        <v>12901</v>
      </c>
      <c r="F7509" t="s">
        <v>2765</v>
      </c>
      <c r="G7509">
        <v>1</v>
      </c>
      <c r="H7509">
        <v>1</v>
      </c>
      <c r="I7509" t="s">
        <v>1944</v>
      </c>
      <c r="J7509">
        <v>1</v>
      </c>
      <c r="K7509" t="s">
        <v>1945</v>
      </c>
      <c r="L7509">
        <v>1</v>
      </c>
      <c r="M7509" t="s">
        <v>1941</v>
      </c>
      <c r="N7509">
        <v>100</v>
      </c>
      <c r="O7509" t="s">
        <v>14</v>
      </c>
      <c r="P7509" t="b">
        <v>1</v>
      </c>
    </row>
    <row r="7510" spans="1:16" x14ac:dyDescent="0.35">
      <c r="A7510" t="s">
        <v>13336</v>
      </c>
      <c r="B7510" t="s">
        <v>1940</v>
      </c>
      <c r="C7510" t="s">
        <v>181</v>
      </c>
      <c r="D7510" t="s">
        <v>12903</v>
      </c>
      <c r="E7510" t="s">
        <v>12904</v>
      </c>
      <c r="F7510" t="s">
        <v>2769</v>
      </c>
      <c r="G7510">
        <v>1</v>
      </c>
      <c r="H7510">
        <v>1</v>
      </c>
      <c r="I7510" t="s">
        <v>1944</v>
      </c>
      <c r="J7510">
        <v>1</v>
      </c>
      <c r="K7510" t="s">
        <v>1945</v>
      </c>
      <c r="L7510">
        <v>1</v>
      </c>
      <c r="M7510" t="s">
        <v>1941</v>
      </c>
      <c r="N7510">
        <v>100</v>
      </c>
      <c r="O7510" t="s">
        <v>14</v>
      </c>
      <c r="P7510" t="b">
        <v>1</v>
      </c>
    </row>
    <row r="7511" spans="1:16" x14ac:dyDescent="0.35">
      <c r="A7511" t="s">
        <v>13337</v>
      </c>
      <c r="B7511" t="s">
        <v>1940</v>
      </c>
      <c r="C7511" t="s">
        <v>181</v>
      </c>
      <c r="D7511" t="s">
        <v>12906</v>
      </c>
      <c r="E7511" t="s">
        <v>12907</v>
      </c>
      <c r="F7511" t="s">
        <v>2773</v>
      </c>
      <c r="G7511">
        <v>1</v>
      </c>
      <c r="H7511">
        <v>1</v>
      </c>
      <c r="I7511" t="s">
        <v>1944</v>
      </c>
      <c r="J7511">
        <v>1</v>
      </c>
      <c r="K7511" t="s">
        <v>1945</v>
      </c>
      <c r="L7511">
        <v>1</v>
      </c>
      <c r="M7511" t="s">
        <v>1941</v>
      </c>
      <c r="N7511">
        <v>100</v>
      </c>
      <c r="O7511" t="s">
        <v>14</v>
      </c>
      <c r="P7511" t="b">
        <v>1</v>
      </c>
    </row>
    <row r="7512" spans="1:16" x14ac:dyDescent="0.35">
      <c r="A7512" t="s">
        <v>13338</v>
      </c>
      <c r="B7512" t="s">
        <v>1940</v>
      </c>
      <c r="C7512" t="s">
        <v>181</v>
      </c>
      <c r="D7512" t="s">
        <v>12909</v>
      </c>
      <c r="E7512" t="s">
        <v>12910</v>
      </c>
      <c r="F7512" t="s">
        <v>2777</v>
      </c>
      <c r="G7512">
        <v>1</v>
      </c>
      <c r="H7512">
        <v>1</v>
      </c>
      <c r="I7512" t="s">
        <v>1944</v>
      </c>
      <c r="J7512">
        <v>1</v>
      </c>
      <c r="K7512" t="s">
        <v>1945</v>
      </c>
      <c r="L7512">
        <v>1</v>
      </c>
      <c r="M7512" t="s">
        <v>1941</v>
      </c>
      <c r="N7512">
        <v>100</v>
      </c>
      <c r="O7512" t="s">
        <v>14</v>
      </c>
      <c r="P7512" t="b">
        <v>1</v>
      </c>
    </row>
    <row r="7513" spans="1:16" x14ac:dyDescent="0.35">
      <c r="A7513" t="s">
        <v>13339</v>
      </c>
      <c r="B7513" t="s">
        <v>1940</v>
      </c>
      <c r="C7513" t="s">
        <v>181</v>
      </c>
      <c r="D7513" t="s">
        <v>12912</v>
      </c>
      <c r="E7513" t="s">
        <v>12913</v>
      </c>
      <c r="F7513" t="s">
        <v>2781</v>
      </c>
      <c r="G7513">
        <v>1</v>
      </c>
      <c r="H7513">
        <v>1</v>
      </c>
      <c r="I7513" t="s">
        <v>1944</v>
      </c>
      <c r="J7513">
        <v>1</v>
      </c>
      <c r="K7513" t="s">
        <v>1945</v>
      </c>
      <c r="L7513">
        <v>1</v>
      </c>
      <c r="M7513" t="s">
        <v>1941</v>
      </c>
      <c r="N7513">
        <v>100</v>
      </c>
      <c r="O7513" t="s">
        <v>14</v>
      </c>
      <c r="P7513" t="b">
        <v>1</v>
      </c>
    </row>
    <row r="7514" spans="1:16" x14ac:dyDescent="0.35">
      <c r="A7514" t="s">
        <v>13340</v>
      </c>
      <c r="B7514" t="s">
        <v>1940</v>
      </c>
      <c r="C7514" t="s">
        <v>181</v>
      </c>
      <c r="D7514" t="s">
        <v>12915</v>
      </c>
      <c r="E7514" t="s">
        <v>12916</v>
      </c>
      <c r="F7514" t="s">
        <v>2737</v>
      </c>
      <c r="G7514">
        <v>1</v>
      </c>
      <c r="H7514">
        <v>1</v>
      </c>
      <c r="I7514" t="s">
        <v>1944</v>
      </c>
      <c r="J7514">
        <v>1</v>
      </c>
      <c r="K7514" t="s">
        <v>1945</v>
      </c>
      <c r="L7514">
        <v>1</v>
      </c>
      <c r="M7514" t="s">
        <v>1941</v>
      </c>
      <c r="N7514">
        <v>100</v>
      </c>
      <c r="O7514" t="s">
        <v>14</v>
      </c>
      <c r="P7514" t="b">
        <v>1</v>
      </c>
    </row>
    <row r="7515" spans="1:16" x14ac:dyDescent="0.35">
      <c r="A7515" t="s">
        <v>13341</v>
      </c>
      <c r="B7515" t="s">
        <v>1940</v>
      </c>
      <c r="C7515" t="s">
        <v>181</v>
      </c>
      <c r="D7515" t="s">
        <v>12918</v>
      </c>
      <c r="E7515" t="s">
        <v>12919</v>
      </c>
      <c r="F7515" t="s">
        <v>2741</v>
      </c>
      <c r="G7515">
        <v>1</v>
      </c>
      <c r="H7515">
        <v>1</v>
      </c>
      <c r="I7515" t="s">
        <v>1944</v>
      </c>
      <c r="J7515">
        <v>1</v>
      </c>
      <c r="K7515" t="s">
        <v>1945</v>
      </c>
      <c r="L7515">
        <v>1</v>
      </c>
      <c r="M7515" t="s">
        <v>1941</v>
      </c>
      <c r="N7515">
        <v>100</v>
      </c>
      <c r="O7515" t="s">
        <v>14</v>
      </c>
      <c r="P7515" t="b">
        <v>1</v>
      </c>
    </row>
    <row r="7516" spans="1:16" x14ac:dyDescent="0.35">
      <c r="A7516" t="s">
        <v>13342</v>
      </c>
      <c r="B7516" t="s">
        <v>1940</v>
      </c>
      <c r="C7516" t="s">
        <v>181</v>
      </c>
      <c r="D7516" t="s">
        <v>12921</v>
      </c>
      <c r="E7516" t="s">
        <v>12922</v>
      </c>
      <c r="F7516" t="s">
        <v>2745</v>
      </c>
      <c r="G7516">
        <v>1</v>
      </c>
      <c r="H7516">
        <v>1</v>
      </c>
      <c r="I7516" t="s">
        <v>1944</v>
      </c>
      <c r="J7516">
        <v>1</v>
      </c>
      <c r="K7516" t="s">
        <v>1945</v>
      </c>
      <c r="L7516">
        <v>1</v>
      </c>
      <c r="M7516" t="s">
        <v>1941</v>
      </c>
      <c r="N7516">
        <v>100</v>
      </c>
      <c r="O7516" t="s">
        <v>14</v>
      </c>
      <c r="P7516" t="b">
        <v>1</v>
      </c>
    </row>
    <row r="7517" spans="1:16" x14ac:dyDescent="0.35">
      <c r="A7517" t="s">
        <v>13343</v>
      </c>
      <c r="B7517" t="s">
        <v>1940</v>
      </c>
      <c r="C7517" t="s">
        <v>181</v>
      </c>
      <c r="D7517" t="s">
        <v>12924</v>
      </c>
      <c r="E7517" t="s">
        <v>12925</v>
      </c>
      <c r="F7517" t="s">
        <v>2749</v>
      </c>
      <c r="G7517">
        <v>0</v>
      </c>
      <c r="H7517">
        <v>1</v>
      </c>
      <c r="I7517" t="s">
        <v>1944</v>
      </c>
      <c r="J7517">
        <v>0</v>
      </c>
      <c r="K7517" t="s">
        <v>1945</v>
      </c>
      <c r="L7517">
        <v>1</v>
      </c>
      <c r="M7517" t="s">
        <v>1941</v>
      </c>
      <c r="N7517">
        <v>0</v>
      </c>
      <c r="O7517" t="s">
        <v>14</v>
      </c>
      <c r="P7517" t="b">
        <v>1</v>
      </c>
    </row>
    <row r="7518" spans="1:16" x14ac:dyDescent="0.35">
      <c r="A7518" t="s">
        <v>13344</v>
      </c>
      <c r="B7518" t="s">
        <v>1940</v>
      </c>
      <c r="C7518" t="s">
        <v>181</v>
      </c>
      <c r="D7518" t="s">
        <v>12927</v>
      </c>
      <c r="E7518" t="s">
        <v>12928</v>
      </c>
      <c r="F7518" t="s">
        <v>2753</v>
      </c>
      <c r="G7518">
        <v>0</v>
      </c>
      <c r="H7518">
        <v>1</v>
      </c>
      <c r="I7518" t="s">
        <v>1944</v>
      </c>
      <c r="J7518">
        <v>0</v>
      </c>
      <c r="K7518" t="s">
        <v>1945</v>
      </c>
      <c r="L7518">
        <v>1</v>
      </c>
      <c r="M7518" t="s">
        <v>1941</v>
      </c>
      <c r="N7518">
        <v>0</v>
      </c>
      <c r="O7518" t="s">
        <v>14</v>
      </c>
      <c r="P7518" t="b">
        <v>1</v>
      </c>
    </row>
    <row r="7519" spans="1:16" x14ac:dyDescent="0.35">
      <c r="A7519" t="s">
        <v>13345</v>
      </c>
      <c r="B7519" t="s">
        <v>1940</v>
      </c>
      <c r="C7519" t="s">
        <v>181</v>
      </c>
      <c r="D7519" t="s">
        <v>12930</v>
      </c>
      <c r="E7519" t="s">
        <v>12931</v>
      </c>
      <c r="F7519" t="s">
        <v>2757</v>
      </c>
      <c r="G7519">
        <v>0</v>
      </c>
      <c r="H7519">
        <v>1</v>
      </c>
      <c r="I7519" t="s">
        <v>1944</v>
      </c>
      <c r="J7519">
        <v>0</v>
      </c>
      <c r="K7519" t="s">
        <v>1945</v>
      </c>
      <c r="L7519">
        <v>1</v>
      </c>
      <c r="M7519" t="s">
        <v>1941</v>
      </c>
      <c r="N7519">
        <v>0</v>
      </c>
      <c r="O7519" t="s">
        <v>14</v>
      </c>
      <c r="P7519" t="b">
        <v>1</v>
      </c>
    </row>
    <row r="7520" spans="1:16" x14ac:dyDescent="0.35">
      <c r="A7520" t="s">
        <v>13346</v>
      </c>
      <c r="B7520" t="s">
        <v>1940</v>
      </c>
      <c r="C7520" t="s">
        <v>181</v>
      </c>
      <c r="D7520" t="s">
        <v>12933</v>
      </c>
      <c r="E7520" t="s">
        <v>12934</v>
      </c>
      <c r="F7520" t="s">
        <v>2761</v>
      </c>
      <c r="G7520">
        <v>0</v>
      </c>
      <c r="H7520">
        <v>1</v>
      </c>
      <c r="I7520" t="s">
        <v>1944</v>
      </c>
      <c r="J7520">
        <v>0</v>
      </c>
      <c r="K7520" t="s">
        <v>1945</v>
      </c>
      <c r="L7520">
        <v>1</v>
      </c>
      <c r="M7520" t="s">
        <v>1941</v>
      </c>
      <c r="N7520">
        <v>0</v>
      </c>
      <c r="O7520" t="s">
        <v>14</v>
      </c>
      <c r="P7520" t="b">
        <v>1</v>
      </c>
    </row>
    <row r="7521" spans="1:16" x14ac:dyDescent="0.35">
      <c r="A7521" t="s">
        <v>13347</v>
      </c>
      <c r="B7521" t="s">
        <v>1940</v>
      </c>
      <c r="C7521" t="s">
        <v>181</v>
      </c>
      <c r="D7521" t="s">
        <v>12936</v>
      </c>
      <c r="E7521" t="s">
        <v>12937</v>
      </c>
      <c r="F7521" t="s">
        <v>2765</v>
      </c>
      <c r="G7521">
        <v>0</v>
      </c>
      <c r="H7521">
        <v>1</v>
      </c>
      <c r="I7521" t="s">
        <v>1944</v>
      </c>
      <c r="J7521">
        <v>0</v>
      </c>
      <c r="K7521" t="s">
        <v>1945</v>
      </c>
      <c r="L7521">
        <v>1</v>
      </c>
      <c r="M7521" t="s">
        <v>1941</v>
      </c>
      <c r="N7521">
        <v>0</v>
      </c>
      <c r="O7521" t="s">
        <v>14</v>
      </c>
      <c r="P7521" t="b">
        <v>1</v>
      </c>
    </row>
    <row r="7522" spans="1:16" x14ac:dyDescent="0.35">
      <c r="A7522" t="s">
        <v>13348</v>
      </c>
      <c r="B7522" t="s">
        <v>1940</v>
      </c>
      <c r="C7522" t="s">
        <v>181</v>
      </c>
      <c r="D7522" t="s">
        <v>12939</v>
      </c>
      <c r="E7522" t="s">
        <v>12940</v>
      </c>
      <c r="F7522" t="s">
        <v>2809</v>
      </c>
      <c r="G7522">
        <v>1</v>
      </c>
      <c r="H7522">
        <v>1</v>
      </c>
      <c r="I7522" t="s">
        <v>1944</v>
      </c>
      <c r="J7522">
        <v>1</v>
      </c>
      <c r="K7522" t="s">
        <v>1945</v>
      </c>
      <c r="L7522">
        <v>1</v>
      </c>
      <c r="M7522" t="s">
        <v>1941</v>
      </c>
      <c r="N7522">
        <v>100</v>
      </c>
      <c r="O7522" t="s">
        <v>14</v>
      </c>
      <c r="P7522" t="b">
        <v>1</v>
      </c>
    </row>
    <row r="7523" spans="1:16" x14ac:dyDescent="0.35">
      <c r="A7523" t="s">
        <v>13349</v>
      </c>
      <c r="B7523" t="s">
        <v>1940</v>
      </c>
      <c r="C7523" t="s">
        <v>181</v>
      </c>
      <c r="D7523" t="s">
        <v>12942</v>
      </c>
      <c r="E7523" t="s">
        <v>12943</v>
      </c>
      <c r="F7523" t="s">
        <v>2813</v>
      </c>
      <c r="G7523">
        <v>1</v>
      </c>
      <c r="H7523">
        <v>1</v>
      </c>
      <c r="I7523" t="s">
        <v>1944</v>
      </c>
      <c r="J7523">
        <v>1</v>
      </c>
      <c r="K7523" t="s">
        <v>1945</v>
      </c>
      <c r="L7523">
        <v>1</v>
      </c>
      <c r="M7523" t="s">
        <v>1941</v>
      </c>
      <c r="N7523">
        <v>100</v>
      </c>
      <c r="O7523" t="s">
        <v>14</v>
      </c>
      <c r="P7523" t="b">
        <v>1</v>
      </c>
    </row>
    <row r="7524" spans="1:16" x14ac:dyDescent="0.35">
      <c r="A7524" t="s">
        <v>13350</v>
      </c>
      <c r="B7524" t="s">
        <v>1940</v>
      </c>
      <c r="C7524" t="s">
        <v>181</v>
      </c>
      <c r="D7524" t="s">
        <v>12945</v>
      </c>
      <c r="E7524" t="s">
        <v>12946</v>
      </c>
      <c r="F7524" t="s">
        <v>2817</v>
      </c>
      <c r="G7524">
        <v>1</v>
      </c>
      <c r="H7524">
        <v>1</v>
      </c>
      <c r="I7524" t="s">
        <v>1944</v>
      </c>
      <c r="J7524">
        <v>1</v>
      </c>
      <c r="K7524" t="s">
        <v>1945</v>
      </c>
      <c r="L7524">
        <v>1</v>
      </c>
      <c r="M7524" t="s">
        <v>1941</v>
      </c>
      <c r="N7524">
        <v>100</v>
      </c>
      <c r="O7524" t="s">
        <v>14</v>
      </c>
      <c r="P7524" t="b">
        <v>1</v>
      </c>
    </row>
    <row r="7525" spans="1:16" x14ac:dyDescent="0.35">
      <c r="A7525" t="s">
        <v>13351</v>
      </c>
      <c r="B7525" t="s">
        <v>1940</v>
      </c>
      <c r="C7525" t="s">
        <v>181</v>
      </c>
      <c r="D7525" t="s">
        <v>12948</v>
      </c>
      <c r="E7525" t="s">
        <v>12949</v>
      </c>
      <c r="F7525" t="s">
        <v>2821</v>
      </c>
      <c r="G7525">
        <v>1</v>
      </c>
      <c r="H7525">
        <v>1</v>
      </c>
      <c r="I7525" t="s">
        <v>1944</v>
      </c>
      <c r="J7525">
        <v>1</v>
      </c>
      <c r="K7525" t="s">
        <v>1945</v>
      </c>
      <c r="L7525">
        <v>1</v>
      </c>
      <c r="M7525" t="s">
        <v>1941</v>
      </c>
      <c r="N7525">
        <v>100</v>
      </c>
      <c r="O7525" t="s">
        <v>14</v>
      </c>
      <c r="P7525" t="b">
        <v>1</v>
      </c>
    </row>
    <row r="7526" spans="1:16" x14ac:dyDescent="0.35">
      <c r="A7526" t="s">
        <v>13352</v>
      </c>
      <c r="B7526" t="s">
        <v>1940</v>
      </c>
      <c r="C7526" t="s">
        <v>181</v>
      </c>
      <c r="D7526" t="s">
        <v>12951</v>
      </c>
      <c r="E7526" t="s">
        <v>12952</v>
      </c>
      <c r="F7526" t="s">
        <v>2825</v>
      </c>
      <c r="G7526">
        <v>1</v>
      </c>
      <c r="H7526">
        <v>1</v>
      </c>
      <c r="I7526" t="s">
        <v>1944</v>
      </c>
      <c r="J7526">
        <v>1</v>
      </c>
      <c r="K7526" t="s">
        <v>1945</v>
      </c>
      <c r="L7526">
        <v>1</v>
      </c>
      <c r="M7526" t="s">
        <v>1941</v>
      </c>
      <c r="N7526">
        <v>100</v>
      </c>
      <c r="O7526" t="s">
        <v>14</v>
      </c>
      <c r="P7526" t="b">
        <v>1</v>
      </c>
    </row>
    <row r="7527" spans="1:16" x14ac:dyDescent="0.35">
      <c r="A7527" t="s">
        <v>13353</v>
      </c>
      <c r="B7527" t="s">
        <v>1940</v>
      </c>
      <c r="C7527" t="s">
        <v>181</v>
      </c>
      <c r="D7527" t="s">
        <v>12954</v>
      </c>
      <c r="E7527" t="s">
        <v>12955</v>
      </c>
      <c r="F7527" t="s">
        <v>2829</v>
      </c>
      <c r="G7527">
        <v>1</v>
      </c>
      <c r="H7527">
        <v>1</v>
      </c>
      <c r="I7527" t="s">
        <v>1944</v>
      </c>
      <c r="J7527">
        <v>1</v>
      </c>
      <c r="K7527" t="s">
        <v>1945</v>
      </c>
      <c r="L7527">
        <v>1</v>
      </c>
      <c r="M7527" t="s">
        <v>1941</v>
      </c>
      <c r="N7527">
        <v>100</v>
      </c>
      <c r="O7527" t="s">
        <v>14</v>
      </c>
      <c r="P7527" t="b">
        <v>1</v>
      </c>
    </row>
    <row r="7528" spans="1:16" x14ac:dyDescent="0.35">
      <c r="A7528" t="s">
        <v>13354</v>
      </c>
      <c r="B7528" t="s">
        <v>1940</v>
      </c>
      <c r="C7528" t="s">
        <v>181</v>
      </c>
      <c r="D7528" t="s">
        <v>12957</v>
      </c>
      <c r="E7528" t="s">
        <v>12958</v>
      </c>
      <c r="F7528" t="s">
        <v>2833</v>
      </c>
      <c r="G7528">
        <v>1</v>
      </c>
      <c r="H7528">
        <v>1</v>
      </c>
      <c r="I7528" t="s">
        <v>1944</v>
      </c>
      <c r="J7528">
        <v>1</v>
      </c>
      <c r="K7528" t="s">
        <v>1945</v>
      </c>
      <c r="L7528">
        <v>1</v>
      </c>
      <c r="M7528" t="s">
        <v>1941</v>
      </c>
      <c r="N7528">
        <v>100</v>
      </c>
      <c r="O7528" t="s">
        <v>14</v>
      </c>
      <c r="P7528" t="b">
        <v>1</v>
      </c>
    </row>
    <row r="7529" spans="1:16" x14ac:dyDescent="0.35">
      <c r="A7529" t="s">
        <v>13355</v>
      </c>
      <c r="B7529" t="s">
        <v>1940</v>
      </c>
      <c r="C7529" t="s">
        <v>181</v>
      </c>
      <c r="D7529" t="s">
        <v>12960</v>
      </c>
      <c r="E7529" t="s">
        <v>12961</v>
      </c>
      <c r="F7529" t="s">
        <v>2837</v>
      </c>
      <c r="G7529">
        <v>1</v>
      </c>
      <c r="H7529">
        <v>1</v>
      </c>
      <c r="I7529" t="s">
        <v>1944</v>
      </c>
      <c r="J7529">
        <v>1</v>
      </c>
      <c r="K7529" t="s">
        <v>1945</v>
      </c>
      <c r="L7529">
        <v>1</v>
      </c>
      <c r="M7529" t="s">
        <v>1941</v>
      </c>
      <c r="N7529">
        <v>100</v>
      </c>
      <c r="O7529" t="s">
        <v>14</v>
      </c>
      <c r="P7529" t="b">
        <v>1</v>
      </c>
    </row>
    <row r="7530" spans="1:16" x14ac:dyDescent="0.35">
      <c r="A7530" t="s">
        <v>13356</v>
      </c>
      <c r="B7530" t="s">
        <v>1940</v>
      </c>
      <c r="C7530" t="s">
        <v>181</v>
      </c>
      <c r="D7530" t="s">
        <v>12963</v>
      </c>
      <c r="E7530" t="s">
        <v>12964</v>
      </c>
      <c r="F7530" t="s">
        <v>2841</v>
      </c>
      <c r="G7530">
        <v>1</v>
      </c>
      <c r="H7530">
        <v>1</v>
      </c>
      <c r="I7530" t="s">
        <v>1944</v>
      </c>
      <c r="J7530">
        <v>1</v>
      </c>
      <c r="K7530" t="s">
        <v>1945</v>
      </c>
      <c r="L7530">
        <v>1</v>
      </c>
      <c r="M7530" t="s">
        <v>1941</v>
      </c>
      <c r="N7530">
        <v>100</v>
      </c>
      <c r="O7530" t="s">
        <v>14</v>
      </c>
      <c r="P7530" t="b">
        <v>1</v>
      </c>
    </row>
    <row r="7531" spans="1:16" x14ac:dyDescent="0.35">
      <c r="A7531" t="s">
        <v>13357</v>
      </c>
      <c r="B7531" t="s">
        <v>1940</v>
      </c>
      <c r="C7531" t="s">
        <v>181</v>
      </c>
      <c r="D7531" t="s">
        <v>12966</v>
      </c>
      <c r="E7531" t="s">
        <v>12967</v>
      </c>
      <c r="F7531" t="s">
        <v>2845</v>
      </c>
      <c r="G7531">
        <v>1</v>
      </c>
      <c r="H7531">
        <v>1</v>
      </c>
      <c r="I7531" t="s">
        <v>1944</v>
      </c>
      <c r="J7531">
        <v>1</v>
      </c>
      <c r="K7531" t="s">
        <v>1945</v>
      </c>
      <c r="L7531">
        <v>1</v>
      </c>
      <c r="M7531" t="s">
        <v>1941</v>
      </c>
      <c r="N7531">
        <v>100</v>
      </c>
      <c r="O7531" t="s">
        <v>14</v>
      </c>
      <c r="P7531" t="b">
        <v>1</v>
      </c>
    </row>
    <row r="7532" spans="1:16" x14ac:dyDescent="0.35">
      <c r="A7532" t="s">
        <v>13358</v>
      </c>
      <c r="B7532" t="s">
        <v>1940</v>
      </c>
      <c r="C7532" t="s">
        <v>181</v>
      </c>
      <c r="D7532" t="s">
        <v>12969</v>
      </c>
      <c r="E7532" t="s">
        <v>12970</v>
      </c>
      <c r="F7532" t="s">
        <v>2849</v>
      </c>
      <c r="G7532">
        <v>1</v>
      </c>
      <c r="H7532">
        <v>1</v>
      </c>
      <c r="I7532" t="s">
        <v>1944</v>
      </c>
      <c r="J7532">
        <v>1</v>
      </c>
      <c r="K7532" t="s">
        <v>1945</v>
      </c>
      <c r="L7532">
        <v>1</v>
      </c>
      <c r="M7532" t="s">
        <v>1941</v>
      </c>
      <c r="N7532">
        <v>100</v>
      </c>
      <c r="O7532" t="s">
        <v>14</v>
      </c>
      <c r="P7532" t="b">
        <v>1</v>
      </c>
    </row>
    <row r="7533" spans="1:16" x14ac:dyDescent="0.35">
      <c r="A7533" t="s">
        <v>13359</v>
      </c>
      <c r="B7533" t="s">
        <v>1940</v>
      </c>
      <c r="C7533" t="s">
        <v>181</v>
      </c>
      <c r="D7533" t="s">
        <v>12972</v>
      </c>
      <c r="E7533" t="s">
        <v>12973</v>
      </c>
      <c r="F7533" t="s">
        <v>2853</v>
      </c>
      <c r="G7533">
        <v>1</v>
      </c>
      <c r="H7533">
        <v>1</v>
      </c>
      <c r="I7533" t="s">
        <v>1944</v>
      </c>
      <c r="J7533">
        <v>1</v>
      </c>
      <c r="K7533" t="s">
        <v>1945</v>
      </c>
      <c r="L7533">
        <v>1</v>
      </c>
      <c r="M7533" t="s">
        <v>1941</v>
      </c>
      <c r="N7533">
        <v>100</v>
      </c>
      <c r="O7533" t="s">
        <v>14</v>
      </c>
      <c r="P7533" t="b">
        <v>1</v>
      </c>
    </row>
    <row r="7534" spans="1:16" x14ac:dyDescent="0.35">
      <c r="A7534" t="s">
        <v>13360</v>
      </c>
      <c r="B7534" t="s">
        <v>1940</v>
      </c>
      <c r="C7534" t="s">
        <v>181</v>
      </c>
      <c r="D7534" t="s">
        <v>12975</v>
      </c>
      <c r="E7534" t="s">
        <v>12976</v>
      </c>
      <c r="F7534" t="s">
        <v>2809</v>
      </c>
      <c r="G7534">
        <v>1</v>
      </c>
      <c r="H7534">
        <v>1</v>
      </c>
      <c r="I7534" t="s">
        <v>1944</v>
      </c>
      <c r="J7534">
        <v>1</v>
      </c>
      <c r="K7534" t="s">
        <v>1945</v>
      </c>
      <c r="L7534">
        <v>1</v>
      </c>
      <c r="M7534" t="s">
        <v>1941</v>
      </c>
      <c r="N7534">
        <v>100</v>
      </c>
      <c r="O7534" t="s">
        <v>14</v>
      </c>
      <c r="P7534" t="b">
        <v>1</v>
      </c>
    </row>
    <row r="7535" spans="1:16" x14ac:dyDescent="0.35">
      <c r="A7535" t="s">
        <v>13361</v>
      </c>
      <c r="B7535" t="s">
        <v>1940</v>
      </c>
      <c r="C7535" t="s">
        <v>181</v>
      </c>
      <c r="D7535" t="s">
        <v>12978</v>
      </c>
      <c r="E7535" t="s">
        <v>12979</v>
      </c>
      <c r="F7535" t="s">
        <v>2813</v>
      </c>
      <c r="G7535">
        <v>1</v>
      </c>
      <c r="H7535">
        <v>1</v>
      </c>
      <c r="I7535" t="s">
        <v>1944</v>
      </c>
      <c r="J7535">
        <v>1</v>
      </c>
      <c r="K7535" t="s">
        <v>1945</v>
      </c>
      <c r="L7535">
        <v>1</v>
      </c>
      <c r="M7535" t="s">
        <v>1941</v>
      </c>
      <c r="N7535">
        <v>100</v>
      </c>
      <c r="O7535" t="s">
        <v>14</v>
      </c>
      <c r="P7535" t="b">
        <v>1</v>
      </c>
    </row>
    <row r="7536" spans="1:16" x14ac:dyDescent="0.35">
      <c r="A7536" t="s">
        <v>13362</v>
      </c>
      <c r="B7536" t="s">
        <v>1940</v>
      </c>
      <c r="C7536" t="s">
        <v>181</v>
      </c>
      <c r="D7536" t="s">
        <v>12981</v>
      </c>
      <c r="E7536" t="s">
        <v>12982</v>
      </c>
      <c r="F7536" t="s">
        <v>2817</v>
      </c>
      <c r="G7536">
        <v>1</v>
      </c>
      <c r="H7536">
        <v>1</v>
      </c>
      <c r="I7536" t="s">
        <v>1944</v>
      </c>
      <c r="J7536">
        <v>1</v>
      </c>
      <c r="K7536" t="s">
        <v>1945</v>
      </c>
      <c r="L7536">
        <v>1</v>
      </c>
      <c r="M7536" t="s">
        <v>1941</v>
      </c>
      <c r="N7536">
        <v>100</v>
      </c>
      <c r="O7536" t="s">
        <v>14</v>
      </c>
      <c r="P7536" t="b">
        <v>1</v>
      </c>
    </row>
    <row r="7537" spans="1:16" x14ac:dyDescent="0.35">
      <c r="A7537" t="s">
        <v>13363</v>
      </c>
      <c r="B7537" t="s">
        <v>1940</v>
      </c>
      <c r="C7537" t="s">
        <v>181</v>
      </c>
      <c r="D7537" t="s">
        <v>12984</v>
      </c>
      <c r="E7537" t="s">
        <v>12985</v>
      </c>
      <c r="F7537" t="s">
        <v>2821</v>
      </c>
      <c r="G7537">
        <v>0</v>
      </c>
      <c r="H7537">
        <v>1</v>
      </c>
      <c r="I7537" t="s">
        <v>1944</v>
      </c>
      <c r="J7537">
        <v>0</v>
      </c>
      <c r="K7537" t="s">
        <v>1945</v>
      </c>
      <c r="L7537">
        <v>1</v>
      </c>
      <c r="M7537" t="s">
        <v>1941</v>
      </c>
      <c r="N7537">
        <v>0</v>
      </c>
      <c r="O7537" t="s">
        <v>14</v>
      </c>
      <c r="P7537" t="b">
        <v>1</v>
      </c>
    </row>
    <row r="7538" spans="1:16" x14ac:dyDescent="0.35">
      <c r="A7538" t="s">
        <v>13364</v>
      </c>
      <c r="B7538" t="s">
        <v>1940</v>
      </c>
      <c r="C7538" t="s">
        <v>181</v>
      </c>
      <c r="D7538" t="s">
        <v>12987</v>
      </c>
      <c r="E7538" t="s">
        <v>12988</v>
      </c>
      <c r="F7538" t="s">
        <v>2825</v>
      </c>
      <c r="G7538">
        <v>0</v>
      </c>
      <c r="H7538">
        <v>1</v>
      </c>
      <c r="I7538" t="s">
        <v>1944</v>
      </c>
      <c r="J7538">
        <v>0</v>
      </c>
      <c r="K7538" t="s">
        <v>1945</v>
      </c>
      <c r="L7538">
        <v>1</v>
      </c>
      <c r="M7538" t="s">
        <v>1941</v>
      </c>
      <c r="N7538">
        <v>0</v>
      </c>
      <c r="O7538" t="s">
        <v>14</v>
      </c>
      <c r="P7538" t="b">
        <v>1</v>
      </c>
    </row>
    <row r="7539" spans="1:16" x14ac:dyDescent="0.35">
      <c r="A7539" t="s">
        <v>13365</v>
      </c>
      <c r="B7539" t="s">
        <v>1940</v>
      </c>
      <c r="C7539" t="s">
        <v>181</v>
      </c>
      <c r="D7539" t="s">
        <v>12990</v>
      </c>
      <c r="E7539" t="s">
        <v>12991</v>
      </c>
      <c r="F7539" t="s">
        <v>2829</v>
      </c>
      <c r="G7539">
        <v>0</v>
      </c>
      <c r="H7539">
        <v>1</v>
      </c>
      <c r="I7539" t="s">
        <v>1944</v>
      </c>
      <c r="J7539">
        <v>0</v>
      </c>
      <c r="K7539" t="s">
        <v>1945</v>
      </c>
      <c r="L7539">
        <v>1</v>
      </c>
      <c r="M7539" t="s">
        <v>1941</v>
      </c>
      <c r="N7539">
        <v>0</v>
      </c>
      <c r="O7539" t="s">
        <v>14</v>
      </c>
      <c r="P7539" t="b">
        <v>1</v>
      </c>
    </row>
    <row r="7540" spans="1:16" x14ac:dyDescent="0.35">
      <c r="A7540" t="s">
        <v>13366</v>
      </c>
      <c r="B7540" t="s">
        <v>1940</v>
      </c>
      <c r="C7540" t="s">
        <v>181</v>
      </c>
      <c r="D7540" t="s">
        <v>12993</v>
      </c>
      <c r="E7540" t="s">
        <v>12994</v>
      </c>
      <c r="F7540" t="s">
        <v>2833</v>
      </c>
      <c r="G7540">
        <v>0</v>
      </c>
      <c r="H7540">
        <v>1</v>
      </c>
      <c r="I7540" t="s">
        <v>1944</v>
      </c>
      <c r="J7540">
        <v>0</v>
      </c>
      <c r="K7540" t="s">
        <v>1945</v>
      </c>
      <c r="L7540">
        <v>1</v>
      </c>
      <c r="M7540" t="s">
        <v>1941</v>
      </c>
      <c r="N7540">
        <v>0</v>
      </c>
      <c r="O7540" t="s">
        <v>14</v>
      </c>
      <c r="P7540" t="b">
        <v>1</v>
      </c>
    </row>
    <row r="7541" spans="1:16" x14ac:dyDescent="0.35">
      <c r="A7541" t="s">
        <v>13367</v>
      </c>
      <c r="B7541" t="s">
        <v>1940</v>
      </c>
      <c r="C7541" t="s">
        <v>181</v>
      </c>
      <c r="D7541" t="s">
        <v>12996</v>
      </c>
      <c r="E7541" t="s">
        <v>12997</v>
      </c>
      <c r="F7541" t="s">
        <v>2837</v>
      </c>
      <c r="G7541">
        <v>0</v>
      </c>
      <c r="H7541">
        <v>1</v>
      </c>
      <c r="I7541" t="s">
        <v>1944</v>
      </c>
      <c r="J7541">
        <v>0</v>
      </c>
      <c r="K7541" t="s">
        <v>1945</v>
      </c>
      <c r="L7541">
        <v>1</v>
      </c>
      <c r="M7541" t="s">
        <v>1941</v>
      </c>
      <c r="N7541">
        <v>0</v>
      </c>
      <c r="O7541" t="s">
        <v>14</v>
      </c>
      <c r="P7541" t="b">
        <v>1</v>
      </c>
    </row>
    <row r="7542" spans="1:16" x14ac:dyDescent="0.35">
      <c r="A7542" t="s">
        <v>13368</v>
      </c>
      <c r="B7542" t="s">
        <v>1940</v>
      </c>
      <c r="C7542" t="s">
        <v>181</v>
      </c>
      <c r="D7542" t="s">
        <v>12999</v>
      </c>
      <c r="E7542" t="s">
        <v>13000</v>
      </c>
      <c r="F7542" t="s">
        <v>2881</v>
      </c>
      <c r="G7542">
        <v>1</v>
      </c>
      <c r="H7542">
        <v>1</v>
      </c>
      <c r="I7542" t="s">
        <v>1944</v>
      </c>
      <c r="J7542">
        <v>1</v>
      </c>
      <c r="K7542" t="s">
        <v>1945</v>
      </c>
      <c r="L7542">
        <v>1</v>
      </c>
      <c r="M7542" t="s">
        <v>1941</v>
      </c>
      <c r="N7542">
        <v>100</v>
      </c>
      <c r="O7542" t="s">
        <v>14</v>
      </c>
      <c r="P7542" t="b">
        <v>1</v>
      </c>
    </row>
    <row r="7543" spans="1:16" x14ac:dyDescent="0.35">
      <c r="A7543" t="s">
        <v>13369</v>
      </c>
      <c r="B7543" t="s">
        <v>1940</v>
      </c>
      <c r="C7543" t="s">
        <v>181</v>
      </c>
      <c r="D7543" t="s">
        <v>13002</v>
      </c>
      <c r="E7543" t="s">
        <v>13003</v>
      </c>
      <c r="F7543" t="s">
        <v>2885</v>
      </c>
      <c r="G7543">
        <v>1</v>
      </c>
      <c r="H7543">
        <v>1</v>
      </c>
      <c r="I7543" t="s">
        <v>1944</v>
      </c>
      <c r="J7543">
        <v>1</v>
      </c>
      <c r="K7543" t="s">
        <v>1945</v>
      </c>
      <c r="L7543">
        <v>1</v>
      </c>
      <c r="M7543" t="s">
        <v>1941</v>
      </c>
      <c r="N7543">
        <v>100</v>
      </c>
      <c r="O7543" t="s">
        <v>14</v>
      </c>
      <c r="P7543" t="b">
        <v>1</v>
      </c>
    </row>
    <row r="7544" spans="1:16" x14ac:dyDescent="0.35">
      <c r="A7544" t="s">
        <v>13370</v>
      </c>
      <c r="B7544" t="s">
        <v>1940</v>
      </c>
      <c r="C7544" t="s">
        <v>181</v>
      </c>
      <c r="D7544" t="s">
        <v>13005</v>
      </c>
      <c r="E7544" t="s">
        <v>13006</v>
      </c>
      <c r="F7544" t="s">
        <v>2889</v>
      </c>
      <c r="G7544">
        <v>1</v>
      </c>
      <c r="H7544">
        <v>1</v>
      </c>
      <c r="I7544" t="s">
        <v>1944</v>
      </c>
      <c r="J7544">
        <v>1</v>
      </c>
      <c r="K7544" t="s">
        <v>1945</v>
      </c>
      <c r="L7544">
        <v>1</v>
      </c>
      <c r="M7544" t="s">
        <v>1941</v>
      </c>
      <c r="N7544">
        <v>100</v>
      </c>
      <c r="O7544" t="s">
        <v>14</v>
      </c>
      <c r="P7544" t="b">
        <v>1</v>
      </c>
    </row>
    <row r="7545" spans="1:16" x14ac:dyDescent="0.35">
      <c r="A7545" t="s">
        <v>13371</v>
      </c>
      <c r="B7545" t="s">
        <v>1940</v>
      </c>
      <c r="C7545" t="s">
        <v>181</v>
      </c>
      <c r="D7545" t="s">
        <v>13008</v>
      </c>
      <c r="E7545" t="s">
        <v>13009</v>
      </c>
      <c r="F7545" t="s">
        <v>2893</v>
      </c>
      <c r="G7545">
        <v>1</v>
      </c>
      <c r="H7545">
        <v>1</v>
      </c>
      <c r="I7545" t="s">
        <v>1944</v>
      </c>
      <c r="J7545">
        <v>1</v>
      </c>
      <c r="K7545" t="s">
        <v>1945</v>
      </c>
      <c r="L7545">
        <v>1</v>
      </c>
      <c r="M7545" t="s">
        <v>1941</v>
      </c>
      <c r="N7545">
        <v>100</v>
      </c>
      <c r="O7545" t="s">
        <v>14</v>
      </c>
      <c r="P7545" t="b">
        <v>1</v>
      </c>
    </row>
    <row r="7546" spans="1:16" x14ac:dyDescent="0.35">
      <c r="A7546" t="s">
        <v>13372</v>
      </c>
      <c r="B7546" t="s">
        <v>1940</v>
      </c>
      <c r="C7546" t="s">
        <v>181</v>
      </c>
      <c r="D7546" t="s">
        <v>13011</v>
      </c>
      <c r="E7546" t="s">
        <v>13012</v>
      </c>
      <c r="F7546" t="s">
        <v>2897</v>
      </c>
      <c r="G7546">
        <v>1</v>
      </c>
      <c r="H7546">
        <v>1</v>
      </c>
      <c r="I7546" t="s">
        <v>1944</v>
      </c>
      <c r="J7546">
        <v>1</v>
      </c>
      <c r="K7546" t="s">
        <v>1945</v>
      </c>
      <c r="L7546">
        <v>1</v>
      </c>
      <c r="M7546" t="s">
        <v>1941</v>
      </c>
      <c r="N7546">
        <v>100</v>
      </c>
      <c r="O7546" t="s">
        <v>14</v>
      </c>
      <c r="P7546" t="b">
        <v>1</v>
      </c>
    </row>
    <row r="7547" spans="1:16" x14ac:dyDescent="0.35">
      <c r="A7547" t="s">
        <v>13373</v>
      </c>
      <c r="B7547" t="s">
        <v>1940</v>
      </c>
      <c r="C7547" t="s">
        <v>181</v>
      </c>
      <c r="D7547" t="s">
        <v>13014</v>
      </c>
      <c r="E7547" t="s">
        <v>13015</v>
      </c>
      <c r="F7547" t="s">
        <v>2901</v>
      </c>
      <c r="G7547">
        <v>1</v>
      </c>
      <c r="H7547">
        <v>1</v>
      </c>
      <c r="I7547" t="s">
        <v>1944</v>
      </c>
      <c r="J7547">
        <v>1</v>
      </c>
      <c r="K7547" t="s">
        <v>1945</v>
      </c>
      <c r="L7547">
        <v>1</v>
      </c>
      <c r="M7547" t="s">
        <v>1941</v>
      </c>
      <c r="N7547">
        <v>100</v>
      </c>
      <c r="O7547" t="s">
        <v>14</v>
      </c>
      <c r="P7547" t="b">
        <v>1</v>
      </c>
    </row>
    <row r="7548" spans="1:16" x14ac:dyDescent="0.35">
      <c r="A7548" t="s">
        <v>13374</v>
      </c>
      <c r="B7548" t="s">
        <v>1940</v>
      </c>
      <c r="C7548" t="s">
        <v>181</v>
      </c>
      <c r="D7548" t="s">
        <v>13017</v>
      </c>
      <c r="E7548" t="s">
        <v>13018</v>
      </c>
      <c r="F7548" t="s">
        <v>2905</v>
      </c>
      <c r="G7548">
        <v>1</v>
      </c>
      <c r="H7548">
        <v>1</v>
      </c>
      <c r="I7548" t="s">
        <v>1944</v>
      </c>
      <c r="J7548">
        <v>1</v>
      </c>
      <c r="K7548" t="s">
        <v>1945</v>
      </c>
      <c r="L7548">
        <v>1</v>
      </c>
      <c r="M7548" t="s">
        <v>1941</v>
      </c>
      <c r="N7548">
        <v>100</v>
      </c>
      <c r="O7548" t="s">
        <v>14</v>
      </c>
      <c r="P7548" t="b">
        <v>1</v>
      </c>
    </row>
    <row r="7549" spans="1:16" x14ac:dyDescent="0.35">
      <c r="A7549" t="s">
        <v>13375</v>
      </c>
      <c r="B7549" t="s">
        <v>1940</v>
      </c>
      <c r="C7549" t="s">
        <v>181</v>
      </c>
      <c r="D7549" t="s">
        <v>13020</v>
      </c>
      <c r="E7549" t="s">
        <v>13021</v>
      </c>
      <c r="F7549" t="s">
        <v>2909</v>
      </c>
      <c r="G7549">
        <v>1</v>
      </c>
      <c r="H7549">
        <v>1</v>
      </c>
      <c r="I7549" t="s">
        <v>1944</v>
      </c>
      <c r="J7549">
        <v>1</v>
      </c>
      <c r="K7549" t="s">
        <v>1945</v>
      </c>
      <c r="L7549">
        <v>1</v>
      </c>
      <c r="M7549" t="s">
        <v>1941</v>
      </c>
      <c r="N7549">
        <v>100</v>
      </c>
      <c r="O7549" t="s">
        <v>14</v>
      </c>
      <c r="P7549" t="b">
        <v>1</v>
      </c>
    </row>
    <row r="7550" spans="1:16" x14ac:dyDescent="0.35">
      <c r="A7550" t="s">
        <v>13376</v>
      </c>
      <c r="B7550" t="s">
        <v>1940</v>
      </c>
      <c r="C7550" t="s">
        <v>181</v>
      </c>
      <c r="D7550" t="s">
        <v>13023</v>
      </c>
      <c r="E7550" t="s">
        <v>13024</v>
      </c>
      <c r="F7550" t="s">
        <v>2913</v>
      </c>
      <c r="G7550">
        <v>1</v>
      </c>
      <c r="H7550">
        <v>1</v>
      </c>
      <c r="I7550" t="s">
        <v>1944</v>
      </c>
      <c r="J7550">
        <v>1</v>
      </c>
      <c r="K7550" t="s">
        <v>1945</v>
      </c>
      <c r="L7550">
        <v>1</v>
      </c>
      <c r="M7550" t="s">
        <v>1941</v>
      </c>
      <c r="N7550">
        <v>100</v>
      </c>
      <c r="O7550" t="s">
        <v>14</v>
      </c>
      <c r="P7550" t="b">
        <v>1</v>
      </c>
    </row>
    <row r="7551" spans="1:16" x14ac:dyDescent="0.35">
      <c r="A7551" t="s">
        <v>13377</v>
      </c>
      <c r="B7551" t="s">
        <v>1940</v>
      </c>
      <c r="C7551" t="s">
        <v>181</v>
      </c>
      <c r="D7551" t="s">
        <v>13026</v>
      </c>
      <c r="E7551" t="s">
        <v>13027</v>
      </c>
      <c r="F7551" t="s">
        <v>2917</v>
      </c>
      <c r="G7551">
        <v>1</v>
      </c>
      <c r="H7551">
        <v>1</v>
      </c>
      <c r="I7551" t="s">
        <v>1944</v>
      </c>
      <c r="J7551">
        <v>1</v>
      </c>
      <c r="K7551" t="s">
        <v>1945</v>
      </c>
      <c r="L7551">
        <v>1</v>
      </c>
      <c r="M7551" t="s">
        <v>1941</v>
      </c>
      <c r="N7551">
        <v>100</v>
      </c>
      <c r="O7551" t="s">
        <v>14</v>
      </c>
      <c r="P7551" t="b">
        <v>1</v>
      </c>
    </row>
    <row r="7552" spans="1:16" x14ac:dyDescent="0.35">
      <c r="A7552" t="s">
        <v>13378</v>
      </c>
      <c r="B7552" t="s">
        <v>1940</v>
      </c>
      <c r="C7552" t="s">
        <v>181</v>
      </c>
      <c r="D7552" t="s">
        <v>13029</v>
      </c>
      <c r="E7552" t="s">
        <v>13030</v>
      </c>
      <c r="F7552" t="s">
        <v>2921</v>
      </c>
      <c r="G7552">
        <v>1</v>
      </c>
      <c r="H7552">
        <v>1</v>
      </c>
      <c r="I7552" t="s">
        <v>1944</v>
      </c>
      <c r="J7552">
        <v>1</v>
      </c>
      <c r="K7552" t="s">
        <v>1945</v>
      </c>
      <c r="L7552">
        <v>1</v>
      </c>
      <c r="M7552" t="s">
        <v>1941</v>
      </c>
      <c r="N7552">
        <v>100</v>
      </c>
      <c r="O7552" t="s">
        <v>14</v>
      </c>
      <c r="P7552" t="b">
        <v>1</v>
      </c>
    </row>
    <row r="7553" spans="1:16" x14ac:dyDescent="0.35">
      <c r="A7553" t="s">
        <v>13379</v>
      </c>
      <c r="B7553" t="s">
        <v>1940</v>
      </c>
      <c r="C7553" t="s">
        <v>181</v>
      </c>
      <c r="D7553" t="s">
        <v>13032</v>
      </c>
      <c r="E7553" t="s">
        <v>13033</v>
      </c>
      <c r="F7553" t="s">
        <v>2925</v>
      </c>
      <c r="G7553">
        <v>1</v>
      </c>
      <c r="H7553">
        <v>1</v>
      </c>
      <c r="I7553" t="s">
        <v>1944</v>
      </c>
      <c r="J7553">
        <v>1</v>
      </c>
      <c r="K7553" t="s">
        <v>1945</v>
      </c>
      <c r="L7553">
        <v>1</v>
      </c>
      <c r="M7553" t="s">
        <v>1941</v>
      </c>
      <c r="N7553">
        <v>100</v>
      </c>
      <c r="O7553" t="s">
        <v>14</v>
      </c>
      <c r="P7553" t="b">
        <v>1</v>
      </c>
    </row>
    <row r="7554" spans="1:16" x14ac:dyDescent="0.35">
      <c r="A7554" t="s">
        <v>13380</v>
      </c>
      <c r="B7554" t="s">
        <v>1940</v>
      </c>
      <c r="C7554" t="s">
        <v>181</v>
      </c>
      <c r="D7554" t="s">
        <v>13035</v>
      </c>
      <c r="E7554" t="s">
        <v>13036</v>
      </c>
      <c r="F7554" t="s">
        <v>2881</v>
      </c>
      <c r="G7554">
        <v>1</v>
      </c>
      <c r="H7554">
        <v>1</v>
      </c>
      <c r="I7554" t="s">
        <v>1944</v>
      </c>
      <c r="J7554">
        <v>1</v>
      </c>
      <c r="K7554" t="s">
        <v>1945</v>
      </c>
      <c r="L7554">
        <v>1</v>
      </c>
      <c r="M7554" t="s">
        <v>1941</v>
      </c>
      <c r="N7554">
        <v>100</v>
      </c>
      <c r="O7554" t="s">
        <v>14</v>
      </c>
      <c r="P7554" t="b">
        <v>1</v>
      </c>
    </row>
    <row r="7555" spans="1:16" x14ac:dyDescent="0.35">
      <c r="A7555" t="s">
        <v>13381</v>
      </c>
      <c r="B7555" t="s">
        <v>1940</v>
      </c>
      <c r="C7555" t="s">
        <v>181</v>
      </c>
      <c r="D7555" t="s">
        <v>13038</v>
      </c>
      <c r="E7555" t="s">
        <v>13039</v>
      </c>
      <c r="F7555" t="s">
        <v>2885</v>
      </c>
      <c r="G7555">
        <v>1</v>
      </c>
      <c r="H7555">
        <v>1</v>
      </c>
      <c r="I7555" t="s">
        <v>1944</v>
      </c>
      <c r="J7555">
        <v>1</v>
      </c>
      <c r="K7555" t="s">
        <v>1945</v>
      </c>
      <c r="L7555">
        <v>1</v>
      </c>
      <c r="M7555" t="s">
        <v>1941</v>
      </c>
      <c r="N7555">
        <v>100</v>
      </c>
      <c r="O7555" t="s">
        <v>14</v>
      </c>
      <c r="P7555" t="b">
        <v>1</v>
      </c>
    </row>
    <row r="7556" spans="1:16" x14ac:dyDescent="0.35">
      <c r="A7556" t="s">
        <v>13382</v>
      </c>
      <c r="B7556" t="s">
        <v>1940</v>
      </c>
      <c r="C7556" t="s">
        <v>181</v>
      </c>
      <c r="D7556" t="s">
        <v>13041</v>
      </c>
      <c r="E7556" t="s">
        <v>13042</v>
      </c>
      <c r="F7556" t="s">
        <v>2889</v>
      </c>
      <c r="G7556">
        <v>1</v>
      </c>
      <c r="H7556">
        <v>1</v>
      </c>
      <c r="I7556" t="s">
        <v>1944</v>
      </c>
      <c r="J7556">
        <v>1</v>
      </c>
      <c r="K7556" t="s">
        <v>1945</v>
      </c>
      <c r="L7556">
        <v>1</v>
      </c>
      <c r="M7556" t="s">
        <v>1941</v>
      </c>
      <c r="N7556">
        <v>100</v>
      </c>
      <c r="O7556" t="s">
        <v>14</v>
      </c>
      <c r="P7556" t="b">
        <v>1</v>
      </c>
    </row>
    <row r="7557" spans="1:16" x14ac:dyDescent="0.35">
      <c r="A7557" t="s">
        <v>13383</v>
      </c>
      <c r="B7557" t="s">
        <v>1940</v>
      </c>
      <c r="C7557" t="s">
        <v>181</v>
      </c>
      <c r="D7557" t="s">
        <v>13044</v>
      </c>
      <c r="E7557" t="s">
        <v>13045</v>
      </c>
      <c r="F7557" t="s">
        <v>2893</v>
      </c>
      <c r="G7557">
        <v>1</v>
      </c>
      <c r="H7557">
        <v>1</v>
      </c>
      <c r="I7557" t="s">
        <v>1944</v>
      </c>
      <c r="J7557">
        <v>1</v>
      </c>
      <c r="K7557" t="s">
        <v>1945</v>
      </c>
      <c r="L7557">
        <v>1</v>
      </c>
      <c r="M7557" t="s">
        <v>1941</v>
      </c>
      <c r="N7557">
        <v>100</v>
      </c>
      <c r="O7557" t="s">
        <v>14</v>
      </c>
      <c r="P7557" t="b">
        <v>1</v>
      </c>
    </row>
    <row r="7558" spans="1:16" x14ac:dyDescent="0.35">
      <c r="A7558" t="s">
        <v>13384</v>
      </c>
      <c r="B7558" t="s">
        <v>1940</v>
      </c>
      <c r="C7558" t="s">
        <v>181</v>
      </c>
      <c r="D7558" t="s">
        <v>13047</v>
      </c>
      <c r="E7558" t="s">
        <v>13048</v>
      </c>
      <c r="F7558" t="s">
        <v>2897</v>
      </c>
      <c r="G7558">
        <v>0</v>
      </c>
      <c r="H7558">
        <v>1</v>
      </c>
      <c r="I7558" t="s">
        <v>1944</v>
      </c>
      <c r="J7558">
        <v>0</v>
      </c>
      <c r="K7558" t="s">
        <v>1945</v>
      </c>
      <c r="L7558">
        <v>1</v>
      </c>
      <c r="M7558" t="s">
        <v>1941</v>
      </c>
      <c r="N7558">
        <v>0</v>
      </c>
      <c r="O7558" t="s">
        <v>14</v>
      </c>
      <c r="P7558" t="b">
        <v>1</v>
      </c>
    </row>
    <row r="7559" spans="1:16" x14ac:dyDescent="0.35">
      <c r="A7559" t="s">
        <v>13385</v>
      </c>
      <c r="B7559" t="s">
        <v>1940</v>
      </c>
      <c r="C7559" t="s">
        <v>181</v>
      </c>
      <c r="D7559" t="s">
        <v>13050</v>
      </c>
      <c r="E7559" t="s">
        <v>13051</v>
      </c>
      <c r="F7559" t="s">
        <v>2901</v>
      </c>
      <c r="G7559">
        <v>0</v>
      </c>
      <c r="H7559">
        <v>1</v>
      </c>
      <c r="I7559" t="s">
        <v>1944</v>
      </c>
      <c r="J7559">
        <v>0</v>
      </c>
      <c r="K7559" t="s">
        <v>1945</v>
      </c>
      <c r="L7559">
        <v>1</v>
      </c>
      <c r="M7559" t="s">
        <v>1941</v>
      </c>
      <c r="N7559">
        <v>0</v>
      </c>
      <c r="O7559" t="s">
        <v>14</v>
      </c>
      <c r="P7559" t="b">
        <v>1</v>
      </c>
    </row>
    <row r="7560" spans="1:16" x14ac:dyDescent="0.35">
      <c r="A7560" t="s">
        <v>13386</v>
      </c>
      <c r="B7560" t="s">
        <v>1940</v>
      </c>
      <c r="C7560" t="s">
        <v>181</v>
      </c>
      <c r="D7560" t="s">
        <v>13053</v>
      </c>
      <c r="E7560" t="s">
        <v>13054</v>
      </c>
      <c r="F7560" t="s">
        <v>2905</v>
      </c>
      <c r="G7560">
        <v>0</v>
      </c>
      <c r="H7560">
        <v>1</v>
      </c>
      <c r="I7560" t="s">
        <v>1944</v>
      </c>
      <c r="J7560">
        <v>0</v>
      </c>
      <c r="K7560" t="s">
        <v>1945</v>
      </c>
      <c r="L7560">
        <v>1</v>
      </c>
      <c r="M7560" t="s">
        <v>1941</v>
      </c>
      <c r="N7560">
        <v>0</v>
      </c>
      <c r="O7560" t="s">
        <v>14</v>
      </c>
      <c r="P7560" t="b">
        <v>1</v>
      </c>
    </row>
    <row r="7561" spans="1:16" x14ac:dyDescent="0.35">
      <c r="A7561" t="s">
        <v>13387</v>
      </c>
      <c r="B7561" t="s">
        <v>1940</v>
      </c>
      <c r="C7561" t="s">
        <v>181</v>
      </c>
      <c r="D7561" t="s">
        <v>13056</v>
      </c>
      <c r="E7561" t="s">
        <v>13057</v>
      </c>
      <c r="F7561" t="s">
        <v>2909</v>
      </c>
      <c r="G7561">
        <v>0</v>
      </c>
      <c r="H7561">
        <v>1</v>
      </c>
      <c r="I7561" t="s">
        <v>1944</v>
      </c>
      <c r="J7561">
        <v>0</v>
      </c>
      <c r="K7561" t="s">
        <v>1945</v>
      </c>
      <c r="L7561">
        <v>1</v>
      </c>
      <c r="M7561" t="s">
        <v>1941</v>
      </c>
      <c r="N7561">
        <v>0</v>
      </c>
      <c r="O7561" t="s">
        <v>14</v>
      </c>
      <c r="P7561" t="b">
        <v>1</v>
      </c>
    </row>
    <row r="7562" spans="1:16" x14ac:dyDescent="0.35">
      <c r="A7562" t="s">
        <v>13388</v>
      </c>
      <c r="B7562" t="s">
        <v>1940</v>
      </c>
      <c r="C7562" t="s">
        <v>181</v>
      </c>
      <c r="D7562" t="s">
        <v>13059</v>
      </c>
      <c r="E7562" t="s">
        <v>13060</v>
      </c>
      <c r="F7562" t="s">
        <v>2953</v>
      </c>
      <c r="G7562">
        <v>1</v>
      </c>
      <c r="H7562">
        <v>1</v>
      </c>
      <c r="I7562" t="s">
        <v>1944</v>
      </c>
      <c r="J7562">
        <v>1</v>
      </c>
      <c r="K7562" t="s">
        <v>1945</v>
      </c>
      <c r="L7562">
        <v>1</v>
      </c>
      <c r="M7562" t="s">
        <v>1941</v>
      </c>
      <c r="N7562">
        <v>100</v>
      </c>
      <c r="O7562" t="s">
        <v>14</v>
      </c>
      <c r="P7562" t="b">
        <v>1</v>
      </c>
    </row>
    <row r="7563" spans="1:16" x14ac:dyDescent="0.35">
      <c r="A7563" t="s">
        <v>13389</v>
      </c>
      <c r="B7563" t="s">
        <v>1940</v>
      </c>
      <c r="C7563" t="s">
        <v>181</v>
      </c>
      <c r="D7563" t="s">
        <v>13062</v>
      </c>
      <c r="E7563" t="s">
        <v>13063</v>
      </c>
      <c r="F7563" t="s">
        <v>2957</v>
      </c>
      <c r="G7563">
        <v>1</v>
      </c>
      <c r="H7563">
        <v>1</v>
      </c>
      <c r="I7563" t="s">
        <v>1944</v>
      </c>
      <c r="J7563">
        <v>1</v>
      </c>
      <c r="K7563" t="s">
        <v>1945</v>
      </c>
      <c r="L7563">
        <v>1</v>
      </c>
      <c r="M7563" t="s">
        <v>1941</v>
      </c>
      <c r="N7563">
        <v>100</v>
      </c>
      <c r="O7563" t="s">
        <v>14</v>
      </c>
      <c r="P7563" t="b">
        <v>1</v>
      </c>
    </row>
    <row r="7564" spans="1:16" x14ac:dyDescent="0.35">
      <c r="A7564" t="s">
        <v>13390</v>
      </c>
      <c r="B7564" t="s">
        <v>1940</v>
      </c>
      <c r="C7564" t="s">
        <v>181</v>
      </c>
      <c r="D7564" t="s">
        <v>13065</v>
      </c>
      <c r="E7564" t="s">
        <v>13066</v>
      </c>
      <c r="F7564" t="s">
        <v>2961</v>
      </c>
      <c r="G7564">
        <v>1</v>
      </c>
      <c r="H7564">
        <v>1</v>
      </c>
      <c r="I7564" t="s">
        <v>1944</v>
      </c>
      <c r="J7564">
        <v>1</v>
      </c>
      <c r="K7564" t="s">
        <v>1945</v>
      </c>
      <c r="L7564">
        <v>1</v>
      </c>
      <c r="M7564" t="s">
        <v>1941</v>
      </c>
      <c r="N7564">
        <v>100</v>
      </c>
      <c r="O7564" t="s">
        <v>14</v>
      </c>
      <c r="P7564" t="b">
        <v>1</v>
      </c>
    </row>
    <row r="7565" spans="1:16" x14ac:dyDescent="0.35">
      <c r="A7565" t="s">
        <v>13391</v>
      </c>
      <c r="B7565" t="s">
        <v>1940</v>
      </c>
      <c r="C7565" t="s">
        <v>181</v>
      </c>
      <c r="D7565" t="s">
        <v>13068</v>
      </c>
      <c r="E7565" t="s">
        <v>13069</v>
      </c>
      <c r="F7565" t="s">
        <v>2965</v>
      </c>
      <c r="G7565">
        <v>1</v>
      </c>
      <c r="H7565">
        <v>1</v>
      </c>
      <c r="I7565" t="s">
        <v>1944</v>
      </c>
      <c r="J7565">
        <v>1</v>
      </c>
      <c r="K7565" t="s">
        <v>1945</v>
      </c>
      <c r="L7565">
        <v>1</v>
      </c>
      <c r="M7565" t="s">
        <v>1941</v>
      </c>
      <c r="N7565">
        <v>100</v>
      </c>
      <c r="O7565" t="s">
        <v>14</v>
      </c>
      <c r="P7565" t="b">
        <v>1</v>
      </c>
    </row>
    <row r="7566" spans="1:16" x14ac:dyDescent="0.35">
      <c r="A7566" t="s">
        <v>13392</v>
      </c>
      <c r="B7566" t="s">
        <v>1940</v>
      </c>
      <c r="C7566" t="s">
        <v>181</v>
      </c>
      <c r="D7566" t="s">
        <v>13071</v>
      </c>
      <c r="E7566" t="s">
        <v>13072</v>
      </c>
      <c r="F7566" t="s">
        <v>2969</v>
      </c>
      <c r="G7566">
        <v>1</v>
      </c>
      <c r="H7566">
        <v>1</v>
      </c>
      <c r="I7566" t="s">
        <v>1944</v>
      </c>
      <c r="J7566">
        <v>1</v>
      </c>
      <c r="K7566" t="s">
        <v>1945</v>
      </c>
      <c r="L7566">
        <v>1</v>
      </c>
      <c r="M7566" t="s">
        <v>1941</v>
      </c>
      <c r="N7566">
        <v>100</v>
      </c>
      <c r="O7566" t="s">
        <v>14</v>
      </c>
      <c r="P7566" t="b">
        <v>1</v>
      </c>
    </row>
    <row r="7567" spans="1:16" x14ac:dyDescent="0.35">
      <c r="A7567" t="s">
        <v>13393</v>
      </c>
      <c r="B7567" t="s">
        <v>1940</v>
      </c>
      <c r="C7567" t="s">
        <v>181</v>
      </c>
      <c r="D7567" t="s">
        <v>13074</v>
      </c>
      <c r="E7567" t="s">
        <v>13075</v>
      </c>
      <c r="F7567" t="s">
        <v>2973</v>
      </c>
      <c r="G7567">
        <v>1</v>
      </c>
      <c r="H7567">
        <v>1</v>
      </c>
      <c r="I7567" t="s">
        <v>1944</v>
      </c>
      <c r="J7567">
        <v>1</v>
      </c>
      <c r="K7567" t="s">
        <v>1945</v>
      </c>
      <c r="L7567">
        <v>1</v>
      </c>
      <c r="M7567" t="s">
        <v>1941</v>
      </c>
      <c r="N7567">
        <v>100</v>
      </c>
      <c r="O7567" t="s">
        <v>14</v>
      </c>
      <c r="P7567" t="b">
        <v>1</v>
      </c>
    </row>
    <row r="7568" spans="1:16" x14ac:dyDescent="0.35">
      <c r="A7568" t="s">
        <v>13394</v>
      </c>
      <c r="B7568" t="s">
        <v>1940</v>
      </c>
      <c r="C7568" t="s">
        <v>181</v>
      </c>
      <c r="D7568" t="s">
        <v>13077</v>
      </c>
      <c r="E7568" t="s">
        <v>13078</v>
      </c>
      <c r="F7568" t="s">
        <v>2977</v>
      </c>
      <c r="G7568">
        <v>1</v>
      </c>
      <c r="H7568">
        <v>1</v>
      </c>
      <c r="I7568" t="s">
        <v>1944</v>
      </c>
      <c r="J7568">
        <v>1</v>
      </c>
      <c r="K7568" t="s">
        <v>1945</v>
      </c>
      <c r="L7568">
        <v>1</v>
      </c>
      <c r="M7568" t="s">
        <v>1941</v>
      </c>
      <c r="N7568">
        <v>100</v>
      </c>
      <c r="O7568" t="s">
        <v>14</v>
      </c>
      <c r="P7568" t="b">
        <v>1</v>
      </c>
    </row>
    <row r="7569" spans="1:16" x14ac:dyDescent="0.35">
      <c r="A7569" t="s">
        <v>13395</v>
      </c>
      <c r="B7569" t="s">
        <v>1940</v>
      </c>
      <c r="C7569" t="s">
        <v>181</v>
      </c>
      <c r="D7569" t="s">
        <v>13080</v>
      </c>
      <c r="E7569" t="s">
        <v>13081</v>
      </c>
      <c r="F7569" t="s">
        <v>2981</v>
      </c>
      <c r="G7569">
        <v>1</v>
      </c>
      <c r="H7569">
        <v>1</v>
      </c>
      <c r="I7569" t="s">
        <v>1944</v>
      </c>
      <c r="J7569">
        <v>1</v>
      </c>
      <c r="K7569" t="s">
        <v>1945</v>
      </c>
      <c r="L7569">
        <v>1</v>
      </c>
      <c r="M7569" t="s">
        <v>1941</v>
      </c>
      <c r="N7569">
        <v>100</v>
      </c>
      <c r="O7569" t="s">
        <v>14</v>
      </c>
      <c r="P7569" t="b">
        <v>1</v>
      </c>
    </row>
    <row r="7570" spans="1:16" x14ac:dyDescent="0.35">
      <c r="A7570" t="s">
        <v>13396</v>
      </c>
      <c r="B7570" t="s">
        <v>1940</v>
      </c>
      <c r="C7570" t="s">
        <v>181</v>
      </c>
      <c r="D7570" t="s">
        <v>13083</v>
      </c>
      <c r="E7570" t="s">
        <v>13084</v>
      </c>
      <c r="F7570" t="s">
        <v>2985</v>
      </c>
      <c r="G7570">
        <v>1</v>
      </c>
      <c r="H7570">
        <v>1</v>
      </c>
      <c r="I7570" t="s">
        <v>1944</v>
      </c>
      <c r="J7570">
        <v>1</v>
      </c>
      <c r="K7570" t="s">
        <v>1945</v>
      </c>
      <c r="L7570">
        <v>1</v>
      </c>
      <c r="M7570" t="s">
        <v>1941</v>
      </c>
      <c r="N7570">
        <v>100</v>
      </c>
      <c r="O7570" t="s">
        <v>14</v>
      </c>
      <c r="P7570" t="b">
        <v>1</v>
      </c>
    </row>
    <row r="7571" spans="1:16" x14ac:dyDescent="0.35">
      <c r="A7571" t="s">
        <v>13397</v>
      </c>
      <c r="B7571" t="s">
        <v>1940</v>
      </c>
      <c r="C7571" t="s">
        <v>181</v>
      </c>
      <c r="D7571" t="s">
        <v>13086</v>
      </c>
      <c r="E7571" t="s">
        <v>13087</v>
      </c>
      <c r="F7571" t="s">
        <v>2989</v>
      </c>
      <c r="G7571">
        <v>1</v>
      </c>
      <c r="H7571">
        <v>1</v>
      </c>
      <c r="I7571" t="s">
        <v>1944</v>
      </c>
      <c r="J7571">
        <v>1</v>
      </c>
      <c r="K7571" t="s">
        <v>1945</v>
      </c>
      <c r="L7571">
        <v>1</v>
      </c>
      <c r="M7571" t="s">
        <v>1941</v>
      </c>
      <c r="N7571">
        <v>100</v>
      </c>
      <c r="O7571" t="s">
        <v>14</v>
      </c>
      <c r="P7571" t="b">
        <v>1</v>
      </c>
    </row>
    <row r="7572" spans="1:16" x14ac:dyDescent="0.35">
      <c r="A7572" t="s">
        <v>13398</v>
      </c>
      <c r="B7572" t="s">
        <v>1940</v>
      </c>
      <c r="C7572" t="s">
        <v>181</v>
      </c>
      <c r="D7572" t="s">
        <v>13089</v>
      </c>
      <c r="E7572" t="s">
        <v>13090</v>
      </c>
      <c r="F7572" t="s">
        <v>2993</v>
      </c>
      <c r="G7572">
        <v>1</v>
      </c>
      <c r="H7572">
        <v>1</v>
      </c>
      <c r="I7572" t="s">
        <v>1944</v>
      </c>
      <c r="J7572">
        <v>1</v>
      </c>
      <c r="K7572" t="s">
        <v>1945</v>
      </c>
      <c r="L7572">
        <v>1</v>
      </c>
      <c r="M7572" t="s">
        <v>1941</v>
      </c>
      <c r="N7572">
        <v>100</v>
      </c>
      <c r="O7572" t="s">
        <v>14</v>
      </c>
      <c r="P7572" t="b">
        <v>1</v>
      </c>
    </row>
    <row r="7573" spans="1:16" x14ac:dyDescent="0.35">
      <c r="A7573" t="s">
        <v>13399</v>
      </c>
      <c r="B7573" t="s">
        <v>1940</v>
      </c>
      <c r="C7573" t="s">
        <v>181</v>
      </c>
      <c r="D7573" t="s">
        <v>13092</v>
      </c>
      <c r="E7573" t="s">
        <v>13093</v>
      </c>
      <c r="F7573" t="s">
        <v>2997</v>
      </c>
      <c r="G7573">
        <v>1</v>
      </c>
      <c r="H7573">
        <v>1</v>
      </c>
      <c r="I7573" t="s">
        <v>1944</v>
      </c>
      <c r="J7573">
        <v>1</v>
      </c>
      <c r="K7573" t="s">
        <v>1945</v>
      </c>
      <c r="L7573">
        <v>1</v>
      </c>
      <c r="M7573" t="s">
        <v>1941</v>
      </c>
      <c r="N7573">
        <v>100</v>
      </c>
      <c r="O7573" t="s">
        <v>14</v>
      </c>
      <c r="P7573" t="b">
        <v>1</v>
      </c>
    </row>
    <row r="7574" spans="1:16" x14ac:dyDescent="0.35">
      <c r="A7574" t="s">
        <v>13400</v>
      </c>
      <c r="B7574" t="s">
        <v>1940</v>
      </c>
      <c r="C7574" t="s">
        <v>181</v>
      </c>
      <c r="D7574" t="s">
        <v>13095</v>
      </c>
      <c r="E7574" t="s">
        <v>13096</v>
      </c>
      <c r="F7574" t="s">
        <v>2953</v>
      </c>
      <c r="G7574">
        <v>1</v>
      </c>
      <c r="H7574">
        <v>1</v>
      </c>
      <c r="I7574" t="s">
        <v>1944</v>
      </c>
      <c r="J7574">
        <v>1</v>
      </c>
      <c r="K7574" t="s">
        <v>1945</v>
      </c>
      <c r="L7574">
        <v>1</v>
      </c>
      <c r="M7574" t="s">
        <v>1941</v>
      </c>
      <c r="N7574">
        <v>100</v>
      </c>
      <c r="O7574" t="s">
        <v>14</v>
      </c>
      <c r="P7574" t="b">
        <v>1</v>
      </c>
    </row>
    <row r="7575" spans="1:16" x14ac:dyDescent="0.35">
      <c r="A7575" t="s">
        <v>13401</v>
      </c>
      <c r="B7575" t="s">
        <v>1940</v>
      </c>
      <c r="C7575" t="s">
        <v>181</v>
      </c>
      <c r="D7575" t="s">
        <v>13098</v>
      </c>
      <c r="E7575" t="s">
        <v>13099</v>
      </c>
      <c r="F7575" t="s">
        <v>2957</v>
      </c>
      <c r="G7575">
        <v>1</v>
      </c>
      <c r="H7575">
        <v>1</v>
      </c>
      <c r="I7575" t="s">
        <v>1944</v>
      </c>
      <c r="J7575">
        <v>1</v>
      </c>
      <c r="K7575" t="s">
        <v>1945</v>
      </c>
      <c r="L7575">
        <v>1</v>
      </c>
      <c r="M7575" t="s">
        <v>1941</v>
      </c>
      <c r="N7575">
        <v>100</v>
      </c>
      <c r="O7575" t="s">
        <v>14</v>
      </c>
      <c r="P7575" t="b">
        <v>1</v>
      </c>
    </row>
    <row r="7576" spans="1:16" x14ac:dyDescent="0.35">
      <c r="A7576" t="s">
        <v>13402</v>
      </c>
      <c r="B7576" t="s">
        <v>1940</v>
      </c>
      <c r="C7576" t="s">
        <v>181</v>
      </c>
      <c r="D7576" t="s">
        <v>13101</v>
      </c>
      <c r="E7576" t="s">
        <v>13102</v>
      </c>
      <c r="F7576" t="s">
        <v>2961</v>
      </c>
      <c r="G7576">
        <v>1</v>
      </c>
      <c r="H7576">
        <v>1</v>
      </c>
      <c r="I7576" t="s">
        <v>1944</v>
      </c>
      <c r="J7576">
        <v>1</v>
      </c>
      <c r="K7576" t="s">
        <v>1945</v>
      </c>
      <c r="L7576">
        <v>1</v>
      </c>
      <c r="M7576" t="s">
        <v>1941</v>
      </c>
      <c r="N7576">
        <v>100</v>
      </c>
      <c r="O7576" t="s">
        <v>14</v>
      </c>
      <c r="P7576" t="b">
        <v>1</v>
      </c>
    </row>
    <row r="7577" spans="1:16" x14ac:dyDescent="0.35">
      <c r="A7577" t="s">
        <v>13403</v>
      </c>
      <c r="B7577" t="s">
        <v>1940</v>
      </c>
      <c r="C7577" t="s">
        <v>181</v>
      </c>
      <c r="D7577" t="s">
        <v>13104</v>
      </c>
      <c r="E7577" t="s">
        <v>13105</v>
      </c>
      <c r="F7577" t="s">
        <v>2965</v>
      </c>
      <c r="G7577">
        <v>0</v>
      </c>
      <c r="H7577">
        <v>1</v>
      </c>
      <c r="I7577" t="s">
        <v>1944</v>
      </c>
      <c r="J7577">
        <v>0</v>
      </c>
      <c r="K7577" t="s">
        <v>1945</v>
      </c>
      <c r="L7577">
        <v>1</v>
      </c>
      <c r="M7577" t="s">
        <v>1941</v>
      </c>
      <c r="N7577">
        <v>0</v>
      </c>
      <c r="O7577" t="s">
        <v>14</v>
      </c>
      <c r="P7577" t="b">
        <v>1</v>
      </c>
    </row>
    <row r="7578" spans="1:16" x14ac:dyDescent="0.35">
      <c r="A7578" t="s">
        <v>13404</v>
      </c>
      <c r="B7578" t="s">
        <v>1940</v>
      </c>
      <c r="C7578" t="s">
        <v>181</v>
      </c>
      <c r="D7578" t="s">
        <v>13107</v>
      </c>
      <c r="E7578" t="s">
        <v>13108</v>
      </c>
      <c r="F7578" t="s">
        <v>2969</v>
      </c>
      <c r="G7578">
        <v>0</v>
      </c>
      <c r="H7578">
        <v>1</v>
      </c>
      <c r="I7578" t="s">
        <v>1944</v>
      </c>
      <c r="J7578">
        <v>0</v>
      </c>
      <c r="K7578" t="s">
        <v>1945</v>
      </c>
      <c r="L7578">
        <v>1</v>
      </c>
      <c r="M7578" t="s">
        <v>1941</v>
      </c>
      <c r="N7578">
        <v>0</v>
      </c>
      <c r="O7578" t="s">
        <v>14</v>
      </c>
      <c r="P7578" t="b">
        <v>1</v>
      </c>
    </row>
    <row r="7579" spans="1:16" x14ac:dyDescent="0.35">
      <c r="A7579" t="s">
        <v>13405</v>
      </c>
      <c r="B7579" t="s">
        <v>1940</v>
      </c>
      <c r="C7579" t="s">
        <v>181</v>
      </c>
      <c r="D7579" t="s">
        <v>13110</v>
      </c>
      <c r="E7579" t="s">
        <v>13111</v>
      </c>
      <c r="F7579" t="s">
        <v>2973</v>
      </c>
      <c r="G7579">
        <v>0</v>
      </c>
      <c r="H7579">
        <v>1</v>
      </c>
      <c r="I7579" t="s">
        <v>1944</v>
      </c>
      <c r="J7579">
        <v>0</v>
      </c>
      <c r="K7579" t="s">
        <v>1945</v>
      </c>
      <c r="L7579">
        <v>1</v>
      </c>
      <c r="M7579" t="s">
        <v>1941</v>
      </c>
      <c r="N7579">
        <v>0</v>
      </c>
      <c r="O7579" t="s">
        <v>14</v>
      </c>
      <c r="P7579" t="b">
        <v>1</v>
      </c>
    </row>
    <row r="7580" spans="1:16" x14ac:dyDescent="0.35">
      <c r="A7580" t="s">
        <v>13406</v>
      </c>
      <c r="B7580" t="s">
        <v>1940</v>
      </c>
      <c r="C7580" t="s">
        <v>181</v>
      </c>
      <c r="D7580" t="s">
        <v>13113</v>
      </c>
      <c r="E7580" t="s">
        <v>13114</v>
      </c>
      <c r="F7580" t="s">
        <v>2977</v>
      </c>
      <c r="G7580">
        <v>0</v>
      </c>
      <c r="H7580">
        <v>1</v>
      </c>
      <c r="I7580" t="s">
        <v>1944</v>
      </c>
      <c r="J7580">
        <v>0</v>
      </c>
      <c r="K7580" t="s">
        <v>1945</v>
      </c>
      <c r="L7580">
        <v>1</v>
      </c>
      <c r="M7580" t="s">
        <v>1941</v>
      </c>
      <c r="N7580">
        <v>0</v>
      </c>
      <c r="O7580" t="s">
        <v>14</v>
      </c>
      <c r="P7580" t="b">
        <v>1</v>
      </c>
    </row>
    <row r="7581" spans="1:16" x14ac:dyDescent="0.35">
      <c r="A7581" t="s">
        <v>13407</v>
      </c>
      <c r="B7581" t="s">
        <v>1940</v>
      </c>
      <c r="C7581" t="s">
        <v>181</v>
      </c>
      <c r="D7581" t="s">
        <v>13116</v>
      </c>
      <c r="E7581" t="s">
        <v>13117</v>
      </c>
      <c r="F7581" t="s">
        <v>2981</v>
      </c>
      <c r="G7581">
        <v>0</v>
      </c>
      <c r="H7581">
        <v>1</v>
      </c>
      <c r="I7581" t="s">
        <v>1944</v>
      </c>
      <c r="J7581">
        <v>0</v>
      </c>
      <c r="K7581" t="s">
        <v>1945</v>
      </c>
      <c r="L7581">
        <v>1</v>
      </c>
      <c r="M7581" t="s">
        <v>1941</v>
      </c>
      <c r="N7581">
        <v>0</v>
      </c>
      <c r="O7581" t="s">
        <v>14</v>
      </c>
      <c r="P7581" t="b">
        <v>1</v>
      </c>
    </row>
    <row r="7582" spans="1:16" x14ac:dyDescent="0.35">
      <c r="A7582" t="s">
        <v>13408</v>
      </c>
      <c r="B7582" t="s">
        <v>1940</v>
      </c>
      <c r="C7582" t="s">
        <v>181</v>
      </c>
      <c r="D7582" t="s">
        <v>13119</v>
      </c>
      <c r="E7582" t="s">
        <v>13120</v>
      </c>
      <c r="F7582" t="s">
        <v>3025</v>
      </c>
      <c r="G7582">
        <v>1</v>
      </c>
      <c r="H7582">
        <v>1</v>
      </c>
      <c r="I7582" t="s">
        <v>1944</v>
      </c>
      <c r="J7582">
        <v>1</v>
      </c>
      <c r="K7582" t="s">
        <v>1945</v>
      </c>
      <c r="L7582">
        <v>1</v>
      </c>
      <c r="M7582" t="s">
        <v>1941</v>
      </c>
      <c r="N7582">
        <v>100</v>
      </c>
      <c r="O7582" t="s">
        <v>14</v>
      </c>
      <c r="P7582" t="b">
        <v>1</v>
      </c>
    </row>
    <row r="7583" spans="1:16" x14ac:dyDescent="0.35">
      <c r="A7583" t="s">
        <v>13409</v>
      </c>
      <c r="B7583" t="s">
        <v>1940</v>
      </c>
      <c r="C7583" t="s">
        <v>181</v>
      </c>
      <c r="D7583" t="s">
        <v>13122</v>
      </c>
      <c r="E7583" t="s">
        <v>13123</v>
      </c>
      <c r="F7583" t="s">
        <v>3029</v>
      </c>
      <c r="G7583">
        <v>1</v>
      </c>
      <c r="H7583">
        <v>1</v>
      </c>
      <c r="I7583" t="s">
        <v>1944</v>
      </c>
      <c r="J7583">
        <v>1</v>
      </c>
      <c r="K7583" t="s">
        <v>1945</v>
      </c>
      <c r="L7583">
        <v>1</v>
      </c>
      <c r="M7583" t="s">
        <v>1941</v>
      </c>
      <c r="N7583">
        <v>100</v>
      </c>
      <c r="O7583" t="s">
        <v>14</v>
      </c>
      <c r="P7583" t="b">
        <v>1</v>
      </c>
    </row>
    <row r="7584" spans="1:16" x14ac:dyDescent="0.35">
      <c r="A7584" t="s">
        <v>13410</v>
      </c>
      <c r="B7584" t="s">
        <v>1940</v>
      </c>
      <c r="C7584" t="s">
        <v>181</v>
      </c>
      <c r="D7584" t="s">
        <v>13125</v>
      </c>
      <c r="E7584" t="s">
        <v>13126</v>
      </c>
      <c r="F7584" t="s">
        <v>3033</v>
      </c>
      <c r="G7584">
        <v>1</v>
      </c>
      <c r="H7584">
        <v>1</v>
      </c>
      <c r="I7584" t="s">
        <v>1944</v>
      </c>
      <c r="J7584">
        <v>1</v>
      </c>
      <c r="K7584" t="s">
        <v>1945</v>
      </c>
      <c r="L7584">
        <v>1</v>
      </c>
      <c r="M7584" t="s">
        <v>1941</v>
      </c>
      <c r="N7584">
        <v>100</v>
      </c>
      <c r="O7584" t="s">
        <v>14</v>
      </c>
      <c r="P7584" t="b">
        <v>1</v>
      </c>
    </row>
    <row r="7585" spans="1:16" x14ac:dyDescent="0.35">
      <c r="A7585" t="s">
        <v>13411</v>
      </c>
      <c r="B7585" t="s">
        <v>1940</v>
      </c>
      <c r="C7585" t="s">
        <v>181</v>
      </c>
      <c r="D7585" t="s">
        <v>13128</v>
      </c>
      <c r="E7585" t="s">
        <v>13129</v>
      </c>
      <c r="F7585" t="s">
        <v>3037</v>
      </c>
      <c r="G7585">
        <v>1</v>
      </c>
      <c r="H7585">
        <v>1</v>
      </c>
      <c r="I7585" t="s">
        <v>1944</v>
      </c>
      <c r="J7585">
        <v>1</v>
      </c>
      <c r="K7585" t="s">
        <v>1945</v>
      </c>
      <c r="L7585">
        <v>1</v>
      </c>
      <c r="M7585" t="s">
        <v>1941</v>
      </c>
      <c r="N7585">
        <v>100</v>
      </c>
      <c r="O7585" t="s">
        <v>14</v>
      </c>
      <c r="P7585" t="b">
        <v>1</v>
      </c>
    </row>
    <row r="7586" spans="1:16" x14ac:dyDescent="0.35">
      <c r="A7586" t="s">
        <v>13412</v>
      </c>
      <c r="B7586" t="s">
        <v>1940</v>
      </c>
      <c r="C7586" t="s">
        <v>181</v>
      </c>
      <c r="D7586" t="s">
        <v>13131</v>
      </c>
      <c r="E7586" t="s">
        <v>13132</v>
      </c>
      <c r="F7586" t="s">
        <v>3041</v>
      </c>
      <c r="G7586">
        <v>1</v>
      </c>
      <c r="H7586">
        <v>1</v>
      </c>
      <c r="I7586" t="s">
        <v>1944</v>
      </c>
      <c r="J7586">
        <v>1</v>
      </c>
      <c r="K7586" t="s">
        <v>1945</v>
      </c>
      <c r="L7586">
        <v>1</v>
      </c>
      <c r="M7586" t="s">
        <v>1941</v>
      </c>
      <c r="N7586">
        <v>100</v>
      </c>
      <c r="O7586" t="s">
        <v>14</v>
      </c>
      <c r="P7586" t="b">
        <v>1</v>
      </c>
    </row>
    <row r="7587" spans="1:16" x14ac:dyDescent="0.35">
      <c r="A7587" t="s">
        <v>13413</v>
      </c>
      <c r="B7587" t="s">
        <v>1940</v>
      </c>
      <c r="C7587" t="s">
        <v>181</v>
      </c>
      <c r="D7587" t="s">
        <v>13134</v>
      </c>
      <c r="E7587" t="s">
        <v>13135</v>
      </c>
      <c r="F7587" t="s">
        <v>3045</v>
      </c>
      <c r="G7587">
        <v>1</v>
      </c>
      <c r="H7587">
        <v>1</v>
      </c>
      <c r="I7587" t="s">
        <v>1944</v>
      </c>
      <c r="J7587">
        <v>1</v>
      </c>
      <c r="K7587" t="s">
        <v>1945</v>
      </c>
      <c r="L7587">
        <v>1</v>
      </c>
      <c r="M7587" t="s">
        <v>1941</v>
      </c>
      <c r="N7587">
        <v>100</v>
      </c>
      <c r="O7587" t="s">
        <v>14</v>
      </c>
      <c r="P7587" t="b">
        <v>1</v>
      </c>
    </row>
    <row r="7588" spans="1:16" x14ac:dyDescent="0.35">
      <c r="A7588" t="s">
        <v>13414</v>
      </c>
      <c r="B7588" t="s">
        <v>1940</v>
      </c>
      <c r="C7588" t="s">
        <v>181</v>
      </c>
      <c r="D7588" t="s">
        <v>13137</v>
      </c>
      <c r="E7588" t="s">
        <v>13138</v>
      </c>
      <c r="F7588" t="s">
        <v>3049</v>
      </c>
      <c r="G7588">
        <v>1</v>
      </c>
      <c r="H7588">
        <v>1</v>
      </c>
      <c r="I7588" t="s">
        <v>1944</v>
      </c>
      <c r="J7588">
        <v>1</v>
      </c>
      <c r="K7588" t="s">
        <v>1945</v>
      </c>
      <c r="L7588">
        <v>1</v>
      </c>
      <c r="M7588" t="s">
        <v>1941</v>
      </c>
      <c r="N7588">
        <v>100</v>
      </c>
      <c r="O7588" t="s">
        <v>14</v>
      </c>
      <c r="P7588" t="b">
        <v>1</v>
      </c>
    </row>
    <row r="7589" spans="1:16" x14ac:dyDescent="0.35">
      <c r="A7589" t="s">
        <v>13415</v>
      </c>
      <c r="B7589" t="s">
        <v>1940</v>
      </c>
      <c r="C7589" t="s">
        <v>181</v>
      </c>
      <c r="D7589" t="s">
        <v>13140</v>
      </c>
      <c r="E7589" t="s">
        <v>13141</v>
      </c>
      <c r="F7589" t="s">
        <v>3053</v>
      </c>
      <c r="G7589">
        <v>1</v>
      </c>
      <c r="H7589">
        <v>1</v>
      </c>
      <c r="I7589" t="s">
        <v>1944</v>
      </c>
      <c r="J7589">
        <v>1</v>
      </c>
      <c r="K7589" t="s">
        <v>1945</v>
      </c>
      <c r="L7589">
        <v>1</v>
      </c>
      <c r="M7589" t="s">
        <v>1941</v>
      </c>
      <c r="N7589">
        <v>100</v>
      </c>
      <c r="O7589" t="s">
        <v>14</v>
      </c>
      <c r="P7589" t="b">
        <v>1</v>
      </c>
    </row>
    <row r="7590" spans="1:16" x14ac:dyDescent="0.35">
      <c r="A7590" t="s">
        <v>13416</v>
      </c>
      <c r="B7590" t="s">
        <v>1940</v>
      </c>
      <c r="C7590" t="s">
        <v>181</v>
      </c>
      <c r="D7590" t="s">
        <v>13143</v>
      </c>
      <c r="E7590" t="s">
        <v>13144</v>
      </c>
      <c r="F7590" t="s">
        <v>3057</v>
      </c>
      <c r="G7590">
        <v>1</v>
      </c>
      <c r="H7590">
        <v>1</v>
      </c>
      <c r="I7590" t="s">
        <v>1944</v>
      </c>
      <c r="J7590">
        <v>1</v>
      </c>
      <c r="K7590" t="s">
        <v>1945</v>
      </c>
      <c r="L7590">
        <v>1</v>
      </c>
      <c r="M7590" t="s">
        <v>1941</v>
      </c>
      <c r="N7590">
        <v>100</v>
      </c>
      <c r="O7590" t="s">
        <v>14</v>
      </c>
      <c r="P7590" t="b">
        <v>1</v>
      </c>
    </row>
    <row r="7591" spans="1:16" x14ac:dyDescent="0.35">
      <c r="A7591" t="s">
        <v>13417</v>
      </c>
      <c r="B7591" t="s">
        <v>1940</v>
      </c>
      <c r="C7591" t="s">
        <v>181</v>
      </c>
      <c r="D7591" t="s">
        <v>13146</v>
      </c>
      <c r="E7591" t="s">
        <v>13147</v>
      </c>
      <c r="F7591" t="s">
        <v>3061</v>
      </c>
      <c r="G7591">
        <v>1</v>
      </c>
      <c r="H7591">
        <v>1</v>
      </c>
      <c r="I7591" t="s">
        <v>1944</v>
      </c>
      <c r="J7591">
        <v>1</v>
      </c>
      <c r="K7591" t="s">
        <v>1945</v>
      </c>
      <c r="L7591">
        <v>1</v>
      </c>
      <c r="M7591" t="s">
        <v>1941</v>
      </c>
      <c r="N7591">
        <v>100</v>
      </c>
      <c r="O7591" t="s">
        <v>14</v>
      </c>
      <c r="P7591" t="b">
        <v>1</v>
      </c>
    </row>
    <row r="7592" spans="1:16" x14ac:dyDescent="0.35">
      <c r="A7592" t="s">
        <v>13418</v>
      </c>
      <c r="B7592" t="s">
        <v>1940</v>
      </c>
      <c r="C7592" t="s">
        <v>181</v>
      </c>
      <c r="D7592" t="s">
        <v>13149</v>
      </c>
      <c r="E7592" t="s">
        <v>13150</v>
      </c>
      <c r="F7592" t="s">
        <v>3065</v>
      </c>
      <c r="G7592">
        <v>1</v>
      </c>
      <c r="H7592">
        <v>1</v>
      </c>
      <c r="I7592" t="s">
        <v>1944</v>
      </c>
      <c r="J7592">
        <v>1</v>
      </c>
      <c r="K7592" t="s">
        <v>1945</v>
      </c>
      <c r="L7592">
        <v>1</v>
      </c>
      <c r="M7592" t="s">
        <v>1941</v>
      </c>
      <c r="N7592">
        <v>100</v>
      </c>
      <c r="O7592" t="s">
        <v>14</v>
      </c>
      <c r="P7592" t="b">
        <v>1</v>
      </c>
    </row>
    <row r="7593" spans="1:16" x14ac:dyDescent="0.35">
      <c r="A7593" t="s">
        <v>13419</v>
      </c>
      <c r="B7593" t="s">
        <v>1940</v>
      </c>
      <c r="C7593" t="s">
        <v>181</v>
      </c>
      <c r="D7593" t="s">
        <v>13152</v>
      </c>
      <c r="E7593" t="s">
        <v>13153</v>
      </c>
      <c r="F7593" t="s">
        <v>3069</v>
      </c>
      <c r="G7593">
        <v>1</v>
      </c>
      <c r="H7593">
        <v>1</v>
      </c>
      <c r="I7593" t="s">
        <v>1944</v>
      </c>
      <c r="J7593">
        <v>1</v>
      </c>
      <c r="K7593" t="s">
        <v>1945</v>
      </c>
      <c r="L7593">
        <v>1</v>
      </c>
      <c r="M7593" t="s">
        <v>1941</v>
      </c>
      <c r="N7593">
        <v>100</v>
      </c>
      <c r="O7593" t="s">
        <v>14</v>
      </c>
      <c r="P7593" t="b">
        <v>1</v>
      </c>
    </row>
    <row r="7594" spans="1:16" x14ac:dyDescent="0.35">
      <c r="A7594" t="s">
        <v>13420</v>
      </c>
      <c r="B7594" t="s">
        <v>1940</v>
      </c>
      <c r="C7594" t="s">
        <v>181</v>
      </c>
      <c r="D7594" t="s">
        <v>13155</v>
      </c>
      <c r="E7594" t="s">
        <v>13156</v>
      </c>
      <c r="F7594" t="s">
        <v>3025</v>
      </c>
      <c r="G7594">
        <v>1</v>
      </c>
      <c r="H7594">
        <v>1</v>
      </c>
      <c r="I7594" t="s">
        <v>1944</v>
      </c>
      <c r="J7594">
        <v>1</v>
      </c>
      <c r="K7594" t="s">
        <v>1945</v>
      </c>
      <c r="L7594">
        <v>1</v>
      </c>
      <c r="M7594" t="s">
        <v>1941</v>
      </c>
      <c r="N7594">
        <v>100</v>
      </c>
      <c r="O7594" t="s">
        <v>14</v>
      </c>
      <c r="P7594" t="b">
        <v>1</v>
      </c>
    </row>
    <row r="7595" spans="1:16" x14ac:dyDescent="0.35">
      <c r="A7595" t="s">
        <v>13421</v>
      </c>
      <c r="B7595" t="s">
        <v>1940</v>
      </c>
      <c r="C7595" t="s">
        <v>181</v>
      </c>
      <c r="D7595" t="s">
        <v>13158</v>
      </c>
      <c r="E7595" t="s">
        <v>13159</v>
      </c>
      <c r="F7595" t="s">
        <v>3029</v>
      </c>
      <c r="G7595">
        <v>1</v>
      </c>
      <c r="H7595">
        <v>1</v>
      </c>
      <c r="I7595" t="s">
        <v>1944</v>
      </c>
      <c r="J7595">
        <v>1</v>
      </c>
      <c r="K7595" t="s">
        <v>1945</v>
      </c>
      <c r="L7595">
        <v>1</v>
      </c>
      <c r="M7595" t="s">
        <v>1941</v>
      </c>
      <c r="N7595">
        <v>100</v>
      </c>
      <c r="O7595" t="s">
        <v>14</v>
      </c>
      <c r="P7595" t="b">
        <v>1</v>
      </c>
    </row>
    <row r="7596" spans="1:16" x14ac:dyDescent="0.35">
      <c r="A7596" t="s">
        <v>13422</v>
      </c>
      <c r="B7596" t="s">
        <v>1940</v>
      </c>
      <c r="C7596" t="s">
        <v>181</v>
      </c>
      <c r="D7596" t="s">
        <v>13161</v>
      </c>
      <c r="E7596" t="s">
        <v>13162</v>
      </c>
      <c r="F7596" t="s">
        <v>3033</v>
      </c>
      <c r="G7596">
        <v>1</v>
      </c>
      <c r="H7596">
        <v>1</v>
      </c>
      <c r="I7596" t="s">
        <v>1944</v>
      </c>
      <c r="J7596">
        <v>1</v>
      </c>
      <c r="K7596" t="s">
        <v>1945</v>
      </c>
      <c r="L7596">
        <v>1</v>
      </c>
      <c r="M7596" t="s">
        <v>1941</v>
      </c>
      <c r="N7596">
        <v>100</v>
      </c>
      <c r="O7596" t="s">
        <v>14</v>
      </c>
      <c r="P7596" t="b">
        <v>1</v>
      </c>
    </row>
    <row r="7597" spans="1:16" x14ac:dyDescent="0.35">
      <c r="A7597" t="s">
        <v>13423</v>
      </c>
      <c r="B7597" t="s">
        <v>1940</v>
      </c>
      <c r="C7597" t="s">
        <v>181</v>
      </c>
      <c r="D7597" t="s">
        <v>13164</v>
      </c>
      <c r="E7597" t="s">
        <v>13165</v>
      </c>
      <c r="F7597" t="s">
        <v>3037</v>
      </c>
      <c r="G7597">
        <v>0</v>
      </c>
      <c r="H7597">
        <v>1</v>
      </c>
      <c r="I7597" t="s">
        <v>1944</v>
      </c>
      <c r="J7597">
        <v>0</v>
      </c>
      <c r="K7597" t="s">
        <v>1945</v>
      </c>
      <c r="L7597">
        <v>1</v>
      </c>
      <c r="M7597" t="s">
        <v>1941</v>
      </c>
      <c r="N7597">
        <v>0</v>
      </c>
      <c r="O7597" t="s">
        <v>14</v>
      </c>
      <c r="P7597" t="b">
        <v>1</v>
      </c>
    </row>
    <row r="7598" spans="1:16" x14ac:dyDescent="0.35">
      <c r="A7598" t="s">
        <v>13424</v>
      </c>
      <c r="B7598" t="s">
        <v>1940</v>
      </c>
      <c r="C7598" t="s">
        <v>181</v>
      </c>
      <c r="D7598" t="s">
        <v>13167</v>
      </c>
      <c r="E7598" t="s">
        <v>13168</v>
      </c>
      <c r="F7598" t="s">
        <v>3041</v>
      </c>
      <c r="G7598">
        <v>0</v>
      </c>
      <c r="H7598">
        <v>1</v>
      </c>
      <c r="I7598" t="s">
        <v>1944</v>
      </c>
      <c r="J7598">
        <v>0</v>
      </c>
      <c r="K7598" t="s">
        <v>1945</v>
      </c>
      <c r="L7598">
        <v>1</v>
      </c>
      <c r="M7598" t="s">
        <v>1941</v>
      </c>
      <c r="N7598">
        <v>0</v>
      </c>
      <c r="O7598" t="s">
        <v>14</v>
      </c>
      <c r="P7598" t="b">
        <v>1</v>
      </c>
    </row>
    <row r="7599" spans="1:16" x14ac:dyDescent="0.35">
      <c r="A7599" t="s">
        <v>13425</v>
      </c>
      <c r="B7599" t="s">
        <v>1940</v>
      </c>
      <c r="C7599" t="s">
        <v>181</v>
      </c>
      <c r="D7599" t="s">
        <v>13170</v>
      </c>
      <c r="E7599" t="s">
        <v>13171</v>
      </c>
      <c r="F7599" t="s">
        <v>3045</v>
      </c>
      <c r="G7599">
        <v>0</v>
      </c>
      <c r="H7599">
        <v>1</v>
      </c>
      <c r="I7599" t="s">
        <v>1944</v>
      </c>
      <c r="J7599">
        <v>0</v>
      </c>
      <c r="K7599" t="s">
        <v>1945</v>
      </c>
      <c r="L7599">
        <v>1</v>
      </c>
      <c r="M7599" t="s">
        <v>1941</v>
      </c>
      <c r="N7599">
        <v>0</v>
      </c>
      <c r="O7599" t="s">
        <v>14</v>
      </c>
      <c r="P7599" t="b">
        <v>1</v>
      </c>
    </row>
    <row r="7600" spans="1:16" x14ac:dyDescent="0.35">
      <c r="A7600" t="s">
        <v>13426</v>
      </c>
      <c r="B7600" t="s">
        <v>1940</v>
      </c>
      <c r="C7600" t="s">
        <v>181</v>
      </c>
      <c r="D7600" t="s">
        <v>13173</v>
      </c>
      <c r="E7600" t="s">
        <v>13174</v>
      </c>
      <c r="F7600" t="s">
        <v>3049</v>
      </c>
      <c r="G7600">
        <v>0</v>
      </c>
      <c r="H7600">
        <v>1</v>
      </c>
      <c r="I7600" t="s">
        <v>1944</v>
      </c>
      <c r="J7600">
        <v>0</v>
      </c>
      <c r="K7600" t="s">
        <v>1945</v>
      </c>
      <c r="L7600">
        <v>1</v>
      </c>
      <c r="M7600" t="s">
        <v>1941</v>
      </c>
      <c r="N7600">
        <v>0</v>
      </c>
      <c r="O7600" t="s">
        <v>14</v>
      </c>
      <c r="P7600" t="b">
        <v>1</v>
      </c>
    </row>
    <row r="7601" spans="1:16" x14ac:dyDescent="0.35">
      <c r="A7601" t="s">
        <v>13427</v>
      </c>
      <c r="B7601" t="s">
        <v>1940</v>
      </c>
      <c r="C7601" t="s">
        <v>181</v>
      </c>
      <c r="D7601" t="s">
        <v>13176</v>
      </c>
      <c r="E7601" t="s">
        <v>13177</v>
      </c>
      <c r="F7601" t="s">
        <v>3053</v>
      </c>
      <c r="G7601">
        <v>0</v>
      </c>
      <c r="H7601">
        <v>1</v>
      </c>
      <c r="I7601" t="s">
        <v>1944</v>
      </c>
      <c r="J7601">
        <v>0</v>
      </c>
      <c r="K7601" t="s">
        <v>1945</v>
      </c>
      <c r="L7601">
        <v>1</v>
      </c>
      <c r="M7601" t="s">
        <v>1941</v>
      </c>
      <c r="N7601">
        <v>0</v>
      </c>
      <c r="O7601" t="s">
        <v>14</v>
      </c>
      <c r="P7601" t="b">
        <v>1</v>
      </c>
    </row>
    <row r="7602" spans="1:16" x14ac:dyDescent="0.35">
      <c r="A7602" t="s">
        <v>13428</v>
      </c>
      <c r="B7602" t="s">
        <v>1940</v>
      </c>
      <c r="C7602" t="s">
        <v>181</v>
      </c>
      <c r="D7602" t="s">
        <v>13179</v>
      </c>
      <c r="E7602" t="s">
        <v>13180</v>
      </c>
      <c r="F7602" t="s">
        <v>3097</v>
      </c>
      <c r="G7602">
        <v>1</v>
      </c>
      <c r="H7602">
        <v>1</v>
      </c>
      <c r="I7602" t="s">
        <v>1944</v>
      </c>
      <c r="J7602">
        <v>1</v>
      </c>
      <c r="K7602" t="s">
        <v>1945</v>
      </c>
      <c r="L7602">
        <v>1</v>
      </c>
      <c r="M7602" t="s">
        <v>1941</v>
      </c>
      <c r="N7602">
        <v>100</v>
      </c>
      <c r="O7602" t="s">
        <v>14</v>
      </c>
      <c r="P7602" t="b">
        <v>1</v>
      </c>
    </row>
    <row r="7603" spans="1:16" x14ac:dyDescent="0.35">
      <c r="A7603" t="s">
        <v>13429</v>
      </c>
      <c r="B7603" t="s">
        <v>1940</v>
      </c>
      <c r="C7603" t="s">
        <v>181</v>
      </c>
      <c r="D7603" t="s">
        <v>13182</v>
      </c>
      <c r="E7603" t="s">
        <v>13183</v>
      </c>
      <c r="F7603" t="s">
        <v>3101</v>
      </c>
      <c r="G7603">
        <v>1</v>
      </c>
      <c r="H7603">
        <v>1</v>
      </c>
      <c r="I7603" t="s">
        <v>1944</v>
      </c>
      <c r="J7603">
        <v>1</v>
      </c>
      <c r="K7603" t="s">
        <v>1945</v>
      </c>
      <c r="L7603">
        <v>1</v>
      </c>
      <c r="M7603" t="s">
        <v>1941</v>
      </c>
      <c r="N7603">
        <v>100</v>
      </c>
      <c r="O7603" t="s">
        <v>14</v>
      </c>
      <c r="P7603" t="b">
        <v>1</v>
      </c>
    </row>
    <row r="7604" spans="1:16" x14ac:dyDescent="0.35">
      <c r="A7604" t="s">
        <v>13430</v>
      </c>
      <c r="B7604" t="s">
        <v>1940</v>
      </c>
      <c r="C7604" t="s">
        <v>181</v>
      </c>
      <c r="D7604" t="s">
        <v>13185</v>
      </c>
      <c r="E7604" t="s">
        <v>13186</v>
      </c>
      <c r="F7604" t="s">
        <v>3105</v>
      </c>
      <c r="G7604">
        <v>1</v>
      </c>
      <c r="H7604">
        <v>1</v>
      </c>
      <c r="I7604" t="s">
        <v>1944</v>
      </c>
      <c r="J7604">
        <v>1</v>
      </c>
      <c r="K7604" t="s">
        <v>1945</v>
      </c>
      <c r="L7604">
        <v>1</v>
      </c>
      <c r="M7604" t="s">
        <v>1941</v>
      </c>
      <c r="N7604">
        <v>100</v>
      </c>
      <c r="O7604" t="s">
        <v>14</v>
      </c>
      <c r="P7604" t="b">
        <v>1</v>
      </c>
    </row>
    <row r="7605" spans="1:16" x14ac:dyDescent="0.35">
      <c r="A7605" t="s">
        <v>13431</v>
      </c>
      <c r="B7605" t="s">
        <v>1940</v>
      </c>
      <c r="C7605" t="s">
        <v>181</v>
      </c>
      <c r="D7605" t="s">
        <v>13188</v>
      </c>
      <c r="E7605" t="s">
        <v>13189</v>
      </c>
      <c r="F7605" t="s">
        <v>3109</v>
      </c>
      <c r="G7605">
        <v>1</v>
      </c>
      <c r="H7605">
        <v>1</v>
      </c>
      <c r="I7605" t="s">
        <v>1944</v>
      </c>
      <c r="J7605">
        <v>1</v>
      </c>
      <c r="K7605" t="s">
        <v>1945</v>
      </c>
      <c r="L7605">
        <v>1</v>
      </c>
      <c r="M7605" t="s">
        <v>1941</v>
      </c>
      <c r="N7605">
        <v>100</v>
      </c>
      <c r="O7605" t="s">
        <v>14</v>
      </c>
      <c r="P7605" t="b">
        <v>1</v>
      </c>
    </row>
    <row r="7606" spans="1:16" x14ac:dyDescent="0.35">
      <c r="A7606" t="s">
        <v>13432</v>
      </c>
      <c r="B7606" t="s">
        <v>1940</v>
      </c>
      <c r="C7606" t="s">
        <v>181</v>
      </c>
      <c r="D7606" t="s">
        <v>13191</v>
      </c>
      <c r="E7606" t="s">
        <v>13192</v>
      </c>
      <c r="F7606" t="s">
        <v>3113</v>
      </c>
      <c r="G7606">
        <v>1</v>
      </c>
      <c r="H7606">
        <v>1</v>
      </c>
      <c r="I7606" t="s">
        <v>1944</v>
      </c>
      <c r="J7606">
        <v>1</v>
      </c>
      <c r="K7606" t="s">
        <v>1945</v>
      </c>
      <c r="L7606">
        <v>1</v>
      </c>
      <c r="M7606" t="s">
        <v>1941</v>
      </c>
      <c r="N7606">
        <v>100</v>
      </c>
      <c r="O7606" t="s">
        <v>14</v>
      </c>
      <c r="P7606" t="b">
        <v>1</v>
      </c>
    </row>
    <row r="7607" spans="1:16" x14ac:dyDescent="0.35">
      <c r="A7607" t="s">
        <v>13433</v>
      </c>
      <c r="B7607" t="s">
        <v>1940</v>
      </c>
      <c r="C7607" t="s">
        <v>181</v>
      </c>
      <c r="D7607" t="s">
        <v>13194</v>
      </c>
      <c r="E7607" t="s">
        <v>13195</v>
      </c>
      <c r="F7607" t="s">
        <v>3117</v>
      </c>
      <c r="G7607">
        <v>1</v>
      </c>
      <c r="H7607">
        <v>1</v>
      </c>
      <c r="I7607" t="s">
        <v>1944</v>
      </c>
      <c r="J7607">
        <v>1</v>
      </c>
      <c r="K7607" t="s">
        <v>1945</v>
      </c>
      <c r="L7607">
        <v>1</v>
      </c>
      <c r="M7607" t="s">
        <v>1941</v>
      </c>
      <c r="N7607">
        <v>100</v>
      </c>
      <c r="O7607" t="s">
        <v>14</v>
      </c>
      <c r="P7607" t="b">
        <v>1</v>
      </c>
    </row>
    <row r="7608" spans="1:16" x14ac:dyDescent="0.35">
      <c r="A7608" t="s">
        <v>13434</v>
      </c>
      <c r="B7608" t="s">
        <v>1940</v>
      </c>
      <c r="C7608" t="s">
        <v>181</v>
      </c>
      <c r="D7608" t="s">
        <v>13197</v>
      </c>
      <c r="E7608" t="s">
        <v>13198</v>
      </c>
      <c r="F7608" t="s">
        <v>3121</v>
      </c>
      <c r="G7608">
        <v>1</v>
      </c>
      <c r="H7608">
        <v>1</v>
      </c>
      <c r="I7608" t="s">
        <v>1944</v>
      </c>
      <c r="J7608">
        <v>1</v>
      </c>
      <c r="K7608" t="s">
        <v>1945</v>
      </c>
      <c r="L7608">
        <v>1</v>
      </c>
      <c r="M7608" t="s">
        <v>1941</v>
      </c>
      <c r="N7608">
        <v>100</v>
      </c>
      <c r="O7608" t="s">
        <v>14</v>
      </c>
      <c r="P7608" t="b">
        <v>1</v>
      </c>
    </row>
    <row r="7609" spans="1:16" x14ac:dyDescent="0.35">
      <c r="A7609" t="s">
        <v>13435</v>
      </c>
      <c r="B7609" t="s">
        <v>1940</v>
      </c>
      <c r="C7609" t="s">
        <v>181</v>
      </c>
      <c r="D7609" t="s">
        <v>13200</v>
      </c>
      <c r="E7609" t="s">
        <v>13201</v>
      </c>
      <c r="F7609" t="s">
        <v>3125</v>
      </c>
      <c r="G7609">
        <v>1</v>
      </c>
      <c r="H7609">
        <v>1</v>
      </c>
      <c r="I7609" t="s">
        <v>1944</v>
      </c>
      <c r="J7609">
        <v>1</v>
      </c>
      <c r="K7609" t="s">
        <v>1945</v>
      </c>
      <c r="L7609">
        <v>1</v>
      </c>
      <c r="M7609" t="s">
        <v>1941</v>
      </c>
      <c r="N7609">
        <v>100</v>
      </c>
      <c r="O7609" t="s">
        <v>14</v>
      </c>
      <c r="P7609" t="b">
        <v>1</v>
      </c>
    </row>
    <row r="7610" spans="1:16" x14ac:dyDescent="0.35">
      <c r="A7610" t="s">
        <v>13436</v>
      </c>
      <c r="B7610" t="s">
        <v>1940</v>
      </c>
      <c r="C7610" t="s">
        <v>181</v>
      </c>
      <c r="D7610" t="s">
        <v>13203</v>
      </c>
      <c r="E7610" t="s">
        <v>13204</v>
      </c>
      <c r="F7610" t="s">
        <v>3129</v>
      </c>
      <c r="G7610">
        <v>1</v>
      </c>
      <c r="H7610">
        <v>1</v>
      </c>
      <c r="I7610" t="s">
        <v>1944</v>
      </c>
      <c r="J7610">
        <v>1</v>
      </c>
      <c r="K7610" t="s">
        <v>1945</v>
      </c>
      <c r="L7610">
        <v>1</v>
      </c>
      <c r="M7610" t="s">
        <v>1941</v>
      </c>
      <c r="N7610">
        <v>100</v>
      </c>
      <c r="O7610" t="s">
        <v>14</v>
      </c>
      <c r="P7610" t="b">
        <v>1</v>
      </c>
    </row>
    <row r="7611" spans="1:16" x14ac:dyDescent="0.35">
      <c r="A7611" t="s">
        <v>13437</v>
      </c>
      <c r="B7611" t="s">
        <v>1940</v>
      </c>
      <c r="C7611" t="s">
        <v>181</v>
      </c>
      <c r="D7611" t="s">
        <v>13206</v>
      </c>
      <c r="E7611" t="s">
        <v>13207</v>
      </c>
      <c r="F7611" t="s">
        <v>3133</v>
      </c>
      <c r="G7611">
        <v>1</v>
      </c>
      <c r="H7611">
        <v>1</v>
      </c>
      <c r="I7611" t="s">
        <v>1944</v>
      </c>
      <c r="J7611">
        <v>1</v>
      </c>
      <c r="K7611" t="s">
        <v>1945</v>
      </c>
      <c r="L7611">
        <v>1</v>
      </c>
      <c r="M7611" t="s">
        <v>1941</v>
      </c>
      <c r="N7611">
        <v>100</v>
      </c>
      <c r="O7611" t="s">
        <v>14</v>
      </c>
      <c r="P7611" t="b">
        <v>1</v>
      </c>
    </row>
    <row r="7612" spans="1:16" x14ac:dyDescent="0.35">
      <c r="A7612" t="s">
        <v>13438</v>
      </c>
      <c r="B7612" t="s">
        <v>1940</v>
      </c>
      <c r="C7612" t="s">
        <v>181</v>
      </c>
      <c r="D7612" t="s">
        <v>13209</v>
      </c>
      <c r="E7612" t="s">
        <v>13210</v>
      </c>
      <c r="F7612" t="s">
        <v>3137</v>
      </c>
      <c r="G7612">
        <v>1</v>
      </c>
      <c r="H7612">
        <v>1</v>
      </c>
      <c r="I7612" t="s">
        <v>1944</v>
      </c>
      <c r="J7612">
        <v>1</v>
      </c>
      <c r="K7612" t="s">
        <v>1945</v>
      </c>
      <c r="L7612">
        <v>1</v>
      </c>
      <c r="M7612" t="s">
        <v>1941</v>
      </c>
      <c r="N7612">
        <v>100</v>
      </c>
      <c r="O7612" t="s">
        <v>14</v>
      </c>
      <c r="P7612" t="b">
        <v>1</v>
      </c>
    </row>
    <row r="7613" spans="1:16" x14ac:dyDescent="0.35">
      <c r="A7613" t="s">
        <v>13439</v>
      </c>
      <c r="B7613" t="s">
        <v>1940</v>
      </c>
      <c r="C7613" t="s">
        <v>181</v>
      </c>
      <c r="D7613" t="s">
        <v>13212</v>
      </c>
      <c r="E7613" t="s">
        <v>13213</v>
      </c>
      <c r="F7613" t="s">
        <v>3141</v>
      </c>
      <c r="G7613">
        <v>1</v>
      </c>
      <c r="H7613">
        <v>1</v>
      </c>
      <c r="I7613" t="s">
        <v>1944</v>
      </c>
      <c r="J7613">
        <v>1</v>
      </c>
      <c r="K7613" t="s">
        <v>1945</v>
      </c>
      <c r="L7613">
        <v>1</v>
      </c>
      <c r="M7613" t="s">
        <v>1941</v>
      </c>
      <c r="N7613">
        <v>100</v>
      </c>
      <c r="O7613" t="s">
        <v>14</v>
      </c>
      <c r="P7613" t="b">
        <v>1</v>
      </c>
    </row>
    <row r="7614" spans="1:16" x14ac:dyDescent="0.35">
      <c r="A7614" t="s">
        <v>13440</v>
      </c>
      <c r="B7614" t="s">
        <v>1940</v>
      </c>
      <c r="C7614" t="s">
        <v>181</v>
      </c>
      <c r="D7614" t="s">
        <v>13215</v>
      </c>
      <c r="E7614" t="s">
        <v>13216</v>
      </c>
      <c r="F7614" t="s">
        <v>3097</v>
      </c>
      <c r="G7614">
        <v>1</v>
      </c>
      <c r="H7614">
        <v>1</v>
      </c>
      <c r="I7614" t="s">
        <v>1944</v>
      </c>
      <c r="J7614">
        <v>1</v>
      </c>
      <c r="K7614" t="s">
        <v>1945</v>
      </c>
      <c r="L7614">
        <v>1</v>
      </c>
      <c r="M7614" t="s">
        <v>1941</v>
      </c>
      <c r="N7614">
        <v>100</v>
      </c>
      <c r="O7614" t="s">
        <v>14</v>
      </c>
      <c r="P7614" t="b">
        <v>1</v>
      </c>
    </row>
    <row r="7615" spans="1:16" x14ac:dyDescent="0.35">
      <c r="A7615" t="s">
        <v>13441</v>
      </c>
      <c r="B7615" t="s">
        <v>1940</v>
      </c>
      <c r="C7615" t="s">
        <v>181</v>
      </c>
      <c r="D7615" t="s">
        <v>13218</v>
      </c>
      <c r="E7615" t="s">
        <v>13219</v>
      </c>
      <c r="F7615" t="s">
        <v>3101</v>
      </c>
      <c r="G7615">
        <v>1</v>
      </c>
      <c r="H7615">
        <v>1</v>
      </c>
      <c r="I7615" t="s">
        <v>1944</v>
      </c>
      <c r="J7615">
        <v>1</v>
      </c>
      <c r="K7615" t="s">
        <v>1945</v>
      </c>
      <c r="L7615">
        <v>1</v>
      </c>
      <c r="M7615" t="s">
        <v>1941</v>
      </c>
      <c r="N7615">
        <v>100</v>
      </c>
      <c r="O7615" t="s">
        <v>14</v>
      </c>
      <c r="P7615" t="b">
        <v>1</v>
      </c>
    </row>
    <row r="7616" spans="1:16" x14ac:dyDescent="0.35">
      <c r="A7616" t="s">
        <v>13442</v>
      </c>
      <c r="B7616" t="s">
        <v>1940</v>
      </c>
      <c r="C7616" t="s">
        <v>181</v>
      </c>
      <c r="D7616" t="s">
        <v>13221</v>
      </c>
      <c r="E7616" t="s">
        <v>13222</v>
      </c>
      <c r="F7616" t="s">
        <v>3105</v>
      </c>
      <c r="G7616">
        <v>1</v>
      </c>
      <c r="H7616">
        <v>1</v>
      </c>
      <c r="I7616" t="s">
        <v>1944</v>
      </c>
      <c r="J7616">
        <v>1</v>
      </c>
      <c r="K7616" t="s">
        <v>1945</v>
      </c>
      <c r="L7616">
        <v>1</v>
      </c>
      <c r="M7616" t="s">
        <v>1941</v>
      </c>
      <c r="N7616">
        <v>100</v>
      </c>
      <c r="O7616" t="s">
        <v>14</v>
      </c>
      <c r="P7616" t="b">
        <v>1</v>
      </c>
    </row>
    <row r="7617" spans="1:16" x14ac:dyDescent="0.35">
      <c r="A7617" t="s">
        <v>13443</v>
      </c>
      <c r="B7617" t="s">
        <v>1940</v>
      </c>
      <c r="C7617" t="s">
        <v>181</v>
      </c>
      <c r="D7617" t="s">
        <v>13224</v>
      </c>
      <c r="E7617" t="s">
        <v>13225</v>
      </c>
      <c r="F7617" t="s">
        <v>3109</v>
      </c>
      <c r="G7617">
        <v>1</v>
      </c>
      <c r="H7617">
        <v>1</v>
      </c>
      <c r="I7617" t="s">
        <v>1944</v>
      </c>
      <c r="J7617">
        <v>1</v>
      </c>
      <c r="K7617" t="s">
        <v>1945</v>
      </c>
      <c r="L7617">
        <v>1</v>
      </c>
      <c r="M7617" t="s">
        <v>1941</v>
      </c>
      <c r="N7617">
        <v>100</v>
      </c>
      <c r="O7617" t="s">
        <v>14</v>
      </c>
      <c r="P7617" t="b">
        <v>1</v>
      </c>
    </row>
    <row r="7618" spans="1:16" x14ac:dyDescent="0.35">
      <c r="A7618" t="s">
        <v>13444</v>
      </c>
      <c r="B7618" t="s">
        <v>1940</v>
      </c>
      <c r="C7618" t="s">
        <v>181</v>
      </c>
      <c r="D7618" t="s">
        <v>13227</v>
      </c>
      <c r="E7618" t="s">
        <v>13228</v>
      </c>
      <c r="F7618" t="s">
        <v>3113</v>
      </c>
      <c r="G7618">
        <v>0</v>
      </c>
      <c r="H7618">
        <v>1</v>
      </c>
      <c r="I7618" t="s">
        <v>1944</v>
      </c>
      <c r="J7618">
        <v>0</v>
      </c>
      <c r="K7618" t="s">
        <v>1945</v>
      </c>
      <c r="L7618">
        <v>1</v>
      </c>
      <c r="M7618" t="s">
        <v>1941</v>
      </c>
      <c r="N7618">
        <v>0</v>
      </c>
      <c r="O7618" t="s">
        <v>14</v>
      </c>
      <c r="P7618" t="b">
        <v>1</v>
      </c>
    </row>
    <row r="7619" spans="1:16" x14ac:dyDescent="0.35">
      <c r="A7619" t="s">
        <v>13445</v>
      </c>
      <c r="B7619" t="s">
        <v>1940</v>
      </c>
      <c r="C7619" t="s">
        <v>181</v>
      </c>
      <c r="D7619" t="s">
        <v>13230</v>
      </c>
      <c r="E7619" t="s">
        <v>13231</v>
      </c>
      <c r="F7619" t="s">
        <v>3117</v>
      </c>
      <c r="G7619">
        <v>0</v>
      </c>
      <c r="H7619">
        <v>1</v>
      </c>
      <c r="I7619" t="s">
        <v>1944</v>
      </c>
      <c r="J7619">
        <v>0</v>
      </c>
      <c r="K7619" t="s">
        <v>1945</v>
      </c>
      <c r="L7619">
        <v>1</v>
      </c>
      <c r="M7619" t="s">
        <v>1941</v>
      </c>
      <c r="N7619">
        <v>0</v>
      </c>
      <c r="O7619" t="s">
        <v>14</v>
      </c>
      <c r="P7619" t="b">
        <v>1</v>
      </c>
    </row>
    <row r="7620" spans="1:16" x14ac:dyDescent="0.35">
      <c r="A7620" t="s">
        <v>13446</v>
      </c>
      <c r="B7620" t="s">
        <v>1940</v>
      </c>
      <c r="C7620" t="s">
        <v>181</v>
      </c>
      <c r="D7620" t="s">
        <v>13233</v>
      </c>
      <c r="E7620" t="s">
        <v>13234</v>
      </c>
      <c r="F7620" t="s">
        <v>3121</v>
      </c>
      <c r="G7620">
        <v>0</v>
      </c>
      <c r="H7620">
        <v>1</v>
      </c>
      <c r="I7620" t="s">
        <v>1944</v>
      </c>
      <c r="J7620">
        <v>0</v>
      </c>
      <c r="K7620" t="s">
        <v>1945</v>
      </c>
      <c r="L7620">
        <v>1</v>
      </c>
      <c r="M7620" t="s">
        <v>1941</v>
      </c>
      <c r="N7620">
        <v>0</v>
      </c>
      <c r="O7620" t="s">
        <v>14</v>
      </c>
      <c r="P7620" t="b">
        <v>1</v>
      </c>
    </row>
    <row r="7621" spans="1:16" x14ac:dyDescent="0.35">
      <c r="A7621" t="s">
        <v>13447</v>
      </c>
      <c r="B7621" t="s">
        <v>1940</v>
      </c>
      <c r="C7621" t="s">
        <v>181</v>
      </c>
      <c r="D7621" t="s">
        <v>13236</v>
      </c>
      <c r="E7621" t="s">
        <v>13237</v>
      </c>
      <c r="F7621" t="s">
        <v>3125</v>
      </c>
      <c r="G7621">
        <v>0</v>
      </c>
      <c r="H7621">
        <v>1</v>
      </c>
      <c r="I7621" t="s">
        <v>1944</v>
      </c>
      <c r="J7621">
        <v>0</v>
      </c>
      <c r="K7621" t="s">
        <v>1945</v>
      </c>
      <c r="L7621">
        <v>1</v>
      </c>
      <c r="M7621" t="s">
        <v>1941</v>
      </c>
      <c r="N7621">
        <v>0</v>
      </c>
      <c r="O7621" t="s">
        <v>14</v>
      </c>
      <c r="P7621" t="b">
        <v>1</v>
      </c>
    </row>
    <row r="7622" spans="1:16" x14ac:dyDescent="0.35">
      <c r="A7622" t="s">
        <v>13448</v>
      </c>
      <c r="B7622" t="s">
        <v>1940</v>
      </c>
      <c r="C7622" t="s">
        <v>181</v>
      </c>
      <c r="D7622" t="s">
        <v>13239</v>
      </c>
      <c r="E7622" t="s">
        <v>13240</v>
      </c>
      <c r="F7622" t="s">
        <v>3169</v>
      </c>
      <c r="G7622">
        <v>1</v>
      </c>
      <c r="H7622">
        <v>1</v>
      </c>
      <c r="I7622" t="s">
        <v>1944</v>
      </c>
      <c r="J7622">
        <v>1</v>
      </c>
      <c r="K7622" t="s">
        <v>1945</v>
      </c>
      <c r="L7622">
        <v>1</v>
      </c>
      <c r="M7622" t="s">
        <v>1941</v>
      </c>
      <c r="N7622">
        <v>100</v>
      </c>
      <c r="O7622" t="s">
        <v>14</v>
      </c>
      <c r="P7622" t="b">
        <v>1</v>
      </c>
    </row>
    <row r="7623" spans="1:16" x14ac:dyDescent="0.35">
      <c r="A7623" t="s">
        <v>13449</v>
      </c>
      <c r="B7623" t="s">
        <v>1940</v>
      </c>
      <c r="C7623" t="s">
        <v>181</v>
      </c>
      <c r="D7623" t="s">
        <v>13242</v>
      </c>
      <c r="E7623" t="s">
        <v>13243</v>
      </c>
      <c r="F7623" t="s">
        <v>3173</v>
      </c>
      <c r="G7623">
        <v>1</v>
      </c>
      <c r="H7623">
        <v>1</v>
      </c>
      <c r="I7623" t="s">
        <v>1944</v>
      </c>
      <c r="J7623">
        <v>1</v>
      </c>
      <c r="K7623" t="s">
        <v>1945</v>
      </c>
      <c r="L7623">
        <v>1</v>
      </c>
      <c r="M7623" t="s">
        <v>1941</v>
      </c>
      <c r="N7623">
        <v>100</v>
      </c>
      <c r="O7623" t="s">
        <v>14</v>
      </c>
      <c r="P7623" t="b">
        <v>1</v>
      </c>
    </row>
    <row r="7624" spans="1:16" x14ac:dyDescent="0.35">
      <c r="A7624" t="s">
        <v>13450</v>
      </c>
      <c r="B7624" t="s">
        <v>1940</v>
      </c>
      <c r="C7624" t="s">
        <v>181</v>
      </c>
      <c r="D7624" t="s">
        <v>13245</v>
      </c>
      <c r="E7624" t="s">
        <v>13246</v>
      </c>
      <c r="F7624" t="s">
        <v>3177</v>
      </c>
      <c r="G7624">
        <v>1</v>
      </c>
      <c r="H7624">
        <v>1</v>
      </c>
      <c r="I7624" t="s">
        <v>1944</v>
      </c>
      <c r="J7624">
        <v>1</v>
      </c>
      <c r="K7624" t="s">
        <v>1945</v>
      </c>
      <c r="L7624">
        <v>1</v>
      </c>
      <c r="M7624" t="s">
        <v>1941</v>
      </c>
      <c r="N7624">
        <v>100</v>
      </c>
      <c r="O7624" t="s">
        <v>14</v>
      </c>
      <c r="P7624" t="b">
        <v>1</v>
      </c>
    </row>
    <row r="7625" spans="1:16" x14ac:dyDescent="0.35">
      <c r="A7625" t="s">
        <v>13451</v>
      </c>
      <c r="B7625" t="s">
        <v>1940</v>
      </c>
      <c r="C7625" t="s">
        <v>181</v>
      </c>
      <c r="D7625" t="s">
        <v>13248</v>
      </c>
      <c r="E7625" t="s">
        <v>13249</v>
      </c>
      <c r="F7625" t="s">
        <v>3181</v>
      </c>
      <c r="G7625">
        <v>1</v>
      </c>
      <c r="H7625">
        <v>1</v>
      </c>
      <c r="I7625" t="s">
        <v>1944</v>
      </c>
      <c r="J7625">
        <v>1</v>
      </c>
      <c r="K7625" t="s">
        <v>1945</v>
      </c>
      <c r="L7625">
        <v>1</v>
      </c>
      <c r="M7625" t="s">
        <v>1941</v>
      </c>
      <c r="N7625">
        <v>100</v>
      </c>
      <c r="O7625" t="s">
        <v>14</v>
      </c>
      <c r="P7625" t="b">
        <v>1</v>
      </c>
    </row>
    <row r="7626" spans="1:16" x14ac:dyDescent="0.35">
      <c r="A7626" t="s">
        <v>13452</v>
      </c>
      <c r="B7626" t="s">
        <v>1940</v>
      </c>
      <c r="C7626" t="s">
        <v>181</v>
      </c>
      <c r="D7626" t="s">
        <v>13251</v>
      </c>
      <c r="E7626" t="s">
        <v>13252</v>
      </c>
      <c r="F7626" t="s">
        <v>3185</v>
      </c>
      <c r="G7626">
        <v>1</v>
      </c>
      <c r="H7626">
        <v>1</v>
      </c>
      <c r="I7626" t="s">
        <v>1944</v>
      </c>
      <c r="J7626">
        <v>1</v>
      </c>
      <c r="K7626" t="s">
        <v>1945</v>
      </c>
      <c r="L7626">
        <v>1</v>
      </c>
      <c r="M7626" t="s">
        <v>1941</v>
      </c>
      <c r="N7626">
        <v>100</v>
      </c>
      <c r="O7626" t="s">
        <v>14</v>
      </c>
      <c r="P7626" t="b">
        <v>1</v>
      </c>
    </row>
    <row r="7627" spans="1:16" x14ac:dyDescent="0.35">
      <c r="A7627" t="s">
        <v>13453</v>
      </c>
      <c r="B7627" t="s">
        <v>1940</v>
      </c>
      <c r="C7627" t="s">
        <v>181</v>
      </c>
      <c r="D7627" t="s">
        <v>13254</v>
      </c>
      <c r="E7627" t="s">
        <v>13255</v>
      </c>
      <c r="F7627" t="s">
        <v>3189</v>
      </c>
      <c r="G7627">
        <v>1</v>
      </c>
      <c r="H7627">
        <v>1</v>
      </c>
      <c r="I7627" t="s">
        <v>1944</v>
      </c>
      <c r="J7627">
        <v>1</v>
      </c>
      <c r="K7627" t="s">
        <v>1945</v>
      </c>
      <c r="L7627">
        <v>1</v>
      </c>
      <c r="M7627" t="s">
        <v>1941</v>
      </c>
      <c r="N7627">
        <v>100</v>
      </c>
      <c r="O7627" t="s">
        <v>14</v>
      </c>
      <c r="P7627" t="b">
        <v>1</v>
      </c>
    </row>
    <row r="7628" spans="1:16" x14ac:dyDescent="0.35">
      <c r="A7628" t="s">
        <v>13454</v>
      </c>
      <c r="B7628" t="s">
        <v>1940</v>
      </c>
      <c r="C7628" t="s">
        <v>181</v>
      </c>
      <c r="D7628" t="s">
        <v>13257</v>
      </c>
      <c r="E7628" t="s">
        <v>13258</v>
      </c>
      <c r="F7628" t="s">
        <v>3193</v>
      </c>
      <c r="G7628">
        <v>1</v>
      </c>
      <c r="H7628">
        <v>1</v>
      </c>
      <c r="I7628" t="s">
        <v>1944</v>
      </c>
      <c r="J7628">
        <v>1</v>
      </c>
      <c r="K7628" t="s">
        <v>1945</v>
      </c>
      <c r="L7628">
        <v>1</v>
      </c>
      <c r="M7628" t="s">
        <v>1941</v>
      </c>
      <c r="N7628">
        <v>100</v>
      </c>
      <c r="O7628" t="s">
        <v>14</v>
      </c>
      <c r="P7628" t="b">
        <v>1</v>
      </c>
    </row>
    <row r="7629" spans="1:16" x14ac:dyDescent="0.35">
      <c r="A7629" t="s">
        <v>13455</v>
      </c>
      <c r="B7629" t="s">
        <v>1940</v>
      </c>
      <c r="C7629" t="s">
        <v>181</v>
      </c>
      <c r="D7629" t="s">
        <v>13260</v>
      </c>
      <c r="E7629" t="s">
        <v>13261</v>
      </c>
      <c r="F7629" t="s">
        <v>3197</v>
      </c>
      <c r="G7629">
        <v>1</v>
      </c>
      <c r="H7629">
        <v>1</v>
      </c>
      <c r="I7629" t="s">
        <v>1944</v>
      </c>
      <c r="J7629">
        <v>1</v>
      </c>
      <c r="K7629" t="s">
        <v>1945</v>
      </c>
      <c r="L7629">
        <v>1</v>
      </c>
      <c r="M7629" t="s">
        <v>1941</v>
      </c>
      <c r="N7629">
        <v>100</v>
      </c>
      <c r="O7629" t="s">
        <v>14</v>
      </c>
      <c r="P7629" t="b">
        <v>1</v>
      </c>
    </row>
    <row r="7630" spans="1:16" x14ac:dyDescent="0.35">
      <c r="A7630" t="s">
        <v>13456</v>
      </c>
      <c r="B7630" t="s">
        <v>1940</v>
      </c>
      <c r="C7630" t="s">
        <v>181</v>
      </c>
      <c r="D7630" t="s">
        <v>13263</v>
      </c>
      <c r="E7630" t="s">
        <v>13264</v>
      </c>
      <c r="F7630" t="s">
        <v>3201</v>
      </c>
      <c r="G7630">
        <v>1</v>
      </c>
      <c r="H7630">
        <v>1</v>
      </c>
      <c r="I7630" t="s">
        <v>1944</v>
      </c>
      <c r="J7630">
        <v>1</v>
      </c>
      <c r="K7630" t="s">
        <v>1945</v>
      </c>
      <c r="L7630">
        <v>1</v>
      </c>
      <c r="M7630" t="s">
        <v>1941</v>
      </c>
      <c r="N7630">
        <v>100</v>
      </c>
      <c r="O7630" t="s">
        <v>14</v>
      </c>
      <c r="P7630" t="b">
        <v>1</v>
      </c>
    </row>
    <row r="7631" spans="1:16" x14ac:dyDescent="0.35">
      <c r="A7631" t="s">
        <v>13457</v>
      </c>
      <c r="B7631" t="s">
        <v>1940</v>
      </c>
      <c r="C7631" t="s">
        <v>181</v>
      </c>
      <c r="D7631" t="s">
        <v>13266</v>
      </c>
      <c r="E7631" t="s">
        <v>13267</v>
      </c>
      <c r="F7631" t="s">
        <v>3205</v>
      </c>
      <c r="G7631">
        <v>1</v>
      </c>
      <c r="H7631">
        <v>1</v>
      </c>
      <c r="I7631" t="s">
        <v>1944</v>
      </c>
      <c r="J7631">
        <v>1</v>
      </c>
      <c r="K7631" t="s">
        <v>1945</v>
      </c>
      <c r="L7631">
        <v>1</v>
      </c>
      <c r="M7631" t="s">
        <v>1941</v>
      </c>
      <c r="N7631">
        <v>100</v>
      </c>
      <c r="O7631" t="s">
        <v>14</v>
      </c>
      <c r="P7631" t="b">
        <v>1</v>
      </c>
    </row>
    <row r="7632" spans="1:16" x14ac:dyDescent="0.35">
      <c r="A7632" t="s">
        <v>13458</v>
      </c>
      <c r="B7632" t="s">
        <v>1940</v>
      </c>
      <c r="C7632" t="s">
        <v>181</v>
      </c>
      <c r="D7632" t="s">
        <v>13269</v>
      </c>
      <c r="E7632" t="s">
        <v>13270</v>
      </c>
      <c r="F7632" t="s">
        <v>3209</v>
      </c>
      <c r="G7632">
        <v>1</v>
      </c>
      <c r="H7632">
        <v>1</v>
      </c>
      <c r="I7632" t="s">
        <v>1944</v>
      </c>
      <c r="J7632">
        <v>1</v>
      </c>
      <c r="K7632" t="s">
        <v>1945</v>
      </c>
      <c r="L7632">
        <v>1</v>
      </c>
      <c r="M7632" t="s">
        <v>1941</v>
      </c>
      <c r="N7632">
        <v>100</v>
      </c>
      <c r="O7632" t="s">
        <v>14</v>
      </c>
      <c r="P7632" t="b">
        <v>1</v>
      </c>
    </row>
    <row r="7633" spans="1:16" x14ac:dyDescent="0.35">
      <c r="A7633" t="s">
        <v>13459</v>
      </c>
      <c r="B7633" t="s">
        <v>1940</v>
      </c>
      <c r="C7633" t="s">
        <v>181</v>
      </c>
      <c r="D7633" t="s">
        <v>13272</v>
      </c>
      <c r="E7633" t="s">
        <v>13273</v>
      </c>
      <c r="F7633" t="s">
        <v>3213</v>
      </c>
      <c r="G7633">
        <v>1</v>
      </c>
      <c r="H7633">
        <v>1</v>
      </c>
      <c r="I7633" t="s">
        <v>1944</v>
      </c>
      <c r="J7633">
        <v>1</v>
      </c>
      <c r="K7633" t="s">
        <v>1945</v>
      </c>
      <c r="L7633">
        <v>1</v>
      </c>
      <c r="M7633" t="s">
        <v>1941</v>
      </c>
      <c r="N7633">
        <v>100</v>
      </c>
      <c r="O7633" t="s">
        <v>14</v>
      </c>
      <c r="P7633" t="b">
        <v>1</v>
      </c>
    </row>
    <row r="7634" spans="1:16" x14ac:dyDescent="0.35">
      <c r="A7634" t="s">
        <v>13460</v>
      </c>
      <c r="B7634" t="s">
        <v>1940</v>
      </c>
      <c r="C7634" t="s">
        <v>181</v>
      </c>
      <c r="D7634" t="s">
        <v>13275</v>
      </c>
      <c r="E7634" t="s">
        <v>13276</v>
      </c>
      <c r="F7634" t="s">
        <v>3169</v>
      </c>
      <c r="G7634">
        <v>1</v>
      </c>
      <c r="H7634">
        <v>1</v>
      </c>
      <c r="I7634" t="s">
        <v>1944</v>
      </c>
      <c r="J7634">
        <v>1</v>
      </c>
      <c r="K7634" t="s">
        <v>1945</v>
      </c>
      <c r="L7634">
        <v>1</v>
      </c>
      <c r="M7634" t="s">
        <v>1941</v>
      </c>
      <c r="N7634">
        <v>100</v>
      </c>
      <c r="O7634" t="s">
        <v>14</v>
      </c>
      <c r="P7634" t="b">
        <v>1</v>
      </c>
    </row>
    <row r="7635" spans="1:16" x14ac:dyDescent="0.35">
      <c r="A7635" t="s">
        <v>13461</v>
      </c>
      <c r="B7635" t="s">
        <v>1940</v>
      </c>
      <c r="C7635" t="s">
        <v>181</v>
      </c>
      <c r="D7635" t="s">
        <v>13278</v>
      </c>
      <c r="E7635" t="s">
        <v>13279</v>
      </c>
      <c r="F7635" t="s">
        <v>3173</v>
      </c>
      <c r="G7635">
        <v>1</v>
      </c>
      <c r="H7635">
        <v>1</v>
      </c>
      <c r="I7635" t="s">
        <v>1944</v>
      </c>
      <c r="J7635">
        <v>1</v>
      </c>
      <c r="K7635" t="s">
        <v>1945</v>
      </c>
      <c r="L7635">
        <v>1</v>
      </c>
      <c r="M7635" t="s">
        <v>1941</v>
      </c>
      <c r="N7635">
        <v>100</v>
      </c>
      <c r="O7635" t="s">
        <v>14</v>
      </c>
      <c r="P7635" t="b">
        <v>1</v>
      </c>
    </row>
    <row r="7636" spans="1:16" x14ac:dyDescent="0.35">
      <c r="A7636" t="s">
        <v>13462</v>
      </c>
      <c r="B7636" t="s">
        <v>1940</v>
      </c>
      <c r="C7636" t="s">
        <v>181</v>
      </c>
      <c r="D7636" t="s">
        <v>13281</v>
      </c>
      <c r="E7636" t="s">
        <v>13282</v>
      </c>
      <c r="F7636" t="s">
        <v>3177</v>
      </c>
      <c r="G7636">
        <v>1</v>
      </c>
      <c r="H7636">
        <v>1</v>
      </c>
      <c r="I7636" t="s">
        <v>1944</v>
      </c>
      <c r="J7636">
        <v>1</v>
      </c>
      <c r="K7636" t="s">
        <v>1945</v>
      </c>
      <c r="L7636">
        <v>1</v>
      </c>
      <c r="M7636" t="s">
        <v>1941</v>
      </c>
      <c r="N7636">
        <v>100</v>
      </c>
      <c r="O7636" t="s">
        <v>14</v>
      </c>
      <c r="P7636" t="b">
        <v>1</v>
      </c>
    </row>
    <row r="7637" spans="1:16" x14ac:dyDescent="0.35">
      <c r="A7637" t="s">
        <v>13463</v>
      </c>
      <c r="B7637" t="s">
        <v>1940</v>
      </c>
      <c r="C7637" t="s">
        <v>181</v>
      </c>
      <c r="D7637" t="s">
        <v>13284</v>
      </c>
      <c r="E7637" t="s">
        <v>13285</v>
      </c>
      <c r="F7637" t="s">
        <v>3181</v>
      </c>
      <c r="G7637">
        <v>0</v>
      </c>
      <c r="H7637">
        <v>1</v>
      </c>
      <c r="I7637" t="s">
        <v>1944</v>
      </c>
      <c r="J7637">
        <v>0</v>
      </c>
      <c r="K7637" t="s">
        <v>1945</v>
      </c>
      <c r="L7637">
        <v>1</v>
      </c>
      <c r="M7637" t="s">
        <v>1941</v>
      </c>
      <c r="N7637">
        <v>0</v>
      </c>
      <c r="O7637" t="s">
        <v>14</v>
      </c>
      <c r="P7637" t="b">
        <v>1</v>
      </c>
    </row>
    <row r="7638" spans="1:16" x14ac:dyDescent="0.35">
      <c r="A7638" t="s">
        <v>13464</v>
      </c>
      <c r="B7638" t="s">
        <v>1940</v>
      </c>
      <c r="C7638" t="s">
        <v>181</v>
      </c>
      <c r="D7638" t="s">
        <v>13287</v>
      </c>
      <c r="E7638" t="s">
        <v>13288</v>
      </c>
      <c r="F7638" t="s">
        <v>3185</v>
      </c>
      <c r="G7638">
        <v>0</v>
      </c>
      <c r="H7638">
        <v>1</v>
      </c>
      <c r="I7638" t="s">
        <v>1944</v>
      </c>
      <c r="J7638">
        <v>0</v>
      </c>
      <c r="K7638" t="s">
        <v>1945</v>
      </c>
      <c r="L7638">
        <v>1</v>
      </c>
      <c r="M7638" t="s">
        <v>1941</v>
      </c>
      <c r="N7638">
        <v>0</v>
      </c>
      <c r="O7638" t="s">
        <v>14</v>
      </c>
      <c r="P7638" t="b">
        <v>1</v>
      </c>
    </row>
    <row r="7639" spans="1:16" x14ac:dyDescent="0.35">
      <c r="A7639" t="s">
        <v>13465</v>
      </c>
      <c r="B7639" t="s">
        <v>1940</v>
      </c>
      <c r="C7639" t="s">
        <v>181</v>
      </c>
      <c r="D7639" t="s">
        <v>13290</v>
      </c>
      <c r="E7639" t="s">
        <v>13291</v>
      </c>
      <c r="F7639" t="s">
        <v>3189</v>
      </c>
      <c r="G7639">
        <v>0</v>
      </c>
      <c r="H7639">
        <v>1</v>
      </c>
      <c r="I7639" t="s">
        <v>1944</v>
      </c>
      <c r="J7639">
        <v>0</v>
      </c>
      <c r="K7639" t="s">
        <v>1945</v>
      </c>
      <c r="L7639">
        <v>1</v>
      </c>
      <c r="M7639" t="s">
        <v>1941</v>
      </c>
      <c r="N7639">
        <v>0</v>
      </c>
      <c r="O7639" t="s">
        <v>14</v>
      </c>
      <c r="P7639" t="b">
        <v>1</v>
      </c>
    </row>
    <row r="7640" spans="1:16" x14ac:dyDescent="0.35">
      <c r="A7640" t="s">
        <v>13466</v>
      </c>
      <c r="B7640" t="s">
        <v>1940</v>
      </c>
      <c r="C7640" t="s">
        <v>181</v>
      </c>
      <c r="D7640" t="s">
        <v>13293</v>
      </c>
      <c r="E7640" t="s">
        <v>13294</v>
      </c>
      <c r="F7640" t="s">
        <v>3193</v>
      </c>
      <c r="G7640">
        <v>0</v>
      </c>
      <c r="H7640">
        <v>1</v>
      </c>
      <c r="I7640" t="s">
        <v>1944</v>
      </c>
      <c r="J7640">
        <v>0</v>
      </c>
      <c r="K7640" t="s">
        <v>1945</v>
      </c>
      <c r="L7640">
        <v>1</v>
      </c>
      <c r="M7640" t="s">
        <v>1941</v>
      </c>
      <c r="N7640">
        <v>0</v>
      </c>
      <c r="O7640" t="s">
        <v>14</v>
      </c>
      <c r="P7640" t="b">
        <v>1</v>
      </c>
    </row>
    <row r="7641" spans="1:16" x14ac:dyDescent="0.35">
      <c r="A7641" t="s">
        <v>13467</v>
      </c>
      <c r="B7641" t="s">
        <v>1940</v>
      </c>
      <c r="C7641" t="s">
        <v>181</v>
      </c>
      <c r="D7641" t="s">
        <v>13296</v>
      </c>
      <c r="E7641" t="s">
        <v>13297</v>
      </c>
      <c r="F7641" t="s">
        <v>3197</v>
      </c>
      <c r="G7641">
        <v>0</v>
      </c>
      <c r="H7641">
        <v>1</v>
      </c>
      <c r="I7641" t="s">
        <v>1944</v>
      </c>
      <c r="J7641">
        <v>0</v>
      </c>
      <c r="K7641" t="s">
        <v>1945</v>
      </c>
      <c r="L7641">
        <v>1</v>
      </c>
      <c r="M7641" t="s">
        <v>1941</v>
      </c>
      <c r="N7641">
        <v>0</v>
      </c>
      <c r="O7641" t="s">
        <v>14</v>
      </c>
      <c r="P7641" t="b">
        <v>1</v>
      </c>
    </row>
    <row r="7642" spans="1:16" x14ac:dyDescent="0.35">
      <c r="A7642" t="s">
        <v>13468</v>
      </c>
      <c r="B7642" t="s">
        <v>1940</v>
      </c>
      <c r="C7642" t="s">
        <v>181</v>
      </c>
      <c r="D7642" t="s">
        <v>13299</v>
      </c>
      <c r="E7642" t="s">
        <v>13300</v>
      </c>
      <c r="F7642" t="s">
        <v>3241</v>
      </c>
      <c r="G7642">
        <v>1</v>
      </c>
      <c r="H7642">
        <v>1</v>
      </c>
      <c r="I7642" t="s">
        <v>1944</v>
      </c>
      <c r="J7642">
        <v>1</v>
      </c>
      <c r="K7642" t="s">
        <v>1945</v>
      </c>
      <c r="L7642">
        <v>1</v>
      </c>
      <c r="M7642" t="s">
        <v>1941</v>
      </c>
      <c r="N7642">
        <v>100</v>
      </c>
      <c r="O7642" t="s">
        <v>14</v>
      </c>
      <c r="P7642" t="b">
        <v>1</v>
      </c>
    </row>
    <row r="7643" spans="1:16" x14ac:dyDescent="0.35">
      <c r="A7643" t="s">
        <v>13469</v>
      </c>
      <c r="B7643" t="s">
        <v>1940</v>
      </c>
      <c r="C7643" t="s">
        <v>181</v>
      </c>
      <c r="D7643" t="s">
        <v>13302</v>
      </c>
      <c r="E7643" t="s">
        <v>13303</v>
      </c>
      <c r="F7643" t="s">
        <v>3245</v>
      </c>
      <c r="G7643">
        <v>1</v>
      </c>
      <c r="H7643">
        <v>1</v>
      </c>
      <c r="I7643" t="s">
        <v>1944</v>
      </c>
      <c r="J7643">
        <v>1</v>
      </c>
      <c r="K7643" t="s">
        <v>1945</v>
      </c>
      <c r="L7643">
        <v>1</v>
      </c>
      <c r="M7643" t="s">
        <v>1941</v>
      </c>
      <c r="N7643">
        <v>100</v>
      </c>
      <c r="O7643" t="s">
        <v>14</v>
      </c>
      <c r="P7643" t="b">
        <v>1</v>
      </c>
    </row>
    <row r="7644" spans="1:16" x14ac:dyDescent="0.35">
      <c r="A7644" t="s">
        <v>13470</v>
      </c>
      <c r="B7644" t="s">
        <v>1940</v>
      </c>
      <c r="C7644" t="s">
        <v>181</v>
      </c>
      <c r="D7644" t="s">
        <v>13305</v>
      </c>
      <c r="E7644" t="s">
        <v>13306</v>
      </c>
      <c r="F7644" t="s">
        <v>3249</v>
      </c>
      <c r="G7644">
        <v>1</v>
      </c>
      <c r="H7644">
        <v>1</v>
      </c>
      <c r="I7644" t="s">
        <v>1944</v>
      </c>
      <c r="J7644">
        <v>1</v>
      </c>
      <c r="K7644" t="s">
        <v>1945</v>
      </c>
      <c r="L7644">
        <v>1</v>
      </c>
      <c r="M7644" t="s">
        <v>1941</v>
      </c>
      <c r="N7644">
        <v>100</v>
      </c>
      <c r="O7644" t="s">
        <v>14</v>
      </c>
      <c r="P7644" t="b">
        <v>1</v>
      </c>
    </row>
    <row r="7645" spans="1:16" x14ac:dyDescent="0.35">
      <c r="A7645" t="s">
        <v>13471</v>
      </c>
      <c r="B7645" t="s">
        <v>1940</v>
      </c>
      <c r="C7645" t="s">
        <v>181</v>
      </c>
      <c r="D7645" t="s">
        <v>13308</v>
      </c>
      <c r="E7645" t="s">
        <v>13309</v>
      </c>
      <c r="F7645" t="s">
        <v>3253</v>
      </c>
      <c r="G7645">
        <v>1</v>
      </c>
      <c r="H7645">
        <v>1</v>
      </c>
      <c r="I7645" t="s">
        <v>1944</v>
      </c>
      <c r="J7645">
        <v>1</v>
      </c>
      <c r="K7645" t="s">
        <v>1945</v>
      </c>
      <c r="L7645">
        <v>1</v>
      </c>
      <c r="M7645" t="s">
        <v>1941</v>
      </c>
      <c r="N7645">
        <v>100</v>
      </c>
      <c r="O7645" t="s">
        <v>14</v>
      </c>
      <c r="P7645" t="b">
        <v>1</v>
      </c>
    </row>
    <row r="7646" spans="1:16" x14ac:dyDescent="0.35">
      <c r="A7646" t="s">
        <v>13472</v>
      </c>
      <c r="B7646" t="s">
        <v>1940</v>
      </c>
      <c r="C7646" t="s">
        <v>181</v>
      </c>
      <c r="D7646" t="s">
        <v>13311</v>
      </c>
      <c r="E7646" t="s">
        <v>13312</v>
      </c>
      <c r="F7646" t="s">
        <v>3257</v>
      </c>
      <c r="G7646">
        <v>1</v>
      </c>
      <c r="H7646">
        <v>1</v>
      </c>
      <c r="I7646" t="s">
        <v>1944</v>
      </c>
      <c r="J7646">
        <v>1</v>
      </c>
      <c r="K7646" t="s">
        <v>1945</v>
      </c>
      <c r="L7646">
        <v>1</v>
      </c>
      <c r="M7646" t="s">
        <v>1941</v>
      </c>
      <c r="N7646">
        <v>100</v>
      </c>
      <c r="O7646" t="s">
        <v>14</v>
      </c>
      <c r="P7646" t="b">
        <v>1</v>
      </c>
    </row>
    <row r="7647" spans="1:16" x14ac:dyDescent="0.35">
      <c r="A7647" t="s">
        <v>13473</v>
      </c>
      <c r="B7647" t="s">
        <v>1940</v>
      </c>
      <c r="C7647" t="s">
        <v>181</v>
      </c>
      <c r="D7647" t="s">
        <v>13314</v>
      </c>
      <c r="E7647" t="s">
        <v>13315</v>
      </c>
      <c r="F7647" t="s">
        <v>3261</v>
      </c>
      <c r="G7647">
        <v>1</v>
      </c>
      <c r="H7647">
        <v>1</v>
      </c>
      <c r="I7647" t="s">
        <v>1944</v>
      </c>
      <c r="J7647">
        <v>1</v>
      </c>
      <c r="K7647" t="s">
        <v>1945</v>
      </c>
      <c r="L7647">
        <v>1</v>
      </c>
      <c r="M7647" t="s">
        <v>1941</v>
      </c>
      <c r="N7647">
        <v>100</v>
      </c>
      <c r="O7647" t="s">
        <v>14</v>
      </c>
      <c r="P7647" t="b">
        <v>1</v>
      </c>
    </row>
    <row r="7648" spans="1:16" x14ac:dyDescent="0.35">
      <c r="A7648" t="s">
        <v>13474</v>
      </c>
      <c r="B7648" t="s">
        <v>1940</v>
      </c>
      <c r="C7648" t="s">
        <v>181</v>
      </c>
      <c r="D7648" t="s">
        <v>13317</v>
      </c>
      <c r="E7648" t="s">
        <v>13318</v>
      </c>
      <c r="F7648" t="s">
        <v>3265</v>
      </c>
      <c r="G7648">
        <v>1</v>
      </c>
      <c r="H7648">
        <v>1</v>
      </c>
      <c r="I7648" t="s">
        <v>1944</v>
      </c>
      <c r="J7648">
        <v>1</v>
      </c>
      <c r="K7648" t="s">
        <v>1945</v>
      </c>
      <c r="L7648">
        <v>1</v>
      </c>
      <c r="M7648" t="s">
        <v>1941</v>
      </c>
      <c r="N7648">
        <v>100</v>
      </c>
      <c r="O7648" t="s">
        <v>14</v>
      </c>
      <c r="P7648" t="b">
        <v>1</v>
      </c>
    </row>
    <row r="7649" spans="1:16" x14ac:dyDescent="0.35">
      <c r="A7649" t="s">
        <v>13475</v>
      </c>
      <c r="B7649" t="s">
        <v>1940</v>
      </c>
      <c r="C7649" t="s">
        <v>181</v>
      </c>
      <c r="D7649" t="s">
        <v>13320</v>
      </c>
      <c r="E7649" t="s">
        <v>13321</v>
      </c>
      <c r="F7649" t="s">
        <v>3269</v>
      </c>
      <c r="G7649">
        <v>1</v>
      </c>
      <c r="H7649">
        <v>1</v>
      </c>
      <c r="I7649" t="s">
        <v>1944</v>
      </c>
      <c r="J7649">
        <v>1</v>
      </c>
      <c r="K7649" t="s">
        <v>1945</v>
      </c>
      <c r="L7649">
        <v>1</v>
      </c>
      <c r="M7649" t="s">
        <v>1941</v>
      </c>
      <c r="N7649">
        <v>100</v>
      </c>
      <c r="O7649" t="s">
        <v>14</v>
      </c>
      <c r="P7649" t="b">
        <v>1</v>
      </c>
    </row>
    <row r="7650" spans="1:16" x14ac:dyDescent="0.35">
      <c r="A7650" t="s">
        <v>13476</v>
      </c>
      <c r="B7650" t="s">
        <v>1940</v>
      </c>
      <c r="C7650" t="s">
        <v>181</v>
      </c>
      <c r="D7650" t="s">
        <v>13323</v>
      </c>
      <c r="E7650" t="s">
        <v>13324</v>
      </c>
      <c r="F7650" t="s">
        <v>3273</v>
      </c>
      <c r="G7650">
        <v>0</v>
      </c>
      <c r="H7650">
        <v>1</v>
      </c>
      <c r="I7650" t="s">
        <v>1944</v>
      </c>
      <c r="J7650">
        <v>0</v>
      </c>
      <c r="K7650" t="s">
        <v>1945</v>
      </c>
      <c r="L7650">
        <v>1</v>
      </c>
      <c r="M7650" t="s">
        <v>1941</v>
      </c>
      <c r="N7650">
        <v>0</v>
      </c>
      <c r="O7650" t="s">
        <v>14</v>
      </c>
      <c r="P7650" t="b">
        <v>1</v>
      </c>
    </row>
    <row r="7651" spans="1:16" x14ac:dyDescent="0.35">
      <c r="A7651" t="s">
        <v>13477</v>
      </c>
      <c r="B7651" t="s">
        <v>1940</v>
      </c>
      <c r="C7651" t="s">
        <v>181</v>
      </c>
      <c r="D7651" t="s">
        <v>13326</v>
      </c>
      <c r="E7651" t="s">
        <v>13327</v>
      </c>
      <c r="F7651" t="s">
        <v>3277</v>
      </c>
      <c r="G7651">
        <v>0</v>
      </c>
      <c r="H7651">
        <v>1</v>
      </c>
      <c r="I7651" t="s">
        <v>1944</v>
      </c>
      <c r="J7651">
        <v>0</v>
      </c>
      <c r="K7651" t="s">
        <v>1945</v>
      </c>
      <c r="L7651">
        <v>1</v>
      </c>
      <c r="M7651" t="s">
        <v>1941</v>
      </c>
      <c r="N7651">
        <v>0</v>
      </c>
      <c r="O7651" t="s">
        <v>14</v>
      </c>
      <c r="P7651" t="b">
        <v>1</v>
      </c>
    </row>
    <row r="7652" spans="1:16" x14ac:dyDescent="0.35">
      <c r="A7652" t="s">
        <v>13478</v>
      </c>
      <c r="B7652" t="s">
        <v>1946</v>
      </c>
      <c r="C7652" t="s">
        <v>181</v>
      </c>
      <c r="D7652" t="s">
        <v>12879</v>
      </c>
      <c r="E7652" t="s">
        <v>12880</v>
      </c>
      <c r="F7652" t="s">
        <v>2737</v>
      </c>
      <c r="G7652">
        <v>1</v>
      </c>
      <c r="H7652">
        <v>1</v>
      </c>
      <c r="I7652" t="s">
        <v>1950</v>
      </c>
      <c r="J7652">
        <v>1</v>
      </c>
      <c r="K7652" t="s">
        <v>1951</v>
      </c>
      <c r="L7652">
        <v>1</v>
      </c>
      <c r="M7652" t="s">
        <v>1947</v>
      </c>
      <c r="N7652">
        <v>100</v>
      </c>
      <c r="O7652" t="s">
        <v>14</v>
      </c>
      <c r="P7652" t="b">
        <v>1</v>
      </c>
    </row>
    <row r="7653" spans="1:16" x14ac:dyDescent="0.35">
      <c r="A7653" t="s">
        <v>13479</v>
      </c>
      <c r="B7653" t="s">
        <v>1946</v>
      </c>
      <c r="C7653" t="s">
        <v>181</v>
      </c>
      <c r="D7653" t="s">
        <v>12882</v>
      </c>
      <c r="E7653" t="s">
        <v>12883</v>
      </c>
      <c r="F7653" t="s">
        <v>2741</v>
      </c>
      <c r="G7653">
        <v>1</v>
      </c>
      <c r="H7653">
        <v>1</v>
      </c>
      <c r="I7653" t="s">
        <v>1950</v>
      </c>
      <c r="J7653">
        <v>1</v>
      </c>
      <c r="K7653" t="s">
        <v>1951</v>
      </c>
      <c r="L7653">
        <v>1</v>
      </c>
      <c r="M7653" t="s">
        <v>1947</v>
      </c>
      <c r="N7653">
        <v>100</v>
      </c>
      <c r="O7653" t="s">
        <v>14</v>
      </c>
      <c r="P7653" t="b">
        <v>1</v>
      </c>
    </row>
    <row r="7654" spans="1:16" x14ac:dyDescent="0.35">
      <c r="A7654" t="s">
        <v>13480</v>
      </c>
      <c r="B7654" t="s">
        <v>1946</v>
      </c>
      <c r="C7654" t="s">
        <v>181</v>
      </c>
      <c r="D7654" t="s">
        <v>12885</v>
      </c>
      <c r="E7654" t="s">
        <v>12886</v>
      </c>
      <c r="F7654" t="s">
        <v>2745</v>
      </c>
      <c r="G7654">
        <v>1</v>
      </c>
      <c r="H7654">
        <v>1</v>
      </c>
      <c r="I7654" t="s">
        <v>1950</v>
      </c>
      <c r="J7654">
        <v>1</v>
      </c>
      <c r="K7654" t="s">
        <v>1951</v>
      </c>
      <c r="L7654">
        <v>1</v>
      </c>
      <c r="M7654" t="s">
        <v>1947</v>
      </c>
      <c r="N7654">
        <v>100</v>
      </c>
      <c r="O7654" t="s">
        <v>14</v>
      </c>
      <c r="P7654" t="b">
        <v>1</v>
      </c>
    </row>
    <row r="7655" spans="1:16" x14ac:dyDescent="0.35">
      <c r="A7655" t="s">
        <v>13481</v>
      </c>
      <c r="B7655" t="s">
        <v>1946</v>
      </c>
      <c r="C7655" t="s">
        <v>181</v>
      </c>
      <c r="D7655" t="s">
        <v>12888</v>
      </c>
      <c r="E7655" t="s">
        <v>12889</v>
      </c>
      <c r="F7655" t="s">
        <v>2749</v>
      </c>
      <c r="G7655">
        <v>1</v>
      </c>
      <c r="H7655">
        <v>1</v>
      </c>
      <c r="I7655" t="s">
        <v>1950</v>
      </c>
      <c r="J7655">
        <v>1</v>
      </c>
      <c r="K7655" t="s">
        <v>1951</v>
      </c>
      <c r="L7655">
        <v>1</v>
      </c>
      <c r="M7655" t="s">
        <v>1947</v>
      </c>
      <c r="N7655">
        <v>100</v>
      </c>
      <c r="O7655" t="s">
        <v>14</v>
      </c>
      <c r="P7655" t="b">
        <v>1</v>
      </c>
    </row>
    <row r="7656" spans="1:16" x14ac:dyDescent="0.35">
      <c r="A7656" t="s">
        <v>13482</v>
      </c>
      <c r="B7656" t="s">
        <v>1946</v>
      </c>
      <c r="C7656" t="s">
        <v>181</v>
      </c>
      <c r="D7656" t="s">
        <v>12891</v>
      </c>
      <c r="E7656" t="s">
        <v>12892</v>
      </c>
      <c r="F7656" t="s">
        <v>2753</v>
      </c>
      <c r="G7656">
        <v>1</v>
      </c>
      <c r="H7656">
        <v>1</v>
      </c>
      <c r="I7656" t="s">
        <v>1950</v>
      </c>
      <c r="J7656">
        <v>1</v>
      </c>
      <c r="K7656" t="s">
        <v>1951</v>
      </c>
      <c r="L7656">
        <v>1</v>
      </c>
      <c r="M7656" t="s">
        <v>1947</v>
      </c>
      <c r="N7656">
        <v>100</v>
      </c>
      <c r="O7656" t="s">
        <v>14</v>
      </c>
      <c r="P7656" t="b">
        <v>1</v>
      </c>
    </row>
    <row r="7657" spans="1:16" x14ac:dyDescent="0.35">
      <c r="A7657" t="s">
        <v>13483</v>
      </c>
      <c r="B7657" t="s">
        <v>1946</v>
      </c>
      <c r="C7657" t="s">
        <v>181</v>
      </c>
      <c r="D7657" t="s">
        <v>12894</v>
      </c>
      <c r="E7657" t="s">
        <v>12895</v>
      </c>
      <c r="F7657" t="s">
        <v>2757</v>
      </c>
      <c r="G7657">
        <v>1</v>
      </c>
      <c r="H7657">
        <v>1</v>
      </c>
      <c r="I7657" t="s">
        <v>1950</v>
      </c>
      <c r="J7657">
        <v>1</v>
      </c>
      <c r="K7657" t="s">
        <v>1951</v>
      </c>
      <c r="L7657">
        <v>1</v>
      </c>
      <c r="M7657" t="s">
        <v>1947</v>
      </c>
      <c r="N7657">
        <v>100</v>
      </c>
      <c r="O7657" t="s">
        <v>14</v>
      </c>
      <c r="P7657" t="b">
        <v>1</v>
      </c>
    </row>
    <row r="7658" spans="1:16" x14ac:dyDescent="0.35">
      <c r="A7658" t="s">
        <v>13484</v>
      </c>
      <c r="B7658" t="s">
        <v>1946</v>
      </c>
      <c r="C7658" t="s">
        <v>181</v>
      </c>
      <c r="D7658" t="s">
        <v>12897</v>
      </c>
      <c r="E7658" t="s">
        <v>12898</v>
      </c>
      <c r="F7658" t="s">
        <v>2761</v>
      </c>
      <c r="G7658">
        <v>1</v>
      </c>
      <c r="H7658">
        <v>1</v>
      </c>
      <c r="I7658" t="s">
        <v>1950</v>
      </c>
      <c r="J7658">
        <v>1</v>
      </c>
      <c r="K7658" t="s">
        <v>1951</v>
      </c>
      <c r="L7658">
        <v>1</v>
      </c>
      <c r="M7658" t="s">
        <v>1947</v>
      </c>
      <c r="N7658">
        <v>100</v>
      </c>
      <c r="O7658" t="s">
        <v>14</v>
      </c>
      <c r="P7658" t="b">
        <v>1</v>
      </c>
    </row>
    <row r="7659" spans="1:16" x14ac:dyDescent="0.35">
      <c r="A7659" t="s">
        <v>13485</v>
      </c>
      <c r="B7659" t="s">
        <v>1946</v>
      </c>
      <c r="C7659" t="s">
        <v>181</v>
      </c>
      <c r="D7659" t="s">
        <v>12900</v>
      </c>
      <c r="E7659" t="s">
        <v>12901</v>
      </c>
      <c r="F7659" t="s">
        <v>2765</v>
      </c>
      <c r="G7659">
        <v>1</v>
      </c>
      <c r="H7659">
        <v>1</v>
      </c>
      <c r="I7659" t="s">
        <v>1950</v>
      </c>
      <c r="J7659">
        <v>1</v>
      </c>
      <c r="K7659" t="s">
        <v>1951</v>
      </c>
      <c r="L7659">
        <v>1</v>
      </c>
      <c r="M7659" t="s">
        <v>1947</v>
      </c>
      <c r="N7659">
        <v>100</v>
      </c>
      <c r="O7659" t="s">
        <v>14</v>
      </c>
      <c r="P7659" t="b">
        <v>1</v>
      </c>
    </row>
    <row r="7660" spans="1:16" x14ac:dyDescent="0.35">
      <c r="A7660" t="s">
        <v>13486</v>
      </c>
      <c r="B7660" t="s">
        <v>1946</v>
      </c>
      <c r="C7660" t="s">
        <v>181</v>
      </c>
      <c r="D7660" t="s">
        <v>12903</v>
      </c>
      <c r="E7660" t="s">
        <v>12904</v>
      </c>
      <c r="F7660" t="s">
        <v>2769</v>
      </c>
      <c r="G7660">
        <v>1</v>
      </c>
      <c r="H7660">
        <v>1</v>
      </c>
      <c r="I7660" t="s">
        <v>1950</v>
      </c>
      <c r="J7660">
        <v>1</v>
      </c>
      <c r="K7660" t="s">
        <v>1951</v>
      </c>
      <c r="L7660">
        <v>1</v>
      </c>
      <c r="M7660" t="s">
        <v>1947</v>
      </c>
      <c r="N7660">
        <v>100</v>
      </c>
      <c r="O7660" t="s">
        <v>14</v>
      </c>
      <c r="P7660" t="b">
        <v>1</v>
      </c>
    </row>
    <row r="7661" spans="1:16" x14ac:dyDescent="0.35">
      <c r="A7661" t="s">
        <v>13487</v>
      </c>
      <c r="B7661" t="s">
        <v>1946</v>
      </c>
      <c r="C7661" t="s">
        <v>181</v>
      </c>
      <c r="D7661" t="s">
        <v>12906</v>
      </c>
      <c r="E7661" t="s">
        <v>12907</v>
      </c>
      <c r="F7661" t="s">
        <v>2773</v>
      </c>
      <c r="G7661">
        <v>1</v>
      </c>
      <c r="H7661">
        <v>1</v>
      </c>
      <c r="I7661" t="s">
        <v>1950</v>
      </c>
      <c r="J7661">
        <v>1</v>
      </c>
      <c r="K7661" t="s">
        <v>1951</v>
      </c>
      <c r="L7661">
        <v>1</v>
      </c>
      <c r="M7661" t="s">
        <v>1947</v>
      </c>
      <c r="N7661">
        <v>100</v>
      </c>
      <c r="O7661" t="s">
        <v>14</v>
      </c>
      <c r="P7661" t="b">
        <v>1</v>
      </c>
    </row>
    <row r="7662" spans="1:16" x14ac:dyDescent="0.35">
      <c r="A7662" t="s">
        <v>13488</v>
      </c>
      <c r="B7662" t="s">
        <v>1946</v>
      </c>
      <c r="C7662" t="s">
        <v>181</v>
      </c>
      <c r="D7662" t="s">
        <v>12909</v>
      </c>
      <c r="E7662" t="s">
        <v>12910</v>
      </c>
      <c r="F7662" t="s">
        <v>2777</v>
      </c>
      <c r="G7662">
        <v>1</v>
      </c>
      <c r="H7662">
        <v>1</v>
      </c>
      <c r="I7662" t="s">
        <v>1950</v>
      </c>
      <c r="J7662">
        <v>1</v>
      </c>
      <c r="K7662" t="s">
        <v>1951</v>
      </c>
      <c r="L7662">
        <v>1</v>
      </c>
      <c r="M7662" t="s">
        <v>1947</v>
      </c>
      <c r="N7662">
        <v>100</v>
      </c>
      <c r="O7662" t="s">
        <v>14</v>
      </c>
      <c r="P7662" t="b">
        <v>1</v>
      </c>
    </row>
    <row r="7663" spans="1:16" x14ac:dyDescent="0.35">
      <c r="A7663" t="s">
        <v>13489</v>
      </c>
      <c r="B7663" t="s">
        <v>1946</v>
      </c>
      <c r="C7663" t="s">
        <v>181</v>
      </c>
      <c r="D7663" t="s">
        <v>12912</v>
      </c>
      <c r="E7663" t="s">
        <v>12913</v>
      </c>
      <c r="F7663" t="s">
        <v>2781</v>
      </c>
      <c r="G7663">
        <v>1</v>
      </c>
      <c r="H7663">
        <v>1</v>
      </c>
      <c r="I7663" t="s">
        <v>1950</v>
      </c>
      <c r="J7663">
        <v>1</v>
      </c>
      <c r="K7663" t="s">
        <v>1951</v>
      </c>
      <c r="L7663">
        <v>1</v>
      </c>
      <c r="M7663" t="s">
        <v>1947</v>
      </c>
      <c r="N7663">
        <v>100</v>
      </c>
      <c r="O7663" t="s">
        <v>14</v>
      </c>
      <c r="P7663" t="b">
        <v>1</v>
      </c>
    </row>
    <row r="7664" spans="1:16" x14ac:dyDescent="0.35">
      <c r="A7664" t="s">
        <v>13490</v>
      </c>
      <c r="B7664" t="s">
        <v>1946</v>
      </c>
      <c r="C7664" t="s">
        <v>181</v>
      </c>
      <c r="D7664" t="s">
        <v>12915</v>
      </c>
      <c r="E7664" t="s">
        <v>12916</v>
      </c>
      <c r="F7664" t="s">
        <v>2737</v>
      </c>
      <c r="G7664">
        <v>1</v>
      </c>
      <c r="H7664">
        <v>1</v>
      </c>
      <c r="I7664" t="s">
        <v>1950</v>
      </c>
      <c r="J7664">
        <v>1</v>
      </c>
      <c r="K7664" t="s">
        <v>1951</v>
      </c>
      <c r="L7664">
        <v>1</v>
      </c>
      <c r="M7664" t="s">
        <v>1947</v>
      </c>
      <c r="N7664">
        <v>100</v>
      </c>
      <c r="O7664" t="s">
        <v>14</v>
      </c>
      <c r="P7664" t="b">
        <v>1</v>
      </c>
    </row>
    <row r="7665" spans="1:16" x14ac:dyDescent="0.35">
      <c r="A7665" t="s">
        <v>13491</v>
      </c>
      <c r="B7665" t="s">
        <v>1946</v>
      </c>
      <c r="C7665" t="s">
        <v>181</v>
      </c>
      <c r="D7665" t="s">
        <v>12918</v>
      </c>
      <c r="E7665" t="s">
        <v>12919</v>
      </c>
      <c r="F7665" t="s">
        <v>2741</v>
      </c>
      <c r="G7665">
        <v>1</v>
      </c>
      <c r="H7665">
        <v>1</v>
      </c>
      <c r="I7665" t="s">
        <v>1950</v>
      </c>
      <c r="J7665">
        <v>1</v>
      </c>
      <c r="K7665" t="s">
        <v>1951</v>
      </c>
      <c r="L7665">
        <v>1</v>
      </c>
      <c r="M7665" t="s">
        <v>1947</v>
      </c>
      <c r="N7665">
        <v>100</v>
      </c>
      <c r="O7665" t="s">
        <v>14</v>
      </c>
      <c r="P7665" t="b">
        <v>1</v>
      </c>
    </row>
    <row r="7666" spans="1:16" x14ac:dyDescent="0.35">
      <c r="A7666" t="s">
        <v>13492</v>
      </c>
      <c r="B7666" t="s">
        <v>1946</v>
      </c>
      <c r="C7666" t="s">
        <v>181</v>
      </c>
      <c r="D7666" t="s">
        <v>12921</v>
      </c>
      <c r="E7666" t="s">
        <v>12922</v>
      </c>
      <c r="F7666" t="s">
        <v>2745</v>
      </c>
      <c r="G7666">
        <v>1</v>
      </c>
      <c r="H7666">
        <v>1</v>
      </c>
      <c r="I7666" t="s">
        <v>1950</v>
      </c>
      <c r="J7666">
        <v>1</v>
      </c>
      <c r="K7666" t="s">
        <v>1951</v>
      </c>
      <c r="L7666">
        <v>1</v>
      </c>
      <c r="M7666" t="s">
        <v>1947</v>
      </c>
      <c r="N7666">
        <v>100</v>
      </c>
      <c r="O7666" t="s">
        <v>14</v>
      </c>
      <c r="P7666" t="b">
        <v>1</v>
      </c>
    </row>
    <row r="7667" spans="1:16" x14ac:dyDescent="0.35">
      <c r="A7667" t="s">
        <v>13493</v>
      </c>
      <c r="B7667" t="s">
        <v>1946</v>
      </c>
      <c r="C7667" t="s">
        <v>181</v>
      </c>
      <c r="D7667" t="s">
        <v>12924</v>
      </c>
      <c r="E7667" t="s">
        <v>12925</v>
      </c>
      <c r="F7667" t="s">
        <v>2749</v>
      </c>
      <c r="G7667">
        <v>1</v>
      </c>
      <c r="H7667">
        <v>1</v>
      </c>
      <c r="I7667" t="s">
        <v>1950</v>
      </c>
      <c r="J7667">
        <v>1</v>
      </c>
      <c r="K7667" t="s">
        <v>1951</v>
      </c>
      <c r="L7667">
        <v>1</v>
      </c>
      <c r="M7667" t="s">
        <v>1947</v>
      </c>
      <c r="N7667">
        <v>100</v>
      </c>
      <c r="O7667" t="s">
        <v>14</v>
      </c>
      <c r="P7667" t="b">
        <v>1</v>
      </c>
    </row>
    <row r="7668" spans="1:16" x14ac:dyDescent="0.35">
      <c r="A7668" t="s">
        <v>13494</v>
      </c>
      <c r="B7668" t="s">
        <v>1946</v>
      </c>
      <c r="C7668" t="s">
        <v>181</v>
      </c>
      <c r="D7668" t="s">
        <v>12927</v>
      </c>
      <c r="E7668" t="s">
        <v>12928</v>
      </c>
      <c r="F7668" t="s">
        <v>2753</v>
      </c>
      <c r="G7668">
        <v>1</v>
      </c>
      <c r="H7668">
        <v>1</v>
      </c>
      <c r="I7668" t="s">
        <v>1950</v>
      </c>
      <c r="J7668">
        <v>1</v>
      </c>
      <c r="K7668" t="s">
        <v>1951</v>
      </c>
      <c r="L7668">
        <v>1</v>
      </c>
      <c r="M7668" t="s">
        <v>1947</v>
      </c>
      <c r="N7668">
        <v>100</v>
      </c>
      <c r="O7668" t="s">
        <v>14</v>
      </c>
      <c r="P7668" t="b">
        <v>1</v>
      </c>
    </row>
    <row r="7669" spans="1:16" x14ac:dyDescent="0.35">
      <c r="A7669" t="s">
        <v>13495</v>
      </c>
      <c r="B7669" t="s">
        <v>1946</v>
      </c>
      <c r="C7669" t="s">
        <v>181</v>
      </c>
      <c r="D7669" t="s">
        <v>12930</v>
      </c>
      <c r="E7669" t="s">
        <v>12931</v>
      </c>
      <c r="F7669" t="s">
        <v>2757</v>
      </c>
      <c r="G7669">
        <v>0</v>
      </c>
      <c r="H7669">
        <v>1</v>
      </c>
      <c r="I7669" t="s">
        <v>1950</v>
      </c>
      <c r="J7669">
        <v>0</v>
      </c>
      <c r="K7669" t="s">
        <v>1951</v>
      </c>
      <c r="L7669">
        <v>1</v>
      </c>
      <c r="M7669" t="s">
        <v>1947</v>
      </c>
      <c r="N7669">
        <v>0</v>
      </c>
      <c r="O7669" t="s">
        <v>14</v>
      </c>
      <c r="P7669" t="b">
        <v>1</v>
      </c>
    </row>
    <row r="7670" spans="1:16" x14ac:dyDescent="0.35">
      <c r="A7670" t="s">
        <v>13496</v>
      </c>
      <c r="B7670" t="s">
        <v>1946</v>
      </c>
      <c r="C7670" t="s">
        <v>181</v>
      </c>
      <c r="D7670" t="s">
        <v>12933</v>
      </c>
      <c r="E7670" t="s">
        <v>12934</v>
      </c>
      <c r="F7670" t="s">
        <v>2761</v>
      </c>
      <c r="G7670">
        <v>0</v>
      </c>
      <c r="H7670">
        <v>1</v>
      </c>
      <c r="I7670" t="s">
        <v>1950</v>
      </c>
      <c r="J7670">
        <v>0</v>
      </c>
      <c r="K7670" t="s">
        <v>1951</v>
      </c>
      <c r="L7670">
        <v>1</v>
      </c>
      <c r="M7670" t="s">
        <v>1947</v>
      </c>
      <c r="N7670">
        <v>0</v>
      </c>
      <c r="O7670" t="s">
        <v>14</v>
      </c>
      <c r="P7670" t="b">
        <v>1</v>
      </c>
    </row>
    <row r="7671" spans="1:16" x14ac:dyDescent="0.35">
      <c r="A7671" t="s">
        <v>13497</v>
      </c>
      <c r="B7671" t="s">
        <v>1946</v>
      </c>
      <c r="C7671" t="s">
        <v>181</v>
      </c>
      <c r="D7671" t="s">
        <v>12936</v>
      </c>
      <c r="E7671" t="s">
        <v>12937</v>
      </c>
      <c r="F7671" t="s">
        <v>2765</v>
      </c>
      <c r="G7671">
        <v>0</v>
      </c>
      <c r="H7671">
        <v>1</v>
      </c>
      <c r="I7671" t="s">
        <v>1950</v>
      </c>
      <c r="J7671">
        <v>0</v>
      </c>
      <c r="K7671" t="s">
        <v>1951</v>
      </c>
      <c r="L7671">
        <v>1</v>
      </c>
      <c r="M7671" t="s">
        <v>1947</v>
      </c>
      <c r="N7671">
        <v>0</v>
      </c>
      <c r="O7671" t="s">
        <v>14</v>
      </c>
      <c r="P7671" t="b">
        <v>1</v>
      </c>
    </row>
    <row r="7672" spans="1:16" x14ac:dyDescent="0.35">
      <c r="A7672" t="s">
        <v>13498</v>
      </c>
      <c r="B7672" t="s">
        <v>1946</v>
      </c>
      <c r="C7672" t="s">
        <v>181</v>
      </c>
      <c r="D7672" t="s">
        <v>12939</v>
      </c>
      <c r="E7672" t="s">
        <v>12940</v>
      </c>
      <c r="F7672" t="s">
        <v>2809</v>
      </c>
      <c r="G7672">
        <v>1</v>
      </c>
      <c r="H7672">
        <v>1</v>
      </c>
      <c r="I7672" t="s">
        <v>1950</v>
      </c>
      <c r="J7672">
        <v>1</v>
      </c>
      <c r="K7672" t="s">
        <v>1951</v>
      </c>
      <c r="L7672">
        <v>1</v>
      </c>
      <c r="M7672" t="s">
        <v>1947</v>
      </c>
      <c r="N7672">
        <v>100</v>
      </c>
      <c r="O7672" t="s">
        <v>14</v>
      </c>
      <c r="P7672" t="b">
        <v>1</v>
      </c>
    </row>
    <row r="7673" spans="1:16" x14ac:dyDescent="0.35">
      <c r="A7673" t="s">
        <v>13499</v>
      </c>
      <c r="B7673" t="s">
        <v>1946</v>
      </c>
      <c r="C7673" t="s">
        <v>181</v>
      </c>
      <c r="D7673" t="s">
        <v>12942</v>
      </c>
      <c r="E7673" t="s">
        <v>12943</v>
      </c>
      <c r="F7673" t="s">
        <v>2813</v>
      </c>
      <c r="G7673">
        <v>1</v>
      </c>
      <c r="H7673">
        <v>1</v>
      </c>
      <c r="I7673" t="s">
        <v>1950</v>
      </c>
      <c r="J7673">
        <v>1</v>
      </c>
      <c r="K7673" t="s">
        <v>1951</v>
      </c>
      <c r="L7673">
        <v>1</v>
      </c>
      <c r="M7673" t="s">
        <v>1947</v>
      </c>
      <c r="N7673">
        <v>100</v>
      </c>
      <c r="O7673" t="s">
        <v>14</v>
      </c>
      <c r="P7673" t="b">
        <v>1</v>
      </c>
    </row>
    <row r="7674" spans="1:16" x14ac:dyDescent="0.35">
      <c r="A7674" t="s">
        <v>13500</v>
      </c>
      <c r="B7674" t="s">
        <v>1946</v>
      </c>
      <c r="C7674" t="s">
        <v>181</v>
      </c>
      <c r="D7674" t="s">
        <v>12945</v>
      </c>
      <c r="E7674" t="s">
        <v>12946</v>
      </c>
      <c r="F7674" t="s">
        <v>2817</v>
      </c>
      <c r="G7674">
        <v>1</v>
      </c>
      <c r="H7674">
        <v>1</v>
      </c>
      <c r="I7674" t="s">
        <v>1950</v>
      </c>
      <c r="J7674">
        <v>1</v>
      </c>
      <c r="K7674" t="s">
        <v>1951</v>
      </c>
      <c r="L7674">
        <v>1</v>
      </c>
      <c r="M7674" t="s">
        <v>1947</v>
      </c>
      <c r="N7674">
        <v>100</v>
      </c>
      <c r="O7674" t="s">
        <v>14</v>
      </c>
      <c r="P7674" t="b">
        <v>1</v>
      </c>
    </row>
    <row r="7675" spans="1:16" x14ac:dyDescent="0.35">
      <c r="A7675" t="s">
        <v>13501</v>
      </c>
      <c r="B7675" t="s">
        <v>1946</v>
      </c>
      <c r="C7675" t="s">
        <v>181</v>
      </c>
      <c r="D7675" t="s">
        <v>12948</v>
      </c>
      <c r="E7675" t="s">
        <v>12949</v>
      </c>
      <c r="F7675" t="s">
        <v>2821</v>
      </c>
      <c r="G7675">
        <v>1</v>
      </c>
      <c r="H7675">
        <v>1</v>
      </c>
      <c r="I7675" t="s">
        <v>1950</v>
      </c>
      <c r="J7675">
        <v>1</v>
      </c>
      <c r="K7675" t="s">
        <v>1951</v>
      </c>
      <c r="L7675">
        <v>1</v>
      </c>
      <c r="M7675" t="s">
        <v>1947</v>
      </c>
      <c r="N7675">
        <v>100</v>
      </c>
      <c r="O7675" t="s">
        <v>14</v>
      </c>
      <c r="P7675" t="b">
        <v>1</v>
      </c>
    </row>
    <row r="7676" spans="1:16" x14ac:dyDescent="0.35">
      <c r="A7676" t="s">
        <v>13502</v>
      </c>
      <c r="B7676" t="s">
        <v>1946</v>
      </c>
      <c r="C7676" t="s">
        <v>181</v>
      </c>
      <c r="D7676" t="s">
        <v>12951</v>
      </c>
      <c r="E7676" t="s">
        <v>12952</v>
      </c>
      <c r="F7676" t="s">
        <v>2825</v>
      </c>
      <c r="G7676">
        <v>1</v>
      </c>
      <c r="H7676">
        <v>1</v>
      </c>
      <c r="I7676" t="s">
        <v>1950</v>
      </c>
      <c r="J7676">
        <v>1</v>
      </c>
      <c r="K7676" t="s">
        <v>1951</v>
      </c>
      <c r="L7676">
        <v>1</v>
      </c>
      <c r="M7676" t="s">
        <v>1947</v>
      </c>
      <c r="N7676">
        <v>100</v>
      </c>
      <c r="O7676" t="s">
        <v>14</v>
      </c>
      <c r="P7676" t="b">
        <v>1</v>
      </c>
    </row>
    <row r="7677" spans="1:16" x14ac:dyDescent="0.35">
      <c r="A7677" t="s">
        <v>13503</v>
      </c>
      <c r="B7677" t="s">
        <v>1946</v>
      </c>
      <c r="C7677" t="s">
        <v>181</v>
      </c>
      <c r="D7677" t="s">
        <v>12954</v>
      </c>
      <c r="E7677" t="s">
        <v>12955</v>
      </c>
      <c r="F7677" t="s">
        <v>2829</v>
      </c>
      <c r="G7677">
        <v>1</v>
      </c>
      <c r="H7677">
        <v>1</v>
      </c>
      <c r="I7677" t="s">
        <v>1950</v>
      </c>
      <c r="J7677">
        <v>1</v>
      </c>
      <c r="K7677" t="s">
        <v>1951</v>
      </c>
      <c r="L7677">
        <v>1</v>
      </c>
      <c r="M7677" t="s">
        <v>1947</v>
      </c>
      <c r="N7677">
        <v>100</v>
      </c>
      <c r="O7677" t="s">
        <v>14</v>
      </c>
      <c r="P7677" t="b">
        <v>1</v>
      </c>
    </row>
    <row r="7678" spans="1:16" x14ac:dyDescent="0.35">
      <c r="A7678" t="s">
        <v>13504</v>
      </c>
      <c r="B7678" t="s">
        <v>1946</v>
      </c>
      <c r="C7678" t="s">
        <v>181</v>
      </c>
      <c r="D7678" t="s">
        <v>12957</v>
      </c>
      <c r="E7678" t="s">
        <v>12958</v>
      </c>
      <c r="F7678" t="s">
        <v>2833</v>
      </c>
      <c r="G7678">
        <v>1</v>
      </c>
      <c r="H7678">
        <v>1</v>
      </c>
      <c r="I7678" t="s">
        <v>1950</v>
      </c>
      <c r="J7678">
        <v>1</v>
      </c>
      <c r="K7678" t="s">
        <v>1951</v>
      </c>
      <c r="L7678">
        <v>1</v>
      </c>
      <c r="M7678" t="s">
        <v>1947</v>
      </c>
      <c r="N7678">
        <v>100</v>
      </c>
      <c r="O7678" t="s">
        <v>14</v>
      </c>
      <c r="P7678" t="b">
        <v>1</v>
      </c>
    </row>
    <row r="7679" spans="1:16" x14ac:dyDescent="0.35">
      <c r="A7679" t="s">
        <v>13505</v>
      </c>
      <c r="B7679" t="s">
        <v>1946</v>
      </c>
      <c r="C7679" t="s">
        <v>181</v>
      </c>
      <c r="D7679" t="s">
        <v>12960</v>
      </c>
      <c r="E7679" t="s">
        <v>12961</v>
      </c>
      <c r="F7679" t="s">
        <v>2837</v>
      </c>
      <c r="G7679">
        <v>1</v>
      </c>
      <c r="H7679">
        <v>1</v>
      </c>
      <c r="I7679" t="s">
        <v>1950</v>
      </c>
      <c r="J7679">
        <v>1</v>
      </c>
      <c r="K7679" t="s">
        <v>1951</v>
      </c>
      <c r="L7679">
        <v>1</v>
      </c>
      <c r="M7679" t="s">
        <v>1947</v>
      </c>
      <c r="N7679">
        <v>100</v>
      </c>
      <c r="O7679" t="s">
        <v>14</v>
      </c>
      <c r="P7679" t="b">
        <v>1</v>
      </c>
    </row>
    <row r="7680" spans="1:16" x14ac:dyDescent="0.35">
      <c r="A7680" t="s">
        <v>13506</v>
      </c>
      <c r="B7680" t="s">
        <v>1946</v>
      </c>
      <c r="C7680" t="s">
        <v>181</v>
      </c>
      <c r="D7680" t="s">
        <v>12963</v>
      </c>
      <c r="E7680" t="s">
        <v>12964</v>
      </c>
      <c r="F7680" t="s">
        <v>2841</v>
      </c>
      <c r="G7680">
        <v>1</v>
      </c>
      <c r="H7680">
        <v>1</v>
      </c>
      <c r="I7680" t="s">
        <v>1950</v>
      </c>
      <c r="J7680">
        <v>1</v>
      </c>
      <c r="K7680" t="s">
        <v>1951</v>
      </c>
      <c r="L7680">
        <v>1</v>
      </c>
      <c r="M7680" t="s">
        <v>1947</v>
      </c>
      <c r="N7680">
        <v>100</v>
      </c>
      <c r="O7680" t="s">
        <v>14</v>
      </c>
      <c r="P7680" t="b">
        <v>1</v>
      </c>
    </row>
    <row r="7681" spans="1:16" x14ac:dyDescent="0.35">
      <c r="A7681" t="s">
        <v>13507</v>
      </c>
      <c r="B7681" t="s">
        <v>1946</v>
      </c>
      <c r="C7681" t="s">
        <v>181</v>
      </c>
      <c r="D7681" t="s">
        <v>12966</v>
      </c>
      <c r="E7681" t="s">
        <v>12967</v>
      </c>
      <c r="F7681" t="s">
        <v>2845</v>
      </c>
      <c r="G7681">
        <v>1</v>
      </c>
      <c r="H7681">
        <v>1</v>
      </c>
      <c r="I7681" t="s">
        <v>1950</v>
      </c>
      <c r="J7681">
        <v>1</v>
      </c>
      <c r="K7681" t="s">
        <v>1951</v>
      </c>
      <c r="L7681">
        <v>1</v>
      </c>
      <c r="M7681" t="s">
        <v>1947</v>
      </c>
      <c r="N7681">
        <v>100</v>
      </c>
      <c r="O7681" t="s">
        <v>14</v>
      </c>
      <c r="P7681" t="b">
        <v>1</v>
      </c>
    </row>
    <row r="7682" spans="1:16" x14ac:dyDescent="0.35">
      <c r="A7682" t="s">
        <v>13508</v>
      </c>
      <c r="B7682" t="s">
        <v>1946</v>
      </c>
      <c r="C7682" t="s">
        <v>181</v>
      </c>
      <c r="D7682" t="s">
        <v>12969</v>
      </c>
      <c r="E7682" t="s">
        <v>12970</v>
      </c>
      <c r="F7682" t="s">
        <v>2849</v>
      </c>
      <c r="G7682">
        <v>1</v>
      </c>
      <c r="H7682">
        <v>1</v>
      </c>
      <c r="I7682" t="s">
        <v>1950</v>
      </c>
      <c r="J7682">
        <v>1</v>
      </c>
      <c r="K7682" t="s">
        <v>1951</v>
      </c>
      <c r="L7682">
        <v>1</v>
      </c>
      <c r="M7682" t="s">
        <v>1947</v>
      </c>
      <c r="N7682">
        <v>100</v>
      </c>
      <c r="O7682" t="s">
        <v>14</v>
      </c>
      <c r="P7682" t="b">
        <v>1</v>
      </c>
    </row>
    <row r="7683" spans="1:16" x14ac:dyDescent="0.35">
      <c r="A7683" t="s">
        <v>13509</v>
      </c>
      <c r="B7683" t="s">
        <v>1946</v>
      </c>
      <c r="C7683" t="s">
        <v>181</v>
      </c>
      <c r="D7683" t="s">
        <v>12972</v>
      </c>
      <c r="E7683" t="s">
        <v>12973</v>
      </c>
      <c r="F7683" t="s">
        <v>2853</v>
      </c>
      <c r="G7683">
        <v>1</v>
      </c>
      <c r="H7683">
        <v>1</v>
      </c>
      <c r="I7683" t="s">
        <v>1950</v>
      </c>
      <c r="J7683">
        <v>1</v>
      </c>
      <c r="K7683" t="s">
        <v>1951</v>
      </c>
      <c r="L7683">
        <v>1</v>
      </c>
      <c r="M7683" t="s">
        <v>1947</v>
      </c>
      <c r="N7683">
        <v>100</v>
      </c>
      <c r="O7683" t="s">
        <v>14</v>
      </c>
      <c r="P7683" t="b">
        <v>1</v>
      </c>
    </row>
    <row r="7684" spans="1:16" x14ac:dyDescent="0.35">
      <c r="A7684" t="s">
        <v>13510</v>
      </c>
      <c r="B7684" t="s">
        <v>1946</v>
      </c>
      <c r="C7684" t="s">
        <v>181</v>
      </c>
      <c r="D7684" t="s">
        <v>12975</v>
      </c>
      <c r="E7684" t="s">
        <v>12976</v>
      </c>
      <c r="F7684" t="s">
        <v>2809</v>
      </c>
      <c r="G7684">
        <v>1</v>
      </c>
      <c r="H7684">
        <v>1</v>
      </c>
      <c r="I7684" t="s">
        <v>1950</v>
      </c>
      <c r="J7684">
        <v>1</v>
      </c>
      <c r="K7684" t="s">
        <v>1951</v>
      </c>
      <c r="L7684">
        <v>1</v>
      </c>
      <c r="M7684" t="s">
        <v>1947</v>
      </c>
      <c r="N7684">
        <v>100</v>
      </c>
      <c r="O7684" t="s">
        <v>14</v>
      </c>
      <c r="P7684" t="b">
        <v>1</v>
      </c>
    </row>
    <row r="7685" spans="1:16" x14ac:dyDescent="0.35">
      <c r="A7685" t="s">
        <v>13511</v>
      </c>
      <c r="B7685" t="s">
        <v>1946</v>
      </c>
      <c r="C7685" t="s">
        <v>181</v>
      </c>
      <c r="D7685" t="s">
        <v>12978</v>
      </c>
      <c r="E7685" t="s">
        <v>12979</v>
      </c>
      <c r="F7685" t="s">
        <v>2813</v>
      </c>
      <c r="G7685">
        <v>1</v>
      </c>
      <c r="H7685">
        <v>1</v>
      </c>
      <c r="I7685" t="s">
        <v>1950</v>
      </c>
      <c r="J7685">
        <v>1</v>
      </c>
      <c r="K7685" t="s">
        <v>1951</v>
      </c>
      <c r="L7685">
        <v>1</v>
      </c>
      <c r="M7685" t="s">
        <v>1947</v>
      </c>
      <c r="N7685">
        <v>100</v>
      </c>
      <c r="O7685" t="s">
        <v>14</v>
      </c>
      <c r="P7685" t="b">
        <v>1</v>
      </c>
    </row>
    <row r="7686" spans="1:16" x14ac:dyDescent="0.35">
      <c r="A7686" t="s">
        <v>13512</v>
      </c>
      <c r="B7686" t="s">
        <v>1946</v>
      </c>
      <c r="C7686" t="s">
        <v>181</v>
      </c>
      <c r="D7686" t="s">
        <v>12981</v>
      </c>
      <c r="E7686" t="s">
        <v>12982</v>
      </c>
      <c r="F7686" t="s">
        <v>2817</v>
      </c>
      <c r="G7686">
        <v>1</v>
      </c>
      <c r="H7686">
        <v>1</v>
      </c>
      <c r="I7686" t="s">
        <v>1950</v>
      </c>
      <c r="J7686">
        <v>1</v>
      </c>
      <c r="K7686" t="s">
        <v>1951</v>
      </c>
      <c r="L7686">
        <v>1</v>
      </c>
      <c r="M7686" t="s">
        <v>1947</v>
      </c>
      <c r="N7686">
        <v>100</v>
      </c>
      <c r="O7686" t="s">
        <v>14</v>
      </c>
      <c r="P7686" t="b">
        <v>1</v>
      </c>
    </row>
    <row r="7687" spans="1:16" x14ac:dyDescent="0.35">
      <c r="A7687" t="s">
        <v>13513</v>
      </c>
      <c r="B7687" t="s">
        <v>1946</v>
      </c>
      <c r="C7687" t="s">
        <v>181</v>
      </c>
      <c r="D7687" t="s">
        <v>12984</v>
      </c>
      <c r="E7687" t="s">
        <v>12985</v>
      </c>
      <c r="F7687" t="s">
        <v>2821</v>
      </c>
      <c r="G7687">
        <v>1</v>
      </c>
      <c r="H7687">
        <v>1</v>
      </c>
      <c r="I7687" t="s">
        <v>1950</v>
      </c>
      <c r="J7687">
        <v>1</v>
      </c>
      <c r="K7687" t="s">
        <v>1951</v>
      </c>
      <c r="L7687">
        <v>1</v>
      </c>
      <c r="M7687" t="s">
        <v>1947</v>
      </c>
      <c r="N7687">
        <v>100</v>
      </c>
      <c r="O7687" t="s">
        <v>14</v>
      </c>
      <c r="P7687" t="b">
        <v>1</v>
      </c>
    </row>
    <row r="7688" spans="1:16" x14ac:dyDescent="0.35">
      <c r="A7688" t="s">
        <v>13514</v>
      </c>
      <c r="B7688" t="s">
        <v>1946</v>
      </c>
      <c r="C7688" t="s">
        <v>181</v>
      </c>
      <c r="D7688" t="s">
        <v>12987</v>
      </c>
      <c r="E7688" t="s">
        <v>12988</v>
      </c>
      <c r="F7688" t="s">
        <v>2825</v>
      </c>
      <c r="G7688">
        <v>1</v>
      </c>
      <c r="H7688">
        <v>1</v>
      </c>
      <c r="I7688" t="s">
        <v>1950</v>
      </c>
      <c r="J7688">
        <v>1</v>
      </c>
      <c r="K7688" t="s">
        <v>1951</v>
      </c>
      <c r="L7688">
        <v>1</v>
      </c>
      <c r="M7688" t="s">
        <v>1947</v>
      </c>
      <c r="N7688">
        <v>100</v>
      </c>
      <c r="O7688" t="s">
        <v>14</v>
      </c>
      <c r="P7688" t="b">
        <v>1</v>
      </c>
    </row>
    <row r="7689" spans="1:16" x14ac:dyDescent="0.35">
      <c r="A7689" t="s">
        <v>13515</v>
      </c>
      <c r="B7689" t="s">
        <v>1946</v>
      </c>
      <c r="C7689" t="s">
        <v>181</v>
      </c>
      <c r="D7689" t="s">
        <v>12990</v>
      </c>
      <c r="E7689" t="s">
        <v>12991</v>
      </c>
      <c r="F7689" t="s">
        <v>2829</v>
      </c>
      <c r="G7689">
        <v>0</v>
      </c>
      <c r="H7689">
        <v>1</v>
      </c>
      <c r="I7689" t="s">
        <v>1950</v>
      </c>
      <c r="J7689">
        <v>0</v>
      </c>
      <c r="K7689" t="s">
        <v>1951</v>
      </c>
      <c r="L7689">
        <v>1</v>
      </c>
      <c r="M7689" t="s">
        <v>1947</v>
      </c>
      <c r="N7689">
        <v>0</v>
      </c>
      <c r="O7689" t="s">
        <v>14</v>
      </c>
      <c r="P7689" t="b">
        <v>1</v>
      </c>
    </row>
    <row r="7690" spans="1:16" x14ac:dyDescent="0.35">
      <c r="A7690" t="s">
        <v>13516</v>
      </c>
      <c r="B7690" t="s">
        <v>1946</v>
      </c>
      <c r="C7690" t="s">
        <v>181</v>
      </c>
      <c r="D7690" t="s">
        <v>12993</v>
      </c>
      <c r="E7690" t="s">
        <v>12994</v>
      </c>
      <c r="F7690" t="s">
        <v>2833</v>
      </c>
      <c r="G7690">
        <v>0</v>
      </c>
      <c r="H7690">
        <v>1</v>
      </c>
      <c r="I7690" t="s">
        <v>1950</v>
      </c>
      <c r="J7690">
        <v>0</v>
      </c>
      <c r="K7690" t="s">
        <v>1951</v>
      </c>
      <c r="L7690">
        <v>1</v>
      </c>
      <c r="M7690" t="s">
        <v>1947</v>
      </c>
      <c r="N7690">
        <v>0</v>
      </c>
      <c r="O7690" t="s">
        <v>14</v>
      </c>
      <c r="P7690" t="b">
        <v>1</v>
      </c>
    </row>
    <row r="7691" spans="1:16" x14ac:dyDescent="0.35">
      <c r="A7691" t="s">
        <v>13517</v>
      </c>
      <c r="B7691" t="s">
        <v>1946</v>
      </c>
      <c r="C7691" t="s">
        <v>181</v>
      </c>
      <c r="D7691" t="s">
        <v>12996</v>
      </c>
      <c r="E7691" t="s">
        <v>12997</v>
      </c>
      <c r="F7691" t="s">
        <v>2837</v>
      </c>
      <c r="G7691">
        <v>0</v>
      </c>
      <c r="H7691">
        <v>1</v>
      </c>
      <c r="I7691" t="s">
        <v>1950</v>
      </c>
      <c r="J7691">
        <v>0</v>
      </c>
      <c r="K7691" t="s">
        <v>1951</v>
      </c>
      <c r="L7691">
        <v>1</v>
      </c>
      <c r="M7691" t="s">
        <v>1947</v>
      </c>
      <c r="N7691">
        <v>0</v>
      </c>
      <c r="O7691" t="s">
        <v>14</v>
      </c>
      <c r="P7691" t="b">
        <v>1</v>
      </c>
    </row>
    <row r="7692" spans="1:16" x14ac:dyDescent="0.35">
      <c r="A7692" t="s">
        <v>13518</v>
      </c>
      <c r="B7692" t="s">
        <v>1946</v>
      </c>
      <c r="C7692" t="s">
        <v>181</v>
      </c>
      <c r="D7692" t="s">
        <v>12999</v>
      </c>
      <c r="E7692" t="s">
        <v>13000</v>
      </c>
      <c r="F7692" t="s">
        <v>2881</v>
      </c>
      <c r="G7692">
        <v>1</v>
      </c>
      <c r="H7692">
        <v>1</v>
      </c>
      <c r="I7692" t="s">
        <v>1950</v>
      </c>
      <c r="J7692">
        <v>1</v>
      </c>
      <c r="K7692" t="s">
        <v>1951</v>
      </c>
      <c r="L7692">
        <v>1</v>
      </c>
      <c r="M7692" t="s">
        <v>1947</v>
      </c>
      <c r="N7692">
        <v>100</v>
      </c>
      <c r="O7692" t="s">
        <v>14</v>
      </c>
      <c r="P7692" t="b">
        <v>1</v>
      </c>
    </row>
    <row r="7693" spans="1:16" x14ac:dyDescent="0.35">
      <c r="A7693" t="s">
        <v>13519</v>
      </c>
      <c r="B7693" t="s">
        <v>1946</v>
      </c>
      <c r="C7693" t="s">
        <v>181</v>
      </c>
      <c r="D7693" t="s">
        <v>13002</v>
      </c>
      <c r="E7693" t="s">
        <v>13003</v>
      </c>
      <c r="F7693" t="s">
        <v>2885</v>
      </c>
      <c r="G7693">
        <v>1</v>
      </c>
      <c r="H7693">
        <v>1</v>
      </c>
      <c r="I7693" t="s">
        <v>1950</v>
      </c>
      <c r="J7693">
        <v>1</v>
      </c>
      <c r="K7693" t="s">
        <v>1951</v>
      </c>
      <c r="L7693">
        <v>1</v>
      </c>
      <c r="M7693" t="s">
        <v>1947</v>
      </c>
      <c r="N7693">
        <v>100</v>
      </c>
      <c r="O7693" t="s">
        <v>14</v>
      </c>
      <c r="P7693" t="b">
        <v>1</v>
      </c>
    </row>
    <row r="7694" spans="1:16" x14ac:dyDescent="0.35">
      <c r="A7694" t="s">
        <v>13520</v>
      </c>
      <c r="B7694" t="s">
        <v>1946</v>
      </c>
      <c r="C7694" t="s">
        <v>181</v>
      </c>
      <c r="D7694" t="s">
        <v>13005</v>
      </c>
      <c r="E7694" t="s">
        <v>13006</v>
      </c>
      <c r="F7694" t="s">
        <v>2889</v>
      </c>
      <c r="G7694">
        <v>1</v>
      </c>
      <c r="H7694">
        <v>1</v>
      </c>
      <c r="I7694" t="s">
        <v>1950</v>
      </c>
      <c r="J7694">
        <v>1</v>
      </c>
      <c r="K7694" t="s">
        <v>1951</v>
      </c>
      <c r="L7694">
        <v>1</v>
      </c>
      <c r="M7694" t="s">
        <v>1947</v>
      </c>
      <c r="N7694">
        <v>100</v>
      </c>
      <c r="O7694" t="s">
        <v>14</v>
      </c>
      <c r="P7694" t="b">
        <v>1</v>
      </c>
    </row>
    <row r="7695" spans="1:16" x14ac:dyDescent="0.35">
      <c r="A7695" t="s">
        <v>13521</v>
      </c>
      <c r="B7695" t="s">
        <v>1946</v>
      </c>
      <c r="C7695" t="s">
        <v>181</v>
      </c>
      <c r="D7695" t="s">
        <v>13008</v>
      </c>
      <c r="E7695" t="s">
        <v>13009</v>
      </c>
      <c r="F7695" t="s">
        <v>2893</v>
      </c>
      <c r="G7695">
        <v>1</v>
      </c>
      <c r="H7695">
        <v>1</v>
      </c>
      <c r="I7695" t="s">
        <v>1950</v>
      </c>
      <c r="J7695">
        <v>1</v>
      </c>
      <c r="K7695" t="s">
        <v>1951</v>
      </c>
      <c r="L7695">
        <v>1</v>
      </c>
      <c r="M7695" t="s">
        <v>1947</v>
      </c>
      <c r="N7695">
        <v>100</v>
      </c>
      <c r="O7695" t="s">
        <v>14</v>
      </c>
      <c r="P7695" t="b">
        <v>1</v>
      </c>
    </row>
    <row r="7696" spans="1:16" x14ac:dyDescent="0.35">
      <c r="A7696" t="s">
        <v>13522</v>
      </c>
      <c r="B7696" t="s">
        <v>1946</v>
      </c>
      <c r="C7696" t="s">
        <v>181</v>
      </c>
      <c r="D7696" t="s">
        <v>13011</v>
      </c>
      <c r="E7696" t="s">
        <v>13012</v>
      </c>
      <c r="F7696" t="s">
        <v>2897</v>
      </c>
      <c r="G7696">
        <v>1</v>
      </c>
      <c r="H7696">
        <v>1</v>
      </c>
      <c r="I7696" t="s">
        <v>1950</v>
      </c>
      <c r="J7696">
        <v>1</v>
      </c>
      <c r="K7696" t="s">
        <v>1951</v>
      </c>
      <c r="L7696">
        <v>1</v>
      </c>
      <c r="M7696" t="s">
        <v>1947</v>
      </c>
      <c r="N7696">
        <v>100</v>
      </c>
      <c r="O7696" t="s">
        <v>14</v>
      </c>
      <c r="P7696" t="b">
        <v>1</v>
      </c>
    </row>
    <row r="7697" spans="1:16" x14ac:dyDescent="0.35">
      <c r="A7697" t="s">
        <v>13523</v>
      </c>
      <c r="B7697" t="s">
        <v>1946</v>
      </c>
      <c r="C7697" t="s">
        <v>181</v>
      </c>
      <c r="D7697" t="s">
        <v>13014</v>
      </c>
      <c r="E7697" t="s">
        <v>13015</v>
      </c>
      <c r="F7697" t="s">
        <v>2901</v>
      </c>
      <c r="G7697">
        <v>1</v>
      </c>
      <c r="H7697">
        <v>1</v>
      </c>
      <c r="I7697" t="s">
        <v>1950</v>
      </c>
      <c r="J7697">
        <v>1</v>
      </c>
      <c r="K7697" t="s">
        <v>1951</v>
      </c>
      <c r="L7697">
        <v>1</v>
      </c>
      <c r="M7697" t="s">
        <v>1947</v>
      </c>
      <c r="N7697">
        <v>100</v>
      </c>
      <c r="O7697" t="s">
        <v>14</v>
      </c>
      <c r="P7697" t="b">
        <v>1</v>
      </c>
    </row>
    <row r="7698" spans="1:16" x14ac:dyDescent="0.35">
      <c r="A7698" t="s">
        <v>13524</v>
      </c>
      <c r="B7698" t="s">
        <v>1946</v>
      </c>
      <c r="C7698" t="s">
        <v>181</v>
      </c>
      <c r="D7698" t="s">
        <v>13017</v>
      </c>
      <c r="E7698" t="s">
        <v>13018</v>
      </c>
      <c r="F7698" t="s">
        <v>2905</v>
      </c>
      <c r="G7698">
        <v>1</v>
      </c>
      <c r="H7698">
        <v>1</v>
      </c>
      <c r="I7698" t="s">
        <v>1950</v>
      </c>
      <c r="J7698">
        <v>1</v>
      </c>
      <c r="K7698" t="s">
        <v>1951</v>
      </c>
      <c r="L7698">
        <v>1</v>
      </c>
      <c r="M7698" t="s">
        <v>1947</v>
      </c>
      <c r="N7698">
        <v>100</v>
      </c>
      <c r="O7698" t="s">
        <v>14</v>
      </c>
      <c r="P7698" t="b">
        <v>1</v>
      </c>
    </row>
    <row r="7699" spans="1:16" x14ac:dyDescent="0.35">
      <c r="A7699" t="s">
        <v>13525</v>
      </c>
      <c r="B7699" t="s">
        <v>1946</v>
      </c>
      <c r="C7699" t="s">
        <v>181</v>
      </c>
      <c r="D7699" t="s">
        <v>13020</v>
      </c>
      <c r="E7699" t="s">
        <v>13021</v>
      </c>
      <c r="F7699" t="s">
        <v>2909</v>
      </c>
      <c r="G7699">
        <v>1</v>
      </c>
      <c r="H7699">
        <v>1</v>
      </c>
      <c r="I7699" t="s">
        <v>1950</v>
      </c>
      <c r="J7699">
        <v>1</v>
      </c>
      <c r="K7699" t="s">
        <v>1951</v>
      </c>
      <c r="L7699">
        <v>1</v>
      </c>
      <c r="M7699" t="s">
        <v>1947</v>
      </c>
      <c r="N7699">
        <v>100</v>
      </c>
      <c r="O7699" t="s">
        <v>14</v>
      </c>
      <c r="P7699" t="b">
        <v>1</v>
      </c>
    </row>
    <row r="7700" spans="1:16" x14ac:dyDescent="0.35">
      <c r="A7700" t="s">
        <v>13526</v>
      </c>
      <c r="B7700" t="s">
        <v>1946</v>
      </c>
      <c r="C7700" t="s">
        <v>181</v>
      </c>
      <c r="D7700" t="s">
        <v>13023</v>
      </c>
      <c r="E7700" t="s">
        <v>13024</v>
      </c>
      <c r="F7700" t="s">
        <v>2913</v>
      </c>
      <c r="G7700">
        <v>1</v>
      </c>
      <c r="H7700">
        <v>1</v>
      </c>
      <c r="I7700" t="s">
        <v>1950</v>
      </c>
      <c r="J7700">
        <v>1</v>
      </c>
      <c r="K7700" t="s">
        <v>1951</v>
      </c>
      <c r="L7700">
        <v>1</v>
      </c>
      <c r="M7700" t="s">
        <v>1947</v>
      </c>
      <c r="N7700">
        <v>100</v>
      </c>
      <c r="O7700" t="s">
        <v>14</v>
      </c>
      <c r="P7700" t="b">
        <v>1</v>
      </c>
    </row>
    <row r="7701" spans="1:16" x14ac:dyDescent="0.35">
      <c r="A7701" t="s">
        <v>13527</v>
      </c>
      <c r="B7701" t="s">
        <v>1946</v>
      </c>
      <c r="C7701" t="s">
        <v>181</v>
      </c>
      <c r="D7701" t="s">
        <v>13026</v>
      </c>
      <c r="E7701" t="s">
        <v>13027</v>
      </c>
      <c r="F7701" t="s">
        <v>2917</v>
      </c>
      <c r="G7701">
        <v>1</v>
      </c>
      <c r="H7701">
        <v>1</v>
      </c>
      <c r="I7701" t="s">
        <v>1950</v>
      </c>
      <c r="J7701">
        <v>1</v>
      </c>
      <c r="K7701" t="s">
        <v>1951</v>
      </c>
      <c r="L7701">
        <v>1</v>
      </c>
      <c r="M7701" t="s">
        <v>1947</v>
      </c>
      <c r="N7701">
        <v>100</v>
      </c>
      <c r="O7701" t="s">
        <v>14</v>
      </c>
      <c r="P7701" t="b">
        <v>1</v>
      </c>
    </row>
    <row r="7702" spans="1:16" x14ac:dyDescent="0.35">
      <c r="A7702" t="s">
        <v>13528</v>
      </c>
      <c r="B7702" t="s">
        <v>1946</v>
      </c>
      <c r="C7702" t="s">
        <v>181</v>
      </c>
      <c r="D7702" t="s">
        <v>13029</v>
      </c>
      <c r="E7702" t="s">
        <v>13030</v>
      </c>
      <c r="F7702" t="s">
        <v>2921</v>
      </c>
      <c r="G7702">
        <v>1</v>
      </c>
      <c r="H7702">
        <v>1</v>
      </c>
      <c r="I7702" t="s">
        <v>1950</v>
      </c>
      <c r="J7702">
        <v>1</v>
      </c>
      <c r="K7702" t="s">
        <v>1951</v>
      </c>
      <c r="L7702">
        <v>1</v>
      </c>
      <c r="M7702" t="s">
        <v>1947</v>
      </c>
      <c r="N7702">
        <v>100</v>
      </c>
      <c r="O7702" t="s">
        <v>14</v>
      </c>
      <c r="P7702" t="b">
        <v>1</v>
      </c>
    </row>
    <row r="7703" spans="1:16" x14ac:dyDescent="0.35">
      <c r="A7703" t="s">
        <v>13529</v>
      </c>
      <c r="B7703" t="s">
        <v>1946</v>
      </c>
      <c r="C7703" t="s">
        <v>181</v>
      </c>
      <c r="D7703" t="s">
        <v>13032</v>
      </c>
      <c r="E7703" t="s">
        <v>13033</v>
      </c>
      <c r="F7703" t="s">
        <v>2925</v>
      </c>
      <c r="G7703">
        <v>1</v>
      </c>
      <c r="H7703">
        <v>1</v>
      </c>
      <c r="I7703" t="s">
        <v>1950</v>
      </c>
      <c r="J7703">
        <v>1</v>
      </c>
      <c r="K7703" t="s">
        <v>1951</v>
      </c>
      <c r="L7703">
        <v>1</v>
      </c>
      <c r="M7703" t="s">
        <v>1947</v>
      </c>
      <c r="N7703">
        <v>100</v>
      </c>
      <c r="O7703" t="s">
        <v>14</v>
      </c>
      <c r="P7703" t="b">
        <v>1</v>
      </c>
    </row>
    <row r="7704" spans="1:16" x14ac:dyDescent="0.35">
      <c r="A7704" t="s">
        <v>13530</v>
      </c>
      <c r="B7704" t="s">
        <v>1946</v>
      </c>
      <c r="C7704" t="s">
        <v>181</v>
      </c>
      <c r="D7704" t="s">
        <v>13035</v>
      </c>
      <c r="E7704" t="s">
        <v>13036</v>
      </c>
      <c r="F7704" t="s">
        <v>2881</v>
      </c>
      <c r="G7704">
        <v>1</v>
      </c>
      <c r="H7704">
        <v>1</v>
      </c>
      <c r="I7704" t="s">
        <v>1950</v>
      </c>
      <c r="J7704">
        <v>1</v>
      </c>
      <c r="K7704" t="s">
        <v>1951</v>
      </c>
      <c r="L7704">
        <v>1</v>
      </c>
      <c r="M7704" t="s">
        <v>1947</v>
      </c>
      <c r="N7704">
        <v>100</v>
      </c>
      <c r="O7704" t="s">
        <v>14</v>
      </c>
      <c r="P7704" t="b">
        <v>1</v>
      </c>
    </row>
    <row r="7705" spans="1:16" x14ac:dyDescent="0.35">
      <c r="A7705" t="s">
        <v>13531</v>
      </c>
      <c r="B7705" t="s">
        <v>1946</v>
      </c>
      <c r="C7705" t="s">
        <v>181</v>
      </c>
      <c r="D7705" t="s">
        <v>13038</v>
      </c>
      <c r="E7705" t="s">
        <v>13039</v>
      </c>
      <c r="F7705" t="s">
        <v>2885</v>
      </c>
      <c r="G7705">
        <v>1</v>
      </c>
      <c r="H7705">
        <v>1</v>
      </c>
      <c r="I7705" t="s">
        <v>1950</v>
      </c>
      <c r="J7705">
        <v>1</v>
      </c>
      <c r="K7705" t="s">
        <v>1951</v>
      </c>
      <c r="L7705">
        <v>1</v>
      </c>
      <c r="M7705" t="s">
        <v>1947</v>
      </c>
      <c r="N7705">
        <v>100</v>
      </c>
      <c r="O7705" t="s">
        <v>14</v>
      </c>
      <c r="P7705" t="b">
        <v>1</v>
      </c>
    </row>
    <row r="7706" spans="1:16" x14ac:dyDescent="0.35">
      <c r="A7706" t="s">
        <v>13532</v>
      </c>
      <c r="B7706" t="s">
        <v>1946</v>
      </c>
      <c r="C7706" t="s">
        <v>181</v>
      </c>
      <c r="D7706" t="s">
        <v>13041</v>
      </c>
      <c r="E7706" t="s">
        <v>13042</v>
      </c>
      <c r="F7706" t="s">
        <v>2889</v>
      </c>
      <c r="G7706">
        <v>1</v>
      </c>
      <c r="H7706">
        <v>1</v>
      </c>
      <c r="I7706" t="s">
        <v>1950</v>
      </c>
      <c r="J7706">
        <v>1</v>
      </c>
      <c r="K7706" t="s">
        <v>1951</v>
      </c>
      <c r="L7706">
        <v>1</v>
      </c>
      <c r="M7706" t="s">
        <v>1947</v>
      </c>
      <c r="N7706">
        <v>100</v>
      </c>
      <c r="O7706" t="s">
        <v>14</v>
      </c>
      <c r="P7706" t="b">
        <v>1</v>
      </c>
    </row>
    <row r="7707" spans="1:16" x14ac:dyDescent="0.35">
      <c r="A7707" t="s">
        <v>13533</v>
      </c>
      <c r="B7707" t="s">
        <v>1946</v>
      </c>
      <c r="C7707" t="s">
        <v>181</v>
      </c>
      <c r="D7707" t="s">
        <v>13044</v>
      </c>
      <c r="E7707" t="s">
        <v>13045</v>
      </c>
      <c r="F7707" t="s">
        <v>2893</v>
      </c>
      <c r="G7707">
        <v>1</v>
      </c>
      <c r="H7707">
        <v>1</v>
      </c>
      <c r="I7707" t="s">
        <v>1950</v>
      </c>
      <c r="J7707">
        <v>1</v>
      </c>
      <c r="K7707" t="s">
        <v>1951</v>
      </c>
      <c r="L7707">
        <v>1</v>
      </c>
      <c r="M7707" t="s">
        <v>1947</v>
      </c>
      <c r="N7707">
        <v>100</v>
      </c>
      <c r="O7707" t="s">
        <v>14</v>
      </c>
      <c r="P7707" t="b">
        <v>1</v>
      </c>
    </row>
    <row r="7708" spans="1:16" x14ac:dyDescent="0.35">
      <c r="A7708" t="s">
        <v>13534</v>
      </c>
      <c r="B7708" t="s">
        <v>1946</v>
      </c>
      <c r="C7708" t="s">
        <v>181</v>
      </c>
      <c r="D7708" t="s">
        <v>13047</v>
      </c>
      <c r="E7708" t="s">
        <v>13048</v>
      </c>
      <c r="F7708" t="s">
        <v>2897</v>
      </c>
      <c r="G7708">
        <v>1</v>
      </c>
      <c r="H7708">
        <v>1</v>
      </c>
      <c r="I7708" t="s">
        <v>1950</v>
      </c>
      <c r="J7708">
        <v>1</v>
      </c>
      <c r="K7708" t="s">
        <v>1951</v>
      </c>
      <c r="L7708">
        <v>1</v>
      </c>
      <c r="M7708" t="s">
        <v>1947</v>
      </c>
      <c r="N7708">
        <v>100</v>
      </c>
      <c r="O7708" t="s">
        <v>14</v>
      </c>
      <c r="P7708" t="b">
        <v>1</v>
      </c>
    </row>
    <row r="7709" spans="1:16" x14ac:dyDescent="0.35">
      <c r="A7709" t="s">
        <v>13535</v>
      </c>
      <c r="B7709" t="s">
        <v>1946</v>
      </c>
      <c r="C7709" t="s">
        <v>181</v>
      </c>
      <c r="D7709" t="s">
        <v>13050</v>
      </c>
      <c r="E7709" t="s">
        <v>13051</v>
      </c>
      <c r="F7709" t="s">
        <v>2901</v>
      </c>
      <c r="G7709">
        <v>1</v>
      </c>
      <c r="H7709">
        <v>1</v>
      </c>
      <c r="I7709" t="s">
        <v>1950</v>
      </c>
      <c r="J7709">
        <v>1</v>
      </c>
      <c r="K7709" t="s">
        <v>1951</v>
      </c>
      <c r="L7709">
        <v>1</v>
      </c>
      <c r="M7709" t="s">
        <v>1947</v>
      </c>
      <c r="N7709">
        <v>100</v>
      </c>
      <c r="O7709" t="s">
        <v>14</v>
      </c>
      <c r="P7709" t="b">
        <v>1</v>
      </c>
    </row>
    <row r="7710" spans="1:16" x14ac:dyDescent="0.35">
      <c r="A7710" t="s">
        <v>13536</v>
      </c>
      <c r="B7710" t="s">
        <v>1946</v>
      </c>
      <c r="C7710" t="s">
        <v>181</v>
      </c>
      <c r="D7710" t="s">
        <v>13053</v>
      </c>
      <c r="E7710" t="s">
        <v>13054</v>
      </c>
      <c r="F7710" t="s">
        <v>2905</v>
      </c>
      <c r="G7710">
        <v>0</v>
      </c>
      <c r="H7710">
        <v>1</v>
      </c>
      <c r="I7710" t="s">
        <v>1950</v>
      </c>
      <c r="J7710">
        <v>0</v>
      </c>
      <c r="K7710" t="s">
        <v>1951</v>
      </c>
      <c r="L7710">
        <v>1</v>
      </c>
      <c r="M7710" t="s">
        <v>1947</v>
      </c>
      <c r="N7710">
        <v>0</v>
      </c>
      <c r="O7710" t="s">
        <v>14</v>
      </c>
      <c r="P7710" t="b">
        <v>1</v>
      </c>
    </row>
    <row r="7711" spans="1:16" x14ac:dyDescent="0.35">
      <c r="A7711" t="s">
        <v>13537</v>
      </c>
      <c r="B7711" t="s">
        <v>1946</v>
      </c>
      <c r="C7711" t="s">
        <v>181</v>
      </c>
      <c r="D7711" t="s">
        <v>13056</v>
      </c>
      <c r="E7711" t="s">
        <v>13057</v>
      </c>
      <c r="F7711" t="s">
        <v>2909</v>
      </c>
      <c r="G7711">
        <v>0</v>
      </c>
      <c r="H7711">
        <v>1</v>
      </c>
      <c r="I7711" t="s">
        <v>1950</v>
      </c>
      <c r="J7711">
        <v>0</v>
      </c>
      <c r="K7711" t="s">
        <v>1951</v>
      </c>
      <c r="L7711">
        <v>1</v>
      </c>
      <c r="M7711" t="s">
        <v>1947</v>
      </c>
      <c r="N7711">
        <v>0</v>
      </c>
      <c r="O7711" t="s">
        <v>14</v>
      </c>
      <c r="P7711" t="b">
        <v>1</v>
      </c>
    </row>
    <row r="7712" spans="1:16" x14ac:dyDescent="0.35">
      <c r="A7712" t="s">
        <v>13538</v>
      </c>
      <c r="B7712" t="s">
        <v>1946</v>
      </c>
      <c r="C7712" t="s">
        <v>181</v>
      </c>
      <c r="D7712" t="s">
        <v>13059</v>
      </c>
      <c r="E7712" t="s">
        <v>13060</v>
      </c>
      <c r="F7712" t="s">
        <v>2953</v>
      </c>
      <c r="G7712">
        <v>1</v>
      </c>
      <c r="H7712">
        <v>1</v>
      </c>
      <c r="I7712" t="s">
        <v>1950</v>
      </c>
      <c r="J7712">
        <v>1</v>
      </c>
      <c r="K7712" t="s">
        <v>1951</v>
      </c>
      <c r="L7712">
        <v>1</v>
      </c>
      <c r="M7712" t="s">
        <v>1947</v>
      </c>
      <c r="N7712">
        <v>100</v>
      </c>
      <c r="O7712" t="s">
        <v>14</v>
      </c>
      <c r="P7712" t="b">
        <v>1</v>
      </c>
    </row>
    <row r="7713" spans="1:16" x14ac:dyDescent="0.35">
      <c r="A7713" t="s">
        <v>13539</v>
      </c>
      <c r="B7713" t="s">
        <v>1946</v>
      </c>
      <c r="C7713" t="s">
        <v>181</v>
      </c>
      <c r="D7713" t="s">
        <v>13062</v>
      </c>
      <c r="E7713" t="s">
        <v>13063</v>
      </c>
      <c r="F7713" t="s">
        <v>2957</v>
      </c>
      <c r="G7713">
        <v>1</v>
      </c>
      <c r="H7713">
        <v>1</v>
      </c>
      <c r="I7713" t="s">
        <v>1950</v>
      </c>
      <c r="J7713">
        <v>1</v>
      </c>
      <c r="K7713" t="s">
        <v>1951</v>
      </c>
      <c r="L7713">
        <v>1</v>
      </c>
      <c r="M7713" t="s">
        <v>1947</v>
      </c>
      <c r="N7713">
        <v>100</v>
      </c>
      <c r="O7713" t="s">
        <v>14</v>
      </c>
      <c r="P7713" t="b">
        <v>1</v>
      </c>
    </row>
    <row r="7714" spans="1:16" x14ac:dyDescent="0.35">
      <c r="A7714" t="s">
        <v>13540</v>
      </c>
      <c r="B7714" t="s">
        <v>1946</v>
      </c>
      <c r="C7714" t="s">
        <v>181</v>
      </c>
      <c r="D7714" t="s">
        <v>13065</v>
      </c>
      <c r="E7714" t="s">
        <v>13066</v>
      </c>
      <c r="F7714" t="s">
        <v>2961</v>
      </c>
      <c r="G7714">
        <v>1</v>
      </c>
      <c r="H7714">
        <v>1</v>
      </c>
      <c r="I7714" t="s">
        <v>1950</v>
      </c>
      <c r="J7714">
        <v>1</v>
      </c>
      <c r="K7714" t="s">
        <v>1951</v>
      </c>
      <c r="L7714">
        <v>1</v>
      </c>
      <c r="M7714" t="s">
        <v>1947</v>
      </c>
      <c r="N7714">
        <v>100</v>
      </c>
      <c r="O7714" t="s">
        <v>14</v>
      </c>
      <c r="P7714" t="b">
        <v>1</v>
      </c>
    </row>
    <row r="7715" spans="1:16" x14ac:dyDescent="0.35">
      <c r="A7715" t="s">
        <v>13541</v>
      </c>
      <c r="B7715" t="s">
        <v>1946</v>
      </c>
      <c r="C7715" t="s">
        <v>181</v>
      </c>
      <c r="D7715" t="s">
        <v>13068</v>
      </c>
      <c r="E7715" t="s">
        <v>13069</v>
      </c>
      <c r="F7715" t="s">
        <v>2965</v>
      </c>
      <c r="G7715">
        <v>1</v>
      </c>
      <c r="H7715">
        <v>1</v>
      </c>
      <c r="I7715" t="s">
        <v>1950</v>
      </c>
      <c r="J7715">
        <v>1</v>
      </c>
      <c r="K7715" t="s">
        <v>1951</v>
      </c>
      <c r="L7715">
        <v>1</v>
      </c>
      <c r="M7715" t="s">
        <v>1947</v>
      </c>
      <c r="N7715">
        <v>100</v>
      </c>
      <c r="O7715" t="s">
        <v>14</v>
      </c>
      <c r="P7715" t="b">
        <v>1</v>
      </c>
    </row>
    <row r="7716" spans="1:16" x14ac:dyDescent="0.35">
      <c r="A7716" t="s">
        <v>13542</v>
      </c>
      <c r="B7716" t="s">
        <v>1946</v>
      </c>
      <c r="C7716" t="s">
        <v>181</v>
      </c>
      <c r="D7716" t="s">
        <v>13071</v>
      </c>
      <c r="E7716" t="s">
        <v>13072</v>
      </c>
      <c r="F7716" t="s">
        <v>2969</v>
      </c>
      <c r="G7716">
        <v>1</v>
      </c>
      <c r="H7716">
        <v>1</v>
      </c>
      <c r="I7716" t="s">
        <v>1950</v>
      </c>
      <c r="J7716">
        <v>1</v>
      </c>
      <c r="K7716" t="s">
        <v>1951</v>
      </c>
      <c r="L7716">
        <v>1</v>
      </c>
      <c r="M7716" t="s">
        <v>1947</v>
      </c>
      <c r="N7716">
        <v>100</v>
      </c>
      <c r="O7716" t="s">
        <v>14</v>
      </c>
      <c r="P7716" t="b">
        <v>1</v>
      </c>
    </row>
    <row r="7717" spans="1:16" x14ac:dyDescent="0.35">
      <c r="A7717" t="s">
        <v>13543</v>
      </c>
      <c r="B7717" t="s">
        <v>1946</v>
      </c>
      <c r="C7717" t="s">
        <v>181</v>
      </c>
      <c r="D7717" t="s">
        <v>13074</v>
      </c>
      <c r="E7717" t="s">
        <v>13075</v>
      </c>
      <c r="F7717" t="s">
        <v>2973</v>
      </c>
      <c r="G7717">
        <v>1</v>
      </c>
      <c r="H7717">
        <v>1</v>
      </c>
      <c r="I7717" t="s">
        <v>1950</v>
      </c>
      <c r="J7717">
        <v>1</v>
      </c>
      <c r="K7717" t="s">
        <v>1951</v>
      </c>
      <c r="L7717">
        <v>1</v>
      </c>
      <c r="M7717" t="s">
        <v>1947</v>
      </c>
      <c r="N7717">
        <v>100</v>
      </c>
      <c r="O7717" t="s">
        <v>14</v>
      </c>
      <c r="P7717" t="b">
        <v>1</v>
      </c>
    </row>
    <row r="7718" spans="1:16" x14ac:dyDescent="0.35">
      <c r="A7718" t="s">
        <v>13544</v>
      </c>
      <c r="B7718" t="s">
        <v>1946</v>
      </c>
      <c r="C7718" t="s">
        <v>181</v>
      </c>
      <c r="D7718" t="s">
        <v>13077</v>
      </c>
      <c r="E7718" t="s">
        <v>13078</v>
      </c>
      <c r="F7718" t="s">
        <v>2977</v>
      </c>
      <c r="G7718">
        <v>1</v>
      </c>
      <c r="H7718">
        <v>1</v>
      </c>
      <c r="I7718" t="s">
        <v>1950</v>
      </c>
      <c r="J7718">
        <v>1</v>
      </c>
      <c r="K7718" t="s">
        <v>1951</v>
      </c>
      <c r="L7718">
        <v>1</v>
      </c>
      <c r="M7718" t="s">
        <v>1947</v>
      </c>
      <c r="N7718">
        <v>100</v>
      </c>
      <c r="O7718" t="s">
        <v>14</v>
      </c>
      <c r="P7718" t="b">
        <v>1</v>
      </c>
    </row>
    <row r="7719" spans="1:16" x14ac:dyDescent="0.35">
      <c r="A7719" t="s">
        <v>13545</v>
      </c>
      <c r="B7719" t="s">
        <v>1946</v>
      </c>
      <c r="C7719" t="s">
        <v>181</v>
      </c>
      <c r="D7719" t="s">
        <v>13080</v>
      </c>
      <c r="E7719" t="s">
        <v>13081</v>
      </c>
      <c r="F7719" t="s">
        <v>2981</v>
      </c>
      <c r="G7719">
        <v>1</v>
      </c>
      <c r="H7719">
        <v>1</v>
      </c>
      <c r="I7719" t="s">
        <v>1950</v>
      </c>
      <c r="J7719">
        <v>1</v>
      </c>
      <c r="K7719" t="s">
        <v>1951</v>
      </c>
      <c r="L7719">
        <v>1</v>
      </c>
      <c r="M7719" t="s">
        <v>1947</v>
      </c>
      <c r="N7719">
        <v>100</v>
      </c>
      <c r="O7719" t="s">
        <v>14</v>
      </c>
      <c r="P7719" t="b">
        <v>1</v>
      </c>
    </row>
    <row r="7720" spans="1:16" x14ac:dyDescent="0.35">
      <c r="A7720" t="s">
        <v>13546</v>
      </c>
      <c r="B7720" t="s">
        <v>1946</v>
      </c>
      <c r="C7720" t="s">
        <v>181</v>
      </c>
      <c r="D7720" t="s">
        <v>13083</v>
      </c>
      <c r="E7720" t="s">
        <v>13084</v>
      </c>
      <c r="F7720" t="s">
        <v>2985</v>
      </c>
      <c r="G7720">
        <v>1</v>
      </c>
      <c r="H7720">
        <v>1</v>
      </c>
      <c r="I7720" t="s">
        <v>1950</v>
      </c>
      <c r="J7720">
        <v>1</v>
      </c>
      <c r="K7720" t="s">
        <v>1951</v>
      </c>
      <c r="L7720">
        <v>1</v>
      </c>
      <c r="M7720" t="s">
        <v>1947</v>
      </c>
      <c r="N7720">
        <v>100</v>
      </c>
      <c r="O7720" t="s">
        <v>14</v>
      </c>
      <c r="P7720" t="b">
        <v>1</v>
      </c>
    </row>
    <row r="7721" spans="1:16" x14ac:dyDescent="0.35">
      <c r="A7721" t="s">
        <v>13547</v>
      </c>
      <c r="B7721" t="s">
        <v>1946</v>
      </c>
      <c r="C7721" t="s">
        <v>181</v>
      </c>
      <c r="D7721" t="s">
        <v>13086</v>
      </c>
      <c r="E7721" t="s">
        <v>13087</v>
      </c>
      <c r="F7721" t="s">
        <v>2989</v>
      </c>
      <c r="G7721">
        <v>1</v>
      </c>
      <c r="H7721">
        <v>1</v>
      </c>
      <c r="I7721" t="s">
        <v>1950</v>
      </c>
      <c r="J7721">
        <v>1</v>
      </c>
      <c r="K7721" t="s">
        <v>1951</v>
      </c>
      <c r="L7721">
        <v>1</v>
      </c>
      <c r="M7721" t="s">
        <v>1947</v>
      </c>
      <c r="N7721">
        <v>100</v>
      </c>
      <c r="O7721" t="s">
        <v>14</v>
      </c>
      <c r="P7721" t="b">
        <v>1</v>
      </c>
    </row>
    <row r="7722" spans="1:16" x14ac:dyDescent="0.35">
      <c r="A7722" t="s">
        <v>13548</v>
      </c>
      <c r="B7722" t="s">
        <v>1946</v>
      </c>
      <c r="C7722" t="s">
        <v>181</v>
      </c>
      <c r="D7722" t="s">
        <v>13089</v>
      </c>
      <c r="E7722" t="s">
        <v>13090</v>
      </c>
      <c r="F7722" t="s">
        <v>2993</v>
      </c>
      <c r="G7722">
        <v>1</v>
      </c>
      <c r="H7722">
        <v>1</v>
      </c>
      <c r="I7722" t="s">
        <v>1950</v>
      </c>
      <c r="J7722">
        <v>1</v>
      </c>
      <c r="K7722" t="s">
        <v>1951</v>
      </c>
      <c r="L7722">
        <v>1</v>
      </c>
      <c r="M7722" t="s">
        <v>1947</v>
      </c>
      <c r="N7722">
        <v>100</v>
      </c>
      <c r="O7722" t="s">
        <v>14</v>
      </c>
      <c r="P7722" t="b">
        <v>1</v>
      </c>
    </row>
    <row r="7723" spans="1:16" x14ac:dyDescent="0.35">
      <c r="A7723" t="s">
        <v>13549</v>
      </c>
      <c r="B7723" t="s">
        <v>1946</v>
      </c>
      <c r="C7723" t="s">
        <v>181</v>
      </c>
      <c r="D7723" t="s">
        <v>13092</v>
      </c>
      <c r="E7723" t="s">
        <v>13093</v>
      </c>
      <c r="F7723" t="s">
        <v>2997</v>
      </c>
      <c r="G7723">
        <v>1</v>
      </c>
      <c r="H7723">
        <v>1</v>
      </c>
      <c r="I7723" t="s">
        <v>1950</v>
      </c>
      <c r="J7723">
        <v>1</v>
      </c>
      <c r="K7723" t="s">
        <v>1951</v>
      </c>
      <c r="L7723">
        <v>1</v>
      </c>
      <c r="M7723" t="s">
        <v>1947</v>
      </c>
      <c r="N7723">
        <v>100</v>
      </c>
      <c r="O7723" t="s">
        <v>14</v>
      </c>
      <c r="P7723" t="b">
        <v>1</v>
      </c>
    </row>
    <row r="7724" spans="1:16" x14ac:dyDescent="0.35">
      <c r="A7724" t="s">
        <v>13550</v>
      </c>
      <c r="B7724" t="s">
        <v>1946</v>
      </c>
      <c r="C7724" t="s">
        <v>181</v>
      </c>
      <c r="D7724" t="s">
        <v>13095</v>
      </c>
      <c r="E7724" t="s">
        <v>13096</v>
      </c>
      <c r="F7724" t="s">
        <v>2953</v>
      </c>
      <c r="G7724">
        <v>1</v>
      </c>
      <c r="H7724">
        <v>1</v>
      </c>
      <c r="I7724" t="s">
        <v>1950</v>
      </c>
      <c r="J7724">
        <v>1</v>
      </c>
      <c r="K7724" t="s">
        <v>1951</v>
      </c>
      <c r="L7724">
        <v>1</v>
      </c>
      <c r="M7724" t="s">
        <v>1947</v>
      </c>
      <c r="N7724">
        <v>100</v>
      </c>
      <c r="O7724" t="s">
        <v>14</v>
      </c>
      <c r="P7724" t="b">
        <v>1</v>
      </c>
    </row>
    <row r="7725" spans="1:16" x14ac:dyDescent="0.35">
      <c r="A7725" t="s">
        <v>13551</v>
      </c>
      <c r="B7725" t="s">
        <v>1946</v>
      </c>
      <c r="C7725" t="s">
        <v>181</v>
      </c>
      <c r="D7725" t="s">
        <v>13098</v>
      </c>
      <c r="E7725" t="s">
        <v>13099</v>
      </c>
      <c r="F7725" t="s">
        <v>2957</v>
      </c>
      <c r="G7725">
        <v>1</v>
      </c>
      <c r="H7725">
        <v>1</v>
      </c>
      <c r="I7725" t="s">
        <v>1950</v>
      </c>
      <c r="J7725">
        <v>1</v>
      </c>
      <c r="K7725" t="s">
        <v>1951</v>
      </c>
      <c r="L7725">
        <v>1</v>
      </c>
      <c r="M7725" t="s">
        <v>1947</v>
      </c>
      <c r="N7725">
        <v>100</v>
      </c>
      <c r="O7725" t="s">
        <v>14</v>
      </c>
      <c r="P7725" t="b">
        <v>1</v>
      </c>
    </row>
    <row r="7726" spans="1:16" x14ac:dyDescent="0.35">
      <c r="A7726" t="s">
        <v>13552</v>
      </c>
      <c r="B7726" t="s">
        <v>1946</v>
      </c>
      <c r="C7726" t="s">
        <v>181</v>
      </c>
      <c r="D7726" t="s">
        <v>13101</v>
      </c>
      <c r="E7726" t="s">
        <v>13102</v>
      </c>
      <c r="F7726" t="s">
        <v>2961</v>
      </c>
      <c r="G7726">
        <v>1</v>
      </c>
      <c r="H7726">
        <v>1</v>
      </c>
      <c r="I7726" t="s">
        <v>1950</v>
      </c>
      <c r="J7726">
        <v>1</v>
      </c>
      <c r="K7726" t="s">
        <v>1951</v>
      </c>
      <c r="L7726">
        <v>1</v>
      </c>
      <c r="M7726" t="s">
        <v>1947</v>
      </c>
      <c r="N7726">
        <v>100</v>
      </c>
      <c r="O7726" t="s">
        <v>14</v>
      </c>
      <c r="P7726" t="b">
        <v>1</v>
      </c>
    </row>
    <row r="7727" spans="1:16" x14ac:dyDescent="0.35">
      <c r="A7727" t="s">
        <v>13553</v>
      </c>
      <c r="B7727" t="s">
        <v>1946</v>
      </c>
      <c r="C7727" t="s">
        <v>181</v>
      </c>
      <c r="D7727" t="s">
        <v>13104</v>
      </c>
      <c r="E7727" t="s">
        <v>13105</v>
      </c>
      <c r="F7727" t="s">
        <v>2965</v>
      </c>
      <c r="G7727">
        <v>1</v>
      </c>
      <c r="H7727">
        <v>1</v>
      </c>
      <c r="I7727" t="s">
        <v>1950</v>
      </c>
      <c r="J7727">
        <v>1</v>
      </c>
      <c r="K7727" t="s">
        <v>1951</v>
      </c>
      <c r="L7727">
        <v>1</v>
      </c>
      <c r="M7727" t="s">
        <v>1947</v>
      </c>
      <c r="N7727">
        <v>100</v>
      </c>
      <c r="O7727" t="s">
        <v>14</v>
      </c>
      <c r="P7727" t="b">
        <v>1</v>
      </c>
    </row>
    <row r="7728" spans="1:16" x14ac:dyDescent="0.35">
      <c r="A7728" t="s">
        <v>13554</v>
      </c>
      <c r="B7728" t="s">
        <v>1946</v>
      </c>
      <c r="C7728" t="s">
        <v>181</v>
      </c>
      <c r="D7728" t="s">
        <v>13107</v>
      </c>
      <c r="E7728" t="s">
        <v>13108</v>
      </c>
      <c r="F7728" t="s">
        <v>2969</v>
      </c>
      <c r="G7728">
        <v>1</v>
      </c>
      <c r="H7728">
        <v>1</v>
      </c>
      <c r="I7728" t="s">
        <v>1950</v>
      </c>
      <c r="J7728">
        <v>1</v>
      </c>
      <c r="K7728" t="s">
        <v>1951</v>
      </c>
      <c r="L7728">
        <v>1</v>
      </c>
      <c r="M7728" t="s">
        <v>1947</v>
      </c>
      <c r="N7728">
        <v>100</v>
      </c>
      <c r="O7728" t="s">
        <v>14</v>
      </c>
      <c r="P7728" t="b">
        <v>1</v>
      </c>
    </row>
    <row r="7729" spans="1:16" x14ac:dyDescent="0.35">
      <c r="A7729" t="s">
        <v>13555</v>
      </c>
      <c r="B7729" t="s">
        <v>1946</v>
      </c>
      <c r="C7729" t="s">
        <v>181</v>
      </c>
      <c r="D7729" t="s">
        <v>13110</v>
      </c>
      <c r="E7729" t="s">
        <v>13111</v>
      </c>
      <c r="F7729" t="s">
        <v>2973</v>
      </c>
      <c r="G7729">
        <v>0</v>
      </c>
      <c r="H7729">
        <v>1</v>
      </c>
      <c r="I7729" t="s">
        <v>1950</v>
      </c>
      <c r="J7729">
        <v>0</v>
      </c>
      <c r="K7729" t="s">
        <v>1951</v>
      </c>
      <c r="L7729">
        <v>1</v>
      </c>
      <c r="M7729" t="s">
        <v>1947</v>
      </c>
      <c r="N7729">
        <v>0</v>
      </c>
      <c r="O7729" t="s">
        <v>14</v>
      </c>
      <c r="P7729" t="b">
        <v>1</v>
      </c>
    </row>
    <row r="7730" spans="1:16" x14ac:dyDescent="0.35">
      <c r="A7730" t="s">
        <v>13556</v>
      </c>
      <c r="B7730" t="s">
        <v>1946</v>
      </c>
      <c r="C7730" t="s">
        <v>181</v>
      </c>
      <c r="D7730" t="s">
        <v>13113</v>
      </c>
      <c r="E7730" t="s">
        <v>13114</v>
      </c>
      <c r="F7730" t="s">
        <v>2977</v>
      </c>
      <c r="G7730">
        <v>0</v>
      </c>
      <c r="H7730">
        <v>1</v>
      </c>
      <c r="I7730" t="s">
        <v>1950</v>
      </c>
      <c r="J7730">
        <v>0</v>
      </c>
      <c r="K7730" t="s">
        <v>1951</v>
      </c>
      <c r="L7730">
        <v>1</v>
      </c>
      <c r="M7730" t="s">
        <v>1947</v>
      </c>
      <c r="N7730">
        <v>0</v>
      </c>
      <c r="O7730" t="s">
        <v>14</v>
      </c>
      <c r="P7730" t="b">
        <v>1</v>
      </c>
    </row>
    <row r="7731" spans="1:16" x14ac:dyDescent="0.35">
      <c r="A7731" t="s">
        <v>13557</v>
      </c>
      <c r="B7731" t="s">
        <v>1946</v>
      </c>
      <c r="C7731" t="s">
        <v>181</v>
      </c>
      <c r="D7731" t="s">
        <v>13116</v>
      </c>
      <c r="E7731" t="s">
        <v>13117</v>
      </c>
      <c r="F7731" t="s">
        <v>2981</v>
      </c>
      <c r="G7731">
        <v>0</v>
      </c>
      <c r="H7731">
        <v>1</v>
      </c>
      <c r="I7731" t="s">
        <v>1950</v>
      </c>
      <c r="J7731">
        <v>0</v>
      </c>
      <c r="K7731" t="s">
        <v>1951</v>
      </c>
      <c r="L7731">
        <v>1</v>
      </c>
      <c r="M7731" t="s">
        <v>1947</v>
      </c>
      <c r="N7731">
        <v>0</v>
      </c>
      <c r="O7731" t="s">
        <v>14</v>
      </c>
      <c r="P7731" t="b">
        <v>1</v>
      </c>
    </row>
    <row r="7732" spans="1:16" x14ac:dyDescent="0.35">
      <c r="A7732" t="s">
        <v>13558</v>
      </c>
      <c r="B7732" t="s">
        <v>1946</v>
      </c>
      <c r="C7732" t="s">
        <v>181</v>
      </c>
      <c r="D7732" t="s">
        <v>13119</v>
      </c>
      <c r="E7732" t="s">
        <v>13120</v>
      </c>
      <c r="F7732" t="s">
        <v>3025</v>
      </c>
      <c r="G7732">
        <v>1</v>
      </c>
      <c r="H7732">
        <v>1</v>
      </c>
      <c r="I7732" t="s">
        <v>1950</v>
      </c>
      <c r="J7732">
        <v>1</v>
      </c>
      <c r="K7732" t="s">
        <v>1951</v>
      </c>
      <c r="L7732">
        <v>1</v>
      </c>
      <c r="M7732" t="s">
        <v>1947</v>
      </c>
      <c r="N7732">
        <v>100</v>
      </c>
      <c r="O7732" t="s">
        <v>14</v>
      </c>
      <c r="P7732" t="b">
        <v>1</v>
      </c>
    </row>
    <row r="7733" spans="1:16" x14ac:dyDescent="0.35">
      <c r="A7733" t="s">
        <v>13559</v>
      </c>
      <c r="B7733" t="s">
        <v>1946</v>
      </c>
      <c r="C7733" t="s">
        <v>181</v>
      </c>
      <c r="D7733" t="s">
        <v>13122</v>
      </c>
      <c r="E7733" t="s">
        <v>13123</v>
      </c>
      <c r="F7733" t="s">
        <v>3029</v>
      </c>
      <c r="G7733">
        <v>1</v>
      </c>
      <c r="H7733">
        <v>1</v>
      </c>
      <c r="I7733" t="s">
        <v>1950</v>
      </c>
      <c r="J7733">
        <v>1</v>
      </c>
      <c r="K7733" t="s">
        <v>1951</v>
      </c>
      <c r="L7733">
        <v>1</v>
      </c>
      <c r="M7733" t="s">
        <v>1947</v>
      </c>
      <c r="N7733">
        <v>100</v>
      </c>
      <c r="O7733" t="s">
        <v>14</v>
      </c>
      <c r="P7733" t="b">
        <v>1</v>
      </c>
    </row>
    <row r="7734" spans="1:16" x14ac:dyDescent="0.35">
      <c r="A7734" t="s">
        <v>13560</v>
      </c>
      <c r="B7734" t="s">
        <v>1946</v>
      </c>
      <c r="C7734" t="s">
        <v>181</v>
      </c>
      <c r="D7734" t="s">
        <v>13125</v>
      </c>
      <c r="E7734" t="s">
        <v>13126</v>
      </c>
      <c r="F7734" t="s">
        <v>3033</v>
      </c>
      <c r="G7734">
        <v>1</v>
      </c>
      <c r="H7734">
        <v>1</v>
      </c>
      <c r="I7734" t="s">
        <v>1950</v>
      </c>
      <c r="J7734">
        <v>1</v>
      </c>
      <c r="K7734" t="s">
        <v>1951</v>
      </c>
      <c r="L7734">
        <v>1</v>
      </c>
      <c r="M7734" t="s">
        <v>1947</v>
      </c>
      <c r="N7734">
        <v>100</v>
      </c>
      <c r="O7734" t="s">
        <v>14</v>
      </c>
      <c r="P7734" t="b">
        <v>1</v>
      </c>
    </row>
    <row r="7735" spans="1:16" x14ac:dyDescent="0.35">
      <c r="A7735" t="s">
        <v>13561</v>
      </c>
      <c r="B7735" t="s">
        <v>1946</v>
      </c>
      <c r="C7735" t="s">
        <v>181</v>
      </c>
      <c r="D7735" t="s">
        <v>13128</v>
      </c>
      <c r="E7735" t="s">
        <v>13129</v>
      </c>
      <c r="F7735" t="s">
        <v>3037</v>
      </c>
      <c r="G7735">
        <v>1</v>
      </c>
      <c r="H7735">
        <v>1</v>
      </c>
      <c r="I7735" t="s">
        <v>1950</v>
      </c>
      <c r="J7735">
        <v>1</v>
      </c>
      <c r="K7735" t="s">
        <v>1951</v>
      </c>
      <c r="L7735">
        <v>1</v>
      </c>
      <c r="M7735" t="s">
        <v>1947</v>
      </c>
      <c r="N7735">
        <v>100</v>
      </c>
      <c r="O7735" t="s">
        <v>14</v>
      </c>
      <c r="P7735" t="b">
        <v>1</v>
      </c>
    </row>
    <row r="7736" spans="1:16" x14ac:dyDescent="0.35">
      <c r="A7736" t="s">
        <v>13562</v>
      </c>
      <c r="B7736" t="s">
        <v>1946</v>
      </c>
      <c r="C7736" t="s">
        <v>181</v>
      </c>
      <c r="D7736" t="s">
        <v>13131</v>
      </c>
      <c r="E7736" t="s">
        <v>13132</v>
      </c>
      <c r="F7736" t="s">
        <v>3041</v>
      </c>
      <c r="G7736">
        <v>1</v>
      </c>
      <c r="H7736">
        <v>1</v>
      </c>
      <c r="I7736" t="s">
        <v>1950</v>
      </c>
      <c r="J7736">
        <v>1</v>
      </c>
      <c r="K7736" t="s">
        <v>1951</v>
      </c>
      <c r="L7736">
        <v>1</v>
      </c>
      <c r="M7736" t="s">
        <v>1947</v>
      </c>
      <c r="N7736">
        <v>100</v>
      </c>
      <c r="O7736" t="s">
        <v>14</v>
      </c>
      <c r="P7736" t="b">
        <v>1</v>
      </c>
    </row>
    <row r="7737" spans="1:16" x14ac:dyDescent="0.35">
      <c r="A7737" t="s">
        <v>13563</v>
      </c>
      <c r="B7737" t="s">
        <v>1946</v>
      </c>
      <c r="C7737" t="s">
        <v>181</v>
      </c>
      <c r="D7737" t="s">
        <v>13134</v>
      </c>
      <c r="E7737" t="s">
        <v>13135</v>
      </c>
      <c r="F7737" t="s">
        <v>3045</v>
      </c>
      <c r="G7737">
        <v>1</v>
      </c>
      <c r="H7737">
        <v>1</v>
      </c>
      <c r="I7737" t="s">
        <v>1950</v>
      </c>
      <c r="J7737">
        <v>1</v>
      </c>
      <c r="K7737" t="s">
        <v>1951</v>
      </c>
      <c r="L7737">
        <v>1</v>
      </c>
      <c r="M7737" t="s">
        <v>1947</v>
      </c>
      <c r="N7737">
        <v>100</v>
      </c>
      <c r="O7737" t="s">
        <v>14</v>
      </c>
      <c r="P7737" t="b">
        <v>1</v>
      </c>
    </row>
    <row r="7738" spans="1:16" x14ac:dyDescent="0.35">
      <c r="A7738" t="s">
        <v>13564</v>
      </c>
      <c r="B7738" t="s">
        <v>1946</v>
      </c>
      <c r="C7738" t="s">
        <v>181</v>
      </c>
      <c r="D7738" t="s">
        <v>13137</v>
      </c>
      <c r="E7738" t="s">
        <v>13138</v>
      </c>
      <c r="F7738" t="s">
        <v>3049</v>
      </c>
      <c r="G7738">
        <v>1</v>
      </c>
      <c r="H7738">
        <v>1</v>
      </c>
      <c r="I7738" t="s">
        <v>1950</v>
      </c>
      <c r="J7738">
        <v>1</v>
      </c>
      <c r="K7738" t="s">
        <v>1951</v>
      </c>
      <c r="L7738">
        <v>1</v>
      </c>
      <c r="M7738" t="s">
        <v>1947</v>
      </c>
      <c r="N7738">
        <v>100</v>
      </c>
      <c r="O7738" t="s">
        <v>14</v>
      </c>
      <c r="P7738" t="b">
        <v>1</v>
      </c>
    </row>
    <row r="7739" spans="1:16" x14ac:dyDescent="0.35">
      <c r="A7739" t="s">
        <v>13565</v>
      </c>
      <c r="B7739" t="s">
        <v>1946</v>
      </c>
      <c r="C7739" t="s">
        <v>181</v>
      </c>
      <c r="D7739" t="s">
        <v>13140</v>
      </c>
      <c r="E7739" t="s">
        <v>13141</v>
      </c>
      <c r="F7739" t="s">
        <v>3053</v>
      </c>
      <c r="G7739">
        <v>1</v>
      </c>
      <c r="H7739">
        <v>1</v>
      </c>
      <c r="I7739" t="s">
        <v>1950</v>
      </c>
      <c r="J7739">
        <v>1</v>
      </c>
      <c r="K7739" t="s">
        <v>1951</v>
      </c>
      <c r="L7739">
        <v>1</v>
      </c>
      <c r="M7739" t="s">
        <v>1947</v>
      </c>
      <c r="N7739">
        <v>100</v>
      </c>
      <c r="O7739" t="s">
        <v>14</v>
      </c>
      <c r="P7739" t="b">
        <v>1</v>
      </c>
    </row>
    <row r="7740" spans="1:16" x14ac:dyDescent="0.35">
      <c r="A7740" t="s">
        <v>13566</v>
      </c>
      <c r="B7740" t="s">
        <v>1946</v>
      </c>
      <c r="C7740" t="s">
        <v>181</v>
      </c>
      <c r="D7740" t="s">
        <v>13143</v>
      </c>
      <c r="E7740" t="s">
        <v>13144</v>
      </c>
      <c r="F7740" t="s">
        <v>3057</v>
      </c>
      <c r="G7740">
        <v>1</v>
      </c>
      <c r="H7740">
        <v>1</v>
      </c>
      <c r="I7740" t="s">
        <v>1950</v>
      </c>
      <c r="J7740">
        <v>1</v>
      </c>
      <c r="K7740" t="s">
        <v>1951</v>
      </c>
      <c r="L7740">
        <v>1</v>
      </c>
      <c r="M7740" t="s">
        <v>1947</v>
      </c>
      <c r="N7740">
        <v>100</v>
      </c>
      <c r="O7740" t="s">
        <v>14</v>
      </c>
      <c r="P7740" t="b">
        <v>1</v>
      </c>
    </row>
    <row r="7741" spans="1:16" x14ac:dyDescent="0.35">
      <c r="A7741" t="s">
        <v>13567</v>
      </c>
      <c r="B7741" t="s">
        <v>1946</v>
      </c>
      <c r="C7741" t="s">
        <v>181</v>
      </c>
      <c r="D7741" t="s">
        <v>13146</v>
      </c>
      <c r="E7741" t="s">
        <v>13147</v>
      </c>
      <c r="F7741" t="s">
        <v>3061</v>
      </c>
      <c r="G7741">
        <v>1</v>
      </c>
      <c r="H7741">
        <v>1</v>
      </c>
      <c r="I7741" t="s">
        <v>1950</v>
      </c>
      <c r="J7741">
        <v>1</v>
      </c>
      <c r="K7741" t="s">
        <v>1951</v>
      </c>
      <c r="L7741">
        <v>1</v>
      </c>
      <c r="M7741" t="s">
        <v>1947</v>
      </c>
      <c r="N7741">
        <v>100</v>
      </c>
      <c r="O7741" t="s">
        <v>14</v>
      </c>
      <c r="P7741" t="b">
        <v>1</v>
      </c>
    </row>
    <row r="7742" spans="1:16" x14ac:dyDescent="0.35">
      <c r="A7742" t="s">
        <v>13568</v>
      </c>
      <c r="B7742" t="s">
        <v>1946</v>
      </c>
      <c r="C7742" t="s">
        <v>181</v>
      </c>
      <c r="D7742" t="s">
        <v>13149</v>
      </c>
      <c r="E7742" t="s">
        <v>13150</v>
      </c>
      <c r="F7742" t="s">
        <v>3065</v>
      </c>
      <c r="G7742">
        <v>1</v>
      </c>
      <c r="H7742">
        <v>1</v>
      </c>
      <c r="I7742" t="s">
        <v>1950</v>
      </c>
      <c r="J7742">
        <v>1</v>
      </c>
      <c r="K7742" t="s">
        <v>1951</v>
      </c>
      <c r="L7742">
        <v>1</v>
      </c>
      <c r="M7742" t="s">
        <v>1947</v>
      </c>
      <c r="N7742">
        <v>100</v>
      </c>
      <c r="O7742" t="s">
        <v>14</v>
      </c>
      <c r="P7742" t="b">
        <v>1</v>
      </c>
    </row>
    <row r="7743" spans="1:16" x14ac:dyDescent="0.35">
      <c r="A7743" t="s">
        <v>13569</v>
      </c>
      <c r="B7743" t="s">
        <v>1946</v>
      </c>
      <c r="C7743" t="s">
        <v>181</v>
      </c>
      <c r="D7743" t="s">
        <v>13152</v>
      </c>
      <c r="E7743" t="s">
        <v>13153</v>
      </c>
      <c r="F7743" t="s">
        <v>3069</v>
      </c>
      <c r="G7743">
        <v>1</v>
      </c>
      <c r="H7743">
        <v>1</v>
      </c>
      <c r="I7743" t="s">
        <v>1950</v>
      </c>
      <c r="J7743">
        <v>1</v>
      </c>
      <c r="K7743" t="s">
        <v>1951</v>
      </c>
      <c r="L7743">
        <v>1</v>
      </c>
      <c r="M7743" t="s">
        <v>1947</v>
      </c>
      <c r="N7743">
        <v>100</v>
      </c>
      <c r="O7743" t="s">
        <v>14</v>
      </c>
      <c r="P7743" t="b">
        <v>1</v>
      </c>
    </row>
    <row r="7744" spans="1:16" x14ac:dyDescent="0.35">
      <c r="A7744" t="s">
        <v>13570</v>
      </c>
      <c r="B7744" t="s">
        <v>1946</v>
      </c>
      <c r="C7744" t="s">
        <v>181</v>
      </c>
      <c r="D7744" t="s">
        <v>13155</v>
      </c>
      <c r="E7744" t="s">
        <v>13156</v>
      </c>
      <c r="F7744" t="s">
        <v>3025</v>
      </c>
      <c r="G7744">
        <v>1</v>
      </c>
      <c r="H7744">
        <v>1</v>
      </c>
      <c r="I7744" t="s">
        <v>1950</v>
      </c>
      <c r="J7744">
        <v>1</v>
      </c>
      <c r="K7744" t="s">
        <v>1951</v>
      </c>
      <c r="L7744">
        <v>1</v>
      </c>
      <c r="M7744" t="s">
        <v>1947</v>
      </c>
      <c r="N7744">
        <v>100</v>
      </c>
      <c r="O7744" t="s">
        <v>14</v>
      </c>
      <c r="P7744" t="b">
        <v>1</v>
      </c>
    </row>
    <row r="7745" spans="1:16" x14ac:dyDescent="0.35">
      <c r="A7745" t="s">
        <v>13571</v>
      </c>
      <c r="B7745" t="s">
        <v>1946</v>
      </c>
      <c r="C7745" t="s">
        <v>181</v>
      </c>
      <c r="D7745" t="s">
        <v>13158</v>
      </c>
      <c r="E7745" t="s">
        <v>13159</v>
      </c>
      <c r="F7745" t="s">
        <v>3029</v>
      </c>
      <c r="G7745">
        <v>1</v>
      </c>
      <c r="H7745">
        <v>1</v>
      </c>
      <c r="I7745" t="s">
        <v>1950</v>
      </c>
      <c r="J7745">
        <v>1</v>
      </c>
      <c r="K7745" t="s">
        <v>1951</v>
      </c>
      <c r="L7745">
        <v>1</v>
      </c>
      <c r="M7745" t="s">
        <v>1947</v>
      </c>
      <c r="N7745">
        <v>100</v>
      </c>
      <c r="O7745" t="s">
        <v>14</v>
      </c>
      <c r="P7745" t="b">
        <v>1</v>
      </c>
    </row>
    <row r="7746" spans="1:16" x14ac:dyDescent="0.35">
      <c r="A7746" t="s">
        <v>13572</v>
      </c>
      <c r="B7746" t="s">
        <v>1946</v>
      </c>
      <c r="C7746" t="s">
        <v>181</v>
      </c>
      <c r="D7746" t="s">
        <v>13161</v>
      </c>
      <c r="E7746" t="s">
        <v>13162</v>
      </c>
      <c r="F7746" t="s">
        <v>3033</v>
      </c>
      <c r="G7746">
        <v>1</v>
      </c>
      <c r="H7746">
        <v>1</v>
      </c>
      <c r="I7746" t="s">
        <v>1950</v>
      </c>
      <c r="J7746">
        <v>1</v>
      </c>
      <c r="K7746" t="s">
        <v>1951</v>
      </c>
      <c r="L7746">
        <v>1</v>
      </c>
      <c r="M7746" t="s">
        <v>1947</v>
      </c>
      <c r="N7746">
        <v>100</v>
      </c>
      <c r="O7746" t="s">
        <v>14</v>
      </c>
      <c r="P7746" t="b">
        <v>1</v>
      </c>
    </row>
    <row r="7747" spans="1:16" x14ac:dyDescent="0.35">
      <c r="A7747" t="s">
        <v>13573</v>
      </c>
      <c r="B7747" t="s">
        <v>1946</v>
      </c>
      <c r="C7747" t="s">
        <v>181</v>
      </c>
      <c r="D7747" t="s">
        <v>13164</v>
      </c>
      <c r="E7747" t="s">
        <v>13165</v>
      </c>
      <c r="F7747" t="s">
        <v>3037</v>
      </c>
      <c r="G7747">
        <v>1</v>
      </c>
      <c r="H7747">
        <v>1</v>
      </c>
      <c r="I7747" t="s">
        <v>1950</v>
      </c>
      <c r="J7747">
        <v>1</v>
      </c>
      <c r="K7747" t="s">
        <v>1951</v>
      </c>
      <c r="L7747">
        <v>1</v>
      </c>
      <c r="M7747" t="s">
        <v>1947</v>
      </c>
      <c r="N7747">
        <v>100</v>
      </c>
      <c r="O7747" t="s">
        <v>14</v>
      </c>
      <c r="P7747" t="b">
        <v>1</v>
      </c>
    </row>
    <row r="7748" spans="1:16" x14ac:dyDescent="0.35">
      <c r="A7748" t="s">
        <v>13574</v>
      </c>
      <c r="B7748" t="s">
        <v>1946</v>
      </c>
      <c r="C7748" t="s">
        <v>181</v>
      </c>
      <c r="D7748" t="s">
        <v>13167</v>
      </c>
      <c r="E7748" t="s">
        <v>13168</v>
      </c>
      <c r="F7748" t="s">
        <v>3041</v>
      </c>
      <c r="G7748">
        <v>1</v>
      </c>
      <c r="H7748">
        <v>1</v>
      </c>
      <c r="I7748" t="s">
        <v>1950</v>
      </c>
      <c r="J7748">
        <v>1</v>
      </c>
      <c r="K7748" t="s">
        <v>1951</v>
      </c>
      <c r="L7748">
        <v>1</v>
      </c>
      <c r="M7748" t="s">
        <v>1947</v>
      </c>
      <c r="N7748">
        <v>100</v>
      </c>
      <c r="O7748" t="s">
        <v>14</v>
      </c>
      <c r="P7748" t="b">
        <v>1</v>
      </c>
    </row>
    <row r="7749" spans="1:16" x14ac:dyDescent="0.35">
      <c r="A7749" t="s">
        <v>13575</v>
      </c>
      <c r="B7749" t="s">
        <v>1946</v>
      </c>
      <c r="C7749" t="s">
        <v>181</v>
      </c>
      <c r="D7749" t="s">
        <v>13170</v>
      </c>
      <c r="E7749" t="s">
        <v>13171</v>
      </c>
      <c r="F7749" t="s">
        <v>3045</v>
      </c>
      <c r="G7749">
        <v>0</v>
      </c>
      <c r="H7749">
        <v>1</v>
      </c>
      <c r="I7749" t="s">
        <v>1950</v>
      </c>
      <c r="J7749">
        <v>0</v>
      </c>
      <c r="K7749" t="s">
        <v>1951</v>
      </c>
      <c r="L7749">
        <v>1</v>
      </c>
      <c r="M7749" t="s">
        <v>1947</v>
      </c>
      <c r="N7749">
        <v>0</v>
      </c>
      <c r="O7749" t="s">
        <v>14</v>
      </c>
      <c r="P7749" t="b">
        <v>1</v>
      </c>
    </row>
    <row r="7750" spans="1:16" x14ac:dyDescent="0.35">
      <c r="A7750" t="s">
        <v>13576</v>
      </c>
      <c r="B7750" t="s">
        <v>1946</v>
      </c>
      <c r="C7750" t="s">
        <v>181</v>
      </c>
      <c r="D7750" t="s">
        <v>13173</v>
      </c>
      <c r="E7750" t="s">
        <v>13174</v>
      </c>
      <c r="F7750" t="s">
        <v>3049</v>
      </c>
      <c r="G7750">
        <v>0</v>
      </c>
      <c r="H7750">
        <v>1</v>
      </c>
      <c r="I7750" t="s">
        <v>1950</v>
      </c>
      <c r="J7750">
        <v>0</v>
      </c>
      <c r="K7750" t="s">
        <v>1951</v>
      </c>
      <c r="L7750">
        <v>1</v>
      </c>
      <c r="M7750" t="s">
        <v>1947</v>
      </c>
      <c r="N7750">
        <v>0</v>
      </c>
      <c r="O7750" t="s">
        <v>14</v>
      </c>
      <c r="P7750" t="b">
        <v>1</v>
      </c>
    </row>
    <row r="7751" spans="1:16" x14ac:dyDescent="0.35">
      <c r="A7751" t="s">
        <v>13577</v>
      </c>
      <c r="B7751" t="s">
        <v>1946</v>
      </c>
      <c r="C7751" t="s">
        <v>181</v>
      </c>
      <c r="D7751" t="s">
        <v>13176</v>
      </c>
      <c r="E7751" t="s">
        <v>13177</v>
      </c>
      <c r="F7751" t="s">
        <v>3053</v>
      </c>
      <c r="G7751">
        <v>0</v>
      </c>
      <c r="H7751">
        <v>1</v>
      </c>
      <c r="I7751" t="s">
        <v>1950</v>
      </c>
      <c r="J7751">
        <v>0</v>
      </c>
      <c r="K7751" t="s">
        <v>1951</v>
      </c>
      <c r="L7751">
        <v>1</v>
      </c>
      <c r="M7751" t="s">
        <v>1947</v>
      </c>
      <c r="N7751">
        <v>0</v>
      </c>
      <c r="O7751" t="s">
        <v>14</v>
      </c>
      <c r="P7751" t="b">
        <v>1</v>
      </c>
    </row>
    <row r="7752" spans="1:16" x14ac:dyDescent="0.35">
      <c r="A7752" t="s">
        <v>13578</v>
      </c>
      <c r="B7752" t="s">
        <v>1946</v>
      </c>
      <c r="C7752" t="s">
        <v>181</v>
      </c>
      <c r="D7752" t="s">
        <v>13179</v>
      </c>
      <c r="E7752" t="s">
        <v>13180</v>
      </c>
      <c r="F7752" t="s">
        <v>3097</v>
      </c>
      <c r="G7752">
        <v>1</v>
      </c>
      <c r="H7752">
        <v>1</v>
      </c>
      <c r="I7752" t="s">
        <v>1950</v>
      </c>
      <c r="J7752">
        <v>1</v>
      </c>
      <c r="K7752" t="s">
        <v>1951</v>
      </c>
      <c r="L7752">
        <v>1</v>
      </c>
      <c r="M7752" t="s">
        <v>1947</v>
      </c>
      <c r="N7752">
        <v>100</v>
      </c>
      <c r="O7752" t="s">
        <v>14</v>
      </c>
      <c r="P7752" t="b">
        <v>1</v>
      </c>
    </row>
    <row r="7753" spans="1:16" x14ac:dyDescent="0.35">
      <c r="A7753" t="s">
        <v>13579</v>
      </c>
      <c r="B7753" t="s">
        <v>1946</v>
      </c>
      <c r="C7753" t="s">
        <v>181</v>
      </c>
      <c r="D7753" t="s">
        <v>13182</v>
      </c>
      <c r="E7753" t="s">
        <v>13183</v>
      </c>
      <c r="F7753" t="s">
        <v>3101</v>
      </c>
      <c r="G7753">
        <v>1</v>
      </c>
      <c r="H7753">
        <v>1</v>
      </c>
      <c r="I7753" t="s">
        <v>1950</v>
      </c>
      <c r="J7753">
        <v>1</v>
      </c>
      <c r="K7753" t="s">
        <v>1951</v>
      </c>
      <c r="L7753">
        <v>1</v>
      </c>
      <c r="M7753" t="s">
        <v>1947</v>
      </c>
      <c r="N7753">
        <v>100</v>
      </c>
      <c r="O7753" t="s">
        <v>14</v>
      </c>
      <c r="P7753" t="b">
        <v>1</v>
      </c>
    </row>
    <row r="7754" spans="1:16" x14ac:dyDescent="0.35">
      <c r="A7754" t="s">
        <v>13580</v>
      </c>
      <c r="B7754" t="s">
        <v>1946</v>
      </c>
      <c r="C7754" t="s">
        <v>181</v>
      </c>
      <c r="D7754" t="s">
        <v>13185</v>
      </c>
      <c r="E7754" t="s">
        <v>13186</v>
      </c>
      <c r="F7754" t="s">
        <v>3105</v>
      </c>
      <c r="G7754">
        <v>1</v>
      </c>
      <c r="H7754">
        <v>1</v>
      </c>
      <c r="I7754" t="s">
        <v>1950</v>
      </c>
      <c r="J7754">
        <v>1</v>
      </c>
      <c r="K7754" t="s">
        <v>1951</v>
      </c>
      <c r="L7754">
        <v>1</v>
      </c>
      <c r="M7754" t="s">
        <v>1947</v>
      </c>
      <c r="N7754">
        <v>100</v>
      </c>
      <c r="O7754" t="s">
        <v>14</v>
      </c>
      <c r="P7754" t="b">
        <v>1</v>
      </c>
    </row>
    <row r="7755" spans="1:16" x14ac:dyDescent="0.35">
      <c r="A7755" t="s">
        <v>13581</v>
      </c>
      <c r="B7755" t="s">
        <v>1946</v>
      </c>
      <c r="C7755" t="s">
        <v>181</v>
      </c>
      <c r="D7755" t="s">
        <v>13188</v>
      </c>
      <c r="E7755" t="s">
        <v>13189</v>
      </c>
      <c r="F7755" t="s">
        <v>3109</v>
      </c>
      <c r="G7755">
        <v>1</v>
      </c>
      <c r="H7755">
        <v>1</v>
      </c>
      <c r="I7755" t="s">
        <v>1950</v>
      </c>
      <c r="J7755">
        <v>1</v>
      </c>
      <c r="K7755" t="s">
        <v>1951</v>
      </c>
      <c r="L7755">
        <v>1</v>
      </c>
      <c r="M7755" t="s">
        <v>1947</v>
      </c>
      <c r="N7755">
        <v>100</v>
      </c>
      <c r="O7755" t="s">
        <v>14</v>
      </c>
      <c r="P7755" t="b">
        <v>1</v>
      </c>
    </row>
    <row r="7756" spans="1:16" x14ac:dyDescent="0.35">
      <c r="A7756" t="s">
        <v>13582</v>
      </c>
      <c r="B7756" t="s">
        <v>1946</v>
      </c>
      <c r="C7756" t="s">
        <v>181</v>
      </c>
      <c r="D7756" t="s">
        <v>13191</v>
      </c>
      <c r="E7756" t="s">
        <v>13192</v>
      </c>
      <c r="F7756" t="s">
        <v>3113</v>
      </c>
      <c r="G7756">
        <v>1</v>
      </c>
      <c r="H7756">
        <v>1</v>
      </c>
      <c r="I7756" t="s">
        <v>1950</v>
      </c>
      <c r="J7756">
        <v>1</v>
      </c>
      <c r="K7756" t="s">
        <v>1951</v>
      </c>
      <c r="L7756">
        <v>1</v>
      </c>
      <c r="M7756" t="s">
        <v>1947</v>
      </c>
      <c r="N7756">
        <v>100</v>
      </c>
      <c r="O7756" t="s">
        <v>14</v>
      </c>
      <c r="P7756" t="b">
        <v>1</v>
      </c>
    </row>
    <row r="7757" spans="1:16" x14ac:dyDescent="0.35">
      <c r="A7757" t="s">
        <v>13583</v>
      </c>
      <c r="B7757" t="s">
        <v>1946</v>
      </c>
      <c r="C7757" t="s">
        <v>181</v>
      </c>
      <c r="D7757" t="s">
        <v>13194</v>
      </c>
      <c r="E7757" t="s">
        <v>13195</v>
      </c>
      <c r="F7757" t="s">
        <v>3117</v>
      </c>
      <c r="G7757">
        <v>1</v>
      </c>
      <c r="H7757">
        <v>1</v>
      </c>
      <c r="I7757" t="s">
        <v>1950</v>
      </c>
      <c r="J7757">
        <v>1</v>
      </c>
      <c r="K7757" t="s">
        <v>1951</v>
      </c>
      <c r="L7757">
        <v>1</v>
      </c>
      <c r="M7757" t="s">
        <v>1947</v>
      </c>
      <c r="N7757">
        <v>100</v>
      </c>
      <c r="O7757" t="s">
        <v>14</v>
      </c>
      <c r="P7757" t="b">
        <v>1</v>
      </c>
    </row>
    <row r="7758" spans="1:16" x14ac:dyDescent="0.35">
      <c r="A7758" t="s">
        <v>13584</v>
      </c>
      <c r="B7758" t="s">
        <v>1946</v>
      </c>
      <c r="C7758" t="s">
        <v>181</v>
      </c>
      <c r="D7758" t="s">
        <v>13197</v>
      </c>
      <c r="E7758" t="s">
        <v>13198</v>
      </c>
      <c r="F7758" t="s">
        <v>3121</v>
      </c>
      <c r="G7758">
        <v>1</v>
      </c>
      <c r="H7758">
        <v>1</v>
      </c>
      <c r="I7758" t="s">
        <v>1950</v>
      </c>
      <c r="J7758">
        <v>1</v>
      </c>
      <c r="K7758" t="s">
        <v>1951</v>
      </c>
      <c r="L7758">
        <v>1</v>
      </c>
      <c r="M7758" t="s">
        <v>1947</v>
      </c>
      <c r="N7758">
        <v>100</v>
      </c>
      <c r="O7758" t="s">
        <v>14</v>
      </c>
      <c r="P7758" t="b">
        <v>1</v>
      </c>
    </row>
    <row r="7759" spans="1:16" x14ac:dyDescent="0.35">
      <c r="A7759" t="s">
        <v>13585</v>
      </c>
      <c r="B7759" t="s">
        <v>1946</v>
      </c>
      <c r="C7759" t="s">
        <v>181</v>
      </c>
      <c r="D7759" t="s">
        <v>13200</v>
      </c>
      <c r="E7759" t="s">
        <v>13201</v>
      </c>
      <c r="F7759" t="s">
        <v>3125</v>
      </c>
      <c r="G7759">
        <v>1</v>
      </c>
      <c r="H7759">
        <v>1</v>
      </c>
      <c r="I7759" t="s">
        <v>1950</v>
      </c>
      <c r="J7759">
        <v>1</v>
      </c>
      <c r="K7759" t="s">
        <v>1951</v>
      </c>
      <c r="L7759">
        <v>1</v>
      </c>
      <c r="M7759" t="s">
        <v>1947</v>
      </c>
      <c r="N7759">
        <v>100</v>
      </c>
      <c r="O7759" t="s">
        <v>14</v>
      </c>
      <c r="P7759" t="b">
        <v>1</v>
      </c>
    </row>
    <row r="7760" spans="1:16" x14ac:dyDescent="0.35">
      <c r="A7760" t="s">
        <v>13586</v>
      </c>
      <c r="B7760" t="s">
        <v>1946</v>
      </c>
      <c r="C7760" t="s">
        <v>181</v>
      </c>
      <c r="D7760" t="s">
        <v>13203</v>
      </c>
      <c r="E7760" t="s">
        <v>13204</v>
      </c>
      <c r="F7760" t="s">
        <v>3129</v>
      </c>
      <c r="G7760">
        <v>1</v>
      </c>
      <c r="H7760">
        <v>1</v>
      </c>
      <c r="I7760" t="s">
        <v>1950</v>
      </c>
      <c r="J7760">
        <v>1</v>
      </c>
      <c r="K7760" t="s">
        <v>1951</v>
      </c>
      <c r="L7760">
        <v>1</v>
      </c>
      <c r="M7760" t="s">
        <v>1947</v>
      </c>
      <c r="N7760">
        <v>100</v>
      </c>
      <c r="O7760" t="s">
        <v>14</v>
      </c>
      <c r="P7760" t="b">
        <v>1</v>
      </c>
    </row>
    <row r="7761" spans="1:16" x14ac:dyDescent="0.35">
      <c r="A7761" t="s">
        <v>13587</v>
      </c>
      <c r="B7761" t="s">
        <v>1946</v>
      </c>
      <c r="C7761" t="s">
        <v>181</v>
      </c>
      <c r="D7761" t="s">
        <v>13206</v>
      </c>
      <c r="E7761" t="s">
        <v>13207</v>
      </c>
      <c r="F7761" t="s">
        <v>3133</v>
      </c>
      <c r="G7761">
        <v>1</v>
      </c>
      <c r="H7761">
        <v>1</v>
      </c>
      <c r="I7761" t="s">
        <v>1950</v>
      </c>
      <c r="J7761">
        <v>1</v>
      </c>
      <c r="K7761" t="s">
        <v>1951</v>
      </c>
      <c r="L7761">
        <v>1</v>
      </c>
      <c r="M7761" t="s">
        <v>1947</v>
      </c>
      <c r="N7761">
        <v>100</v>
      </c>
      <c r="O7761" t="s">
        <v>14</v>
      </c>
      <c r="P7761" t="b">
        <v>1</v>
      </c>
    </row>
    <row r="7762" spans="1:16" x14ac:dyDescent="0.35">
      <c r="A7762" t="s">
        <v>13588</v>
      </c>
      <c r="B7762" t="s">
        <v>1946</v>
      </c>
      <c r="C7762" t="s">
        <v>181</v>
      </c>
      <c r="D7762" t="s">
        <v>13209</v>
      </c>
      <c r="E7762" t="s">
        <v>13210</v>
      </c>
      <c r="F7762" t="s">
        <v>3137</v>
      </c>
      <c r="G7762">
        <v>1</v>
      </c>
      <c r="H7762">
        <v>1</v>
      </c>
      <c r="I7762" t="s">
        <v>1950</v>
      </c>
      <c r="J7762">
        <v>1</v>
      </c>
      <c r="K7762" t="s">
        <v>1951</v>
      </c>
      <c r="L7762">
        <v>1</v>
      </c>
      <c r="M7762" t="s">
        <v>1947</v>
      </c>
      <c r="N7762">
        <v>100</v>
      </c>
      <c r="O7762" t="s">
        <v>14</v>
      </c>
      <c r="P7762" t="b">
        <v>1</v>
      </c>
    </row>
    <row r="7763" spans="1:16" x14ac:dyDescent="0.35">
      <c r="A7763" t="s">
        <v>13589</v>
      </c>
      <c r="B7763" t="s">
        <v>1946</v>
      </c>
      <c r="C7763" t="s">
        <v>181</v>
      </c>
      <c r="D7763" t="s">
        <v>13212</v>
      </c>
      <c r="E7763" t="s">
        <v>13213</v>
      </c>
      <c r="F7763" t="s">
        <v>3141</v>
      </c>
      <c r="G7763">
        <v>1</v>
      </c>
      <c r="H7763">
        <v>1</v>
      </c>
      <c r="I7763" t="s">
        <v>1950</v>
      </c>
      <c r="J7763">
        <v>1</v>
      </c>
      <c r="K7763" t="s">
        <v>1951</v>
      </c>
      <c r="L7763">
        <v>1</v>
      </c>
      <c r="M7763" t="s">
        <v>1947</v>
      </c>
      <c r="N7763">
        <v>100</v>
      </c>
      <c r="O7763" t="s">
        <v>14</v>
      </c>
      <c r="P7763" t="b">
        <v>1</v>
      </c>
    </row>
    <row r="7764" spans="1:16" x14ac:dyDescent="0.35">
      <c r="A7764" t="s">
        <v>13590</v>
      </c>
      <c r="B7764" t="s">
        <v>1946</v>
      </c>
      <c r="C7764" t="s">
        <v>181</v>
      </c>
      <c r="D7764" t="s">
        <v>13215</v>
      </c>
      <c r="E7764" t="s">
        <v>13216</v>
      </c>
      <c r="F7764" t="s">
        <v>3097</v>
      </c>
      <c r="G7764">
        <v>1</v>
      </c>
      <c r="H7764">
        <v>1</v>
      </c>
      <c r="I7764" t="s">
        <v>1950</v>
      </c>
      <c r="J7764">
        <v>1</v>
      </c>
      <c r="K7764" t="s">
        <v>1951</v>
      </c>
      <c r="L7764">
        <v>1</v>
      </c>
      <c r="M7764" t="s">
        <v>1947</v>
      </c>
      <c r="N7764">
        <v>100</v>
      </c>
      <c r="O7764" t="s">
        <v>14</v>
      </c>
      <c r="P7764" t="b">
        <v>1</v>
      </c>
    </row>
    <row r="7765" spans="1:16" x14ac:dyDescent="0.35">
      <c r="A7765" t="s">
        <v>13591</v>
      </c>
      <c r="B7765" t="s">
        <v>1946</v>
      </c>
      <c r="C7765" t="s">
        <v>181</v>
      </c>
      <c r="D7765" t="s">
        <v>13218</v>
      </c>
      <c r="E7765" t="s">
        <v>13219</v>
      </c>
      <c r="F7765" t="s">
        <v>3101</v>
      </c>
      <c r="G7765">
        <v>1</v>
      </c>
      <c r="H7765">
        <v>1</v>
      </c>
      <c r="I7765" t="s">
        <v>1950</v>
      </c>
      <c r="J7765">
        <v>1</v>
      </c>
      <c r="K7765" t="s">
        <v>1951</v>
      </c>
      <c r="L7765">
        <v>1</v>
      </c>
      <c r="M7765" t="s">
        <v>1947</v>
      </c>
      <c r="N7765">
        <v>100</v>
      </c>
      <c r="O7765" t="s">
        <v>14</v>
      </c>
      <c r="P7765" t="b">
        <v>1</v>
      </c>
    </row>
    <row r="7766" spans="1:16" x14ac:dyDescent="0.35">
      <c r="A7766" t="s">
        <v>13592</v>
      </c>
      <c r="B7766" t="s">
        <v>1946</v>
      </c>
      <c r="C7766" t="s">
        <v>181</v>
      </c>
      <c r="D7766" t="s">
        <v>13221</v>
      </c>
      <c r="E7766" t="s">
        <v>13222</v>
      </c>
      <c r="F7766" t="s">
        <v>3105</v>
      </c>
      <c r="G7766">
        <v>1</v>
      </c>
      <c r="H7766">
        <v>1</v>
      </c>
      <c r="I7766" t="s">
        <v>1950</v>
      </c>
      <c r="J7766">
        <v>1</v>
      </c>
      <c r="K7766" t="s">
        <v>1951</v>
      </c>
      <c r="L7766">
        <v>1</v>
      </c>
      <c r="M7766" t="s">
        <v>1947</v>
      </c>
      <c r="N7766">
        <v>100</v>
      </c>
      <c r="O7766" t="s">
        <v>14</v>
      </c>
      <c r="P7766" t="b">
        <v>1</v>
      </c>
    </row>
    <row r="7767" spans="1:16" x14ac:dyDescent="0.35">
      <c r="A7767" t="s">
        <v>13593</v>
      </c>
      <c r="B7767" t="s">
        <v>1946</v>
      </c>
      <c r="C7767" t="s">
        <v>181</v>
      </c>
      <c r="D7767" t="s">
        <v>13224</v>
      </c>
      <c r="E7767" t="s">
        <v>13225</v>
      </c>
      <c r="F7767" t="s">
        <v>3109</v>
      </c>
      <c r="G7767">
        <v>1</v>
      </c>
      <c r="H7767">
        <v>1</v>
      </c>
      <c r="I7767" t="s">
        <v>1950</v>
      </c>
      <c r="J7767">
        <v>1</v>
      </c>
      <c r="K7767" t="s">
        <v>1951</v>
      </c>
      <c r="L7767">
        <v>1</v>
      </c>
      <c r="M7767" t="s">
        <v>1947</v>
      </c>
      <c r="N7767">
        <v>100</v>
      </c>
      <c r="O7767" t="s">
        <v>14</v>
      </c>
      <c r="P7767" t="b">
        <v>1</v>
      </c>
    </row>
    <row r="7768" spans="1:16" x14ac:dyDescent="0.35">
      <c r="A7768" t="s">
        <v>13594</v>
      </c>
      <c r="B7768" t="s">
        <v>1946</v>
      </c>
      <c r="C7768" t="s">
        <v>181</v>
      </c>
      <c r="D7768" t="s">
        <v>13227</v>
      </c>
      <c r="E7768" t="s">
        <v>13228</v>
      </c>
      <c r="F7768" t="s">
        <v>3113</v>
      </c>
      <c r="G7768">
        <v>1</v>
      </c>
      <c r="H7768">
        <v>1</v>
      </c>
      <c r="I7768" t="s">
        <v>1950</v>
      </c>
      <c r="J7768">
        <v>1</v>
      </c>
      <c r="K7768" t="s">
        <v>1951</v>
      </c>
      <c r="L7768">
        <v>1</v>
      </c>
      <c r="M7768" t="s">
        <v>1947</v>
      </c>
      <c r="N7768">
        <v>100</v>
      </c>
      <c r="O7768" t="s">
        <v>14</v>
      </c>
      <c r="P7768" t="b">
        <v>1</v>
      </c>
    </row>
    <row r="7769" spans="1:16" x14ac:dyDescent="0.35">
      <c r="A7769" t="s">
        <v>13595</v>
      </c>
      <c r="B7769" t="s">
        <v>1946</v>
      </c>
      <c r="C7769" t="s">
        <v>181</v>
      </c>
      <c r="D7769" t="s">
        <v>13230</v>
      </c>
      <c r="E7769" t="s">
        <v>13231</v>
      </c>
      <c r="F7769" t="s">
        <v>3117</v>
      </c>
      <c r="G7769">
        <v>1</v>
      </c>
      <c r="H7769">
        <v>1</v>
      </c>
      <c r="I7769" t="s">
        <v>1950</v>
      </c>
      <c r="J7769">
        <v>1</v>
      </c>
      <c r="K7769" t="s">
        <v>1951</v>
      </c>
      <c r="L7769">
        <v>1</v>
      </c>
      <c r="M7769" t="s">
        <v>1947</v>
      </c>
      <c r="N7769">
        <v>100</v>
      </c>
      <c r="O7769" t="s">
        <v>14</v>
      </c>
      <c r="P7769" t="b">
        <v>1</v>
      </c>
    </row>
    <row r="7770" spans="1:16" x14ac:dyDescent="0.35">
      <c r="A7770" t="s">
        <v>13596</v>
      </c>
      <c r="B7770" t="s">
        <v>1946</v>
      </c>
      <c r="C7770" t="s">
        <v>181</v>
      </c>
      <c r="D7770" t="s">
        <v>13233</v>
      </c>
      <c r="E7770" t="s">
        <v>13234</v>
      </c>
      <c r="F7770" t="s">
        <v>3121</v>
      </c>
      <c r="G7770">
        <v>0</v>
      </c>
      <c r="H7770">
        <v>1</v>
      </c>
      <c r="I7770" t="s">
        <v>1950</v>
      </c>
      <c r="J7770">
        <v>0</v>
      </c>
      <c r="K7770" t="s">
        <v>1951</v>
      </c>
      <c r="L7770">
        <v>1</v>
      </c>
      <c r="M7770" t="s">
        <v>1947</v>
      </c>
      <c r="N7770">
        <v>0</v>
      </c>
      <c r="O7770" t="s">
        <v>14</v>
      </c>
      <c r="P7770" t="b">
        <v>1</v>
      </c>
    </row>
    <row r="7771" spans="1:16" x14ac:dyDescent="0.35">
      <c r="A7771" t="s">
        <v>13597</v>
      </c>
      <c r="B7771" t="s">
        <v>1946</v>
      </c>
      <c r="C7771" t="s">
        <v>181</v>
      </c>
      <c r="D7771" t="s">
        <v>13236</v>
      </c>
      <c r="E7771" t="s">
        <v>13237</v>
      </c>
      <c r="F7771" t="s">
        <v>3125</v>
      </c>
      <c r="G7771">
        <v>0</v>
      </c>
      <c r="H7771">
        <v>1</v>
      </c>
      <c r="I7771" t="s">
        <v>1950</v>
      </c>
      <c r="J7771">
        <v>0</v>
      </c>
      <c r="K7771" t="s">
        <v>1951</v>
      </c>
      <c r="L7771">
        <v>1</v>
      </c>
      <c r="M7771" t="s">
        <v>1947</v>
      </c>
      <c r="N7771">
        <v>0</v>
      </c>
      <c r="O7771" t="s">
        <v>14</v>
      </c>
      <c r="P7771" t="b">
        <v>1</v>
      </c>
    </row>
    <row r="7772" spans="1:16" x14ac:dyDescent="0.35">
      <c r="A7772" t="s">
        <v>13598</v>
      </c>
      <c r="B7772" t="s">
        <v>1946</v>
      </c>
      <c r="C7772" t="s">
        <v>181</v>
      </c>
      <c r="D7772" t="s">
        <v>13239</v>
      </c>
      <c r="E7772" t="s">
        <v>13240</v>
      </c>
      <c r="F7772" t="s">
        <v>3169</v>
      </c>
      <c r="G7772">
        <v>1</v>
      </c>
      <c r="H7772">
        <v>1</v>
      </c>
      <c r="I7772" t="s">
        <v>1950</v>
      </c>
      <c r="J7772">
        <v>1</v>
      </c>
      <c r="K7772" t="s">
        <v>1951</v>
      </c>
      <c r="L7772">
        <v>1</v>
      </c>
      <c r="M7772" t="s">
        <v>1947</v>
      </c>
      <c r="N7772">
        <v>100</v>
      </c>
      <c r="O7772" t="s">
        <v>14</v>
      </c>
      <c r="P7772" t="b">
        <v>1</v>
      </c>
    </row>
    <row r="7773" spans="1:16" x14ac:dyDescent="0.35">
      <c r="A7773" t="s">
        <v>13599</v>
      </c>
      <c r="B7773" t="s">
        <v>1946</v>
      </c>
      <c r="C7773" t="s">
        <v>181</v>
      </c>
      <c r="D7773" t="s">
        <v>13242</v>
      </c>
      <c r="E7773" t="s">
        <v>13243</v>
      </c>
      <c r="F7773" t="s">
        <v>3173</v>
      </c>
      <c r="G7773">
        <v>1</v>
      </c>
      <c r="H7773">
        <v>1</v>
      </c>
      <c r="I7773" t="s">
        <v>1950</v>
      </c>
      <c r="J7773">
        <v>1</v>
      </c>
      <c r="K7773" t="s">
        <v>1951</v>
      </c>
      <c r="L7773">
        <v>1</v>
      </c>
      <c r="M7773" t="s">
        <v>1947</v>
      </c>
      <c r="N7773">
        <v>100</v>
      </c>
      <c r="O7773" t="s">
        <v>14</v>
      </c>
      <c r="P7773" t="b">
        <v>1</v>
      </c>
    </row>
    <row r="7774" spans="1:16" x14ac:dyDescent="0.35">
      <c r="A7774" t="s">
        <v>13600</v>
      </c>
      <c r="B7774" t="s">
        <v>1946</v>
      </c>
      <c r="C7774" t="s">
        <v>181</v>
      </c>
      <c r="D7774" t="s">
        <v>13245</v>
      </c>
      <c r="E7774" t="s">
        <v>13246</v>
      </c>
      <c r="F7774" t="s">
        <v>3177</v>
      </c>
      <c r="G7774">
        <v>1</v>
      </c>
      <c r="H7774">
        <v>1</v>
      </c>
      <c r="I7774" t="s">
        <v>1950</v>
      </c>
      <c r="J7774">
        <v>1</v>
      </c>
      <c r="K7774" t="s">
        <v>1951</v>
      </c>
      <c r="L7774">
        <v>1</v>
      </c>
      <c r="M7774" t="s">
        <v>1947</v>
      </c>
      <c r="N7774">
        <v>100</v>
      </c>
      <c r="O7774" t="s">
        <v>14</v>
      </c>
      <c r="P7774" t="b">
        <v>1</v>
      </c>
    </row>
    <row r="7775" spans="1:16" x14ac:dyDescent="0.35">
      <c r="A7775" t="s">
        <v>13601</v>
      </c>
      <c r="B7775" t="s">
        <v>1946</v>
      </c>
      <c r="C7775" t="s">
        <v>181</v>
      </c>
      <c r="D7775" t="s">
        <v>13248</v>
      </c>
      <c r="E7775" t="s">
        <v>13249</v>
      </c>
      <c r="F7775" t="s">
        <v>3181</v>
      </c>
      <c r="G7775">
        <v>1</v>
      </c>
      <c r="H7775">
        <v>1</v>
      </c>
      <c r="I7775" t="s">
        <v>1950</v>
      </c>
      <c r="J7775">
        <v>1</v>
      </c>
      <c r="K7775" t="s">
        <v>1951</v>
      </c>
      <c r="L7775">
        <v>1</v>
      </c>
      <c r="M7775" t="s">
        <v>1947</v>
      </c>
      <c r="N7775">
        <v>100</v>
      </c>
      <c r="O7775" t="s">
        <v>14</v>
      </c>
      <c r="P7775" t="b">
        <v>1</v>
      </c>
    </row>
    <row r="7776" spans="1:16" x14ac:dyDescent="0.35">
      <c r="A7776" t="s">
        <v>13602</v>
      </c>
      <c r="B7776" t="s">
        <v>1946</v>
      </c>
      <c r="C7776" t="s">
        <v>181</v>
      </c>
      <c r="D7776" t="s">
        <v>13251</v>
      </c>
      <c r="E7776" t="s">
        <v>13252</v>
      </c>
      <c r="F7776" t="s">
        <v>3185</v>
      </c>
      <c r="G7776">
        <v>1</v>
      </c>
      <c r="H7776">
        <v>1</v>
      </c>
      <c r="I7776" t="s">
        <v>1950</v>
      </c>
      <c r="J7776">
        <v>1</v>
      </c>
      <c r="K7776" t="s">
        <v>1951</v>
      </c>
      <c r="L7776">
        <v>1</v>
      </c>
      <c r="M7776" t="s">
        <v>1947</v>
      </c>
      <c r="N7776">
        <v>100</v>
      </c>
      <c r="O7776" t="s">
        <v>14</v>
      </c>
      <c r="P7776" t="b">
        <v>1</v>
      </c>
    </row>
    <row r="7777" spans="1:16" x14ac:dyDescent="0.35">
      <c r="A7777" t="s">
        <v>13603</v>
      </c>
      <c r="B7777" t="s">
        <v>1946</v>
      </c>
      <c r="C7777" t="s">
        <v>181</v>
      </c>
      <c r="D7777" t="s">
        <v>13254</v>
      </c>
      <c r="E7777" t="s">
        <v>13255</v>
      </c>
      <c r="F7777" t="s">
        <v>3189</v>
      </c>
      <c r="G7777">
        <v>1</v>
      </c>
      <c r="H7777">
        <v>1</v>
      </c>
      <c r="I7777" t="s">
        <v>1950</v>
      </c>
      <c r="J7777">
        <v>1</v>
      </c>
      <c r="K7777" t="s">
        <v>1951</v>
      </c>
      <c r="L7777">
        <v>1</v>
      </c>
      <c r="M7777" t="s">
        <v>1947</v>
      </c>
      <c r="N7777">
        <v>100</v>
      </c>
      <c r="O7777" t="s">
        <v>14</v>
      </c>
      <c r="P7777" t="b">
        <v>1</v>
      </c>
    </row>
    <row r="7778" spans="1:16" x14ac:dyDescent="0.35">
      <c r="A7778" t="s">
        <v>13604</v>
      </c>
      <c r="B7778" t="s">
        <v>1946</v>
      </c>
      <c r="C7778" t="s">
        <v>181</v>
      </c>
      <c r="D7778" t="s">
        <v>13257</v>
      </c>
      <c r="E7778" t="s">
        <v>13258</v>
      </c>
      <c r="F7778" t="s">
        <v>3193</v>
      </c>
      <c r="G7778">
        <v>1</v>
      </c>
      <c r="H7778">
        <v>1</v>
      </c>
      <c r="I7778" t="s">
        <v>1950</v>
      </c>
      <c r="J7778">
        <v>1</v>
      </c>
      <c r="K7778" t="s">
        <v>1951</v>
      </c>
      <c r="L7778">
        <v>1</v>
      </c>
      <c r="M7778" t="s">
        <v>1947</v>
      </c>
      <c r="N7778">
        <v>100</v>
      </c>
      <c r="O7778" t="s">
        <v>14</v>
      </c>
      <c r="P7778" t="b">
        <v>1</v>
      </c>
    </row>
    <row r="7779" spans="1:16" x14ac:dyDescent="0.35">
      <c r="A7779" t="s">
        <v>13605</v>
      </c>
      <c r="B7779" t="s">
        <v>1946</v>
      </c>
      <c r="C7779" t="s">
        <v>181</v>
      </c>
      <c r="D7779" t="s">
        <v>13260</v>
      </c>
      <c r="E7779" t="s">
        <v>13261</v>
      </c>
      <c r="F7779" t="s">
        <v>3197</v>
      </c>
      <c r="G7779">
        <v>1</v>
      </c>
      <c r="H7779">
        <v>1</v>
      </c>
      <c r="I7779" t="s">
        <v>1950</v>
      </c>
      <c r="J7779">
        <v>1</v>
      </c>
      <c r="K7779" t="s">
        <v>1951</v>
      </c>
      <c r="L7779">
        <v>1</v>
      </c>
      <c r="M7779" t="s">
        <v>1947</v>
      </c>
      <c r="N7779">
        <v>100</v>
      </c>
      <c r="O7779" t="s">
        <v>14</v>
      </c>
      <c r="P7779" t="b">
        <v>1</v>
      </c>
    </row>
    <row r="7780" spans="1:16" x14ac:dyDescent="0.35">
      <c r="A7780" t="s">
        <v>13606</v>
      </c>
      <c r="B7780" t="s">
        <v>1946</v>
      </c>
      <c r="C7780" t="s">
        <v>181</v>
      </c>
      <c r="D7780" t="s">
        <v>13263</v>
      </c>
      <c r="E7780" t="s">
        <v>13264</v>
      </c>
      <c r="F7780" t="s">
        <v>3201</v>
      </c>
      <c r="G7780">
        <v>1</v>
      </c>
      <c r="H7780">
        <v>1</v>
      </c>
      <c r="I7780" t="s">
        <v>1950</v>
      </c>
      <c r="J7780">
        <v>1</v>
      </c>
      <c r="K7780" t="s">
        <v>1951</v>
      </c>
      <c r="L7780">
        <v>1</v>
      </c>
      <c r="M7780" t="s">
        <v>1947</v>
      </c>
      <c r="N7780">
        <v>100</v>
      </c>
      <c r="O7780" t="s">
        <v>14</v>
      </c>
      <c r="P7780" t="b">
        <v>1</v>
      </c>
    </row>
    <row r="7781" spans="1:16" x14ac:dyDescent="0.35">
      <c r="A7781" t="s">
        <v>13607</v>
      </c>
      <c r="B7781" t="s">
        <v>1946</v>
      </c>
      <c r="C7781" t="s">
        <v>181</v>
      </c>
      <c r="D7781" t="s">
        <v>13266</v>
      </c>
      <c r="E7781" t="s">
        <v>13267</v>
      </c>
      <c r="F7781" t="s">
        <v>3205</v>
      </c>
      <c r="G7781">
        <v>1</v>
      </c>
      <c r="H7781">
        <v>1</v>
      </c>
      <c r="I7781" t="s">
        <v>1950</v>
      </c>
      <c r="J7781">
        <v>1</v>
      </c>
      <c r="K7781" t="s">
        <v>1951</v>
      </c>
      <c r="L7781">
        <v>1</v>
      </c>
      <c r="M7781" t="s">
        <v>1947</v>
      </c>
      <c r="N7781">
        <v>100</v>
      </c>
      <c r="O7781" t="s">
        <v>14</v>
      </c>
      <c r="P7781" t="b">
        <v>1</v>
      </c>
    </row>
    <row r="7782" spans="1:16" x14ac:dyDescent="0.35">
      <c r="A7782" t="s">
        <v>13608</v>
      </c>
      <c r="B7782" t="s">
        <v>1946</v>
      </c>
      <c r="C7782" t="s">
        <v>181</v>
      </c>
      <c r="D7782" t="s">
        <v>13269</v>
      </c>
      <c r="E7782" t="s">
        <v>13270</v>
      </c>
      <c r="F7782" t="s">
        <v>3209</v>
      </c>
      <c r="G7782">
        <v>1</v>
      </c>
      <c r="H7782">
        <v>1</v>
      </c>
      <c r="I7782" t="s">
        <v>1950</v>
      </c>
      <c r="J7782">
        <v>1</v>
      </c>
      <c r="K7782" t="s">
        <v>1951</v>
      </c>
      <c r="L7782">
        <v>1</v>
      </c>
      <c r="M7782" t="s">
        <v>1947</v>
      </c>
      <c r="N7782">
        <v>100</v>
      </c>
      <c r="O7782" t="s">
        <v>14</v>
      </c>
      <c r="P7782" t="b">
        <v>1</v>
      </c>
    </row>
    <row r="7783" spans="1:16" x14ac:dyDescent="0.35">
      <c r="A7783" t="s">
        <v>13609</v>
      </c>
      <c r="B7783" t="s">
        <v>1946</v>
      </c>
      <c r="C7783" t="s">
        <v>181</v>
      </c>
      <c r="D7783" t="s">
        <v>13272</v>
      </c>
      <c r="E7783" t="s">
        <v>13273</v>
      </c>
      <c r="F7783" t="s">
        <v>3213</v>
      </c>
      <c r="G7783">
        <v>1</v>
      </c>
      <c r="H7783">
        <v>1</v>
      </c>
      <c r="I7783" t="s">
        <v>1950</v>
      </c>
      <c r="J7783">
        <v>1</v>
      </c>
      <c r="K7783" t="s">
        <v>1951</v>
      </c>
      <c r="L7783">
        <v>1</v>
      </c>
      <c r="M7783" t="s">
        <v>1947</v>
      </c>
      <c r="N7783">
        <v>100</v>
      </c>
      <c r="O7783" t="s">
        <v>14</v>
      </c>
      <c r="P7783" t="b">
        <v>1</v>
      </c>
    </row>
    <row r="7784" spans="1:16" x14ac:dyDescent="0.35">
      <c r="A7784" t="s">
        <v>13610</v>
      </c>
      <c r="B7784" t="s">
        <v>1946</v>
      </c>
      <c r="C7784" t="s">
        <v>181</v>
      </c>
      <c r="D7784" t="s">
        <v>13275</v>
      </c>
      <c r="E7784" t="s">
        <v>13276</v>
      </c>
      <c r="F7784" t="s">
        <v>3169</v>
      </c>
      <c r="G7784">
        <v>1</v>
      </c>
      <c r="H7784">
        <v>1</v>
      </c>
      <c r="I7784" t="s">
        <v>1950</v>
      </c>
      <c r="J7784">
        <v>1</v>
      </c>
      <c r="K7784" t="s">
        <v>1951</v>
      </c>
      <c r="L7784">
        <v>1</v>
      </c>
      <c r="M7784" t="s">
        <v>1947</v>
      </c>
      <c r="N7784">
        <v>100</v>
      </c>
      <c r="O7784" t="s">
        <v>14</v>
      </c>
      <c r="P7784" t="b">
        <v>1</v>
      </c>
    </row>
    <row r="7785" spans="1:16" x14ac:dyDescent="0.35">
      <c r="A7785" t="s">
        <v>13611</v>
      </c>
      <c r="B7785" t="s">
        <v>1946</v>
      </c>
      <c r="C7785" t="s">
        <v>181</v>
      </c>
      <c r="D7785" t="s">
        <v>13278</v>
      </c>
      <c r="E7785" t="s">
        <v>13279</v>
      </c>
      <c r="F7785" t="s">
        <v>3173</v>
      </c>
      <c r="G7785">
        <v>1</v>
      </c>
      <c r="H7785">
        <v>1</v>
      </c>
      <c r="I7785" t="s">
        <v>1950</v>
      </c>
      <c r="J7785">
        <v>1</v>
      </c>
      <c r="K7785" t="s">
        <v>1951</v>
      </c>
      <c r="L7785">
        <v>1</v>
      </c>
      <c r="M7785" t="s">
        <v>1947</v>
      </c>
      <c r="N7785">
        <v>100</v>
      </c>
      <c r="O7785" t="s">
        <v>14</v>
      </c>
      <c r="P7785" t="b">
        <v>1</v>
      </c>
    </row>
    <row r="7786" spans="1:16" x14ac:dyDescent="0.35">
      <c r="A7786" t="s">
        <v>13612</v>
      </c>
      <c r="B7786" t="s">
        <v>1946</v>
      </c>
      <c r="C7786" t="s">
        <v>181</v>
      </c>
      <c r="D7786" t="s">
        <v>13281</v>
      </c>
      <c r="E7786" t="s">
        <v>13282</v>
      </c>
      <c r="F7786" t="s">
        <v>3177</v>
      </c>
      <c r="G7786">
        <v>1</v>
      </c>
      <c r="H7786">
        <v>1</v>
      </c>
      <c r="I7786" t="s">
        <v>1950</v>
      </c>
      <c r="J7786">
        <v>1</v>
      </c>
      <c r="K7786" t="s">
        <v>1951</v>
      </c>
      <c r="L7786">
        <v>1</v>
      </c>
      <c r="M7786" t="s">
        <v>1947</v>
      </c>
      <c r="N7786">
        <v>100</v>
      </c>
      <c r="O7786" t="s">
        <v>14</v>
      </c>
      <c r="P7786" t="b">
        <v>1</v>
      </c>
    </row>
    <row r="7787" spans="1:16" x14ac:dyDescent="0.35">
      <c r="A7787" t="s">
        <v>13613</v>
      </c>
      <c r="B7787" t="s">
        <v>1946</v>
      </c>
      <c r="C7787" t="s">
        <v>181</v>
      </c>
      <c r="D7787" t="s">
        <v>13284</v>
      </c>
      <c r="E7787" t="s">
        <v>13285</v>
      </c>
      <c r="F7787" t="s">
        <v>3181</v>
      </c>
      <c r="G7787">
        <v>1</v>
      </c>
      <c r="H7787">
        <v>1</v>
      </c>
      <c r="I7787" t="s">
        <v>1950</v>
      </c>
      <c r="J7787">
        <v>1</v>
      </c>
      <c r="K7787" t="s">
        <v>1951</v>
      </c>
      <c r="L7787">
        <v>1</v>
      </c>
      <c r="M7787" t="s">
        <v>1947</v>
      </c>
      <c r="N7787">
        <v>100</v>
      </c>
      <c r="O7787" t="s">
        <v>14</v>
      </c>
      <c r="P7787" t="b">
        <v>1</v>
      </c>
    </row>
    <row r="7788" spans="1:16" x14ac:dyDescent="0.35">
      <c r="A7788" t="s">
        <v>13614</v>
      </c>
      <c r="B7788" t="s">
        <v>1946</v>
      </c>
      <c r="C7788" t="s">
        <v>181</v>
      </c>
      <c r="D7788" t="s">
        <v>13287</v>
      </c>
      <c r="E7788" t="s">
        <v>13288</v>
      </c>
      <c r="F7788" t="s">
        <v>3185</v>
      </c>
      <c r="G7788">
        <v>1</v>
      </c>
      <c r="H7788">
        <v>1</v>
      </c>
      <c r="I7788" t="s">
        <v>1950</v>
      </c>
      <c r="J7788">
        <v>1</v>
      </c>
      <c r="K7788" t="s">
        <v>1951</v>
      </c>
      <c r="L7788">
        <v>1</v>
      </c>
      <c r="M7788" t="s">
        <v>1947</v>
      </c>
      <c r="N7788">
        <v>100</v>
      </c>
      <c r="O7788" t="s">
        <v>14</v>
      </c>
      <c r="P7788" t="b">
        <v>1</v>
      </c>
    </row>
    <row r="7789" spans="1:16" x14ac:dyDescent="0.35">
      <c r="A7789" t="s">
        <v>13615</v>
      </c>
      <c r="B7789" t="s">
        <v>1946</v>
      </c>
      <c r="C7789" t="s">
        <v>181</v>
      </c>
      <c r="D7789" t="s">
        <v>13290</v>
      </c>
      <c r="E7789" t="s">
        <v>13291</v>
      </c>
      <c r="F7789" t="s">
        <v>3189</v>
      </c>
      <c r="G7789">
        <v>0</v>
      </c>
      <c r="H7789">
        <v>1</v>
      </c>
      <c r="I7789" t="s">
        <v>1950</v>
      </c>
      <c r="J7789">
        <v>0</v>
      </c>
      <c r="K7789" t="s">
        <v>1951</v>
      </c>
      <c r="L7789">
        <v>1</v>
      </c>
      <c r="M7789" t="s">
        <v>1947</v>
      </c>
      <c r="N7789">
        <v>0</v>
      </c>
      <c r="O7789" t="s">
        <v>14</v>
      </c>
      <c r="P7789" t="b">
        <v>1</v>
      </c>
    </row>
    <row r="7790" spans="1:16" x14ac:dyDescent="0.35">
      <c r="A7790" t="s">
        <v>13616</v>
      </c>
      <c r="B7790" t="s">
        <v>1946</v>
      </c>
      <c r="C7790" t="s">
        <v>181</v>
      </c>
      <c r="D7790" t="s">
        <v>13293</v>
      </c>
      <c r="E7790" t="s">
        <v>13294</v>
      </c>
      <c r="F7790" t="s">
        <v>3193</v>
      </c>
      <c r="G7790">
        <v>0</v>
      </c>
      <c r="H7790">
        <v>1</v>
      </c>
      <c r="I7790" t="s">
        <v>1950</v>
      </c>
      <c r="J7790">
        <v>0</v>
      </c>
      <c r="K7790" t="s">
        <v>1951</v>
      </c>
      <c r="L7790">
        <v>1</v>
      </c>
      <c r="M7790" t="s">
        <v>1947</v>
      </c>
      <c r="N7790">
        <v>0</v>
      </c>
      <c r="O7790" t="s">
        <v>14</v>
      </c>
      <c r="P7790" t="b">
        <v>1</v>
      </c>
    </row>
    <row r="7791" spans="1:16" x14ac:dyDescent="0.35">
      <c r="A7791" t="s">
        <v>13617</v>
      </c>
      <c r="B7791" t="s">
        <v>1946</v>
      </c>
      <c r="C7791" t="s">
        <v>181</v>
      </c>
      <c r="D7791" t="s">
        <v>13296</v>
      </c>
      <c r="E7791" t="s">
        <v>13297</v>
      </c>
      <c r="F7791" t="s">
        <v>3197</v>
      </c>
      <c r="G7791">
        <v>0</v>
      </c>
      <c r="H7791">
        <v>1</v>
      </c>
      <c r="I7791" t="s">
        <v>1950</v>
      </c>
      <c r="J7791">
        <v>0</v>
      </c>
      <c r="K7791" t="s">
        <v>1951</v>
      </c>
      <c r="L7791">
        <v>1</v>
      </c>
      <c r="M7791" t="s">
        <v>1947</v>
      </c>
      <c r="N7791">
        <v>0</v>
      </c>
      <c r="O7791" t="s">
        <v>14</v>
      </c>
      <c r="P7791" t="b">
        <v>1</v>
      </c>
    </row>
    <row r="7792" spans="1:16" x14ac:dyDescent="0.35">
      <c r="A7792" t="s">
        <v>13618</v>
      </c>
      <c r="B7792" t="s">
        <v>1946</v>
      </c>
      <c r="C7792" t="s">
        <v>181</v>
      </c>
      <c r="D7792" t="s">
        <v>13299</v>
      </c>
      <c r="E7792" t="s">
        <v>13300</v>
      </c>
      <c r="F7792" t="s">
        <v>3241</v>
      </c>
      <c r="G7792">
        <v>1</v>
      </c>
      <c r="H7792">
        <v>1</v>
      </c>
      <c r="I7792" t="s">
        <v>1950</v>
      </c>
      <c r="J7792">
        <v>1</v>
      </c>
      <c r="K7792" t="s">
        <v>1951</v>
      </c>
      <c r="L7792">
        <v>1</v>
      </c>
      <c r="M7792" t="s">
        <v>1947</v>
      </c>
      <c r="N7792">
        <v>100</v>
      </c>
      <c r="O7792" t="s">
        <v>14</v>
      </c>
      <c r="P7792" t="b">
        <v>1</v>
      </c>
    </row>
    <row r="7793" spans="1:16" x14ac:dyDescent="0.35">
      <c r="A7793" t="s">
        <v>13619</v>
      </c>
      <c r="B7793" t="s">
        <v>1946</v>
      </c>
      <c r="C7793" t="s">
        <v>181</v>
      </c>
      <c r="D7793" t="s">
        <v>13302</v>
      </c>
      <c r="E7793" t="s">
        <v>13303</v>
      </c>
      <c r="F7793" t="s">
        <v>3245</v>
      </c>
      <c r="G7793">
        <v>1</v>
      </c>
      <c r="H7793">
        <v>1</v>
      </c>
      <c r="I7793" t="s">
        <v>1950</v>
      </c>
      <c r="J7793">
        <v>1</v>
      </c>
      <c r="K7793" t="s">
        <v>1951</v>
      </c>
      <c r="L7793">
        <v>1</v>
      </c>
      <c r="M7793" t="s">
        <v>1947</v>
      </c>
      <c r="N7793">
        <v>100</v>
      </c>
      <c r="O7793" t="s">
        <v>14</v>
      </c>
      <c r="P7793" t="b">
        <v>1</v>
      </c>
    </row>
    <row r="7794" spans="1:16" x14ac:dyDescent="0.35">
      <c r="A7794" t="s">
        <v>13620</v>
      </c>
      <c r="B7794" t="s">
        <v>1946</v>
      </c>
      <c r="C7794" t="s">
        <v>181</v>
      </c>
      <c r="D7794" t="s">
        <v>13305</v>
      </c>
      <c r="E7794" t="s">
        <v>13306</v>
      </c>
      <c r="F7794" t="s">
        <v>3249</v>
      </c>
      <c r="G7794">
        <v>1</v>
      </c>
      <c r="H7794">
        <v>1</v>
      </c>
      <c r="I7794" t="s">
        <v>1950</v>
      </c>
      <c r="J7794">
        <v>1</v>
      </c>
      <c r="K7794" t="s">
        <v>1951</v>
      </c>
      <c r="L7794">
        <v>1</v>
      </c>
      <c r="M7794" t="s">
        <v>1947</v>
      </c>
      <c r="N7794">
        <v>100</v>
      </c>
      <c r="O7794" t="s">
        <v>14</v>
      </c>
      <c r="P7794" t="b">
        <v>1</v>
      </c>
    </row>
    <row r="7795" spans="1:16" x14ac:dyDescent="0.35">
      <c r="A7795" t="s">
        <v>13621</v>
      </c>
      <c r="B7795" t="s">
        <v>1946</v>
      </c>
      <c r="C7795" t="s">
        <v>181</v>
      </c>
      <c r="D7795" t="s">
        <v>13308</v>
      </c>
      <c r="E7795" t="s">
        <v>13309</v>
      </c>
      <c r="F7795" t="s">
        <v>3253</v>
      </c>
      <c r="G7795">
        <v>1</v>
      </c>
      <c r="H7795">
        <v>1</v>
      </c>
      <c r="I7795" t="s">
        <v>1950</v>
      </c>
      <c r="J7795">
        <v>1</v>
      </c>
      <c r="K7795" t="s">
        <v>1951</v>
      </c>
      <c r="L7795">
        <v>1</v>
      </c>
      <c r="M7795" t="s">
        <v>1947</v>
      </c>
      <c r="N7795">
        <v>100</v>
      </c>
      <c r="O7795" t="s">
        <v>14</v>
      </c>
      <c r="P7795" t="b">
        <v>1</v>
      </c>
    </row>
    <row r="7796" spans="1:16" x14ac:dyDescent="0.35">
      <c r="A7796" t="s">
        <v>13622</v>
      </c>
      <c r="B7796" t="s">
        <v>1946</v>
      </c>
      <c r="C7796" t="s">
        <v>181</v>
      </c>
      <c r="D7796" t="s">
        <v>13311</v>
      </c>
      <c r="E7796" t="s">
        <v>13312</v>
      </c>
      <c r="F7796" t="s">
        <v>3257</v>
      </c>
      <c r="G7796">
        <v>1</v>
      </c>
      <c r="H7796">
        <v>1</v>
      </c>
      <c r="I7796" t="s">
        <v>1950</v>
      </c>
      <c r="J7796">
        <v>1</v>
      </c>
      <c r="K7796" t="s">
        <v>1951</v>
      </c>
      <c r="L7796">
        <v>1</v>
      </c>
      <c r="M7796" t="s">
        <v>1947</v>
      </c>
      <c r="N7796">
        <v>100</v>
      </c>
      <c r="O7796" t="s">
        <v>14</v>
      </c>
      <c r="P7796" t="b">
        <v>1</v>
      </c>
    </row>
    <row r="7797" spans="1:16" x14ac:dyDescent="0.35">
      <c r="A7797" t="s">
        <v>13623</v>
      </c>
      <c r="B7797" t="s">
        <v>1946</v>
      </c>
      <c r="C7797" t="s">
        <v>181</v>
      </c>
      <c r="D7797" t="s">
        <v>13314</v>
      </c>
      <c r="E7797" t="s">
        <v>13315</v>
      </c>
      <c r="F7797" t="s">
        <v>3261</v>
      </c>
      <c r="G7797">
        <v>1</v>
      </c>
      <c r="H7797">
        <v>1</v>
      </c>
      <c r="I7797" t="s">
        <v>1950</v>
      </c>
      <c r="J7797">
        <v>1</v>
      </c>
      <c r="K7797" t="s">
        <v>1951</v>
      </c>
      <c r="L7797">
        <v>1</v>
      </c>
      <c r="M7797" t="s">
        <v>1947</v>
      </c>
      <c r="N7797">
        <v>100</v>
      </c>
      <c r="O7797" t="s">
        <v>14</v>
      </c>
      <c r="P7797" t="b">
        <v>1</v>
      </c>
    </row>
    <row r="7798" spans="1:16" x14ac:dyDescent="0.35">
      <c r="A7798" t="s">
        <v>13624</v>
      </c>
      <c r="B7798" t="s">
        <v>1946</v>
      </c>
      <c r="C7798" t="s">
        <v>181</v>
      </c>
      <c r="D7798" t="s">
        <v>13317</v>
      </c>
      <c r="E7798" t="s">
        <v>13318</v>
      </c>
      <c r="F7798" t="s">
        <v>3265</v>
      </c>
      <c r="G7798">
        <v>1</v>
      </c>
      <c r="H7798">
        <v>1</v>
      </c>
      <c r="I7798" t="s">
        <v>1950</v>
      </c>
      <c r="J7798">
        <v>1</v>
      </c>
      <c r="K7798" t="s">
        <v>1951</v>
      </c>
      <c r="L7798">
        <v>1</v>
      </c>
      <c r="M7798" t="s">
        <v>1947</v>
      </c>
      <c r="N7798">
        <v>100</v>
      </c>
      <c r="O7798" t="s">
        <v>14</v>
      </c>
      <c r="P7798" t="b">
        <v>1</v>
      </c>
    </row>
    <row r="7799" spans="1:16" x14ac:dyDescent="0.35">
      <c r="A7799" t="s">
        <v>13625</v>
      </c>
      <c r="B7799" t="s">
        <v>1946</v>
      </c>
      <c r="C7799" t="s">
        <v>181</v>
      </c>
      <c r="D7799" t="s">
        <v>13320</v>
      </c>
      <c r="E7799" t="s">
        <v>13321</v>
      </c>
      <c r="F7799" t="s">
        <v>3269</v>
      </c>
      <c r="G7799">
        <v>1</v>
      </c>
      <c r="H7799">
        <v>1</v>
      </c>
      <c r="I7799" t="s">
        <v>1950</v>
      </c>
      <c r="J7799">
        <v>1</v>
      </c>
      <c r="K7799" t="s">
        <v>1951</v>
      </c>
      <c r="L7799">
        <v>1</v>
      </c>
      <c r="M7799" t="s">
        <v>1947</v>
      </c>
      <c r="N7799">
        <v>100</v>
      </c>
      <c r="O7799" t="s">
        <v>14</v>
      </c>
      <c r="P7799" t="b">
        <v>1</v>
      </c>
    </row>
    <row r="7800" spans="1:16" x14ac:dyDescent="0.35">
      <c r="A7800" t="s">
        <v>13626</v>
      </c>
      <c r="B7800" t="s">
        <v>1946</v>
      </c>
      <c r="C7800" t="s">
        <v>181</v>
      </c>
      <c r="D7800" t="s">
        <v>13323</v>
      </c>
      <c r="E7800" t="s">
        <v>13324</v>
      </c>
      <c r="F7800" t="s">
        <v>3273</v>
      </c>
      <c r="G7800">
        <v>1</v>
      </c>
      <c r="H7800">
        <v>1</v>
      </c>
      <c r="I7800" t="s">
        <v>1950</v>
      </c>
      <c r="J7800">
        <v>1</v>
      </c>
      <c r="K7800" t="s">
        <v>1951</v>
      </c>
      <c r="L7800">
        <v>1</v>
      </c>
      <c r="M7800" t="s">
        <v>1947</v>
      </c>
      <c r="N7800">
        <v>100</v>
      </c>
      <c r="O7800" t="s">
        <v>14</v>
      </c>
      <c r="P7800" t="b">
        <v>1</v>
      </c>
    </row>
    <row r="7801" spans="1:16" x14ac:dyDescent="0.35">
      <c r="A7801" t="s">
        <v>13627</v>
      </c>
      <c r="B7801" t="s">
        <v>1946</v>
      </c>
      <c r="C7801" t="s">
        <v>181</v>
      </c>
      <c r="D7801" t="s">
        <v>13326</v>
      </c>
      <c r="E7801" t="s">
        <v>13327</v>
      </c>
      <c r="F7801" t="s">
        <v>3277</v>
      </c>
      <c r="G7801">
        <v>0</v>
      </c>
      <c r="H7801">
        <v>1</v>
      </c>
      <c r="I7801" t="s">
        <v>1950</v>
      </c>
      <c r="J7801">
        <v>0</v>
      </c>
      <c r="K7801" t="s">
        <v>1951</v>
      </c>
      <c r="L7801">
        <v>1</v>
      </c>
      <c r="M7801" t="s">
        <v>1947</v>
      </c>
      <c r="N7801">
        <v>0</v>
      </c>
      <c r="O7801" t="s">
        <v>14</v>
      </c>
      <c r="P7801" t="b">
        <v>1</v>
      </c>
    </row>
    <row r="7802" spans="1:16" x14ac:dyDescent="0.35">
      <c r="A7802" t="s">
        <v>13628</v>
      </c>
      <c r="B7802" t="s">
        <v>1952</v>
      </c>
      <c r="C7802" t="s">
        <v>181</v>
      </c>
      <c r="D7802" t="s">
        <v>12879</v>
      </c>
      <c r="E7802" t="s">
        <v>12880</v>
      </c>
      <c r="F7802" t="s">
        <v>2737</v>
      </c>
      <c r="G7802">
        <v>1</v>
      </c>
      <c r="H7802">
        <v>1</v>
      </c>
      <c r="I7802" t="s">
        <v>1956</v>
      </c>
      <c r="J7802">
        <v>1</v>
      </c>
      <c r="K7802" t="s">
        <v>1957</v>
      </c>
      <c r="L7802">
        <v>1</v>
      </c>
      <c r="M7802" t="s">
        <v>1953</v>
      </c>
      <c r="N7802">
        <v>100</v>
      </c>
      <c r="O7802" t="s">
        <v>14</v>
      </c>
      <c r="P7802" t="b">
        <v>1</v>
      </c>
    </row>
    <row r="7803" spans="1:16" x14ac:dyDescent="0.35">
      <c r="A7803" t="s">
        <v>13629</v>
      </c>
      <c r="B7803" t="s">
        <v>1952</v>
      </c>
      <c r="C7803" t="s">
        <v>181</v>
      </c>
      <c r="D7803" t="s">
        <v>12882</v>
      </c>
      <c r="E7803" t="s">
        <v>12883</v>
      </c>
      <c r="F7803" t="s">
        <v>2741</v>
      </c>
      <c r="G7803">
        <v>1</v>
      </c>
      <c r="H7803">
        <v>1</v>
      </c>
      <c r="I7803" t="s">
        <v>1956</v>
      </c>
      <c r="J7803">
        <v>1</v>
      </c>
      <c r="K7803" t="s">
        <v>1957</v>
      </c>
      <c r="L7803">
        <v>1</v>
      </c>
      <c r="M7803" t="s">
        <v>1953</v>
      </c>
      <c r="N7803">
        <v>100</v>
      </c>
      <c r="O7803" t="s">
        <v>14</v>
      </c>
      <c r="P7803" t="b">
        <v>1</v>
      </c>
    </row>
    <row r="7804" spans="1:16" x14ac:dyDescent="0.35">
      <c r="A7804" t="s">
        <v>13630</v>
      </c>
      <c r="B7804" t="s">
        <v>1952</v>
      </c>
      <c r="C7804" t="s">
        <v>181</v>
      </c>
      <c r="D7804" t="s">
        <v>12885</v>
      </c>
      <c r="E7804" t="s">
        <v>12886</v>
      </c>
      <c r="F7804" t="s">
        <v>2745</v>
      </c>
      <c r="G7804">
        <v>1</v>
      </c>
      <c r="H7804">
        <v>1</v>
      </c>
      <c r="I7804" t="s">
        <v>1956</v>
      </c>
      <c r="J7804">
        <v>1</v>
      </c>
      <c r="K7804" t="s">
        <v>1957</v>
      </c>
      <c r="L7804">
        <v>1</v>
      </c>
      <c r="M7804" t="s">
        <v>1953</v>
      </c>
      <c r="N7804">
        <v>100</v>
      </c>
      <c r="O7804" t="s">
        <v>14</v>
      </c>
      <c r="P7804" t="b">
        <v>1</v>
      </c>
    </row>
    <row r="7805" spans="1:16" x14ac:dyDescent="0.35">
      <c r="A7805" t="s">
        <v>13631</v>
      </c>
      <c r="B7805" t="s">
        <v>1952</v>
      </c>
      <c r="C7805" t="s">
        <v>181</v>
      </c>
      <c r="D7805" t="s">
        <v>12888</v>
      </c>
      <c r="E7805" t="s">
        <v>12889</v>
      </c>
      <c r="F7805" t="s">
        <v>2749</v>
      </c>
      <c r="G7805">
        <v>1</v>
      </c>
      <c r="H7805">
        <v>1</v>
      </c>
      <c r="I7805" t="s">
        <v>1956</v>
      </c>
      <c r="J7805">
        <v>1</v>
      </c>
      <c r="K7805" t="s">
        <v>1957</v>
      </c>
      <c r="L7805">
        <v>1</v>
      </c>
      <c r="M7805" t="s">
        <v>1953</v>
      </c>
      <c r="N7805">
        <v>100</v>
      </c>
      <c r="O7805" t="s">
        <v>14</v>
      </c>
      <c r="P7805" t="b">
        <v>1</v>
      </c>
    </row>
    <row r="7806" spans="1:16" x14ac:dyDescent="0.35">
      <c r="A7806" t="s">
        <v>13632</v>
      </c>
      <c r="B7806" t="s">
        <v>1952</v>
      </c>
      <c r="C7806" t="s">
        <v>181</v>
      </c>
      <c r="D7806" t="s">
        <v>12891</v>
      </c>
      <c r="E7806" t="s">
        <v>12892</v>
      </c>
      <c r="F7806" t="s">
        <v>2753</v>
      </c>
      <c r="G7806">
        <v>1</v>
      </c>
      <c r="H7806">
        <v>1</v>
      </c>
      <c r="I7806" t="s">
        <v>1956</v>
      </c>
      <c r="J7806">
        <v>1</v>
      </c>
      <c r="K7806" t="s">
        <v>1957</v>
      </c>
      <c r="L7806">
        <v>1</v>
      </c>
      <c r="M7806" t="s">
        <v>1953</v>
      </c>
      <c r="N7806">
        <v>100</v>
      </c>
      <c r="O7806" t="s">
        <v>14</v>
      </c>
      <c r="P7806" t="b">
        <v>1</v>
      </c>
    </row>
    <row r="7807" spans="1:16" x14ac:dyDescent="0.35">
      <c r="A7807" t="s">
        <v>13633</v>
      </c>
      <c r="B7807" t="s">
        <v>1952</v>
      </c>
      <c r="C7807" t="s">
        <v>181</v>
      </c>
      <c r="D7807" t="s">
        <v>12894</v>
      </c>
      <c r="E7807" t="s">
        <v>12895</v>
      </c>
      <c r="F7807" t="s">
        <v>2757</v>
      </c>
      <c r="G7807">
        <v>1</v>
      </c>
      <c r="H7807">
        <v>1</v>
      </c>
      <c r="I7807" t="s">
        <v>1956</v>
      </c>
      <c r="J7807">
        <v>1</v>
      </c>
      <c r="K7807" t="s">
        <v>1957</v>
      </c>
      <c r="L7807">
        <v>1</v>
      </c>
      <c r="M7807" t="s">
        <v>1953</v>
      </c>
      <c r="N7807">
        <v>100</v>
      </c>
      <c r="O7807" t="s">
        <v>14</v>
      </c>
      <c r="P7807" t="b">
        <v>1</v>
      </c>
    </row>
    <row r="7808" spans="1:16" x14ac:dyDescent="0.35">
      <c r="A7808" t="s">
        <v>13634</v>
      </c>
      <c r="B7808" t="s">
        <v>1952</v>
      </c>
      <c r="C7808" t="s">
        <v>181</v>
      </c>
      <c r="D7808" t="s">
        <v>12897</v>
      </c>
      <c r="E7808" t="s">
        <v>12898</v>
      </c>
      <c r="F7808" t="s">
        <v>2761</v>
      </c>
      <c r="G7808">
        <v>1</v>
      </c>
      <c r="H7808">
        <v>1</v>
      </c>
      <c r="I7808" t="s">
        <v>1956</v>
      </c>
      <c r="J7808">
        <v>1</v>
      </c>
      <c r="K7808" t="s">
        <v>1957</v>
      </c>
      <c r="L7808">
        <v>1</v>
      </c>
      <c r="M7808" t="s">
        <v>1953</v>
      </c>
      <c r="N7808">
        <v>100</v>
      </c>
      <c r="O7808" t="s">
        <v>14</v>
      </c>
      <c r="P7808" t="b">
        <v>1</v>
      </c>
    </row>
    <row r="7809" spans="1:16" x14ac:dyDescent="0.35">
      <c r="A7809" t="s">
        <v>13635</v>
      </c>
      <c r="B7809" t="s">
        <v>1952</v>
      </c>
      <c r="C7809" t="s">
        <v>181</v>
      </c>
      <c r="D7809" t="s">
        <v>12900</v>
      </c>
      <c r="E7809" t="s">
        <v>12901</v>
      </c>
      <c r="F7809" t="s">
        <v>2765</v>
      </c>
      <c r="G7809">
        <v>1</v>
      </c>
      <c r="H7809">
        <v>1</v>
      </c>
      <c r="I7809" t="s">
        <v>1956</v>
      </c>
      <c r="J7809">
        <v>1</v>
      </c>
      <c r="K7809" t="s">
        <v>1957</v>
      </c>
      <c r="L7809">
        <v>1</v>
      </c>
      <c r="M7809" t="s">
        <v>1953</v>
      </c>
      <c r="N7809">
        <v>100</v>
      </c>
      <c r="O7809" t="s">
        <v>14</v>
      </c>
      <c r="P7809" t="b">
        <v>1</v>
      </c>
    </row>
    <row r="7810" spans="1:16" x14ac:dyDescent="0.35">
      <c r="A7810" t="s">
        <v>13636</v>
      </c>
      <c r="B7810" t="s">
        <v>1952</v>
      </c>
      <c r="C7810" t="s">
        <v>181</v>
      </c>
      <c r="D7810" t="s">
        <v>12903</v>
      </c>
      <c r="E7810" t="s">
        <v>12904</v>
      </c>
      <c r="F7810" t="s">
        <v>2769</v>
      </c>
      <c r="G7810">
        <v>1</v>
      </c>
      <c r="H7810">
        <v>1</v>
      </c>
      <c r="I7810" t="s">
        <v>1956</v>
      </c>
      <c r="J7810">
        <v>1</v>
      </c>
      <c r="K7810" t="s">
        <v>1957</v>
      </c>
      <c r="L7810">
        <v>1</v>
      </c>
      <c r="M7810" t="s">
        <v>1953</v>
      </c>
      <c r="N7810">
        <v>100</v>
      </c>
      <c r="O7810" t="s">
        <v>14</v>
      </c>
      <c r="P7810" t="b">
        <v>1</v>
      </c>
    </row>
    <row r="7811" spans="1:16" x14ac:dyDescent="0.35">
      <c r="A7811" t="s">
        <v>13637</v>
      </c>
      <c r="B7811" t="s">
        <v>1952</v>
      </c>
      <c r="C7811" t="s">
        <v>181</v>
      </c>
      <c r="D7811" t="s">
        <v>12906</v>
      </c>
      <c r="E7811" t="s">
        <v>12907</v>
      </c>
      <c r="F7811" t="s">
        <v>2773</v>
      </c>
      <c r="G7811">
        <v>1</v>
      </c>
      <c r="H7811">
        <v>1</v>
      </c>
      <c r="I7811" t="s">
        <v>1956</v>
      </c>
      <c r="J7811">
        <v>1</v>
      </c>
      <c r="K7811" t="s">
        <v>1957</v>
      </c>
      <c r="L7811">
        <v>1</v>
      </c>
      <c r="M7811" t="s">
        <v>1953</v>
      </c>
      <c r="N7811">
        <v>100</v>
      </c>
      <c r="O7811" t="s">
        <v>14</v>
      </c>
      <c r="P7811" t="b">
        <v>1</v>
      </c>
    </row>
    <row r="7812" spans="1:16" x14ac:dyDescent="0.35">
      <c r="A7812" t="s">
        <v>13638</v>
      </c>
      <c r="B7812" t="s">
        <v>1952</v>
      </c>
      <c r="C7812" t="s">
        <v>181</v>
      </c>
      <c r="D7812" t="s">
        <v>12909</v>
      </c>
      <c r="E7812" t="s">
        <v>12910</v>
      </c>
      <c r="F7812" t="s">
        <v>2777</v>
      </c>
      <c r="G7812">
        <v>1</v>
      </c>
      <c r="H7812">
        <v>1</v>
      </c>
      <c r="I7812" t="s">
        <v>1956</v>
      </c>
      <c r="J7812">
        <v>1</v>
      </c>
      <c r="K7812" t="s">
        <v>1957</v>
      </c>
      <c r="L7812">
        <v>1</v>
      </c>
      <c r="M7812" t="s">
        <v>1953</v>
      </c>
      <c r="N7812">
        <v>100</v>
      </c>
      <c r="O7812" t="s">
        <v>14</v>
      </c>
      <c r="P7812" t="b">
        <v>1</v>
      </c>
    </row>
    <row r="7813" spans="1:16" x14ac:dyDescent="0.35">
      <c r="A7813" t="s">
        <v>13639</v>
      </c>
      <c r="B7813" t="s">
        <v>1952</v>
      </c>
      <c r="C7813" t="s">
        <v>181</v>
      </c>
      <c r="D7813" t="s">
        <v>12912</v>
      </c>
      <c r="E7813" t="s">
        <v>12913</v>
      </c>
      <c r="F7813" t="s">
        <v>2781</v>
      </c>
      <c r="G7813">
        <v>1</v>
      </c>
      <c r="H7813">
        <v>1</v>
      </c>
      <c r="I7813" t="s">
        <v>1956</v>
      </c>
      <c r="J7813">
        <v>1</v>
      </c>
      <c r="K7813" t="s">
        <v>1957</v>
      </c>
      <c r="L7813">
        <v>1</v>
      </c>
      <c r="M7813" t="s">
        <v>1953</v>
      </c>
      <c r="N7813">
        <v>100</v>
      </c>
      <c r="O7813" t="s">
        <v>14</v>
      </c>
      <c r="P7813" t="b">
        <v>1</v>
      </c>
    </row>
    <row r="7814" spans="1:16" x14ac:dyDescent="0.35">
      <c r="A7814" t="s">
        <v>13640</v>
      </c>
      <c r="B7814" t="s">
        <v>1952</v>
      </c>
      <c r="C7814" t="s">
        <v>181</v>
      </c>
      <c r="D7814" t="s">
        <v>12915</v>
      </c>
      <c r="E7814" t="s">
        <v>12916</v>
      </c>
      <c r="F7814" t="s">
        <v>2737</v>
      </c>
      <c r="G7814">
        <v>1</v>
      </c>
      <c r="H7814">
        <v>1</v>
      </c>
      <c r="I7814" t="s">
        <v>1956</v>
      </c>
      <c r="J7814">
        <v>1</v>
      </c>
      <c r="K7814" t="s">
        <v>1957</v>
      </c>
      <c r="L7814">
        <v>1</v>
      </c>
      <c r="M7814" t="s">
        <v>1953</v>
      </c>
      <c r="N7814">
        <v>100</v>
      </c>
      <c r="O7814" t="s">
        <v>14</v>
      </c>
      <c r="P7814" t="b">
        <v>1</v>
      </c>
    </row>
    <row r="7815" spans="1:16" x14ac:dyDescent="0.35">
      <c r="A7815" t="s">
        <v>13641</v>
      </c>
      <c r="B7815" t="s">
        <v>1952</v>
      </c>
      <c r="C7815" t="s">
        <v>181</v>
      </c>
      <c r="D7815" t="s">
        <v>12918</v>
      </c>
      <c r="E7815" t="s">
        <v>12919</v>
      </c>
      <c r="F7815" t="s">
        <v>2741</v>
      </c>
      <c r="G7815">
        <v>1</v>
      </c>
      <c r="H7815">
        <v>1</v>
      </c>
      <c r="I7815" t="s">
        <v>1956</v>
      </c>
      <c r="J7815">
        <v>1</v>
      </c>
      <c r="K7815" t="s">
        <v>1957</v>
      </c>
      <c r="L7815">
        <v>1</v>
      </c>
      <c r="M7815" t="s">
        <v>1953</v>
      </c>
      <c r="N7815">
        <v>100</v>
      </c>
      <c r="O7815" t="s">
        <v>14</v>
      </c>
      <c r="P7815" t="b">
        <v>1</v>
      </c>
    </row>
    <row r="7816" spans="1:16" x14ac:dyDescent="0.35">
      <c r="A7816" t="s">
        <v>13642</v>
      </c>
      <c r="B7816" t="s">
        <v>1952</v>
      </c>
      <c r="C7816" t="s">
        <v>181</v>
      </c>
      <c r="D7816" t="s">
        <v>12921</v>
      </c>
      <c r="E7816" t="s">
        <v>12922</v>
      </c>
      <c r="F7816" t="s">
        <v>2745</v>
      </c>
      <c r="G7816">
        <v>1</v>
      </c>
      <c r="H7816">
        <v>1</v>
      </c>
      <c r="I7816" t="s">
        <v>1956</v>
      </c>
      <c r="J7816">
        <v>1</v>
      </c>
      <c r="K7816" t="s">
        <v>1957</v>
      </c>
      <c r="L7816">
        <v>1</v>
      </c>
      <c r="M7816" t="s">
        <v>1953</v>
      </c>
      <c r="N7816">
        <v>100</v>
      </c>
      <c r="O7816" t="s">
        <v>14</v>
      </c>
      <c r="P7816" t="b">
        <v>1</v>
      </c>
    </row>
    <row r="7817" spans="1:16" x14ac:dyDescent="0.35">
      <c r="A7817" t="s">
        <v>13643</v>
      </c>
      <c r="B7817" t="s">
        <v>1952</v>
      </c>
      <c r="C7817" t="s">
        <v>181</v>
      </c>
      <c r="D7817" t="s">
        <v>12924</v>
      </c>
      <c r="E7817" t="s">
        <v>12925</v>
      </c>
      <c r="F7817" t="s">
        <v>2749</v>
      </c>
      <c r="G7817">
        <v>1</v>
      </c>
      <c r="H7817">
        <v>1</v>
      </c>
      <c r="I7817" t="s">
        <v>1956</v>
      </c>
      <c r="J7817">
        <v>1</v>
      </c>
      <c r="K7817" t="s">
        <v>1957</v>
      </c>
      <c r="L7817">
        <v>1</v>
      </c>
      <c r="M7817" t="s">
        <v>1953</v>
      </c>
      <c r="N7817">
        <v>100</v>
      </c>
      <c r="O7817" t="s">
        <v>14</v>
      </c>
      <c r="P7817" t="b">
        <v>1</v>
      </c>
    </row>
    <row r="7818" spans="1:16" x14ac:dyDescent="0.35">
      <c r="A7818" t="s">
        <v>13644</v>
      </c>
      <c r="B7818" t="s">
        <v>1952</v>
      </c>
      <c r="C7818" t="s">
        <v>181</v>
      </c>
      <c r="D7818" t="s">
        <v>12927</v>
      </c>
      <c r="E7818" t="s">
        <v>12928</v>
      </c>
      <c r="F7818" t="s">
        <v>2753</v>
      </c>
      <c r="G7818">
        <v>0</v>
      </c>
      <c r="H7818">
        <v>1</v>
      </c>
      <c r="I7818" t="s">
        <v>1956</v>
      </c>
      <c r="J7818">
        <v>0</v>
      </c>
      <c r="K7818" t="s">
        <v>1957</v>
      </c>
      <c r="L7818">
        <v>1</v>
      </c>
      <c r="M7818" t="s">
        <v>1953</v>
      </c>
      <c r="N7818">
        <v>0</v>
      </c>
      <c r="O7818" t="s">
        <v>14</v>
      </c>
      <c r="P7818" t="b">
        <v>1</v>
      </c>
    </row>
    <row r="7819" spans="1:16" x14ac:dyDescent="0.35">
      <c r="A7819" t="s">
        <v>13645</v>
      </c>
      <c r="B7819" t="s">
        <v>1952</v>
      </c>
      <c r="C7819" t="s">
        <v>181</v>
      </c>
      <c r="D7819" t="s">
        <v>12930</v>
      </c>
      <c r="E7819" t="s">
        <v>12931</v>
      </c>
      <c r="F7819" t="s">
        <v>2757</v>
      </c>
      <c r="G7819">
        <v>0</v>
      </c>
      <c r="H7819">
        <v>1</v>
      </c>
      <c r="I7819" t="s">
        <v>1956</v>
      </c>
      <c r="J7819">
        <v>0</v>
      </c>
      <c r="K7819" t="s">
        <v>1957</v>
      </c>
      <c r="L7819">
        <v>1</v>
      </c>
      <c r="M7819" t="s">
        <v>1953</v>
      </c>
      <c r="N7819">
        <v>0</v>
      </c>
      <c r="O7819" t="s">
        <v>14</v>
      </c>
      <c r="P7819" t="b">
        <v>1</v>
      </c>
    </row>
    <row r="7820" spans="1:16" x14ac:dyDescent="0.35">
      <c r="A7820" t="s">
        <v>13646</v>
      </c>
      <c r="B7820" t="s">
        <v>1952</v>
      </c>
      <c r="C7820" t="s">
        <v>181</v>
      </c>
      <c r="D7820" t="s">
        <v>12933</v>
      </c>
      <c r="E7820" t="s">
        <v>12934</v>
      </c>
      <c r="F7820" t="s">
        <v>2761</v>
      </c>
      <c r="G7820">
        <v>0</v>
      </c>
      <c r="H7820">
        <v>1</v>
      </c>
      <c r="I7820" t="s">
        <v>1956</v>
      </c>
      <c r="J7820">
        <v>0</v>
      </c>
      <c r="K7820" t="s">
        <v>1957</v>
      </c>
      <c r="L7820">
        <v>1</v>
      </c>
      <c r="M7820" t="s">
        <v>1953</v>
      </c>
      <c r="N7820">
        <v>0</v>
      </c>
      <c r="O7820" t="s">
        <v>14</v>
      </c>
      <c r="P7820" t="b">
        <v>1</v>
      </c>
    </row>
    <row r="7821" spans="1:16" x14ac:dyDescent="0.35">
      <c r="A7821" t="s">
        <v>13647</v>
      </c>
      <c r="B7821" t="s">
        <v>1952</v>
      </c>
      <c r="C7821" t="s">
        <v>181</v>
      </c>
      <c r="D7821" t="s">
        <v>12936</v>
      </c>
      <c r="E7821" t="s">
        <v>12937</v>
      </c>
      <c r="F7821" t="s">
        <v>2765</v>
      </c>
      <c r="G7821">
        <v>0</v>
      </c>
      <c r="H7821">
        <v>1</v>
      </c>
      <c r="I7821" t="s">
        <v>1956</v>
      </c>
      <c r="J7821">
        <v>0</v>
      </c>
      <c r="K7821" t="s">
        <v>1957</v>
      </c>
      <c r="L7821">
        <v>1</v>
      </c>
      <c r="M7821" t="s">
        <v>1953</v>
      </c>
      <c r="N7821">
        <v>0</v>
      </c>
      <c r="O7821" t="s">
        <v>14</v>
      </c>
      <c r="P7821" t="b">
        <v>1</v>
      </c>
    </row>
    <row r="7822" spans="1:16" x14ac:dyDescent="0.35">
      <c r="A7822" t="s">
        <v>13648</v>
      </c>
      <c r="B7822" t="s">
        <v>1952</v>
      </c>
      <c r="C7822" t="s">
        <v>181</v>
      </c>
      <c r="D7822" t="s">
        <v>12939</v>
      </c>
      <c r="E7822" t="s">
        <v>12940</v>
      </c>
      <c r="F7822" t="s">
        <v>2809</v>
      </c>
      <c r="G7822">
        <v>1</v>
      </c>
      <c r="H7822">
        <v>1</v>
      </c>
      <c r="I7822" t="s">
        <v>1956</v>
      </c>
      <c r="J7822">
        <v>1</v>
      </c>
      <c r="K7822" t="s">
        <v>1957</v>
      </c>
      <c r="L7822">
        <v>1</v>
      </c>
      <c r="M7822" t="s">
        <v>1953</v>
      </c>
      <c r="N7822">
        <v>100</v>
      </c>
      <c r="O7822" t="s">
        <v>14</v>
      </c>
      <c r="P7822" t="b">
        <v>1</v>
      </c>
    </row>
    <row r="7823" spans="1:16" x14ac:dyDescent="0.35">
      <c r="A7823" t="s">
        <v>13649</v>
      </c>
      <c r="B7823" t="s">
        <v>1952</v>
      </c>
      <c r="C7823" t="s">
        <v>181</v>
      </c>
      <c r="D7823" t="s">
        <v>12942</v>
      </c>
      <c r="E7823" t="s">
        <v>12943</v>
      </c>
      <c r="F7823" t="s">
        <v>2813</v>
      </c>
      <c r="G7823">
        <v>1</v>
      </c>
      <c r="H7823">
        <v>1</v>
      </c>
      <c r="I7823" t="s">
        <v>1956</v>
      </c>
      <c r="J7823">
        <v>1</v>
      </c>
      <c r="K7823" t="s">
        <v>1957</v>
      </c>
      <c r="L7823">
        <v>1</v>
      </c>
      <c r="M7823" t="s">
        <v>1953</v>
      </c>
      <c r="N7823">
        <v>100</v>
      </c>
      <c r="O7823" t="s">
        <v>14</v>
      </c>
      <c r="P7823" t="b">
        <v>1</v>
      </c>
    </row>
    <row r="7824" spans="1:16" x14ac:dyDescent="0.35">
      <c r="A7824" t="s">
        <v>13650</v>
      </c>
      <c r="B7824" t="s">
        <v>1952</v>
      </c>
      <c r="C7824" t="s">
        <v>181</v>
      </c>
      <c r="D7824" t="s">
        <v>12945</v>
      </c>
      <c r="E7824" t="s">
        <v>12946</v>
      </c>
      <c r="F7824" t="s">
        <v>2817</v>
      </c>
      <c r="G7824">
        <v>1</v>
      </c>
      <c r="H7824">
        <v>1</v>
      </c>
      <c r="I7824" t="s">
        <v>1956</v>
      </c>
      <c r="J7824">
        <v>1</v>
      </c>
      <c r="K7824" t="s">
        <v>1957</v>
      </c>
      <c r="L7824">
        <v>1</v>
      </c>
      <c r="M7824" t="s">
        <v>1953</v>
      </c>
      <c r="N7824">
        <v>100</v>
      </c>
      <c r="O7824" t="s">
        <v>14</v>
      </c>
      <c r="P7824" t="b">
        <v>1</v>
      </c>
    </row>
    <row r="7825" spans="1:16" x14ac:dyDescent="0.35">
      <c r="A7825" t="s">
        <v>13651</v>
      </c>
      <c r="B7825" t="s">
        <v>1952</v>
      </c>
      <c r="C7825" t="s">
        <v>181</v>
      </c>
      <c r="D7825" t="s">
        <v>12948</v>
      </c>
      <c r="E7825" t="s">
        <v>12949</v>
      </c>
      <c r="F7825" t="s">
        <v>2821</v>
      </c>
      <c r="G7825">
        <v>1</v>
      </c>
      <c r="H7825">
        <v>1</v>
      </c>
      <c r="I7825" t="s">
        <v>1956</v>
      </c>
      <c r="J7825">
        <v>1</v>
      </c>
      <c r="K7825" t="s">
        <v>1957</v>
      </c>
      <c r="L7825">
        <v>1</v>
      </c>
      <c r="M7825" t="s">
        <v>1953</v>
      </c>
      <c r="N7825">
        <v>100</v>
      </c>
      <c r="O7825" t="s">
        <v>14</v>
      </c>
      <c r="P7825" t="b">
        <v>1</v>
      </c>
    </row>
    <row r="7826" spans="1:16" x14ac:dyDescent="0.35">
      <c r="A7826" t="s">
        <v>13652</v>
      </c>
      <c r="B7826" t="s">
        <v>1952</v>
      </c>
      <c r="C7826" t="s">
        <v>181</v>
      </c>
      <c r="D7826" t="s">
        <v>12951</v>
      </c>
      <c r="E7826" t="s">
        <v>12952</v>
      </c>
      <c r="F7826" t="s">
        <v>2825</v>
      </c>
      <c r="G7826">
        <v>1</v>
      </c>
      <c r="H7826">
        <v>1</v>
      </c>
      <c r="I7826" t="s">
        <v>1956</v>
      </c>
      <c r="J7826">
        <v>1</v>
      </c>
      <c r="K7826" t="s">
        <v>1957</v>
      </c>
      <c r="L7826">
        <v>1</v>
      </c>
      <c r="M7826" t="s">
        <v>1953</v>
      </c>
      <c r="N7826">
        <v>100</v>
      </c>
      <c r="O7826" t="s">
        <v>14</v>
      </c>
      <c r="P7826" t="b">
        <v>1</v>
      </c>
    </row>
    <row r="7827" spans="1:16" x14ac:dyDescent="0.35">
      <c r="A7827" t="s">
        <v>13653</v>
      </c>
      <c r="B7827" t="s">
        <v>1952</v>
      </c>
      <c r="C7827" t="s">
        <v>181</v>
      </c>
      <c r="D7827" t="s">
        <v>12954</v>
      </c>
      <c r="E7827" t="s">
        <v>12955</v>
      </c>
      <c r="F7827" t="s">
        <v>2829</v>
      </c>
      <c r="G7827">
        <v>1</v>
      </c>
      <c r="H7827">
        <v>1</v>
      </c>
      <c r="I7827" t="s">
        <v>1956</v>
      </c>
      <c r="J7827">
        <v>1</v>
      </c>
      <c r="K7827" t="s">
        <v>1957</v>
      </c>
      <c r="L7827">
        <v>1</v>
      </c>
      <c r="M7827" t="s">
        <v>1953</v>
      </c>
      <c r="N7827">
        <v>100</v>
      </c>
      <c r="O7827" t="s">
        <v>14</v>
      </c>
      <c r="P7827" t="b">
        <v>1</v>
      </c>
    </row>
    <row r="7828" spans="1:16" x14ac:dyDescent="0.35">
      <c r="A7828" t="s">
        <v>13654</v>
      </c>
      <c r="B7828" t="s">
        <v>1952</v>
      </c>
      <c r="C7828" t="s">
        <v>181</v>
      </c>
      <c r="D7828" t="s">
        <v>12957</v>
      </c>
      <c r="E7828" t="s">
        <v>12958</v>
      </c>
      <c r="F7828" t="s">
        <v>2833</v>
      </c>
      <c r="G7828">
        <v>1</v>
      </c>
      <c r="H7828">
        <v>1</v>
      </c>
      <c r="I7828" t="s">
        <v>1956</v>
      </c>
      <c r="J7828">
        <v>1</v>
      </c>
      <c r="K7828" t="s">
        <v>1957</v>
      </c>
      <c r="L7828">
        <v>1</v>
      </c>
      <c r="M7828" t="s">
        <v>1953</v>
      </c>
      <c r="N7828">
        <v>100</v>
      </c>
      <c r="O7828" t="s">
        <v>14</v>
      </c>
      <c r="P7828" t="b">
        <v>1</v>
      </c>
    </row>
    <row r="7829" spans="1:16" x14ac:dyDescent="0.35">
      <c r="A7829" t="s">
        <v>13655</v>
      </c>
      <c r="B7829" t="s">
        <v>1952</v>
      </c>
      <c r="C7829" t="s">
        <v>181</v>
      </c>
      <c r="D7829" t="s">
        <v>12960</v>
      </c>
      <c r="E7829" t="s">
        <v>12961</v>
      </c>
      <c r="F7829" t="s">
        <v>2837</v>
      </c>
      <c r="G7829">
        <v>1</v>
      </c>
      <c r="H7829">
        <v>1</v>
      </c>
      <c r="I7829" t="s">
        <v>1956</v>
      </c>
      <c r="J7829">
        <v>1</v>
      </c>
      <c r="K7829" t="s">
        <v>1957</v>
      </c>
      <c r="L7829">
        <v>1</v>
      </c>
      <c r="M7829" t="s">
        <v>1953</v>
      </c>
      <c r="N7829">
        <v>100</v>
      </c>
      <c r="O7829" t="s">
        <v>14</v>
      </c>
      <c r="P7829" t="b">
        <v>1</v>
      </c>
    </row>
    <row r="7830" spans="1:16" x14ac:dyDescent="0.35">
      <c r="A7830" t="s">
        <v>13656</v>
      </c>
      <c r="B7830" t="s">
        <v>1952</v>
      </c>
      <c r="C7830" t="s">
        <v>181</v>
      </c>
      <c r="D7830" t="s">
        <v>12963</v>
      </c>
      <c r="E7830" t="s">
        <v>12964</v>
      </c>
      <c r="F7830" t="s">
        <v>2841</v>
      </c>
      <c r="G7830">
        <v>1</v>
      </c>
      <c r="H7830">
        <v>1</v>
      </c>
      <c r="I7830" t="s">
        <v>1956</v>
      </c>
      <c r="J7830">
        <v>1</v>
      </c>
      <c r="K7830" t="s">
        <v>1957</v>
      </c>
      <c r="L7830">
        <v>1</v>
      </c>
      <c r="M7830" t="s">
        <v>1953</v>
      </c>
      <c r="N7830">
        <v>100</v>
      </c>
      <c r="O7830" t="s">
        <v>14</v>
      </c>
      <c r="P7830" t="b">
        <v>1</v>
      </c>
    </row>
    <row r="7831" spans="1:16" x14ac:dyDescent="0.35">
      <c r="A7831" t="s">
        <v>13657</v>
      </c>
      <c r="B7831" t="s">
        <v>1952</v>
      </c>
      <c r="C7831" t="s">
        <v>181</v>
      </c>
      <c r="D7831" t="s">
        <v>12966</v>
      </c>
      <c r="E7831" t="s">
        <v>12967</v>
      </c>
      <c r="F7831" t="s">
        <v>2845</v>
      </c>
      <c r="G7831">
        <v>1</v>
      </c>
      <c r="H7831">
        <v>1</v>
      </c>
      <c r="I7831" t="s">
        <v>1956</v>
      </c>
      <c r="J7831">
        <v>1</v>
      </c>
      <c r="K7831" t="s">
        <v>1957</v>
      </c>
      <c r="L7831">
        <v>1</v>
      </c>
      <c r="M7831" t="s">
        <v>1953</v>
      </c>
      <c r="N7831">
        <v>100</v>
      </c>
      <c r="O7831" t="s">
        <v>14</v>
      </c>
      <c r="P7831" t="b">
        <v>1</v>
      </c>
    </row>
    <row r="7832" spans="1:16" x14ac:dyDescent="0.35">
      <c r="A7832" t="s">
        <v>13658</v>
      </c>
      <c r="B7832" t="s">
        <v>1952</v>
      </c>
      <c r="C7832" t="s">
        <v>181</v>
      </c>
      <c r="D7832" t="s">
        <v>12969</v>
      </c>
      <c r="E7832" t="s">
        <v>12970</v>
      </c>
      <c r="F7832" t="s">
        <v>2849</v>
      </c>
      <c r="G7832">
        <v>1</v>
      </c>
      <c r="H7832">
        <v>1</v>
      </c>
      <c r="I7832" t="s">
        <v>1956</v>
      </c>
      <c r="J7832">
        <v>1</v>
      </c>
      <c r="K7832" t="s">
        <v>1957</v>
      </c>
      <c r="L7832">
        <v>1</v>
      </c>
      <c r="M7832" t="s">
        <v>1953</v>
      </c>
      <c r="N7832">
        <v>100</v>
      </c>
      <c r="O7832" t="s">
        <v>14</v>
      </c>
      <c r="P7832" t="b">
        <v>1</v>
      </c>
    </row>
    <row r="7833" spans="1:16" x14ac:dyDescent="0.35">
      <c r="A7833" t="s">
        <v>13659</v>
      </c>
      <c r="B7833" t="s">
        <v>1952</v>
      </c>
      <c r="C7833" t="s">
        <v>181</v>
      </c>
      <c r="D7833" t="s">
        <v>12972</v>
      </c>
      <c r="E7833" t="s">
        <v>12973</v>
      </c>
      <c r="F7833" t="s">
        <v>2853</v>
      </c>
      <c r="G7833">
        <v>1</v>
      </c>
      <c r="H7833">
        <v>1</v>
      </c>
      <c r="I7833" t="s">
        <v>1956</v>
      </c>
      <c r="J7833">
        <v>1</v>
      </c>
      <c r="K7833" t="s">
        <v>1957</v>
      </c>
      <c r="L7833">
        <v>1</v>
      </c>
      <c r="M7833" t="s">
        <v>1953</v>
      </c>
      <c r="N7833">
        <v>100</v>
      </c>
      <c r="O7833" t="s">
        <v>14</v>
      </c>
      <c r="P7833" t="b">
        <v>1</v>
      </c>
    </row>
    <row r="7834" spans="1:16" x14ac:dyDescent="0.35">
      <c r="A7834" t="s">
        <v>13660</v>
      </c>
      <c r="B7834" t="s">
        <v>1952</v>
      </c>
      <c r="C7834" t="s">
        <v>181</v>
      </c>
      <c r="D7834" t="s">
        <v>12975</v>
      </c>
      <c r="E7834" t="s">
        <v>12976</v>
      </c>
      <c r="F7834" t="s">
        <v>2809</v>
      </c>
      <c r="G7834">
        <v>1</v>
      </c>
      <c r="H7834">
        <v>1</v>
      </c>
      <c r="I7834" t="s">
        <v>1956</v>
      </c>
      <c r="J7834">
        <v>1</v>
      </c>
      <c r="K7834" t="s">
        <v>1957</v>
      </c>
      <c r="L7834">
        <v>1</v>
      </c>
      <c r="M7834" t="s">
        <v>1953</v>
      </c>
      <c r="N7834">
        <v>100</v>
      </c>
      <c r="O7834" t="s">
        <v>14</v>
      </c>
      <c r="P7834" t="b">
        <v>1</v>
      </c>
    </row>
    <row r="7835" spans="1:16" x14ac:dyDescent="0.35">
      <c r="A7835" t="s">
        <v>13661</v>
      </c>
      <c r="B7835" t="s">
        <v>1952</v>
      </c>
      <c r="C7835" t="s">
        <v>181</v>
      </c>
      <c r="D7835" t="s">
        <v>12978</v>
      </c>
      <c r="E7835" t="s">
        <v>12979</v>
      </c>
      <c r="F7835" t="s">
        <v>2813</v>
      </c>
      <c r="G7835">
        <v>1</v>
      </c>
      <c r="H7835">
        <v>1</v>
      </c>
      <c r="I7835" t="s">
        <v>1956</v>
      </c>
      <c r="J7835">
        <v>1</v>
      </c>
      <c r="K7835" t="s">
        <v>1957</v>
      </c>
      <c r="L7835">
        <v>1</v>
      </c>
      <c r="M7835" t="s">
        <v>1953</v>
      </c>
      <c r="N7835">
        <v>100</v>
      </c>
      <c r="O7835" t="s">
        <v>14</v>
      </c>
      <c r="P7835" t="b">
        <v>1</v>
      </c>
    </row>
    <row r="7836" spans="1:16" x14ac:dyDescent="0.35">
      <c r="A7836" t="s">
        <v>13662</v>
      </c>
      <c r="B7836" t="s">
        <v>1952</v>
      </c>
      <c r="C7836" t="s">
        <v>181</v>
      </c>
      <c r="D7836" t="s">
        <v>12981</v>
      </c>
      <c r="E7836" t="s">
        <v>12982</v>
      </c>
      <c r="F7836" t="s">
        <v>2817</v>
      </c>
      <c r="G7836">
        <v>1</v>
      </c>
      <c r="H7836">
        <v>1</v>
      </c>
      <c r="I7836" t="s">
        <v>1956</v>
      </c>
      <c r="J7836">
        <v>1</v>
      </c>
      <c r="K7836" t="s">
        <v>1957</v>
      </c>
      <c r="L7836">
        <v>1</v>
      </c>
      <c r="M7836" t="s">
        <v>1953</v>
      </c>
      <c r="N7836">
        <v>100</v>
      </c>
      <c r="O7836" t="s">
        <v>14</v>
      </c>
      <c r="P7836" t="b">
        <v>1</v>
      </c>
    </row>
    <row r="7837" spans="1:16" x14ac:dyDescent="0.35">
      <c r="A7837" t="s">
        <v>13663</v>
      </c>
      <c r="B7837" t="s">
        <v>1952</v>
      </c>
      <c r="C7837" t="s">
        <v>181</v>
      </c>
      <c r="D7837" t="s">
        <v>12984</v>
      </c>
      <c r="E7837" t="s">
        <v>12985</v>
      </c>
      <c r="F7837" t="s">
        <v>2821</v>
      </c>
      <c r="G7837">
        <v>1</v>
      </c>
      <c r="H7837">
        <v>1</v>
      </c>
      <c r="I7837" t="s">
        <v>1956</v>
      </c>
      <c r="J7837">
        <v>1</v>
      </c>
      <c r="K7837" t="s">
        <v>1957</v>
      </c>
      <c r="L7837">
        <v>1</v>
      </c>
      <c r="M7837" t="s">
        <v>1953</v>
      </c>
      <c r="N7837">
        <v>100</v>
      </c>
      <c r="O7837" t="s">
        <v>14</v>
      </c>
      <c r="P7837" t="b">
        <v>1</v>
      </c>
    </row>
    <row r="7838" spans="1:16" x14ac:dyDescent="0.35">
      <c r="A7838" t="s">
        <v>13664</v>
      </c>
      <c r="B7838" t="s">
        <v>1952</v>
      </c>
      <c r="C7838" t="s">
        <v>181</v>
      </c>
      <c r="D7838" t="s">
        <v>12987</v>
      </c>
      <c r="E7838" t="s">
        <v>12988</v>
      </c>
      <c r="F7838" t="s">
        <v>2825</v>
      </c>
      <c r="G7838">
        <v>0</v>
      </c>
      <c r="H7838">
        <v>1</v>
      </c>
      <c r="I7838" t="s">
        <v>1956</v>
      </c>
      <c r="J7838">
        <v>0</v>
      </c>
      <c r="K7838" t="s">
        <v>1957</v>
      </c>
      <c r="L7838">
        <v>1</v>
      </c>
      <c r="M7838" t="s">
        <v>1953</v>
      </c>
      <c r="N7838">
        <v>0</v>
      </c>
      <c r="O7838" t="s">
        <v>14</v>
      </c>
      <c r="P7838" t="b">
        <v>1</v>
      </c>
    </row>
    <row r="7839" spans="1:16" x14ac:dyDescent="0.35">
      <c r="A7839" t="s">
        <v>13665</v>
      </c>
      <c r="B7839" t="s">
        <v>1952</v>
      </c>
      <c r="C7839" t="s">
        <v>181</v>
      </c>
      <c r="D7839" t="s">
        <v>12990</v>
      </c>
      <c r="E7839" t="s">
        <v>12991</v>
      </c>
      <c r="F7839" t="s">
        <v>2829</v>
      </c>
      <c r="G7839">
        <v>0</v>
      </c>
      <c r="H7839">
        <v>1</v>
      </c>
      <c r="I7839" t="s">
        <v>1956</v>
      </c>
      <c r="J7839">
        <v>0</v>
      </c>
      <c r="K7839" t="s">
        <v>1957</v>
      </c>
      <c r="L7839">
        <v>1</v>
      </c>
      <c r="M7839" t="s">
        <v>1953</v>
      </c>
      <c r="N7839">
        <v>0</v>
      </c>
      <c r="O7839" t="s">
        <v>14</v>
      </c>
      <c r="P7839" t="b">
        <v>1</v>
      </c>
    </row>
    <row r="7840" spans="1:16" x14ac:dyDescent="0.35">
      <c r="A7840" t="s">
        <v>13666</v>
      </c>
      <c r="B7840" t="s">
        <v>1952</v>
      </c>
      <c r="C7840" t="s">
        <v>181</v>
      </c>
      <c r="D7840" t="s">
        <v>12993</v>
      </c>
      <c r="E7840" t="s">
        <v>12994</v>
      </c>
      <c r="F7840" t="s">
        <v>2833</v>
      </c>
      <c r="G7840">
        <v>0</v>
      </c>
      <c r="H7840">
        <v>1</v>
      </c>
      <c r="I7840" t="s">
        <v>1956</v>
      </c>
      <c r="J7840">
        <v>0</v>
      </c>
      <c r="K7840" t="s">
        <v>1957</v>
      </c>
      <c r="L7840">
        <v>1</v>
      </c>
      <c r="M7840" t="s">
        <v>1953</v>
      </c>
      <c r="N7840">
        <v>0</v>
      </c>
      <c r="O7840" t="s">
        <v>14</v>
      </c>
      <c r="P7840" t="b">
        <v>1</v>
      </c>
    </row>
    <row r="7841" spans="1:16" x14ac:dyDescent="0.35">
      <c r="A7841" t="s">
        <v>13667</v>
      </c>
      <c r="B7841" t="s">
        <v>1952</v>
      </c>
      <c r="C7841" t="s">
        <v>181</v>
      </c>
      <c r="D7841" t="s">
        <v>12996</v>
      </c>
      <c r="E7841" t="s">
        <v>12997</v>
      </c>
      <c r="F7841" t="s">
        <v>2837</v>
      </c>
      <c r="G7841">
        <v>0</v>
      </c>
      <c r="H7841">
        <v>1</v>
      </c>
      <c r="I7841" t="s">
        <v>1956</v>
      </c>
      <c r="J7841">
        <v>0</v>
      </c>
      <c r="K7841" t="s">
        <v>1957</v>
      </c>
      <c r="L7841">
        <v>1</v>
      </c>
      <c r="M7841" t="s">
        <v>1953</v>
      </c>
      <c r="N7841">
        <v>0</v>
      </c>
      <c r="O7841" t="s">
        <v>14</v>
      </c>
      <c r="P7841" t="b">
        <v>1</v>
      </c>
    </row>
    <row r="7842" spans="1:16" x14ac:dyDescent="0.35">
      <c r="A7842" t="s">
        <v>13668</v>
      </c>
      <c r="B7842" t="s">
        <v>1952</v>
      </c>
      <c r="C7842" t="s">
        <v>181</v>
      </c>
      <c r="D7842" t="s">
        <v>12999</v>
      </c>
      <c r="E7842" t="s">
        <v>13000</v>
      </c>
      <c r="F7842" t="s">
        <v>2881</v>
      </c>
      <c r="G7842">
        <v>1</v>
      </c>
      <c r="H7842">
        <v>1</v>
      </c>
      <c r="I7842" t="s">
        <v>1956</v>
      </c>
      <c r="J7842">
        <v>1</v>
      </c>
      <c r="K7842" t="s">
        <v>1957</v>
      </c>
      <c r="L7842">
        <v>1</v>
      </c>
      <c r="M7842" t="s">
        <v>1953</v>
      </c>
      <c r="N7842">
        <v>100</v>
      </c>
      <c r="O7842" t="s">
        <v>14</v>
      </c>
      <c r="P7842" t="b">
        <v>1</v>
      </c>
    </row>
    <row r="7843" spans="1:16" x14ac:dyDescent="0.35">
      <c r="A7843" t="s">
        <v>13669</v>
      </c>
      <c r="B7843" t="s">
        <v>1952</v>
      </c>
      <c r="C7843" t="s">
        <v>181</v>
      </c>
      <c r="D7843" t="s">
        <v>13002</v>
      </c>
      <c r="E7843" t="s">
        <v>13003</v>
      </c>
      <c r="F7843" t="s">
        <v>2885</v>
      </c>
      <c r="G7843">
        <v>1</v>
      </c>
      <c r="H7843">
        <v>1</v>
      </c>
      <c r="I7843" t="s">
        <v>1956</v>
      </c>
      <c r="J7843">
        <v>1</v>
      </c>
      <c r="K7843" t="s">
        <v>1957</v>
      </c>
      <c r="L7843">
        <v>1</v>
      </c>
      <c r="M7843" t="s">
        <v>1953</v>
      </c>
      <c r="N7843">
        <v>100</v>
      </c>
      <c r="O7843" t="s">
        <v>14</v>
      </c>
      <c r="P7843" t="b">
        <v>1</v>
      </c>
    </row>
    <row r="7844" spans="1:16" x14ac:dyDescent="0.35">
      <c r="A7844" t="s">
        <v>13670</v>
      </c>
      <c r="B7844" t="s">
        <v>1952</v>
      </c>
      <c r="C7844" t="s">
        <v>181</v>
      </c>
      <c r="D7844" t="s">
        <v>13005</v>
      </c>
      <c r="E7844" t="s">
        <v>13006</v>
      </c>
      <c r="F7844" t="s">
        <v>2889</v>
      </c>
      <c r="G7844">
        <v>1</v>
      </c>
      <c r="H7844">
        <v>1</v>
      </c>
      <c r="I7844" t="s">
        <v>1956</v>
      </c>
      <c r="J7844">
        <v>1</v>
      </c>
      <c r="K7844" t="s">
        <v>1957</v>
      </c>
      <c r="L7844">
        <v>1</v>
      </c>
      <c r="M7844" t="s">
        <v>1953</v>
      </c>
      <c r="N7844">
        <v>100</v>
      </c>
      <c r="O7844" t="s">
        <v>14</v>
      </c>
      <c r="P7844" t="b">
        <v>1</v>
      </c>
    </row>
    <row r="7845" spans="1:16" x14ac:dyDescent="0.35">
      <c r="A7845" t="s">
        <v>13671</v>
      </c>
      <c r="B7845" t="s">
        <v>1952</v>
      </c>
      <c r="C7845" t="s">
        <v>181</v>
      </c>
      <c r="D7845" t="s">
        <v>13008</v>
      </c>
      <c r="E7845" t="s">
        <v>13009</v>
      </c>
      <c r="F7845" t="s">
        <v>2893</v>
      </c>
      <c r="G7845">
        <v>1</v>
      </c>
      <c r="H7845">
        <v>1</v>
      </c>
      <c r="I7845" t="s">
        <v>1956</v>
      </c>
      <c r="J7845">
        <v>1</v>
      </c>
      <c r="K7845" t="s">
        <v>1957</v>
      </c>
      <c r="L7845">
        <v>1</v>
      </c>
      <c r="M7845" t="s">
        <v>1953</v>
      </c>
      <c r="N7845">
        <v>100</v>
      </c>
      <c r="O7845" t="s">
        <v>14</v>
      </c>
      <c r="P7845" t="b">
        <v>1</v>
      </c>
    </row>
    <row r="7846" spans="1:16" x14ac:dyDescent="0.35">
      <c r="A7846" t="s">
        <v>13672</v>
      </c>
      <c r="B7846" t="s">
        <v>1952</v>
      </c>
      <c r="C7846" t="s">
        <v>181</v>
      </c>
      <c r="D7846" t="s">
        <v>13011</v>
      </c>
      <c r="E7846" t="s">
        <v>13012</v>
      </c>
      <c r="F7846" t="s">
        <v>2897</v>
      </c>
      <c r="G7846">
        <v>1</v>
      </c>
      <c r="H7846">
        <v>1</v>
      </c>
      <c r="I7846" t="s">
        <v>1956</v>
      </c>
      <c r="J7846">
        <v>1</v>
      </c>
      <c r="K7846" t="s">
        <v>1957</v>
      </c>
      <c r="L7846">
        <v>1</v>
      </c>
      <c r="M7846" t="s">
        <v>1953</v>
      </c>
      <c r="N7846">
        <v>100</v>
      </c>
      <c r="O7846" t="s">
        <v>14</v>
      </c>
      <c r="P7846" t="b">
        <v>1</v>
      </c>
    </row>
    <row r="7847" spans="1:16" x14ac:dyDescent="0.35">
      <c r="A7847" t="s">
        <v>13673</v>
      </c>
      <c r="B7847" t="s">
        <v>1952</v>
      </c>
      <c r="C7847" t="s">
        <v>181</v>
      </c>
      <c r="D7847" t="s">
        <v>13014</v>
      </c>
      <c r="E7847" t="s">
        <v>13015</v>
      </c>
      <c r="F7847" t="s">
        <v>2901</v>
      </c>
      <c r="G7847">
        <v>1</v>
      </c>
      <c r="H7847">
        <v>1</v>
      </c>
      <c r="I7847" t="s">
        <v>1956</v>
      </c>
      <c r="J7847">
        <v>1</v>
      </c>
      <c r="K7847" t="s">
        <v>1957</v>
      </c>
      <c r="L7847">
        <v>1</v>
      </c>
      <c r="M7847" t="s">
        <v>1953</v>
      </c>
      <c r="N7847">
        <v>100</v>
      </c>
      <c r="O7847" t="s">
        <v>14</v>
      </c>
      <c r="P7847" t="b">
        <v>1</v>
      </c>
    </row>
    <row r="7848" spans="1:16" x14ac:dyDescent="0.35">
      <c r="A7848" t="s">
        <v>13674</v>
      </c>
      <c r="B7848" t="s">
        <v>1952</v>
      </c>
      <c r="C7848" t="s">
        <v>181</v>
      </c>
      <c r="D7848" t="s">
        <v>13017</v>
      </c>
      <c r="E7848" t="s">
        <v>13018</v>
      </c>
      <c r="F7848" t="s">
        <v>2905</v>
      </c>
      <c r="G7848">
        <v>1</v>
      </c>
      <c r="H7848">
        <v>1</v>
      </c>
      <c r="I7848" t="s">
        <v>1956</v>
      </c>
      <c r="J7848">
        <v>1</v>
      </c>
      <c r="K7848" t="s">
        <v>1957</v>
      </c>
      <c r="L7848">
        <v>1</v>
      </c>
      <c r="M7848" t="s">
        <v>1953</v>
      </c>
      <c r="N7848">
        <v>100</v>
      </c>
      <c r="O7848" t="s">
        <v>14</v>
      </c>
      <c r="P7848" t="b">
        <v>1</v>
      </c>
    </row>
    <row r="7849" spans="1:16" x14ac:dyDescent="0.35">
      <c r="A7849" t="s">
        <v>13675</v>
      </c>
      <c r="B7849" t="s">
        <v>1952</v>
      </c>
      <c r="C7849" t="s">
        <v>181</v>
      </c>
      <c r="D7849" t="s">
        <v>13020</v>
      </c>
      <c r="E7849" t="s">
        <v>13021</v>
      </c>
      <c r="F7849" t="s">
        <v>2909</v>
      </c>
      <c r="G7849">
        <v>1</v>
      </c>
      <c r="H7849">
        <v>1</v>
      </c>
      <c r="I7849" t="s">
        <v>1956</v>
      </c>
      <c r="J7849">
        <v>1</v>
      </c>
      <c r="K7849" t="s">
        <v>1957</v>
      </c>
      <c r="L7849">
        <v>1</v>
      </c>
      <c r="M7849" t="s">
        <v>1953</v>
      </c>
      <c r="N7849">
        <v>100</v>
      </c>
      <c r="O7849" t="s">
        <v>14</v>
      </c>
      <c r="P7849" t="b">
        <v>1</v>
      </c>
    </row>
    <row r="7850" spans="1:16" x14ac:dyDescent="0.35">
      <c r="A7850" t="s">
        <v>13676</v>
      </c>
      <c r="B7850" t="s">
        <v>1952</v>
      </c>
      <c r="C7850" t="s">
        <v>181</v>
      </c>
      <c r="D7850" t="s">
        <v>13023</v>
      </c>
      <c r="E7850" t="s">
        <v>13024</v>
      </c>
      <c r="F7850" t="s">
        <v>2913</v>
      </c>
      <c r="G7850">
        <v>1</v>
      </c>
      <c r="H7850">
        <v>1</v>
      </c>
      <c r="I7850" t="s">
        <v>1956</v>
      </c>
      <c r="J7850">
        <v>1</v>
      </c>
      <c r="K7850" t="s">
        <v>1957</v>
      </c>
      <c r="L7850">
        <v>1</v>
      </c>
      <c r="M7850" t="s">
        <v>1953</v>
      </c>
      <c r="N7850">
        <v>100</v>
      </c>
      <c r="O7850" t="s">
        <v>14</v>
      </c>
      <c r="P7850" t="b">
        <v>1</v>
      </c>
    </row>
    <row r="7851" spans="1:16" x14ac:dyDescent="0.35">
      <c r="A7851" t="s">
        <v>13677</v>
      </c>
      <c r="B7851" t="s">
        <v>1952</v>
      </c>
      <c r="C7851" t="s">
        <v>181</v>
      </c>
      <c r="D7851" t="s">
        <v>13026</v>
      </c>
      <c r="E7851" t="s">
        <v>13027</v>
      </c>
      <c r="F7851" t="s">
        <v>2917</v>
      </c>
      <c r="G7851">
        <v>1</v>
      </c>
      <c r="H7851">
        <v>1</v>
      </c>
      <c r="I7851" t="s">
        <v>1956</v>
      </c>
      <c r="J7851">
        <v>1</v>
      </c>
      <c r="K7851" t="s">
        <v>1957</v>
      </c>
      <c r="L7851">
        <v>1</v>
      </c>
      <c r="M7851" t="s">
        <v>1953</v>
      </c>
      <c r="N7851">
        <v>100</v>
      </c>
      <c r="O7851" t="s">
        <v>14</v>
      </c>
      <c r="P7851" t="b">
        <v>1</v>
      </c>
    </row>
    <row r="7852" spans="1:16" x14ac:dyDescent="0.35">
      <c r="A7852" t="s">
        <v>13678</v>
      </c>
      <c r="B7852" t="s">
        <v>1952</v>
      </c>
      <c r="C7852" t="s">
        <v>181</v>
      </c>
      <c r="D7852" t="s">
        <v>13029</v>
      </c>
      <c r="E7852" t="s">
        <v>13030</v>
      </c>
      <c r="F7852" t="s">
        <v>2921</v>
      </c>
      <c r="G7852">
        <v>1</v>
      </c>
      <c r="H7852">
        <v>1</v>
      </c>
      <c r="I7852" t="s">
        <v>1956</v>
      </c>
      <c r="J7852">
        <v>1</v>
      </c>
      <c r="K7852" t="s">
        <v>1957</v>
      </c>
      <c r="L7852">
        <v>1</v>
      </c>
      <c r="M7852" t="s">
        <v>1953</v>
      </c>
      <c r="N7852">
        <v>100</v>
      </c>
      <c r="O7852" t="s">
        <v>14</v>
      </c>
      <c r="P7852" t="b">
        <v>1</v>
      </c>
    </row>
    <row r="7853" spans="1:16" x14ac:dyDescent="0.35">
      <c r="A7853" t="s">
        <v>13679</v>
      </c>
      <c r="B7853" t="s">
        <v>1952</v>
      </c>
      <c r="C7853" t="s">
        <v>181</v>
      </c>
      <c r="D7853" t="s">
        <v>13032</v>
      </c>
      <c r="E7853" t="s">
        <v>13033</v>
      </c>
      <c r="F7853" t="s">
        <v>2925</v>
      </c>
      <c r="G7853">
        <v>1</v>
      </c>
      <c r="H7853">
        <v>1</v>
      </c>
      <c r="I7853" t="s">
        <v>1956</v>
      </c>
      <c r="J7853">
        <v>1</v>
      </c>
      <c r="K7853" t="s">
        <v>1957</v>
      </c>
      <c r="L7853">
        <v>1</v>
      </c>
      <c r="M7853" t="s">
        <v>1953</v>
      </c>
      <c r="N7853">
        <v>100</v>
      </c>
      <c r="O7853" t="s">
        <v>14</v>
      </c>
      <c r="P7853" t="b">
        <v>1</v>
      </c>
    </row>
    <row r="7854" spans="1:16" x14ac:dyDescent="0.35">
      <c r="A7854" t="s">
        <v>13680</v>
      </c>
      <c r="B7854" t="s">
        <v>1952</v>
      </c>
      <c r="C7854" t="s">
        <v>181</v>
      </c>
      <c r="D7854" t="s">
        <v>13035</v>
      </c>
      <c r="E7854" t="s">
        <v>13036</v>
      </c>
      <c r="F7854" t="s">
        <v>2881</v>
      </c>
      <c r="G7854">
        <v>1</v>
      </c>
      <c r="H7854">
        <v>1</v>
      </c>
      <c r="I7854" t="s">
        <v>1956</v>
      </c>
      <c r="J7854">
        <v>1</v>
      </c>
      <c r="K7854" t="s">
        <v>1957</v>
      </c>
      <c r="L7854">
        <v>1</v>
      </c>
      <c r="M7854" t="s">
        <v>1953</v>
      </c>
      <c r="N7854">
        <v>100</v>
      </c>
      <c r="O7854" t="s">
        <v>14</v>
      </c>
      <c r="P7854" t="b">
        <v>1</v>
      </c>
    </row>
    <row r="7855" spans="1:16" x14ac:dyDescent="0.35">
      <c r="A7855" t="s">
        <v>13681</v>
      </c>
      <c r="B7855" t="s">
        <v>1952</v>
      </c>
      <c r="C7855" t="s">
        <v>181</v>
      </c>
      <c r="D7855" t="s">
        <v>13038</v>
      </c>
      <c r="E7855" t="s">
        <v>13039</v>
      </c>
      <c r="F7855" t="s">
        <v>2885</v>
      </c>
      <c r="G7855">
        <v>1</v>
      </c>
      <c r="H7855">
        <v>1</v>
      </c>
      <c r="I7855" t="s">
        <v>1956</v>
      </c>
      <c r="J7855">
        <v>1</v>
      </c>
      <c r="K7855" t="s">
        <v>1957</v>
      </c>
      <c r="L7855">
        <v>1</v>
      </c>
      <c r="M7855" t="s">
        <v>1953</v>
      </c>
      <c r="N7855">
        <v>100</v>
      </c>
      <c r="O7855" t="s">
        <v>14</v>
      </c>
      <c r="P7855" t="b">
        <v>1</v>
      </c>
    </row>
    <row r="7856" spans="1:16" x14ac:dyDescent="0.35">
      <c r="A7856" t="s">
        <v>13682</v>
      </c>
      <c r="B7856" t="s">
        <v>1952</v>
      </c>
      <c r="C7856" t="s">
        <v>181</v>
      </c>
      <c r="D7856" t="s">
        <v>13041</v>
      </c>
      <c r="E7856" t="s">
        <v>13042</v>
      </c>
      <c r="F7856" t="s">
        <v>2889</v>
      </c>
      <c r="G7856">
        <v>1</v>
      </c>
      <c r="H7856">
        <v>1</v>
      </c>
      <c r="I7856" t="s">
        <v>1956</v>
      </c>
      <c r="J7856">
        <v>1</v>
      </c>
      <c r="K7856" t="s">
        <v>1957</v>
      </c>
      <c r="L7856">
        <v>1</v>
      </c>
      <c r="M7856" t="s">
        <v>1953</v>
      </c>
      <c r="N7856">
        <v>100</v>
      </c>
      <c r="O7856" t="s">
        <v>14</v>
      </c>
      <c r="P7856" t="b">
        <v>1</v>
      </c>
    </row>
    <row r="7857" spans="1:16" x14ac:dyDescent="0.35">
      <c r="A7857" t="s">
        <v>13683</v>
      </c>
      <c r="B7857" t="s">
        <v>1952</v>
      </c>
      <c r="C7857" t="s">
        <v>181</v>
      </c>
      <c r="D7857" t="s">
        <v>13044</v>
      </c>
      <c r="E7857" t="s">
        <v>13045</v>
      </c>
      <c r="F7857" t="s">
        <v>2893</v>
      </c>
      <c r="G7857">
        <v>1</v>
      </c>
      <c r="H7857">
        <v>1</v>
      </c>
      <c r="I7857" t="s">
        <v>1956</v>
      </c>
      <c r="J7857">
        <v>1</v>
      </c>
      <c r="K7857" t="s">
        <v>1957</v>
      </c>
      <c r="L7857">
        <v>1</v>
      </c>
      <c r="M7857" t="s">
        <v>1953</v>
      </c>
      <c r="N7857">
        <v>100</v>
      </c>
      <c r="O7857" t="s">
        <v>14</v>
      </c>
      <c r="P7857" t="b">
        <v>1</v>
      </c>
    </row>
    <row r="7858" spans="1:16" x14ac:dyDescent="0.35">
      <c r="A7858" t="s">
        <v>13684</v>
      </c>
      <c r="B7858" t="s">
        <v>1952</v>
      </c>
      <c r="C7858" t="s">
        <v>181</v>
      </c>
      <c r="D7858" t="s">
        <v>13047</v>
      </c>
      <c r="E7858" t="s">
        <v>13048</v>
      </c>
      <c r="F7858" t="s">
        <v>2897</v>
      </c>
      <c r="G7858">
        <v>1</v>
      </c>
      <c r="H7858">
        <v>1</v>
      </c>
      <c r="I7858" t="s">
        <v>1956</v>
      </c>
      <c r="J7858">
        <v>1</v>
      </c>
      <c r="K7858" t="s">
        <v>1957</v>
      </c>
      <c r="L7858">
        <v>1</v>
      </c>
      <c r="M7858" t="s">
        <v>1953</v>
      </c>
      <c r="N7858">
        <v>100</v>
      </c>
      <c r="O7858" t="s">
        <v>14</v>
      </c>
      <c r="P7858" t="b">
        <v>1</v>
      </c>
    </row>
    <row r="7859" spans="1:16" x14ac:dyDescent="0.35">
      <c r="A7859" t="s">
        <v>13685</v>
      </c>
      <c r="B7859" t="s">
        <v>1952</v>
      </c>
      <c r="C7859" t="s">
        <v>181</v>
      </c>
      <c r="D7859" t="s">
        <v>13050</v>
      </c>
      <c r="E7859" t="s">
        <v>13051</v>
      </c>
      <c r="F7859" t="s">
        <v>2901</v>
      </c>
      <c r="G7859">
        <v>0</v>
      </c>
      <c r="H7859">
        <v>1</v>
      </c>
      <c r="I7859" t="s">
        <v>1956</v>
      </c>
      <c r="J7859">
        <v>0</v>
      </c>
      <c r="K7859" t="s">
        <v>1957</v>
      </c>
      <c r="L7859">
        <v>1</v>
      </c>
      <c r="M7859" t="s">
        <v>1953</v>
      </c>
      <c r="N7859">
        <v>0</v>
      </c>
      <c r="O7859" t="s">
        <v>14</v>
      </c>
      <c r="P7859" t="b">
        <v>1</v>
      </c>
    </row>
    <row r="7860" spans="1:16" x14ac:dyDescent="0.35">
      <c r="A7860" t="s">
        <v>13686</v>
      </c>
      <c r="B7860" t="s">
        <v>1952</v>
      </c>
      <c r="C7860" t="s">
        <v>181</v>
      </c>
      <c r="D7860" t="s">
        <v>13053</v>
      </c>
      <c r="E7860" t="s">
        <v>13054</v>
      </c>
      <c r="F7860" t="s">
        <v>2905</v>
      </c>
      <c r="G7860">
        <v>0</v>
      </c>
      <c r="H7860">
        <v>1</v>
      </c>
      <c r="I7860" t="s">
        <v>1956</v>
      </c>
      <c r="J7860">
        <v>0</v>
      </c>
      <c r="K7860" t="s">
        <v>1957</v>
      </c>
      <c r="L7860">
        <v>1</v>
      </c>
      <c r="M7860" t="s">
        <v>1953</v>
      </c>
      <c r="N7860">
        <v>0</v>
      </c>
      <c r="O7860" t="s">
        <v>14</v>
      </c>
      <c r="P7860" t="b">
        <v>1</v>
      </c>
    </row>
    <row r="7861" spans="1:16" x14ac:dyDescent="0.35">
      <c r="A7861" t="s">
        <v>13687</v>
      </c>
      <c r="B7861" t="s">
        <v>1952</v>
      </c>
      <c r="C7861" t="s">
        <v>181</v>
      </c>
      <c r="D7861" t="s">
        <v>13056</v>
      </c>
      <c r="E7861" t="s">
        <v>13057</v>
      </c>
      <c r="F7861" t="s">
        <v>2909</v>
      </c>
      <c r="G7861">
        <v>0</v>
      </c>
      <c r="H7861">
        <v>1</v>
      </c>
      <c r="I7861" t="s">
        <v>1956</v>
      </c>
      <c r="J7861">
        <v>0</v>
      </c>
      <c r="K7861" t="s">
        <v>1957</v>
      </c>
      <c r="L7861">
        <v>1</v>
      </c>
      <c r="M7861" t="s">
        <v>1953</v>
      </c>
      <c r="N7861">
        <v>0</v>
      </c>
      <c r="O7861" t="s">
        <v>14</v>
      </c>
      <c r="P7861" t="b">
        <v>1</v>
      </c>
    </row>
    <row r="7862" spans="1:16" x14ac:dyDescent="0.35">
      <c r="A7862" t="s">
        <v>13688</v>
      </c>
      <c r="B7862" t="s">
        <v>1952</v>
      </c>
      <c r="C7862" t="s">
        <v>181</v>
      </c>
      <c r="D7862" t="s">
        <v>13059</v>
      </c>
      <c r="E7862" t="s">
        <v>13060</v>
      </c>
      <c r="F7862" t="s">
        <v>2953</v>
      </c>
      <c r="G7862">
        <v>1</v>
      </c>
      <c r="H7862">
        <v>1</v>
      </c>
      <c r="I7862" t="s">
        <v>1956</v>
      </c>
      <c r="J7862">
        <v>1</v>
      </c>
      <c r="K7862" t="s">
        <v>1957</v>
      </c>
      <c r="L7862">
        <v>1</v>
      </c>
      <c r="M7862" t="s">
        <v>1953</v>
      </c>
      <c r="N7862">
        <v>100</v>
      </c>
      <c r="O7862" t="s">
        <v>14</v>
      </c>
      <c r="P7862" t="b">
        <v>1</v>
      </c>
    </row>
    <row r="7863" spans="1:16" x14ac:dyDescent="0.35">
      <c r="A7863" t="s">
        <v>13689</v>
      </c>
      <c r="B7863" t="s">
        <v>1952</v>
      </c>
      <c r="C7863" t="s">
        <v>181</v>
      </c>
      <c r="D7863" t="s">
        <v>13062</v>
      </c>
      <c r="E7863" t="s">
        <v>13063</v>
      </c>
      <c r="F7863" t="s">
        <v>2957</v>
      </c>
      <c r="G7863">
        <v>1</v>
      </c>
      <c r="H7863">
        <v>1</v>
      </c>
      <c r="I7863" t="s">
        <v>1956</v>
      </c>
      <c r="J7863">
        <v>1</v>
      </c>
      <c r="K7863" t="s">
        <v>1957</v>
      </c>
      <c r="L7863">
        <v>1</v>
      </c>
      <c r="M7863" t="s">
        <v>1953</v>
      </c>
      <c r="N7863">
        <v>100</v>
      </c>
      <c r="O7863" t="s">
        <v>14</v>
      </c>
      <c r="P7863" t="b">
        <v>1</v>
      </c>
    </row>
    <row r="7864" spans="1:16" x14ac:dyDescent="0.35">
      <c r="A7864" t="s">
        <v>13690</v>
      </c>
      <c r="B7864" t="s">
        <v>1952</v>
      </c>
      <c r="C7864" t="s">
        <v>181</v>
      </c>
      <c r="D7864" t="s">
        <v>13065</v>
      </c>
      <c r="E7864" t="s">
        <v>13066</v>
      </c>
      <c r="F7864" t="s">
        <v>2961</v>
      </c>
      <c r="G7864">
        <v>1</v>
      </c>
      <c r="H7864">
        <v>1</v>
      </c>
      <c r="I7864" t="s">
        <v>1956</v>
      </c>
      <c r="J7864">
        <v>1</v>
      </c>
      <c r="K7864" t="s">
        <v>1957</v>
      </c>
      <c r="L7864">
        <v>1</v>
      </c>
      <c r="M7864" t="s">
        <v>1953</v>
      </c>
      <c r="N7864">
        <v>100</v>
      </c>
      <c r="O7864" t="s">
        <v>14</v>
      </c>
      <c r="P7864" t="b">
        <v>1</v>
      </c>
    </row>
    <row r="7865" spans="1:16" x14ac:dyDescent="0.35">
      <c r="A7865" t="s">
        <v>13691</v>
      </c>
      <c r="B7865" t="s">
        <v>1952</v>
      </c>
      <c r="C7865" t="s">
        <v>181</v>
      </c>
      <c r="D7865" t="s">
        <v>13068</v>
      </c>
      <c r="E7865" t="s">
        <v>13069</v>
      </c>
      <c r="F7865" t="s">
        <v>2965</v>
      </c>
      <c r="G7865">
        <v>1</v>
      </c>
      <c r="H7865">
        <v>1</v>
      </c>
      <c r="I7865" t="s">
        <v>1956</v>
      </c>
      <c r="J7865">
        <v>1</v>
      </c>
      <c r="K7865" t="s">
        <v>1957</v>
      </c>
      <c r="L7865">
        <v>1</v>
      </c>
      <c r="M7865" t="s">
        <v>1953</v>
      </c>
      <c r="N7865">
        <v>100</v>
      </c>
      <c r="O7865" t="s">
        <v>14</v>
      </c>
      <c r="P7865" t="b">
        <v>1</v>
      </c>
    </row>
    <row r="7866" spans="1:16" x14ac:dyDescent="0.35">
      <c r="A7866" t="s">
        <v>13692</v>
      </c>
      <c r="B7866" t="s">
        <v>1952</v>
      </c>
      <c r="C7866" t="s">
        <v>181</v>
      </c>
      <c r="D7866" t="s">
        <v>13071</v>
      </c>
      <c r="E7866" t="s">
        <v>13072</v>
      </c>
      <c r="F7866" t="s">
        <v>2969</v>
      </c>
      <c r="G7866">
        <v>1</v>
      </c>
      <c r="H7866">
        <v>1</v>
      </c>
      <c r="I7866" t="s">
        <v>1956</v>
      </c>
      <c r="J7866">
        <v>1</v>
      </c>
      <c r="K7866" t="s">
        <v>1957</v>
      </c>
      <c r="L7866">
        <v>1</v>
      </c>
      <c r="M7866" t="s">
        <v>1953</v>
      </c>
      <c r="N7866">
        <v>100</v>
      </c>
      <c r="O7866" t="s">
        <v>14</v>
      </c>
      <c r="P7866" t="b">
        <v>1</v>
      </c>
    </row>
    <row r="7867" spans="1:16" x14ac:dyDescent="0.35">
      <c r="A7867" t="s">
        <v>13693</v>
      </c>
      <c r="B7867" t="s">
        <v>1952</v>
      </c>
      <c r="C7867" t="s">
        <v>181</v>
      </c>
      <c r="D7867" t="s">
        <v>13074</v>
      </c>
      <c r="E7867" t="s">
        <v>13075</v>
      </c>
      <c r="F7867" t="s">
        <v>2973</v>
      </c>
      <c r="G7867">
        <v>1</v>
      </c>
      <c r="H7867">
        <v>1</v>
      </c>
      <c r="I7867" t="s">
        <v>1956</v>
      </c>
      <c r="J7867">
        <v>1</v>
      </c>
      <c r="K7867" t="s">
        <v>1957</v>
      </c>
      <c r="L7867">
        <v>1</v>
      </c>
      <c r="M7867" t="s">
        <v>1953</v>
      </c>
      <c r="N7867">
        <v>100</v>
      </c>
      <c r="O7867" t="s">
        <v>14</v>
      </c>
      <c r="P7867" t="b">
        <v>1</v>
      </c>
    </row>
    <row r="7868" spans="1:16" x14ac:dyDescent="0.35">
      <c r="A7868" t="s">
        <v>13694</v>
      </c>
      <c r="B7868" t="s">
        <v>1952</v>
      </c>
      <c r="C7868" t="s">
        <v>181</v>
      </c>
      <c r="D7868" t="s">
        <v>13077</v>
      </c>
      <c r="E7868" t="s">
        <v>13078</v>
      </c>
      <c r="F7868" t="s">
        <v>2977</v>
      </c>
      <c r="G7868">
        <v>1</v>
      </c>
      <c r="H7868">
        <v>1</v>
      </c>
      <c r="I7868" t="s">
        <v>1956</v>
      </c>
      <c r="J7868">
        <v>1</v>
      </c>
      <c r="K7868" t="s">
        <v>1957</v>
      </c>
      <c r="L7868">
        <v>1</v>
      </c>
      <c r="M7868" t="s">
        <v>1953</v>
      </c>
      <c r="N7868">
        <v>100</v>
      </c>
      <c r="O7868" t="s">
        <v>14</v>
      </c>
      <c r="P7868" t="b">
        <v>1</v>
      </c>
    </row>
    <row r="7869" spans="1:16" x14ac:dyDescent="0.35">
      <c r="A7869" t="s">
        <v>13695</v>
      </c>
      <c r="B7869" t="s">
        <v>1952</v>
      </c>
      <c r="C7869" t="s">
        <v>181</v>
      </c>
      <c r="D7869" t="s">
        <v>13080</v>
      </c>
      <c r="E7869" t="s">
        <v>13081</v>
      </c>
      <c r="F7869" t="s">
        <v>2981</v>
      </c>
      <c r="G7869">
        <v>1</v>
      </c>
      <c r="H7869">
        <v>1</v>
      </c>
      <c r="I7869" t="s">
        <v>1956</v>
      </c>
      <c r="J7869">
        <v>1</v>
      </c>
      <c r="K7869" t="s">
        <v>1957</v>
      </c>
      <c r="L7869">
        <v>1</v>
      </c>
      <c r="M7869" t="s">
        <v>1953</v>
      </c>
      <c r="N7869">
        <v>100</v>
      </c>
      <c r="O7869" t="s">
        <v>14</v>
      </c>
      <c r="P7869" t="b">
        <v>1</v>
      </c>
    </row>
    <row r="7870" spans="1:16" x14ac:dyDescent="0.35">
      <c r="A7870" t="s">
        <v>13696</v>
      </c>
      <c r="B7870" t="s">
        <v>1952</v>
      </c>
      <c r="C7870" t="s">
        <v>181</v>
      </c>
      <c r="D7870" t="s">
        <v>13083</v>
      </c>
      <c r="E7870" t="s">
        <v>13084</v>
      </c>
      <c r="F7870" t="s">
        <v>2985</v>
      </c>
      <c r="G7870">
        <v>1</v>
      </c>
      <c r="H7870">
        <v>1</v>
      </c>
      <c r="I7870" t="s">
        <v>1956</v>
      </c>
      <c r="J7870">
        <v>1</v>
      </c>
      <c r="K7870" t="s">
        <v>1957</v>
      </c>
      <c r="L7870">
        <v>1</v>
      </c>
      <c r="M7870" t="s">
        <v>1953</v>
      </c>
      <c r="N7870">
        <v>100</v>
      </c>
      <c r="O7870" t="s">
        <v>14</v>
      </c>
      <c r="P7870" t="b">
        <v>1</v>
      </c>
    </row>
    <row r="7871" spans="1:16" x14ac:dyDescent="0.35">
      <c r="A7871" t="s">
        <v>13697</v>
      </c>
      <c r="B7871" t="s">
        <v>1952</v>
      </c>
      <c r="C7871" t="s">
        <v>181</v>
      </c>
      <c r="D7871" t="s">
        <v>13086</v>
      </c>
      <c r="E7871" t="s">
        <v>13087</v>
      </c>
      <c r="F7871" t="s">
        <v>2989</v>
      </c>
      <c r="G7871">
        <v>1</v>
      </c>
      <c r="H7871">
        <v>1</v>
      </c>
      <c r="I7871" t="s">
        <v>1956</v>
      </c>
      <c r="J7871">
        <v>1</v>
      </c>
      <c r="K7871" t="s">
        <v>1957</v>
      </c>
      <c r="L7871">
        <v>1</v>
      </c>
      <c r="M7871" t="s">
        <v>1953</v>
      </c>
      <c r="N7871">
        <v>100</v>
      </c>
      <c r="O7871" t="s">
        <v>14</v>
      </c>
      <c r="P7871" t="b">
        <v>1</v>
      </c>
    </row>
    <row r="7872" spans="1:16" x14ac:dyDescent="0.35">
      <c r="A7872" t="s">
        <v>13698</v>
      </c>
      <c r="B7872" t="s">
        <v>1952</v>
      </c>
      <c r="C7872" t="s">
        <v>181</v>
      </c>
      <c r="D7872" t="s">
        <v>13089</v>
      </c>
      <c r="E7872" t="s">
        <v>13090</v>
      </c>
      <c r="F7872" t="s">
        <v>2993</v>
      </c>
      <c r="G7872">
        <v>1</v>
      </c>
      <c r="H7872">
        <v>1</v>
      </c>
      <c r="I7872" t="s">
        <v>1956</v>
      </c>
      <c r="J7872">
        <v>1</v>
      </c>
      <c r="K7872" t="s">
        <v>1957</v>
      </c>
      <c r="L7872">
        <v>1</v>
      </c>
      <c r="M7872" t="s">
        <v>1953</v>
      </c>
      <c r="N7872">
        <v>100</v>
      </c>
      <c r="O7872" t="s">
        <v>14</v>
      </c>
      <c r="P7872" t="b">
        <v>1</v>
      </c>
    </row>
    <row r="7873" spans="1:16" x14ac:dyDescent="0.35">
      <c r="A7873" t="s">
        <v>13699</v>
      </c>
      <c r="B7873" t="s">
        <v>1952</v>
      </c>
      <c r="C7873" t="s">
        <v>181</v>
      </c>
      <c r="D7873" t="s">
        <v>13092</v>
      </c>
      <c r="E7873" t="s">
        <v>13093</v>
      </c>
      <c r="F7873" t="s">
        <v>2997</v>
      </c>
      <c r="G7873">
        <v>1</v>
      </c>
      <c r="H7873">
        <v>1</v>
      </c>
      <c r="I7873" t="s">
        <v>1956</v>
      </c>
      <c r="J7873">
        <v>1</v>
      </c>
      <c r="K7873" t="s">
        <v>1957</v>
      </c>
      <c r="L7873">
        <v>1</v>
      </c>
      <c r="M7873" t="s">
        <v>1953</v>
      </c>
      <c r="N7873">
        <v>100</v>
      </c>
      <c r="O7873" t="s">
        <v>14</v>
      </c>
      <c r="P7873" t="b">
        <v>1</v>
      </c>
    </row>
    <row r="7874" spans="1:16" x14ac:dyDescent="0.35">
      <c r="A7874" t="s">
        <v>13700</v>
      </c>
      <c r="B7874" t="s">
        <v>1952</v>
      </c>
      <c r="C7874" t="s">
        <v>181</v>
      </c>
      <c r="D7874" t="s">
        <v>13095</v>
      </c>
      <c r="E7874" t="s">
        <v>13096</v>
      </c>
      <c r="F7874" t="s">
        <v>2953</v>
      </c>
      <c r="G7874">
        <v>1</v>
      </c>
      <c r="H7874">
        <v>1</v>
      </c>
      <c r="I7874" t="s">
        <v>1956</v>
      </c>
      <c r="J7874">
        <v>1</v>
      </c>
      <c r="K7874" t="s">
        <v>1957</v>
      </c>
      <c r="L7874">
        <v>1</v>
      </c>
      <c r="M7874" t="s">
        <v>1953</v>
      </c>
      <c r="N7874">
        <v>100</v>
      </c>
      <c r="O7874" t="s">
        <v>14</v>
      </c>
      <c r="P7874" t="b">
        <v>1</v>
      </c>
    </row>
    <row r="7875" spans="1:16" x14ac:dyDescent="0.35">
      <c r="A7875" t="s">
        <v>13701</v>
      </c>
      <c r="B7875" t="s">
        <v>1952</v>
      </c>
      <c r="C7875" t="s">
        <v>181</v>
      </c>
      <c r="D7875" t="s">
        <v>13098</v>
      </c>
      <c r="E7875" t="s">
        <v>13099</v>
      </c>
      <c r="F7875" t="s">
        <v>2957</v>
      </c>
      <c r="G7875">
        <v>1</v>
      </c>
      <c r="H7875">
        <v>1</v>
      </c>
      <c r="I7875" t="s">
        <v>1956</v>
      </c>
      <c r="J7875">
        <v>1</v>
      </c>
      <c r="K7875" t="s">
        <v>1957</v>
      </c>
      <c r="L7875">
        <v>1</v>
      </c>
      <c r="M7875" t="s">
        <v>1953</v>
      </c>
      <c r="N7875">
        <v>100</v>
      </c>
      <c r="O7875" t="s">
        <v>14</v>
      </c>
      <c r="P7875" t="b">
        <v>1</v>
      </c>
    </row>
    <row r="7876" spans="1:16" x14ac:dyDescent="0.35">
      <c r="A7876" t="s">
        <v>13702</v>
      </c>
      <c r="B7876" t="s">
        <v>1952</v>
      </c>
      <c r="C7876" t="s">
        <v>181</v>
      </c>
      <c r="D7876" t="s">
        <v>13101</v>
      </c>
      <c r="E7876" t="s">
        <v>13102</v>
      </c>
      <c r="F7876" t="s">
        <v>2961</v>
      </c>
      <c r="G7876">
        <v>1</v>
      </c>
      <c r="H7876">
        <v>1</v>
      </c>
      <c r="I7876" t="s">
        <v>1956</v>
      </c>
      <c r="J7876">
        <v>1</v>
      </c>
      <c r="K7876" t="s">
        <v>1957</v>
      </c>
      <c r="L7876">
        <v>1</v>
      </c>
      <c r="M7876" t="s">
        <v>1953</v>
      </c>
      <c r="N7876">
        <v>100</v>
      </c>
      <c r="O7876" t="s">
        <v>14</v>
      </c>
      <c r="P7876" t="b">
        <v>1</v>
      </c>
    </row>
    <row r="7877" spans="1:16" x14ac:dyDescent="0.35">
      <c r="A7877" t="s">
        <v>13703</v>
      </c>
      <c r="B7877" t="s">
        <v>1952</v>
      </c>
      <c r="C7877" t="s">
        <v>181</v>
      </c>
      <c r="D7877" t="s">
        <v>13104</v>
      </c>
      <c r="E7877" t="s">
        <v>13105</v>
      </c>
      <c r="F7877" t="s">
        <v>2965</v>
      </c>
      <c r="G7877">
        <v>1</v>
      </c>
      <c r="H7877">
        <v>1</v>
      </c>
      <c r="I7877" t="s">
        <v>1956</v>
      </c>
      <c r="J7877">
        <v>1</v>
      </c>
      <c r="K7877" t="s">
        <v>1957</v>
      </c>
      <c r="L7877">
        <v>1</v>
      </c>
      <c r="M7877" t="s">
        <v>1953</v>
      </c>
      <c r="N7877">
        <v>100</v>
      </c>
      <c r="O7877" t="s">
        <v>14</v>
      </c>
      <c r="P7877" t="b">
        <v>1</v>
      </c>
    </row>
    <row r="7878" spans="1:16" x14ac:dyDescent="0.35">
      <c r="A7878" t="s">
        <v>13704</v>
      </c>
      <c r="B7878" t="s">
        <v>1952</v>
      </c>
      <c r="C7878" t="s">
        <v>181</v>
      </c>
      <c r="D7878" t="s">
        <v>13107</v>
      </c>
      <c r="E7878" t="s">
        <v>13108</v>
      </c>
      <c r="F7878" t="s">
        <v>2969</v>
      </c>
      <c r="G7878">
        <v>0</v>
      </c>
      <c r="H7878">
        <v>1</v>
      </c>
      <c r="I7878" t="s">
        <v>1956</v>
      </c>
      <c r="J7878">
        <v>0</v>
      </c>
      <c r="K7878" t="s">
        <v>1957</v>
      </c>
      <c r="L7878">
        <v>1</v>
      </c>
      <c r="M7878" t="s">
        <v>1953</v>
      </c>
      <c r="N7878">
        <v>0</v>
      </c>
      <c r="O7878" t="s">
        <v>14</v>
      </c>
      <c r="P7878" t="b">
        <v>1</v>
      </c>
    </row>
    <row r="7879" spans="1:16" x14ac:dyDescent="0.35">
      <c r="A7879" t="s">
        <v>13705</v>
      </c>
      <c r="B7879" t="s">
        <v>1952</v>
      </c>
      <c r="C7879" t="s">
        <v>181</v>
      </c>
      <c r="D7879" t="s">
        <v>13110</v>
      </c>
      <c r="E7879" t="s">
        <v>13111</v>
      </c>
      <c r="F7879" t="s">
        <v>2973</v>
      </c>
      <c r="G7879">
        <v>0</v>
      </c>
      <c r="H7879">
        <v>1</v>
      </c>
      <c r="I7879" t="s">
        <v>1956</v>
      </c>
      <c r="J7879">
        <v>0</v>
      </c>
      <c r="K7879" t="s">
        <v>1957</v>
      </c>
      <c r="L7879">
        <v>1</v>
      </c>
      <c r="M7879" t="s">
        <v>1953</v>
      </c>
      <c r="N7879">
        <v>0</v>
      </c>
      <c r="O7879" t="s">
        <v>14</v>
      </c>
      <c r="P7879" t="b">
        <v>1</v>
      </c>
    </row>
    <row r="7880" spans="1:16" x14ac:dyDescent="0.35">
      <c r="A7880" t="s">
        <v>13706</v>
      </c>
      <c r="B7880" t="s">
        <v>1952</v>
      </c>
      <c r="C7880" t="s">
        <v>181</v>
      </c>
      <c r="D7880" t="s">
        <v>13113</v>
      </c>
      <c r="E7880" t="s">
        <v>13114</v>
      </c>
      <c r="F7880" t="s">
        <v>2977</v>
      </c>
      <c r="G7880">
        <v>0</v>
      </c>
      <c r="H7880">
        <v>1</v>
      </c>
      <c r="I7880" t="s">
        <v>1956</v>
      </c>
      <c r="J7880">
        <v>0</v>
      </c>
      <c r="K7880" t="s">
        <v>1957</v>
      </c>
      <c r="L7880">
        <v>1</v>
      </c>
      <c r="M7880" t="s">
        <v>1953</v>
      </c>
      <c r="N7880">
        <v>0</v>
      </c>
      <c r="O7880" t="s">
        <v>14</v>
      </c>
      <c r="P7880" t="b">
        <v>1</v>
      </c>
    </row>
    <row r="7881" spans="1:16" x14ac:dyDescent="0.35">
      <c r="A7881" t="s">
        <v>13707</v>
      </c>
      <c r="B7881" t="s">
        <v>1952</v>
      </c>
      <c r="C7881" t="s">
        <v>181</v>
      </c>
      <c r="D7881" t="s">
        <v>13116</v>
      </c>
      <c r="E7881" t="s">
        <v>13117</v>
      </c>
      <c r="F7881" t="s">
        <v>2981</v>
      </c>
      <c r="G7881">
        <v>0</v>
      </c>
      <c r="H7881">
        <v>1</v>
      </c>
      <c r="I7881" t="s">
        <v>1956</v>
      </c>
      <c r="J7881">
        <v>0</v>
      </c>
      <c r="K7881" t="s">
        <v>1957</v>
      </c>
      <c r="L7881">
        <v>1</v>
      </c>
      <c r="M7881" t="s">
        <v>1953</v>
      </c>
      <c r="N7881">
        <v>0</v>
      </c>
      <c r="O7881" t="s">
        <v>14</v>
      </c>
      <c r="P7881" t="b">
        <v>1</v>
      </c>
    </row>
    <row r="7882" spans="1:16" x14ac:dyDescent="0.35">
      <c r="A7882" t="s">
        <v>13708</v>
      </c>
      <c r="B7882" t="s">
        <v>1952</v>
      </c>
      <c r="C7882" t="s">
        <v>181</v>
      </c>
      <c r="D7882" t="s">
        <v>13119</v>
      </c>
      <c r="E7882" t="s">
        <v>13120</v>
      </c>
      <c r="F7882" t="s">
        <v>3025</v>
      </c>
      <c r="G7882">
        <v>1</v>
      </c>
      <c r="H7882">
        <v>1</v>
      </c>
      <c r="I7882" t="s">
        <v>1956</v>
      </c>
      <c r="J7882">
        <v>1</v>
      </c>
      <c r="K7882" t="s">
        <v>1957</v>
      </c>
      <c r="L7882">
        <v>1</v>
      </c>
      <c r="M7882" t="s">
        <v>1953</v>
      </c>
      <c r="N7882">
        <v>100</v>
      </c>
      <c r="O7882" t="s">
        <v>14</v>
      </c>
      <c r="P7882" t="b">
        <v>1</v>
      </c>
    </row>
    <row r="7883" spans="1:16" x14ac:dyDescent="0.35">
      <c r="A7883" t="s">
        <v>13709</v>
      </c>
      <c r="B7883" t="s">
        <v>1952</v>
      </c>
      <c r="C7883" t="s">
        <v>181</v>
      </c>
      <c r="D7883" t="s">
        <v>13122</v>
      </c>
      <c r="E7883" t="s">
        <v>13123</v>
      </c>
      <c r="F7883" t="s">
        <v>3029</v>
      </c>
      <c r="G7883">
        <v>1</v>
      </c>
      <c r="H7883">
        <v>1</v>
      </c>
      <c r="I7883" t="s">
        <v>1956</v>
      </c>
      <c r="J7883">
        <v>1</v>
      </c>
      <c r="K7883" t="s">
        <v>1957</v>
      </c>
      <c r="L7883">
        <v>1</v>
      </c>
      <c r="M7883" t="s">
        <v>1953</v>
      </c>
      <c r="N7883">
        <v>100</v>
      </c>
      <c r="O7883" t="s">
        <v>14</v>
      </c>
      <c r="P7883" t="b">
        <v>1</v>
      </c>
    </row>
    <row r="7884" spans="1:16" x14ac:dyDescent="0.35">
      <c r="A7884" t="s">
        <v>13710</v>
      </c>
      <c r="B7884" t="s">
        <v>1952</v>
      </c>
      <c r="C7884" t="s">
        <v>181</v>
      </c>
      <c r="D7884" t="s">
        <v>13125</v>
      </c>
      <c r="E7884" t="s">
        <v>13126</v>
      </c>
      <c r="F7884" t="s">
        <v>3033</v>
      </c>
      <c r="G7884">
        <v>1</v>
      </c>
      <c r="H7884">
        <v>1</v>
      </c>
      <c r="I7884" t="s">
        <v>1956</v>
      </c>
      <c r="J7884">
        <v>1</v>
      </c>
      <c r="K7884" t="s">
        <v>1957</v>
      </c>
      <c r="L7884">
        <v>1</v>
      </c>
      <c r="M7884" t="s">
        <v>1953</v>
      </c>
      <c r="N7884">
        <v>100</v>
      </c>
      <c r="O7884" t="s">
        <v>14</v>
      </c>
      <c r="P7884" t="b">
        <v>1</v>
      </c>
    </row>
    <row r="7885" spans="1:16" x14ac:dyDescent="0.35">
      <c r="A7885" t="s">
        <v>13711</v>
      </c>
      <c r="B7885" t="s">
        <v>1952</v>
      </c>
      <c r="C7885" t="s">
        <v>181</v>
      </c>
      <c r="D7885" t="s">
        <v>13128</v>
      </c>
      <c r="E7885" t="s">
        <v>13129</v>
      </c>
      <c r="F7885" t="s">
        <v>3037</v>
      </c>
      <c r="G7885">
        <v>1</v>
      </c>
      <c r="H7885">
        <v>1</v>
      </c>
      <c r="I7885" t="s">
        <v>1956</v>
      </c>
      <c r="J7885">
        <v>1</v>
      </c>
      <c r="K7885" t="s">
        <v>1957</v>
      </c>
      <c r="L7885">
        <v>1</v>
      </c>
      <c r="M7885" t="s">
        <v>1953</v>
      </c>
      <c r="N7885">
        <v>100</v>
      </c>
      <c r="O7885" t="s">
        <v>14</v>
      </c>
      <c r="P7885" t="b">
        <v>1</v>
      </c>
    </row>
    <row r="7886" spans="1:16" x14ac:dyDescent="0.35">
      <c r="A7886" t="s">
        <v>13712</v>
      </c>
      <c r="B7886" t="s">
        <v>1952</v>
      </c>
      <c r="C7886" t="s">
        <v>181</v>
      </c>
      <c r="D7886" t="s">
        <v>13131</v>
      </c>
      <c r="E7886" t="s">
        <v>13132</v>
      </c>
      <c r="F7886" t="s">
        <v>3041</v>
      </c>
      <c r="G7886">
        <v>1</v>
      </c>
      <c r="H7886">
        <v>1</v>
      </c>
      <c r="I7886" t="s">
        <v>1956</v>
      </c>
      <c r="J7886">
        <v>1</v>
      </c>
      <c r="K7886" t="s">
        <v>1957</v>
      </c>
      <c r="L7886">
        <v>1</v>
      </c>
      <c r="M7886" t="s">
        <v>1953</v>
      </c>
      <c r="N7886">
        <v>100</v>
      </c>
      <c r="O7886" t="s">
        <v>14</v>
      </c>
      <c r="P7886" t="b">
        <v>1</v>
      </c>
    </row>
    <row r="7887" spans="1:16" x14ac:dyDescent="0.35">
      <c r="A7887" t="s">
        <v>13713</v>
      </c>
      <c r="B7887" t="s">
        <v>1952</v>
      </c>
      <c r="C7887" t="s">
        <v>181</v>
      </c>
      <c r="D7887" t="s">
        <v>13134</v>
      </c>
      <c r="E7887" t="s">
        <v>13135</v>
      </c>
      <c r="F7887" t="s">
        <v>3045</v>
      </c>
      <c r="G7887">
        <v>1</v>
      </c>
      <c r="H7887">
        <v>1</v>
      </c>
      <c r="I7887" t="s">
        <v>1956</v>
      </c>
      <c r="J7887">
        <v>1</v>
      </c>
      <c r="K7887" t="s">
        <v>1957</v>
      </c>
      <c r="L7887">
        <v>1</v>
      </c>
      <c r="M7887" t="s">
        <v>1953</v>
      </c>
      <c r="N7887">
        <v>100</v>
      </c>
      <c r="O7887" t="s">
        <v>14</v>
      </c>
      <c r="P7887" t="b">
        <v>1</v>
      </c>
    </row>
    <row r="7888" spans="1:16" x14ac:dyDescent="0.35">
      <c r="A7888" t="s">
        <v>13714</v>
      </c>
      <c r="B7888" t="s">
        <v>1952</v>
      </c>
      <c r="C7888" t="s">
        <v>181</v>
      </c>
      <c r="D7888" t="s">
        <v>13137</v>
      </c>
      <c r="E7888" t="s">
        <v>13138</v>
      </c>
      <c r="F7888" t="s">
        <v>3049</v>
      </c>
      <c r="G7888">
        <v>1</v>
      </c>
      <c r="H7888">
        <v>1</v>
      </c>
      <c r="I7888" t="s">
        <v>1956</v>
      </c>
      <c r="J7888">
        <v>1</v>
      </c>
      <c r="K7888" t="s">
        <v>1957</v>
      </c>
      <c r="L7888">
        <v>1</v>
      </c>
      <c r="M7888" t="s">
        <v>1953</v>
      </c>
      <c r="N7888">
        <v>100</v>
      </c>
      <c r="O7888" t="s">
        <v>14</v>
      </c>
      <c r="P7888" t="b">
        <v>1</v>
      </c>
    </row>
    <row r="7889" spans="1:16" x14ac:dyDescent="0.35">
      <c r="A7889" t="s">
        <v>13715</v>
      </c>
      <c r="B7889" t="s">
        <v>1952</v>
      </c>
      <c r="C7889" t="s">
        <v>181</v>
      </c>
      <c r="D7889" t="s">
        <v>13140</v>
      </c>
      <c r="E7889" t="s">
        <v>13141</v>
      </c>
      <c r="F7889" t="s">
        <v>3053</v>
      </c>
      <c r="G7889">
        <v>1</v>
      </c>
      <c r="H7889">
        <v>1</v>
      </c>
      <c r="I7889" t="s">
        <v>1956</v>
      </c>
      <c r="J7889">
        <v>1</v>
      </c>
      <c r="K7889" t="s">
        <v>1957</v>
      </c>
      <c r="L7889">
        <v>1</v>
      </c>
      <c r="M7889" t="s">
        <v>1953</v>
      </c>
      <c r="N7889">
        <v>100</v>
      </c>
      <c r="O7889" t="s">
        <v>14</v>
      </c>
      <c r="P7889" t="b">
        <v>1</v>
      </c>
    </row>
    <row r="7890" spans="1:16" x14ac:dyDescent="0.35">
      <c r="A7890" t="s">
        <v>13716</v>
      </c>
      <c r="B7890" t="s">
        <v>1952</v>
      </c>
      <c r="C7890" t="s">
        <v>181</v>
      </c>
      <c r="D7890" t="s">
        <v>13143</v>
      </c>
      <c r="E7890" t="s">
        <v>13144</v>
      </c>
      <c r="F7890" t="s">
        <v>3057</v>
      </c>
      <c r="G7890">
        <v>1</v>
      </c>
      <c r="H7890">
        <v>1</v>
      </c>
      <c r="I7890" t="s">
        <v>1956</v>
      </c>
      <c r="J7890">
        <v>1</v>
      </c>
      <c r="K7890" t="s">
        <v>1957</v>
      </c>
      <c r="L7890">
        <v>1</v>
      </c>
      <c r="M7890" t="s">
        <v>1953</v>
      </c>
      <c r="N7890">
        <v>100</v>
      </c>
      <c r="O7890" t="s">
        <v>14</v>
      </c>
      <c r="P7890" t="b">
        <v>1</v>
      </c>
    </row>
    <row r="7891" spans="1:16" x14ac:dyDescent="0.35">
      <c r="A7891" t="s">
        <v>13717</v>
      </c>
      <c r="B7891" t="s">
        <v>1952</v>
      </c>
      <c r="C7891" t="s">
        <v>181</v>
      </c>
      <c r="D7891" t="s">
        <v>13146</v>
      </c>
      <c r="E7891" t="s">
        <v>13147</v>
      </c>
      <c r="F7891" t="s">
        <v>3061</v>
      </c>
      <c r="G7891">
        <v>1</v>
      </c>
      <c r="H7891">
        <v>1</v>
      </c>
      <c r="I7891" t="s">
        <v>1956</v>
      </c>
      <c r="J7891">
        <v>1</v>
      </c>
      <c r="K7891" t="s">
        <v>1957</v>
      </c>
      <c r="L7891">
        <v>1</v>
      </c>
      <c r="M7891" t="s">
        <v>1953</v>
      </c>
      <c r="N7891">
        <v>100</v>
      </c>
      <c r="O7891" t="s">
        <v>14</v>
      </c>
      <c r="P7891" t="b">
        <v>1</v>
      </c>
    </row>
    <row r="7892" spans="1:16" x14ac:dyDescent="0.35">
      <c r="A7892" t="s">
        <v>13718</v>
      </c>
      <c r="B7892" t="s">
        <v>1952</v>
      </c>
      <c r="C7892" t="s">
        <v>181</v>
      </c>
      <c r="D7892" t="s">
        <v>13149</v>
      </c>
      <c r="E7892" t="s">
        <v>13150</v>
      </c>
      <c r="F7892" t="s">
        <v>3065</v>
      </c>
      <c r="G7892">
        <v>1</v>
      </c>
      <c r="H7892">
        <v>1</v>
      </c>
      <c r="I7892" t="s">
        <v>1956</v>
      </c>
      <c r="J7892">
        <v>1</v>
      </c>
      <c r="K7892" t="s">
        <v>1957</v>
      </c>
      <c r="L7892">
        <v>1</v>
      </c>
      <c r="M7892" t="s">
        <v>1953</v>
      </c>
      <c r="N7892">
        <v>100</v>
      </c>
      <c r="O7892" t="s">
        <v>14</v>
      </c>
      <c r="P7892" t="b">
        <v>1</v>
      </c>
    </row>
    <row r="7893" spans="1:16" x14ac:dyDescent="0.35">
      <c r="A7893" t="s">
        <v>13719</v>
      </c>
      <c r="B7893" t="s">
        <v>1952</v>
      </c>
      <c r="C7893" t="s">
        <v>181</v>
      </c>
      <c r="D7893" t="s">
        <v>13152</v>
      </c>
      <c r="E7893" t="s">
        <v>13153</v>
      </c>
      <c r="F7893" t="s">
        <v>3069</v>
      </c>
      <c r="G7893">
        <v>1</v>
      </c>
      <c r="H7893">
        <v>1</v>
      </c>
      <c r="I7893" t="s">
        <v>1956</v>
      </c>
      <c r="J7893">
        <v>1</v>
      </c>
      <c r="K7893" t="s">
        <v>1957</v>
      </c>
      <c r="L7893">
        <v>1</v>
      </c>
      <c r="M7893" t="s">
        <v>1953</v>
      </c>
      <c r="N7893">
        <v>100</v>
      </c>
      <c r="O7893" t="s">
        <v>14</v>
      </c>
      <c r="P7893" t="b">
        <v>1</v>
      </c>
    </row>
    <row r="7894" spans="1:16" x14ac:dyDescent="0.35">
      <c r="A7894" t="s">
        <v>13720</v>
      </c>
      <c r="B7894" t="s">
        <v>1952</v>
      </c>
      <c r="C7894" t="s">
        <v>181</v>
      </c>
      <c r="D7894" t="s">
        <v>13155</v>
      </c>
      <c r="E7894" t="s">
        <v>13156</v>
      </c>
      <c r="F7894" t="s">
        <v>3025</v>
      </c>
      <c r="G7894">
        <v>1</v>
      </c>
      <c r="H7894">
        <v>1</v>
      </c>
      <c r="I7894" t="s">
        <v>1956</v>
      </c>
      <c r="J7894">
        <v>1</v>
      </c>
      <c r="K7894" t="s">
        <v>1957</v>
      </c>
      <c r="L7894">
        <v>1</v>
      </c>
      <c r="M7894" t="s">
        <v>1953</v>
      </c>
      <c r="N7894">
        <v>100</v>
      </c>
      <c r="O7894" t="s">
        <v>14</v>
      </c>
      <c r="P7894" t="b">
        <v>1</v>
      </c>
    </row>
    <row r="7895" spans="1:16" x14ac:dyDescent="0.35">
      <c r="A7895" t="s">
        <v>13721</v>
      </c>
      <c r="B7895" t="s">
        <v>1952</v>
      </c>
      <c r="C7895" t="s">
        <v>181</v>
      </c>
      <c r="D7895" t="s">
        <v>13158</v>
      </c>
      <c r="E7895" t="s">
        <v>13159</v>
      </c>
      <c r="F7895" t="s">
        <v>3029</v>
      </c>
      <c r="G7895">
        <v>1</v>
      </c>
      <c r="H7895">
        <v>1</v>
      </c>
      <c r="I7895" t="s">
        <v>1956</v>
      </c>
      <c r="J7895">
        <v>1</v>
      </c>
      <c r="K7895" t="s">
        <v>1957</v>
      </c>
      <c r="L7895">
        <v>1</v>
      </c>
      <c r="M7895" t="s">
        <v>1953</v>
      </c>
      <c r="N7895">
        <v>100</v>
      </c>
      <c r="O7895" t="s">
        <v>14</v>
      </c>
      <c r="P7895" t="b">
        <v>1</v>
      </c>
    </row>
    <row r="7896" spans="1:16" x14ac:dyDescent="0.35">
      <c r="A7896" t="s">
        <v>13722</v>
      </c>
      <c r="B7896" t="s">
        <v>1952</v>
      </c>
      <c r="C7896" t="s">
        <v>181</v>
      </c>
      <c r="D7896" t="s">
        <v>13161</v>
      </c>
      <c r="E7896" t="s">
        <v>13162</v>
      </c>
      <c r="F7896" t="s">
        <v>3033</v>
      </c>
      <c r="G7896">
        <v>1</v>
      </c>
      <c r="H7896">
        <v>1</v>
      </c>
      <c r="I7896" t="s">
        <v>1956</v>
      </c>
      <c r="J7896">
        <v>1</v>
      </c>
      <c r="K7896" t="s">
        <v>1957</v>
      </c>
      <c r="L7896">
        <v>1</v>
      </c>
      <c r="M7896" t="s">
        <v>1953</v>
      </c>
      <c r="N7896">
        <v>100</v>
      </c>
      <c r="O7896" t="s">
        <v>14</v>
      </c>
      <c r="P7896" t="b">
        <v>1</v>
      </c>
    </row>
    <row r="7897" spans="1:16" x14ac:dyDescent="0.35">
      <c r="A7897" t="s">
        <v>13723</v>
      </c>
      <c r="B7897" t="s">
        <v>1952</v>
      </c>
      <c r="C7897" t="s">
        <v>181</v>
      </c>
      <c r="D7897" t="s">
        <v>13164</v>
      </c>
      <c r="E7897" t="s">
        <v>13165</v>
      </c>
      <c r="F7897" t="s">
        <v>3037</v>
      </c>
      <c r="G7897">
        <v>1</v>
      </c>
      <c r="H7897">
        <v>1</v>
      </c>
      <c r="I7897" t="s">
        <v>1956</v>
      </c>
      <c r="J7897">
        <v>1</v>
      </c>
      <c r="K7897" t="s">
        <v>1957</v>
      </c>
      <c r="L7897">
        <v>1</v>
      </c>
      <c r="M7897" t="s">
        <v>1953</v>
      </c>
      <c r="N7897">
        <v>100</v>
      </c>
      <c r="O7897" t="s">
        <v>14</v>
      </c>
      <c r="P7897" t="b">
        <v>1</v>
      </c>
    </row>
    <row r="7898" spans="1:16" x14ac:dyDescent="0.35">
      <c r="A7898" t="s">
        <v>13724</v>
      </c>
      <c r="B7898" t="s">
        <v>1952</v>
      </c>
      <c r="C7898" t="s">
        <v>181</v>
      </c>
      <c r="D7898" t="s">
        <v>13167</v>
      </c>
      <c r="E7898" t="s">
        <v>13168</v>
      </c>
      <c r="F7898" t="s">
        <v>3041</v>
      </c>
      <c r="G7898">
        <v>0</v>
      </c>
      <c r="H7898">
        <v>1</v>
      </c>
      <c r="I7898" t="s">
        <v>1956</v>
      </c>
      <c r="J7898">
        <v>0</v>
      </c>
      <c r="K7898" t="s">
        <v>1957</v>
      </c>
      <c r="L7898">
        <v>1</v>
      </c>
      <c r="M7898" t="s">
        <v>1953</v>
      </c>
      <c r="N7898">
        <v>0</v>
      </c>
      <c r="O7898" t="s">
        <v>14</v>
      </c>
      <c r="P7898" t="b">
        <v>1</v>
      </c>
    </row>
    <row r="7899" spans="1:16" x14ac:dyDescent="0.35">
      <c r="A7899" t="s">
        <v>13725</v>
      </c>
      <c r="B7899" t="s">
        <v>1952</v>
      </c>
      <c r="C7899" t="s">
        <v>181</v>
      </c>
      <c r="D7899" t="s">
        <v>13170</v>
      </c>
      <c r="E7899" t="s">
        <v>13171</v>
      </c>
      <c r="F7899" t="s">
        <v>3045</v>
      </c>
      <c r="G7899">
        <v>0</v>
      </c>
      <c r="H7899">
        <v>1</v>
      </c>
      <c r="I7899" t="s">
        <v>1956</v>
      </c>
      <c r="J7899">
        <v>0</v>
      </c>
      <c r="K7899" t="s">
        <v>1957</v>
      </c>
      <c r="L7899">
        <v>1</v>
      </c>
      <c r="M7899" t="s">
        <v>1953</v>
      </c>
      <c r="N7899">
        <v>0</v>
      </c>
      <c r="O7899" t="s">
        <v>14</v>
      </c>
      <c r="P7899" t="b">
        <v>1</v>
      </c>
    </row>
    <row r="7900" spans="1:16" x14ac:dyDescent="0.35">
      <c r="A7900" t="s">
        <v>13726</v>
      </c>
      <c r="B7900" t="s">
        <v>1952</v>
      </c>
      <c r="C7900" t="s">
        <v>181</v>
      </c>
      <c r="D7900" t="s">
        <v>13173</v>
      </c>
      <c r="E7900" t="s">
        <v>13174</v>
      </c>
      <c r="F7900" t="s">
        <v>3049</v>
      </c>
      <c r="G7900">
        <v>0</v>
      </c>
      <c r="H7900">
        <v>1</v>
      </c>
      <c r="I7900" t="s">
        <v>1956</v>
      </c>
      <c r="J7900">
        <v>0</v>
      </c>
      <c r="K7900" t="s">
        <v>1957</v>
      </c>
      <c r="L7900">
        <v>1</v>
      </c>
      <c r="M7900" t="s">
        <v>1953</v>
      </c>
      <c r="N7900">
        <v>0</v>
      </c>
      <c r="O7900" t="s">
        <v>14</v>
      </c>
      <c r="P7900" t="b">
        <v>1</v>
      </c>
    </row>
    <row r="7901" spans="1:16" x14ac:dyDescent="0.35">
      <c r="A7901" t="s">
        <v>13727</v>
      </c>
      <c r="B7901" t="s">
        <v>1952</v>
      </c>
      <c r="C7901" t="s">
        <v>181</v>
      </c>
      <c r="D7901" t="s">
        <v>13176</v>
      </c>
      <c r="E7901" t="s">
        <v>13177</v>
      </c>
      <c r="F7901" t="s">
        <v>3053</v>
      </c>
      <c r="G7901">
        <v>0</v>
      </c>
      <c r="H7901">
        <v>1</v>
      </c>
      <c r="I7901" t="s">
        <v>1956</v>
      </c>
      <c r="J7901">
        <v>0</v>
      </c>
      <c r="K7901" t="s">
        <v>1957</v>
      </c>
      <c r="L7901">
        <v>1</v>
      </c>
      <c r="M7901" t="s">
        <v>1953</v>
      </c>
      <c r="N7901">
        <v>0</v>
      </c>
      <c r="O7901" t="s">
        <v>14</v>
      </c>
      <c r="P7901" t="b">
        <v>1</v>
      </c>
    </row>
    <row r="7902" spans="1:16" x14ac:dyDescent="0.35">
      <c r="A7902" t="s">
        <v>13728</v>
      </c>
      <c r="B7902" t="s">
        <v>1952</v>
      </c>
      <c r="C7902" t="s">
        <v>181</v>
      </c>
      <c r="D7902" t="s">
        <v>13179</v>
      </c>
      <c r="E7902" t="s">
        <v>13180</v>
      </c>
      <c r="F7902" t="s">
        <v>3097</v>
      </c>
      <c r="G7902">
        <v>1</v>
      </c>
      <c r="H7902">
        <v>1</v>
      </c>
      <c r="I7902" t="s">
        <v>1956</v>
      </c>
      <c r="J7902">
        <v>1</v>
      </c>
      <c r="K7902" t="s">
        <v>1957</v>
      </c>
      <c r="L7902">
        <v>1</v>
      </c>
      <c r="M7902" t="s">
        <v>1953</v>
      </c>
      <c r="N7902">
        <v>100</v>
      </c>
      <c r="O7902" t="s">
        <v>14</v>
      </c>
      <c r="P7902" t="b">
        <v>1</v>
      </c>
    </row>
    <row r="7903" spans="1:16" x14ac:dyDescent="0.35">
      <c r="A7903" t="s">
        <v>13729</v>
      </c>
      <c r="B7903" t="s">
        <v>1952</v>
      </c>
      <c r="C7903" t="s">
        <v>181</v>
      </c>
      <c r="D7903" t="s">
        <v>13182</v>
      </c>
      <c r="E7903" t="s">
        <v>13183</v>
      </c>
      <c r="F7903" t="s">
        <v>3101</v>
      </c>
      <c r="G7903">
        <v>1</v>
      </c>
      <c r="H7903">
        <v>1</v>
      </c>
      <c r="I7903" t="s">
        <v>1956</v>
      </c>
      <c r="J7903">
        <v>1</v>
      </c>
      <c r="K7903" t="s">
        <v>1957</v>
      </c>
      <c r="L7903">
        <v>1</v>
      </c>
      <c r="M7903" t="s">
        <v>1953</v>
      </c>
      <c r="N7903">
        <v>100</v>
      </c>
      <c r="O7903" t="s">
        <v>14</v>
      </c>
      <c r="P7903" t="b">
        <v>1</v>
      </c>
    </row>
    <row r="7904" spans="1:16" x14ac:dyDescent="0.35">
      <c r="A7904" t="s">
        <v>13730</v>
      </c>
      <c r="B7904" t="s">
        <v>1952</v>
      </c>
      <c r="C7904" t="s">
        <v>181</v>
      </c>
      <c r="D7904" t="s">
        <v>13185</v>
      </c>
      <c r="E7904" t="s">
        <v>13186</v>
      </c>
      <c r="F7904" t="s">
        <v>3105</v>
      </c>
      <c r="G7904">
        <v>1</v>
      </c>
      <c r="H7904">
        <v>1</v>
      </c>
      <c r="I7904" t="s">
        <v>1956</v>
      </c>
      <c r="J7904">
        <v>1</v>
      </c>
      <c r="K7904" t="s">
        <v>1957</v>
      </c>
      <c r="L7904">
        <v>1</v>
      </c>
      <c r="M7904" t="s">
        <v>1953</v>
      </c>
      <c r="N7904">
        <v>100</v>
      </c>
      <c r="O7904" t="s">
        <v>14</v>
      </c>
      <c r="P7904" t="b">
        <v>1</v>
      </c>
    </row>
    <row r="7905" spans="1:16" x14ac:dyDescent="0.35">
      <c r="A7905" t="s">
        <v>13731</v>
      </c>
      <c r="B7905" t="s">
        <v>1952</v>
      </c>
      <c r="C7905" t="s">
        <v>181</v>
      </c>
      <c r="D7905" t="s">
        <v>13188</v>
      </c>
      <c r="E7905" t="s">
        <v>13189</v>
      </c>
      <c r="F7905" t="s">
        <v>3109</v>
      </c>
      <c r="G7905">
        <v>1</v>
      </c>
      <c r="H7905">
        <v>1</v>
      </c>
      <c r="I7905" t="s">
        <v>1956</v>
      </c>
      <c r="J7905">
        <v>1</v>
      </c>
      <c r="K7905" t="s">
        <v>1957</v>
      </c>
      <c r="L7905">
        <v>1</v>
      </c>
      <c r="M7905" t="s">
        <v>1953</v>
      </c>
      <c r="N7905">
        <v>100</v>
      </c>
      <c r="O7905" t="s">
        <v>14</v>
      </c>
      <c r="P7905" t="b">
        <v>1</v>
      </c>
    </row>
    <row r="7906" spans="1:16" x14ac:dyDescent="0.35">
      <c r="A7906" t="s">
        <v>13732</v>
      </c>
      <c r="B7906" t="s">
        <v>1952</v>
      </c>
      <c r="C7906" t="s">
        <v>181</v>
      </c>
      <c r="D7906" t="s">
        <v>13191</v>
      </c>
      <c r="E7906" t="s">
        <v>13192</v>
      </c>
      <c r="F7906" t="s">
        <v>3113</v>
      </c>
      <c r="G7906">
        <v>1</v>
      </c>
      <c r="H7906">
        <v>1</v>
      </c>
      <c r="I7906" t="s">
        <v>1956</v>
      </c>
      <c r="J7906">
        <v>1</v>
      </c>
      <c r="K7906" t="s">
        <v>1957</v>
      </c>
      <c r="L7906">
        <v>1</v>
      </c>
      <c r="M7906" t="s">
        <v>1953</v>
      </c>
      <c r="N7906">
        <v>100</v>
      </c>
      <c r="O7906" t="s">
        <v>14</v>
      </c>
      <c r="P7906" t="b">
        <v>1</v>
      </c>
    </row>
    <row r="7907" spans="1:16" x14ac:dyDescent="0.35">
      <c r="A7907" t="s">
        <v>13733</v>
      </c>
      <c r="B7907" t="s">
        <v>1952</v>
      </c>
      <c r="C7907" t="s">
        <v>181</v>
      </c>
      <c r="D7907" t="s">
        <v>13194</v>
      </c>
      <c r="E7907" t="s">
        <v>13195</v>
      </c>
      <c r="F7907" t="s">
        <v>3117</v>
      </c>
      <c r="G7907">
        <v>1</v>
      </c>
      <c r="H7907">
        <v>1</v>
      </c>
      <c r="I7907" t="s">
        <v>1956</v>
      </c>
      <c r="J7907">
        <v>1</v>
      </c>
      <c r="K7907" t="s">
        <v>1957</v>
      </c>
      <c r="L7907">
        <v>1</v>
      </c>
      <c r="M7907" t="s">
        <v>1953</v>
      </c>
      <c r="N7907">
        <v>100</v>
      </c>
      <c r="O7907" t="s">
        <v>14</v>
      </c>
      <c r="P7907" t="b">
        <v>1</v>
      </c>
    </row>
    <row r="7908" spans="1:16" x14ac:dyDescent="0.35">
      <c r="A7908" t="s">
        <v>13734</v>
      </c>
      <c r="B7908" t="s">
        <v>1952</v>
      </c>
      <c r="C7908" t="s">
        <v>181</v>
      </c>
      <c r="D7908" t="s">
        <v>13197</v>
      </c>
      <c r="E7908" t="s">
        <v>13198</v>
      </c>
      <c r="F7908" t="s">
        <v>3121</v>
      </c>
      <c r="G7908">
        <v>1</v>
      </c>
      <c r="H7908">
        <v>1</v>
      </c>
      <c r="I7908" t="s">
        <v>1956</v>
      </c>
      <c r="J7908">
        <v>1</v>
      </c>
      <c r="K7908" t="s">
        <v>1957</v>
      </c>
      <c r="L7908">
        <v>1</v>
      </c>
      <c r="M7908" t="s">
        <v>1953</v>
      </c>
      <c r="N7908">
        <v>100</v>
      </c>
      <c r="O7908" t="s">
        <v>14</v>
      </c>
      <c r="P7908" t="b">
        <v>1</v>
      </c>
    </row>
    <row r="7909" spans="1:16" x14ac:dyDescent="0.35">
      <c r="A7909" t="s">
        <v>13735</v>
      </c>
      <c r="B7909" t="s">
        <v>1952</v>
      </c>
      <c r="C7909" t="s">
        <v>181</v>
      </c>
      <c r="D7909" t="s">
        <v>13200</v>
      </c>
      <c r="E7909" t="s">
        <v>13201</v>
      </c>
      <c r="F7909" t="s">
        <v>3125</v>
      </c>
      <c r="G7909">
        <v>1</v>
      </c>
      <c r="H7909">
        <v>1</v>
      </c>
      <c r="I7909" t="s">
        <v>1956</v>
      </c>
      <c r="J7909">
        <v>1</v>
      </c>
      <c r="K7909" t="s">
        <v>1957</v>
      </c>
      <c r="L7909">
        <v>1</v>
      </c>
      <c r="M7909" t="s">
        <v>1953</v>
      </c>
      <c r="N7909">
        <v>100</v>
      </c>
      <c r="O7909" t="s">
        <v>14</v>
      </c>
      <c r="P7909" t="b">
        <v>1</v>
      </c>
    </row>
    <row r="7910" spans="1:16" x14ac:dyDescent="0.35">
      <c r="A7910" t="s">
        <v>13736</v>
      </c>
      <c r="B7910" t="s">
        <v>1952</v>
      </c>
      <c r="C7910" t="s">
        <v>181</v>
      </c>
      <c r="D7910" t="s">
        <v>13203</v>
      </c>
      <c r="E7910" t="s">
        <v>13204</v>
      </c>
      <c r="F7910" t="s">
        <v>3129</v>
      </c>
      <c r="G7910">
        <v>1</v>
      </c>
      <c r="H7910">
        <v>1</v>
      </c>
      <c r="I7910" t="s">
        <v>1956</v>
      </c>
      <c r="J7910">
        <v>1</v>
      </c>
      <c r="K7910" t="s">
        <v>1957</v>
      </c>
      <c r="L7910">
        <v>1</v>
      </c>
      <c r="M7910" t="s">
        <v>1953</v>
      </c>
      <c r="N7910">
        <v>100</v>
      </c>
      <c r="O7910" t="s">
        <v>14</v>
      </c>
      <c r="P7910" t="b">
        <v>1</v>
      </c>
    </row>
    <row r="7911" spans="1:16" x14ac:dyDescent="0.35">
      <c r="A7911" t="s">
        <v>13737</v>
      </c>
      <c r="B7911" t="s">
        <v>1952</v>
      </c>
      <c r="C7911" t="s">
        <v>181</v>
      </c>
      <c r="D7911" t="s">
        <v>13206</v>
      </c>
      <c r="E7911" t="s">
        <v>13207</v>
      </c>
      <c r="F7911" t="s">
        <v>3133</v>
      </c>
      <c r="G7911">
        <v>1</v>
      </c>
      <c r="H7911">
        <v>1</v>
      </c>
      <c r="I7911" t="s">
        <v>1956</v>
      </c>
      <c r="J7911">
        <v>1</v>
      </c>
      <c r="K7911" t="s">
        <v>1957</v>
      </c>
      <c r="L7911">
        <v>1</v>
      </c>
      <c r="M7911" t="s">
        <v>1953</v>
      </c>
      <c r="N7911">
        <v>100</v>
      </c>
      <c r="O7911" t="s">
        <v>14</v>
      </c>
      <c r="P7911" t="b">
        <v>1</v>
      </c>
    </row>
    <row r="7912" spans="1:16" x14ac:dyDescent="0.35">
      <c r="A7912" t="s">
        <v>13738</v>
      </c>
      <c r="B7912" t="s">
        <v>1952</v>
      </c>
      <c r="C7912" t="s">
        <v>181</v>
      </c>
      <c r="D7912" t="s">
        <v>13209</v>
      </c>
      <c r="E7912" t="s">
        <v>13210</v>
      </c>
      <c r="F7912" t="s">
        <v>3137</v>
      </c>
      <c r="G7912">
        <v>1</v>
      </c>
      <c r="H7912">
        <v>1</v>
      </c>
      <c r="I7912" t="s">
        <v>1956</v>
      </c>
      <c r="J7912">
        <v>1</v>
      </c>
      <c r="K7912" t="s">
        <v>1957</v>
      </c>
      <c r="L7912">
        <v>1</v>
      </c>
      <c r="M7912" t="s">
        <v>1953</v>
      </c>
      <c r="N7912">
        <v>100</v>
      </c>
      <c r="O7912" t="s">
        <v>14</v>
      </c>
      <c r="P7912" t="b">
        <v>1</v>
      </c>
    </row>
    <row r="7913" spans="1:16" x14ac:dyDescent="0.35">
      <c r="A7913" t="s">
        <v>13739</v>
      </c>
      <c r="B7913" t="s">
        <v>1952</v>
      </c>
      <c r="C7913" t="s">
        <v>181</v>
      </c>
      <c r="D7913" t="s">
        <v>13212</v>
      </c>
      <c r="E7913" t="s">
        <v>13213</v>
      </c>
      <c r="F7913" t="s">
        <v>3141</v>
      </c>
      <c r="G7913">
        <v>1</v>
      </c>
      <c r="H7913">
        <v>1</v>
      </c>
      <c r="I7913" t="s">
        <v>1956</v>
      </c>
      <c r="J7913">
        <v>1</v>
      </c>
      <c r="K7913" t="s">
        <v>1957</v>
      </c>
      <c r="L7913">
        <v>1</v>
      </c>
      <c r="M7913" t="s">
        <v>1953</v>
      </c>
      <c r="N7913">
        <v>100</v>
      </c>
      <c r="O7913" t="s">
        <v>14</v>
      </c>
      <c r="P7913" t="b">
        <v>1</v>
      </c>
    </row>
    <row r="7914" spans="1:16" x14ac:dyDescent="0.35">
      <c r="A7914" t="s">
        <v>13740</v>
      </c>
      <c r="B7914" t="s">
        <v>1952</v>
      </c>
      <c r="C7914" t="s">
        <v>181</v>
      </c>
      <c r="D7914" t="s">
        <v>13215</v>
      </c>
      <c r="E7914" t="s">
        <v>13216</v>
      </c>
      <c r="F7914" t="s">
        <v>3097</v>
      </c>
      <c r="G7914">
        <v>1</v>
      </c>
      <c r="H7914">
        <v>1</v>
      </c>
      <c r="I7914" t="s">
        <v>1956</v>
      </c>
      <c r="J7914">
        <v>1</v>
      </c>
      <c r="K7914" t="s">
        <v>1957</v>
      </c>
      <c r="L7914">
        <v>1</v>
      </c>
      <c r="M7914" t="s">
        <v>1953</v>
      </c>
      <c r="N7914">
        <v>100</v>
      </c>
      <c r="O7914" t="s">
        <v>14</v>
      </c>
      <c r="P7914" t="b">
        <v>1</v>
      </c>
    </row>
    <row r="7915" spans="1:16" x14ac:dyDescent="0.35">
      <c r="A7915" t="s">
        <v>13741</v>
      </c>
      <c r="B7915" t="s">
        <v>1952</v>
      </c>
      <c r="C7915" t="s">
        <v>181</v>
      </c>
      <c r="D7915" t="s">
        <v>13218</v>
      </c>
      <c r="E7915" t="s">
        <v>13219</v>
      </c>
      <c r="F7915" t="s">
        <v>3101</v>
      </c>
      <c r="G7915">
        <v>1</v>
      </c>
      <c r="H7915">
        <v>1</v>
      </c>
      <c r="I7915" t="s">
        <v>1956</v>
      </c>
      <c r="J7915">
        <v>1</v>
      </c>
      <c r="K7915" t="s">
        <v>1957</v>
      </c>
      <c r="L7915">
        <v>1</v>
      </c>
      <c r="M7915" t="s">
        <v>1953</v>
      </c>
      <c r="N7915">
        <v>100</v>
      </c>
      <c r="O7915" t="s">
        <v>14</v>
      </c>
      <c r="P7915" t="b">
        <v>1</v>
      </c>
    </row>
    <row r="7916" spans="1:16" x14ac:dyDescent="0.35">
      <c r="A7916" t="s">
        <v>13742</v>
      </c>
      <c r="B7916" t="s">
        <v>1952</v>
      </c>
      <c r="C7916" t="s">
        <v>181</v>
      </c>
      <c r="D7916" t="s">
        <v>13221</v>
      </c>
      <c r="E7916" t="s">
        <v>13222</v>
      </c>
      <c r="F7916" t="s">
        <v>3105</v>
      </c>
      <c r="G7916">
        <v>1</v>
      </c>
      <c r="H7916">
        <v>1</v>
      </c>
      <c r="I7916" t="s">
        <v>1956</v>
      </c>
      <c r="J7916">
        <v>1</v>
      </c>
      <c r="K7916" t="s">
        <v>1957</v>
      </c>
      <c r="L7916">
        <v>1</v>
      </c>
      <c r="M7916" t="s">
        <v>1953</v>
      </c>
      <c r="N7916">
        <v>100</v>
      </c>
      <c r="O7916" t="s">
        <v>14</v>
      </c>
      <c r="P7916" t="b">
        <v>1</v>
      </c>
    </row>
    <row r="7917" spans="1:16" x14ac:dyDescent="0.35">
      <c r="A7917" t="s">
        <v>13743</v>
      </c>
      <c r="B7917" t="s">
        <v>1952</v>
      </c>
      <c r="C7917" t="s">
        <v>181</v>
      </c>
      <c r="D7917" t="s">
        <v>13224</v>
      </c>
      <c r="E7917" t="s">
        <v>13225</v>
      </c>
      <c r="F7917" t="s">
        <v>3109</v>
      </c>
      <c r="G7917">
        <v>1</v>
      </c>
      <c r="H7917">
        <v>1</v>
      </c>
      <c r="I7917" t="s">
        <v>1956</v>
      </c>
      <c r="J7917">
        <v>1</v>
      </c>
      <c r="K7917" t="s">
        <v>1957</v>
      </c>
      <c r="L7917">
        <v>1</v>
      </c>
      <c r="M7917" t="s">
        <v>1953</v>
      </c>
      <c r="N7917">
        <v>100</v>
      </c>
      <c r="O7917" t="s">
        <v>14</v>
      </c>
      <c r="P7917" t="b">
        <v>1</v>
      </c>
    </row>
    <row r="7918" spans="1:16" x14ac:dyDescent="0.35">
      <c r="A7918" t="s">
        <v>13744</v>
      </c>
      <c r="B7918" t="s">
        <v>1952</v>
      </c>
      <c r="C7918" t="s">
        <v>181</v>
      </c>
      <c r="D7918" t="s">
        <v>13227</v>
      </c>
      <c r="E7918" t="s">
        <v>13228</v>
      </c>
      <c r="F7918" t="s">
        <v>3113</v>
      </c>
      <c r="G7918">
        <v>1</v>
      </c>
      <c r="H7918">
        <v>1</v>
      </c>
      <c r="I7918" t="s">
        <v>1956</v>
      </c>
      <c r="J7918">
        <v>1</v>
      </c>
      <c r="K7918" t="s">
        <v>1957</v>
      </c>
      <c r="L7918">
        <v>1</v>
      </c>
      <c r="M7918" t="s">
        <v>1953</v>
      </c>
      <c r="N7918">
        <v>100</v>
      </c>
      <c r="O7918" t="s">
        <v>14</v>
      </c>
      <c r="P7918" t="b">
        <v>1</v>
      </c>
    </row>
    <row r="7919" spans="1:16" x14ac:dyDescent="0.35">
      <c r="A7919" t="s">
        <v>13745</v>
      </c>
      <c r="B7919" t="s">
        <v>1952</v>
      </c>
      <c r="C7919" t="s">
        <v>181</v>
      </c>
      <c r="D7919" t="s">
        <v>13230</v>
      </c>
      <c r="E7919" t="s">
        <v>13231</v>
      </c>
      <c r="F7919" t="s">
        <v>3117</v>
      </c>
      <c r="G7919">
        <v>0</v>
      </c>
      <c r="H7919">
        <v>1</v>
      </c>
      <c r="I7919" t="s">
        <v>1956</v>
      </c>
      <c r="J7919">
        <v>0</v>
      </c>
      <c r="K7919" t="s">
        <v>1957</v>
      </c>
      <c r="L7919">
        <v>1</v>
      </c>
      <c r="M7919" t="s">
        <v>1953</v>
      </c>
      <c r="N7919">
        <v>0</v>
      </c>
      <c r="O7919" t="s">
        <v>14</v>
      </c>
      <c r="P7919" t="b">
        <v>1</v>
      </c>
    </row>
    <row r="7920" spans="1:16" x14ac:dyDescent="0.35">
      <c r="A7920" t="s">
        <v>13746</v>
      </c>
      <c r="B7920" t="s">
        <v>1952</v>
      </c>
      <c r="C7920" t="s">
        <v>181</v>
      </c>
      <c r="D7920" t="s">
        <v>13233</v>
      </c>
      <c r="E7920" t="s">
        <v>13234</v>
      </c>
      <c r="F7920" t="s">
        <v>3121</v>
      </c>
      <c r="G7920">
        <v>0</v>
      </c>
      <c r="H7920">
        <v>1</v>
      </c>
      <c r="I7920" t="s">
        <v>1956</v>
      </c>
      <c r="J7920">
        <v>0</v>
      </c>
      <c r="K7920" t="s">
        <v>1957</v>
      </c>
      <c r="L7920">
        <v>1</v>
      </c>
      <c r="M7920" t="s">
        <v>1953</v>
      </c>
      <c r="N7920">
        <v>0</v>
      </c>
      <c r="O7920" t="s">
        <v>14</v>
      </c>
      <c r="P7920" t="b">
        <v>1</v>
      </c>
    </row>
    <row r="7921" spans="1:16" x14ac:dyDescent="0.35">
      <c r="A7921" t="s">
        <v>13747</v>
      </c>
      <c r="B7921" t="s">
        <v>1952</v>
      </c>
      <c r="C7921" t="s">
        <v>181</v>
      </c>
      <c r="D7921" t="s">
        <v>13236</v>
      </c>
      <c r="E7921" t="s">
        <v>13237</v>
      </c>
      <c r="F7921" t="s">
        <v>3125</v>
      </c>
      <c r="G7921">
        <v>0</v>
      </c>
      <c r="H7921">
        <v>1</v>
      </c>
      <c r="I7921" t="s">
        <v>1956</v>
      </c>
      <c r="J7921">
        <v>0</v>
      </c>
      <c r="K7921" t="s">
        <v>1957</v>
      </c>
      <c r="L7921">
        <v>1</v>
      </c>
      <c r="M7921" t="s">
        <v>1953</v>
      </c>
      <c r="N7921">
        <v>0</v>
      </c>
      <c r="O7921" t="s">
        <v>14</v>
      </c>
      <c r="P7921" t="b">
        <v>1</v>
      </c>
    </row>
    <row r="7922" spans="1:16" x14ac:dyDescent="0.35">
      <c r="A7922" t="s">
        <v>13748</v>
      </c>
      <c r="B7922" t="s">
        <v>1952</v>
      </c>
      <c r="C7922" t="s">
        <v>181</v>
      </c>
      <c r="D7922" t="s">
        <v>13239</v>
      </c>
      <c r="E7922" t="s">
        <v>13240</v>
      </c>
      <c r="F7922" t="s">
        <v>3169</v>
      </c>
      <c r="G7922">
        <v>1</v>
      </c>
      <c r="H7922">
        <v>1</v>
      </c>
      <c r="I7922" t="s">
        <v>1956</v>
      </c>
      <c r="J7922">
        <v>1</v>
      </c>
      <c r="K7922" t="s">
        <v>1957</v>
      </c>
      <c r="L7922">
        <v>1</v>
      </c>
      <c r="M7922" t="s">
        <v>1953</v>
      </c>
      <c r="N7922">
        <v>100</v>
      </c>
      <c r="O7922" t="s">
        <v>14</v>
      </c>
      <c r="P7922" t="b">
        <v>1</v>
      </c>
    </row>
    <row r="7923" spans="1:16" x14ac:dyDescent="0.35">
      <c r="A7923" t="s">
        <v>13749</v>
      </c>
      <c r="B7923" t="s">
        <v>1952</v>
      </c>
      <c r="C7923" t="s">
        <v>181</v>
      </c>
      <c r="D7923" t="s">
        <v>13242</v>
      </c>
      <c r="E7923" t="s">
        <v>13243</v>
      </c>
      <c r="F7923" t="s">
        <v>3173</v>
      </c>
      <c r="G7923">
        <v>1</v>
      </c>
      <c r="H7923">
        <v>1</v>
      </c>
      <c r="I7923" t="s">
        <v>1956</v>
      </c>
      <c r="J7923">
        <v>1</v>
      </c>
      <c r="K7923" t="s">
        <v>1957</v>
      </c>
      <c r="L7923">
        <v>1</v>
      </c>
      <c r="M7923" t="s">
        <v>1953</v>
      </c>
      <c r="N7923">
        <v>100</v>
      </c>
      <c r="O7923" t="s">
        <v>14</v>
      </c>
      <c r="P7923" t="b">
        <v>1</v>
      </c>
    </row>
    <row r="7924" spans="1:16" x14ac:dyDescent="0.35">
      <c r="A7924" t="s">
        <v>13750</v>
      </c>
      <c r="B7924" t="s">
        <v>1952</v>
      </c>
      <c r="C7924" t="s">
        <v>181</v>
      </c>
      <c r="D7924" t="s">
        <v>13245</v>
      </c>
      <c r="E7924" t="s">
        <v>13246</v>
      </c>
      <c r="F7924" t="s">
        <v>3177</v>
      </c>
      <c r="G7924">
        <v>1</v>
      </c>
      <c r="H7924">
        <v>1</v>
      </c>
      <c r="I7924" t="s">
        <v>1956</v>
      </c>
      <c r="J7924">
        <v>1</v>
      </c>
      <c r="K7924" t="s">
        <v>1957</v>
      </c>
      <c r="L7924">
        <v>1</v>
      </c>
      <c r="M7924" t="s">
        <v>1953</v>
      </c>
      <c r="N7924">
        <v>100</v>
      </c>
      <c r="O7924" t="s">
        <v>14</v>
      </c>
      <c r="P7924" t="b">
        <v>1</v>
      </c>
    </row>
    <row r="7925" spans="1:16" x14ac:dyDescent="0.35">
      <c r="A7925" t="s">
        <v>13751</v>
      </c>
      <c r="B7925" t="s">
        <v>1952</v>
      </c>
      <c r="C7925" t="s">
        <v>181</v>
      </c>
      <c r="D7925" t="s">
        <v>13248</v>
      </c>
      <c r="E7925" t="s">
        <v>13249</v>
      </c>
      <c r="F7925" t="s">
        <v>3181</v>
      </c>
      <c r="G7925">
        <v>1</v>
      </c>
      <c r="H7925">
        <v>1</v>
      </c>
      <c r="I7925" t="s">
        <v>1956</v>
      </c>
      <c r="J7925">
        <v>1</v>
      </c>
      <c r="K7925" t="s">
        <v>1957</v>
      </c>
      <c r="L7925">
        <v>1</v>
      </c>
      <c r="M7925" t="s">
        <v>1953</v>
      </c>
      <c r="N7925">
        <v>100</v>
      </c>
      <c r="O7925" t="s">
        <v>14</v>
      </c>
      <c r="P7925" t="b">
        <v>1</v>
      </c>
    </row>
    <row r="7926" spans="1:16" x14ac:dyDescent="0.35">
      <c r="A7926" t="s">
        <v>13752</v>
      </c>
      <c r="B7926" t="s">
        <v>1952</v>
      </c>
      <c r="C7926" t="s">
        <v>181</v>
      </c>
      <c r="D7926" t="s">
        <v>13251</v>
      </c>
      <c r="E7926" t="s">
        <v>13252</v>
      </c>
      <c r="F7926" t="s">
        <v>3185</v>
      </c>
      <c r="G7926">
        <v>1</v>
      </c>
      <c r="H7926">
        <v>1</v>
      </c>
      <c r="I7926" t="s">
        <v>1956</v>
      </c>
      <c r="J7926">
        <v>1</v>
      </c>
      <c r="K7926" t="s">
        <v>1957</v>
      </c>
      <c r="L7926">
        <v>1</v>
      </c>
      <c r="M7926" t="s">
        <v>1953</v>
      </c>
      <c r="N7926">
        <v>100</v>
      </c>
      <c r="O7926" t="s">
        <v>14</v>
      </c>
      <c r="P7926" t="b">
        <v>1</v>
      </c>
    </row>
    <row r="7927" spans="1:16" x14ac:dyDescent="0.35">
      <c r="A7927" t="s">
        <v>13753</v>
      </c>
      <c r="B7927" t="s">
        <v>1952</v>
      </c>
      <c r="C7927" t="s">
        <v>181</v>
      </c>
      <c r="D7927" t="s">
        <v>13254</v>
      </c>
      <c r="E7927" t="s">
        <v>13255</v>
      </c>
      <c r="F7927" t="s">
        <v>3189</v>
      </c>
      <c r="G7927">
        <v>1</v>
      </c>
      <c r="H7927">
        <v>1</v>
      </c>
      <c r="I7927" t="s">
        <v>1956</v>
      </c>
      <c r="J7927">
        <v>1</v>
      </c>
      <c r="K7927" t="s">
        <v>1957</v>
      </c>
      <c r="L7927">
        <v>1</v>
      </c>
      <c r="M7927" t="s">
        <v>1953</v>
      </c>
      <c r="N7927">
        <v>100</v>
      </c>
      <c r="O7927" t="s">
        <v>14</v>
      </c>
      <c r="P7927" t="b">
        <v>1</v>
      </c>
    </row>
    <row r="7928" spans="1:16" x14ac:dyDescent="0.35">
      <c r="A7928" t="s">
        <v>13754</v>
      </c>
      <c r="B7928" t="s">
        <v>1952</v>
      </c>
      <c r="C7928" t="s">
        <v>181</v>
      </c>
      <c r="D7928" t="s">
        <v>13257</v>
      </c>
      <c r="E7928" t="s">
        <v>13258</v>
      </c>
      <c r="F7928" t="s">
        <v>3193</v>
      </c>
      <c r="G7928">
        <v>1</v>
      </c>
      <c r="H7928">
        <v>1</v>
      </c>
      <c r="I7928" t="s">
        <v>1956</v>
      </c>
      <c r="J7928">
        <v>1</v>
      </c>
      <c r="K7928" t="s">
        <v>1957</v>
      </c>
      <c r="L7928">
        <v>1</v>
      </c>
      <c r="M7928" t="s">
        <v>1953</v>
      </c>
      <c r="N7928">
        <v>100</v>
      </c>
      <c r="O7928" t="s">
        <v>14</v>
      </c>
      <c r="P7928" t="b">
        <v>1</v>
      </c>
    </row>
    <row r="7929" spans="1:16" x14ac:dyDescent="0.35">
      <c r="A7929" t="s">
        <v>13755</v>
      </c>
      <c r="B7929" t="s">
        <v>1952</v>
      </c>
      <c r="C7929" t="s">
        <v>181</v>
      </c>
      <c r="D7929" t="s">
        <v>13260</v>
      </c>
      <c r="E7929" t="s">
        <v>13261</v>
      </c>
      <c r="F7929" t="s">
        <v>3197</v>
      </c>
      <c r="G7929">
        <v>1</v>
      </c>
      <c r="H7929">
        <v>1</v>
      </c>
      <c r="I7929" t="s">
        <v>1956</v>
      </c>
      <c r="J7929">
        <v>1</v>
      </c>
      <c r="K7929" t="s">
        <v>1957</v>
      </c>
      <c r="L7929">
        <v>1</v>
      </c>
      <c r="M7929" t="s">
        <v>1953</v>
      </c>
      <c r="N7929">
        <v>100</v>
      </c>
      <c r="O7929" t="s">
        <v>14</v>
      </c>
      <c r="P7929" t="b">
        <v>1</v>
      </c>
    </row>
    <row r="7930" spans="1:16" x14ac:dyDescent="0.35">
      <c r="A7930" t="s">
        <v>13756</v>
      </c>
      <c r="B7930" t="s">
        <v>1952</v>
      </c>
      <c r="C7930" t="s">
        <v>181</v>
      </c>
      <c r="D7930" t="s">
        <v>13263</v>
      </c>
      <c r="E7930" t="s">
        <v>13264</v>
      </c>
      <c r="F7930" t="s">
        <v>3201</v>
      </c>
      <c r="G7930">
        <v>1</v>
      </c>
      <c r="H7930">
        <v>1</v>
      </c>
      <c r="I7930" t="s">
        <v>1956</v>
      </c>
      <c r="J7930">
        <v>1</v>
      </c>
      <c r="K7930" t="s">
        <v>1957</v>
      </c>
      <c r="L7930">
        <v>1</v>
      </c>
      <c r="M7930" t="s">
        <v>1953</v>
      </c>
      <c r="N7930">
        <v>100</v>
      </c>
      <c r="O7930" t="s">
        <v>14</v>
      </c>
      <c r="P7930" t="b">
        <v>1</v>
      </c>
    </row>
    <row r="7931" spans="1:16" x14ac:dyDescent="0.35">
      <c r="A7931" t="s">
        <v>13757</v>
      </c>
      <c r="B7931" t="s">
        <v>1952</v>
      </c>
      <c r="C7931" t="s">
        <v>181</v>
      </c>
      <c r="D7931" t="s">
        <v>13266</v>
      </c>
      <c r="E7931" t="s">
        <v>13267</v>
      </c>
      <c r="F7931" t="s">
        <v>3205</v>
      </c>
      <c r="G7931">
        <v>1</v>
      </c>
      <c r="H7931">
        <v>1</v>
      </c>
      <c r="I7931" t="s">
        <v>1956</v>
      </c>
      <c r="J7931">
        <v>1</v>
      </c>
      <c r="K7931" t="s">
        <v>1957</v>
      </c>
      <c r="L7931">
        <v>1</v>
      </c>
      <c r="M7931" t="s">
        <v>1953</v>
      </c>
      <c r="N7931">
        <v>100</v>
      </c>
      <c r="O7931" t="s">
        <v>14</v>
      </c>
      <c r="P7931" t="b">
        <v>1</v>
      </c>
    </row>
    <row r="7932" spans="1:16" x14ac:dyDescent="0.35">
      <c r="A7932" t="s">
        <v>13758</v>
      </c>
      <c r="B7932" t="s">
        <v>1952</v>
      </c>
      <c r="C7932" t="s">
        <v>181</v>
      </c>
      <c r="D7932" t="s">
        <v>13269</v>
      </c>
      <c r="E7932" t="s">
        <v>13270</v>
      </c>
      <c r="F7932" t="s">
        <v>3209</v>
      </c>
      <c r="G7932">
        <v>1</v>
      </c>
      <c r="H7932">
        <v>1</v>
      </c>
      <c r="I7932" t="s">
        <v>1956</v>
      </c>
      <c r="J7932">
        <v>1</v>
      </c>
      <c r="K7932" t="s">
        <v>1957</v>
      </c>
      <c r="L7932">
        <v>1</v>
      </c>
      <c r="M7932" t="s">
        <v>1953</v>
      </c>
      <c r="N7932">
        <v>100</v>
      </c>
      <c r="O7932" t="s">
        <v>14</v>
      </c>
      <c r="P7932" t="b">
        <v>1</v>
      </c>
    </row>
    <row r="7933" spans="1:16" x14ac:dyDescent="0.35">
      <c r="A7933" t="s">
        <v>13759</v>
      </c>
      <c r="B7933" t="s">
        <v>1952</v>
      </c>
      <c r="C7933" t="s">
        <v>181</v>
      </c>
      <c r="D7933" t="s">
        <v>13272</v>
      </c>
      <c r="E7933" t="s">
        <v>13273</v>
      </c>
      <c r="F7933" t="s">
        <v>3213</v>
      </c>
      <c r="G7933">
        <v>1</v>
      </c>
      <c r="H7933">
        <v>1</v>
      </c>
      <c r="I7933" t="s">
        <v>1956</v>
      </c>
      <c r="J7933">
        <v>1</v>
      </c>
      <c r="K7933" t="s">
        <v>1957</v>
      </c>
      <c r="L7933">
        <v>1</v>
      </c>
      <c r="M7933" t="s">
        <v>1953</v>
      </c>
      <c r="N7933">
        <v>100</v>
      </c>
      <c r="O7933" t="s">
        <v>14</v>
      </c>
      <c r="P7933" t="b">
        <v>1</v>
      </c>
    </row>
    <row r="7934" spans="1:16" x14ac:dyDescent="0.35">
      <c r="A7934" t="s">
        <v>13760</v>
      </c>
      <c r="B7934" t="s">
        <v>1952</v>
      </c>
      <c r="C7934" t="s">
        <v>181</v>
      </c>
      <c r="D7934" t="s">
        <v>13275</v>
      </c>
      <c r="E7934" t="s">
        <v>13276</v>
      </c>
      <c r="F7934" t="s">
        <v>3169</v>
      </c>
      <c r="G7934">
        <v>1</v>
      </c>
      <c r="H7934">
        <v>1</v>
      </c>
      <c r="I7934" t="s">
        <v>1956</v>
      </c>
      <c r="J7934">
        <v>1</v>
      </c>
      <c r="K7934" t="s">
        <v>1957</v>
      </c>
      <c r="L7934">
        <v>1</v>
      </c>
      <c r="M7934" t="s">
        <v>1953</v>
      </c>
      <c r="N7934">
        <v>100</v>
      </c>
      <c r="O7934" t="s">
        <v>14</v>
      </c>
      <c r="P7934" t="b">
        <v>1</v>
      </c>
    </row>
    <row r="7935" spans="1:16" x14ac:dyDescent="0.35">
      <c r="A7935" t="s">
        <v>13761</v>
      </c>
      <c r="B7935" t="s">
        <v>1952</v>
      </c>
      <c r="C7935" t="s">
        <v>181</v>
      </c>
      <c r="D7935" t="s">
        <v>13278</v>
      </c>
      <c r="E7935" t="s">
        <v>13279</v>
      </c>
      <c r="F7935" t="s">
        <v>3173</v>
      </c>
      <c r="G7935">
        <v>1</v>
      </c>
      <c r="H7935">
        <v>1</v>
      </c>
      <c r="I7935" t="s">
        <v>1956</v>
      </c>
      <c r="J7935">
        <v>1</v>
      </c>
      <c r="K7935" t="s">
        <v>1957</v>
      </c>
      <c r="L7935">
        <v>1</v>
      </c>
      <c r="M7935" t="s">
        <v>1953</v>
      </c>
      <c r="N7935">
        <v>100</v>
      </c>
      <c r="O7935" t="s">
        <v>14</v>
      </c>
      <c r="P7935" t="b">
        <v>1</v>
      </c>
    </row>
    <row r="7936" spans="1:16" x14ac:dyDescent="0.35">
      <c r="A7936" t="s">
        <v>13762</v>
      </c>
      <c r="B7936" t="s">
        <v>1952</v>
      </c>
      <c r="C7936" t="s">
        <v>181</v>
      </c>
      <c r="D7936" t="s">
        <v>13281</v>
      </c>
      <c r="E7936" t="s">
        <v>13282</v>
      </c>
      <c r="F7936" t="s">
        <v>3177</v>
      </c>
      <c r="G7936">
        <v>1</v>
      </c>
      <c r="H7936">
        <v>1</v>
      </c>
      <c r="I7936" t="s">
        <v>1956</v>
      </c>
      <c r="J7936">
        <v>1</v>
      </c>
      <c r="K7936" t="s">
        <v>1957</v>
      </c>
      <c r="L7936">
        <v>1</v>
      </c>
      <c r="M7936" t="s">
        <v>1953</v>
      </c>
      <c r="N7936">
        <v>100</v>
      </c>
      <c r="O7936" t="s">
        <v>14</v>
      </c>
      <c r="P7936" t="b">
        <v>1</v>
      </c>
    </row>
    <row r="7937" spans="1:16" x14ac:dyDescent="0.35">
      <c r="A7937" t="s">
        <v>13763</v>
      </c>
      <c r="B7937" t="s">
        <v>1952</v>
      </c>
      <c r="C7937" t="s">
        <v>181</v>
      </c>
      <c r="D7937" t="s">
        <v>13284</v>
      </c>
      <c r="E7937" t="s">
        <v>13285</v>
      </c>
      <c r="F7937" t="s">
        <v>3181</v>
      </c>
      <c r="G7937">
        <v>1</v>
      </c>
      <c r="H7937">
        <v>1</v>
      </c>
      <c r="I7937" t="s">
        <v>1956</v>
      </c>
      <c r="J7937">
        <v>1</v>
      </c>
      <c r="K7937" t="s">
        <v>1957</v>
      </c>
      <c r="L7937">
        <v>1</v>
      </c>
      <c r="M7937" t="s">
        <v>1953</v>
      </c>
      <c r="N7937">
        <v>100</v>
      </c>
      <c r="O7937" t="s">
        <v>14</v>
      </c>
      <c r="P7937" t="b">
        <v>1</v>
      </c>
    </row>
    <row r="7938" spans="1:16" x14ac:dyDescent="0.35">
      <c r="A7938" t="s">
        <v>13764</v>
      </c>
      <c r="B7938" t="s">
        <v>1952</v>
      </c>
      <c r="C7938" t="s">
        <v>181</v>
      </c>
      <c r="D7938" t="s">
        <v>13287</v>
      </c>
      <c r="E7938" t="s">
        <v>13288</v>
      </c>
      <c r="F7938" t="s">
        <v>3185</v>
      </c>
      <c r="G7938">
        <v>0</v>
      </c>
      <c r="H7938">
        <v>1</v>
      </c>
      <c r="I7938" t="s">
        <v>1956</v>
      </c>
      <c r="J7938">
        <v>0</v>
      </c>
      <c r="K7938" t="s">
        <v>1957</v>
      </c>
      <c r="L7938">
        <v>1</v>
      </c>
      <c r="M7938" t="s">
        <v>1953</v>
      </c>
      <c r="N7938">
        <v>0</v>
      </c>
      <c r="O7938" t="s">
        <v>14</v>
      </c>
      <c r="P7938" t="b">
        <v>1</v>
      </c>
    </row>
    <row r="7939" spans="1:16" x14ac:dyDescent="0.35">
      <c r="A7939" t="s">
        <v>13765</v>
      </c>
      <c r="B7939" t="s">
        <v>1952</v>
      </c>
      <c r="C7939" t="s">
        <v>181</v>
      </c>
      <c r="D7939" t="s">
        <v>13290</v>
      </c>
      <c r="E7939" t="s">
        <v>13291</v>
      </c>
      <c r="F7939" t="s">
        <v>3189</v>
      </c>
      <c r="G7939">
        <v>0</v>
      </c>
      <c r="H7939">
        <v>1</v>
      </c>
      <c r="I7939" t="s">
        <v>1956</v>
      </c>
      <c r="J7939">
        <v>0</v>
      </c>
      <c r="K7939" t="s">
        <v>1957</v>
      </c>
      <c r="L7939">
        <v>1</v>
      </c>
      <c r="M7939" t="s">
        <v>1953</v>
      </c>
      <c r="N7939">
        <v>0</v>
      </c>
      <c r="O7939" t="s">
        <v>14</v>
      </c>
      <c r="P7939" t="b">
        <v>1</v>
      </c>
    </row>
    <row r="7940" spans="1:16" x14ac:dyDescent="0.35">
      <c r="A7940" t="s">
        <v>13766</v>
      </c>
      <c r="B7940" t="s">
        <v>1952</v>
      </c>
      <c r="C7940" t="s">
        <v>181</v>
      </c>
      <c r="D7940" t="s">
        <v>13293</v>
      </c>
      <c r="E7940" t="s">
        <v>13294</v>
      </c>
      <c r="F7940" t="s">
        <v>3193</v>
      </c>
      <c r="G7940">
        <v>0</v>
      </c>
      <c r="H7940">
        <v>1</v>
      </c>
      <c r="I7940" t="s">
        <v>1956</v>
      </c>
      <c r="J7940">
        <v>0</v>
      </c>
      <c r="K7940" t="s">
        <v>1957</v>
      </c>
      <c r="L7940">
        <v>1</v>
      </c>
      <c r="M7940" t="s">
        <v>1953</v>
      </c>
      <c r="N7940">
        <v>0</v>
      </c>
      <c r="O7940" t="s">
        <v>14</v>
      </c>
      <c r="P7940" t="b">
        <v>1</v>
      </c>
    </row>
    <row r="7941" spans="1:16" x14ac:dyDescent="0.35">
      <c r="A7941" t="s">
        <v>13767</v>
      </c>
      <c r="B7941" t="s">
        <v>1952</v>
      </c>
      <c r="C7941" t="s">
        <v>181</v>
      </c>
      <c r="D7941" t="s">
        <v>13296</v>
      </c>
      <c r="E7941" t="s">
        <v>13297</v>
      </c>
      <c r="F7941" t="s">
        <v>3197</v>
      </c>
      <c r="G7941">
        <v>0</v>
      </c>
      <c r="H7941">
        <v>1</v>
      </c>
      <c r="I7941" t="s">
        <v>1956</v>
      </c>
      <c r="J7941">
        <v>0</v>
      </c>
      <c r="K7941" t="s">
        <v>1957</v>
      </c>
      <c r="L7941">
        <v>1</v>
      </c>
      <c r="M7941" t="s">
        <v>1953</v>
      </c>
      <c r="N7941">
        <v>0</v>
      </c>
      <c r="O7941" t="s">
        <v>14</v>
      </c>
      <c r="P7941" t="b">
        <v>1</v>
      </c>
    </row>
    <row r="7942" spans="1:16" x14ac:dyDescent="0.35">
      <c r="A7942" t="s">
        <v>13768</v>
      </c>
      <c r="B7942" t="s">
        <v>1952</v>
      </c>
      <c r="C7942" t="s">
        <v>181</v>
      </c>
      <c r="D7942" t="s">
        <v>13299</v>
      </c>
      <c r="E7942" t="s">
        <v>13300</v>
      </c>
      <c r="F7942" t="s">
        <v>3241</v>
      </c>
      <c r="G7942">
        <v>1</v>
      </c>
      <c r="H7942">
        <v>1</v>
      </c>
      <c r="I7942" t="s">
        <v>1956</v>
      </c>
      <c r="J7942">
        <v>1</v>
      </c>
      <c r="K7942" t="s">
        <v>1957</v>
      </c>
      <c r="L7942">
        <v>1</v>
      </c>
      <c r="M7942" t="s">
        <v>1953</v>
      </c>
      <c r="N7942">
        <v>100</v>
      </c>
      <c r="O7942" t="s">
        <v>14</v>
      </c>
      <c r="P7942" t="b">
        <v>1</v>
      </c>
    </row>
    <row r="7943" spans="1:16" x14ac:dyDescent="0.35">
      <c r="A7943" t="s">
        <v>13769</v>
      </c>
      <c r="B7943" t="s">
        <v>1952</v>
      </c>
      <c r="C7943" t="s">
        <v>181</v>
      </c>
      <c r="D7943" t="s">
        <v>13302</v>
      </c>
      <c r="E7943" t="s">
        <v>13303</v>
      </c>
      <c r="F7943" t="s">
        <v>3245</v>
      </c>
      <c r="G7943">
        <v>1</v>
      </c>
      <c r="H7943">
        <v>1</v>
      </c>
      <c r="I7943" t="s">
        <v>1956</v>
      </c>
      <c r="J7943">
        <v>1</v>
      </c>
      <c r="K7943" t="s">
        <v>1957</v>
      </c>
      <c r="L7943">
        <v>1</v>
      </c>
      <c r="M7943" t="s">
        <v>1953</v>
      </c>
      <c r="N7943">
        <v>100</v>
      </c>
      <c r="O7943" t="s">
        <v>14</v>
      </c>
      <c r="P7943" t="b">
        <v>1</v>
      </c>
    </row>
    <row r="7944" spans="1:16" x14ac:dyDescent="0.35">
      <c r="A7944" t="s">
        <v>13770</v>
      </c>
      <c r="B7944" t="s">
        <v>1952</v>
      </c>
      <c r="C7944" t="s">
        <v>181</v>
      </c>
      <c r="D7944" t="s">
        <v>13305</v>
      </c>
      <c r="E7944" t="s">
        <v>13306</v>
      </c>
      <c r="F7944" t="s">
        <v>3249</v>
      </c>
      <c r="G7944">
        <v>1</v>
      </c>
      <c r="H7944">
        <v>1</v>
      </c>
      <c r="I7944" t="s">
        <v>1956</v>
      </c>
      <c r="J7944">
        <v>1</v>
      </c>
      <c r="K7944" t="s">
        <v>1957</v>
      </c>
      <c r="L7944">
        <v>1</v>
      </c>
      <c r="M7944" t="s">
        <v>1953</v>
      </c>
      <c r="N7944">
        <v>100</v>
      </c>
      <c r="O7944" t="s">
        <v>14</v>
      </c>
      <c r="P7944" t="b">
        <v>1</v>
      </c>
    </row>
    <row r="7945" spans="1:16" x14ac:dyDescent="0.35">
      <c r="A7945" t="s">
        <v>13771</v>
      </c>
      <c r="B7945" t="s">
        <v>1952</v>
      </c>
      <c r="C7945" t="s">
        <v>181</v>
      </c>
      <c r="D7945" t="s">
        <v>13308</v>
      </c>
      <c r="E7945" t="s">
        <v>13309</v>
      </c>
      <c r="F7945" t="s">
        <v>3253</v>
      </c>
      <c r="G7945">
        <v>1</v>
      </c>
      <c r="H7945">
        <v>1</v>
      </c>
      <c r="I7945" t="s">
        <v>1956</v>
      </c>
      <c r="J7945">
        <v>1</v>
      </c>
      <c r="K7945" t="s">
        <v>1957</v>
      </c>
      <c r="L7945">
        <v>1</v>
      </c>
      <c r="M7945" t="s">
        <v>1953</v>
      </c>
      <c r="N7945">
        <v>100</v>
      </c>
      <c r="O7945" t="s">
        <v>14</v>
      </c>
      <c r="P7945" t="b">
        <v>1</v>
      </c>
    </row>
    <row r="7946" spans="1:16" x14ac:dyDescent="0.35">
      <c r="A7946" t="s">
        <v>13772</v>
      </c>
      <c r="B7946" t="s">
        <v>1952</v>
      </c>
      <c r="C7946" t="s">
        <v>181</v>
      </c>
      <c r="D7946" t="s">
        <v>13311</v>
      </c>
      <c r="E7946" t="s">
        <v>13312</v>
      </c>
      <c r="F7946" t="s">
        <v>3257</v>
      </c>
      <c r="G7946">
        <v>1</v>
      </c>
      <c r="H7946">
        <v>1</v>
      </c>
      <c r="I7946" t="s">
        <v>1956</v>
      </c>
      <c r="J7946">
        <v>1</v>
      </c>
      <c r="K7946" t="s">
        <v>1957</v>
      </c>
      <c r="L7946">
        <v>1</v>
      </c>
      <c r="M7946" t="s">
        <v>1953</v>
      </c>
      <c r="N7946">
        <v>100</v>
      </c>
      <c r="O7946" t="s">
        <v>14</v>
      </c>
      <c r="P7946" t="b">
        <v>1</v>
      </c>
    </row>
    <row r="7947" spans="1:16" x14ac:dyDescent="0.35">
      <c r="A7947" t="s">
        <v>13773</v>
      </c>
      <c r="B7947" t="s">
        <v>1952</v>
      </c>
      <c r="C7947" t="s">
        <v>181</v>
      </c>
      <c r="D7947" t="s">
        <v>13314</v>
      </c>
      <c r="E7947" t="s">
        <v>13315</v>
      </c>
      <c r="F7947" t="s">
        <v>3261</v>
      </c>
      <c r="G7947">
        <v>1</v>
      </c>
      <c r="H7947">
        <v>1</v>
      </c>
      <c r="I7947" t="s">
        <v>1956</v>
      </c>
      <c r="J7947">
        <v>1</v>
      </c>
      <c r="K7947" t="s">
        <v>1957</v>
      </c>
      <c r="L7947">
        <v>1</v>
      </c>
      <c r="M7947" t="s">
        <v>1953</v>
      </c>
      <c r="N7947">
        <v>100</v>
      </c>
      <c r="O7947" t="s">
        <v>14</v>
      </c>
      <c r="P7947" t="b">
        <v>1</v>
      </c>
    </row>
    <row r="7948" spans="1:16" x14ac:dyDescent="0.35">
      <c r="A7948" t="s">
        <v>13774</v>
      </c>
      <c r="B7948" t="s">
        <v>1952</v>
      </c>
      <c r="C7948" t="s">
        <v>181</v>
      </c>
      <c r="D7948" t="s">
        <v>13317</v>
      </c>
      <c r="E7948" t="s">
        <v>13318</v>
      </c>
      <c r="F7948" t="s">
        <v>3265</v>
      </c>
      <c r="G7948">
        <v>1</v>
      </c>
      <c r="H7948">
        <v>1</v>
      </c>
      <c r="I7948" t="s">
        <v>1956</v>
      </c>
      <c r="J7948">
        <v>1</v>
      </c>
      <c r="K7948" t="s">
        <v>1957</v>
      </c>
      <c r="L7948">
        <v>1</v>
      </c>
      <c r="M7948" t="s">
        <v>1953</v>
      </c>
      <c r="N7948">
        <v>100</v>
      </c>
      <c r="O7948" t="s">
        <v>14</v>
      </c>
      <c r="P7948" t="b">
        <v>1</v>
      </c>
    </row>
    <row r="7949" spans="1:16" x14ac:dyDescent="0.35">
      <c r="A7949" t="s">
        <v>13775</v>
      </c>
      <c r="B7949" t="s">
        <v>1952</v>
      </c>
      <c r="C7949" t="s">
        <v>181</v>
      </c>
      <c r="D7949" t="s">
        <v>13320</v>
      </c>
      <c r="E7949" t="s">
        <v>13321</v>
      </c>
      <c r="F7949" t="s">
        <v>3269</v>
      </c>
      <c r="G7949">
        <v>1</v>
      </c>
      <c r="H7949">
        <v>1</v>
      </c>
      <c r="I7949" t="s">
        <v>1956</v>
      </c>
      <c r="J7949">
        <v>1</v>
      </c>
      <c r="K7949" t="s">
        <v>1957</v>
      </c>
      <c r="L7949">
        <v>1</v>
      </c>
      <c r="M7949" t="s">
        <v>1953</v>
      </c>
      <c r="N7949">
        <v>100</v>
      </c>
      <c r="O7949" t="s">
        <v>14</v>
      </c>
      <c r="P7949" t="b">
        <v>1</v>
      </c>
    </row>
    <row r="7950" spans="1:16" x14ac:dyDescent="0.35">
      <c r="A7950" t="s">
        <v>13776</v>
      </c>
      <c r="B7950" t="s">
        <v>1952</v>
      </c>
      <c r="C7950" t="s">
        <v>181</v>
      </c>
      <c r="D7950" t="s">
        <v>13323</v>
      </c>
      <c r="E7950" t="s">
        <v>13324</v>
      </c>
      <c r="F7950" t="s">
        <v>3273</v>
      </c>
      <c r="G7950">
        <v>0</v>
      </c>
      <c r="H7950">
        <v>1</v>
      </c>
      <c r="I7950" t="s">
        <v>1956</v>
      </c>
      <c r="J7950">
        <v>0</v>
      </c>
      <c r="K7950" t="s">
        <v>1957</v>
      </c>
      <c r="L7950">
        <v>1</v>
      </c>
      <c r="M7950" t="s">
        <v>1953</v>
      </c>
      <c r="N7950">
        <v>0</v>
      </c>
      <c r="O7950" t="s">
        <v>14</v>
      </c>
      <c r="P7950" t="b">
        <v>1</v>
      </c>
    </row>
    <row r="7951" spans="1:16" x14ac:dyDescent="0.35">
      <c r="A7951" t="s">
        <v>13777</v>
      </c>
      <c r="B7951" t="s">
        <v>1952</v>
      </c>
      <c r="C7951" t="s">
        <v>181</v>
      </c>
      <c r="D7951" t="s">
        <v>13326</v>
      </c>
      <c r="E7951" t="s">
        <v>13327</v>
      </c>
      <c r="F7951" t="s">
        <v>3277</v>
      </c>
      <c r="G7951">
        <v>0</v>
      </c>
      <c r="H7951">
        <v>1</v>
      </c>
      <c r="I7951" t="s">
        <v>1956</v>
      </c>
      <c r="J7951">
        <v>0</v>
      </c>
      <c r="K7951" t="s">
        <v>1957</v>
      </c>
      <c r="L7951">
        <v>1</v>
      </c>
      <c r="M7951" t="s">
        <v>1953</v>
      </c>
      <c r="N7951">
        <v>0</v>
      </c>
      <c r="O7951" t="s">
        <v>14</v>
      </c>
      <c r="P7951" t="b">
        <v>1</v>
      </c>
    </row>
    <row r="7952" spans="1:16" x14ac:dyDescent="0.35">
      <c r="A7952" t="s">
        <v>13778</v>
      </c>
      <c r="B7952" t="s">
        <v>1958</v>
      </c>
      <c r="C7952" t="s">
        <v>181</v>
      </c>
      <c r="D7952" t="s">
        <v>12879</v>
      </c>
      <c r="E7952" t="s">
        <v>12880</v>
      </c>
      <c r="F7952" t="s">
        <v>2737</v>
      </c>
      <c r="G7952">
        <v>1</v>
      </c>
      <c r="H7952">
        <v>1</v>
      </c>
      <c r="I7952" t="s">
        <v>1962</v>
      </c>
      <c r="J7952">
        <v>1</v>
      </c>
      <c r="K7952" t="s">
        <v>1963</v>
      </c>
      <c r="L7952">
        <v>1</v>
      </c>
      <c r="M7952" t="s">
        <v>1959</v>
      </c>
      <c r="N7952">
        <v>100</v>
      </c>
      <c r="O7952" t="s">
        <v>14</v>
      </c>
      <c r="P7952" t="b">
        <v>1</v>
      </c>
    </row>
    <row r="7953" spans="1:16" x14ac:dyDescent="0.35">
      <c r="A7953" t="s">
        <v>13779</v>
      </c>
      <c r="B7953" t="s">
        <v>1958</v>
      </c>
      <c r="C7953" t="s">
        <v>181</v>
      </c>
      <c r="D7953" t="s">
        <v>12882</v>
      </c>
      <c r="E7953" t="s">
        <v>12883</v>
      </c>
      <c r="F7953" t="s">
        <v>2741</v>
      </c>
      <c r="G7953">
        <v>1</v>
      </c>
      <c r="H7953">
        <v>1</v>
      </c>
      <c r="I7953" t="s">
        <v>1962</v>
      </c>
      <c r="J7953">
        <v>1</v>
      </c>
      <c r="K7953" t="s">
        <v>1963</v>
      </c>
      <c r="L7953">
        <v>1</v>
      </c>
      <c r="M7953" t="s">
        <v>1959</v>
      </c>
      <c r="N7953">
        <v>100</v>
      </c>
      <c r="O7953" t="s">
        <v>14</v>
      </c>
      <c r="P7953" t="b">
        <v>1</v>
      </c>
    </row>
    <row r="7954" spans="1:16" x14ac:dyDescent="0.35">
      <c r="A7954" t="s">
        <v>13780</v>
      </c>
      <c r="B7954" t="s">
        <v>1958</v>
      </c>
      <c r="C7954" t="s">
        <v>181</v>
      </c>
      <c r="D7954" t="s">
        <v>12885</v>
      </c>
      <c r="E7954" t="s">
        <v>12886</v>
      </c>
      <c r="F7954" t="s">
        <v>2745</v>
      </c>
      <c r="G7954">
        <v>1</v>
      </c>
      <c r="H7954">
        <v>1</v>
      </c>
      <c r="I7954" t="s">
        <v>1962</v>
      </c>
      <c r="J7954">
        <v>1</v>
      </c>
      <c r="K7954" t="s">
        <v>1963</v>
      </c>
      <c r="L7954">
        <v>1</v>
      </c>
      <c r="M7954" t="s">
        <v>1959</v>
      </c>
      <c r="N7954">
        <v>100</v>
      </c>
      <c r="O7954" t="s">
        <v>14</v>
      </c>
      <c r="P7954" t="b">
        <v>1</v>
      </c>
    </row>
    <row r="7955" spans="1:16" x14ac:dyDescent="0.35">
      <c r="A7955" t="s">
        <v>13781</v>
      </c>
      <c r="B7955" t="s">
        <v>1958</v>
      </c>
      <c r="C7955" t="s">
        <v>181</v>
      </c>
      <c r="D7955" t="s">
        <v>12888</v>
      </c>
      <c r="E7955" t="s">
        <v>12889</v>
      </c>
      <c r="F7955" t="s">
        <v>2749</v>
      </c>
      <c r="G7955">
        <v>1</v>
      </c>
      <c r="H7955">
        <v>1</v>
      </c>
      <c r="I7955" t="s">
        <v>1962</v>
      </c>
      <c r="J7955">
        <v>1</v>
      </c>
      <c r="K7955" t="s">
        <v>1963</v>
      </c>
      <c r="L7955">
        <v>1</v>
      </c>
      <c r="M7955" t="s">
        <v>1959</v>
      </c>
      <c r="N7955">
        <v>100</v>
      </c>
      <c r="O7955" t="s">
        <v>14</v>
      </c>
      <c r="P7955" t="b">
        <v>1</v>
      </c>
    </row>
    <row r="7956" spans="1:16" x14ac:dyDescent="0.35">
      <c r="A7956" t="s">
        <v>13782</v>
      </c>
      <c r="B7956" t="s">
        <v>1958</v>
      </c>
      <c r="C7956" t="s">
        <v>181</v>
      </c>
      <c r="D7956" t="s">
        <v>12891</v>
      </c>
      <c r="E7956" t="s">
        <v>12892</v>
      </c>
      <c r="F7956" t="s">
        <v>2753</v>
      </c>
      <c r="G7956">
        <v>1</v>
      </c>
      <c r="H7956">
        <v>1</v>
      </c>
      <c r="I7956" t="s">
        <v>1962</v>
      </c>
      <c r="J7956">
        <v>1</v>
      </c>
      <c r="K7956" t="s">
        <v>1963</v>
      </c>
      <c r="L7956">
        <v>1</v>
      </c>
      <c r="M7956" t="s">
        <v>1959</v>
      </c>
      <c r="N7956">
        <v>100</v>
      </c>
      <c r="O7956" t="s">
        <v>14</v>
      </c>
      <c r="P7956" t="b">
        <v>1</v>
      </c>
    </row>
    <row r="7957" spans="1:16" x14ac:dyDescent="0.35">
      <c r="A7957" t="s">
        <v>13783</v>
      </c>
      <c r="B7957" t="s">
        <v>1958</v>
      </c>
      <c r="C7957" t="s">
        <v>181</v>
      </c>
      <c r="D7957" t="s">
        <v>12894</v>
      </c>
      <c r="E7957" t="s">
        <v>12895</v>
      </c>
      <c r="F7957" t="s">
        <v>2757</v>
      </c>
      <c r="G7957">
        <v>1</v>
      </c>
      <c r="H7957">
        <v>1</v>
      </c>
      <c r="I7957" t="s">
        <v>1962</v>
      </c>
      <c r="J7957">
        <v>1</v>
      </c>
      <c r="K7957" t="s">
        <v>1963</v>
      </c>
      <c r="L7957">
        <v>1</v>
      </c>
      <c r="M7957" t="s">
        <v>1959</v>
      </c>
      <c r="N7957">
        <v>100</v>
      </c>
      <c r="O7957" t="s">
        <v>14</v>
      </c>
      <c r="P7957" t="b">
        <v>1</v>
      </c>
    </row>
    <row r="7958" spans="1:16" x14ac:dyDescent="0.35">
      <c r="A7958" t="s">
        <v>13784</v>
      </c>
      <c r="B7958" t="s">
        <v>1958</v>
      </c>
      <c r="C7958" t="s">
        <v>181</v>
      </c>
      <c r="D7958" t="s">
        <v>12897</v>
      </c>
      <c r="E7958" t="s">
        <v>12898</v>
      </c>
      <c r="F7958" t="s">
        <v>2761</v>
      </c>
      <c r="G7958">
        <v>1</v>
      </c>
      <c r="H7958">
        <v>1</v>
      </c>
      <c r="I7958" t="s">
        <v>1962</v>
      </c>
      <c r="J7958">
        <v>1</v>
      </c>
      <c r="K7958" t="s">
        <v>1963</v>
      </c>
      <c r="L7958">
        <v>1</v>
      </c>
      <c r="M7958" t="s">
        <v>1959</v>
      </c>
      <c r="N7958">
        <v>100</v>
      </c>
      <c r="O7958" t="s">
        <v>14</v>
      </c>
      <c r="P7958" t="b">
        <v>1</v>
      </c>
    </row>
    <row r="7959" spans="1:16" x14ac:dyDescent="0.35">
      <c r="A7959" t="s">
        <v>13785</v>
      </c>
      <c r="B7959" t="s">
        <v>1958</v>
      </c>
      <c r="C7959" t="s">
        <v>181</v>
      </c>
      <c r="D7959" t="s">
        <v>12900</v>
      </c>
      <c r="E7959" t="s">
        <v>12901</v>
      </c>
      <c r="F7959" t="s">
        <v>2765</v>
      </c>
      <c r="G7959">
        <v>1</v>
      </c>
      <c r="H7959">
        <v>1</v>
      </c>
      <c r="I7959" t="s">
        <v>1962</v>
      </c>
      <c r="J7959">
        <v>1</v>
      </c>
      <c r="K7959" t="s">
        <v>1963</v>
      </c>
      <c r="L7959">
        <v>1</v>
      </c>
      <c r="M7959" t="s">
        <v>1959</v>
      </c>
      <c r="N7959">
        <v>100</v>
      </c>
      <c r="O7959" t="s">
        <v>14</v>
      </c>
      <c r="P7959" t="b">
        <v>1</v>
      </c>
    </row>
    <row r="7960" spans="1:16" x14ac:dyDescent="0.35">
      <c r="A7960" t="s">
        <v>13786</v>
      </c>
      <c r="B7960" t="s">
        <v>1958</v>
      </c>
      <c r="C7960" t="s">
        <v>181</v>
      </c>
      <c r="D7960" t="s">
        <v>12903</v>
      </c>
      <c r="E7960" t="s">
        <v>12904</v>
      </c>
      <c r="F7960" t="s">
        <v>2769</v>
      </c>
      <c r="G7960">
        <v>1</v>
      </c>
      <c r="H7960">
        <v>1</v>
      </c>
      <c r="I7960" t="s">
        <v>1962</v>
      </c>
      <c r="J7960">
        <v>1</v>
      </c>
      <c r="K7960" t="s">
        <v>1963</v>
      </c>
      <c r="L7960">
        <v>1</v>
      </c>
      <c r="M7960" t="s">
        <v>1959</v>
      </c>
      <c r="N7960">
        <v>100</v>
      </c>
      <c r="O7960" t="s">
        <v>14</v>
      </c>
      <c r="P7960" t="b">
        <v>1</v>
      </c>
    </row>
    <row r="7961" spans="1:16" x14ac:dyDescent="0.35">
      <c r="A7961" t="s">
        <v>13787</v>
      </c>
      <c r="B7961" t="s">
        <v>1958</v>
      </c>
      <c r="C7961" t="s">
        <v>181</v>
      </c>
      <c r="D7961" t="s">
        <v>12906</v>
      </c>
      <c r="E7961" t="s">
        <v>12907</v>
      </c>
      <c r="F7961" t="s">
        <v>2773</v>
      </c>
      <c r="G7961">
        <v>1</v>
      </c>
      <c r="H7961">
        <v>1</v>
      </c>
      <c r="I7961" t="s">
        <v>1962</v>
      </c>
      <c r="J7961">
        <v>1</v>
      </c>
      <c r="K7961" t="s">
        <v>1963</v>
      </c>
      <c r="L7961">
        <v>1</v>
      </c>
      <c r="M7961" t="s">
        <v>1959</v>
      </c>
      <c r="N7961">
        <v>100</v>
      </c>
      <c r="O7961" t="s">
        <v>14</v>
      </c>
      <c r="P7961" t="b">
        <v>1</v>
      </c>
    </row>
    <row r="7962" spans="1:16" x14ac:dyDescent="0.35">
      <c r="A7962" t="s">
        <v>13788</v>
      </c>
      <c r="B7962" t="s">
        <v>1958</v>
      </c>
      <c r="C7962" t="s">
        <v>181</v>
      </c>
      <c r="D7962" t="s">
        <v>12909</v>
      </c>
      <c r="E7962" t="s">
        <v>12910</v>
      </c>
      <c r="F7962" t="s">
        <v>2777</v>
      </c>
      <c r="G7962">
        <v>1</v>
      </c>
      <c r="H7962">
        <v>1</v>
      </c>
      <c r="I7962" t="s">
        <v>1962</v>
      </c>
      <c r="J7962">
        <v>1</v>
      </c>
      <c r="K7962" t="s">
        <v>1963</v>
      </c>
      <c r="L7962">
        <v>1</v>
      </c>
      <c r="M7962" t="s">
        <v>1959</v>
      </c>
      <c r="N7962">
        <v>100</v>
      </c>
      <c r="O7962" t="s">
        <v>14</v>
      </c>
      <c r="P7962" t="b">
        <v>1</v>
      </c>
    </row>
    <row r="7963" spans="1:16" x14ac:dyDescent="0.35">
      <c r="A7963" t="s">
        <v>13789</v>
      </c>
      <c r="B7963" t="s">
        <v>1958</v>
      </c>
      <c r="C7963" t="s">
        <v>181</v>
      </c>
      <c r="D7963" t="s">
        <v>12912</v>
      </c>
      <c r="E7963" t="s">
        <v>12913</v>
      </c>
      <c r="F7963" t="s">
        <v>2781</v>
      </c>
      <c r="G7963">
        <v>1</v>
      </c>
      <c r="H7963">
        <v>1</v>
      </c>
      <c r="I7963" t="s">
        <v>1962</v>
      </c>
      <c r="J7963">
        <v>1</v>
      </c>
      <c r="K7963" t="s">
        <v>1963</v>
      </c>
      <c r="L7963">
        <v>1</v>
      </c>
      <c r="M7963" t="s">
        <v>1959</v>
      </c>
      <c r="N7963">
        <v>100</v>
      </c>
      <c r="O7963" t="s">
        <v>14</v>
      </c>
      <c r="P7963" t="b">
        <v>1</v>
      </c>
    </row>
    <row r="7964" spans="1:16" x14ac:dyDescent="0.35">
      <c r="A7964" t="s">
        <v>13790</v>
      </c>
      <c r="B7964" t="s">
        <v>1958</v>
      </c>
      <c r="C7964" t="s">
        <v>181</v>
      </c>
      <c r="D7964" t="s">
        <v>12915</v>
      </c>
      <c r="E7964" t="s">
        <v>12916</v>
      </c>
      <c r="F7964" t="s">
        <v>2737</v>
      </c>
      <c r="G7964">
        <v>1</v>
      </c>
      <c r="H7964">
        <v>1</v>
      </c>
      <c r="I7964" t="s">
        <v>1962</v>
      </c>
      <c r="J7964">
        <v>1</v>
      </c>
      <c r="K7964" t="s">
        <v>1963</v>
      </c>
      <c r="L7964">
        <v>1</v>
      </c>
      <c r="M7964" t="s">
        <v>1959</v>
      </c>
      <c r="N7964">
        <v>100</v>
      </c>
      <c r="O7964" t="s">
        <v>14</v>
      </c>
      <c r="P7964" t="b">
        <v>1</v>
      </c>
    </row>
    <row r="7965" spans="1:16" x14ac:dyDescent="0.35">
      <c r="A7965" t="s">
        <v>13791</v>
      </c>
      <c r="B7965" t="s">
        <v>1958</v>
      </c>
      <c r="C7965" t="s">
        <v>181</v>
      </c>
      <c r="D7965" t="s">
        <v>12918</v>
      </c>
      <c r="E7965" t="s">
        <v>12919</v>
      </c>
      <c r="F7965" t="s">
        <v>2741</v>
      </c>
      <c r="G7965">
        <v>1</v>
      </c>
      <c r="H7965">
        <v>1</v>
      </c>
      <c r="I7965" t="s">
        <v>1962</v>
      </c>
      <c r="J7965">
        <v>1</v>
      </c>
      <c r="K7965" t="s">
        <v>1963</v>
      </c>
      <c r="L7965">
        <v>1</v>
      </c>
      <c r="M7965" t="s">
        <v>1959</v>
      </c>
      <c r="N7965">
        <v>100</v>
      </c>
      <c r="O7965" t="s">
        <v>14</v>
      </c>
      <c r="P7965" t="b">
        <v>1</v>
      </c>
    </row>
    <row r="7966" spans="1:16" x14ac:dyDescent="0.35">
      <c r="A7966" t="s">
        <v>13792</v>
      </c>
      <c r="B7966" t="s">
        <v>1958</v>
      </c>
      <c r="C7966" t="s">
        <v>181</v>
      </c>
      <c r="D7966" t="s">
        <v>12921</v>
      </c>
      <c r="E7966" t="s">
        <v>12922</v>
      </c>
      <c r="F7966" t="s">
        <v>2745</v>
      </c>
      <c r="G7966">
        <v>0</v>
      </c>
      <c r="H7966">
        <v>1</v>
      </c>
      <c r="I7966" t="s">
        <v>1962</v>
      </c>
      <c r="J7966">
        <v>0</v>
      </c>
      <c r="K7966" t="s">
        <v>1963</v>
      </c>
      <c r="L7966">
        <v>1</v>
      </c>
      <c r="M7966" t="s">
        <v>1959</v>
      </c>
      <c r="N7966">
        <v>0</v>
      </c>
      <c r="O7966" t="s">
        <v>14</v>
      </c>
      <c r="P7966" t="b">
        <v>1</v>
      </c>
    </row>
    <row r="7967" spans="1:16" x14ac:dyDescent="0.35">
      <c r="A7967" t="s">
        <v>13793</v>
      </c>
      <c r="B7967" t="s">
        <v>1958</v>
      </c>
      <c r="C7967" t="s">
        <v>181</v>
      </c>
      <c r="D7967" t="s">
        <v>12924</v>
      </c>
      <c r="E7967" t="s">
        <v>12925</v>
      </c>
      <c r="F7967" t="s">
        <v>2749</v>
      </c>
      <c r="G7967">
        <v>0</v>
      </c>
      <c r="H7967">
        <v>1</v>
      </c>
      <c r="I7967" t="s">
        <v>1962</v>
      </c>
      <c r="J7967">
        <v>0</v>
      </c>
      <c r="K7967" t="s">
        <v>1963</v>
      </c>
      <c r="L7967">
        <v>1</v>
      </c>
      <c r="M7967" t="s">
        <v>1959</v>
      </c>
      <c r="N7967">
        <v>0</v>
      </c>
      <c r="O7967" t="s">
        <v>14</v>
      </c>
      <c r="P7967" t="b">
        <v>1</v>
      </c>
    </row>
    <row r="7968" spans="1:16" x14ac:dyDescent="0.35">
      <c r="A7968" t="s">
        <v>13794</v>
      </c>
      <c r="B7968" t="s">
        <v>1958</v>
      </c>
      <c r="C7968" t="s">
        <v>181</v>
      </c>
      <c r="D7968" t="s">
        <v>12927</v>
      </c>
      <c r="E7968" t="s">
        <v>12928</v>
      </c>
      <c r="F7968" t="s">
        <v>2753</v>
      </c>
      <c r="G7968">
        <v>0</v>
      </c>
      <c r="H7968">
        <v>1</v>
      </c>
      <c r="I7968" t="s">
        <v>1962</v>
      </c>
      <c r="J7968">
        <v>0</v>
      </c>
      <c r="K7968" t="s">
        <v>1963</v>
      </c>
      <c r="L7968">
        <v>1</v>
      </c>
      <c r="M7968" t="s">
        <v>1959</v>
      </c>
      <c r="N7968">
        <v>0</v>
      </c>
      <c r="O7968" t="s">
        <v>14</v>
      </c>
      <c r="P7968" t="b">
        <v>1</v>
      </c>
    </row>
    <row r="7969" spans="1:16" x14ac:dyDescent="0.35">
      <c r="A7969" t="s">
        <v>13795</v>
      </c>
      <c r="B7969" t="s">
        <v>1958</v>
      </c>
      <c r="C7969" t="s">
        <v>181</v>
      </c>
      <c r="D7969" t="s">
        <v>12930</v>
      </c>
      <c r="E7969" t="s">
        <v>12931</v>
      </c>
      <c r="F7969" t="s">
        <v>2757</v>
      </c>
      <c r="G7969">
        <v>0</v>
      </c>
      <c r="H7969">
        <v>1</v>
      </c>
      <c r="I7969" t="s">
        <v>1962</v>
      </c>
      <c r="J7969">
        <v>0</v>
      </c>
      <c r="K7969" t="s">
        <v>1963</v>
      </c>
      <c r="L7969">
        <v>1</v>
      </c>
      <c r="M7969" t="s">
        <v>1959</v>
      </c>
      <c r="N7969">
        <v>0</v>
      </c>
      <c r="O7969" t="s">
        <v>14</v>
      </c>
      <c r="P7969" t="b">
        <v>1</v>
      </c>
    </row>
    <row r="7970" spans="1:16" x14ac:dyDescent="0.35">
      <c r="A7970" t="s">
        <v>13796</v>
      </c>
      <c r="B7970" t="s">
        <v>1958</v>
      </c>
      <c r="C7970" t="s">
        <v>181</v>
      </c>
      <c r="D7970" t="s">
        <v>12933</v>
      </c>
      <c r="E7970" t="s">
        <v>12934</v>
      </c>
      <c r="F7970" t="s">
        <v>2761</v>
      </c>
      <c r="G7970">
        <v>0</v>
      </c>
      <c r="H7970">
        <v>1</v>
      </c>
      <c r="I7970" t="s">
        <v>1962</v>
      </c>
      <c r="J7970">
        <v>0</v>
      </c>
      <c r="K7970" t="s">
        <v>1963</v>
      </c>
      <c r="L7970">
        <v>1</v>
      </c>
      <c r="M7970" t="s">
        <v>1959</v>
      </c>
      <c r="N7970">
        <v>0</v>
      </c>
      <c r="O7970" t="s">
        <v>14</v>
      </c>
      <c r="P7970" t="b">
        <v>1</v>
      </c>
    </row>
    <row r="7971" spans="1:16" x14ac:dyDescent="0.35">
      <c r="A7971" t="s">
        <v>13797</v>
      </c>
      <c r="B7971" t="s">
        <v>1958</v>
      </c>
      <c r="C7971" t="s">
        <v>181</v>
      </c>
      <c r="D7971" t="s">
        <v>12936</v>
      </c>
      <c r="E7971" t="s">
        <v>12937</v>
      </c>
      <c r="F7971" t="s">
        <v>2765</v>
      </c>
      <c r="G7971">
        <v>0</v>
      </c>
      <c r="H7971">
        <v>1</v>
      </c>
      <c r="I7971" t="s">
        <v>1962</v>
      </c>
      <c r="J7971">
        <v>0</v>
      </c>
      <c r="K7971" t="s">
        <v>1963</v>
      </c>
      <c r="L7971">
        <v>1</v>
      </c>
      <c r="M7971" t="s">
        <v>1959</v>
      </c>
      <c r="N7971">
        <v>0</v>
      </c>
      <c r="O7971" t="s">
        <v>14</v>
      </c>
      <c r="P7971" t="b">
        <v>1</v>
      </c>
    </row>
    <row r="7972" spans="1:16" x14ac:dyDescent="0.35">
      <c r="A7972" t="s">
        <v>13798</v>
      </c>
      <c r="B7972" t="s">
        <v>1958</v>
      </c>
      <c r="C7972" t="s">
        <v>181</v>
      </c>
      <c r="D7972" t="s">
        <v>12939</v>
      </c>
      <c r="E7972" t="s">
        <v>12940</v>
      </c>
      <c r="F7972" t="s">
        <v>2809</v>
      </c>
      <c r="G7972">
        <v>1</v>
      </c>
      <c r="H7972">
        <v>1</v>
      </c>
      <c r="I7972" t="s">
        <v>1962</v>
      </c>
      <c r="J7972">
        <v>1</v>
      </c>
      <c r="K7972" t="s">
        <v>1963</v>
      </c>
      <c r="L7972">
        <v>1</v>
      </c>
      <c r="M7972" t="s">
        <v>1959</v>
      </c>
      <c r="N7972">
        <v>100</v>
      </c>
      <c r="O7972" t="s">
        <v>14</v>
      </c>
      <c r="P7972" t="b">
        <v>1</v>
      </c>
    </row>
    <row r="7973" spans="1:16" x14ac:dyDescent="0.35">
      <c r="A7973" t="s">
        <v>13799</v>
      </c>
      <c r="B7973" t="s">
        <v>1958</v>
      </c>
      <c r="C7973" t="s">
        <v>181</v>
      </c>
      <c r="D7973" t="s">
        <v>12942</v>
      </c>
      <c r="E7973" t="s">
        <v>12943</v>
      </c>
      <c r="F7973" t="s">
        <v>2813</v>
      </c>
      <c r="G7973">
        <v>1</v>
      </c>
      <c r="H7973">
        <v>1</v>
      </c>
      <c r="I7973" t="s">
        <v>1962</v>
      </c>
      <c r="J7973">
        <v>1</v>
      </c>
      <c r="K7973" t="s">
        <v>1963</v>
      </c>
      <c r="L7973">
        <v>1</v>
      </c>
      <c r="M7973" t="s">
        <v>1959</v>
      </c>
      <c r="N7973">
        <v>100</v>
      </c>
      <c r="O7973" t="s">
        <v>14</v>
      </c>
      <c r="P7973" t="b">
        <v>1</v>
      </c>
    </row>
    <row r="7974" spans="1:16" x14ac:dyDescent="0.35">
      <c r="A7974" t="s">
        <v>13800</v>
      </c>
      <c r="B7974" t="s">
        <v>1958</v>
      </c>
      <c r="C7974" t="s">
        <v>181</v>
      </c>
      <c r="D7974" t="s">
        <v>12945</v>
      </c>
      <c r="E7974" t="s">
        <v>12946</v>
      </c>
      <c r="F7974" t="s">
        <v>2817</v>
      </c>
      <c r="G7974">
        <v>1</v>
      </c>
      <c r="H7974">
        <v>1</v>
      </c>
      <c r="I7974" t="s">
        <v>1962</v>
      </c>
      <c r="J7974">
        <v>1</v>
      </c>
      <c r="K7974" t="s">
        <v>1963</v>
      </c>
      <c r="L7974">
        <v>1</v>
      </c>
      <c r="M7974" t="s">
        <v>1959</v>
      </c>
      <c r="N7974">
        <v>100</v>
      </c>
      <c r="O7974" t="s">
        <v>14</v>
      </c>
      <c r="P7974" t="b">
        <v>1</v>
      </c>
    </row>
    <row r="7975" spans="1:16" x14ac:dyDescent="0.35">
      <c r="A7975" t="s">
        <v>13801</v>
      </c>
      <c r="B7975" t="s">
        <v>1958</v>
      </c>
      <c r="C7975" t="s">
        <v>181</v>
      </c>
      <c r="D7975" t="s">
        <v>12948</v>
      </c>
      <c r="E7975" t="s">
        <v>12949</v>
      </c>
      <c r="F7975" t="s">
        <v>2821</v>
      </c>
      <c r="G7975">
        <v>1</v>
      </c>
      <c r="H7975">
        <v>1</v>
      </c>
      <c r="I7975" t="s">
        <v>1962</v>
      </c>
      <c r="J7975">
        <v>1</v>
      </c>
      <c r="K7975" t="s">
        <v>1963</v>
      </c>
      <c r="L7975">
        <v>1</v>
      </c>
      <c r="M7975" t="s">
        <v>1959</v>
      </c>
      <c r="N7975">
        <v>100</v>
      </c>
      <c r="O7975" t="s">
        <v>14</v>
      </c>
      <c r="P7975" t="b">
        <v>1</v>
      </c>
    </row>
    <row r="7976" spans="1:16" x14ac:dyDescent="0.35">
      <c r="A7976" t="s">
        <v>13802</v>
      </c>
      <c r="B7976" t="s">
        <v>1958</v>
      </c>
      <c r="C7976" t="s">
        <v>181</v>
      </c>
      <c r="D7976" t="s">
        <v>12951</v>
      </c>
      <c r="E7976" t="s">
        <v>12952</v>
      </c>
      <c r="F7976" t="s">
        <v>2825</v>
      </c>
      <c r="G7976">
        <v>1</v>
      </c>
      <c r="H7976">
        <v>1</v>
      </c>
      <c r="I7976" t="s">
        <v>1962</v>
      </c>
      <c r="J7976">
        <v>1</v>
      </c>
      <c r="K7976" t="s">
        <v>1963</v>
      </c>
      <c r="L7976">
        <v>1</v>
      </c>
      <c r="M7976" t="s">
        <v>1959</v>
      </c>
      <c r="N7976">
        <v>100</v>
      </c>
      <c r="O7976" t="s">
        <v>14</v>
      </c>
      <c r="P7976" t="b">
        <v>1</v>
      </c>
    </row>
    <row r="7977" spans="1:16" x14ac:dyDescent="0.35">
      <c r="A7977" t="s">
        <v>13803</v>
      </c>
      <c r="B7977" t="s">
        <v>1958</v>
      </c>
      <c r="C7977" t="s">
        <v>181</v>
      </c>
      <c r="D7977" t="s">
        <v>12954</v>
      </c>
      <c r="E7977" t="s">
        <v>12955</v>
      </c>
      <c r="F7977" t="s">
        <v>2829</v>
      </c>
      <c r="G7977">
        <v>1</v>
      </c>
      <c r="H7977">
        <v>1</v>
      </c>
      <c r="I7977" t="s">
        <v>1962</v>
      </c>
      <c r="J7977">
        <v>1</v>
      </c>
      <c r="K7977" t="s">
        <v>1963</v>
      </c>
      <c r="L7977">
        <v>1</v>
      </c>
      <c r="M7977" t="s">
        <v>1959</v>
      </c>
      <c r="N7977">
        <v>100</v>
      </c>
      <c r="O7977" t="s">
        <v>14</v>
      </c>
      <c r="P7977" t="b">
        <v>1</v>
      </c>
    </row>
    <row r="7978" spans="1:16" x14ac:dyDescent="0.35">
      <c r="A7978" t="s">
        <v>13804</v>
      </c>
      <c r="B7978" t="s">
        <v>1958</v>
      </c>
      <c r="C7978" t="s">
        <v>181</v>
      </c>
      <c r="D7978" t="s">
        <v>12957</v>
      </c>
      <c r="E7978" t="s">
        <v>12958</v>
      </c>
      <c r="F7978" t="s">
        <v>2833</v>
      </c>
      <c r="G7978">
        <v>1</v>
      </c>
      <c r="H7978">
        <v>1</v>
      </c>
      <c r="I7978" t="s">
        <v>1962</v>
      </c>
      <c r="J7978">
        <v>1</v>
      </c>
      <c r="K7978" t="s">
        <v>1963</v>
      </c>
      <c r="L7978">
        <v>1</v>
      </c>
      <c r="M7978" t="s">
        <v>1959</v>
      </c>
      <c r="N7978">
        <v>100</v>
      </c>
      <c r="O7978" t="s">
        <v>14</v>
      </c>
      <c r="P7978" t="b">
        <v>1</v>
      </c>
    </row>
    <row r="7979" spans="1:16" x14ac:dyDescent="0.35">
      <c r="A7979" t="s">
        <v>13805</v>
      </c>
      <c r="B7979" t="s">
        <v>1958</v>
      </c>
      <c r="C7979" t="s">
        <v>181</v>
      </c>
      <c r="D7979" t="s">
        <v>12960</v>
      </c>
      <c r="E7979" t="s">
        <v>12961</v>
      </c>
      <c r="F7979" t="s">
        <v>2837</v>
      </c>
      <c r="G7979">
        <v>1</v>
      </c>
      <c r="H7979">
        <v>1</v>
      </c>
      <c r="I7979" t="s">
        <v>1962</v>
      </c>
      <c r="J7979">
        <v>1</v>
      </c>
      <c r="K7979" t="s">
        <v>1963</v>
      </c>
      <c r="L7979">
        <v>1</v>
      </c>
      <c r="M7979" t="s">
        <v>1959</v>
      </c>
      <c r="N7979">
        <v>100</v>
      </c>
      <c r="O7979" t="s">
        <v>14</v>
      </c>
      <c r="P7979" t="b">
        <v>1</v>
      </c>
    </row>
    <row r="7980" spans="1:16" x14ac:dyDescent="0.35">
      <c r="A7980" t="s">
        <v>13806</v>
      </c>
      <c r="B7980" t="s">
        <v>1958</v>
      </c>
      <c r="C7980" t="s">
        <v>181</v>
      </c>
      <c r="D7980" t="s">
        <v>12963</v>
      </c>
      <c r="E7980" t="s">
        <v>12964</v>
      </c>
      <c r="F7980" t="s">
        <v>2841</v>
      </c>
      <c r="G7980">
        <v>1</v>
      </c>
      <c r="H7980">
        <v>1</v>
      </c>
      <c r="I7980" t="s">
        <v>1962</v>
      </c>
      <c r="J7980">
        <v>1</v>
      </c>
      <c r="K7980" t="s">
        <v>1963</v>
      </c>
      <c r="L7980">
        <v>1</v>
      </c>
      <c r="M7980" t="s">
        <v>1959</v>
      </c>
      <c r="N7980">
        <v>100</v>
      </c>
      <c r="O7980" t="s">
        <v>14</v>
      </c>
      <c r="P7980" t="b">
        <v>1</v>
      </c>
    </row>
    <row r="7981" spans="1:16" x14ac:dyDescent="0.35">
      <c r="A7981" t="s">
        <v>13807</v>
      </c>
      <c r="B7981" t="s">
        <v>1958</v>
      </c>
      <c r="C7981" t="s">
        <v>181</v>
      </c>
      <c r="D7981" t="s">
        <v>12966</v>
      </c>
      <c r="E7981" t="s">
        <v>12967</v>
      </c>
      <c r="F7981" t="s">
        <v>2845</v>
      </c>
      <c r="G7981">
        <v>1</v>
      </c>
      <c r="H7981">
        <v>1</v>
      </c>
      <c r="I7981" t="s">
        <v>1962</v>
      </c>
      <c r="J7981">
        <v>1</v>
      </c>
      <c r="K7981" t="s">
        <v>1963</v>
      </c>
      <c r="L7981">
        <v>1</v>
      </c>
      <c r="M7981" t="s">
        <v>1959</v>
      </c>
      <c r="N7981">
        <v>100</v>
      </c>
      <c r="O7981" t="s">
        <v>14</v>
      </c>
      <c r="P7981" t="b">
        <v>1</v>
      </c>
    </row>
    <row r="7982" spans="1:16" x14ac:dyDescent="0.35">
      <c r="A7982" t="s">
        <v>13808</v>
      </c>
      <c r="B7982" t="s">
        <v>1958</v>
      </c>
      <c r="C7982" t="s">
        <v>181</v>
      </c>
      <c r="D7982" t="s">
        <v>12969</v>
      </c>
      <c r="E7982" t="s">
        <v>12970</v>
      </c>
      <c r="F7982" t="s">
        <v>2849</v>
      </c>
      <c r="G7982">
        <v>1</v>
      </c>
      <c r="H7982">
        <v>1</v>
      </c>
      <c r="I7982" t="s">
        <v>1962</v>
      </c>
      <c r="J7982">
        <v>1</v>
      </c>
      <c r="K7982" t="s">
        <v>1963</v>
      </c>
      <c r="L7982">
        <v>1</v>
      </c>
      <c r="M7982" t="s">
        <v>1959</v>
      </c>
      <c r="N7982">
        <v>100</v>
      </c>
      <c r="O7982" t="s">
        <v>14</v>
      </c>
      <c r="P7982" t="b">
        <v>1</v>
      </c>
    </row>
    <row r="7983" spans="1:16" x14ac:dyDescent="0.35">
      <c r="A7983" t="s">
        <v>13809</v>
      </c>
      <c r="B7983" t="s">
        <v>1958</v>
      </c>
      <c r="C7983" t="s">
        <v>181</v>
      </c>
      <c r="D7983" t="s">
        <v>12972</v>
      </c>
      <c r="E7983" t="s">
        <v>12973</v>
      </c>
      <c r="F7983" t="s">
        <v>2853</v>
      </c>
      <c r="G7983">
        <v>1</v>
      </c>
      <c r="H7983">
        <v>1</v>
      </c>
      <c r="I7983" t="s">
        <v>1962</v>
      </c>
      <c r="J7983">
        <v>1</v>
      </c>
      <c r="K7983" t="s">
        <v>1963</v>
      </c>
      <c r="L7983">
        <v>1</v>
      </c>
      <c r="M7983" t="s">
        <v>1959</v>
      </c>
      <c r="N7983">
        <v>100</v>
      </c>
      <c r="O7983" t="s">
        <v>14</v>
      </c>
      <c r="P7983" t="b">
        <v>1</v>
      </c>
    </row>
    <row r="7984" spans="1:16" x14ac:dyDescent="0.35">
      <c r="A7984" t="s">
        <v>13810</v>
      </c>
      <c r="B7984" t="s">
        <v>1958</v>
      </c>
      <c r="C7984" t="s">
        <v>181</v>
      </c>
      <c r="D7984" t="s">
        <v>12975</v>
      </c>
      <c r="E7984" t="s">
        <v>12976</v>
      </c>
      <c r="F7984" t="s">
        <v>2809</v>
      </c>
      <c r="G7984">
        <v>1</v>
      </c>
      <c r="H7984">
        <v>1</v>
      </c>
      <c r="I7984" t="s">
        <v>1962</v>
      </c>
      <c r="J7984">
        <v>1</v>
      </c>
      <c r="K7984" t="s">
        <v>1963</v>
      </c>
      <c r="L7984">
        <v>1</v>
      </c>
      <c r="M7984" t="s">
        <v>1959</v>
      </c>
      <c r="N7984">
        <v>100</v>
      </c>
      <c r="O7984" t="s">
        <v>14</v>
      </c>
      <c r="P7984" t="b">
        <v>1</v>
      </c>
    </row>
    <row r="7985" spans="1:16" x14ac:dyDescent="0.35">
      <c r="A7985" t="s">
        <v>13811</v>
      </c>
      <c r="B7985" t="s">
        <v>1958</v>
      </c>
      <c r="C7985" t="s">
        <v>181</v>
      </c>
      <c r="D7985" t="s">
        <v>12978</v>
      </c>
      <c r="E7985" t="s">
        <v>12979</v>
      </c>
      <c r="F7985" t="s">
        <v>2813</v>
      </c>
      <c r="G7985">
        <v>1</v>
      </c>
      <c r="H7985">
        <v>1</v>
      </c>
      <c r="I7985" t="s">
        <v>1962</v>
      </c>
      <c r="J7985">
        <v>1</v>
      </c>
      <c r="K7985" t="s">
        <v>1963</v>
      </c>
      <c r="L7985">
        <v>1</v>
      </c>
      <c r="M7985" t="s">
        <v>1959</v>
      </c>
      <c r="N7985">
        <v>100</v>
      </c>
      <c r="O7985" t="s">
        <v>14</v>
      </c>
      <c r="P7985" t="b">
        <v>1</v>
      </c>
    </row>
    <row r="7986" spans="1:16" x14ac:dyDescent="0.35">
      <c r="A7986" t="s">
        <v>13812</v>
      </c>
      <c r="B7986" t="s">
        <v>1958</v>
      </c>
      <c r="C7986" t="s">
        <v>181</v>
      </c>
      <c r="D7986" t="s">
        <v>12981</v>
      </c>
      <c r="E7986" t="s">
        <v>12982</v>
      </c>
      <c r="F7986" t="s">
        <v>2817</v>
      </c>
      <c r="G7986">
        <v>0</v>
      </c>
      <c r="H7986">
        <v>1</v>
      </c>
      <c r="I7986" t="s">
        <v>1962</v>
      </c>
      <c r="J7986">
        <v>0</v>
      </c>
      <c r="K7986" t="s">
        <v>1963</v>
      </c>
      <c r="L7986">
        <v>1</v>
      </c>
      <c r="M7986" t="s">
        <v>1959</v>
      </c>
      <c r="N7986">
        <v>0</v>
      </c>
      <c r="O7986" t="s">
        <v>14</v>
      </c>
      <c r="P7986" t="b">
        <v>1</v>
      </c>
    </row>
    <row r="7987" spans="1:16" x14ac:dyDescent="0.35">
      <c r="A7987" t="s">
        <v>13813</v>
      </c>
      <c r="B7987" t="s">
        <v>1958</v>
      </c>
      <c r="C7987" t="s">
        <v>181</v>
      </c>
      <c r="D7987" t="s">
        <v>12984</v>
      </c>
      <c r="E7987" t="s">
        <v>12985</v>
      </c>
      <c r="F7987" t="s">
        <v>2821</v>
      </c>
      <c r="G7987">
        <v>0</v>
      </c>
      <c r="H7987">
        <v>1</v>
      </c>
      <c r="I7987" t="s">
        <v>1962</v>
      </c>
      <c r="J7987">
        <v>0</v>
      </c>
      <c r="K7987" t="s">
        <v>1963</v>
      </c>
      <c r="L7987">
        <v>1</v>
      </c>
      <c r="M7987" t="s">
        <v>1959</v>
      </c>
      <c r="N7987">
        <v>0</v>
      </c>
      <c r="O7987" t="s">
        <v>14</v>
      </c>
      <c r="P7987" t="b">
        <v>1</v>
      </c>
    </row>
    <row r="7988" spans="1:16" x14ac:dyDescent="0.35">
      <c r="A7988" t="s">
        <v>13814</v>
      </c>
      <c r="B7988" t="s">
        <v>1958</v>
      </c>
      <c r="C7988" t="s">
        <v>181</v>
      </c>
      <c r="D7988" t="s">
        <v>12987</v>
      </c>
      <c r="E7988" t="s">
        <v>12988</v>
      </c>
      <c r="F7988" t="s">
        <v>2825</v>
      </c>
      <c r="G7988">
        <v>0</v>
      </c>
      <c r="H7988">
        <v>1</v>
      </c>
      <c r="I7988" t="s">
        <v>1962</v>
      </c>
      <c r="J7988">
        <v>0</v>
      </c>
      <c r="K7988" t="s">
        <v>1963</v>
      </c>
      <c r="L7988">
        <v>1</v>
      </c>
      <c r="M7988" t="s">
        <v>1959</v>
      </c>
      <c r="N7988">
        <v>0</v>
      </c>
      <c r="O7988" t="s">
        <v>14</v>
      </c>
      <c r="P7988" t="b">
        <v>1</v>
      </c>
    </row>
    <row r="7989" spans="1:16" x14ac:dyDescent="0.35">
      <c r="A7989" t="s">
        <v>13815</v>
      </c>
      <c r="B7989" t="s">
        <v>1958</v>
      </c>
      <c r="C7989" t="s">
        <v>181</v>
      </c>
      <c r="D7989" t="s">
        <v>12990</v>
      </c>
      <c r="E7989" t="s">
        <v>12991</v>
      </c>
      <c r="F7989" t="s">
        <v>2829</v>
      </c>
      <c r="G7989">
        <v>0</v>
      </c>
      <c r="H7989">
        <v>1</v>
      </c>
      <c r="I7989" t="s">
        <v>1962</v>
      </c>
      <c r="J7989">
        <v>0</v>
      </c>
      <c r="K7989" t="s">
        <v>1963</v>
      </c>
      <c r="L7989">
        <v>1</v>
      </c>
      <c r="M7989" t="s">
        <v>1959</v>
      </c>
      <c r="N7989">
        <v>0</v>
      </c>
      <c r="O7989" t="s">
        <v>14</v>
      </c>
      <c r="P7989" t="b">
        <v>1</v>
      </c>
    </row>
    <row r="7990" spans="1:16" x14ac:dyDescent="0.35">
      <c r="A7990" t="s">
        <v>13816</v>
      </c>
      <c r="B7990" t="s">
        <v>1958</v>
      </c>
      <c r="C7990" t="s">
        <v>181</v>
      </c>
      <c r="D7990" t="s">
        <v>12993</v>
      </c>
      <c r="E7990" t="s">
        <v>12994</v>
      </c>
      <c r="F7990" t="s">
        <v>2833</v>
      </c>
      <c r="G7990">
        <v>0</v>
      </c>
      <c r="H7990">
        <v>1</v>
      </c>
      <c r="I7990" t="s">
        <v>1962</v>
      </c>
      <c r="J7990">
        <v>0</v>
      </c>
      <c r="K7990" t="s">
        <v>1963</v>
      </c>
      <c r="L7990">
        <v>1</v>
      </c>
      <c r="M7990" t="s">
        <v>1959</v>
      </c>
      <c r="N7990">
        <v>0</v>
      </c>
      <c r="O7990" t="s">
        <v>14</v>
      </c>
      <c r="P7990" t="b">
        <v>1</v>
      </c>
    </row>
    <row r="7991" spans="1:16" x14ac:dyDescent="0.35">
      <c r="A7991" t="s">
        <v>13817</v>
      </c>
      <c r="B7991" t="s">
        <v>1958</v>
      </c>
      <c r="C7991" t="s">
        <v>181</v>
      </c>
      <c r="D7991" t="s">
        <v>12996</v>
      </c>
      <c r="E7991" t="s">
        <v>12997</v>
      </c>
      <c r="F7991" t="s">
        <v>2837</v>
      </c>
      <c r="G7991">
        <v>0</v>
      </c>
      <c r="H7991">
        <v>1</v>
      </c>
      <c r="I7991" t="s">
        <v>1962</v>
      </c>
      <c r="J7991">
        <v>0</v>
      </c>
      <c r="K7991" t="s">
        <v>1963</v>
      </c>
      <c r="L7991">
        <v>1</v>
      </c>
      <c r="M7991" t="s">
        <v>1959</v>
      </c>
      <c r="N7991">
        <v>0</v>
      </c>
      <c r="O7991" t="s">
        <v>14</v>
      </c>
      <c r="P7991" t="b">
        <v>1</v>
      </c>
    </row>
    <row r="7992" spans="1:16" x14ac:dyDescent="0.35">
      <c r="A7992" t="s">
        <v>13818</v>
      </c>
      <c r="B7992" t="s">
        <v>1958</v>
      </c>
      <c r="C7992" t="s">
        <v>181</v>
      </c>
      <c r="D7992" t="s">
        <v>12999</v>
      </c>
      <c r="E7992" t="s">
        <v>13000</v>
      </c>
      <c r="F7992" t="s">
        <v>2881</v>
      </c>
      <c r="G7992">
        <v>1</v>
      </c>
      <c r="H7992">
        <v>1</v>
      </c>
      <c r="I7992" t="s">
        <v>1962</v>
      </c>
      <c r="J7992">
        <v>1</v>
      </c>
      <c r="K7992" t="s">
        <v>1963</v>
      </c>
      <c r="L7992">
        <v>1</v>
      </c>
      <c r="M7992" t="s">
        <v>1959</v>
      </c>
      <c r="N7992">
        <v>100</v>
      </c>
      <c r="O7992" t="s">
        <v>14</v>
      </c>
      <c r="P7992" t="b">
        <v>1</v>
      </c>
    </row>
    <row r="7993" spans="1:16" x14ac:dyDescent="0.35">
      <c r="A7993" t="s">
        <v>13819</v>
      </c>
      <c r="B7993" t="s">
        <v>1958</v>
      </c>
      <c r="C7993" t="s">
        <v>181</v>
      </c>
      <c r="D7993" t="s">
        <v>13002</v>
      </c>
      <c r="E7993" t="s">
        <v>13003</v>
      </c>
      <c r="F7993" t="s">
        <v>2885</v>
      </c>
      <c r="G7993">
        <v>1</v>
      </c>
      <c r="H7993">
        <v>1</v>
      </c>
      <c r="I7993" t="s">
        <v>1962</v>
      </c>
      <c r="J7993">
        <v>1</v>
      </c>
      <c r="K7993" t="s">
        <v>1963</v>
      </c>
      <c r="L7993">
        <v>1</v>
      </c>
      <c r="M7993" t="s">
        <v>1959</v>
      </c>
      <c r="N7993">
        <v>100</v>
      </c>
      <c r="O7993" t="s">
        <v>14</v>
      </c>
      <c r="P7993" t="b">
        <v>1</v>
      </c>
    </row>
    <row r="7994" spans="1:16" x14ac:dyDescent="0.35">
      <c r="A7994" t="s">
        <v>13820</v>
      </c>
      <c r="B7994" t="s">
        <v>1958</v>
      </c>
      <c r="C7994" t="s">
        <v>181</v>
      </c>
      <c r="D7994" t="s">
        <v>13005</v>
      </c>
      <c r="E7994" t="s">
        <v>13006</v>
      </c>
      <c r="F7994" t="s">
        <v>2889</v>
      </c>
      <c r="G7994">
        <v>1</v>
      </c>
      <c r="H7994">
        <v>1</v>
      </c>
      <c r="I7994" t="s">
        <v>1962</v>
      </c>
      <c r="J7994">
        <v>1</v>
      </c>
      <c r="K7994" t="s">
        <v>1963</v>
      </c>
      <c r="L7994">
        <v>1</v>
      </c>
      <c r="M7994" t="s">
        <v>1959</v>
      </c>
      <c r="N7994">
        <v>100</v>
      </c>
      <c r="O7994" t="s">
        <v>14</v>
      </c>
      <c r="P7994" t="b">
        <v>1</v>
      </c>
    </row>
    <row r="7995" spans="1:16" x14ac:dyDescent="0.35">
      <c r="A7995" t="s">
        <v>13821</v>
      </c>
      <c r="B7995" t="s">
        <v>1958</v>
      </c>
      <c r="C7995" t="s">
        <v>181</v>
      </c>
      <c r="D7995" t="s">
        <v>13008</v>
      </c>
      <c r="E7995" t="s">
        <v>13009</v>
      </c>
      <c r="F7995" t="s">
        <v>2893</v>
      </c>
      <c r="G7995">
        <v>1</v>
      </c>
      <c r="H7995">
        <v>1</v>
      </c>
      <c r="I7995" t="s">
        <v>1962</v>
      </c>
      <c r="J7995">
        <v>1</v>
      </c>
      <c r="K7995" t="s">
        <v>1963</v>
      </c>
      <c r="L7995">
        <v>1</v>
      </c>
      <c r="M7995" t="s">
        <v>1959</v>
      </c>
      <c r="N7995">
        <v>100</v>
      </c>
      <c r="O7995" t="s">
        <v>14</v>
      </c>
      <c r="P7995" t="b">
        <v>1</v>
      </c>
    </row>
    <row r="7996" spans="1:16" x14ac:dyDescent="0.35">
      <c r="A7996" t="s">
        <v>13822</v>
      </c>
      <c r="B7996" t="s">
        <v>1958</v>
      </c>
      <c r="C7996" t="s">
        <v>181</v>
      </c>
      <c r="D7996" t="s">
        <v>13011</v>
      </c>
      <c r="E7996" t="s">
        <v>13012</v>
      </c>
      <c r="F7996" t="s">
        <v>2897</v>
      </c>
      <c r="G7996">
        <v>1</v>
      </c>
      <c r="H7996">
        <v>1</v>
      </c>
      <c r="I7996" t="s">
        <v>1962</v>
      </c>
      <c r="J7996">
        <v>1</v>
      </c>
      <c r="K7996" t="s">
        <v>1963</v>
      </c>
      <c r="L7996">
        <v>1</v>
      </c>
      <c r="M7996" t="s">
        <v>1959</v>
      </c>
      <c r="N7996">
        <v>100</v>
      </c>
      <c r="O7996" t="s">
        <v>14</v>
      </c>
      <c r="P7996" t="b">
        <v>1</v>
      </c>
    </row>
    <row r="7997" spans="1:16" x14ac:dyDescent="0.35">
      <c r="A7997" t="s">
        <v>13823</v>
      </c>
      <c r="B7997" t="s">
        <v>1958</v>
      </c>
      <c r="C7997" t="s">
        <v>181</v>
      </c>
      <c r="D7997" t="s">
        <v>13014</v>
      </c>
      <c r="E7997" t="s">
        <v>13015</v>
      </c>
      <c r="F7997" t="s">
        <v>2901</v>
      </c>
      <c r="G7997">
        <v>1</v>
      </c>
      <c r="H7997">
        <v>1</v>
      </c>
      <c r="I7997" t="s">
        <v>1962</v>
      </c>
      <c r="J7997">
        <v>1</v>
      </c>
      <c r="K7997" t="s">
        <v>1963</v>
      </c>
      <c r="L7997">
        <v>1</v>
      </c>
      <c r="M7997" t="s">
        <v>1959</v>
      </c>
      <c r="N7997">
        <v>100</v>
      </c>
      <c r="O7997" t="s">
        <v>14</v>
      </c>
      <c r="P7997" t="b">
        <v>1</v>
      </c>
    </row>
    <row r="7998" spans="1:16" x14ac:dyDescent="0.35">
      <c r="A7998" t="s">
        <v>13824</v>
      </c>
      <c r="B7998" t="s">
        <v>1958</v>
      </c>
      <c r="C7998" t="s">
        <v>181</v>
      </c>
      <c r="D7998" t="s">
        <v>13017</v>
      </c>
      <c r="E7998" t="s">
        <v>13018</v>
      </c>
      <c r="F7998" t="s">
        <v>2905</v>
      </c>
      <c r="G7998">
        <v>1</v>
      </c>
      <c r="H7998">
        <v>1</v>
      </c>
      <c r="I7998" t="s">
        <v>1962</v>
      </c>
      <c r="J7998">
        <v>1</v>
      </c>
      <c r="K7998" t="s">
        <v>1963</v>
      </c>
      <c r="L7998">
        <v>1</v>
      </c>
      <c r="M7998" t="s">
        <v>1959</v>
      </c>
      <c r="N7998">
        <v>100</v>
      </c>
      <c r="O7998" t="s">
        <v>14</v>
      </c>
      <c r="P7998" t="b">
        <v>1</v>
      </c>
    </row>
    <row r="7999" spans="1:16" x14ac:dyDescent="0.35">
      <c r="A7999" t="s">
        <v>13825</v>
      </c>
      <c r="B7999" t="s">
        <v>1958</v>
      </c>
      <c r="C7999" t="s">
        <v>181</v>
      </c>
      <c r="D7999" t="s">
        <v>13020</v>
      </c>
      <c r="E7999" t="s">
        <v>13021</v>
      </c>
      <c r="F7999" t="s">
        <v>2909</v>
      </c>
      <c r="G7999">
        <v>1</v>
      </c>
      <c r="H7999">
        <v>1</v>
      </c>
      <c r="I7999" t="s">
        <v>1962</v>
      </c>
      <c r="J7999">
        <v>1</v>
      </c>
      <c r="K7999" t="s">
        <v>1963</v>
      </c>
      <c r="L7999">
        <v>1</v>
      </c>
      <c r="M7999" t="s">
        <v>1959</v>
      </c>
      <c r="N7999">
        <v>100</v>
      </c>
      <c r="O7999" t="s">
        <v>14</v>
      </c>
      <c r="P7999" t="b">
        <v>1</v>
      </c>
    </row>
    <row r="8000" spans="1:16" x14ac:dyDescent="0.35">
      <c r="A8000" t="s">
        <v>13826</v>
      </c>
      <c r="B8000" t="s">
        <v>1958</v>
      </c>
      <c r="C8000" t="s">
        <v>181</v>
      </c>
      <c r="D8000" t="s">
        <v>13023</v>
      </c>
      <c r="E8000" t="s">
        <v>13024</v>
      </c>
      <c r="F8000" t="s">
        <v>2913</v>
      </c>
      <c r="G8000">
        <v>1</v>
      </c>
      <c r="H8000">
        <v>1</v>
      </c>
      <c r="I8000" t="s">
        <v>1962</v>
      </c>
      <c r="J8000">
        <v>1</v>
      </c>
      <c r="K8000" t="s">
        <v>1963</v>
      </c>
      <c r="L8000">
        <v>1</v>
      </c>
      <c r="M8000" t="s">
        <v>1959</v>
      </c>
      <c r="N8000">
        <v>100</v>
      </c>
      <c r="O8000" t="s">
        <v>14</v>
      </c>
      <c r="P8000" t="b">
        <v>1</v>
      </c>
    </row>
    <row r="8001" spans="1:16" x14ac:dyDescent="0.35">
      <c r="A8001" t="s">
        <v>13827</v>
      </c>
      <c r="B8001" t="s">
        <v>1958</v>
      </c>
      <c r="C8001" t="s">
        <v>181</v>
      </c>
      <c r="D8001" t="s">
        <v>13026</v>
      </c>
      <c r="E8001" t="s">
        <v>13027</v>
      </c>
      <c r="F8001" t="s">
        <v>2917</v>
      </c>
      <c r="G8001">
        <v>1</v>
      </c>
      <c r="H8001">
        <v>1</v>
      </c>
      <c r="I8001" t="s">
        <v>1962</v>
      </c>
      <c r="J8001">
        <v>1</v>
      </c>
      <c r="K8001" t="s">
        <v>1963</v>
      </c>
      <c r="L8001">
        <v>1</v>
      </c>
      <c r="M8001" t="s">
        <v>1959</v>
      </c>
      <c r="N8001">
        <v>100</v>
      </c>
      <c r="O8001" t="s">
        <v>14</v>
      </c>
      <c r="P8001" t="b">
        <v>1</v>
      </c>
    </row>
    <row r="8002" spans="1:16" x14ac:dyDescent="0.35">
      <c r="A8002" t="s">
        <v>13828</v>
      </c>
      <c r="B8002" t="s">
        <v>1958</v>
      </c>
      <c r="C8002" t="s">
        <v>181</v>
      </c>
      <c r="D8002" t="s">
        <v>13029</v>
      </c>
      <c r="E8002" t="s">
        <v>13030</v>
      </c>
      <c r="F8002" t="s">
        <v>2921</v>
      </c>
      <c r="G8002">
        <v>1</v>
      </c>
      <c r="H8002">
        <v>1</v>
      </c>
      <c r="I8002" t="s">
        <v>1962</v>
      </c>
      <c r="J8002">
        <v>1</v>
      </c>
      <c r="K8002" t="s">
        <v>1963</v>
      </c>
      <c r="L8002">
        <v>1</v>
      </c>
      <c r="M8002" t="s">
        <v>1959</v>
      </c>
      <c r="N8002">
        <v>100</v>
      </c>
      <c r="O8002" t="s">
        <v>14</v>
      </c>
      <c r="P8002" t="b">
        <v>1</v>
      </c>
    </row>
    <row r="8003" spans="1:16" x14ac:dyDescent="0.35">
      <c r="A8003" t="s">
        <v>13829</v>
      </c>
      <c r="B8003" t="s">
        <v>1958</v>
      </c>
      <c r="C8003" t="s">
        <v>181</v>
      </c>
      <c r="D8003" t="s">
        <v>13032</v>
      </c>
      <c r="E8003" t="s">
        <v>13033</v>
      </c>
      <c r="F8003" t="s">
        <v>2925</v>
      </c>
      <c r="G8003">
        <v>1</v>
      </c>
      <c r="H8003">
        <v>1</v>
      </c>
      <c r="I8003" t="s">
        <v>1962</v>
      </c>
      <c r="J8003">
        <v>1</v>
      </c>
      <c r="K8003" t="s">
        <v>1963</v>
      </c>
      <c r="L8003">
        <v>1</v>
      </c>
      <c r="M8003" t="s">
        <v>1959</v>
      </c>
      <c r="N8003">
        <v>100</v>
      </c>
      <c r="O8003" t="s">
        <v>14</v>
      </c>
      <c r="P8003" t="b">
        <v>1</v>
      </c>
    </row>
    <row r="8004" spans="1:16" x14ac:dyDescent="0.35">
      <c r="A8004" t="s">
        <v>13830</v>
      </c>
      <c r="B8004" t="s">
        <v>1958</v>
      </c>
      <c r="C8004" t="s">
        <v>181</v>
      </c>
      <c r="D8004" t="s">
        <v>13035</v>
      </c>
      <c r="E8004" t="s">
        <v>13036</v>
      </c>
      <c r="F8004" t="s">
        <v>2881</v>
      </c>
      <c r="G8004">
        <v>1</v>
      </c>
      <c r="H8004">
        <v>1</v>
      </c>
      <c r="I8004" t="s">
        <v>1962</v>
      </c>
      <c r="J8004">
        <v>1</v>
      </c>
      <c r="K8004" t="s">
        <v>1963</v>
      </c>
      <c r="L8004">
        <v>1</v>
      </c>
      <c r="M8004" t="s">
        <v>1959</v>
      </c>
      <c r="N8004">
        <v>100</v>
      </c>
      <c r="O8004" t="s">
        <v>14</v>
      </c>
      <c r="P8004" t="b">
        <v>1</v>
      </c>
    </row>
    <row r="8005" spans="1:16" x14ac:dyDescent="0.35">
      <c r="A8005" t="s">
        <v>13831</v>
      </c>
      <c r="B8005" t="s">
        <v>1958</v>
      </c>
      <c r="C8005" t="s">
        <v>181</v>
      </c>
      <c r="D8005" t="s">
        <v>13038</v>
      </c>
      <c r="E8005" t="s">
        <v>13039</v>
      </c>
      <c r="F8005" t="s">
        <v>2885</v>
      </c>
      <c r="G8005">
        <v>1</v>
      </c>
      <c r="H8005">
        <v>1</v>
      </c>
      <c r="I8005" t="s">
        <v>1962</v>
      </c>
      <c r="J8005">
        <v>1</v>
      </c>
      <c r="K8005" t="s">
        <v>1963</v>
      </c>
      <c r="L8005">
        <v>1</v>
      </c>
      <c r="M8005" t="s">
        <v>1959</v>
      </c>
      <c r="N8005">
        <v>100</v>
      </c>
      <c r="O8005" t="s">
        <v>14</v>
      </c>
      <c r="P8005" t="b">
        <v>1</v>
      </c>
    </row>
    <row r="8006" spans="1:16" x14ac:dyDescent="0.35">
      <c r="A8006" t="s">
        <v>13832</v>
      </c>
      <c r="B8006" t="s">
        <v>1958</v>
      </c>
      <c r="C8006" t="s">
        <v>181</v>
      </c>
      <c r="D8006" t="s">
        <v>13041</v>
      </c>
      <c r="E8006" t="s">
        <v>13042</v>
      </c>
      <c r="F8006" t="s">
        <v>2889</v>
      </c>
      <c r="G8006">
        <v>1</v>
      </c>
      <c r="H8006">
        <v>1</v>
      </c>
      <c r="I8006" t="s">
        <v>1962</v>
      </c>
      <c r="J8006">
        <v>1</v>
      </c>
      <c r="K8006" t="s">
        <v>1963</v>
      </c>
      <c r="L8006">
        <v>1</v>
      </c>
      <c r="M8006" t="s">
        <v>1959</v>
      </c>
      <c r="N8006">
        <v>100</v>
      </c>
      <c r="O8006" t="s">
        <v>14</v>
      </c>
      <c r="P8006" t="b">
        <v>1</v>
      </c>
    </row>
    <row r="8007" spans="1:16" x14ac:dyDescent="0.35">
      <c r="A8007" t="s">
        <v>13833</v>
      </c>
      <c r="B8007" t="s">
        <v>1958</v>
      </c>
      <c r="C8007" t="s">
        <v>181</v>
      </c>
      <c r="D8007" t="s">
        <v>13044</v>
      </c>
      <c r="E8007" t="s">
        <v>13045</v>
      </c>
      <c r="F8007" t="s">
        <v>2893</v>
      </c>
      <c r="G8007">
        <v>0</v>
      </c>
      <c r="H8007">
        <v>1</v>
      </c>
      <c r="I8007" t="s">
        <v>1962</v>
      </c>
      <c r="J8007">
        <v>0</v>
      </c>
      <c r="K8007" t="s">
        <v>1963</v>
      </c>
      <c r="L8007">
        <v>1</v>
      </c>
      <c r="M8007" t="s">
        <v>1959</v>
      </c>
      <c r="N8007">
        <v>0</v>
      </c>
      <c r="O8007" t="s">
        <v>14</v>
      </c>
      <c r="P8007" t="b">
        <v>1</v>
      </c>
    </row>
    <row r="8008" spans="1:16" x14ac:dyDescent="0.35">
      <c r="A8008" t="s">
        <v>13834</v>
      </c>
      <c r="B8008" t="s">
        <v>1958</v>
      </c>
      <c r="C8008" t="s">
        <v>181</v>
      </c>
      <c r="D8008" t="s">
        <v>13047</v>
      </c>
      <c r="E8008" t="s">
        <v>13048</v>
      </c>
      <c r="F8008" t="s">
        <v>2897</v>
      </c>
      <c r="G8008">
        <v>0</v>
      </c>
      <c r="H8008">
        <v>1</v>
      </c>
      <c r="I8008" t="s">
        <v>1962</v>
      </c>
      <c r="J8008">
        <v>0</v>
      </c>
      <c r="K8008" t="s">
        <v>1963</v>
      </c>
      <c r="L8008">
        <v>1</v>
      </c>
      <c r="M8008" t="s">
        <v>1959</v>
      </c>
      <c r="N8008">
        <v>0</v>
      </c>
      <c r="O8008" t="s">
        <v>14</v>
      </c>
      <c r="P8008" t="b">
        <v>1</v>
      </c>
    </row>
    <row r="8009" spans="1:16" x14ac:dyDescent="0.35">
      <c r="A8009" t="s">
        <v>13835</v>
      </c>
      <c r="B8009" t="s">
        <v>1958</v>
      </c>
      <c r="C8009" t="s">
        <v>181</v>
      </c>
      <c r="D8009" t="s">
        <v>13050</v>
      </c>
      <c r="E8009" t="s">
        <v>13051</v>
      </c>
      <c r="F8009" t="s">
        <v>2901</v>
      </c>
      <c r="G8009">
        <v>0</v>
      </c>
      <c r="H8009">
        <v>1</v>
      </c>
      <c r="I8009" t="s">
        <v>1962</v>
      </c>
      <c r="J8009">
        <v>0</v>
      </c>
      <c r="K8009" t="s">
        <v>1963</v>
      </c>
      <c r="L8009">
        <v>1</v>
      </c>
      <c r="M8009" t="s">
        <v>1959</v>
      </c>
      <c r="N8009">
        <v>0</v>
      </c>
      <c r="O8009" t="s">
        <v>14</v>
      </c>
      <c r="P8009" t="b">
        <v>1</v>
      </c>
    </row>
    <row r="8010" spans="1:16" x14ac:dyDescent="0.35">
      <c r="A8010" t="s">
        <v>13836</v>
      </c>
      <c r="B8010" t="s">
        <v>1958</v>
      </c>
      <c r="C8010" t="s">
        <v>181</v>
      </c>
      <c r="D8010" t="s">
        <v>13053</v>
      </c>
      <c r="E8010" t="s">
        <v>13054</v>
      </c>
      <c r="F8010" t="s">
        <v>2905</v>
      </c>
      <c r="G8010">
        <v>0</v>
      </c>
      <c r="H8010">
        <v>1</v>
      </c>
      <c r="I8010" t="s">
        <v>1962</v>
      </c>
      <c r="J8010">
        <v>0</v>
      </c>
      <c r="K8010" t="s">
        <v>1963</v>
      </c>
      <c r="L8010">
        <v>1</v>
      </c>
      <c r="M8010" t="s">
        <v>1959</v>
      </c>
      <c r="N8010">
        <v>0</v>
      </c>
      <c r="O8010" t="s">
        <v>14</v>
      </c>
      <c r="P8010" t="b">
        <v>1</v>
      </c>
    </row>
    <row r="8011" spans="1:16" x14ac:dyDescent="0.35">
      <c r="A8011" t="s">
        <v>13837</v>
      </c>
      <c r="B8011" t="s">
        <v>1958</v>
      </c>
      <c r="C8011" t="s">
        <v>181</v>
      </c>
      <c r="D8011" t="s">
        <v>13056</v>
      </c>
      <c r="E8011" t="s">
        <v>13057</v>
      </c>
      <c r="F8011" t="s">
        <v>2909</v>
      </c>
      <c r="G8011">
        <v>0</v>
      </c>
      <c r="H8011">
        <v>1</v>
      </c>
      <c r="I8011" t="s">
        <v>1962</v>
      </c>
      <c r="J8011">
        <v>0</v>
      </c>
      <c r="K8011" t="s">
        <v>1963</v>
      </c>
      <c r="L8011">
        <v>1</v>
      </c>
      <c r="M8011" t="s">
        <v>1959</v>
      </c>
      <c r="N8011">
        <v>0</v>
      </c>
      <c r="O8011" t="s">
        <v>14</v>
      </c>
      <c r="P8011" t="b">
        <v>1</v>
      </c>
    </row>
    <row r="8012" spans="1:16" x14ac:dyDescent="0.35">
      <c r="A8012" t="s">
        <v>13838</v>
      </c>
      <c r="B8012" t="s">
        <v>1958</v>
      </c>
      <c r="C8012" t="s">
        <v>181</v>
      </c>
      <c r="D8012" t="s">
        <v>13059</v>
      </c>
      <c r="E8012" t="s">
        <v>13060</v>
      </c>
      <c r="F8012" t="s">
        <v>2953</v>
      </c>
      <c r="G8012">
        <v>1</v>
      </c>
      <c r="H8012">
        <v>1</v>
      </c>
      <c r="I8012" t="s">
        <v>1962</v>
      </c>
      <c r="J8012">
        <v>1</v>
      </c>
      <c r="K8012" t="s">
        <v>1963</v>
      </c>
      <c r="L8012">
        <v>1</v>
      </c>
      <c r="M8012" t="s">
        <v>1959</v>
      </c>
      <c r="N8012">
        <v>100</v>
      </c>
      <c r="O8012" t="s">
        <v>14</v>
      </c>
      <c r="P8012" t="b">
        <v>1</v>
      </c>
    </row>
    <row r="8013" spans="1:16" x14ac:dyDescent="0.35">
      <c r="A8013" t="s">
        <v>13839</v>
      </c>
      <c r="B8013" t="s">
        <v>1958</v>
      </c>
      <c r="C8013" t="s">
        <v>181</v>
      </c>
      <c r="D8013" t="s">
        <v>13062</v>
      </c>
      <c r="E8013" t="s">
        <v>13063</v>
      </c>
      <c r="F8013" t="s">
        <v>2957</v>
      </c>
      <c r="G8013">
        <v>1</v>
      </c>
      <c r="H8013">
        <v>1</v>
      </c>
      <c r="I8013" t="s">
        <v>1962</v>
      </c>
      <c r="J8013">
        <v>1</v>
      </c>
      <c r="K8013" t="s">
        <v>1963</v>
      </c>
      <c r="L8013">
        <v>1</v>
      </c>
      <c r="M8013" t="s">
        <v>1959</v>
      </c>
      <c r="N8013">
        <v>100</v>
      </c>
      <c r="O8013" t="s">
        <v>14</v>
      </c>
      <c r="P8013" t="b">
        <v>1</v>
      </c>
    </row>
    <row r="8014" spans="1:16" x14ac:dyDescent="0.35">
      <c r="A8014" t="s">
        <v>13840</v>
      </c>
      <c r="B8014" t="s">
        <v>1958</v>
      </c>
      <c r="C8014" t="s">
        <v>181</v>
      </c>
      <c r="D8014" t="s">
        <v>13065</v>
      </c>
      <c r="E8014" t="s">
        <v>13066</v>
      </c>
      <c r="F8014" t="s">
        <v>2961</v>
      </c>
      <c r="G8014">
        <v>1</v>
      </c>
      <c r="H8014">
        <v>1</v>
      </c>
      <c r="I8014" t="s">
        <v>1962</v>
      </c>
      <c r="J8014">
        <v>1</v>
      </c>
      <c r="K8014" t="s">
        <v>1963</v>
      </c>
      <c r="L8014">
        <v>1</v>
      </c>
      <c r="M8014" t="s">
        <v>1959</v>
      </c>
      <c r="N8014">
        <v>100</v>
      </c>
      <c r="O8014" t="s">
        <v>14</v>
      </c>
      <c r="P8014" t="b">
        <v>1</v>
      </c>
    </row>
    <row r="8015" spans="1:16" x14ac:dyDescent="0.35">
      <c r="A8015" t="s">
        <v>13841</v>
      </c>
      <c r="B8015" t="s">
        <v>1958</v>
      </c>
      <c r="C8015" t="s">
        <v>181</v>
      </c>
      <c r="D8015" t="s">
        <v>13068</v>
      </c>
      <c r="E8015" t="s">
        <v>13069</v>
      </c>
      <c r="F8015" t="s">
        <v>2965</v>
      </c>
      <c r="G8015">
        <v>1</v>
      </c>
      <c r="H8015">
        <v>1</v>
      </c>
      <c r="I8015" t="s">
        <v>1962</v>
      </c>
      <c r="J8015">
        <v>1</v>
      </c>
      <c r="K8015" t="s">
        <v>1963</v>
      </c>
      <c r="L8015">
        <v>1</v>
      </c>
      <c r="M8015" t="s">
        <v>1959</v>
      </c>
      <c r="N8015">
        <v>100</v>
      </c>
      <c r="O8015" t="s">
        <v>14</v>
      </c>
      <c r="P8015" t="b">
        <v>1</v>
      </c>
    </row>
    <row r="8016" spans="1:16" x14ac:dyDescent="0.35">
      <c r="A8016" t="s">
        <v>13842</v>
      </c>
      <c r="B8016" t="s">
        <v>1958</v>
      </c>
      <c r="C8016" t="s">
        <v>181</v>
      </c>
      <c r="D8016" t="s">
        <v>13071</v>
      </c>
      <c r="E8016" t="s">
        <v>13072</v>
      </c>
      <c r="F8016" t="s">
        <v>2969</v>
      </c>
      <c r="G8016">
        <v>1</v>
      </c>
      <c r="H8016">
        <v>1</v>
      </c>
      <c r="I8016" t="s">
        <v>1962</v>
      </c>
      <c r="J8016">
        <v>1</v>
      </c>
      <c r="K8016" t="s">
        <v>1963</v>
      </c>
      <c r="L8016">
        <v>1</v>
      </c>
      <c r="M8016" t="s">
        <v>1959</v>
      </c>
      <c r="N8016">
        <v>100</v>
      </c>
      <c r="O8016" t="s">
        <v>14</v>
      </c>
      <c r="P8016" t="b">
        <v>1</v>
      </c>
    </row>
    <row r="8017" spans="1:16" x14ac:dyDescent="0.35">
      <c r="A8017" t="s">
        <v>13843</v>
      </c>
      <c r="B8017" t="s">
        <v>1958</v>
      </c>
      <c r="C8017" t="s">
        <v>181</v>
      </c>
      <c r="D8017" t="s">
        <v>13074</v>
      </c>
      <c r="E8017" t="s">
        <v>13075</v>
      </c>
      <c r="F8017" t="s">
        <v>2973</v>
      </c>
      <c r="G8017">
        <v>1</v>
      </c>
      <c r="H8017">
        <v>1</v>
      </c>
      <c r="I8017" t="s">
        <v>1962</v>
      </c>
      <c r="J8017">
        <v>1</v>
      </c>
      <c r="K8017" t="s">
        <v>1963</v>
      </c>
      <c r="L8017">
        <v>1</v>
      </c>
      <c r="M8017" t="s">
        <v>1959</v>
      </c>
      <c r="N8017">
        <v>100</v>
      </c>
      <c r="O8017" t="s">
        <v>14</v>
      </c>
      <c r="P8017" t="b">
        <v>1</v>
      </c>
    </row>
    <row r="8018" spans="1:16" x14ac:dyDescent="0.35">
      <c r="A8018" t="s">
        <v>13844</v>
      </c>
      <c r="B8018" t="s">
        <v>1958</v>
      </c>
      <c r="C8018" t="s">
        <v>181</v>
      </c>
      <c r="D8018" t="s">
        <v>13077</v>
      </c>
      <c r="E8018" t="s">
        <v>13078</v>
      </c>
      <c r="F8018" t="s">
        <v>2977</v>
      </c>
      <c r="G8018">
        <v>1</v>
      </c>
      <c r="H8018">
        <v>1</v>
      </c>
      <c r="I8018" t="s">
        <v>1962</v>
      </c>
      <c r="J8018">
        <v>1</v>
      </c>
      <c r="K8018" t="s">
        <v>1963</v>
      </c>
      <c r="L8018">
        <v>1</v>
      </c>
      <c r="M8018" t="s">
        <v>1959</v>
      </c>
      <c r="N8018">
        <v>100</v>
      </c>
      <c r="O8018" t="s">
        <v>14</v>
      </c>
      <c r="P8018" t="b">
        <v>1</v>
      </c>
    </row>
    <row r="8019" spans="1:16" x14ac:dyDescent="0.35">
      <c r="A8019" t="s">
        <v>13845</v>
      </c>
      <c r="B8019" t="s">
        <v>1958</v>
      </c>
      <c r="C8019" t="s">
        <v>181</v>
      </c>
      <c r="D8019" t="s">
        <v>13080</v>
      </c>
      <c r="E8019" t="s">
        <v>13081</v>
      </c>
      <c r="F8019" t="s">
        <v>2981</v>
      </c>
      <c r="G8019">
        <v>1</v>
      </c>
      <c r="H8019">
        <v>1</v>
      </c>
      <c r="I8019" t="s">
        <v>1962</v>
      </c>
      <c r="J8019">
        <v>1</v>
      </c>
      <c r="K8019" t="s">
        <v>1963</v>
      </c>
      <c r="L8019">
        <v>1</v>
      </c>
      <c r="M8019" t="s">
        <v>1959</v>
      </c>
      <c r="N8019">
        <v>100</v>
      </c>
      <c r="O8019" t="s">
        <v>14</v>
      </c>
      <c r="P8019" t="b">
        <v>1</v>
      </c>
    </row>
    <row r="8020" spans="1:16" x14ac:dyDescent="0.35">
      <c r="A8020" t="s">
        <v>13846</v>
      </c>
      <c r="B8020" t="s">
        <v>1958</v>
      </c>
      <c r="C8020" t="s">
        <v>181</v>
      </c>
      <c r="D8020" t="s">
        <v>13083</v>
      </c>
      <c r="E8020" t="s">
        <v>13084</v>
      </c>
      <c r="F8020" t="s">
        <v>2985</v>
      </c>
      <c r="G8020">
        <v>1</v>
      </c>
      <c r="H8020">
        <v>1</v>
      </c>
      <c r="I8020" t="s">
        <v>1962</v>
      </c>
      <c r="J8020">
        <v>1</v>
      </c>
      <c r="K8020" t="s">
        <v>1963</v>
      </c>
      <c r="L8020">
        <v>1</v>
      </c>
      <c r="M8020" t="s">
        <v>1959</v>
      </c>
      <c r="N8020">
        <v>100</v>
      </c>
      <c r="O8020" t="s">
        <v>14</v>
      </c>
      <c r="P8020" t="b">
        <v>1</v>
      </c>
    </row>
    <row r="8021" spans="1:16" x14ac:dyDescent="0.35">
      <c r="A8021" t="s">
        <v>13847</v>
      </c>
      <c r="B8021" t="s">
        <v>1958</v>
      </c>
      <c r="C8021" t="s">
        <v>181</v>
      </c>
      <c r="D8021" t="s">
        <v>13086</v>
      </c>
      <c r="E8021" t="s">
        <v>13087</v>
      </c>
      <c r="F8021" t="s">
        <v>2989</v>
      </c>
      <c r="G8021">
        <v>1</v>
      </c>
      <c r="H8021">
        <v>1</v>
      </c>
      <c r="I8021" t="s">
        <v>1962</v>
      </c>
      <c r="J8021">
        <v>1</v>
      </c>
      <c r="K8021" t="s">
        <v>1963</v>
      </c>
      <c r="L8021">
        <v>1</v>
      </c>
      <c r="M8021" t="s">
        <v>1959</v>
      </c>
      <c r="N8021">
        <v>100</v>
      </c>
      <c r="O8021" t="s">
        <v>14</v>
      </c>
      <c r="P8021" t="b">
        <v>1</v>
      </c>
    </row>
    <row r="8022" spans="1:16" x14ac:dyDescent="0.35">
      <c r="A8022" t="s">
        <v>13848</v>
      </c>
      <c r="B8022" t="s">
        <v>1958</v>
      </c>
      <c r="C8022" t="s">
        <v>181</v>
      </c>
      <c r="D8022" t="s">
        <v>13089</v>
      </c>
      <c r="E8022" t="s">
        <v>13090</v>
      </c>
      <c r="F8022" t="s">
        <v>2993</v>
      </c>
      <c r="G8022">
        <v>1</v>
      </c>
      <c r="H8022">
        <v>1</v>
      </c>
      <c r="I8022" t="s">
        <v>1962</v>
      </c>
      <c r="J8022">
        <v>1</v>
      </c>
      <c r="K8022" t="s">
        <v>1963</v>
      </c>
      <c r="L8022">
        <v>1</v>
      </c>
      <c r="M8022" t="s">
        <v>1959</v>
      </c>
      <c r="N8022">
        <v>100</v>
      </c>
      <c r="O8022" t="s">
        <v>14</v>
      </c>
      <c r="P8022" t="b">
        <v>1</v>
      </c>
    </row>
    <row r="8023" spans="1:16" x14ac:dyDescent="0.35">
      <c r="A8023" t="s">
        <v>13849</v>
      </c>
      <c r="B8023" t="s">
        <v>1958</v>
      </c>
      <c r="C8023" t="s">
        <v>181</v>
      </c>
      <c r="D8023" t="s">
        <v>13092</v>
      </c>
      <c r="E8023" t="s">
        <v>13093</v>
      </c>
      <c r="F8023" t="s">
        <v>2997</v>
      </c>
      <c r="G8023">
        <v>1</v>
      </c>
      <c r="H8023">
        <v>1</v>
      </c>
      <c r="I8023" t="s">
        <v>1962</v>
      </c>
      <c r="J8023">
        <v>1</v>
      </c>
      <c r="K8023" t="s">
        <v>1963</v>
      </c>
      <c r="L8023">
        <v>1</v>
      </c>
      <c r="M8023" t="s">
        <v>1959</v>
      </c>
      <c r="N8023">
        <v>100</v>
      </c>
      <c r="O8023" t="s">
        <v>14</v>
      </c>
      <c r="P8023" t="b">
        <v>1</v>
      </c>
    </row>
    <row r="8024" spans="1:16" x14ac:dyDescent="0.35">
      <c r="A8024" t="s">
        <v>13850</v>
      </c>
      <c r="B8024" t="s">
        <v>1958</v>
      </c>
      <c r="C8024" t="s">
        <v>181</v>
      </c>
      <c r="D8024" t="s">
        <v>13095</v>
      </c>
      <c r="E8024" t="s">
        <v>13096</v>
      </c>
      <c r="F8024" t="s">
        <v>2953</v>
      </c>
      <c r="G8024">
        <v>1</v>
      </c>
      <c r="H8024">
        <v>1</v>
      </c>
      <c r="I8024" t="s">
        <v>1962</v>
      </c>
      <c r="J8024">
        <v>1</v>
      </c>
      <c r="K8024" t="s">
        <v>1963</v>
      </c>
      <c r="L8024">
        <v>1</v>
      </c>
      <c r="M8024" t="s">
        <v>1959</v>
      </c>
      <c r="N8024">
        <v>100</v>
      </c>
      <c r="O8024" t="s">
        <v>14</v>
      </c>
      <c r="P8024" t="b">
        <v>1</v>
      </c>
    </row>
    <row r="8025" spans="1:16" x14ac:dyDescent="0.35">
      <c r="A8025" t="s">
        <v>13851</v>
      </c>
      <c r="B8025" t="s">
        <v>1958</v>
      </c>
      <c r="C8025" t="s">
        <v>181</v>
      </c>
      <c r="D8025" t="s">
        <v>13098</v>
      </c>
      <c r="E8025" t="s">
        <v>13099</v>
      </c>
      <c r="F8025" t="s">
        <v>2957</v>
      </c>
      <c r="G8025">
        <v>1</v>
      </c>
      <c r="H8025">
        <v>1</v>
      </c>
      <c r="I8025" t="s">
        <v>1962</v>
      </c>
      <c r="J8025">
        <v>1</v>
      </c>
      <c r="K8025" t="s">
        <v>1963</v>
      </c>
      <c r="L8025">
        <v>1</v>
      </c>
      <c r="M8025" t="s">
        <v>1959</v>
      </c>
      <c r="N8025">
        <v>100</v>
      </c>
      <c r="O8025" t="s">
        <v>14</v>
      </c>
      <c r="P8025" t="b">
        <v>1</v>
      </c>
    </row>
    <row r="8026" spans="1:16" x14ac:dyDescent="0.35">
      <c r="A8026" t="s">
        <v>13852</v>
      </c>
      <c r="B8026" t="s">
        <v>1958</v>
      </c>
      <c r="C8026" t="s">
        <v>181</v>
      </c>
      <c r="D8026" t="s">
        <v>13101</v>
      </c>
      <c r="E8026" t="s">
        <v>13102</v>
      </c>
      <c r="F8026" t="s">
        <v>2961</v>
      </c>
      <c r="G8026">
        <v>0</v>
      </c>
      <c r="H8026">
        <v>1</v>
      </c>
      <c r="I8026" t="s">
        <v>1962</v>
      </c>
      <c r="J8026">
        <v>0</v>
      </c>
      <c r="K8026" t="s">
        <v>1963</v>
      </c>
      <c r="L8026">
        <v>1</v>
      </c>
      <c r="M8026" t="s">
        <v>1959</v>
      </c>
      <c r="N8026">
        <v>0</v>
      </c>
      <c r="O8026" t="s">
        <v>14</v>
      </c>
      <c r="P8026" t="b">
        <v>1</v>
      </c>
    </row>
    <row r="8027" spans="1:16" x14ac:dyDescent="0.35">
      <c r="A8027" t="s">
        <v>13853</v>
      </c>
      <c r="B8027" t="s">
        <v>1958</v>
      </c>
      <c r="C8027" t="s">
        <v>181</v>
      </c>
      <c r="D8027" t="s">
        <v>13104</v>
      </c>
      <c r="E8027" t="s">
        <v>13105</v>
      </c>
      <c r="F8027" t="s">
        <v>2965</v>
      </c>
      <c r="G8027">
        <v>0</v>
      </c>
      <c r="H8027">
        <v>1</v>
      </c>
      <c r="I8027" t="s">
        <v>1962</v>
      </c>
      <c r="J8027">
        <v>0</v>
      </c>
      <c r="K8027" t="s">
        <v>1963</v>
      </c>
      <c r="L8027">
        <v>1</v>
      </c>
      <c r="M8027" t="s">
        <v>1959</v>
      </c>
      <c r="N8027">
        <v>0</v>
      </c>
      <c r="O8027" t="s">
        <v>14</v>
      </c>
      <c r="P8027" t="b">
        <v>1</v>
      </c>
    </row>
    <row r="8028" spans="1:16" x14ac:dyDescent="0.35">
      <c r="A8028" t="s">
        <v>13854</v>
      </c>
      <c r="B8028" t="s">
        <v>1958</v>
      </c>
      <c r="C8028" t="s">
        <v>181</v>
      </c>
      <c r="D8028" t="s">
        <v>13107</v>
      </c>
      <c r="E8028" t="s">
        <v>13108</v>
      </c>
      <c r="F8028" t="s">
        <v>2969</v>
      </c>
      <c r="G8028">
        <v>0</v>
      </c>
      <c r="H8028">
        <v>1</v>
      </c>
      <c r="I8028" t="s">
        <v>1962</v>
      </c>
      <c r="J8028">
        <v>0</v>
      </c>
      <c r="K8028" t="s">
        <v>1963</v>
      </c>
      <c r="L8028">
        <v>1</v>
      </c>
      <c r="M8028" t="s">
        <v>1959</v>
      </c>
      <c r="N8028">
        <v>0</v>
      </c>
      <c r="O8028" t="s">
        <v>14</v>
      </c>
      <c r="P8028" t="b">
        <v>1</v>
      </c>
    </row>
    <row r="8029" spans="1:16" x14ac:dyDescent="0.35">
      <c r="A8029" t="s">
        <v>13855</v>
      </c>
      <c r="B8029" t="s">
        <v>1958</v>
      </c>
      <c r="C8029" t="s">
        <v>181</v>
      </c>
      <c r="D8029" t="s">
        <v>13110</v>
      </c>
      <c r="E8029" t="s">
        <v>13111</v>
      </c>
      <c r="F8029" t="s">
        <v>2973</v>
      </c>
      <c r="G8029">
        <v>0</v>
      </c>
      <c r="H8029">
        <v>1</v>
      </c>
      <c r="I8029" t="s">
        <v>1962</v>
      </c>
      <c r="J8029">
        <v>0</v>
      </c>
      <c r="K8029" t="s">
        <v>1963</v>
      </c>
      <c r="L8029">
        <v>1</v>
      </c>
      <c r="M8029" t="s">
        <v>1959</v>
      </c>
      <c r="N8029">
        <v>0</v>
      </c>
      <c r="O8029" t="s">
        <v>14</v>
      </c>
      <c r="P8029" t="b">
        <v>1</v>
      </c>
    </row>
    <row r="8030" spans="1:16" x14ac:dyDescent="0.35">
      <c r="A8030" t="s">
        <v>13856</v>
      </c>
      <c r="B8030" t="s">
        <v>1958</v>
      </c>
      <c r="C8030" t="s">
        <v>181</v>
      </c>
      <c r="D8030" t="s">
        <v>13113</v>
      </c>
      <c r="E8030" t="s">
        <v>13114</v>
      </c>
      <c r="F8030" t="s">
        <v>2977</v>
      </c>
      <c r="G8030">
        <v>0</v>
      </c>
      <c r="H8030">
        <v>1</v>
      </c>
      <c r="I8030" t="s">
        <v>1962</v>
      </c>
      <c r="J8030">
        <v>0</v>
      </c>
      <c r="K8030" t="s">
        <v>1963</v>
      </c>
      <c r="L8030">
        <v>1</v>
      </c>
      <c r="M8030" t="s">
        <v>1959</v>
      </c>
      <c r="N8030">
        <v>0</v>
      </c>
      <c r="O8030" t="s">
        <v>14</v>
      </c>
      <c r="P8030" t="b">
        <v>1</v>
      </c>
    </row>
    <row r="8031" spans="1:16" x14ac:dyDescent="0.35">
      <c r="A8031" t="s">
        <v>13857</v>
      </c>
      <c r="B8031" t="s">
        <v>1958</v>
      </c>
      <c r="C8031" t="s">
        <v>181</v>
      </c>
      <c r="D8031" t="s">
        <v>13116</v>
      </c>
      <c r="E8031" t="s">
        <v>13117</v>
      </c>
      <c r="F8031" t="s">
        <v>2981</v>
      </c>
      <c r="G8031">
        <v>0</v>
      </c>
      <c r="H8031">
        <v>1</v>
      </c>
      <c r="I8031" t="s">
        <v>1962</v>
      </c>
      <c r="J8031">
        <v>0</v>
      </c>
      <c r="K8031" t="s">
        <v>1963</v>
      </c>
      <c r="L8031">
        <v>1</v>
      </c>
      <c r="M8031" t="s">
        <v>1959</v>
      </c>
      <c r="N8031">
        <v>0</v>
      </c>
      <c r="O8031" t="s">
        <v>14</v>
      </c>
      <c r="P8031" t="b">
        <v>1</v>
      </c>
    </row>
    <row r="8032" spans="1:16" x14ac:dyDescent="0.35">
      <c r="A8032" t="s">
        <v>13858</v>
      </c>
      <c r="B8032" t="s">
        <v>1958</v>
      </c>
      <c r="C8032" t="s">
        <v>181</v>
      </c>
      <c r="D8032" t="s">
        <v>13119</v>
      </c>
      <c r="E8032" t="s">
        <v>13120</v>
      </c>
      <c r="F8032" t="s">
        <v>3025</v>
      </c>
      <c r="G8032">
        <v>1</v>
      </c>
      <c r="H8032">
        <v>1</v>
      </c>
      <c r="I8032" t="s">
        <v>1962</v>
      </c>
      <c r="J8032">
        <v>1</v>
      </c>
      <c r="K8032" t="s">
        <v>1963</v>
      </c>
      <c r="L8032">
        <v>1</v>
      </c>
      <c r="M8032" t="s">
        <v>1959</v>
      </c>
      <c r="N8032">
        <v>100</v>
      </c>
      <c r="O8032" t="s">
        <v>14</v>
      </c>
      <c r="P8032" t="b">
        <v>1</v>
      </c>
    </row>
    <row r="8033" spans="1:16" x14ac:dyDescent="0.35">
      <c r="A8033" t="s">
        <v>13859</v>
      </c>
      <c r="B8033" t="s">
        <v>1958</v>
      </c>
      <c r="C8033" t="s">
        <v>181</v>
      </c>
      <c r="D8033" t="s">
        <v>13122</v>
      </c>
      <c r="E8033" t="s">
        <v>13123</v>
      </c>
      <c r="F8033" t="s">
        <v>3029</v>
      </c>
      <c r="G8033">
        <v>1</v>
      </c>
      <c r="H8033">
        <v>1</v>
      </c>
      <c r="I8033" t="s">
        <v>1962</v>
      </c>
      <c r="J8033">
        <v>1</v>
      </c>
      <c r="K8033" t="s">
        <v>1963</v>
      </c>
      <c r="L8033">
        <v>1</v>
      </c>
      <c r="M8033" t="s">
        <v>1959</v>
      </c>
      <c r="N8033">
        <v>100</v>
      </c>
      <c r="O8033" t="s">
        <v>14</v>
      </c>
      <c r="P8033" t="b">
        <v>1</v>
      </c>
    </row>
    <row r="8034" spans="1:16" x14ac:dyDescent="0.35">
      <c r="A8034" t="s">
        <v>13860</v>
      </c>
      <c r="B8034" t="s">
        <v>1958</v>
      </c>
      <c r="C8034" t="s">
        <v>181</v>
      </c>
      <c r="D8034" t="s">
        <v>13125</v>
      </c>
      <c r="E8034" t="s">
        <v>13126</v>
      </c>
      <c r="F8034" t="s">
        <v>3033</v>
      </c>
      <c r="G8034">
        <v>1</v>
      </c>
      <c r="H8034">
        <v>1</v>
      </c>
      <c r="I8034" t="s">
        <v>1962</v>
      </c>
      <c r="J8034">
        <v>1</v>
      </c>
      <c r="K8034" t="s">
        <v>1963</v>
      </c>
      <c r="L8034">
        <v>1</v>
      </c>
      <c r="M8034" t="s">
        <v>1959</v>
      </c>
      <c r="N8034">
        <v>100</v>
      </c>
      <c r="O8034" t="s">
        <v>14</v>
      </c>
      <c r="P8034" t="b">
        <v>1</v>
      </c>
    </row>
    <row r="8035" spans="1:16" x14ac:dyDescent="0.35">
      <c r="A8035" t="s">
        <v>13861</v>
      </c>
      <c r="B8035" t="s">
        <v>1958</v>
      </c>
      <c r="C8035" t="s">
        <v>181</v>
      </c>
      <c r="D8035" t="s">
        <v>13128</v>
      </c>
      <c r="E8035" t="s">
        <v>13129</v>
      </c>
      <c r="F8035" t="s">
        <v>3037</v>
      </c>
      <c r="G8035">
        <v>1</v>
      </c>
      <c r="H8035">
        <v>1</v>
      </c>
      <c r="I8035" t="s">
        <v>1962</v>
      </c>
      <c r="J8035">
        <v>1</v>
      </c>
      <c r="K8035" t="s">
        <v>1963</v>
      </c>
      <c r="L8035">
        <v>1</v>
      </c>
      <c r="M8035" t="s">
        <v>1959</v>
      </c>
      <c r="N8035">
        <v>100</v>
      </c>
      <c r="O8035" t="s">
        <v>14</v>
      </c>
      <c r="P8035" t="b">
        <v>1</v>
      </c>
    </row>
    <row r="8036" spans="1:16" x14ac:dyDescent="0.35">
      <c r="A8036" t="s">
        <v>13862</v>
      </c>
      <c r="B8036" t="s">
        <v>1958</v>
      </c>
      <c r="C8036" t="s">
        <v>181</v>
      </c>
      <c r="D8036" t="s">
        <v>13131</v>
      </c>
      <c r="E8036" t="s">
        <v>13132</v>
      </c>
      <c r="F8036" t="s">
        <v>3041</v>
      </c>
      <c r="G8036">
        <v>1</v>
      </c>
      <c r="H8036">
        <v>1</v>
      </c>
      <c r="I8036" t="s">
        <v>1962</v>
      </c>
      <c r="J8036">
        <v>1</v>
      </c>
      <c r="K8036" t="s">
        <v>1963</v>
      </c>
      <c r="L8036">
        <v>1</v>
      </c>
      <c r="M8036" t="s">
        <v>1959</v>
      </c>
      <c r="N8036">
        <v>100</v>
      </c>
      <c r="O8036" t="s">
        <v>14</v>
      </c>
      <c r="P8036" t="b">
        <v>1</v>
      </c>
    </row>
    <row r="8037" spans="1:16" x14ac:dyDescent="0.35">
      <c r="A8037" t="s">
        <v>13863</v>
      </c>
      <c r="B8037" t="s">
        <v>1958</v>
      </c>
      <c r="C8037" t="s">
        <v>181</v>
      </c>
      <c r="D8037" t="s">
        <v>13134</v>
      </c>
      <c r="E8037" t="s">
        <v>13135</v>
      </c>
      <c r="F8037" t="s">
        <v>3045</v>
      </c>
      <c r="G8037">
        <v>1</v>
      </c>
      <c r="H8037">
        <v>1</v>
      </c>
      <c r="I8037" t="s">
        <v>1962</v>
      </c>
      <c r="J8037">
        <v>1</v>
      </c>
      <c r="K8037" t="s">
        <v>1963</v>
      </c>
      <c r="L8037">
        <v>1</v>
      </c>
      <c r="M8037" t="s">
        <v>1959</v>
      </c>
      <c r="N8037">
        <v>100</v>
      </c>
      <c r="O8037" t="s">
        <v>14</v>
      </c>
      <c r="P8037" t="b">
        <v>1</v>
      </c>
    </row>
    <row r="8038" spans="1:16" x14ac:dyDescent="0.35">
      <c r="A8038" t="s">
        <v>13864</v>
      </c>
      <c r="B8038" t="s">
        <v>1958</v>
      </c>
      <c r="C8038" t="s">
        <v>181</v>
      </c>
      <c r="D8038" t="s">
        <v>13137</v>
      </c>
      <c r="E8038" t="s">
        <v>13138</v>
      </c>
      <c r="F8038" t="s">
        <v>3049</v>
      </c>
      <c r="G8038">
        <v>1</v>
      </c>
      <c r="H8038">
        <v>1</v>
      </c>
      <c r="I8038" t="s">
        <v>1962</v>
      </c>
      <c r="J8038">
        <v>1</v>
      </c>
      <c r="K8038" t="s">
        <v>1963</v>
      </c>
      <c r="L8038">
        <v>1</v>
      </c>
      <c r="M8038" t="s">
        <v>1959</v>
      </c>
      <c r="N8038">
        <v>100</v>
      </c>
      <c r="O8038" t="s">
        <v>14</v>
      </c>
      <c r="P8038" t="b">
        <v>1</v>
      </c>
    </row>
    <row r="8039" spans="1:16" x14ac:dyDescent="0.35">
      <c r="A8039" t="s">
        <v>13865</v>
      </c>
      <c r="B8039" t="s">
        <v>1958</v>
      </c>
      <c r="C8039" t="s">
        <v>181</v>
      </c>
      <c r="D8039" t="s">
        <v>13140</v>
      </c>
      <c r="E8039" t="s">
        <v>13141</v>
      </c>
      <c r="F8039" t="s">
        <v>3053</v>
      </c>
      <c r="G8039">
        <v>1</v>
      </c>
      <c r="H8039">
        <v>1</v>
      </c>
      <c r="I8039" t="s">
        <v>1962</v>
      </c>
      <c r="J8039">
        <v>1</v>
      </c>
      <c r="K8039" t="s">
        <v>1963</v>
      </c>
      <c r="L8039">
        <v>1</v>
      </c>
      <c r="M8039" t="s">
        <v>1959</v>
      </c>
      <c r="N8039">
        <v>100</v>
      </c>
      <c r="O8039" t="s">
        <v>14</v>
      </c>
      <c r="P8039" t="b">
        <v>1</v>
      </c>
    </row>
    <row r="8040" spans="1:16" x14ac:dyDescent="0.35">
      <c r="A8040" t="s">
        <v>13866</v>
      </c>
      <c r="B8040" t="s">
        <v>1958</v>
      </c>
      <c r="C8040" t="s">
        <v>181</v>
      </c>
      <c r="D8040" t="s">
        <v>13143</v>
      </c>
      <c r="E8040" t="s">
        <v>13144</v>
      </c>
      <c r="F8040" t="s">
        <v>3057</v>
      </c>
      <c r="G8040">
        <v>1</v>
      </c>
      <c r="H8040">
        <v>1</v>
      </c>
      <c r="I8040" t="s">
        <v>1962</v>
      </c>
      <c r="J8040">
        <v>1</v>
      </c>
      <c r="K8040" t="s">
        <v>1963</v>
      </c>
      <c r="L8040">
        <v>1</v>
      </c>
      <c r="M8040" t="s">
        <v>1959</v>
      </c>
      <c r="N8040">
        <v>100</v>
      </c>
      <c r="O8040" t="s">
        <v>14</v>
      </c>
      <c r="P8040" t="b">
        <v>1</v>
      </c>
    </row>
    <row r="8041" spans="1:16" x14ac:dyDescent="0.35">
      <c r="A8041" t="s">
        <v>13867</v>
      </c>
      <c r="B8041" t="s">
        <v>1958</v>
      </c>
      <c r="C8041" t="s">
        <v>181</v>
      </c>
      <c r="D8041" t="s">
        <v>13146</v>
      </c>
      <c r="E8041" t="s">
        <v>13147</v>
      </c>
      <c r="F8041" t="s">
        <v>3061</v>
      </c>
      <c r="G8041">
        <v>1</v>
      </c>
      <c r="H8041">
        <v>1</v>
      </c>
      <c r="I8041" t="s">
        <v>1962</v>
      </c>
      <c r="J8041">
        <v>1</v>
      </c>
      <c r="K8041" t="s">
        <v>1963</v>
      </c>
      <c r="L8041">
        <v>1</v>
      </c>
      <c r="M8041" t="s">
        <v>1959</v>
      </c>
      <c r="N8041">
        <v>100</v>
      </c>
      <c r="O8041" t="s">
        <v>14</v>
      </c>
      <c r="P8041" t="b">
        <v>1</v>
      </c>
    </row>
    <row r="8042" spans="1:16" x14ac:dyDescent="0.35">
      <c r="A8042" t="s">
        <v>13868</v>
      </c>
      <c r="B8042" t="s">
        <v>1958</v>
      </c>
      <c r="C8042" t="s">
        <v>181</v>
      </c>
      <c r="D8042" t="s">
        <v>13149</v>
      </c>
      <c r="E8042" t="s">
        <v>13150</v>
      </c>
      <c r="F8042" t="s">
        <v>3065</v>
      </c>
      <c r="G8042">
        <v>1</v>
      </c>
      <c r="H8042">
        <v>1</v>
      </c>
      <c r="I8042" t="s">
        <v>1962</v>
      </c>
      <c r="J8042">
        <v>1</v>
      </c>
      <c r="K8042" t="s">
        <v>1963</v>
      </c>
      <c r="L8042">
        <v>1</v>
      </c>
      <c r="M8042" t="s">
        <v>1959</v>
      </c>
      <c r="N8042">
        <v>100</v>
      </c>
      <c r="O8042" t="s">
        <v>14</v>
      </c>
      <c r="P8042" t="b">
        <v>1</v>
      </c>
    </row>
    <row r="8043" spans="1:16" x14ac:dyDescent="0.35">
      <c r="A8043" t="s">
        <v>13869</v>
      </c>
      <c r="B8043" t="s">
        <v>1958</v>
      </c>
      <c r="C8043" t="s">
        <v>181</v>
      </c>
      <c r="D8043" t="s">
        <v>13152</v>
      </c>
      <c r="E8043" t="s">
        <v>13153</v>
      </c>
      <c r="F8043" t="s">
        <v>3069</v>
      </c>
      <c r="G8043">
        <v>1</v>
      </c>
      <c r="H8043">
        <v>1</v>
      </c>
      <c r="I8043" t="s">
        <v>1962</v>
      </c>
      <c r="J8043">
        <v>1</v>
      </c>
      <c r="K8043" t="s">
        <v>1963</v>
      </c>
      <c r="L8043">
        <v>1</v>
      </c>
      <c r="M8043" t="s">
        <v>1959</v>
      </c>
      <c r="N8043">
        <v>100</v>
      </c>
      <c r="O8043" t="s">
        <v>14</v>
      </c>
      <c r="P8043" t="b">
        <v>1</v>
      </c>
    </row>
    <row r="8044" spans="1:16" x14ac:dyDescent="0.35">
      <c r="A8044" t="s">
        <v>13870</v>
      </c>
      <c r="B8044" t="s">
        <v>1958</v>
      </c>
      <c r="C8044" t="s">
        <v>181</v>
      </c>
      <c r="D8044" t="s">
        <v>13155</v>
      </c>
      <c r="E8044" t="s">
        <v>13156</v>
      </c>
      <c r="F8044" t="s">
        <v>3025</v>
      </c>
      <c r="G8044">
        <v>1</v>
      </c>
      <c r="H8044">
        <v>1</v>
      </c>
      <c r="I8044" t="s">
        <v>1962</v>
      </c>
      <c r="J8044">
        <v>1</v>
      </c>
      <c r="K8044" t="s">
        <v>1963</v>
      </c>
      <c r="L8044">
        <v>1</v>
      </c>
      <c r="M8044" t="s">
        <v>1959</v>
      </c>
      <c r="N8044">
        <v>100</v>
      </c>
      <c r="O8044" t="s">
        <v>14</v>
      </c>
      <c r="P8044" t="b">
        <v>1</v>
      </c>
    </row>
    <row r="8045" spans="1:16" x14ac:dyDescent="0.35">
      <c r="A8045" t="s">
        <v>13871</v>
      </c>
      <c r="B8045" t="s">
        <v>1958</v>
      </c>
      <c r="C8045" t="s">
        <v>181</v>
      </c>
      <c r="D8045" t="s">
        <v>13158</v>
      </c>
      <c r="E8045" t="s">
        <v>13159</v>
      </c>
      <c r="F8045" t="s">
        <v>3029</v>
      </c>
      <c r="G8045">
        <v>1</v>
      </c>
      <c r="H8045">
        <v>1</v>
      </c>
      <c r="I8045" t="s">
        <v>1962</v>
      </c>
      <c r="J8045">
        <v>1</v>
      </c>
      <c r="K8045" t="s">
        <v>1963</v>
      </c>
      <c r="L8045">
        <v>1</v>
      </c>
      <c r="M8045" t="s">
        <v>1959</v>
      </c>
      <c r="N8045">
        <v>100</v>
      </c>
      <c r="O8045" t="s">
        <v>14</v>
      </c>
      <c r="P8045" t="b">
        <v>1</v>
      </c>
    </row>
    <row r="8046" spans="1:16" x14ac:dyDescent="0.35">
      <c r="A8046" t="s">
        <v>13872</v>
      </c>
      <c r="B8046" t="s">
        <v>1958</v>
      </c>
      <c r="C8046" t="s">
        <v>181</v>
      </c>
      <c r="D8046" t="s">
        <v>13161</v>
      </c>
      <c r="E8046" t="s">
        <v>13162</v>
      </c>
      <c r="F8046" t="s">
        <v>3033</v>
      </c>
      <c r="G8046">
        <v>0</v>
      </c>
      <c r="H8046">
        <v>1</v>
      </c>
      <c r="I8046" t="s">
        <v>1962</v>
      </c>
      <c r="J8046">
        <v>0</v>
      </c>
      <c r="K8046" t="s">
        <v>1963</v>
      </c>
      <c r="L8046">
        <v>1</v>
      </c>
      <c r="M8046" t="s">
        <v>1959</v>
      </c>
      <c r="N8046">
        <v>0</v>
      </c>
      <c r="O8046" t="s">
        <v>14</v>
      </c>
      <c r="P8046" t="b">
        <v>1</v>
      </c>
    </row>
    <row r="8047" spans="1:16" x14ac:dyDescent="0.35">
      <c r="A8047" t="s">
        <v>13873</v>
      </c>
      <c r="B8047" t="s">
        <v>1958</v>
      </c>
      <c r="C8047" t="s">
        <v>181</v>
      </c>
      <c r="D8047" t="s">
        <v>13164</v>
      </c>
      <c r="E8047" t="s">
        <v>13165</v>
      </c>
      <c r="F8047" t="s">
        <v>3037</v>
      </c>
      <c r="G8047">
        <v>0</v>
      </c>
      <c r="H8047">
        <v>1</v>
      </c>
      <c r="I8047" t="s">
        <v>1962</v>
      </c>
      <c r="J8047">
        <v>0</v>
      </c>
      <c r="K8047" t="s">
        <v>1963</v>
      </c>
      <c r="L8047">
        <v>1</v>
      </c>
      <c r="M8047" t="s">
        <v>1959</v>
      </c>
      <c r="N8047">
        <v>0</v>
      </c>
      <c r="O8047" t="s">
        <v>14</v>
      </c>
      <c r="P8047" t="b">
        <v>1</v>
      </c>
    </row>
    <row r="8048" spans="1:16" x14ac:dyDescent="0.35">
      <c r="A8048" t="s">
        <v>13874</v>
      </c>
      <c r="B8048" t="s">
        <v>1958</v>
      </c>
      <c r="C8048" t="s">
        <v>181</v>
      </c>
      <c r="D8048" t="s">
        <v>13167</v>
      </c>
      <c r="E8048" t="s">
        <v>13168</v>
      </c>
      <c r="F8048" t="s">
        <v>3041</v>
      </c>
      <c r="G8048">
        <v>0</v>
      </c>
      <c r="H8048">
        <v>1</v>
      </c>
      <c r="I8048" t="s">
        <v>1962</v>
      </c>
      <c r="J8048">
        <v>0</v>
      </c>
      <c r="K8048" t="s">
        <v>1963</v>
      </c>
      <c r="L8048">
        <v>1</v>
      </c>
      <c r="M8048" t="s">
        <v>1959</v>
      </c>
      <c r="N8048">
        <v>0</v>
      </c>
      <c r="O8048" t="s">
        <v>14</v>
      </c>
      <c r="P8048" t="b">
        <v>1</v>
      </c>
    </row>
    <row r="8049" spans="1:16" x14ac:dyDescent="0.35">
      <c r="A8049" t="s">
        <v>13875</v>
      </c>
      <c r="B8049" t="s">
        <v>1958</v>
      </c>
      <c r="C8049" t="s">
        <v>181</v>
      </c>
      <c r="D8049" t="s">
        <v>13170</v>
      </c>
      <c r="E8049" t="s">
        <v>13171</v>
      </c>
      <c r="F8049" t="s">
        <v>3045</v>
      </c>
      <c r="G8049">
        <v>0</v>
      </c>
      <c r="H8049">
        <v>1</v>
      </c>
      <c r="I8049" t="s">
        <v>1962</v>
      </c>
      <c r="J8049">
        <v>0</v>
      </c>
      <c r="K8049" t="s">
        <v>1963</v>
      </c>
      <c r="L8049">
        <v>1</v>
      </c>
      <c r="M8049" t="s">
        <v>1959</v>
      </c>
      <c r="N8049">
        <v>0</v>
      </c>
      <c r="O8049" t="s">
        <v>14</v>
      </c>
      <c r="P8049" t="b">
        <v>1</v>
      </c>
    </row>
    <row r="8050" spans="1:16" x14ac:dyDescent="0.35">
      <c r="A8050" t="s">
        <v>13876</v>
      </c>
      <c r="B8050" t="s">
        <v>1958</v>
      </c>
      <c r="C8050" t="s">
        <v>181</v>
      </c>
      <c r="D8050" t="s">
        <v>13173</v>
      </c>
      <c r="E8050" t="s">
        <v>13174</v>
      </c>
      <c r="F8050" t="s">
        <v>3049</v>
      </c>
      <c r="G8050">
        <v>0</v>
      </c>
      <c r="H8050">
        <v>1</v>
      </c>
      <c r="I8050" t="s">
        <v>1962</v>
      </c>
      <c r="J8050">
        <v>0</v>
      </c>
      <c r="K8050" t="s">
        <v>1963</v>
      </c>
      <c r="L8050">
        <v>1</v>
      </c>
      <c r="M8050" t="s">
        <v>1959</v>
      </c>
      <c r="N8050">
        <v>0</v>
      </c>
      <c r="O8050" t="s">
        <v>14</v>
      </c>
      <c r="P8050" t="b">
        <v>1</v>
      </c>
    </row>
    <row r="8051" spans="1:16" x14ac:dyDescent="0.35">
      <c r="A8051" t="s">
        <v>13877</v>
      </c>
      <c r="B8051" t="s">
        <v>1958</v>
      </c>
      <c r="C8051" t="s">
        <v>181</v>
      </c>
      <c r="D8051" t="s">
        <v>13176</v>
      </c>
      <c r="E8051" t="s">
        <v>13177</v>
      </c>
      <c r="F8051" t="s">
        <v>3053</v>
      </c>
      <c r="G8051">
        <v>0</v>
      </c>
      <c r="H8051">
        <v>1</v>
      </c>
      <c r="I8051" t="s">
        <v>1962</v>
      </c>
      <c r="J8051">
        <v>0</v>
      </c>
      <c r="K8051" t="s">
        <v>1963</v>
      </c>
      <c r="L8051">
        <v>1</v>
      </c>
      <c r="M8051" t="s">
        <v>1959</v>
      </c>
      <c r="N8051">
        <v>0</v>
      </c>
      <c r="O8051" t="s">
        <v>14</v>
      </c>
      <c r="P8051" t="b">
        <v>1</v>
      </c>
    </row>
    <row r="8052" spans="1:16" x14ac:dyDescent="0.35">
      <c r="A8052" t="s">
        <v>13878</v>
      </c>
      <c r="B8052" t="s">
        <v>1958</v>
      </c>
      <c r="C8052" t="s">
        <v>181</v>
      </c>
      <c r="D8052" t="s">
        <v>13179</v>
      </c>
      <c r="E8052" t="s">
        <v>13180</v>
      </c>
      <c r="F8052" t="s">
        <v>3097</v>
      </c>
      <c r="G8052">
        <v>1</v>
      </c>
      <c r="H8052">
        <v>1</v>
      </c>
      <c r="I8052" t="s">
        <v>1962</v>
      </c>
      <c r="J8052">
        <v>1</v>
      </c>
      <c r="K8052" t="s">
        <v>1963</v>
      </c>
      <c r="L8052">
        <v>1</v>
      </c>
      <c r="M8052" t="s">
        <v>1959</v>
      </c>
      <c r="N8052">
        <v>100</v>
      </c>
      <c r="O8052" t="s">
        <v>14</v>
      </c>
      <c r="P8052" t="b">
        <v>1</v>
      </c>
    </row>
    <row r="8053" spans="1:16" x14ac:dyDescent="0.35">
      <c r="A8053" t="s">
        <v>13879</v>
      </c>
      <c r="B8053" t="s">
        <v>1958</v>
      </c>
      <c r="C8053" t="s">
        <v>181</v>
      </c>
      <c r="D8053" t="s">
        <v>13182</v>
      </c>
      <c r="E8053" t="s">
        <v>13183</v>
      </c>
      <c r="F8053" t="s">
        <v>3101</v>
      </c>
      <c r="G8053">
        <v>1</v>
      </c>
      <c r="H8053">
        <v>1</v>
      </c>
      <c r="I8053" t="s">
        <v>1962</v>
      </c>
      <c r="J8053">
        <v>1</v>
      </c>
      <c r="K8053" t="s">
        <v>1963</v>
      </c>
      <c r="L8053">
        <v>1</v>
      </c>
      <c r="M8053" t="s">
        <v>1959</v>
      </c>
      <c r="N8053">
        <v>100</v>
      </c>
      <c r="O8053" t="s">
        <v>14</v>
      </c>
      <c r="P8053" t="b">
        <v>1</v>
      </c>
    </row>
    <row r="8054" spans="1:16" x14ac:dyDescent="0.35">
      <c r="A8054" t="s">
        <v>13880</v>
      </c>
      <c r="B8054" t="s">
        <v>1958</v>
      </c>
      <c r="C8054" t="s">
        <v>181</v>
      </c>
      <c r="D8054" t="s">
        <v>13185</v>
      </c>
      <c r="E8054" t="s">
        <v>13186</v>
      </c>
      <c r="F8054" t="s">
        <v>3105</v>
      </c>
      <c r="G8054">
        <v>1</v>
      </c>
      <c r="H8054">
        <v>1</v>
      </c>
      <c r="I8054" t="s">
        <v>1962</v>
      </c>
      <c r="J8054">
        <v>1</v>
      </c>
      <c r="K8054" t="s">
        <v>1963</v>
      </c>
      <c r="L8054">
        <v>1</v>
      </c>
      <c r="M8054" t="s">
        <v>1959</v>
      </c>
      <c r="N8054">
        <v>100</v>
      </c>
      <c r="O8054" t="s">
        <v>14</v>
      </c>
      <c r="P8054" t="b">
        <v>1</v>
      </c>
    </row>
    <row r="8055" spans="1:16" x14ac:dyDescent="0.35">
      <c r="A8055" t="s">
        <v>13881</v>
      </c>
      <c r="B8055" t="s">
        <v>1958</v>
      </c>
      <c r="C8055" t="s">
        <v>181</v>
      </c>
      <c r="D8055" t="s">
        <v>13188</v>
      </c>
      <c r="E8055" t="s">
        <v>13189</v>
      </c>
      <c r="F8055" t="s">
        <v>3109</v>
      </c>
      <c r="G8055">
        <v>1</v>
      </c>
      <c r="H8055">
        <v>1</v>
      </c>
      <c r="I8055" t="s">
        <v>1962</v>
      </c>
      <c r="J8055">
        <v>1</v>
      </c>
      <c r="K8055" t="s">
        <v>1963</v>
      </c>
      <c r="L8055">
        <v>1</v>
      </c>
      <c r="M8055" t="s">
        <v>1959</v>
      </c>
      <c r="N8055">
        <v>100</v>
      </c>
      <c r="O8055" t="s">
        <v>14</v>
      </c>
      <c r="P8055" t="b">
        <v>1</v>
      </c>
    </row>
    <row r="8056" spans="1:16" x14ac:dyDescent="0.35">
      <c r="A8056" t="s">
        <v>13882</v>
      </c>
      <c r="B8056" t="s">
        <v>1958</v>
      </c>
      <c r="C8056" t="s">
        <v>181</v>
      </c>
      <c r="D8056" t="s">
        <v>13191</v>
      </c>
      <c r="E8056" t="s">
        <v>13192</v>
      </c>
      <c r="F8056" t="s">
        <v>3113</v>
      </c>
      <c r="G8056">
        <v>1</v>
      </c>
      <c r="H8056">
        <v>1</v>
      </c>
      <c r="I8056" t="s">
        <v>1962</v>
      </c>
      <c r="J8056">
        <v>1</v>
      </c>
      <c r="K8056" t="s">
        <v>1963</v>
      </c>
      <c r="L8056">
        <v>1</v>
      </c>
      <c r="M8056" t="s">
        <v>1959</v>
      </c>
      <c r="N8056">
        <v>100</v>
      </c>
      <c r="O8056" t="s">
        <v>14</v>
      </c>
      <c r="P8056" t="b">
        <v>1</v>
      </c>
    </row>
    <row r="8057" spans="1:16" x14ac:dyDescent="0.35">
      <c r="A8057" t="s">
        <v>13883</v>
      </c>
      <c r="B8057" t="s">
        <v>1958</v>
      </c>
      <c r="C8057" t="s">
        <v>181</v>
      </c>
      <c r="D8057" t="s">
        <v>13194</v>
      </c>
      <c r="E8057" t="s">
        <v>13195</v>
      </c>
      <c r="F8057" t="s">
        <v>3117</v>
      </c>
      <c r="G8057">
        <v>1</v>
      </c>
      <c r="H8057">
        <v>1</v>
      </c>
      <c r="I8057" t="s">
        <v>1962</v>
      </c>
      <c r="J8057">
        <v>1</v>
      </c>
      <c r="K8057" t="s">
        <v>1963</v>
      </c>
      <c r="L8057">
        <v>1</v>
      </c>
      <c r="M8057" t="s">
        <v>1959</v>
      </c>
      <c r="N8057">
        <v>100</v>
      </c>
      <c r="O8057" t="s">
        <v>14</v>
      </c>
      <c r="P8057" t="b">
        <v>1</v>
      </c>
    </row>
    <row r="8058" spans="1:16" x14ac:dyDescent="0.35">
      <c r="A8058" t="s">
        <v>13884</v>
      </c>
      <c r="B8058" t="s">
        <v>1958</v>
      </c>
      <c r="C8058" t="s">
        <v>181</v>
      </c>
      <c r="D8058" t="s">
        <v>13197</v>
      </c>
      <c r="E8058" t="s">
        <v>13198</v>
      </c>
      <c r="F8058" t="s">
        <v>3121</v>
      </c>
      <c r="G8058">
        <v>1</v>
      </c>
      <c r="H8058">
        <v>1</v>
      </c>
      <c r="I8058" t="s">
        <v>1962</v>
      </c>
      <c r="J8058">
        <v>1</v>
      </c>
      <c r="K8058" t="s">
        <v>1963</v>
      </c>
      <c r="L8058">
        <v>1</v>
      </c>
      <c r="M8058" t="s">
        <v>1959</v>
      </c>
      <c r="N8058">
        <v>100</v>
      </c>
      <c r="O8058" t="s">
        <v>14</v>
      </c>
      <c r="P8058" t="b">
        <v>1</v>
      </c>
    </row>
    <row r="8059" spans="1:16" x14ac:dyDescent="0.35">
      <c r="A8059" t="s">
        <v>13885</v>
      </c>
      <c r="B8059" t="s">
        <v>1958</v>
      </c>
      <c r="C8059" t="s">
        <v>181</v>
      </c>
      <c r="D8059" t="s">
        <v>13200</v>
      </c>
      <c r="E8059" t="s">
        <v>13201</v>
      </c>
      <c r="F8059" t="s">
        <v>3125</v>
      </c>
      <c r="G8059">
        <v>1</v>
      </c>
      <c r="H8059">
        <v>1</v>
      </c>
      <c r="I8059" t="s">
        <v>1962</v>
      </c>
      <c r="J8059">
        <v>1</v>
      </c>
      <c r="K8059" t="s">
        <v>1963</v>
      </c>
      <c r="L8059">
        <v>1</v>
      </c>
      <c r="M8059" t="s">
        <v>1959</v>
      </c>
      <c r="N8059">
        <v>100</v>
      </c>
      <c r="O8059" t="s">
        <v>14</v>
      </c>
      <c r="P8059" t="b">
        <v>1</v>
      </c>
    </row>
    <row r="8060" spans="1:16" x14ac:dyDescent="0.35">
      <c r="A8060" t="s">
        <v>13886</v>
      </c>
      <c r="B8060" t="s">
        <v>1958</v>
      </c>
      <c r="C8060" t="s">
        <v>181</v>
      </c>
      <c r="D8060" t="s">
        <v>13203</v>
      </c>
      <c r="E8060" t="s">
        <v>13204</v>
      </c>
      <c r="F8060" t="s">
        <v>3129</v>
      </c>
      <c r="G8060">
        <v>1</v>
      </c>
      <c r="H8060">
        <v>1</v>
      </c>
      <c r="I8060" t="s">
        <v>1962</v>
      </c>
      <c r="J8060">
        <v>1</v>
      </c>
      <c r="K8060" t="s">
        <v>1963</v>
      </c>
      <c r="L8060">
        <v>1</v>
      </c>
      <c r="M8060" t="s">
        <v>1959</v>
      </c>
      <c r="N8060">
        <v>100</v>
      </c>
      <c r="O8060" t="s">
        <v>14</v>
      </c>
      <c r="P8060" t="b">
        <v>1</v>
      </c>
    </row>
    <row r="8061" spans="1:16" x14ac:dyDescent="0.35">
      <c r="A8061" t="s">
        <v>13887</v>
      </c>
      <c r="B8061" t="s">
        <v>1958</v>
      </c>
      <c r="C8061" t="s">
        <v>181</v>
      </c>
      <c r="D8061" t="s">
        <v>13206</v>
      </c>
      <c r="E8061" t="s">
        <v>13207</v>
      </c>
      <c r="F8061" t="s">
        <v>3133</v>
      </c>
      <c r="G8061">
        <v>1</v>
      </c>
      <c r="H8061">
        <v>1</v>
      </c>
      <c r="I8061" t="s">
        <v>1962</v>
      </c>
      <c r="J8061">
        <v>1</v>
      </c>
      <c r="K8061" t="s">
        <v>1963</v>
      </c>
      <c r="L8061">
        <v>1</v>
      </c>
      <c r="M8061" t="s">
        <v>1959</v>
      </c>
      <c r="N8061">
        <v>100</v>
      </c>
      <c r="O8061" t="s">
        <v>14</v>
      </c>
      <c r="P8061" t="b">
        <v>1</v>
      </c>
    </row>
    <row r="8062" spans="1:16" x14ac:dyDescent="0.35">
      <c r="A8062" t="s">
        <v>13888</v>
      </c>
      <c r="B8062" t="s">
        <v>1958</v>
      </c>
      <c r="C8062" t="s">
        <v>181</v>
      </c>
      <c r="D8062" t="s">
        <v>13209</v>
      </c>
      <c r="E8062" t="s">
        <v>13210</v>
      </c>
      <c r="F8062" t="s">
        <v>3137</v>
      </c>
      <c r="G8062">
        <v>1</v>
      </c>
      <c r="H8062">
        <v>1</v>
      </c>
      <c r="I8062" t="s">
        <v>1962</v>
      </c>
      <c r="J8062">
        <v>1</v>
      </c>
      <c r="K8062" t="s">
        <v>1963</v>
      </c>
      <c r="L8062">
        <v>1</v>
      </c>
      <c r="M8062" t="s">
        <v>1959</v>
      </c>
      <c r="N8062">
        <v>100</v>
      </c>
      <c r="O8062" t="s">
        <v>14</v>
      </c>
      <c r="P8062" t="b">
        <v>1</v>
      </c>
    </row>
    <row r="8063" spans="1:16" x14ac:dyDescent="0.35">
      <c r="A8063" t="s">
        <v>13889</v>
      </c>
      <c r="B8063" t="s">
        <v>1958</v>
      </c>
      <c r="C8063" t="s">
        <v>181</v>
      </c>
      <c r="D8063" t="s">
        <v>13212</v>
      </c>
      <c r="E8063" t="s">
        <v>13213</v>
      </c>
      <c r="F8063" t="s">
        <v>3141</v>
      </c>
      <c r="G8063">
        <v>1</v>
      </c>
      <c r="H8063">
        <v>1</v>
      </c>
      <c r="I8063" t="s">
        <v>1962</v>
      </c>
      <c r="J8063">
        <v>1</v>
      </c>
      <c r="K8063" t="s">
        <v>1963</v>
      </c>
      <c r="L8063">
        <v>1</v>
      </c>
      <c r="M8063" t="s">
        <v>1959</v>
      </c>
      <c r="N8063">
        <v>100</v>
      </c>
      <c r="O8063" t="s">
        <v>14</v>
      </c>
      <c r="P8063" t="b">
        <v>1</v>
      </c>
    </row>
    <row r="8064" spans="1:16" x14ac:dyDescent="0.35">
      <c r="A8064" t="s">
        <v>13890</v>
      </c>
      <c r="B8064" t="s">
        <v>1958</v>
      </c>
      <c r="C8064" t="s">
        <v>181</v>
      </c>
      <c r="D8064" t="s">
        <v>13215</v>
      </c>
      <c r="E8064" t="s">
        <v>13216</v>
      </c>
      <c r="F8064" t="s">
        <v>3097</v>
      </c>
      <c r="G8064">
        <v>1</v>
      </c>
      <c r="H8064">
        <v>1</v>
      </c>
      <c r="I8064" t="s">
        <v>1962</v>
      </c>
      <c r="J8064">
        <v>1</v>
      </c>
      <c r="K8064" t="s">
        <v>1963</v>
      </c>
      <c r="L8064">
        <v>1</v>
      </c>
      <c r="M8064" t="s">
        <v>1959</v>
      </c>
      <c r="N8064">
        <v>100</v>
      </c>
      <c r="O8064" t="s">
        <v>14</v>
      </c>
      <c r="P8064" t="b">
        <v>1</v>
      </c>
    </row>
    <row r="8065" spans="1:16" x14ac:dyDescent="0.35">
      <c r="A8065" t="s">
        <v>13891</v>
      </c>
      <c r="B8065" t="s">
        <v>1958</v>
      </c>
      <c r="C8065" t="s">
        <v>181</v>
      </c>
      <c r="D8065" t="s">
        <v>13218</v>
      </c>
      <c r="E8065" t="s">
        <v>13219</v>
      </c>
      <c r="F8065" t="s">
        <v>3101</v>
      </c>
      <c r="G8065">
        <v>1</v>
      </c>
      <c r="H8065">
        <v>1</v>
      </c>
      <c r="I8065" t="s">
        <v>1962</v>
      </c>
      <c r="J8065">
        <v>1</v>
      </c>
      <c r="K8065" t="s">
        <v>1963</v>
      </c>
      <c r="L8065">
        <v>1</v>
      </c>
      <c r="M8065" t="s">
        <v>1959</v>
      </c>
      <c r="N8065">
        <v>100</v>
      </c>
      <c r="O8065" t="s">
        <v>14</v>
      </c>
      <c r="P8065" t="b">
        <v>1</v>
      </c>
    </row>
    <row r="8066" spans="1:16" x14ac:dyDescent="0.35">
      <c r="A8066" t="s">
        <v>13892</v>
      </c>
      <c r="B8066" t="s">
        <v>1958</v>
      </c>
      <c r="C8066" t="s">
        <v>181</v>
      </c>
      <c r="D8066" t="s">
        <v>13221</v>
      </c>
      <c r="E8066" t="s">
        <v>13222</v>
      </c>
      <c r="F8066" t="s">
        <v>3105</v>
      </c>
      <c r="G8066">
        <v>1</v>
      </c>
      <c r="H8066">
        <v>1</v>
      </c>
      <c r="I8066" t="s">
        <v>1962</v>
      </c>
      <c r="J8066">
        <v>1</v>
      </c>
      <c r="K8066" t="s">
        <v>1963</v>
      </c>
      <c r="L8066">
        <v>1</v>
      </c>
      <c r="M8066" t="s">
        <v>1959</v>
      </c>
      <c r="N8066">
        <v>100</v>
      </c>
      <c r="O8066" t="s">
        <v>14</v>
      </c>
      <c r="P8066" t="b">
        <v>1</v>
      </c>
    </row>
    <row r="8067" spans="1:16" x14ac:dyDescent="0.35">
      <c r="A8067" t="s">
        <v>13893</v>
      </c>
      <c r="B8067" t="s">
        <v>1958</v>
      </c>
      <c r="C8067" t="s">
        <v>181</v>
      </c>
      <c r="D8067" t="s">
        <v>13224</v>
      </c>
      <c r="E8067" t="s">
        <v>13225</v>
      </c>
      <c r="F8067" t="s">
        <v>3109</v>
      </c>
      <c r="G8067">
        <v>0</v>
      </c>
      <c r="H8067">
        <v>1</v>
      </c>
      <c r="I8067" t="s">
        <v>1962</v>
      </c>
      <c r="J8067">
        <v>0</v>
      </c>
      <c r="K8067" t="s">
        <v>1963</v>
      </c>
      <c r="L8067">
        <v>1</v>
      </c>
      <c r="M8067" t="s">
        <v>1959</v>
      </c>
      <c r="N8067">
        <v>0</v>
      </c>
      <c r="O8067" t="s">
        <v>14</v>
      </c>
      <c r="P8067" t="b">
        <v>1</v>
      </c>
    </row>
    <row r="8068" spans="1:16" x14ac:dyDescent="0.35">
      <c r="A8068" t="s">
        <v>13894</v>
      </c>
      <c r="B8068" t="s">
        <v>1958</v>
      </c>
      <c r="C8068" t="s">
        <v>181</v>
      </c>
      <c r="D8068" t="s">
        <v>13227</v>
      </c>
      <c r="E8068" t="s">
        <v>13228</v>
      </c>
      <c r="F8068" t="s">
        <v>3113</v>
      </c>
      <c r="G8068">
        <v>0</v>
      </c>
      <c r="H8068">
        <v>1</v>
      </c>
      <c r="I8068" t="s">
        <v>1962</v>
      </c>
      <c r="J8068">
        <v>0</v>
      </c>
      <c r="K8068" t="s">
        <v>1963</v>
      </c>
      <c r="L8068">
        <v>1</v>
      </c>
      <c r="M8068" t="s">
        <v>1959</v>
      </c>
      <c r="N8068">
        <v>0</v>
      </c>
      <c r="O8068" t="s">
        <v>14</v>
      </c>
      <c r="P8068" t="b">
        <v>1</v>
      </c>
    </row>
    <row r="8069" spans="1:16" x14ac:dyDescent="0.35">
      <c r="A8069" t="s">
        <v>13895</v>
      </c>
      <c r="B8069" t="s">
        <v>1958</v>
      </c>
      <c r="C8069" t="s">
        <v>181</v>
      </c>
      <c r="D8069" t="s">
        <v>13230</v>
      </c>
      <c r="E8069" t="s">
        <v>13231</v>
      </c>
      <c r="F8069" t="s">
        <v>3117</v>
      </c>
      <c r="G8069">
        <v>0</v>
      </c>
      <c r="H8069">
        <v>1</v>
      </c>
      <c r="I8069" t="s">
        <v>1962</v>
      </c>
      <c r="J8069">
        <v>0</v>
      </c>
      <c r="K8069" t="s">
        <v>1963</v>
      </c>
      <c r="L8069">
        <v>1</v>
      </c>
      <c r="M8069" t="s">
        <v>1959</v>
      </c>
      <c r="N8069">
        <v>0</v>
      </c>
      <c r="O8069" t="s">
        <v>14</v>
      </c>
      <c r="P8069" t="b">
        <v>1</v>
      </c>
    </row>
    <row r="8070" spans="1:16" x14ac:dyDescent="0.35">
      <c r="A8070" t="s">
        <v>13896</v>
      </c>
      <c r="B8070" t="s">
        <v>1958</v>
      </c>
      <c r="C8070" t="s">
        <v>181</v>
      </c>
      <c r="D8070" t="s">
        <v>13233</v>
      </c>
      <c r="E8070" t="s">
        <v>13234</v>
      </c>
      <c r="F8070" t="s">
        <v>3121</v>
      </c>
      <c r="G8070">
        <v>0</v>
      </c>
      <c r="H8070">
        <v>1</v>
      </c>
      <c r="I8070" t="s">
        <v>1962</v>
      </c>
      <c r="J8070">
        <v>0</v>
      </c>
      <c r="K8070" t="s">
        <v>1963</v>
      </c>
      <c r="L8070">
        <v>1</v>
      </c>
      <c r="M8070" t="s">
        <v>1959</v>
      </c>
      <c r="N8070">
        <v>0</v>
      </c>
      <c r="O8070" t="s">
        <v>14</v>
      </c>
      <c r="P8070" t="b">
        <v>1</v>
      </c>
    </row>
    <row r="8071" spans="1:16" x14ac:dyDescent="0.35">
      <c r="A8071" t="s">
        <v>13897</v>
      </c>
      <c r="B8071" t="s">
        <v>1958</v>
      </c>
      <c r="C8071" t="s">
        <v>181</v>
      </c>
      <c r="D8071" t="s">
        <v>13236</v>
      </c>
      <c r="E8071" t="s">
        <v>13237</v>
      </c>
      <c r="F8071" t="s">
        <v>3125</v>
      </c>
      <c r="G8071">
        <v>0</v>
      </c>
      <c r="H8071">
        <v>1</v>
      </c>
      <c r="I8071" t="s">
        <v>1962</v>
      </c>
      <c r="J8071">
        <v>0</v>
      </c>
      <c r="K8071" t="s">
        <v>1963</v>
      </c>
      <c r="L8071">
        <v>1</v>
      </c>
      <c r="M8071" t="s">
        <v>1959</v>
      </c>
      <c r="N8071">
        <v>0</v>
      </c>
      <c r="O8071" t="s">
        <v>14</v>
      </c>
      <c r="P8071" t="b">
        <v>1</v>
      </c>
    </row>
    <row r="8072" spans="1:16" x14ac:dyDescent="0.35">
      <c r="A8072" t="s">
        <v>13898</v>
      </c>
      <c r="B8072" t="s">
        <v>1958</v>
      </c>
      <c r="C8072" t="s">
        <v>181</v>
      </c>
      <c r="D8072" t="s">
        <v>13239</v>
      </c>
      <c r="E8072" t="s">
        <v>13240</v>
      </c>
      <c r="F8072" t="s">
        <v>3169</v>
      </c>
      <c r="G8072">
        <v>1</v>
      </c>
      <c r="H8072">
        <v>1</v>
      </c>
      <c r="I8072" t="s">
        <v>1962</v>
      </c>
      <c r="J8072">
        <v>1</v>
      </c>
      <c r="K8072" t="s">
        <v>1963</v>
      </c>
      <c r="L8072">
        <v>1</v>
      </c>
      <c r="M8072" t="s">
        <v>1959</v>
      </c>
      <c r="N8072">
        <v>100</v>
      </c>
      <c r="O8072" t="s">
        <v>14</v>
      </c>
      <c r="P8072" t="b">
        <v>1</v>
      </c>
    </row>
    <row r="8073" spans="1:16" x14ac:dyDescent="0.35">
      <c r="A8073" t="s">
        <v>13899</v>
      </c>
      <c r="B8073" t="s">
        <v>1958</v>
      </c>
      <c r="C8073" t="s">
        <v>181</v>
      </c>
      <c r="D8073" t="s">
        <v>13242</v>
      </c>
      <c r="E8073" t="s">
        <v>13243</v>
      </c>
      <c r="F8073" t="s">
        <v>3173</v>
      </c>
      <c r="G8073">
        <v>1</v>
      </c>
      <c r="H8073">
        <v>1</v>
      </c>
      <c r="I8073" t="s">
        <v>1962</v>
      </c>
      <c r="J8073">
        <v>1</v>
      </c>
      <c r="K8073" t="s">
        <v>1963</v>
      </c>
      <c r="L8073">
        <v>1</v>
      </c>
      <c r="M8073" t="s">
        <v>1959</v>
      </c>
      <c r="N8073">
        <v>100</v>
      </c>
      <c r="O8073" t="s">
        <v>14</v>
      </c>
      <c r="P8073" t="b">
        <v>1</v>
      </c>
    </row>
    <row r="8074" spans="1:16" x14ac:dyDescent="0.35">
      <c r="A8074" t="s">
        <v>13900</v>
      </c>
      <c r="B8074" t="s">
        <v>1958</v>
      </c>
      <c r="C8074" t="s">
        <v>181</v>
      </c>
      <c r="D8074" t="s">
        <v>13245</v>
      </c>
      <c r="E8074" t="s">
        <v>13246</v>
      </c>
      <c r="F8074" t="s">
        <v>3177</v>
      </c>
      <c r="G8074">
        <v>1</v>
      </c>
      <c r="H8074">
        <v>1</v>
      </c>
      <c r="I8074" t="s">
        <v>1962</v>
      </c>
      <c r="J8074">
        <v>1</v>
      </c>
      <c r="K8074" t="s">
        <v>1963</v>
      </c>
      <c r="L8074">
        <v>1</v>
      </c>
      <c r="M8074" t="s">
        <v>1959</v>
      </c>
      <c r="N8074">
        <v>100</v>
      </c>
      <c r="O8074" t="s">
        <v>14</v>
      </c>
      <c r="P8074" t="b">
        <v>1</v>
      </c>
    </row>
    <row r="8075" spans="1:16" x14ac:dyDescent="0.35">
      <c r="A8075" t="s">
        <v>13901</v>
      </c>
      <c r="B8075" t="s">
        <v>1958</v>
      </c>
      <c r="C8075" t="s">
        <v>181</v>
      </c>
      <c r="D8075" t="s">
        <v>13248</v>
      </c>
      <c r="E8075" t="s">
        <v>13249</v>
      </c>
      <c r="F8075" t="s">
        <v>3181</v>
      </c>
      <c r="G8075">
        <v>1</v>
      </c>
      <c r="H8075">
        <v>1</v>
      </c>
      <c r="I8075" t="s">
        <v>1962</v>
      </c>
      <c r="J8075">
        <v>1</v>
      </c>
      <c r="K8075" t="s">
        <v>1963</v>
      </c>
      <c r="L8075">
        <v>1</v>
      </c>
      <c r="M8075" t="s">
        <v>1959</v>
      </c>
      <c r="N8075">
        <v>100</v>
      </c>
      <c r="O8075" t="s">
        <v>14</v>
      </c>
      <c r="P8075" t="b">
        <v>1</v>
      </c>
    </row>
    <row r="8076" spans="1:16" x14ac:dyDescent="0.35">
      <c r="A8076" t="s">
        <v>13902</v>
      </c>
      <c r="B8076" t="s">
        <v>1958</v>
      </c>
      <c r="C8076" t="s">
        <v>181</v>
      </c>
      <c r="D8076" t="s">
        <v>13251</v>
      </c>
      <c r="E8076" t="s">
        <v>13252</v>
      </c>
      <c r="F8076" t="s">
        <v>3185</v>
      </c>
      <c r="G8076">
        <v>1</v>
      </c>
      <c r="H8076">
        <v>1</v>
      </c>
      <c r="I8076" t="s">
        <v>1962</v>
      </c>
      <c r="J8076">
        <v>1</v>
      </c>
      <c r="K8076" t="s">
        <v>1963</v>
      </c>
      <c r="L8076">
        <v>1</v>
      </c>
      <c r="M8076" t="s">
        <v>1959</v>
      </c>
      <c r="N8076">
        <v>100</v>
      </c>
      <c r="O8076" t="s">
        <v>14</v>
      </c>
      <c r="P8076" t="b">
        <v>1</v>
      </c>
    </row>
    <row r="8077" spans="1:16" x14ac:dyDescent="0.35">
      <c r="A8077" t="s">
        <v>13903</v>
      </c>
      <c r="B8077" t="s">
        <v>1958</v>
      </c>
      <c r="C8077" t="s">
        <v>181</v>
      </c>
      <c r="D8077" t="s">
        <v>13254</v>
      </c>
      <c r="E8077" t="s">
        <v>13255</v>
      </c>
      <c r="F8077" t="s">
        <v>3189</v>
      </c>
      <c r="G8077">
        <v>1</v>
      </c>
      <c r="H8077">
        <v>1</v>
      </c>
      <c r="I8077" t="s">
        <v>1962</v>
      </c>
      <c r="J8077">
        <v>1</v>
      </c>
      <c r="K8077" t="s">
        <v>1963</v>
      </c>
      <c r="L8077">
        <v>1</v>
      </c>
      <c r="M8077" t="s">
        <v>1959</v>
      </c>
      <c r="N8077">
        <v>100</v>
      </c>
      <c r="O8077" t="s">
        <v>14</v>
      </c>
      <c r="P8077" t="b">
        <v>1</v>
      </c>
    </row>
    <row r="8078" spans="1:16" x14ac:dyDescent="0.35">
      <c r="A8078" t="s">
        <v>13904</v>
      </c>
      <c r="B8078" t="s">
        <v>1958</v>
      </c>
      <c r="C8078" t="s">
        <v>181</v>
      </c>
      <c r="D8078" t="s">
        <v>13257</v>
      </c>
      <c r="E8078" t="s">
        <v>13258</v>
      </c>
      <c r="F8078" t="s">
        <v>3193</v>
      </c>
      <c r="G8078">
        <v>1</v>
      </c>
      <c r="H8078">
        <v>1</v>
      </c>
      <c r="I8078" t="s">
        <v>1962</v>
      </c>
      <c r="J8078">
        <v>1</v>
      </c>
      <c r="K8078" t="s">
        <v>1963</v>
      </c>
      <c r="L8078">
        <v>1</v>
      </c>
      <c r="M8078" t="s">
        <v>1959</v>
      </c>
      <c r="N8078">
        <v>100</v>
      </c>
      <c r="O8078" t="s">
        <v>14</v>
      </c>
      <c r="P8078" t="b">
        <v>1</v>
      </c>
    </row>
    <row r="8079" spans="1:16" x14ac:dyDescent="0.35">
      <c r="A8079" t="s">
        <v>13905</v>
      </c>
      <c r="B8079" t="s">
        <v>1958</v>
      </c>
      <c r="C8079" t="s">
        <v>181</v>
      </c>
      <c r="D8079" t="s">
        <v>13260</v>
      </c>
      <c r="E8079" t="s">
        <v>13261</v>
      </c>
      <c r="F8079" t="s">
        <v>3197</v>
      </c>
      <c r="G8079">
        <v>1</v>
      </c>
      <c r="H8079">
        <v>1</v>
      </c>
      <c r="I8079" t="s">
        <v>1962</v>
      </c>
      <c r="J8079">
        <v>1</v>
      </c>
      <c r="K8079" t="s">
        <v>1963</v>
      </c>
      <c r="L8079">
        <v>1</v>
      </c>
      <c r="M8079" t="s">
        <v>1959</v>
      </c>
      <c r="N8079">
        <v>100</v>
      </c>
      <c r="O8079" t="s">
        <v>14</v>
      </c>
      <c r="P8079" t="b">
        <v>1</v>
      </c>
    </row>
    <row r="8080" spans="1:16" x14ac:dyDescent="0.35">
      <c r="A8080" t="s">
        <v>13906</v>
      </c>
      <c r="B8080" t="s">
        <v>1958</v>
      </c>
      <c r="C8080" t="s">
        <v>181</v>
      </c>
      <c r="D8080" t="s">
        <v>13263</v>
      </c>
      <c r="E8080" t="s">
        <v>13264</v>
      </c>
      <c r="F8080" t="s">
        <v>3201</v>
      </c>
      <c r="G8080">
        <v>1</v>
      </c>
      <c r="H8080">
        <v>1</v>
      </c>
      <c r="I8080" t="s">
        <v>1962</v>
      </c>
      <c r="J8080">
        <v>1</v>
      </c>
      <c r="K8080" t="s">
        <v>1963</v>
      </c>
      <c r="L8080">
        <v>1</v>
      </c>
      <c r="M8080" t="s">
        <v>1959</v>
      </c>
      <c r="N8080">
        <v>100</v>
      </c>
      <c r="O8080" t="s">
        <v>14</v>
      </c>
      <c r="P8080" t="b">
        <v>1</v>
      </c>
    </row>
    <row r="8081" spans="1:16" x14ac:dyDescent="0.35">
      <c r="A8081" t="s">
        <v>13907</v>
      </c>
      <c r="B8081" t="s">
        <v>1958</v>
      </c>
      <c r="C8081" t="s">
        <v>181</v>
      </c>
      <c r="D8081" t="s">
        <v>13266</v>
      </c>
      <c r="E8081" t="s">
        <v>13267</v>
      </c>
      <c r="F8081" t="s">
        <v>3205</v>
      </c>
      <c r="G8081">
        <v>1</v>
      </c>
      <c r="H8081">
        <v>1</v>
      </c>
      <c r="I8081" t="s">
        <v>1962</v>
      </c>
      <c r="J8081">
        <v>1</v>
      </c>
      <c r="K8081" t="s">
        <v>1963</v>
      </c>
      <c r="L8081">
        <v>1</v>
      </c>
      <c r="M8081" t="s">
        <v>1959</v>
      </c>
      <c r="N8081">
        <v>100</v>
      </c>
      <c r="O8081" t="s">
        <v>14</v>
      </c>
      <c r="P8081" t="b">
        <v>1</v>
      </c>
    </row>
    <row r="8082" spans="1:16" x14ac:dyDescent="0.35">
      <c r="A8082" t="s">
        <v>13908</v>
      </c>
      <c r="B8082" t="s">
        <v>1958</v>
      </c>
      <c r="C8082" t="s">
        <v>181</v>
      </c>
      <c r="D8082" t="s">
        <v>13269</v>
      </c>
      <c r="E8082" t="s">
        <v>13270</v>
      </c>
      <c r="F8082" t="s">
        <v>3209</v>
      </c>
      <c r="G8082">
        <v>1</v>
      </c>
      <c r="H8082">
        <v>1</v>
      </c>
      <c r="I8082" t="s">
        <v>1962</v>
      </c>
      <c r="J8082">
        <v>1</v>
      </c>
      <c r="K8082" t="s">
        <v>1963</v>
      </c>
      <c r="L8082">
        <v>1</v>
      </c>
      <c r="M8082" t="s">
        <v>1959</v>
      </c>
      <c r="N8082">
        <v>100</v>
      </c>
      <c r="O8082" t="s">
        <v>14</v>
      </c>
      <c r="P8082" t="b">
        <v>1</v>
      </c>
    </row>
    <row r="8083" spans="1:16" x14ac:dyDescent="0.35">
      <c r="A8083" t="s">
        <v>13909</v>
      </c>
      <c r="B8083" t="s">
        <v>1958</v>
      </c>
      <c r="C8083" t="s">
        <v>181</v>
      </c>
      <c r="D8083" t="s">
        <v>13272</v>
      </c>
      <c r="E8083" t="s">
        <v>13273</v>
      </c>
      <c r="F8083" t="s">
        <v>3213</v>
      </c>
      <c r="G8083">
        <v>1</v>
      </c>
      <c r="H8083">
        <v>1</v>
      </c>
      <c r="I8083" t="s">
        <v>1962</v>
      </c>
      <c r="J8083">
        <v>1</v>
      </c>
      <c r="K8083" t="s">
        <v>1963</v>
      </c>
      <c r="L8083">
        <v>1</v>
      </c>
      <c r="M8083" t="s">
        <v>1959</v>
      </c>
      <c r="N8083">
        <v>100</v>
      </c>
      <c r="O8083" t="s">
        <v>14</v>
      </c>
      <c r="P8083" t="b">
        <v>1</v>
      </c>
    </row>
    <row r="8084" spans="1:16" x14ac:dyDescent="0.35">
      <c r="A8084" t="s">
        <v>13910</v>
      </c>
      <c r="B8084" t="s">
        <v>1958</v>
      </c>
      <c r="C8084" t="s">
        <v>181</v>
      </c>
      <c r="D8084" t="s">
        <v>13275</v>
      </c>
      <c r="E8084" t="s">
        <v>13276</v>
      </c>
      <c r="F8084" t="s">
        <v>3169</v>
      </c>
      <c r="G8084">
        <v>1</v>
      </c>
      <c r="H8084">
        <v>1</v>
      </c>
      <c r="I8084" t="s">
        <v>1962</v>
      </c>
      <c r="J8084">
        <v>1</v>
      </c>
      <c r="K8084" t="s">
        <v>1963</v>
      </c>
      <c r="L8084">
        <v>1</v>
      </c>
      <c r="M8084" t="s">
        <v>1959</v>
      </c>
      <c r="N8084">
        <v>100</v>
      </c>
      <c r="O8084" t="s">
        <v>14</v>
      </c>
      <c r="P8084" t="b">
        <v>1</v>
      </c>
    </row>
    <row r="8085" spans="1:16" x14ac:dyDescent="0.35">
      <c r="A8085" t="s">
        <v>13911</v>
      </c>
      <c r="B8085" t="s">
        <v>1958</v>
      </c>
      <c r="C8085" t="s">
        <v>181</v>
      </c>
      <c r="D8085" t="s">
        <v>13278</v>
      </c>
      <c r="E8085" t="s">
        <v>13279</v>
      </c>
      <c r="F8085" t="s">
        <v>3173</v>
      </c>
      <c r="G8085">
        <v>1</v>
      </c>
      <c r="H8085">
        <v>1</v>
      </c>
      <c r="I8085" t="s">
        <v>1962</v>
      </c>
      <c r="J8085">
        <v>1</v>
      </c>
      <c r="K8085" t="s">
        <v>1963</v>
      </c>
      <c r="L8085">
        <v>1</v>
      </c>
      <c r="M8085" t="s">
        <v>1959</v>
      </c>
      <c r="N8085">
        <v>100</v>
      </c>
      <c r="O8085" t="s">
        <v>14</v>
      </c>
      <c r="P8085" t="b">
        <v>1</v>
      </c>
    </row>
    <row r="8086" spans="1:16" x14ac:dyDescent="0.35">
      <c r="A8086" t="s">
        <v>13912</v>
      </c>
      <c r="B8086" t="s">
        <v>1958</v>
      </c>
      <c r="C8086" t="s">
        <v>181</v>
      </c>
      <c r="D8086" t="s">
        <v>13281</v>
      </c>
      <c r="E8086" t="s">
        <v>13282</v>
      </c>
      <c r="F8086" t="s">
        <v>3177</v>
      </c>
      <c r="G8086">
        <v>0</v>
      </c>
      <c r="H8086">
        <v>1</v>
      </c>
      <c r="I8086" t="s">
        <v>1962</v>
      </c>
      <c r="J8086">
        <v>0</v>
      </c>
      <c r="K8086" t="s">
        <v>1963</v>
      </c>
      <c r="L8086">
        <v>1</v>
      </c>
      <c r="M8086" t="s">
        <v>1959</v>
      </c>
      <c r="N8086">
        <v>0</v>
      </c>
      <c r="O8086" t="s">
        <v>14</v>
      </c>
      <c r="P8086" t="b">
        <v>1</v>
      </c>
    </row>
    <row r="8087" spans="1:16" x14ac:dyDescent="0.35">
      <c r="A8087" t="s">
        <v>13913</v>
      </c>
      <c r="B8087" t="s">
        <v>1958</v>
      </c>
      <c r="C8087" t="s">
        <v>181</v>
      </c>
      <c r="D8087" t="s">
        <v>13284</v>
      </c>
      <c r="E8087" t="s">
        <v>13285</v>
      </c>
      <c r="F8087" t="s">
        <v>3181</v>
      </c>
      <c r="G8087">
        <v>0</v>
      </c>
      <c r="H8087">
        <v>1</v>
      </c>
      <c r="I8087" t="s">
        <v>1962</v>
      </c>
      <c r="J8087">
        <v>0</v>
      </c>
      <c r="K8087" t="s">
        <v>1963</v>
      </c>
      <c r="L8087">
        <v>1</v>
      </c>
      <c r="M8087" t="s">
        <v>1959</v>
      </c>
      <c r="N8087">
        <v>0</v>
      </c>
      <c r="O8087" t="s">
        <v>14</v>
      </c>
      <c r="P8087" t="b">
        <v>1</v>
      </c>
    </row>
    <row r="8088" spans="1:16" x14ac:dyDescent="0.35">
      <c r="A8088" t="s">
        <v>13914</v>
      </c>
      <c r="B8088" t="s">
        <v>1958</v>
      </c>
      <c r="C8088" t="s">
        <v>181</v>
      </c>
      <c r="D8088" t="s">
        <v>13287</v>
      </c>
      <c r="E8088" t="s">
        <v>13288</v>
      </c>
      <c r="F8088" t="s">
        <v>3185</v>
      </c>
      <c r="G8088">
        <v>0</v>
      </c>
      <c r="H8088">
        <v>1</v>
      </c>
      <c r="I8088" t="s">
        <v>1962</v>
      </c>
      <c r="J8088">
        <v>0</v>
      </c>
      <c r="K8088" t="s">
        <v>1963</v>
      </c>
      <c r="L8088">
        <v>1</v>
      </c>
      <c r="M8088" t="s">
        <v>1959</v>
      </c>
      <c r="N8088">
        <v>0</v>
      </c>
      <c r="O8088" t="s">
        <v>14</v>
      </c>
      <c r="P8088" t="b">
        <v>1</v>
      </c>
    </row>
    <row r="8089" spans="1:16" x14ac:dyDescent="0.35">
      <c r="A8089" t="s">
        <v>13915</v>
      </c>
      <c r="B8089" t="s">
        <v>1958</v>
      </c>
      <c r="C8089" t="s">
        <v>181</v>
      </c>
      <c r="D8089" t="s">
        <v>13290</v>
      </c>
      <c r="E8089" t="s">
        <v>13291</v>
      </c>
      <c r="F8089" t="s">
        <v>3189</v>
      </c>
      <c r="G8089">
        <v>0</v>
      </c>
      <c r="H8089">
        <v>1</v>
      </c>
      <c r="I8089" t="s">
        <v>1962</v>
      </c>
      <c r="J8089">
        <v>0</v>
      </c>
      <c r="K8089" t="s">
        <v>1963</v>
      </c>
      <c r="L8089">
        <v>1</v>
      </c>
      <c r="M8089" t="s">
        <v>1959</v>
      </c>
      <c r="N8089">
        <v>0</v>
      </c>
      <c r="O8089" t="s">
        <v>14</v>
      </c>
      <c r="P8089" t="b">
        <v>1</v>
      </c>
    </row>
    <row r="8090" spans="1:16" x14ac:dyDescent="0.35">
      <c r="A8090" t="s">
        <v>13916</v>
      </c>
      <c r="B8090" t="s">
        <v>1958</v>
      </c>
      <c r="C8090" t="s">
        <v>181</v>
      </c>
      <c r="D8090" t="s">
        <v>13293</v>
      </c>
      <c r="E8090" t="s">
        <v>13294</v>
      </c>
      <c r="F8090" t="s">
        <v>3193</v>
      </c>
      <c r="G8090">
        <v>0</v>
      </c>
      <c r="H8090">
        <v>1</v>
      </c>
      <c r="I8090" t="s">
        <v>1962</v>
      </c>
      <c r="J8090">
        <v>0</v>
      </c>
      <c r="K8090" t="s">
        <v>1963</v>
      </c>
      <c r="L8090">
        <v>1</v>
      </c>
      <c r="M8090" t="s">
        <v>1959</v>
      </c>
      <c r="N8090">
        <v>0</v>
      </c>
      <c r="O8090" t="s">
        <v>14</v>
      </c>
      <c r="P8090" t="b">
        <v>1</v>
      </c>
    </row>
    <row r="8091" spans="1:16" x14ac:dyDescent="0.35">
      <c r="A8091" t="s">
        <v>13917</v>
      </c>
      <c r="B8091" t="s">
        <v>1958</v>
      </c>
      <c r="C8091" t="s">
        <v>181</v>
      </c>
      <c r="D8091" t="s">
        <v>13296</v>
      </c>
      <c r="E8091" t="s">
        <v>13297</v>
      </c>
      <c r="F8091" t="s">
        <v>3197</v>
      </c>
      <c r="G8091">
        <v>0</v>
      </c>
      <c r="H8091">
        <v>1</v>
      </c>
      <c r="I8091" t="s">
        <v>1962</v>
      </c>
      <c r="J8091">
        <v>0</v>
      </c>
      <c r="K8091" t="s">
        <v>1963</v>
      </c>
      <c r="L8091">
        <v>1</v>
      </c>
      <c r="M8091" t="s">
        <v>1959</v>
      </c>
      <c r="N8091">
        <v>0</v>
      </c>
      <c r="O8091" t="s">
        <v>14</v>
      </c>
      <c r="P8091" t="b">
        <v>1</v>
      </c>
    </row>
    <row r="8092" spans="1:16" x14ac:dyDescent="0.35">
      <c r="A8092" t="s">
        <v>13918</v>
      </c>
      <c r="B8092" t="s">
        <v>1958</v>
      </c>
      <c r="C8092" t="s">
        <v>181</v>
      </c>
      <c r="D8092" t="s">
        <v>13299</v>
      </c>
      <c r="E8092" t="s">
        <v>13300</v>
      </c>
      <c r="F8092" t="s">
        <v>3241</v>
      </c>
      <c r="G8092">
        <v>1</v>
      </c>
      <c r="H8092">
        <v>1</v>
      </c>
      <c r="I8092" t="s">
        <v>1962</v>
      </c>
      <c r="J8092">
        <v>1</v>
      </c>
      <c r="K8092" t="s">
        <v>1963</v>
      </c>
      <c r="L8092">
        <v>1</v>
      </c>
      <c r="M8092" t="s">
        <v>1959</v>
      </c>
      <c r="N8092">
        <v>100</v>
      </c>
      <c r="O8092" t="s">
        <v>14</v>
      </c>
      <c r="P8092" t="b">
        <v>1</v>
      </c>
    </row>
    <row r="8093" spans="1:16" x14ac:dyDescent="0.35">
      <c r="A8093" t="s">
        <v>13919</v>
      </c>
      <c r="B8093" t="s">
        <v>1958</v>
      </c>
      <c r="C8093" t="s">
        <v>181</v>
      </c>
      <c r="D8093" t="s">
        <v>13302</v>
      </c>
      <c r="E8093" t="s">
        <v>13303</v>
      </c>
      <c r="F8093" t="s">
        <v>3245</v>
      </c>
      <c r="G8093">
        <v>1</v>
      </c>
      <c r="H8093">
        <v>1</v>
      </c>
      <c r="I8093" t="s">
        <v>1962</v>
      </c>
      <c r="J8093">
        <v>1</v>
      </c>
      <c r="K8093" t="s">
        <v>1963</v>
      </c>
      <c r="L8093">
        <v>1</v>
      </c>
      <c r="M8093" t="s">
        <v>1959</v>
      </c>
      <c r="N8093">
        <v>100</v>
      </c>
      <c r="O8093" t="s">
        <v>14</v>
      </c>
      <c r="P8093" t="b">
        <v>1</v>
      </c>
    </row>
    <row r="8094" spans="1:16" x14ac:dyDescent="0.35">
      <c r="A8094" t="s">
        <v>13920</v>
      </c>
      <c r="B8094" t="s">
        <v>1958</v>
      </c>
      <c r="C8094" t="s">
        <v>181</v>
      </c>
      <c r="D8094" t="s">
        <v>13305</v>
      </c>
      <c r="E8094" t="s">
        <v>13306</v>
      </c>
      <c r="F8094" t="s">
        <v>3249</v>
      </c>
      <c r="G8094">
        <v>1</v>
      </c>
      <c r="H8094">
        <v>1</v>
      </c>
      <c r="I8094" t="s">
        <v>1962</v>
      </c>
      <c r="J8094">
        <v>1</v>
      </c>
      <c r="K8094" t="s">
        <v>1963</v>
      </c>
      <c r="L8094">
        <v>1</v>
      </c>
      <c r="M8094" t="s">
        <v>1959</v>
      </c>
      <c r="N8094">
        <v>100</v>
      </c>
      <c r="O8094" t="s">
        <v>14</v>
      </c>
      <c r="P8094" t="b">
        <v>1</v>
      </c>
    </row>
    <row r="8095" spans="1:16" x14ac:dyDescent="0.35">
      <c r="A8095" t="s">
        <v>13921</v>
      </c>
      <c r="B8095" t="s">
        <v>1958</v>
      </c>
      <c r="C8095" t="s">
        <v>181</v>
      </c>
      <c r="D8095" t="s">
        <v>13308</v>
      </c>
      <c r="E8095" t="s">
        <v>13309</v>
      </c>
      <c r="F8095" t="s">
        <v>3253</v>
      </c>
      <c r="G8095">
        <v>1</v>
      </c>
      <c r="H8095">
        <v>1</v>
      </c>
      <c r="I8095" t="s">
        <v>1962</v>
      </c>
      <c r="J8095">
        <v>1</v>
      </c>
      <c r="K8095" t="s">
        <v>1963</v>
      </c>
      <c r="L8095">
        <v>1</v>
      </c>
      <c r="M8095" t="s">
        <v>1959</v>
      </c>
      <c r="N8095">
        <v>100</v>
      </c>
      <c r="O8095" t="s">
        <v>14</v>
      </c>
      <c r="P8095" t="b">
        <v>1</v>
      </c>
    </row>
    <row r="8096" spans="1:16" x14ac:dyDescent="0.35">
      <c r="A8096" t="s">
        <v>13922</v>
      </c>
      <c r="B8096" t="s">
        <v>1958</v>
      </c>
      <c r="C8096" t="s">
        <v>181</v>
      </c>
      <c r="D8096" t="s">
        <v>13311</v>
      </c>
      <c r="E8096" t="s">
        <v>13312</v>
      </c>
      <c r="F8096" t="s">
        <v>3257</v>
      </c>
      <c r="G8096">
        <v>1</v>
      </c>
      <c r="H8096">
        <v>1</v>
      </c>
      <c r="I8096" t="s">
        <v>1962</v>
      </c>
      <c r="J8096">
        <v>1</v>
      </c>
      <c r="K8096" t="s">
        <v>1963</v>
      </c>
      <c r="L8096">
        <v>1</v>
      </c>
      <c r="M8096" t="s">
        <v>1959</v>
      </c>
      <c r="N8096">
        <v>100</v>
      </c>
      <c r="O8096" t="s">
        <v>14</v>
      </c>
      <c r="P8096" t="b">
        <v>1</v>
      </c>
    </row>
    <row r="8097" spans="1:16" x14ac:dyDescent="0.35">
      <c r="A8097" t="s">
        <v>13923</v>
      </c>
      <c r="B8097" t="s">
        <v>1958</v>
      </c>
      <c r="C8097" t="s">
        <v>181</v>
      </c>
      <c r="D8097" t="s">
        <v>13314</v>
      </c>
      <c r="E8097" t="s">
        <v>13315</v>
      </c>
      <c r="F8097" t="s">
        <v>3261</v>
      </c>
      <c r="G8097">
        <v>1</v>
      </c>
      <c r="H8097">
        <v>1</v>
      </c>
      <c r="I8097" t="s">
        <v>1962</v>
      </c>
      <c r="J8097">
        <v>1</v>
      </c>
      <c r="K8097" t="s">
        <v>1963</v>
      </c>
      <c r="L8097">
        <v>1</v>
      </c>
      <c r="M8097" t="s">
        <v>1959</v>
      </c>
      <c r="N8097">
        <v>100</v>
      </c>
      <c r="O8097" t="s">
        <v>14</v>
      </c>
      <c r="P8097" t="b">
        <v>1</v>
      </c>
    </row>
    <row r="8098" spans="1:16" x14ac:dyDescent="0.35">
      <c r="A8098" t="s">
        <v>13924</v>
      </c>
      <c r="B8098" t="s">
        <v>1958</v>
      </c>
      <c r="C8098" t="s">
        <v>181</v>
      </c>
      <c r="D8098" t="s">
        <v>13317</v>
      </c>
      <c r="E8098" t="s">
        <v>13318</v>
      </c>
      <c r="F8098" t="s">
        <v>3265</v>
      </c>
      <c r="G8098">
        <v>1</v>
      </c>
      <c r="H8098">
        <v>1</v>
      </c>
      <c r="I8098" t="s">
        <v>1962</v>
      </c>
      <c r="J8098">
        <v>1</v>
      </c>
      <c r="K8098" t="s">
        <v>1963</v>
      </c>
      <c r="L8098">
        <v>1</v>
      </c>
      <c r="M8098" t="s">
        <v>1959</v>
      </c>
      <c r="N8098">
        <v>100</v>
      </c>
      <c r="O8098" t="s">
        <v>14</v>
      </c>
      <c r="P8098" t="b">
        <v>1</v>
      </c>
    </row>
    <row r="8099" spans="1:16" x14ac:dyDescent="0.35">
      <c r="A8099" t="s">
        <v>13925</v>
      </c>
      <c r="B8099" t="s">
        <v>1958</v>
      </c>
      <c r="C8099" t="s">
        <v>181</v>
      </c>
      <c r="D8099" t="s">
        <v>13320</v>
      </c>
      <c r="E8099" t="s">
        <v>13321</v>
      </c>
      <c r="F8099" t="s">
        <v>3269</v>
      </c>
      <c r="G8099">
        <v>0</v>
      </c>
      <c r="H8099">
        <v>1</v>
      </c>
      <c r="I8099" t="s">
        <v>1962</v>
      </c>
      <c r="J8099">
        <v>0</v>
      </c>
      <c r="K8099" t="s">
        <v>1963</v>
      </c>
      <c r="L8099">
        <v>1</v>
      </c>
      <c r="M8099" t="s">
        <v>1959</v>
      </c>
      <c r="N8099">
        <v>0</v>
      </c>
      <c r="O8099" t="s">
        <v>14</v>
      </c>
      <c r="P8099" t="b">
        <v>1</v>
      </c>
    </row>
    <row r="8100" spans="1:16" x14ac:dyDescent="0.35">
      <c r="A8100" t="s">
        <v>13926</v>
      </c>
      <c r="B8100" t="s">
        <v>1958</v>
      </c>
      <c r="C8100" t="s">
        <v>181</v>
      </c>
      <c r="D8100" t="s">
        <v>13323</v>
      </c>
      <c r="E8100" t="s">
        <v>13324</v>
      </c>
      <c r="F8100" t="s">
        <v>3273</v>
      </c>
      <c r="G8100">
        <v>0</v>
      </c>
      <c r="H8100">
        <v>1</v>
      </c>
      <c r="I8100" t="s">
        <v>1962</v>
      </c>
      <c r="J8100">
        <v>0</v>
      </c>
      <c r="K8100" t="s">
        <v>1963</v>
      </c>
      <c r="L8100">
        <v>1</v>
      </c>
      <c r="M8100" t="s">
        <v>1959</v>
      </c>
      <c r="N8100">
        <v>0</v>
      </c>
      <c r="O8100" t="s">
        <v>14</v>
      </c>
      <c r="P8100" t="b">
        <v>1</v>
      </c>
    </row>
    <row r="8101" spans="1:16" x14ac:dyDescent="0.35">
      <c r="A8101" t="s">
        <v>13927</v>
      </c>
      <c r="B8101" t="s">
        <v>1958</v>
      </c>
      <c r="C8101" t="s">
        <v>181</v>
      </c>
      <c r="D8101" t="s">
        <v>13326</v>
      </c>
      <c r="E8101" t="s">
        <v>13327</v>
      </c>
      <c r="F8101" t="s">
        <v>3277</v>
      </c>
      <c r="G8101">
        <v>0</v>
      </c>
      <c r="H8101">
        <v>1</v>
      </c>
      <c r="I8101" t="s">
        <v>1962</v>
      </c>
      <c r="J8101">
        <v>0</v>
      </c>
      <c r="K8101" t="s">
        <v>1963</v>
      </c>
      <c r="L8101">
        <v>1</v>
      </c>
      <c r="M8101" t="s">
        <v>1959</v>
      </c>
      <c r="N8101">
        <v>0</v>
      </c>
      <c r="O8101" t="s">
        <v>14</v>
      </c>
      <c r="P8101" t="b">
        <v>1</v>
      </c>
    </row>
    <row r="8102" spans="1:16" x14ac:dyDescent="0.35">
      <c r="A8102" t="s">
        <v>13928</v>
      </c>
      <c r="B8102" t="s">
        <v>1964</v>
      </c>
      <c r="C8102" t="s">
        <v>195</v>
      </c>
      <c r="D8102" t="s">
        <v>13929</v>
      </c>
      <c r="E8102" t="s">
        <v>13930</v>
      </c>
      <c r="F8102" t="s">
        <v>2737</v>
      </c>
      <c r="G8102">
        <v>1</v>
      </c>
      <c r="H8102">
        <v>1</v>
      </c>
      <c r="I8102" t="s">
        <v>1968</v>
      </c>
      <c r="J8102">
        <v>1</v>
      </c>
      <c r="K8102" t="s">
        <v>1969</v>
      </c>
      <c r="L8102">
        <v>1</v>
      </c>
      <c r="M8102" t="s">
        <v>1965</v>
      </c>
      <c r="N8102">
        <v>100</v>
      </c>
      <c r="O8102" t="s">
        <v>14</v>
      </c>
      <c r="P8102" t="b">
        <v>1</v>
      </c>
    </row>
    <row r="8103" spans="1:16" x14ac:dyDescent="0.35">
      <c r="A8103" t="s">
        <v>13931</v>
      </c>
      <c r="B8103" t="s">
        <v>1964</v>
      </c>
      <c r="C8103" t="s">
        <v>195</v>
      </c>
      <c r="D8103" t="s">
        <v>13932</v>
      </c>
      <c r="E8103" t="s">
        <v>13933</v>
      </c>
      <c r="F8103" t="s">
        <v>2741</v>
      </c>
      <c r="G8103">
        <v>1</v>
      </c>
      <c r="H8103">
        <v>1</v>
      </c>
      <c r="I8103" t="s">
        <v>1968</v>
      </c>
      <c r="J8103">
        <v>1</v>
      </c>
      <c r="K8103" t="s">
        <v>1969</v>
      </c>
      <c r="L8103">
        <v>1</v>
      </c>
      <c r="M8103" t="s">
        <v>1965</v>
      </c>
      <c r="N8103">
        <v>100</v>
      </c>
      <c r="O8103" t="s">
        <v>14</v>
      </c>
      <c r="P8103" t="b">
        <v>1</v>
      </c>
    </row>
    <row r="8104" spans="1:16" x14ac:dyDescent="0.35">
      <c r="A8104" t="s">
        <v>13934</v>
      </c>
      <c r="B8104" t="s">
        <v>1964</v>
      </c>
      <c r="C8104" t="s">
        <v>195</v>
      </c>
      <c r="D8104" t="s">
        <v>13935</v>
      </c>
      <c r="E8104" t="s">
        <v>13936</v>
      </c>
      <c r="F8104" t="s">
        <v>2745</v>
      </c>
      <c r="G8104">
        <v>1</v>
      </c>
      <c r="H8104">
        <v>1</v>
      </c>
      <c r="I8104" t="s">
        <v>1968</v>
      </c>
      <c r="J8104">
        <v>1</v>
      </c>
      <c r="K8104" t="s">
        <v>1969</v>
      </c>
      <c r="L8104">
        <v>1</v>
      </c>
      <c r="M8104" t="s">
        <v>1965</v>
      </c>
      <c r="N8104">
        <v>100</v>
      </c>
      <c r="O8104" t="s">
        <v>14</v>
      </c>
      <c r="P8104" t="b">
        <v>1</v>
      </c>
    </row>
    <row r="8105" spans="1:16" x14ac:dyDescent="0.35">
      <c r="A8105" t="s">
        <v>13937</v>
      </c>
      <c r="B8105" t="s">
        <v>1964</v>
      </c>
      <c r="C8105" t="s">
        <v>195</v>
      </c>
      <c r="D8105" t="s">
        <v>13938</v>
      </c>
      <c r="E8105" t="s">
        <v>13939</v>
      </c>
      <c r="F8105" t="s">
        <v>2749</v>
      </c>
      <c r="G8105">
        <v>1</v>
      </c>
      <c r="H8105">
        <v>1</v>
      </c>
      <c r="I8105" t="s">
        <v>1968</v>
      </c>
      <c r="J8105">
        <v>1</v>
      </c>
      <c r="K8105" t="s">
        <v>1969</v>
      </c>
      <c r="L8105">
        <v>1</v>
      </c>
      <c r="M8105" t="s">
        <v>1965</v>
      </c>
      <c r="N8105">
        <v>100</v>
      </c>
      <c r="O8105" t="s">
        <v>14</v>
      </c>
      <c r="P8105" t="b">
        <v>1</v>
      </c>
    </row>
    <row r="8106" spans="1:16" x14ac:dyDescent="0.35">
      <c r="A8106" t="s">
        <v>13940</v>
      </c>
      <c r="B8106" t="s">
        <v>1964</v>
      </c>
      <c r="C8106" t="s">
        <v>195</v>
      </c>
      <c r="D8106" t="s">
        <v>13941</v>
      </c>
      <c r="E8106" t="s">
        <v>13942</v>
      </c>
      <c r="F8106" t="s">
        <v>2753</v>
      </c>
      <c r="G8106">
        <v>1</v>
      </c>
      <c r="H8106">
        <v>1</v>
      </c>
      <c r="I8106" t="s">
        <v>1968</v>
      </c>
      <c r="J8106">
        <v>1</v>
      </c>
      <c r="K8106" t="s">
        <v>1969</v>
      </c>
      <c r="L8106">
        <v>1</v>
      </c>
      <c r="M8106" t="s">
        <v>1965</v>
      </c>
      <c r="N8106">
        <v>100</v>
      </c>
      <c r="O8106" t="s">
        <v>14</v>
      </c>
      <c r="P8106" t="b">
        <v>1</v>
      </c>
    </row>
    <row r="8107" spans="1:16" x14ac:dyDescent="0.35">
      <c r="A8107" t="s">
        <v>13943</v>
      </c>
      <c r="B8107" t="s">
        <v>1964</v>
      </c>
      <c r="C8107" t="s">
        <v>195</v>
      </c>
      <c r="D8107" t="s">
        <v>13944</v>
      </c>
      <c r="E8107" t="s">
        <v>13945</v>
      </c>
      <c r="F8107" t="s">
        <v>2757</v>
      </c>
      <c r="G8107">
        <v>1</v>
      </c>
      <c r="H8107">
        <v>1</v>
      </c>
      <c r="I8107" t="s">
        <v>1968</v>
      </c>
      <c r="J8107">
        <v>1</v>
      </c>
      <c r="K8107" t="s">
        <v>1969</v>
      </c>
      <c r="L8107">
        <v>1</v>
      </c>
      <c r="M8107" t="s">
        <v>1965</v>
      </c>
      <c r="N8107">
        <v>100</v>
      </c>
      <c r="O8107" t="s">
        <v>14</v>
      </c>
      <c r="P8107" t="b">
        <v>1</v>
      </c>
    </row>
    <row r="8108" spans="1:16" x14ac:dyDescent="0.35">
      <c r="A8108" t="s">
        <v>13946</v>
      </c>
      <c r="B8108" t="s">
        <v>1964</v>
      </c>
      <c r="C8108" t="s">
        <v>195</v>
      </c>
      <c r="D8108" t="s">
        <v>13947</v>
      </c>
      <c r="E8108" t="s">
        <v>13948</v>
      </c>
      <c r="F8108" t="s">
        <v>2761</v>
      </c>
      <c r="G8108">
        <v>1</v>
      </c>
      <c r="H8108">
        <v>1</v>
      </c>
      <c r="I8108" t="s">
        <v>1968</v>
      </c>
      <c r="J8108">
        <v>1</v>
      </c>
      <c r="K8108" t="s">
        <v>1969</v>
      </c>
      <c r="L8108">
        <v>1</v>
      </c>
      <c r="M8108" t="s">
        <v>1965</v>
      </c>
      <c r="N8108">
        <v>100</v>
      </c>
      <c r="O8108" t="s">
        <v>14</v>
      </c>
      <c r="P8108" t="b">
        <v>1</v>
      </c>
    </row>
    <row r="8109" spans="1:16" x14ac:dyDescent="0.35">
      <c r="A8109" t="s">
        <v>13949</v>
      </c>
      <c r="B8109" t="s">
        <v>1964</v>
      </c>
      <c r="C8109" t="s">
        <v>195</v>
      </c>
      <c r="D8109" t="s">
        <v>13950</v>
      </c>
      <c r="E8109" t="s">
        <v>13951</v>
      </c>
      <c r="F8109" t="s">
        <v>2765</v>
      </c>
      <c r="G8109">
        <v>1</v>
      </c>
      <c r="H8109">
        <v>1</v>
      </c>
      <c r="I8109" t="s">
        <v>1968</v>
      </c>
      <c r="J8109">
        <v>1</v>
      </c>
      <c r="K8109" t="s">
        <v>1969</v>
      </c>
      <c r="L8109">
        <v>1</v>
      </c>
      <c r="M8109" t="s">
        <v>1965</v>
      </c>
      <c r="N8109">
        <v>100</v>
      </c>
      <c r="O8109" t="s">
        <v>14</v>
      </c>
      <c r="P8109" t="b">
        <v>1</v>
      </c>
    </row>
    <row r="8110" spans="1:16" x14ac:dyDescent="0.35">
      <c r="A8110" t="s">
        <v>13952</v>
      </c>
      <c r="B8110" t="s">
        <v>1964</v>
      </c>
      <c r="C8110" t="s">
        <v>195</v>
      </c>
      <c r="D8110" t="s">
        <v>13953</v>
      </c>
      <c r="E8110" t="s">
        <v>13954</v>
      </c>
      <c r="F8110" t="s">
        <v>2769</v>
      </c>
      <c r="G8110">
        <v>1</v>
      </c>
      <c r="H8110">
        <v>1</v>
      </c>
      <c r="I8110" t="s">
        <v>1968</v>
      </c>
      <c r="J8110">
        <v>1</v>
      </c>
      <c r="K8110" t="s">
        <v>1969</v>
      </c>
      <c r="L8110">
        <v>1</v>
      </c>
      <c r="M8110" t="s">
        <v>1965</v>
      </c>
      <c r="N8110">
        <v>100</v>
      </c>
      <c r="O8110" t="s">
        <v>14</v>
      </c>
      <c r="P8110" t="b">
        <v>1</v>
      </c>
    </row>
    <row r="8111" spans="1:16" x14ac:dyDescent="0.35">
      <c r="A8111" t="s">
        <v>13955</v>
      </c>
      <c r="B8111" t="s">
        <v>1964</v>
      </c>
      <c r="C8111" t="s">
        <v>195</v>
      </c>
      <c r="D8111" t="s">
        <v>13956</v>
      </c>
      <c r="E8111" t="s">
        <v>13957</v>
      </c>
      <c r="F8111" t="s">
        <v>2773</v>
      </c>
      <c r="G8111">
        <v>1</v>
      </c>
      <c r="H8111">
        <v>1</v>
      </c>
      <c r="I8111" t="s">
        <v>1968</v>
      </c>
      <c r="J8111">
        <v>1</v>
      </c>
      <c r="K8111" t="s">
        <v>1969</v>
      </c>
      <c r="L8111">
        <v>1</v>
      </c>
      <c r="M8111" t="s">
        <v>1965</v>
      </c>
      <c r="N8111">
        <v>100</v>
      </c>
      <c r="O8111" t="s">
        <v>14</v>
      </c>
      <c r="P8111" t="b">
        <v>1</v>
      </c>
    </row>
    <row r="8112" spans="1:16" x14ac:dyDescent="0.35">
      <c r="A8112" t="s">
        <v>13958</v>
      </c>
      <c r="B8112" t="s">
        <v>1964</v>
      </c>
      <c r="C8112" t="s">
        <v>195</v>
      </c>
      <c r="D8112" t="s">
        <v>13959</v>
      </c>
      <c r="E8112" t="s">
        <v>13960</v>
      </c>
      <c r="F8112" t="s">
        <v>2777</v>
      </c>
      <c r="G8112">
        <v>1</v>
      </c>
      <c r="H8112">
        <v>1</v>
      </c>
      <c r="I8112" t="s">
        <v>1968</v>
      </c>
      <c r="J8112">
        <v>1</v>
      </c>
      <c r="K8112" t="s">
        <v>1969</v>
      </c>
      <c r="L8112">
        <v>1</v>
      </c>
      <c r="M8112" t="s">
        <v>1965</v>
      </c>
      <c r="N8112">
        <v>100</v>
      </c>
      <c r="O8112" t="s">
        <v>14</v>
      </c>
      <c r="P8112" t="b">
        <v>1</v>
      </c>
    </row>
    <row r="8113" spans="1:16" x14ac:dyDescent="0.35">
      <c r="A8113" t="s">
        <v>13961</v>
      </c>
      <c r="B8113" t="s">
        <v>1964</v>
      </c>
      <c r="C8113" t="s">
        <v>195</v>
      </c>
      <c r="D8113" t="s">
        <v>13962</v>
      </c>
      <c r="E8113" t="s">
        <v>13963</v>
      </c>
      <c r="F8113" t="s">
        <v>2781</v>
      </c>
      <c r="G8113">
        <v>1</v>
      </c>
      <c r="H8113">
        <v>1</v>
      </c>
      <c r="I8113" t="s">
        <v>1968</v>
      </c>
      <c r="J8113">
        <v>1</v>
      </c>
      <c r="K8113" t="s">
        <v>1969</v>
      </c>
      <c r="L8113">
        <v>1</v>
      </c>
      <c r="M8113" t="s">
        <v>1965</v>
      </c>
      <c r="N8113">
        <v>100</v>
      </c>
      <c r="O8113" t="s">
        <v>14</v>
      </c>
      <c r="P8113" t="b">
        <v>1</v>
      </c>
    </row>
    <row r="8114" spans="1:16" x14ac:dyDescent="0.35">
      <c r="A8114" t="s">
        <v>13964</v>
      </c>
      <c r="B8114" t="s">
        <v>1964</v>
      </c>
      <c r="C8114" t="s">
        <v>195</v>
      </c>
      <c r="D8114" t="s">
        <v>13965</v>
      </c>
      <c r="E8114" t="s">
        <v>13966</v>
      </c>
      <c r="F8114" t="s">
        <v>2737</v>
      </c>
      <c r="G8114">
        <v>1</v>
      </c>
      <c r="H8114">
        <v>1</v>
      </c>
      <c r="I8114" t="s">
        <v>1968</v>
      </c>
      <c r="J8114">
        <v>1</v>
      </c>
      <c r="K8114" t="s">
        <v>1969</v>
      </c>
      <c r="L8114">
        <v>1</v>
      </c>
      <c r="M8114" t="s">
        <v>1965</v>
      </c>
      <c r="N8114">
        <v>100</v>
      </c>
      <c r="O8114" t="s">
        <v>14</v>
      </c>
      <c r="P8114" t="b">
        <v>1</v>
      </c>
    </row>
    <row r="8115" spans="1:16" x14ac:dyDescent="0.35">
      <c r="A8115" t="s">
        <v>13967</v>
      </c>
      <c r="B8115" t="s">
        <v>1964</v>
      </c>
      <c r="C8115" t="s">
        <v>195</v>
      </c>
      <c r="D8115" t="s">
        <v>13968</v>
      </c>
      <c r="E8115" t="s">
        <v>13969</v>
      </c>
      <c r="F8115" t="s">
        <v>2741</v>
      </c>
      <c r="G8115">
        <v>1</v>
      </c>
      <c r="H8115">
        <v>1</v>
      </c>
      <c r="I8115" t="s">
        <v>1968</v>
      </c>
      <c r="J8115">
        <v>1</v>
      </c>
      <c r="K8115" t="s">
        <v>1969</v>
      </c>
      <c r="L8115">
        <v>1</v>
      </c>
      <c r="M8115" t="s">
        <v>1965</v>
      </c>
      <c r="N8115">
        <v>100</v>
      </c>
      <c r="O8115" t="s">
        <v>14</v>
      </c>
      <c r="P8115" t="b">
        <v>1</v>
      </c>
    </row>
    <row r="8116" spans="1:16" x14ac:dyDescent="0.35">
      <c r="A8116" t="s">
        <v>13970</v>
      </c>
      <c r="B8116" t="s">
        <v>1964</v>
      </c>
      <c r="C8116" t="s">
        <v>195</v>
      </c>
      <c r="D8116" t="s">
        <v>13971</v>
      </c>
      <c r="E8116" t="s">
        <v>13972</v>
      </c>
      <c r="F8116" t="s">
        <v>2745</v>
      </c>
      <c r="G8116">
        <v>1</v>
      </c>
      <c r="H8116">
        <v>1</v>
      </c>
      <c r="I8116" t="s">
        <v>1968</v>
      </c>
      <c r="J8116">
        <v>1</v>
      </c>
      <c r="K8116" t="s">
        <v>1969</v>
      </c>
      <c r="L8116">
        <v>1</v>
      </c>
      <c r="M8116" t="s">
        <v>1965</v>
      </c>
      <c r="N8116">
        <v>100</v>
      </c>
      <c r="O8116" t="s">
        <v>14</v>
      </c>
      <c r="P8116" t="b">
        <v>1</v>
      </c>
    </row>
    <row r="8117" spans="1:16" x14ac:dyDescent="0.35">
      <c r="A8117" t="s">
        <v>13973</v>
      </c>
      <c r="B8117" t="s">
        <v>1964</v>
      </c>
      <c r="C8117" t="s">
        <v>195</v>
      </c>
      <c r="D8117" t="s">
        <v>13974</v>
      </c>
      <c r="E8117" t="s">
        <v>13975</v>
      </c>
      <c r="F8117" t="s">
        <v>2749</v>
      </c>
      <c r="G8117">
        <v>1</v>
      </c>
      <c r="H8117">
        <v>1</v>
      </c>
      <c r="I8117" t="s">
        <v>1968</v>
      </c>
      <c r="J8117">
        <v>1</v>
      </c>
      <c r="K8117" t="s">
        <v>1969</v>
      </c>
      <c r="L8117">
        <v>1</v>
      </c>
      <c r="M8117" t="s">
        <v>1965</v>
      </c>
      <c r="N8117">
        <v>100</v>
      </c>
      <c r="O8117" t="s">
        <v>14</v>
      </c>
      <c r="P8117" t="b">
        <v>1</v>
      </c>
    </row>
    <row r="8118" spans="1:16" x14ac:dyDescent="0.35">
      <c r="A8118" t="s">
        <v>13976</v>
      </c>
      <c r="B8118" t="s">
        <v>1964</v>
      </c>
      <c r="C8118" t="s">
        <v>195</v>
      </c>
      <c r="D8118" t="s">
        <v>13977</v>
      </c>
      <c r="E8118" t="s">
        <v>13978</v>
      </c>
      <c r="F8118" t="s">
        <v>2753</v>
      </c>
      <c r="G8118">
        <v>0</v>
      </c>
      <c r="H8118">
        <v>1</v>
      </c>
      <c r="I8118" t="s">
        <v>1968</v>
      </c>
      <c r="J8118">
        <v>0</v>
      </c>
      <c r="K8118" t="s">
        <v>1969</v>
      </c>
      <c r="L8118">
        <v>1</v>
      </c>
      <c r="M8118" t="s">
        <v>1965</v>
      </c>
      <c r="N8118">
        <v>0</v>
      </c>
      <c r="O8118" t="s">
        <v>14</v>
      </c>
      <c r="P8118" t="b">
        <v>1</v>
      </c>
    </row>
    <row r="8119" spans="1:16" x14ac:dyDescent="0.35">
      <c r="A8119" t="s">
        <v>13979</v>
      </c>
      <c r="B8119" t="s">
        <v>1964</v>
      </c>
      <c r="C8119" t="s">
        <v>195</v>
      </c>
      <c r="D8119" t="s">
        <v>13980</v>
      </c>
      <c r="E8119" t="s">
        <v>13981</v>
      </c>
      <c r="F8119" t="s">
        <v>2757</v>
      </c>
      <c r="G8119">
        <v>0</v>
      </c>
      <c r="H8119">
        <v>1</v>
      </c>
      <c r="I8119" t="s">
        <v>1968</v>
      </c>
      <c r="J8119">
        <v>0</v>
      </c>
      <c r="K8119" t="s">
        <v>1969</v>
      </c>
      <c r="L8119">
        <v>1</v>
      </c>
      <c r="M8119" t="s">
        <v>1965</v>
      </c>
      <c r="N8119">
        <v>0</v>
      </c>
      <c r="O8119" t="s">
        <v>14</v>
      </c>
      <c r="P8119" t="b">
        <v>1</v>
      </c>
    </row>
    <row r="8120" spans="1:16" x14ac:dyDescent="0.35">
      <c r="A8120" t="s">
        <v>13982</v>
      </c>
      <c r="B8120" t="s">
        <v>1964</v>
      </c>
      <c r="C8120" t="s">
        <v>195</v>
      </c>
      <c r="D8120" t="s">
        <v>13983</v>
      </c>
      <c r="E8120" t="s">
        <v>13984</v>
      </c>
      <c r="F8120" t="s">
        <v>2761</v>
      </c>
      <c r="G8120">
        <v>0</v>
      </c>
      <c r="H8120">
        <v>1</v>
      </c>
      <c r="I8120" t="s">
        <v>1968</v>
      </c>
      <c r="J8120">
        <v>0</v>
      </c>
      <c r="K8120" t="s">
        <v>1969</v>
      </c>
      <c r="L8120">
        <v>1</v>
      </c>
      <c r="M8120" t="s">
        <v>1965</v>
      </c>
      <c r="N8120">
        <v>0</v>
      </c>
      <c r="O8120" t="s">
        <v>14</v>
      </c>
      <c r="P8120" t="b">
        <v>1</v>
      </c>
    </row>
    <row r="8121" spans="1:16" x14ac:dyDescent="0.35">
      <c r="A8121" t="s">
        <v>13985</v>
      </c>
      <c r="B8121" t="s">
        <v>1964</v>
      </c>
      <c r="C8121" t="s">
        <v>195</v>
      </c>
      <c r="D8121" t="s">
        <v>13986</v>
      </c>
      <c r="E8121" t="s">
        <v>13987</v>
      </c>
      <c r="F8121" t="s">
        <v>2765</v>
      </c>
      <c r="G8121">
        <v>0</v>
      </c>
      <c r="H8121">
        <v>1</v>
      </c>
      <c r="I8121" t="s">
        <v>1968</v>
      </c>
      <c r="J8121">
        <v>0</v>
      </c>
      <c r="K8121" t="s">
        <v>1969</v>
      </c>
      <c r="L8121">
        <v>1</v>
      </c>
      <c r="M8121" t="s">
        <v>1965</v>
      </c>
      <c r="N8121">
        <v>0</v>
      </c>
      <c r="O8121" t="s">
        <v>14</v>
      </c>
      <c r="P8121" t="b">
        <v>1</v>
      </c>
    </row>
    <row r="8122" spans="1:16" x14ac:dyDescent="0.35">
      <c r="A8122" t="s">
        <v>13988</v>
      </c>
      <c r="B8122" t="s">
        <v>1964</v>
      </c>
      <c r="C8122" t="s">
        <v>195</v>
      </c>
      <c r="D8122" t="s">
        <v>13989</v>
      </c>
      <c r="E8122" t="s">
        <v>13990</v>
      </c>
      <c r="F8122" t="s">
        <v>2809</v>
      </c>
      <c r="G8122">
        <v>1</v>
      </c>
      <c r="H8122">
        <v>1</v>
      </c>
      <c r="I8122" t="s">
        <v>1968</v>
      </c>
      <c r="J8122">
        <v>1</v>
      </c>
      <c r="K8122" t="s">
        <v>1969</v>
      </c>
      <c r="L8122">
        <v>1</v>
      </c>
      <c r="M8122" t="s">
        <v>1965</v>
      </c>
      <c r="N8122">
        <v>100</v>
      </c>
      <c r="O8122" t="s">
        <v>14</v>
      </c>
      <c r="P8122" t="b">
        <v>1</v>
      </c>
    </row>
    <row r="8123" spans="1:16" x14ac:dyDescent="0.35">
      <c r="A8123" t="s">
        <v>13991</v>
      </c>
      <c r="B8123" t="s">
        <v>1964</v>
      </c>
      <c r="C8123" t="s">
        <v>195</v>
      </c>
      <c r="D8123" t="s">
        <v>13992</v>
      </c>
      <c r="E8123" t="s">
        <v>13993</v>
      </c>
      <c r="F8123" t="s">
        <v>2813</v>
      </c>
      <c r="G8123">
        <v>1</v>
      </c>
      <c r="H8123">
        <v>1</v>
      </c>
      <c r="I8123" t="s">
        <v>1968</v>
      </c>
      <c r="J8123">
        <v>1</v>
      </c>
      <c r="K8123" t="s">
        <v>1969</v>
      </c>
      <c r="L8123">
        <v>1</v>
      </c>
      <c r="M8123" t="s">
        <v>1965</v>
      </c>
      <c r="N8123">
        <v>100</v>
      </c>
      <c r="O8123" t="s">
        <v>14</v>
      </c>
      <c r="P8123" t="b">
        <v>1</v>
      </c>
    </row>
    <row r="8124" spans="1:16" x14ac:dyDescent="0.35">
      <c r="A8124" t="s">
        <v>13994</v>
      </c>
      <c r="B8124" t="s">
        <v>1964</v>
      </c>
      <c r="C8124" t="s">
        <v>195</v>
      </c>
      <c r="D8124" t="s">
        <v>13995</v>
      </c>
      <c r="E8124" t="s">
        <v>13996</v>
      </c>
      <c r="F8124" t="s">
        <v>2817</v>
      </c>
      <c r="G8124">
        <v>1</v>
      </c>
      <c r="H8124">
        <v>1</v>
      </c>
      <c r="I8124" t="s">
        <v>1968</v>
      </c>
      <c r="J8124">
        <v>1</v>
      </c>
      <c r="K8124" t="s">
        <v>1969</v>
      </c>
      <c r="L8124">
        <v>1</v>
      </c>
      <c r="M8124" t="s">
        <v>1965</v>
      </c>
      <c r="N8124">
        <v>100</v>
      </c>
      <c r="O8124" t="s">
        <v>14</v>
      </c>
      <c r="P8124" t="b">
        <v>1</v>
      </c>
    </row>
    <row r="8125" spans="1:16" x14ac:dyDescent="0.35">
      <c r="A8125" t="s">
        <v>13997</v>
      </c>
      <c r="B8125" t="s">
        <v>1964</v>
      </c>
      <c r="C8125" t="s">
        <v>195</v>
      </c>
      <c r="D8125" t="s">
        <v>13998</v>
      </c>
      <c r="E8125" t="s">
        <v>13999</v>
      </c>
      <c r="F8125" t="s">
        <v>2821</v>
      </c>
      <c r="G8125">
        <v>1</v>
      </c>
      <c r="H8125">
        <v>1</v>
      </c>
      <c r="I8125" t="s">
        <v>1968</v>
      </c>
      <c r="J8125">
        <v>1</v>
      </c>
      <c r="K8125" t="s">
        <v>1969</v>
      </c>
      <c r="L8125">
        <v>1</v>
      </c>
      <c r="M8125" t="s">
        <v>1965</v>
      </c>
      <c r="N8125">
        <v>100</v>
      </c>
      <c r="O8125" t="s">
        <v>14</v>
      </c>
      <c r="P8125" t="b">
        <v>1</v>
      </c>
    </row>
    <row r="8126" spans="1:16" x14ac:dyDescent="0.35">
      <c r="A8126" t="s">
        <v>14000</v>
      </c>
      <c r="B8126" t="s">
        <v>1964</v>
      </c>
      <c r="C8126" t="s">
        <v>195</v>
      </c>
      <c r="D8126" t="s">
        <v>14001</v>
      </c>
      <c r="E8126" t="s">
        <v>14002</v>
      </c>
      <c r="F8126" t="s">
        <v>2825</v>
      </c>
      <c r="G8126">
        <v>1</v>
      </c>
      <c r="H8126">
        <v>1</v>
      </c>
      <c r="I8126" t="s">
        <v>1968</v>
      </c>
      <c r="J8126">
        <v>1</v>
      </c>
      <c r="K8126" t="s">
        <v>1969</v>
      </c>
      <c r="L8126">
        <v>1</v>
      </c>
      <c r="M8126" t="s">
        <v>1965</v>
      </c>
      <c r="N8126">
        <v>100</v>
      </c>
      <c r="O8126" t="s">
        <v>14</v>
      </c>
      <c r="P8126" t="b">
        <v>1</v>
      </c>
    </row>
    <row r="8127" spans="1:16" x14ac:dyDescent="0.35">
      <c r="A8127" t="s">
        <v>14003</v>
      </c>
      <c r="B8127" t="s">
        <v>1964</v>
      </c>
      <c r="C8127" t="s">
        <v>195</v>
      </c>
      <c r="D8127" t="s">
        <v>14004</v>
      </c>
      <c r="E8127" t="s">
        <v>14005</v>
      </c>
      <c r="F8127" t="s">
        <v>2829</v>
      </c>
      <c r="G8127">
        <v>1</v>
      </c>
      <c r="H8127">
        <v>1</v>
      </c>
      <c r="I8127" t="s">
        <v>1968</v>
      </c>
      <c r="J8127">
        <v>1</v>
      </c>
      <c r="K8127" t="s">
        <v>1969</v>
      </c>
      <c r="L8127">
        <v>1</v>
      </c>
      <c r="M8127" t="s">
        <v>1965</v>
      </c>
      <c r="N8127">
        <v>100</v>
      </c>
      <c r="O8127" t="s">
        <v>14</v>
      </c>
      <c r="P8127" t="b">
        <v>1</v>
      </c>
    </row>
    <row r="8128" spans="1:16" x14ac:dyDescent="0.35">
      <c r="A8128" t="s">
        <v>14006</v>
      </c>
      <c r="B8128" t="s">
        <v>1964</v>
      </c>
      <c r="C8128" t="s">
        <v>195</v>
      </c>
      <c r="D8128" t="s">
        <v>14007</v>
      </c>
      <c r="E8128" t="s">
        <v>14008</v>
      </c>
      <c r="F8128" t="s">
        <v>2833</v>
      </c>
      <c r="G8128">
        <v>1</v>
      </c>
      <c r="H8128">
        <v>1</v>
      </c>
      <c r="I8128" t="s">
        <v>1968</v>
      </c>
      <c r="J8128">
        <v>1</v>
      </c>
      <c r="K8128" t="s">
        <v>1969</v>
      </c>
      <c r="L8128">
        <v>1</v>
      </c>
      <c r="M8128" t="s">
        <v>1965</v>
      </c>
      <c r="N8128">
        <v>100</v>
      </c>
      <c r="O8128" t="s">
        <v>14</v>
      </c>
      <c r="P8128" t="b">
        <v>1</v>
      </c>
    </row>
    <row r="8129" spans="1:16" x14ac:dyDescent="0.35">
      <c r="A8129" t="s">
        <v>14009</v>
      </c>
      <c r="B8129" t="s">
        <v>1964</v>
      </c>
      <c r="C8129" t="s">
        <v>195</v>
      </c>
      <c r="D8129" t="s">
        <v>14010</v>
      </c>
      <c r="E8129" t="s">
        <v>14011</v>
      </c>
      <c r="F8129" t="s">
        <v>2837</v>
      </c>
      <c r="G8129">
        <v>1</v>
      </c>
      <c r="H8129">
        <v>1</v>
      </c>
      <c r="I8129" t="s">
        <v>1968</v>
      </c>
      <c r="J8129">
        <v>1</v>
      </c>
      <c r="K8129" t="s">
        <v>1969</v>
      </c>
      <c r="L8129">
        <v>1</v>
      </c>
      <c r="M8129" t="s">
        <v>1965</v>
      </c>
      <c r="N8129">
        <v>100</v>
      </c>
      <c r="O8129" t="s">
        <v>14</v>
      </c>
      <c r="P8129" t="b">
        <v>1</v>
      </c>
    </row>
    <row r="8130" spans="1:16" x14ac:dyDescent="0.35">
      <c r="A8130" t="s">
        <v>14012</v>
      </c>
      <c r="B8130" t="s">
        <v>1964</v>
      </c>
      <c r="C8130" t="s">
        <v>195</v>
      </c>
      <c r="D8130" t="s">
        <v>14013</v>
      </c>
      <c r="E8130" t="s">
        <v>14014</v>
      </c>
      <c r="F8130" t="s">
        <v>2841</v>
      </c>
      <c r="G8130">
        <v>1</v>
      </c>
      <c r="H8130">
        <v>1</v>
      </c>
      <c r="I8130" t="s">
        <v>1968</v>
      </c>
      <c r="J8130">
        <v>1</v>
      </c>
      <c r="K8130" t="s">
        <v>1969</v>
      </c>
      <c r="L8130">
        <v>1</v>
      </c>
      <c r="M8130" t="s">
        <v>1965</v>
      </c>
      <c r="N8130">
        <v>100</v>
      </c>
      <c r="O8130" t="s">
        <v>14</v>
      </c>
      <c r="P8130" t="b">
        <v>1</v>
      </c>
    </row>
    <row r="8131" spans="1:16" x14ac:dyDescent="0.35">
      <c r="A8131" t="s">
        <v>14015</v>
      </c>
      <c r="B8131" t="s">
        <v>1964</v>
      </c>
      <c r="C8131" t="s">
        <v>195</v>
      </c>
      <c r="D8131" t="s">
        <v>14016</v>
      </c>
      <c r="E8131" t="s">
        <v>14017</v>
      </c>
      <c r="F8131" t="s">
        <v>2845</v>
      </c>
      <c r="G8131">
        <v>1</v>
      </c>
      <c r="H8131">
        <v>1</v>
      </c>
      <c r="I8131" t="s">
        <v>1968</v>
      </c>
      <c r="J8131">
        <v>1</v>
      </c>
      <c r="K8131" t="s">
        <v>1969</v>
      </c>
      <c r="L8131">
        <v>1</v>
      </c>
      <c r="M8131" t="s">
        <v>1965</v>
      </c>
      <c r="N8131">
        <v>100</v>
      </c>
      <c r="O8131" t="s">
        <v>14</v>
      </c>
      <c r="P8131" t="b">
        <v>1</v>
      </c>
    </row>
    <row r="8132" spans="1:16" x14ac:dyDescent="0.35">
      <c r="A8132" t="s">
        <v>14018</v>
      </c>
      <c r="B8132" t="s">
        <v>1964</v>
      </c>
      <c r="C8132" t="s">
        <v>195</v>
      </c>
      <c r="D8132" t="s">
        <v>14019</v>
      </c>
      <c r="E8132" t="s">
        <v>14020</v>
      </c>
      <c r="F8132" t="s">
        <v>2849</v>
      </c>
      <c r="G8132">
        <v>1</v>
      </c>
      <c r="H8132">
        <v>1</v>
      </c>
      <c r="I8132" t="s">
        <v>1968</v>
      </c>
      <c r="J8132">
        <v>1</v>
      </c>
      <c r="K8132" t="s">
        <v>1969</v>
      </c>
      <c r="L8132">
        <v>1</v>
      </c>
      <c r="M8132" t="s">
        <v>1965</v>
      </c>
      <c r="N8132">
        <v>100</v>
      </c>
      <c r="O8132" t="s">
        <v>14</v>
      </c>
      <c r="P8132" t="b">
        <v>1</v>
      </c>
    </row>
    <row r="8133" spans="1:16" x14ac:dyDescent="0.35">
      <c r="A8133" t="s">
        <v>14021</v>
      </c>
      <c r="B8133" t="s">
        <v>1964</v>
      </c>
      <c r="C8133" t="s">
        <v>195</v>
      </c>
      <c r="D8133" t="s">
        <v>14022</v>
      </c>
      <c r="E8133" t="s">
        <v>14023</v>
      </c>
      <c r="F8133" t="s">
        <v>2853</v>
      </c>
      <c r="G8133">
        <v>1</v>
      </c>
      <c r="H8133">
        <v>1</v>
      </c>
      <c r="I8133" t="s">
        <v>1968</v>
      </c>
      <c r="J8133">
        <v>1</v>
      </c>
      <c r="K8133" t="s">
        <v>1969</v>
      </c>
      <c r="L8133">
        <v>1</v>
      </c>
      <c r="M8133" t="s">
        <v>1965</v>
      </c>
      <c r="N8133">
        <v>100</v>
      </c>
      <c r="O8133" t="s">
        <v>14</v>
      </c>
      <c r="P8133" t="b">
        <v>1</v>
      </c>
    </row>
    <row r="8134" spans="1:16" x14ac:dyDescent="0.35">
      <c r="A8134" t="s">
        <v>14024</v>
      </c>
      <c r="B8134" t="s">
        <v>1964</v>
      </c>
      <c r="C8134" t="s">
        <v>195</v>
      </c>
      <c r="D8134" t="s">
        <v>14025</v>
      </c>
      <c r="E8134" t="s">
        <v>14026</v>
      </c>
      <c r="F8134" t="s">
        <v>2809</v>
      </c>
      <c r="G8134">
        <v>1</v>
      </c>
      <c r="H8134">
        <v>1</v>
      </c>
      <c r="I8134" t="s">
        <v>1968</v>
      </c>
      <c r="J8134">
        <v>1</v>
      </c>
      <c r="K8134" t="s">
        <v>1969</v>
      </c>
      <c r="L8134">
        <v>1</v>
      </c>
      <c r="M8134" t="s">
        <v>1965</v>
      </c>
      <c r="N8134">
        <v>100</v>
      </c>
      <c r="O8134" t="s">
        <v>14</v>
      </c>
      <c r="P8134" t="b">
        <v>1</v>
      </c>
    </row>
    <row r="8135" spans="1:16" x14ac:dyDescent="0.35">
      <c r="A8135" t="s">
        <v>14027</v>
      </c>
      <c r="B8135" t="s">
        <v>1964</v>
      </c>
      <c r="C8135" t="s">
        <v>195</v>
      </c>
      <c r="D8135" t="s">
        <v>14028</v>
      </c>
      <c r="E8135" t="s">
        <v>14029</v>
      </c>
      <c r="F8135" t="s">
        <v>2813</v>
      </c>
      <c r="G8135">
        <v>1</v>
      </c>
      <c r="H8135">
        <v>1</v>
      </c>
      <c r="I8135" t="s">
        <v>1968</v>
      </c>
      <c r="J8135">
        <v>1</v>
      </c>
      <c r="K8135" t="s">
        <v>1969</v>
      </c>
      <c r="L8135">
        <v>1</v>
      </c>
      <c r="M8135" t="s">
        <v>1965</v>
      </c>
      <c r="N8135">
        <v>100</v>
      </c>
      <c r="O8135" t="s">
        <v>14</v>
      </c>
      <c r="P8135" t="b">
        <v>1</v>
      </c>
    </row>
    <row r="8136" spans="1:16" x14ac:dyDescent="0.35">
      <c r="A8136" t="s">
        <v>14030</v>
      </c>
      <c r="B8136" t="s">
        <v>1964</v>
      </c>
      <c r="C8136" t="s">
        <v>195</v>
      </c>
      <c r="D8136" t="s">
        <v>14031</v>
      </c>
      <c r="E8136" t="s">
        <v>14032</v>
      </c>
      <c r="F8136" t="s">
        <v>2817</v>
      </c>
      <c r="G8136">
        <v>1</v>
      </c>
      <c r="H8136">
        <v>1</v>
      </c>
      <c r="I8136" t="s">
        <v>1968</v>
      </c>
      <c r="J8136">
        <v>1</v>
      </c>
      <c r="K8136" t="s">
        <v>1969</v>
      </c>
      <c r="L8136">
        <v>1</v>
      </c>
      <c r="M8136" t="s">
        <v>1965</v>
      </c>
      <c r="N8136">
        <v>100</v>
      </c>
      <c r="O8136" t="s">
        <v>14</v>
      </c>
      <c r="P8136" t="b">
        <v>1</v>
      </c>
    </row>
    <row r="8137" spans="1:16" x14ac:dyDescent="0.35">
      <c r="A8137" t="s">
        <v>14033</v>
      </c>
      <c r="B8137" t="s">
        <v>1964</v>
      </c>
      <c r="C8137" t="s">
        <v>195</v>
      </c>
      <c r="D8137" t="s">
        <v>14034</v>
      </c>
      <c r="E8137" t="s">
        <v>14035</v>
      </c>
      <c r="F8137" t="s">
        <v>2821</v>
      </c>
      <c r="G8137">
        <v>1</v>
      </c>
      <c r="H8137">
        <v>1</v>
      </c>
      <c r="I8137" t="s">
        <v>1968</v>
      </c>
      <c r="J8137">
        <v>1</v>
      </c>
      <c r="K8137" t="s">
        <v>1969</v>
      </c>
      <c r="L8137">
        <v>1</v>
      </c>
      <c r="M8137" t="s">
        <v>1965</v>
      </c>
      <c r="N8137">
        <v>100</v>
      </c>
      <c r="O8137" t="s">
        <v>14</v>
      </c>
      <c r="P8137" t="b">
        <v>1</v>
      </c>
    </row>
    <row r="8138" spans="1:16" x14ac:dyDescent="0.35">
      <c r="A8138" t="s">
        <v>14036</v>
      </c>
      <c r="B8138" t="s">
        <v>1964</v>
      </c>
      <c r="C8138" t="s">
        <v>195</v>
      </c>
      <c r="D8138" t="s">
        <v>14037</v>
      </c>
      <c r="E8138" t="s">
        <v>14038</v>
      </c>
      <c r="F8138" t="s">
        <v>2825</v>
      </c>
      <c r="G8138">
        <v>0</v>
      </c>
      <c r="H8138">
        <v>1</v>
      </c>
      <c r="I8138" t="s">
        <v>1968</v>
      </c>
      <c r="J8138">
        <v>0</v>
      </c>
      <c r="K8138" t="s">
        <v>1969</v>
      </c>
      <c r="L8138">
        <v>1</v>
      </c>
      <c r="M8138" t="s">
        <v>1965</v>
      </c>
      <c r="N8138">
        <v>0</v>
      </c>
      <c r="O8138" t="s">
        <v>14</v>
      </c>
      <c r="P8138" t="b">
        <v>1</v>
      </c>
    </row>
    <row r="8139" spans="1:16" x14ac:dyDescent="0.35">
      <c r="A8139" t="s">
        <v>14039</v>
      </c>
      <c r="B8139" t="s">
        <v>1964</v>
      </c>
      <c r="C8139" t="s">
        <v>195</v>
      </c>
      <c r="D8139" t="s">
        <v>14040</v>
      </c>
      <c r="E8139" t="s">
        <v>14041</v>
      </c>
      <c r="F8139" t="s">
        <v>2829</v>
      </c>
      <c r="G8139">
        <v>0</v>
      </c>
      <c r="H8139">
        <v>1</v>
      </c>
      <c r="I8139" t="s">
        <v>1968</v>
      </c>
      <c r="J8139">
        <v>0</v>
      </c>
      <c r="K8139" t="s">
        <v>1969</v>
      </c>
      <c r="L8139">
        <v>1</v>
      </c>
      <c r="M8139" t="s">
        <v>1965</v>
      </c>
      <c r="N8139">
        <v>0</v>
      </c>
      <c r="O8139" t="s">
        <v>14</v>
      </c>
      <c r="P8139" t="b">
        <v>1</v>
      </c>
    </row>
    <row r="8140" spans="1:16" x14ac:dyDescent="0.35">
      <c r="A8140" t="s">
        <v>14042</v>
      </c>
      <c r="B8140" t="s">
        <v>1964</v>
      </c>
      <c r="C8140" t="s">
        <v>195</v>
      </c>
      <c r="D8140" t="s">
        <v>14043</v>
      </c>
      <c r="E8140" t="s">
        <v>14044</v>
      </c>
      <c r="F8140" t="s">
        <v>2833</v>
      </c>
      <c r="G8140">
        <v>0</v>
      </c>
      <c r="H8140">
        <v>1</v>
      </c>
      <c r="I8140" t="s">
        <v>1968</v>
      </c>
      <c r="J8140">
        <v>0</v>
      </c>
      <c r="K8140" t="s">
        <v>1969</v>
      </c>
      <c r="L8140">
        <v>1</v>
      </c>
      <c r="M8140" t="s">
        <v>1965</v>
      </c>
      <c r="N8140">
        <v>0</v>
      </c>
      <c r="O8140" t="s">
        <v>14</v>
      </c>
      <c r="P8140" t="b">
        <v>1</v>
      </c>
    </row>
    <row r="8141" spans="1:16" x14ac:dyDescent="0.35">
      <c r="A8141" t="s">
        <v>14045</v>
      </c>
      <c r="B8141" t="s">
        <v>1964</v>
      </c>
      <c r="C8141" t="s">
        <v>195</v>
      </c>
      <c r="D8141" t="s">
        <v>14046</v>
      </c>
      <c r="E8141" t="s">
        <v>14047</v>
      </c>
      <c r="F8141" t="s">
        <v>2837</v>
      </c>
      <c r="G8141">
        <v>0</v>
      </c>
      <c r="H8141">
        <v>1</v>
      </c>
      <c r="I8141" t="s">
        <v>1968</v>
      </c>
      <c r="J8141">
        <v>0</v>
      </c>
      <c r="K8141" t="s">
        <v>1969</v>
      </c>
      <c r="L8141">
        <v>1</v>
      </c>
      <c r="M8141" t="s">
        <v>1965</v>
      </c>
      <c r="N8141">
        <v>0</v>
      </c>
      <c r="O8141" t="s">
        <v>14</v>
      </c>
      <c r="P8141" t="b">
        <v>1</v>
      </c>
    </row>
    <row r="8142" spans="1:16" x14ac:dyDescent="0.35">
      <c r="A8142" t="s">
        <v>14048</v>
      </c>
      <c r="B8142" t="s">
        <v>1964</v>
      </c>
      <c r="C8142" t="s">
        <v>195</v>
      </c>
      <c r="D8142" t="s">
        <v>14049</v>
      </c>
      <c r="E8142" t="s">
        <v>14050</v>
      </c>
      <c r="F8142" t="s">
        <v>2881</v>
      </c>
      <c r="G8142">
        <v>1</v>
      </c>
      <c r="H8142">
        <v>1</v>
      </c>
      <c r="I8142" t="s">
        <v>1968</v>
      </c>
      <c r="J8142">
        <v>1</v>
      </c>
      <c r="K8142" t="s">
        <v>1969</v>
      </c>
      <c r="L8142">
        <v>1</v>
      </c>
      <c r="M8142" t="s">
        <v>1965</v>
      </c>
      <c r="N8142">
        <v>100</v>
      </c>
      <c r="O8142" t="s">
        <v>14</v>
      </c>
      <c r="P8142" t="b">
        <v>1</v>
      </c>
    </row>
    <row r="8143" spans="1:16" x14ac:dyDescent="0.35">
      <c r="A8143" t="s">
        <v>14051</v>
      </c>
      <c r="B8143" t="s">
        <v>1964</v>
      </c>
      <c r="C8143" t="s">
        <v>195</v>
      </c>
      <c r="D8143" t="s">
        <v>14052</v>
      </c>
      <c r="E8143" t="s">
        <v>14053</v>
      </c>
      <c r="F8143" t="s">
        <v>2885</v>
      </c>
      <c r="G8143">
        <v>1</v>
      </c>
      <c r="H8143">
        <v>1</v>
      </c>
      <c r="I8143" t="s">
        <v>1968</v>
      </c>
      <c r="J8143">
        <v>1</v>
      </c>
      <c r="K8143" t="s">
        <v>1969</v>
      </c>
      <c r="L8143">
        <v>1</v>
      </c>
      <c r="M8143" t="s">
        <v>1965</v>
      </c>
      <c r="N8143">
        <v>100</v>
      </c>
      <c r="O8143" t="s">
        <v>14</v>
      </c>
      <c r="P8143" t="b">
        <v>1</v>
      </c>
    </row>
    <row r="8144" spans="1:16" x14ac:dyDescent="0.35">
      <c r="A8144" t="s">
        <v>14054</v>
      </c>
      <c r="B8144" t="s">
        <v>1964</v>
      </c>
      <c r="C8144" t="s">
        <v>195</v>
      </c>
      <c r="D8144" t="s">
        <v>14055</v>
      </c>
      <c r="E8144" t="s">
        <v>14056</v>
      </c>
      <c r="F8144" t="s">
        <v>2889</v>
      </c>
      <c r="G8144">
        <v>1</v>
      </c>
      <c r="H8144">
        <v>1</v>
      </c>
      <c r="I8144" t="s">
        <v>1968</v>
      </c>
      <c r="J8144">
        <v>1</v>
      </c>
      <c r="K8144" t="s">
        <v>1969</v>
      </c>
      <c r="L8144">
        <v>1</v>
      </c>
      <c r="M8144" t="s">
        <v>1965</v>
      </c>
      <c r="N8144">
        <v>100</v>
      </c>
      <c r="O8144" t="s">
        <v>14</v>
      </c>
      <c r="P8144" t="b">
        <v>1</v>
      </c>
    </row>
    <row r="8145" spans="1:16" x14ac:dyDescent="0.35">
      <c r="A8145" t="s">
        <v>14057</v>
      </c>
      <c r="B8145" t="s">
        <v>1964</v>
      </c>
      <c r="C8145" t="s">
        <v>195</v>
      </c>
      <c r="D8145" t="s">
        <v>14058</v>
      </c>
      <c r="E8145" t="s">
        <v>14059</v>
      </c>
      <c r="F8145" t="s">
        <v>2893</v>
      </c>
      <c r="G8145">
        <v>1</v>
      </c>
      <c r="H8145">
        <v>1</v>
      </c>
      <c r="I8145" t="s">
        <v>1968</v>
      </c>
      <c r="J8145">
        <v>1</v>
      </c>
      <c r="K8145" t="s">
        <v>1969</v>
      </c>
      <c r="L8145">
        <v>1</v>
      </c>
      <c r="M8145" t="s">
        <v>1965</v>
      </c>
      <c r="N8145">
        <v>100</v>
      </c>
      <c r="O8145" t="s">
        <v>14</v>
      </c>
      <c r="P8145" t="b">
        <v>1</v>
      </c>
    </row>
    <row r="8146" spans="1:16" x14ac:dyDescent="0.35">
      <c r="A8146" t="s">
        <v>14060</v>
      </c>
      <c r="B8146" t="s">
        <v>1964</v>
      </c>
      <c r="C8146" t="s">
        <v>195</v>
      </c>
      <c r="D8146" t="s">
        <v>14061</v>
      </c>
      <c r="E8146" t="s">
        <v>14062</v>
      </c>
      <c r="F8146" t="s">
        <v>2897</v>
      </c>
      <c r="G8146">
        <v>1</v>
      </c>
      <c r="H8146">
        <v>1</v>
      </c>
      <c r="I8146" t="s">
        <v>1968</v>
      </c>
      <c r="J8146">
        <v>1</v>
      </c>
      <c r="K8146" t="s">
        <v>1969</v>
      </c>
      <c r="L8146">
        <v>1</v>
      </c>
      <c r="M8146" t="s">
        <v>1965</v>
      </c>
      <c r="N8146">
        <v>100</v>
      </c>
      <c r="O8146" t="s">
        <v>14</v>
      </c>
      <c r="P8146" t="b">
        <v>1</v>
      </c>
    </row>
    <row r="8147" spans="1:16" x14ac:dyDescent="0.35">
      <c r="A8147" t="s">
        <v>14063</v>
      </c>
      <c r="B8147" t="s">
        <v>1964</v>
      </c>
      <c r="C8147" t="s">
        <v>195</v>
      </c>
      <c r="D8147" t="s">
        <v>14064</v>
      </c>
      <c r="E8147" t="s">
        <v>14065</v>
      </c>
      <c r="F8147" t="s">
        <v>2901</v>
      </c>
      <c r="G8147">
        <v>1</v>
      </c>
      <c r="H8147">
        <v>1</v>
      </c>
      <c r="I8147" t="s">
        <v>1968</v>
      </c>
      <c r="J8147">
        <v>1</v>
      </c>
      <c r="K8147" t="s">
        <v>1969</v>
      </c>
      <c r="L8147">
        <v>1</v>
      </c>
      <c r="M8147" t="s">
        <v>1965</v>
      </c>
      <c r="N8147">
        <v>100</v>
      </c>
      <c r="O8147" t="s">
        <v>14</v>
      </c>
      <c r="P8147" t="b">
        <v>1</v>
      </c>
    </row>
    <row r="8148" spans="1:16" x14ac:dyDescent="0.35">
      <c r="A8148" t="s">
        <v>14066</v>
      </c>
      <c r="B8148" t="s">
        <v>1964</v>
      </c>
      <c r="C8148" t="s">
        <v>195</v>
      </c>
      <c r="D8148" t="s">
        <v>14067</v>
      </c>
      <c r="E8148" t="s">
        <v>14068</v>
      </c>
      <c r="F8148" t="s">
        <v>2905</v>
      </c>
      <c r="G8148">
        <v>1</v>
      </c>
      <c r="H8148">
        <v>1</v>
      </c>
      <c r="I8148" t="s">
        <v>1968</v>
      </c>
      <c r="J8148">
        <v>1</v>
      </c>
      <c r="K8148" t="s">
        <v>1969</v>
      </c>
      <c r="L8148">
        <v>1</v>
      </c>
      <c r="M8148" t="s">
        <v>1965</v>
      </c>
      <c r="N8148">
        <v>100</v>
      </c>
      <c r="O8148" t="s">
        <v>14</v>
      </c>
      <c r="P8148" t="b">
        <v>1</v>
      </c>
    </row>
    <row r="8149" spans="1:16" x14ac:dyDescent="0.35">
      <c r="A8149" t="s">
        <v>14069</v>
      </c>
      <c r="B8149" t="s">
        <v>1964</v>
      </c>
      <c r="C8149" t="s">
        <v>195</v>
      </c>
      <c r="D8149" t="s">
        <v>14070</v>
      </c>
      <c r="E8149" t="s">
        <v>14071</v>
      </c>
      <c r="F8149" t="s">
        <v>2909</v>
      </c>
      <c r="G8149">
        <v>1</v>
      </c>
      <c r="H8149">
        <v>1</v>
      </c>
      <c r="I8149" t="s">
        <v>1968</v>
      </c>
      <c r="J8149">
        <v>1</v>
      </c>
      <c r="K8149" t="s">
        <v>1969</v>
      </c>
      <c r="L8149">
        <v>1</v>
      </c>
      <c r="M8149" t="s">
        <v>1965</v>
      </c>
      <c r="N8149">
        <v>100</v>
      </c>
      <c r="O8149" t="s">
        <v>14</v>
      </c>
      <c r="P8149" t="b">
        <v>1</v>
      </c>
    </row>
    <row r="8150" spans="1:16" x14ac:dyDescent="0.35">
      <c r="A8150" t="s">
        <v>14072</v>
      </c>
      <c r="B8150" t="s">
        <v>1964</v>
      </c>
      <c r="C8150" t="s">
        <v>195</v>
      </c>
      <c r="D8150" t="s">
        <v>14073</v>
      </c>
      <c r="E8150" t="s">
        <v>14074</v>
      </c>
      <c r="F8150" t="s">
        <v>2913</v>
      </c>
      <c r="G8150">
        <v>1</v>
      </c>
      <c r="H8150">
        <v>1</v>
      </c>
      <c r="I8150" t="s">
        <v>1968</v>
      </c>
      <c r="J8150">
        <v>1</v>
      </c>
      <c r="K8150" t="s">
        <v>1969</v>
      </c>
      <c r="L8150">
        <v>1</v>
      </c>
      <c r="M8150" t="s">
        <v>1965</v>
      </c>
      <c r="N8150">
        <v>100</v>
      </c>
      <c r="O8150" t="s">
        <v>14</v>
      </c>
      <c r="P8150" t="b">
        <v>1</v>
      </c>
    </row>
    <row r="8151" spans="1:16" x14ac:dyDescent="0.35">
      <c r="A8151" t="s">
        <v>14075</v>
      </c>
      <c r="B8151" t="s">
        <v>1964</v>
      </c>
      <c r="C8151" t="s">
        <v>195</v>
      </c>
      <c r="D8151" t="s">
        <v>14076</v>
      </c>
      <c r="E8151" t="s">
        <v>14077</v>
      </c>
      <c r="F8151" t="s">
        <v>2917</v>
      </c>
      <c r="G8151">
        <v>1</v>
      </c>
      <c r="H8151">
        <v>1</v>
      </c>
      <c r="I8151" t="s">
        <v>1968</v>
      </c>
      <c r="J8151">
        <v>1</v>
      </c>
      <c r="K8151" t="s">
        <v>1969</v>
      </c>
      <c r="L8151">
        <v>1</v>
      </c>
      <c r="M8151" t="s">
        <v>1965</v>
      </c>
      <c r="N8151">
        <v>100</v>
      </c>
      <c r="O8151" t="s">
        <v>14</v>
      </c>
      <c r="P8151" t="b">
        <v>1</v>
      </c>
    </row>
    <row r="8152" spans="1:16" x14ac:dyDescent="0.35">
      <c r="A8152" t="s">
        <v>14078</v>
      </c>
      <c r="B8152" t="s">
        <v>1964</v>
      </c>
      <c r="C8152" t="s">
        <v>195</v>
      </c>
      <c r="D8152" t="s">
        <v>14079</v>
      </c>
      <c r="E8152" t="s">
        <v>14080</v>
      </c>
      <c r="F8152" t="s">
        <v>2921</v>
      </c>
      <c r="G8152">
        <v>1</v>
      </c>
      <c r="H8152">
        <v>1</v>
      </c>
      <c r="I8152" t="s">
        <v>1968</v>
      </c>
      <c r="J8152">
        <v>1</v>
      </c>
      <c r="K8152" t="s">
        <v>1969</v>
      </c>
      <c r="L8152">
        <v>1</v>
      </c>
      <c r="M8152" t="s">
        <v>1965</v>
      </c>
      <c r="N8152">
        <v>100</v>
      </c>
      <c r="O8152" t="s">
        <v>14</v>
      </c>
      <c r="P8152" t="b">
        <v>1</v>
      </c>
    </row>
    <row r="8153" spans="1:16" x14ac:dyDescent="0.35">
      <c r="A8153" t="s">
        <v>14081</v>
      </c>
      <c r="B8153" t="s">
        <v>1964</v>
      </c>
      <c r="C8153" t="s">
        <v>195</v>
      </c>
      <c r="D8153" t="s">
        <v>14082</v>
      </c>
      <c r="E8153" t="s">
        <v>14083</v>
      </c>
      <c r="F8153" t="s">
        <v>2925</v>
      </c>
      <c r="G8153">
        <v>1</v>
      </c>
      <c r="H8153">
        <v>1</v>
      </c>
      <c r="I8153" t="s">
        <v>1968</v>
      </c>
      <c r="J8153">
        <v>1</v>
      </c>
      <c r="K8153" t="s">
        <v>1969</v>
      </c>
      <c r="L8153">
        <v>1</v>
      </c>
      <c r="M8153" t="s">
        <v>1965</v>
      </c>
      <c r="N8153">
        <v>100</v>
      </c>
      <c r="O8153" t="s">
        <v>14</v>
      </c>
      <c r="P8153" t="b">
        <v>1</v>
      </c>
    </row>
    <row r="8154" spans="1:16" x14ac:dyDescent="0.35">
      <c r="A8154" t="s">
        <v>14084</v>
      </c>
      <c r="B8154" t="s">
        <v>1964</v>
      </c>
      <c r="C8154" t="s">
        <v>195</v>
      </c>
      <c r="D8154" t="s">
        <v>14085</v>
      </c>
      <c r="E8154" t="s">
        <v>14086</v>
      </c>
      <c r="F8154" t="s">
        <v>2881</v>
      </c>
      <c r="G8154">
        <v>1</v>
      </c>
      <c r="H8154">
        <v>1</v>
      </c>
      <c r="I8154" t="s">
        <v>1968</v>
      </c>
      <c r="J8154">
        <v>1</v>
      </c>
      <c r="K8154" t="s">
        <v>1969</v>
      </c>
      <c r="L8154">
        <v>1</v>
      </c>
      <c r="M8154" t="s">
        <v>1965</v>
      </c>
      <c r="N8154">
        <v>100</v>
      </c>
      <c r="O8154" t="s">
        <v>14</v>
      </c>
      <c r="P8154" t="b">
        <v>1</v>
      </c>
    </row>
    <row r="8155" spans="1:16" x14ac:dyDescent="0.35">
      <c r="A8155" t="s">
        <v>14087</v>
      </c>
      <c r="B8155" t="s">
        <v>1964</v>
      </c>
      <c r="C8155" t="s">
        <v>195</v>
      </c>
      <c r="D8155" t="s">
        <v>14088</v>
      </c>
      <c r="E8155" t="s">
        <v>14089</v>
      </c>
      <c r="F8155" t="s">
        <v>2885</v>
      </c>
      <c r="G8155">
        <v>1</v>
      </c>
      <c r="H8155">
        <v>1</v>
      </c>
      <c r="I8155" t="s">
        <v>1968</v>
      </c>
      <c r="J8155">
        <v>1</v>
      </c>
      <c r="K8155" t="s">
        <v>1969</v>
      </c>
      <c r="L8155">
        <v>1</v>
      </c>
      <c r="M8155" t="s">
        <v>1965</v>
      </c>
      <c r="N8155">
        <v>100</v>
      </c>
      <c r="O8155" t="s">
        <v>14</v>
      </c>
      <c r="P8155" t="b">
        <v>1</v>
      </c>
    </row>
    <row r="8156" spans="1:16" x14ac:dyDescent="0.35">
      <c r="A8156" t="s">
        <v>14090</v>
      </c>
      <c r="B8156" t="s">
        <v>1964</v>
      </c>
      <c r="C8156" t="s">
        <v>195</v>
      </c>
      <c r="D8156" t="s">
        <v>14091</v>
      </c>
      <c r="E8156" t="s">
        <v>14092</v>
      </c>
      <c r="F8156" t="s">
        <v>2889</v>
      </c>
      <c r="G8156">
        <v>1</v>
      </c>
      <c r="H8156">
        <v>1</v>
      </c>
      <c r="I8156" t="s">
        <v>1968</v>
      </c>
      <c r="J8156">
        <v>1</v>
      </c>
      <c r="K8156" t="s">
        <v>1969</v>
      </c>
      <c r="L8156">
        <v>1</v>
      </c>
      <c r="M8156" t="s">
        <v>1965</v>
      </c>
      <c r="N8156">
        <v>100</v>
      </c>
      <c r="O8156" t="s">
        <v>14</v>
      </c>
      <c r="P8156" t="b">
        <v>1</v>
      </c>
    </row>
    <row r="8157" spans="1:16" x14ac:dyDescent="0.35">
      <c r="A8157" t="s">
        <v>14093</v>
      </c>
      <c r="B8157" t="s">
        <v>1964</v>
      </c>
      <c r="C8157" t="s">
        <v>195</v>
      </c>
      <c r="D8157" t="s">
        <v>14094</v>
      </c>
      <c r="E8157" t="s">
        <v>14095</v>
      </c>
      <c r="F8157" t="s">
        <v>2893</v>
      </c>
      <c r="G8157">
        <v>1</v>
      </c>
      <c r="H8157">
        <v>1</v>
      </c>
      <c r="I8157" t="s">
        <v>1968</v>
      </c>
      <c r="J8157">
        <v>1</v>
      </c>
      <c r="K8157" t="s">
        <v>1969</v>
      </c>
      <c r="L8157">
        <v>1</v>
      </c>
      <c r="M8157" t="s">
        <v>1965</v>
      </c>
      <c r="N8157">
        <v>100</v>
      </c>
      <c r="O8157" t="s">
        <v>14</v>
      </c>
      <c r="P8157" t="b">
        <v>1</v>
      </c>
    </row>
    <row r="8158" spans="1:16" x14ac:dyDescent="0.35">
      <c r="A8158" t="s">
        <v>14096</v>
      </c>
      <c r="B8158" t="s">
        <v>1964</v>
      </c>
      <c r="C8158" t="s">
        <v>195</v>
      </c>
      <c r="D8158" t="s">
        <v>14097</v>
      </c>
      <c r="E8158" t="s">
        <v>14098</v>
      </c>
      <c r="F8158" t="s">
        <v>2897</v>
      </c>
      <c r="G8158">
        <v>1</v>
      </c>
      <c r="H8158">
        <v>1</v>
      </c>
      <c r="I8158" t="s">
        <v>1968</v>
      </c>
      <c r="J8158">
        <v>1</v>
      </c>
      <c r="K8158" t="s">
        <v>1969</v>
      </c>
      <c r="L8158">
        <v>1</v>
      </c>
      <c r="M8158" t="s">
        <v>1965</v>
      </c>
      <c r="N8158">
        <v>100</v>
      </c>
      <c r="O8158" t="s">
        <v>14</v>
      </c>
      <c r="P8158" t="b">
        <v>1</v>
      </c>
    </row>
    <row r="8159" spans="1:16" x14ac:dyDescent="0.35">
      <c r="A8159" t="s">
        <v>14099</v>
      </c>
      <c r="B8159" t="s">
        <v>1964</v>
      </c>
      <c r="C8159" t="s">
        <v>195</v>
      </c>
      <c r="D8159" t="s">
        <v>14100</v>
      </c>
      <c r="E8159" t="s">
        <v>14101</v>
      </c>
      <c r="F8159" t="s">
        <v>2901</v>
      </c>
      <c r="G8159">
        <v>0</v>
      </c>
      <c r="H8159">
        <v>1</v>
      </c>
      <c r="I8159" t="s">
        <v>1968</v>
      </c>
      <c r="J8159">
        <v>0</v>
      </c>
      <c r="K8159" t="s">
        <v>1969</v>
      </c>
      <c r="L8159">
        <v>1</v>
      </c>
      <c r="M8159" t="s">
        <v>1965</v>
      </c>
      <c r="N8159">
        <v>0</v>
      </c>
      <c r="O8159" t="s">
        <v>14</v>
      </c>
      <c r="P8159" t="b">
        <v>1</v>
      </c>
    </row>
    <row r="8160" spans="1:16" x14ac:dyDescent="0.35">
      <c r="A8160" t="s">
        <v>14102</v>
      </c>
      <c r="B8160" t="s">
        <v>1964</v>
      </c>
      <c r="C8160" t="s">
        <v>195</v>
      </c>
      <c r="D8160" t="s">
        <v>14103</v>
      </c>
      <c r="E8160" t="s">
        <v>14104</v>
      </c>
      <c r="F8160" t="s">
        <v>2905</v>
      </c>
      <c r="G8160">
        <v>0</v>
      </c>
      <c r="H8160">
        <v>1</v>
      </c>
      <c r="I8160" t="s">
        <v>1968</v>
      </c>
      <c r="J8160">
        <v>0</v>
      </c>
      <c r="K8160" t="s">
        <v>1969</v>
      </c>
      <c r="L8160">
        <v>1</v>
      </c>
      <c r="M8160" t="s">
        <v>1965</v>
      </c>
      <c r="N8160">
        <v>0</v>
      </c>
      <c r="O8160" t="s">
        <v>14</v>
      </c>
      <c r="P8160" t="b">
        <v>1</v>
      </c>
    </row>
    <row r="8161" spans="1:16" x14ac:dyDescent="0.35">
      <c r="A8161" t="s">
        <v>14105</v>
      </c>
      <c r="B8161" t="s">
        <v>1964</v>
      </c>
      <c r="C8161" t="s">
        <v>195</v>
      </c>
      <c r="D8161" t="s">
        <v>14106</v>
      </c>
      <c r="E8161" t="s">
        <v>14107</v>
      </c>
      <c r="F8161" t="s">
        <v>2909</v>
      </c>
      <c r="G8161">
        <v>0</v>
      </c>
      <c r="H8161">
        <v>1</v>
      </c>
      <c r="I8161" t="s">
        <v>1968</v>
      </c>
      <c r="J8161">
        <v>0</v>
      </c>
      <c r="K8161" t="s">
        <v>1969</v>
      </c>
      <c r="L8161">
        <v>1</v>
      </c>
      <c r="M8161" t="s">
        <v>1965</v>
      </c>
      <c r="N8161">
        <v>0</v>
      </c>
      <c r="O8161" t="s">
        <v>14</v>
      </c>
      <c r="P8161" t="b">
        <v>1</v>
      </c>
    </row>
    <row r="8162" spans="1:16" x14ac:dyDescent="0.35">
      <c r="A8162" t="s">
        <v>14108</v>
      </c>
      <c r="B8162" t="s">
        <v>1964</v>
      </c>
      <c r="C8162" t="s">
        <v>195</v>
      </c>
      <c r="D8162" t="s">
        <v>14109</v>
      </c>
      <c r="E8162" t="s">
        <v>14110</v>
      </c>
      <c r="F8162" t="s">
        <v>2953</v>
      </c>
      <c r="G8162">
        <v>1</v>
      </c>
      <c r="H8162">
        <v>1</v>
      </c>
      <c r="I8162" t="s">
        <v>1968</v>
      </c>
      <c r="J8162">
        <v>1</v>
      </c>
      <c r="K8162" t="s">
        <v>1969</v>
      </c>
      <c r="L8162">
        <v>1</v>
      </c>
      <c r="M8162" t="s">
        <v>1965</v>
      </c>
      <c r="N8162">
        <v>100</v>
      </c>
      <c r="O8162" t="s">
        <v>14</v>
      </c>
      <c r="P8162" t="b">
        <v>1</v>
      </c>
    </row>
    <row r="8163" spans="1:16" x14ac:dyDescent="0.35">
      <c r="A8163" t="s">
        <v>14111</v>
      </c>
      <c r="B8163" t="s">
        <v>1964</v>
      </c>
      <c r="C8163" t="s">
        <v>195</v>
      </c>
      <c r="D8163" t="s">
        <v>14112</v>
      </c>
      <c r="E8163" t="s">
        <v>14113</v>
      </c>
      <c r="F8163" t="s">
        <v>2957</v>
      </c>
      <c r="G8163">
        <v>1</v>
      </c>
      <c r="H8163">
        <v>1</v>
      </c>
      <c r="I8163" t="s">
        <v>1968</v>
      </c>
      <c r="J8163">
        <v>1</v>
      </c>
      <c r="K8163" t="s">
        <v>1969</v>
      </c>
      <c r="L8163">
        <v>1</v>
      </c>
      <c r="M8163" t="s">
        <v>1965</v>
      </c>
      <c r="N8163">
        <v>100</v>
      </c>
      <c r="O8163" t="s">
        <v>14</v>
      </c>
      <c r="P8163" t="b">
        <v>1</v>
      </c>
    </row>
    <row r="8164" spans="1:16" x14ac:dyDescent="0.35">
      <c r="A8164" t="s">
        <v>14114</v>
      </c>
      <c r="B8164" t="s">
        <v>1964</v>
      </c>
      <c r="C8164" t="s">
        <v>195</v>
      </c>
      <c r="D8164" t="s">
        <v>14115</v>
      </c>
      <c r="E8164" t="s">
        <v>14116</v>
      </c>
      <c r="F8164" t="s">
        <v>2961</v>
      </c>
      <c r="G8164">
        <v>1</v>
      </c>
      <c r="H8164">
        <v>1</v>
      </c>
      <c r="I8164" t="s">
        <v>1968</v>
      </c>
      <c r="J8164">
        <v>1</v>
      </c>
      <c r="K8164" t="s">
        <v>1969</v>
      </c>
      <c r="L8164">
        <v>1</v>
      </c>
      <c r="M8164" t="s">
        <v>1965</v>
      </c>
      <c r="N8164">
        <v>100</v>
      </c>
      <c r="O8164" t="s">
        <v>14</v>
      </c>
      <c r="P8164" t="b">
        <v>1</v>
      </c>
    </row>
    <row r="8165" spans="1:16" x14ac:dyDescent="0.35">
      <c r="A8165" t="s">
        <v>14117</v>
      </c>
      <c r="B8165" t="s">
        <v>1964</v>
      </c>
      <c r="C8165" t="s">
        <v>195</v>
      </c>
      <c r="D8165" t="s">
        <v>14118</v>
      </c>
      <c r="E8165" t="s">
        <v>14119</v>
      </c>
      <c r="F8165" t="s">
        <v>2965</v>
      </c>
      <c r="G8165">
        <v>1</v>
      </c>
      <c r="H8165">
        <v>1</v>
      </c>
      <c r="I8165" t="s">
        <v>1968</v>
      </c>
      <c r="J8165">
        <v>1</v>
      </c>
      <c r="K8165" t="s">
        <v>1969</v>
      </c>
      <c r="L8165">
        <v>1</v>
      </c>
      <c r="M8165" t="s">
        <v>1965</v>
      </c>
      <c r="N8165">
        <v>100</v>
      </c>
      <c r="O8165" t="s">
        <v>14</v>
      </c>
      <c r="P8165" t="b">
        <v>1</v>
      </c>
    </row>
    <row r="8166" spans="1:16" x14ac:dyDescent="0.35">
      <c r="A8166" t="s">
        <v>14120</v>
      </c>
      <c r="B8166" t="s">
        <v>1964</v>
      </c>
      <c r="C8166" t="s">
        <v>195</v>
      </c>
      <c r="D8166" t="s">
        <v>14121</v>
      </c>
      <c r="E8166" t="s">
        <v>14122</v>
      </c>
      <c r="F8166" t="s">
        <v>2969</v>
      </c>
      <c r="G8166">
        <v>1</v>
      </c>
      <c r="H8166">
        <v>1</v>
      </c>
      <c r="I8166" t="s">
        <v>1968</v>
      </c>
      <c r="J8166">
        <v>1</v>
      </c>
      <c r="K8166" t="s">
        <v>1969</v>
      </c>
      <c r="L8166">
        <v>1</v>
      </c>
      <c r="M8166" t="s">
        <v>1965</v>
      </c>
      <c r="N8166">
        <v>100</v>
      </c>
      <c r="O8166" t="s">
        <v>14</v>
      </c>
      <c r="P8166" t="b">
        <v>1</v>
      </c>
    </row>
    <row r="8167" spans="1:16" x14ac:dyDescent="0.35">
      <c r="A8167" t="s">
        <v>14123</v>
      </c>
      <c r="B8167" t="s">
        <v>1964</v>
      </c>
      <c r="C8167" t="s">
        <v>195</v>
      </c>
      <c r="D8167" t="s">
        <v>14124</v>
      </c>
      <c r="E8167" t="s">
        <v>14125</v>
      </c>
      <c r="F8167" t="s">
        <v>2973</v>
      </c>
      <c r="G8167">
        <v>1</v>
      </c>
      <c r="H8167">
        <v>1</v>
      </c>
      <c r="I8167" t="s">
        <v>1968</v>
      </c>
      <c r="J8167">
        <v>1</v>
      </c>
      <c r="K8167" t="s">
        <v>1969</v>
      </c>
      <c r="L8167">
        <v>1</v>
      </c>
      <c r="M8167" t="s">
        <v>1965</v>
      </c>
      <c r="N8167">
        <v>100</v>
      </c>
      <c r="O8167" t="s">
        <v>14</v>
      </c>
      <c r="P8167" t="b">
        <v>1</v>
      </c>
    </row>
    <row r="8168" spans="1:16" x14ac:dyDescent="0.35">
      <c r="A8168" t="s">
        <v>14126</v>
      </c>
      <c r="B8168" t="s">
        <v>1964</v>
      </c>
      <c r="C8168" t="s">
        <v>195</v>
      </c>
      <c r="D8168" t="s">
        <v>14127</v>
      </c>
      <c r="E8168" t="s">
        <v>14128</v>
      </c>
      <c r="F8168" t="s">
        <v>2977</v>
      </c>
      <c r="G8168">
        <v>1</v>
      </c>
      <c r="H8168">
        <v>1</v>
      </c>
      <c r="I8168" t="s">
        <v>1968</v>
      </c>
      <c r="J8168">
        <v>1</v>
      </c>
      <c r="K8168" t="s">
        <v>1969</v>
      </c>
      <c r="L8168">
        <v>1</v>
      </c>
      <c r="M8168" t="s">
        <v>1965</v>
      </c>
      <c r="N8168">
        <v>100</v>
      </c>
      <c r="O8168" t="s">
        <v>14</v>
      </c>
      <c r="P8168" t="b">
        <v>1</v>
      </c>
    </row>
    <row r="8169" spans="1:16" x14ac:dyDescent="0.35">
      <c r="A8169" t="s">
        <v>14129</v>
      </c>
      <c r="B8169" t="s">
        <v>1964</v>
      </c>
      <c r="C8169" t="s">
        <v>195</v>
      </c>
      <c r="D8169" t="s">
        <v>14130</v>
      </c>
      <c r="E8169" t="s">
        <v>14131</v>
      </c>
      <c r="F8169" t="s">
        <v>2981</v>
      </c>
      <c r="G8169">
        <v>1</v>
      </c>
      <c r="H8169">
        <v>1</v>
      </c>
      <c r="I8169" t="s">
        <v>1968</v>
      </c>
      <c r="J8169">
        <v>1</v>
      </c>
      <c r="K8169" t="s">
        <v>1969</v>
      </c>
      <c r="L8169">
        <v>1</v>
      </c>
      <c r="M8169" t="s">
        <v>1965</v>
      </c>
      <c r="N8169">
        <v>100</v>
      </c>
      <c r="O8169" t="s">
        <v>14</v>
      </c>
      <c r="P8169" t="b">
        <v>1</v>
      </c>
    </row>
    <row r="8170" spans="1:16" x14ac:dyDescent="0.35">
      <c r="A8170" t="s">
        <v>14132</v>
      </c>
      <c r="B8170" t="s">
        <v>1964</v>
      </c>
      <c r="C8170" t="s">
        <v>195</v>
      </c>
      <c r="D8170" t="s">
        <v>14133</v>
      </c>
      <c r="E8170" t="s">
        <v>14134</v>
      </c>
      <c r="F8170" t="s">
        <v>2985</v>
      </c>
      <c r="G8170">
        <v>1</v>
      </c>
      <c r="H8170">
        <v>1</v>
      </c>
      <c r="I8170" t="s">
        <v>1968</v>
      </c>
      <c r="J8170">
        <v>1</v>
      </c>
      <c r="K8170" t="s">
        <v>1969</v>
      </c>
      <c r="L8170">
        <v>1</v>
      </c>
      <c r="M8170" t="s">
        <v>1965</v>
      </c>
      <c r="N8170">
        <v>100</v>
      </c>
      <c r="O8170" t="s">
        <v>14</v>
      </c>
      <c r="P8170" t="b">
        <v>1</v>
      </c>
    </row>
    <row r="8171" spans="1:16" x14ac:dyDescent="0.35">
      <c r="A8171" t="s">
        <v>14135</v>
      </c>
      <c r="B8171" t="s">
        <v>1964</v>
      </c>
      <c r="C8171" t="s">
        <v>195</v>
      </c>
      <c r="D8171" t="s">
        <v>14136</v>
      </c>
      <c r="E8171" t="s">
        <v>14137</v>
      </c>
      <c r="F8171" t="s">
        <v>2989</v>
      </c>
      <c r="G8171">
        <v>1</v>
      </c>
      <c r="H8171">
        <v>1</v>
      </c>
      <c r="I8171" t="s">
        <v>1968</v>
      </c>
      <c r="J8171">
        <v>1</v>
      </c>
      <c r="K8171" t="s">
        <v>1969</v>
      </c>
      <c r="L8171">
        <v>1</v>
      </c>
      <c r="M8171" t="s">
        <v>1965</v>
      </c>
      <c r="N8171">
        <v>100</v>
      </c>
      <c r="O8171" t="s">
        <v>14</v>
      </c>
      <c r="P8171" t="b">
        <v>1</v>
      </c>
    </row>
    <row r="8172" spans="1:16" x14ac:dyDescent="0.35">
      <c r="A8172" t="s">
        <v>14138</v>
      </c>
      <c r="B8172" t="s">
        <v>1964</v>
      </c>
      <c r="C8172" t="s">
        <v>195</v>
      </c>
      <c r="D8172" t="s">
        <v>14139</v>
      </c>
      <c r="E8172" t="s">
        <v>14140</v>
      </c>
      <c r="F8172" t="s">
        <v>2993</v>
      </c>
      <c r="G8172">
        <v>1</v>
      </c>
      <c r="H8172">
        <v>1</v>
      </c>
      <c r="I8172" t="s">
        <v>1968</v>
      </c>
      <c r="J8172">
        <v>1</v>
      </c>
      <c r="K8172" t="s">
        <v>1969</v>
      </c>
      <c r="L8172">
        <v>1</v>
      </c>
      <c r="M8172" t="s">
        <v>1965</v>
      </c>
      <c r="N8172">
        <v>100</v>
      </c>
      <c r="O8172" t="s">
        <v>14</v>
      </c>
      <c r="P8172" t="b">
        <v>1</v>
      </c>
    </row>
    <row r="8173" spans="1:16" x14ac:dyDescent="0.35">
      <c r="A8173" t="s">
        <v>14141</v>
      </c>
      <c r="B8173" t="s">
        <v>1964</v>
      </c>
      <c r="C8173" t="s">
        <v>195</v>
      </c>
      <c r="D8173" t="s">
        <v>14142</v>
      </c>
      <c r="E8173" t="s">
        <v>14143</v>
      </c>
      <c r="F8173" t="s">
        <v>2997</v>
      </c>
      <c r="G8173">
        <v>1</v>
      </c>
      <c r="H8173">
        <v>1</v>
      </c>
      <c r="I8173" t="s">
        <v>1968</v>
      </c>
      <c r="J8173">
        <v>1</v>
      </c>
      <c r="K8173" t="s">
        <v>1969</v>
      </c>
      <c r="L8173">
        <v>1</v>
      </c>
      <c r="M8173" t="s">
        <v>1965</v>
      </c>
      <c r="N8173">
        <v>100</v>
      </c>
      <c r="O8173" t="s">
        <v>14</v>
      </c>
      <c r="P8173" t="b">
        <v>1</v>
      </c>
    </row>
    <row r="8174" spans="1:16" x14ac:dyDescent="0.35">
      <c r="A8174" t="s">
        <v>14144</v>
      </c>
      <c r="B8174" t="s">
        <v>1964</v>
      </c>
      <c r="C8174" t="s">
        <v>195</v>
      </c>
      <c r="D8174" t="s">
        <v>14145</v>
      </c>
      <c r="E8174" t="s">
        <v>14146</v>
      </c>
      <c r="F8174" t="s">
        <v>2953</v>
      </c>
      <c r="G8174">
        <v>1</v>
      </c>
      <c r="H8174">
        <v>1</v>
      </c>
      <c r="I8174" t="s">
        <v>1968</v>
      </c>
      <c r="J8174">
        <v>1</v>
      </c>
      <c r="K8174" t="s">
        <v>1969</v>
      </c>
      <c r="L8174">
        <v>1</v>
      </c>
      <c r="M8174" t="s">
        <v>1965</v>
      </c>
      <c r="N8174">
        <v>100</v>
      </c>
      <c r="O8174" t="s">
        <v>14</v>
      </c>
      <c r="P8174" t="b">
        <v>1</v>
      </c>
    </row>
    <row r="8175" spans="1:16" x14ac:dyDescent="0.35">
      <c r="A8175" t="s">
        <v>14147</v>
      </c>
      <c r="B8175" t="s">
        <v>1964</v>
      </c>
      <c r="C8175" t="s">
        <v>195</v>
      </c>
      <c r="D8175" t="s">
        <v>14148</v>
      </c>
      <c r="E8175" t="s">
        <v>14149</v>
      </c>
      <c r="F8175" t="s">
        <v>2957</v>
      </c>
      <c r="G8175">
        <v>1</v>
      </c>
      <c r="H8175">
        <v>1</v>
      </c>
      <c r="I8175" t="s">
        <v>1968</v>
      </c>
      <c r="J8175">
        <v>1</v>
      </c>
      <c r="K8175" t="s">
        <v>1969</v>
      </c>
      <c r="L8175">
        <v>1</v>
      </c>
      <c r="M8175" t="s">
        <v>1965</v>
      </c>
      <c r="N8175">
        <v>100</v>
      </c>
      <c r="O8175" t="s">
        <v>14</v>
      </c>
      <c r="P8175" t="b">
        <v>1</v>
      </c>
    </row>
    <row r="8176" spans="1:16" x14ac:dyDescent="0.35">
      <c r="A8176" t="s">
        <v>14150</v>
      </c>
      <c r="B8176" t="s">
        <v>1964</v>
      </c>
      <c r="C8176" t="s">
        <v>195</v>
      </c>
      <c r="D8176" t="s">
        <v>14151</v>
      </c>
      <c r="E8176" t="s">
        <v>14152</v>
      </c>
      <c r="F8176" t="s">
        <v>2961</v>
      </c>
      <c r="G8176">
        <v>1</v>
      </c>
      <c r="H8176">
        <v>1</v>
      </c>
      <c r="I8176" t="s">
        <v>1968</v>
      </c>
      <c r="J8176">
        <v>1</v>
      </c>
      <c r="K8176" t="s">
        <v>1969</v>
      </c>
      <c r="L8176">
        <v>1</v>
      </c>
      <c r="M8176" t="s">
        <v>1965</v>
      </c>
      <c r="N8176">
        <v>100</v>
      </c>
      <c r="O8176" t="s">
        <v>14</v>
      </c>
      <c r="P8176" t="b">
        <v>1</v>
      </c>
    </row>
    <row r="8177" spans="1:16" x14ac:dyDescent="0.35">
      <c r="A8177" t="s">
        <v>14153</v>
      </c>
      <c r="B8177" t="s">
        <v>1964</v>
      </c>
      <c r="C8177" t="s">
        <v>195</v>
      </c>
      <c r="D8177" t="s">
        <v>14154</v>
      </c>
      <c r="E8177" t="s">
        <v>14155</v>
      </c>
      <c r="F8177" t="s">
        <v>2965</v>
      </c>
      <c r="G8177">
        <v>1</v>
      </c>
      <c r="H8177">
        <v>1</v>
      </c>
      <c r="I8177" t="s">
        <v>1968</v>
      </c>
      <c r="J8177">
        <v>1</v>
      </c>
      <c r="K8177" t="s">
        <v>1969</v>
      </c>
      <c r="L8177">
        <v>1</v>
      </c>
      <c r="M8177" t="s">
        <v>1965</v>
      </c>
      <c r="N8177">
        <v>100</v>
      </c>
      <c r="O8177" t="s">
        <v>14</v>
      </c>
      <c r="P8177" t="b">
        <v>1</v>
      </c>
    </row>
    <row r="8178" spans="1:16" x14ac:dyDescent="0.35">
      <c r="A8178" t="s">
        <v>14156</v>
      </c>
      <c r="B8178" t="s">
        <v>1964</v>
      </c>
      <c r="C8178" t="s">
        <v>195</v>
      </c>
      <c r="D8178" t="s">
        <v>14157</v>
      </c>
      <c r="E8178" t="s">
        <v>14158</v>
      </c>
      <c r="F8178" t="s">
        <v>2969</v>
      </c>
      <c r="G8178">
        <v>0</v>
      </c>
      <c r="H8178">
        <v>1</v>
      </c>
      <c r="I8178" t="s">
        <v>1968</v>
      </c>
      <c r="J8178">
        <v>0</v>
      </c>
      <c r="K8178" t="s">
        <v>1969</v>
      </c>
      <c r="L8178">
        <v>1</v>
      </c>
      <c r="M8178" t="s">
        <v>1965</v>
      </c>
      <c r="N8178">
        <v>0</v>
      </c>
      <c r="O8178" t="s">
        <v>14</v>
      </c>
      <c r="P8178" t="b">
        <v>1</v>
      </c>
    </row>
    <row r="8179" spans="1:16" x14ac:dyDescent="0.35">
      <c r="A8179" t="s">
        <v>14159</v>
      </c>
      <c r="B8179" t="s">
        <v>1964</v>
      </c>
      <c r="C8179" t="s">
        <v>195</v>
      </c>
      <c r="D8179" t="s">
        <v>14160</v>
      </c>
      <c r="E8179" t="s">
        <v>14161</v>
      </c>
      <c r="F8179" t="s">
        <v>2973</v>
      </c>
      <c r="G8179">
        <v>0</v>
      </c>
      <c r="H8179">
        <v>1</v>
      </c>
      <c r="I8179" t="s">
        <v>1968</v>
      </c>
      <c r="J8179">
        <v>0</v>
      </c>
      <c r="K8179" t="s">
        <v>1969</v>
      </c>
      <c r="L8179">
        <v>1</v>
      </c>
      <c r="M8179" t="s">
        <v>1965</v>
      </c>
      <c r="N8179">
        <v>0</v>
      </c>
      <c r="O8179" t="s">
        <v>14</v>
      </c>
      <c r="P8179" t="b">
        <v>1</v>
      </c>
    </row>
    <row r="8180" spans="1:16" x14ac:dyDescent="0.35">
      <c r="A8180" t="s">
        <v>14162</v>
      </c>
      <c r="B8180" t="s">
        <v>1964</v>
      </c>
      <c r="C8180" t="s">
        <v>195</v>
      </c>
      <c r="D8180" t="s">
        <v>14163</v>
      </c>
      <c r="E8180" t="s">
        <v>14164</v>
      </c>
      <c r="F8180" t="s">
        <v>2977</v>
      </c>
      <c r="G8180">
        <v>0</v>
      </c>
      <c r="H8180">
        <v>1</v>
      </c>
      <c r="I8180" t="s">
        <v>1968</v>
      </c>
      <c r="J8180">
        <v>0</v>
      </c>
      <c r="K8180" t="s">
        <v>1969</v>
      </c>
      <c r="L8180">
        <v>1</v>
      </c>
      <c r="M8180" t="s">
        <v>1965</v>
      </c>
      <c r="N8180">
        <v>0</v>
      </c>
      <c r="O8180" t="s">
        <v>14</v>
      </c>
      <c r="P8180" t="b">
        <v>1</v>
      </c>
    </row>
    <row r="8181" spans="1:16" x14ac:dyDescent="0.35">
      <c r="A8181" t="s">
        <v>14165</v>
      </c>
      <c r="B8181" t="s">
        <v>1964</v>
      </c>
      <c r="C8181" t="s">
        <v>195</v>
      </c>
      <c r="D8181" t="s">
        <v>14166</v>
      </c>
      <c r="E8181" t="s">
        <v>14167</v>
      </c>
      <c r="F8181" t="s">
        <v>2981</v>
      </c>
      <c r="G8181">
        <v>0</v>
      </c>
      <c r="H8181">
        <v>1</v>
      </c>
      <c r="I8181" t="s">
        <v>1968</v>
      </c>
      <c r="J8181">
        <v>0</v>
      </c>
      <c r="K8181" t="s">
        <v>1969</v>
      </c>
      <c r="L8181">
        <v>1</v>
      </c>
      <c r="M8181" t="s">
        <v>1965</v>
      </c>
      <c r="N8181">
        <v>0</v>
      </c>
      <c r="O8181" t="s">
        <v>14</v>
      </c>
      <c r="P8181" t="b">
        <v>1</v>
      </c>
    </row>
    <row r="8182" spans="1:16" x14ac:dyDescent="0.35">
      <c r="A8182" t="s">
        <v>14168</v>
      </c>
      <c r="B8182" t="s">
        <v>1964</v>
      </c>
      <c r="C8182" t="s">
        <v>195</v>
      </c>
      <c r="D8182" t="s">
        <v>14169</v>
      </c>
      <c r="E8182" t="s">
        <v>14170</v>
      </c>
      <c r="F8182" t="s">
        <v>3025</v>
      </c>
      <c r="G8182">
        <v>1</v>
      </c>
      <c r="H8182">
        <v>1</v>
      </c>
      <c r="I8182" t="s">
        <v>1968</v>
      </c>
      <c r="J8182">
        <v>1</v>
      </c>
      <c r="K8182" t="s">
        <v>1969</v>
      </c>
      <c r="L8182">
        <v>1</v>
      </c>
      <c r="M8182" t="s">
        <v>1965</v>
      </c>
      <c r="N8182">
        <v>100</v>
      </c>
      <c r="O8182" t="s">
        <v>14</v>
      </c>
      <c r="P8182" t="b">
        <v>1</v>
      </c>
    </row>
    <row r="8183" spans="1:16" x14ac:dyDescent="0.35">
      <c r="A8183" t="s">
        <v>14171</v>
      </c>
      <c r="B8183" t="s">
        <v>1964</v>
      </c>
      <c r="C8183" t="s">
        <v>195</v>
      </c>
      <c r="D8183" t="s">
        <v>14172</v>
      </c>
      <c r="E8183" t="s">
        <v>14173</v>
      </c>
      <c r="F8183" t="s">
        <v>3029</v>
      </c>
      <c r="G8183">
        <v>1</v>
      </c>
      <c r="H8183">
        <v>1</v>
      </c>
      <c r="I8183" t="s">
        <v>1968</v>
      </c>
      <c r="J8183">
        <v>1</v>
      </c>
      <c r="K8183" t="s">
        <v>1969</v>
      </c>
      <c r="L8183">
        <v>1</v>
      </c>
      <c r="M8183" t="s">
        <v>1965</v>
      </c>
      <c r="N8183">
        <v>100</v>
      </c>
      <c r="O8183" t="s">
        <v>14</v>
      </c>
      <c r="P8183" t="b">
        <v>1</v>
      </c>
    </row>
    <row r="8184" spans="1:16" x14ac:dyDescent="0.35">
      <c r="A8184" t="s">
        <v>14174</v>
      </c>
      <c r="B8184" t="s">
        <v>1964</v>
      </c>
      <c r="C8184" t="s">
        <v>195</v>
      </c>
      <c r="D8184" t="s">
        <v>14175</v>
      </c>
      <c r="E8184" t="s">
        <v>14176</v>
      </c>
      <c r="F8184" t="s">
        <v>3033</v>
      </c>
      <c r="G8184">
        <v>1</v>
      </c>
      <c r="H8184">
        <v>1</v>
      </c>
      <c r="I8184" t="s">
        <v>1968</v>
      </c>
      <c r="J8184">
        <v>1</v>
      </c>
      <c r="K8184" t="s">
        <v>1969</v>
      </c>
      <c r="L8184">
        <v>1</v>
      </c>
      <c r="M8184" t="s">
        <v>1965</v>
      </c>
      <c r="N8184">
        <v>100</v>
      </c>
      <c r="O8184" t="s">
        <v>14</v>
      </c>
      <c r="P8184" t="b">
        <v>1</v>
      </c>
    </row>
    <row r="8185" spans="1:16" x14ac:dyDescent="0.35">
      <c r="A8185" t="s">
        <v>14177</v>
      </c>
      <c r="B8185" t="s">
        <v>1964</v>
      </c>
      <c r="C8185" t="s">
        <v>195</v>
      </c>
      <c r="D8185" t="s">
        <v>14178</v>
      </c>
      <c r="E8185" t="s">
        <v>14179</v>
      </c>
      <c r="F8185" t="s">
        <v>3037</v>
      </c>
      <c r="G8185">
        <v>1</v>
      </c>
      <c r="H8185">
        <v>1</v>
      </c>
      <c r="I8185" t="s">
        <v>1968</v>
      </c>
      <c r="J8185">
        <v>1</v>
      </c>
      <c r="K8185" t="s">
        <v>1969</v>
      </c>
      <c r="L8185">
        <v>1</v>
      </c>
      <c r="M8185" t="s">
        <v>1965</v>
      </c>
      <c r="N8185">
        <v>100</v>
      </c>
      <c r="O8185" t="s">
        <v>14</v>
      </c>
      <c r="P8185" t="b">
        <v>1</v>
      </c>
    </row>
    <row r="8186" spans="1:16" x14ac:dyDescent="0.35">
      <c r="A8186" t="s">
        <v>14180</v>
      </c>
      <c r="B8186" t="s">
        <v>1964</v>
      </c>
      <c r="C8186" t="s">
        <v>195</v>
      </c>
      <c r="D8186" t="s">
        <v>14181</v>
      </c>
      <c r="E8186" t="s">
        <v>14182</v>
      </c>
      <c r="F8186" t="s">
        <v>3041</v>
      </c>
      <c r="G8186">
        <v>1</v>
      </c>
      <c r="H8186">
        <v>1</v>
      </c>
      <c r="I8186" t="s">
        <v>1968</v>
      </c>
      <c r="J8186">
        <v>1</v>
      </c>
      <c r="K8186" t="s">
        <v>1969</v>
      </c>
      <c r="L8186">
        <v>1</v>
      </c>
      <c r="M8186" t="s">
        <v>1965</v>
      </c>
      <c r="N8186">
        <v>100</v>
      </c>
      <c r="O8186" t="s">
        <v>14</v>
      </c>
      <c r="P8186" t="b">
        <v>1</v>
      </c>
    </row>
    <row r="8187" spans="1:16" x14ac:dyDescent="0.35">
      <c r="A8187" t="s">
        <v>14183</v>
      </c>
      <c r="B8187" t="s">
        <v>1964</v>
      </c>
      <c r="C8187" t="s">
        <v>195</v>
      </c>
      <c r="D8187" t="s">
        <v>14184</v>
      </c>
      <c r="E8187" t="s">
        <v>14185</v>
      </c>
      <c r="F8187" t="s">
        <v>3045</v>
      </c>
      <c r="G8187">
        <v>1</v>
      </c>
      <c r="H8187">
        <v>1</v>
      </c>
      <c r="I8187" t="s">
        <v>1968</v>
      </c>
      <c r="J8187">
        <v>1</v>
      </c>
      <c r="K8187" t="s">
        <v>1969</v>
      </c>
      <c r="L8187">
        <v>1</v>
      </c>
      <c r="M8187" t="s">
        <v>1965</v>
      </c>
      <c r="N8187">
        <v>100</v>
      </c>
      <c r="O8187" t="s">
        <v>14</v>
      </c>
      <c r="P8187" t="b">
        <v>1</v>
      </c>
    </row>
    <row r="8188" spans="1:16" x14ac:dyDescent="0.35">
      <c r="A8188" t="s">
        <v>14186</v>
      </c>
      <c r="B8188" t="s">
        <v>1964</v>
      </c>
      <c r="C8188" t="s">
        <v>195</v>
      </c>
      <c r="D8188" t="s">
        <v>14187</v>
      </c>
      <c r="E8188" t="s">
        <v>14188</v>
      </c>
      <c r="F8188" t="s">
        <v>3049</v>
      </c>
      <c r="G8188">
        <v>1</v>
      </c>
      <c r="H8188">
        <v>1</v>
      </c>
      <c r="I8188" t="s">
        <v>1968</v>
      </c>
      <c r="J8188">
        <v>1</v>
      </c>
      <c r="K8188" t="s">
        <v>1969</v>
      </c>
      <c r="L8188">
        <v>1</v>
      </c>
      <c r="M8188" t="s">
        <v>1965</v>
      </c>
      <c r="N8188">
        <v>100</v>
      </c>
      <c r="O8188" t="s">
        <v>14</v>
      </c>
      <c r="P8188" t="b">
        <v>1</v>
      </c>
    </row>
    <row r="8189" spans="1:16" x14ac:dyDescent="0.35">
      <c r="A8189" t="s">
        <v>14189</v>
      </c>
      <c r="B8189" t="s">
        <v>1964</v>
      </c>
      <c r="C8189" t="s">
        <v>195</v>
      </c>
      <c r="D8189" t="s">
        <v>14190</v>
      </c>
      <c r="E8189" t="s">
        <v>14191</v>
      </c>
      <c r="F8189" t="s">
        <v>3053</v>
      </c>
      <c r="G8189">
        <v>1</v>
      </c>
      <c r="H8189">
        <v>1</v>
      </c>
      <c r="I8189" t="s">
        <v>1968</v>
      </c>
      <c r="J8189">
        <v>1</v>
      </c>
      <c r="K8189" t="s">
        <v>1969</v>
      </c>
      <c r="L8189">
        <v>1</v>
      </c>
      <c r="M8189" t="s">
        <v>1965</v>
      </c>
      <c r="N8189">
        <v>100</v>
      </c>
      <c r="O8189" t="s">
        <v>14</v>
      </c>
      <c r="P8189" t="b">
        <v>1</v>
      </c>
    </row>
    <row r="8190" spans="1:16" x14ac:dyDescent="0.35">
      <c r="A8190" t="s">
        <v>14192</v>
      </c>
      <c r="B8190" t="s">
        <v>1964</v>
      </c>
      <c r="C8190" t="s">
        <v>195</v>
      </c>
      <c r="D8190" t="s">
        <v>14193</v>
      </c>
      <c r="E8190" t="s">
        <v>14194</v>
      </c>
      <c r="F8190" t="s">
        <v>3057</v>
      </c>
      <c r="G8190">
        <v>1</v>
      </c>
      <c r="H8190">
        <v>1</v>
      </c>
      <c r="I8190" t="s">
        <v>1968</v>
      </c>
      <c r="J8190">
        <v>1</v>
      </c>
      <c r="K8190" t="s">
        <v>1969</v>
      </c>
      <c r="L8190">
        <v>1</v>
      </c>
      <c r="M8190" t="s">
        <v>1965</v>
      </c>
      <c r="N8190">
        <v>100</v>
      </c>
      <c r="O8190" t="s">
        <v>14</v>
      </c>
      <c r="P8190" t="b">
        <v>1</v>
      </c>
    </row>
    <row r="8191" spans="1:16" x14ac:dyDescent="0.35">
      <c r="A8191" t="s">
        <v>14195</v>
      </c>
      <c r="B8191" t="s">
        <v>1964</v>
      </c>
      <c r="C8191" t="s">
        <v>195</v>
      </c>
      <c r="D8191" t="s">
        <v>14196</v>
      </c>
      <c r="E8191" t="s">
        <v>14197</v>
      </c>
      <c r="F8191" t="s">
        <v>3061</v>
      </c>
      <c r="G8191">
        <v>1</v>
      </c>
      <c r="H8191">
        <v>1</v>
      </c>
      <c r="I8191" t="s">
        <v>1968</v>
      </c>
      <c r="J8191">
        <v>1</v>
      </c>
      <c r="K8191" t="s">
        <v>1969</v>
      </c>
      <c r="L8191">
        <v>1</v>
      </c>
      <c r="M8191" t="s">
        <v>1965</v>
      </c>
      <c r="N8191">
        <v>100</v>
      </c>
      <c r="O8191" t="s">
        <v>14</v>
      </c>
      <c r="P8191" t="b">
        <v>1</v>
      </c>
    </row>
    <row r="8192" spans="1:16" x14ac:dyDescent="0.35">
      <c r="A8192" t="s">
        <v>14198</v>
      </c>
      <c r="B8192" t="s">
        <v>1964</v>
      </c>
      <c r="C8192" t="s">
        <v>195</v>
      </c>
      <c r="D8192" t="s">
        <v>14199</v>
      </c>
      <c r="E8192" t="s">
        <v>14200</v>
      </c>
      <c r="F8192" t="s">
        <v>3065</v>
      </c>
      <c r="G8192">
        <v>1</v>
      </c>
      <c r="H8192">
        <v>1</v>
      </c>
      <c r="I8192" t="s">
        <v>1968</v>
      </c>
      <c r="J8192">
        <v>1</v>
      </c>
      <c r="K8192" t="s">
        <v>1969</v>
      </c>
      <c r="L8192">
        <v>1</v>
      </c>
      <c r="M8192" t="s">
        <v>1965</v>
      </c>
      <c r="N8192">
        <v>100</v>
      </c>
      <c r="O8192" t="s">
        <v>14</v>
      </c>
      <c r="P8192" t="b">
        <v>1</v>
      </c>
    </row>
    <row r="8193" spans="1:16" x14ac:dyDescent="0.35">
      <c r="A8193" t="s">
        <v>14201</v>
      </c>
      <c r="B8193" t="s">
        <v>1964</v>
      </c>
      <c r="C8193" t="s">
        <v>195</v>
      </c>
      <c r="D8193" t="s">
        <v>14202</v>
      </c>
      <c r="E8193" t="s">
        <v>14203</v>
      </c>
      <c r="F8193" t="s">
        <v>3069</v>
      </c>
      <c r="G8193">
        <v>1</v>
      </c>
      <c r="H8193">
        <v>1</v>
      </c>
      <c r="I8193" t="s">
        <v>1968</v>
      </c>
      <c r="J8193">
        <v>1</v>
      </c>
      <c r="K8193" t="s">
        <v>1969</v>
      </c>
      <c r="L8193">
        <v>1</v>
      </c>
      <c r="M8193" t="s">
        <v>1965</v>
      </c>
      <c r="N8193">
        <v>100</v>
      </c>
      <c r="O8193" t="s">
        <v>14</v>
      </c>
      <c r="P8193" t="b">
        <v>1</v>
      </c>
    </row>
    <row r="8194" spans="1:16" x14ac:dyDescent="0.35">
      <c r="A8194" t="s">
        <v>14204</v>
      </c>
      <c r="B8194" t="s">
        <v>1964</v>
      </c>
      <c r="C8194" t="s">
        <v>195</v>
      </c>
      <c r="D8194" t="s">
        <v>14205</v>
      </c>
      <c r="E8194" t="s">
        <v>14206</v>
      </c>
      <c r="F8194" t="s">
        <v>3025</v>
      </c>
      <c r="G8194">
        <v>1</v>
      </c>
      <c r="H8194">
        <v>1</v>
      </c>
      <c r="I8194" t="s">
        <v>1968</v>
      </c>
      <c r="J8194">
        <v>1</v>
      </c>
      <c r="K8194" t="s">
        <v>1969</v>
      </c>
      <c r="L8194">
        <v>1</v>
      </c>
      <c r="M8194" t="s">
        <v>1965</v>
      </c>
      <c r="N8194">
        <v>100</v>
      </c>
      <c r="O8194" t="s">
        <v>14</v>
      </c>
      <c r="P8194" t="b">
        <v>1</v>
      </c>
    </row>
    <row r="8195" spans="1:16" x14ac:dyDescent="0.35">
      <c r="A8195" t="s">
        <v>14207</v>
      </c>
      <c r="B8195" t="s">
        <v>1964</v>
      </c>
      <c r="C8195" t="s">
        <v>195</v>
      </c>
      <c r="D8195" t="s">
        <v>14208</v>
      </c>
      <c r="E8195" t="s">
        <v>14209</v>
      </c>
      <c r="F8195" t="s">
        <v>3029</v>
      </c>
      <c r="G8195">
        <v>1</v>
      </c>
      <c r="H8195">
        <v>1</v>
      </c>
      <c r="I8195" t="s">
        <v>1968</v>
      </c>
      <c r="J8195">
        <v>1</v>
      </c>
      <c r="K8195" t="s">
        <v>1969</v>
      </c>
      <c r="L8195">
        <v>1</v>
      </c>
      <c r="M8195" t="s">
        <v>1965</v>
      </c>
      <c r="N8195">
        <v>100</v>
      </c>
      <c r="O8195" t="s">
        <v>14</v>
      </c>
      <c r="P8195" t="b">
        <v>1</v>
      </c>
    </row>
    <row r="8196" spans="1:16" x14ac:dyDescent="0.35">
      <c r="A8196" t="s">
        <v>14210</v>
      </c>
      <c r="B8196" t="s">
        <v>1964</v>
      </c>
      <c r="C8196" t="s">
        <v>195</v>
      </c>
      <c r="D8196" t="s">
        <v>14211</v>
      </c>
      <c r="E8196" t="s">
        <v>14212</v>
      </c>
      <c r="F8196" t="s">
        <v>3033</v>
      </c>
      <c r="G8196">
        <v>1</v>
      </c>
      <c r="H8196">
        <v>1</v>
      </c>
      <c r="I8196" t="s">
        <v>1968</v>
      </c>
      <c r="J8196">
        <v>1</v>
      </c>
      <c r="K8196" t="s">
        <v>1969</v>
      </c>
      <c r="L8196">
        <v>1</v>
      </c>
      <c r="M8196" t="s">
        <v>1965</v>
      </c>
      <c r="N8196">
        <v>100</v>
      </c>
      <c r="O8196" t="s">
        <v>14</v>
      </c>
      <c r="P8196" t="b">
        <v>1</v>
      </c>
    </row>
    <row r="8197" spans="1:16" x14ac:dyDescent="0.35">
      <c r="A8197" t="s">
        <v>14213</v>
      </c>
      <c r="B8197" t="s">
        <v>1964</v>
      </c>
      <c r="C8197" t="s">
        <v>195</v>
      </c>
      <c r="D8197" t="s">
        <v>14214</v>
      </c>
      <c r="E8197" t="s">
        <v>14215</v>
      </c>
      <c r="F8197" t="s">
        <v>3037</v>
      </c>
      <c r="G8197">
        <v>1</v>
      </c>
      <c r="H8197">
        <v>1</v>
      </c>
      <c r="I8197" t="s">
        <v>1968</v>
      </c>
      <c r="J8197">
        <v>1</v>
      </c>
      <c r="K8197" t="s">
        <v>1969</v>
      </c>
      <c r="L8197">
        <v>1</v>
      </c>
      <c r="M8197" t="s">
        <v>1965</v>
      </c>
      <c r="N8197">
        <v>100</v>
      </c>
      <c r="O8197" t="s">
        <v>14</v>
      </c>
      <c r="P8197" t="b">
        <v>1</v>
      </c>
    </row>
    <row r="8198" spans="1:16" x14ac:dyDescent="0.35">
      <c r="A8198" t="s">
        <v>14216</v>
      </c>
      <c r="B8198" t="s">
        <v>1964</v>
      </c>
      <c r="C8198" t="s">
        <v>195</v>
      </c>
      <c r="D8198" t="s">
        <v>14217</v>
      </c>
      <c r="E8198" t="s">
        <v>14218</v>
      </c>
      <c r="F8198" t="s">
        <v>3041</v>
      </c>
      <c r="G8198">
        <v>0</v>
      </c>
      <c r="H8198">
        <v>1</v>
      </c>
      <c r="I8198" t="s">
        <v>1968</v>
      </c>
      <c r="J8198">
        <v>0</v>
      </c>
      <c r="K8198" t="s">
        <v>1969</v>
      </c>
      <c r="L8198">
        <v>1</v>
      </c>
      <c r="M8198" t="s">
        <v>1965</v>
      </c>
      <c r="N8198">
        <v>0</v>
      </c>
      <c r="O8198" t="s">
        <v>14</v>
      </c>
      <c r="P8198" t="b">
        <v>1</v>
      </c>
    </row>
    <row r="8199" spans="1:16" x14ac:dyDescent="0.35">
      <c r="A8199" t="s">
        <v>14219</v>
      </c>
      <c r="B8199" t="s">
        <v>1964</v>
      </c>
      <c r="C8199" t="s">
        <v>195</v>
      </c>
      <c r="D8199" t="s">
        <v>14220</v>
      </c>
      <c r="E8199" t="s">
        <v>14221</v>
      </c>
      <c r="F8199" t="s">
        <v>3045</v>
      </c>
      <c r="G8199">
        <v>0</v>
      </c>
      <c r="H8199">
        <v>1</v>
      </c>
      <c r="I8199" t="s">
        <v>1968</v>
      </c>
      <c r="J8199">
        <v>0</v>
      </c>
      <c r="K8199" t="s">
        <v>1969</v>
      </c>
      <c r="L8199">
        <v>1</v>
      </c>
      <c r="M8199" t="s">
        <v>1965</v>
      </c>
      <c r="N8199">
        <v>0</v>
      </c>
      <c r="O8199" t="s">
        <v>14</v>
      </c>
      <c r="P8199" t="b">
        <v>1</v>
      </c>
    </row>
    <row r="8200" spans="1:16" x14ac:dyDescent="0.35">
      <c r="A8200" t="s">
        <v>14222</v>
      </c>
      <c r="B8200" t="s">
        <v>1964</v>
      </c>
      <c r="C8200" t="s">
        <v>195</v>
      </c>
      <c r="D8200" t="s">
        <v>14223</v>
      </c>
      <c r="E8200" t="s">
        <v>14224</v>
      </c>
      <c r="F8200" t="s">
        <v>3049</v>
      </c>
      <c r="G8200">
        <v>0</v>
      </c>
      <c r="H8200">
        <v>1</v>
      </c>
      <c r="I8200" t="s">
        <v>1968</v>
      </c>
      <c r="J8200">
        <v>0</v>
      </c>
      <c r="K8200" t="s">
        <v>1969</v>
      </c>
      <c r="L8200">
        <v>1</v>
      </c>
      <c r="M8200" t="s">
        <v>1965</v>
      </c>
      <c r="N8200">
        <v>0</v>
      </c>
      <c r="O8200" t="s">
        <v>14</v>
      </c>
      <c r="P8200" t="b">
        <v>1</v>
      </c>
    </row>
    <row r="8201" spans="1:16" x14ac:dyDescent="0.35">
      <c r="A8201" t="s">
        <v>14225</v>
      </c>
      <c r="B8201" t="s">
        <v>1964</v>
      </c>
      <c r="C8201" t="s">
        <v>195</v>
      </c>
      <c r="D8201" t="s">
        <v>14226</v>
      </c>
      <c r="E8201" t="s">
        <v>14227</v>
      </c>
      <c r="F8201" t="s">
        <v>3053</v>
      </c>
      <c r="G8201">
        <v>0</v>
      </c>
      <c r="H8201">
        <v>1</v>
      </c>
      <c r="I8201" t="s">
        <v>1968</v>
      </c>
      <c r="J8201">
        <v>0</v>
      </c>
      <c r="K8201" t="s">
        <v>1969</v>
      </c>
      <c r="L8201">
        <v>1</v>
      </c>
      <c r="M8201" t="s">
        <v>1965</v>
      </c>
      <c r="N8201">
        <v>0</v>
      </c>
      <c r="O8201" t="s">
        <v>14</v>
      </c>
      <c r="P8201" t="b">
        <v>1</v>
      </c>
    </row>
    <row r="8202" spans="1:16" x14ac:dyDescent="0.35">
      <c r="A8202" t="s">
        <v>14228</v>
      </c>
      <c r="B8202" t="s">
        <v>1964</v>
      </c>
      <c r="C8202" t="s">
        <v>195</v>
      </c>
      <c r="D8202" t="s">
        <v>14229</v>
      </c>
      <c r="E8202" t="s">
        <v>14230</v>
      </c>
      <c r="F8202" t="s">
        <v>3097</v>
      </c>
      <c r="G8202">
        <v>1</v>
      </c>
      <c r="H8202">
        <v>1</v>
      </c>
      <c r="I8202" t="s">
        <v>1968</v>
      </c>
      <c r="J8202">
        <v>1</v>
      </c>
      <c r="K8202" t="s">
        <v>1969</v>
      </c>
      <c r="L8202">
        <v>1</v>
      </c>
      <c r="M8202" t="s">
        <v>1965</v>
      </c>
      <c r="N8202">
        <v>100</v>
      </c>
      <c r="O8202" t="s">
        <v>14</v>
      </c>
      <c r="P8202" t="b">
        <v>1</v>
      </c>
    </row>
    <row r="8203" spans="1:16" x14ac:dyDescent="0.35">
      <c r="A8203" t="s">
        <v>14231</v>
      </c>
      <c r="B8203" t="s">
        <v>1964</v>
      </c>
      <c r="C8203" t="s">
        <v>195</v>
      </c>
      <c r="D8203" t="s">
        <v>14232</v>
      </c>
      <c r="E8203" t="s">
        <v>14233</v>
      </c>
      <c r="F8203" t="s">
        <v>3101</v>
      </c>
      <c r="G8203">
        <v>1</v>
      </c>
      <c r="H8203">
        <v>1</v>
      </c>
      <c r="I8203" t="s">
        <v>1968</v>
      </c>
      <c r="J8203">
        <v>1</v>
      </c>
      <c r="K8203" t="s">
        <v>1969</v>
      </c>
      <c r="L8203">
        <v>1</v>
      </c>
      <c r="M8203" t="s">
        <v>1965</v>
      </c>
      <c r="N8203">
        <v>100</v>
      </c>
      <c r="O8203" t="s">
        <v>14</v>
      </c>
      <c r="P8203" t="b">
        <v>1</v>
      </c>
    </row>
    <row r="8204" spans="1:16" x14ac:dyDescent="0.35">
      <c r="A8204" t="s">
        <v>14234</v>
      </c>
      <c r="B8204" t="s">
        <v>1964</v>
      </c>
      <c r="C8204" t="s">
        <v>195</v>
      </c>
      <c r="D8204" t="s">
        <v>14235</v>
      </c>
      <c r="E8204" t="s">
        <v>14236</v>
      </c>
      <c r="F8204" t="s">
        <v>3105</v>
      </c>
      <c r="G8204">
        <v>1</v>
      </c>
      <c r="H8204">
        <v>1</v>
      </c>
      <c r="I8204" t="s">
        <v>1968</v>
      </c>
      <c r="J8204">
        <v>1</v>
      </c>
      <c r="K8204" t="s">
        <v>1969</v>
      </c>
      <c r="L8204">
        <v>1</v>
      </c>
      <c r="M8204" t="s">
        <v>1965</v>
      </c>
      <c r="N8204">
        <v>100</v>
      </c>
      <c r="O8204" t="s">
        <v>14</v>
      </c>
      <c r="P8204" t="b">
        <v>1</v>
      </c>
    </row>
    <row r="8205" spans="1:16" x14ac:dyDescent="0.35">
      <c r="A8205" t="s">
        <v>14237</v>
      </c>
      <c r="B8205" t="s">
        <v>1964</v>
      </c>
      <c r="C8205" t="s">
        <v>195</v>
      </c>
      <c r="D8205" t="s">
        <v>14238</v>
      </c>
      <c r="E8205" t="s">
        <v>14239</v>
      </c>
      <c r="F8205" t="s">
        <v>3109</v>
      </c>
      <c r="G8205">
        <v>1</v>
      </c>
      <c r="H8205">
        <v>1</v>
      </c>
      <c r="I8205" t="s">
        <v>1968</v>
      </c>
      <c r="J8205">
        <v>1</v>
      </c>
      <c r="K8205" t="s">
        <v>1969</v>
      </c>
      <c r="L8205">
        <v>1</v>
      </c>
      <c r="M8205" t="s">
        <v>1965</v>
      </c>
      <c r="N8205">
        <v>100</v>
      </c>
      <c r="O8205" t="s">
        <v>14</v>
      </c>
      <c r="P8205" t="b">
        <v>1</v>
      </c>
    </row>
    <row r="8206" spans="1:16" x14ac:dyDescent="0.35">
      <c r="A8206" t="s">
        <v>14240</v>
      </c>
      <c r="B8206" t="s">
        <v>1964</v>
      </c>
      <c r="C8206" t="s">
        <v>195</v>
      </c>
      <c r="D8206" t="s">
        <v>14241</v>
      </c>
      <c r="E8206" t="s">
        <v>14242</v>
      </c>
      <c r="F8206" t="s">
        <v>3113</v>
      </c>
      <c r="G8206">
        <v>1</v>
      </c>
      <c r="H8206">
        <v>1</v>
      </c>
      <c r="I8206" t="s">
        <v>1968</v>
      </c>
      <c r="J8206">
        <v>1</v>
      </c>
      <c r="K8206" t="s">
        <v>1969</v>
      </c>
      <c r="L8206">
        <v>1</v>
      </c>
      <c r="M8206" t="s">
        <v>1965</v>
      </c>
      <c r="N8206">
        <v>100</v>
      </c>
      <c r="O8206" t="s">
        <v>14</v>
      </c>
      <c r="P8206" t="b">
        <v>1</v>
      </c>
    </row>
    <row r="8207" spans="1:16" x14ac:dyDescent="0.35">
      <c r="A8207" t="s">
        <v>14243</v>
      </c>
      <c r="B8207" t="s">
        <v>1964</v>
      </c>
      <c r="C8207" t="s">
        <v>195</v>
      </c>
      <c r="D8207" t="s">
        <v>14244</v>
      </c>
      <c r="E8207" t="s">
        <v>14245</v>
      </c>
      <c r="F8207" t="s">
        <v>3117</v>
      </c>
      <c r="G8207">
        <v>1</v>
      </c>
      <c r="H8207">
        <v>1</v>
      </c>
      <c r="I8207" t="s">
        <v>1968</v>
      </c>
      <c r="J8207">
        <v>1</v>
      </c>
      <c r="K8207" t="s">
        <v>1969</v>
      </c>
      <c r="L8207">
        <v>1</v>
      </c>
      <c r="M8207" t="s">
        <v>1965</v>
      </c>
      <c r="N8207">
        <v>100</v>
      </c>
      <c r="O8207" t="s">
        <v>14</v>
      </c>
      <c r="P8207" t="b">
        <v>1</v>
      </c>
    </row>
    <row r="8208" spans="1:16" x14ac:dyDescent="0.35">
      <c r="A8208" t="s">
        <v>14246</v>
      </c>
      <c r="B8208" t="s">
        <v>1964</v>
      </c>
      <c r="C8208" t="s">
        <v>195</v>
      </c>
      <c r="D8208" t="s">
        <v>14247</v>
      </c>
      <c r="E8208" t="s">
        <v>14248</v>
      </c>
      <c r="F8208" t="s">
        <v>3121</v>
      </c>
      <c r="G8208">
        <v>1</v>
      </c>
      <c r="H8208">
        <v>1</v>
      </c>
      <c r="I8208" t="s">
        <v>1968</v>
      </c>
      <c r="J8208">
        <v>1</v>
      </c>
      <c r="K8208" t="s">
        <v>1969</v>
      </c>
      <c r="L8208">
        <v>1</v>
      </c>
      <c r="M8208" t="s">
        <v>1965</v>
      </c>
      <c r="N8208">
        <v>100</v>
      </c>
      <c r="O8208" t="s">
        <v>14</v>
      </c>
      <c r="P8208" t="b">
        <v>1</v>
      </c>
    </row>
    <row r="8209" spans="1:16" x14ac:dyDescent="0.35">
      <c r="A8209" t="s">
        <v>14249</v>
      </c>
      <c r="B8209" t="s">
        <v>1964</v>
      </c>
      <c r="C8209" t="s">
        <v>195</v>
      </c>
      <c r="D8209" t="s">
        <v>14250</v>
      </c>
      <c r="E8209" t="s">
        <v>14251</v>
      </c>
      <c r="F8209" t="s">
        <v>3125</v>
      </c>
      <c r="G8209">
        <v>1</v>
      </c>
      <c r="H8209">
        <v>1</v>
      </c>
      <c r="I8209" t="s">
        <v>1968</v>
      </c>
      <c r="J8209">
        <v>1</v>
      </c>
      <c r="K8209" t="s">
        <v>1969</v>
      </c>
      <c r="L8209">
        <v>1</v>
      </c>
      <c r="M8209" t="s">
        <v>1965</v>
      </c>
      <c r="N8209">
        <v>100</v>
      </c>
      <c r="O8209" t="s">
        <v>14</v>
      </c>
      <c r="P8209" t="b">
        <v>1</v>
      </c>
    </row>
    <row r="8210" spans="1:16" x14ac:dyDescent="0.35">
      <c r="A8210" t="s">
        <v>14252</v>
      </c>
      <c r="B8210" t="s">
        <v>1964</v>
      </c>
      <c r="C8210" t="s">
        <v>195</v>
      </c>
      <c r="D8210" t="s">
        <v>14253</v>
      </c>
      <c r="E8210" t="s">
        <v>14254</v>
      </c>
      <c r="F8210" t="s">
        <v>3129</v>
      </c>
      <c r="G8210">
        <v>1</v>
      </c>
      <c r="H8210">
        <v>1</v>
      </c>
      <c r="I8210" t="s">
        <v>1968</v>
      </c>
      <c r="J8210">
        <v>1</v>
      </c>
      <c r="K8210" t="s">
        <v>1969</v>
      </c>
      <c r="L8210">
        <v>1</v>
      </c>
      <c r="M8210" t="s">
        <v>1965</v>
      </c>
      <c r="N8210">
        <v>100</v>
      </c>
      <c r="O8210" t="s">
        <v>14</v>
      </c>
      <c r="P8210" t="b">
        <v>1</v>
      </c>
    </row>
    <row r="8211" spans="1:16" x14ac:dyDescent="0.35">
      <c r="A8211" t="s">
        <v>14255</v>
      </c>
      <c r="B8211" t="s">
        <v>1964</v>
      </c>
      <c r="C8211" t="s">
        <v>195</v>
      </c>
      <c r="D8211" t="s">
        <v>14256</v>
      </c>
      <c r="E8211" t="s">
        <v>14257</v>
      </c>
      <c r="F8211" t="s">
        <v>3133</v>
      </c>
      <c r="G8211">
        <v>1</v>
      </c>
      <c r="H8211">
        <v>1</v>
      </c>
      <c r="I8211" t="s">
        <v>1968</v>
      </c>
      <c r="J8211">
        <v>1</v>
      </c>
      <c r="K8211" t="s">
        <v>1969</v>
      </c>
      <c r="L8211">
        <v>1</v>
      </c>
      <c r="M8211" t="s">
        <v>1965</v>
      </c>
      <c r="N8211">
        <v>100</v>
      </c>
      <c r="O8211" t="s">
        <v>14</v>
      </c>
      <c r="P8211" t="b">
        <v>1</v>
      </c>
    </row>
    <row r="8212" spans="1:16" x14ac:dyDescent="0.35">
      <c r="A8212" t="s">
        <v>14258</v>
      </c>
      <c r="B8212" t="s">
        <v>1964</v>
      </c>
      <c r="C8212" t="s">
        <v>195</v>
      </c>
      <c r="D8212" t="s">
        <v>14259</v>
      </c>
      <c r="E8212" t="s">
        <v>14260</v>
      </c>
      <c r="F8212" t="s">
        <v>3137</v>
      </c>
      <c r="G8212">
        <v>1</v>
      </c>
      <c r="H8212">
        <v>1</v>
      </c>
      <c r="I8212" t="s">
        <v>1968</v>
      </c>
      <c r="J8212">
        <v>1</v>
      </c>
      <c r="K8212" t="s">
        <v>1969</v>
      </c>
      <c r="L8212">
        <v>1</v>
      </c>
      <c r="M8212" t="s">
        <v>1965</v>
      </c>
      <c r="N8212">
        <v>100</v>
      </c>
      <c r="O8212" t="s">
        <v>14</v>
      </c>
      <c r="P8212" t="b">
        <v>1</v>
      </c>
    </row>
    <row r="8213" spans="1:16" x14ac:dyDescent="0.35">
      <c r="A8213" t="s">
        <v>14261</v>
      </c>
      <c r="B8213" t="s">
        <v>1964</v>
      </c>
      <c r="C8213" t="s">
        <v>195</v>
      </c>
      <c r="D8213" t="s">
        <v>14262</v>
      </c>
      <c r="E8213" t="s">
        <v>14263</v>
      </c>
      <c r="F8213" t="s">
        <v>3141</v>
      </c>
      <c r="G8213">
        <v>1</v>
      </c>
      <c r="H8213">
        <v>1</v>
      </c>
      <c r="I8213" t="s">
        <v>1968</v>
      </c>
      <c r="J8213">
        <v>1</v>
      </c>
      <c r="K8213" t="s">
        <v>1969</v>
      </c>
      <c r="L8213">
        <v>1</v>
      </c>
      <c r="M8213" t="s">
        <v>1965</v>
      </c>
      <c r="N8213">
        <v>100</v>
      </c>
      <c r="O8213" t="s">
        <v>14</v>
      </c>
      <c r="P8213" t="b">
        <v>1</v>
      </c>
    </row>
    <row r="8214" spans="1:16" x14ac:dyDescent="0.35">
      <c r="A8214" t="s">
        <v>14264</v>
      </c>
      <c r="B8214" t="s">
        <v>1964</v>
      </c>
      <c r="C8214" t="s">
        <v>195</v>
      </c>
      <c r="D8214" t="s">
        <v>14265</v>
      </c>
      <c r="E8214" t="s">
        <v>14266</v>
      </c>
      <c r="F8214" t="s">
        <v>3097</v>
      </c>
      <c r="G8214">
        <v>1</v>
      </c>
      <c r="H8214">
        <v>1</v>
      </c>
      <c r="I8214" t="s">
        <v>1968</v>
      </c>
      <c r="J8214">
        <v>1</v>
      </c>
      <c r="K8214" t="s">
        <v>1969</v>
      </c>
      <c r="L8214">
        <v>1</v>
      </c>
      <c r="M8214" t="s">
        <v>1965</v>
      </c>
      <c r="N8214">
        <v>100</v>
      </c>
      <c r="O8214" t="s">
        <v>14</v>
      </c>
      <c r="P8214" t="b">
        <v>1</v>
      </c>
    </row>
    <row r="8215" spans="1:16" x14ac:dyDescent="0.35">
      <c r="A8215" t="s">
        <v>14267</v>
      </c>
      <c r="B8215" t="s">
        <v>1964</v>
      </c>
      <c r="C8215" t="s">
        <v>195</v>
      </c>
      <c r="D8215" t="s">
        <v>14268</v>
      </c>
      <c r="E8215" t="s">
        <v>14269</v>
      </c>
      <c r="F8215" t="s">
        <v>3101</v>
      </c>
      <c r="G8215">
        <v>1</v>
      </c>
      <c r="H8215">
        <v>1</v>
      </c>
      <c r="I8215" t="s">
        <v>1968</v>
      </c>
      <c r="J8215">
        <v>1</v>
      </c>
      <c r="K8215" t="s">
        <v>1969</v>
      </c>
      <c r="L8215">
        <v>1</v>
      </c>
      <c r="M8215" t="s">
        <v>1965</v>
      </c>
      <c r="N8215">
        <v>100</v>
      </c>
      <c r="O8215" t="s">
        <v>14</v>
      </c>
      <c r="P8215" t="b">
        <v>1</v>
      </c>
    </row>
    <row r="8216" spans="1:16" x14ac:dyDescent="0.35">
      <c r="A8216" t="s">
        <v>14270</v>
      </c>
      <c r="B8216" t="s">
        <v>1964</v>
      </c>
      <c r="C8216" t="s">
        <v>195</v>
      </c>
      <c r="D8216" t="s">
        <v>14271</v>
      </c>
      <c r="E8216" t="s">
        <v>14272</v>
      </c>
      <c r="F8216" t="s">
        <v>3105</v>
      </c>
      <c r="G8216">
        <v>1</v>
      </c>
      <c r="H8216">
        <v>1</v>
      </c>
      <c r="I8216" t="s">
        <v>1968</v>
      </c>
      <c r="J8216">
        <v>1</v>
      </c>
      <c r="K8216" t="s">
        <v>1969</v>
      </c>
      <c r="L8216">
        <v>1</v>
      </c>
      <c r="M8216" t="s">
        <v>1965</v>
      </c>
      <c r="N8216">
        <v>100</v>
      </c>
      <c r="O8216" t="s">
        <v>14</v>
      </c>
      <c r="P8216" t="b">
        <v>1</v>
      </c>
    </row>
    <row r="8217" spans="1:16" x14ac:dyDescent="0.35">
      <c r="A8217" t="s">
        <v>14273</v>
      </c>
      <c r="B8217" t="s">
        <v>1964</v>
      </c>
      <c r="C8217" t="s">
        <v>195</v>
      </c>
      <c r="D8217" t="s">
        <v>14274</v>
      </c>
      <c r="E8217" t="s">
        <v>14275</v>
      </c>
      <c r="F8217" t="s">
        <v>3109</v>
      </c>
      <c r="G8217">
        <v>1</v>
      </c>
      <c r="H8217">
        <v>1</v>
      </c>
      <c r="I8217" t="s">
        <v>1968</v>
      </c>
      <c r="J8217">
        <v>1</v>
      </c>
      <c r="K8217" t="s">
        <v>1969</v>
      </c>
      <c r="L8217">
        <v>1</v>
      </c>
      <c r="M8217" t="s">
        <v>1965</v>
      </c>
      <c r="N8217">
        <v>100</v>
      </c>
      <c r="O8217" t="s">
        <v>14</v>
      </c>
      <c r="P8217" t="b">
        <v>1</v>
      </c>
    </row>
    <row r="8218" spans="1:16" x14ac:dyDescent="0.35">
      <c r="A8218" t="s">
        <v>14276</v>
      </c>
      <c r="B8218" t="s">
        <v>1964</v>
      </c>
      <c r="C8218" t="s">
        <v>195</v>
      </c>
      <c r="D8218" t="s">
        <v>14277</v>
      </c>
      <c r="E8218" t="s">
        <v>14278</v>
      </c>
      <c r="F8218" t="s">
        <v>3113</v>
      </c>
      <c r="G8218">
        <v>1</v>
      </c>
      <c r="H8218">
        <v>1</v>
      </c>
      <c r="I8218" t="s">
        <v>1968</v>
      </c>
      <c r="J8218">
        <v>1</v>
      </c>
      <c r="K8218" t="s">
        <v>1969</v>
      </c>
      <c r="L8218">
        <v>1</v>
      </c>
      <c r="M8218" t="s">
        <v>1965</v>
      </c>
      <c r="N8218">
        <v>100</v>
      </c>
      <c r="O8218" t="s">
        <v>14</v>
      </c>
      <c r="P8218" t="b">
        <v>1</v>
      </c>
    </row>
    <row r="8219" spans="1:16" x14ac:dyDescent="0.35">
      <c r="A8219" t="s">
        <v>14279</v>
      </c>
      <c r="B8219" t="s">
        <v>1964</v>
      </c>
      <c r="C8219" t="s">
        <v>195</v>
      </c>
      <c r="D8219" t="s">
        <v>14280</v>
      </c>
      <c r="E8219" t="s">
        <v>14281</v>
      </c>
      <c r="F8219" t="s">
        <v>3117</v>
      </c>
      <c r="G8219">
        <v>0</v>
      </c>
      <c r="H8219">
        <v>1</v>
      </c>
      <c r="I8219" t="s">
        <v>1968</v>
      </c>
      <c r="J8219">
        <v>0</v>
      </c>
      <c r="K8219" t="s">
        <v>1969</v>
      </c>
      <c r="L8219">
        <v>1</v>
      </c>
      <c r="M8219" t="s">
        <v>1965</v>
      </c>
      <c r="N8219">
        <v>0</v>
      </c>
      <c r="O8219" t="s">
        <v>14</v>
      </c>
      <c r="P8219" t="b">
        <v>1</v>
      </c>
    </row>
    <row r="8220" spans="1:16" x14ac:dyDescent="0.35">
      <c r="A8220" t="s">
        <v>14282</v>
      </c>
      <c r="B8220" t="s">
        <v>1964</v>
      </c>
      <c r="C8220" t="s">
        <v>195</v>
      </c>
      <c r="D8220" t="s">
        <v>14283</v>
      </c>
      <c r="E8220" t="s">
        <v>14284</v>
      </c>
      <c r="F8220" t="s">
        <v>3121</v>
      </c>
      <c r="G8220">
        <v>0</v>
      </c>
      <c r="H8220">
        <v>1</v>
      </c>
      <c r="I8220" t="s">
        <v>1968</v>
      </c>
      <c r="J8220">
        <v>0</v>
      </c>
      <c r="K8220" t="s">
        <v>1969</v>
      </c>
      <c r="L8220">
        <v>1</v>
      </c>
      <c r="M8220" t="s">
        <v>1965</v>
      </c>
      <c r="N8220">
        <v>0</v>
      </c>
      <c r="O8220" t="s">
        <v>14</v>
      </c>
      <c r="P8220" t="b">
        <v>1</v>
      </c>
    </row>
    <row r="8221" spans="1:16" x14ac:dyDescent="0.35">
      <c r="A8221" t="s">
        <v>14285</v>
      </c>
      <c r="B8221" t="s">
        <v>1964</v>
      </c>
      <c r="C8221" t="s">
        <v>195</v>
      </c>
      <c r="D8221" t="s">
        <v>14286</v>
      </c>
      <c r="E8221" t="s">
        <v>14287</v>
      </c>
      <c r="F8221" t="s">
        <v>3125</v>
      </c>
      <c r="G8221">
        <v>0</v>
      </c>
      <c r="H8221">
        <v>1</v>
      </c>
      <c r="I8221" t="s">
        <v>1968</v>
      </c>
      <c r="J8221">
        <v>0</v>
      </c>
      <c r="K8221" t="s">
        <v>1969</v>
      </c>
      <c r="L8221">
        <v>1</v>
      </c>
      <c r="M8221" t="s">
        <v>1965</v>
      </c>
      <c r="N8221">
        <v>0</v>
      </c>
      <c r="O8221" t="s">
        <v>14</v>
      </c>
      <c r="P8221" t="b">
        <v>1</v>
      </c>
    </row>
    <row r="8222" spans="1:16" x14ac:dyDescent="0.35">
      <c r="A8222" t="s">
        <v>14288</v>
      </c>
      <c r="B8222" t="s">
        <v>1964</v>
      </c>
      <c r="C8222" t="s">
        <v>195</v>
      </c>
      <c r="D8222" t="s">
        <v>14289</v>
      </c>
      <c r="E8222" t="s">
        <v>14290</v>
      </c>
      <c r="F8222" t="s">
        <v>3169</v>
      </c>
      <c r="G8222">
        <v>1</v>
      </c>
      <c r="H8222">
        <v>1</v>
      </c>
      <c r="I8222" t="s">
        <v>1968</v>
      </c>
      <c r="J8222">
        <v>1</v>
      </c>
      <c r="K8222" t="s">
        <v>1969</v>
      </c>
      <c r="L8222">
        <v>1</v>
      </c>
      <c r="M8222" t="s">
        <v>1965</v>
      </c>
      <c r="N8222">
        <v>100</v>
      </c>
      <c r="O8222" t="s">
        <v>14</v>
      </c>
      <c r="P8222" t="b">
        <v>1</v>
      </c>
    </row>
    <row r="8223" spans="1:16" x14ac:dyDescent="0.35">
      <c r="A8223" t="s">
        <v>14291</v>
      </c>
      <c r="B8223" t="s">
        <v>1964</v>
      </c>
      <c r="C8223" t="s">
        <v>195</v>
      </c>
      <c r="D8223" t="s">
        <v>14292</v>
      </c>
      <c r="E8223" t="s">
        <v>14293</v>
      </c>
      <c r="F8223" t="s">
        <v>3173</v>
      </c>
      <c r="G8223">
        <v>1</v>
      </c>
      <c r="H8223">
        <v>1</v>
      </c>
      <c r="I8223" t="s">
        <v>1968</v>
      </c>
      <c r="J8223">
        <v>1</v>
      </c>
      <c r="K8223" t="s">
        <v>1969</v>
      </c>
      <c r="L8223">
        <v>1</v>
      </c>
      <c r="M8223" t="s">
        <v>1965</v>
      </c>
      <c r="N8223">
        <v>100</v>
      </c>
      <c r="O8223" t="s">
        <v>14</v>
      </c>
      <c r="P8223" t="b">
        <v>1</v>
      </c>
    </row>
    <row r="8224" spans="1:16" x14ac:dyDescent="0.35">
      <c r="A8224" t="s">
        <v>14294</v>
      </c>
      <c r="B8224" t="s">
        <v>1964</v>
      </c>
      <c r="C8224" t="s">
        <v>195</v>
      </c>
      <c r="D8224" t="s">
        <v>14295</v>
      </c>
      <c r="E8224" t="s">
        <v>14296</v>
      </c>
      <c r="F8224" t="s">
        <v>3177</v>
      </c>
      <c r="G8224">
        <v>1</v>
      </c>
      <c r="H8224">
        <v>1</v>
      </c>
      <c r="I8224" t="s">
        <v>1968</v>
      </c>
      <c r="J8224">
        <v>1</v>
      </c>
      <c r="K8224" t="s">
        <v>1969</v>
      </c>
      <c r="L8224">
        <v>1</v>
      </c>
      <c r="M8224" t="s">
        <v>1965</v>
      </c>
      <c r="N8224">
        <v>100</v>
      </c>
      <c r="O8224" t="s">
        <v>14</v>
      </c>
      <c r="P8224" t="b">
        <v>1</v>
      </c>
    </row>
    <row r="8225" spans="1:16" x14ac:dyDescent="0.35">
      <c r="A8225" t="s">
        <v>14297</v>
      </c>
      <c r="B8225" t="s">
        <v>1964</v>
      </c>
      <c r="C8225" t="s">
        <v>195</v>
      </c>
      <c r="D8225" t="s">
        <v>14298</v>
      </c>
      <c r="E8225" t="s">
        <v>14299</v>
      </c>
      <c r="F8225" t="s">
        <v>3181</v>
      </c>
      <c r="G8225">
        <v>1</v>
      </c>
      <c r="H8225">
        <v>1</v>
      </c>
      <c r="I8225" t="s">
        <v>1968</v>
      </c>
      <c r="J8225">
        <v>1</v>
      </c>
      <c r="K8225" t="s">
        <v>1969</v>
      </c>
      <c r="L8225">
        <v>1</v>
      </c>
      <c r="M8225" t="s">
        <v>1965</v>
      </c>
      <c r="N8225">
        <v>100</v>
      </c>
      <c r="O8225" t="s">
        <v>14</v>
      </c>
      <c r="P8225" t="b">
        <v>1</v>
      </c>
    </row>
    <row r="8226" spans="1:16" x14ac:dyDescent="0.35">
      <c r="A8226" t="s">
        <v>14300</v>
      </c>
      <c r="B8226" t="s">
        <v>1964</v>
      </c>
      <c r="C8226" t="s">
        <v>195</v>
      </c>
      <c r="D8226" t="s">
        <v>14301</v>
      </c>
      <c r="E8226" t="s">
        <v>14302</v>
      </c>
      <c r="F8226" t="s">
        <v>3185</v>
      </c>
      <c r="G8226">
        <v>1</v>
      </c>
      <c r="H8226">
        <v>1</v>
      </c>
      <c r="I8226" t="s">
        <v>1968</v>
      </c>
      <c r="J8226">
        <v>1</v>
      </c>
      <c r="K8226" t="s">
        <v>1969</v>
      </c>
      <c r="L8226">
        <v>1</v>
      </c>
      <c r="M8226" t="s">
        <v>1965</v>
      </c>
      <c r="N8226">
        <v>100</v>
      </c>
      <c r="O8226" t="s">
        <v>14</v>
      </c>
      <c r="P8226" t="b">
        <v>1</v>
      </c>
    </row>
    <row r="8227" spans="1:16" x14ac:dyDescent="0.35">
      <c r="A8227" t="s">
        <v>14303</v>
      </c>
      <c r="B8227" t="s">
        <v>1964</v>
      </c>
      <c r="C8227" t="s">
        <v>195</v>
      </c>
      <c r="D8227" t="s">
        <v>14304</v>
      </c>
      <c r="E8227" t="s">
        <v>14305</v>
      </c>
      <c r="F8227" t="s">
        <v>3189</v>
      </c>
      <c r="G8227">
        <v>1</v>
      </c>
      <c r="H8227">
        <v>1</v>
      </c>
      <c r="I8227" t="s">
        <v>1968</v>
      </c>
      <c r="J8227">
        <v>1</v>
      </c>
      <c r="K8227" t="s">
        <v>1969</v>
      </c>
      <c r="L8227">
        <v>1</v>
      </c>
      <c r="M8227" t="s">
        <v>1965</v>
      </c>
      <c r="N8227">
        <v>100</v>
      </c>
      <c r="O8227" t="s">
        <v>14</v>
      </c>
      <c r="P8227" t="b">
        <v>1</v>
      </c>
    </row>
    <row r="8228" spans="1:16" x14ac:dyDescent="0.35">
      <c r="A8228" t="s">
        <v>14306</v>
      </c>
      <c r="B8228" t="s">
        <v>1964</v>
      </c>
      <c r="C8228" t="s">
        <v>195</v>
      </c>
      <c r="D8228" t="s">
        <v>14307</v>
      </c>
      <c r="E8228" t="s">
        <v>14308</v>
      </c>
      <c r="F8228" t="s">
        <v>3193</v>
      </c>
      <c r="G8228">
        <v>1</v>
      </c>
      <c r="H8228">
        <v>1</v>
      </c>
      <c r="I8228" t="s">
        <v>1968</v>
      </c>
      <c r="J8228">
        <v>1</v>
      </c>
      <c r="K8228" t="s">
        <v>1969</v>
      </c>
      <c r="L8228">
        <v>1</v>
      </c>
      <c r="M8228" t="s">
        <v>1965</v>
      </c>
      <c r="N8228">
        <v>100</v>
      </c>
      <c r="O8228" t="s">
        <v>14</v>
      </c>
      <c r="P8228" t="b">
        <v>1</v>
      </c>
    </row>
    <row r="8229" spans="1:16" x14ac:dyDescent="0.35">
      <c r="A8229" t="s">
        <v>14309</v>
      </c>
      <c r="B8229" t="s">
        <v>1964</v>
      </c>
      <c r="C8229" t="s">
        <v>195</v>
      </c>
      <c r="D8229" t="s">
        <v>14310</v>
      </c>
      <c r="E8229" t="s">
        <v>14311</v>
      </c>
      <c r="F8229" t="s">
        <v>3197</v>
      </c>
      <c r="G8229">
        <v>1</v>
      </c>
      <c r="H8229">
        <v>1</v>
      </c>
      <c r="I8229" t="s">
        <v>1968</v>
      </c>
      <c r="J8229">
        <v>1</v>
      </c>
      <c r="K8229" t="s">
        <v>1969</v>
      </c>
      <c r="L8229">
        <v>1</v>
      </c>
      <c r="M8229" t="s">
        <v>1965</v>
      </c>
      <c r="N8229">
        <v>100</v>
      </c>
      <c r="O8229" t="s">
        <v>14</v>
      </c>
      <c r="P8229" t="b">
        <v>1</v>
      </c>
    </row>
    <row r="8230" spans="1:16" x14ac:dyDescent="0.35">
      <c r="A8230" t="s">
        <v>14312</v>
      </c>
      <c r="B8230" t="s">
        <v>1964</v>
      </c>
      <c r="C8230" t="s">
        <v>195</v>
      </c>
      <c r="D8230" t="s">
        <v>14313</v>
      </c>
      <c r="E8230" t="s">
        <v>14314</v>
      </c>
      <c r="F8230" t="s">
        <v>3201</v>
      </c>
      <c r="G8230">
        <v>1</v>
      </c>
      <c r="H8230">
        <v>1</v>
      </c>
      <c r="I8230" t="s">
        <v>1968</v>
      </c>
      <c r="J8230">
        <v>1</v>
      </c>
      <c r="K8230" t="s">
        <v>1969</v>
      </c>
      <c r="L8230">
        <v>1</v>
      </c>
      <c r="M8230" t="s">
        <v>1965</v>
      </c>
      <c r="N8230">
        <v>100</v>
      </c>
      <c r="O8230" t="s">
        <v>14</v>
      </c>
      <c r="P8230" t="b">
        <v>1</v>
      </c>
    </row>
    <row r="8231" spans="1:16" x14ac:dyDescent="0.35">
      <c r="A8231" t="s">
        <v>14315</v>
      </c>
      <c r="B8231" t="s">
        <v>1964</v>
      </c>
      <c r="C8231" t="s">
        <v>195</v>
      </c>
      <c r="D8231" t="s">
        <v>14316</v>
      </c>
      <c r="E8231" t="s">
        <v>14317</v>
      </c>
      <c r="F8231" t="s">
        <v>3205</v>
      </c>
      <c r="G8231">
        <v>1</v>
      </c>
      <c r="H8231">
        <v>1</v>
      </c>
      <c r="I8231" t="s">
        <v>1968</v>
      </c>
      <c r="J8231">
        <v>1</v>
      </c>
      <c r="K8231" t="s">
        <v>1969</v>
      </c>
      <c r="L8231">
        <v>1</v>
      </c>
      <c r="M8231" t="s">
        <v>1965</v>
      </c>
      <c r="N8231">
        <v>100</v>
      </c>
      <c r="O8231" t="s">
        <v>14</v>
      </c>
      <c r="P8231" t="b">
        <v>1</v>
      </c>
    </row>
    <row r="8232" spans="1:16" x14ac:dyDescent="0.35">
      <c r="A8232" t="s">
        <v>14318</v>
      </c>
      <c r="B8232" t="s">
        <v>1964</v>
      </c>
      <c r="C8232" t="s">
        <v>195</v>
      </c>
      <c r="D8232" t="s">
        <v>14319</v>
      </c>
      <c r="E8232" t="s">
        <v>14320</v>
      </c>
      <c r="F8232" t="s">
        <v>3209</v>
      </c>
      <c r="G8232">
        <v>1</v>
      </c>
      <c r="H8232">
        <v>1</v>
      </c>
      <c r="I8232" t="s">
        <v>1968</v>
      </c>
      <c r="J8232">
        <v>1</v>
      </c>
      <c r="K8232" t="s">
        <v>1969</v>
      </c>
      <c r="L8232">
        <v>1</v>
      </c>
      <c r="M8232" t="s">
        <v>1965</v>
      </c>
      <c r="N8232">
        <v>100</v>
      </c>
      <c r="O8232" t="s">
        <v>14</v>
      </c>
      <c r="P8232" t="b">
        <v>1</v>
      </c>
    </row>
    <row r="8233" spans="1:16" x14ac:dyDescent="0.35">
      <c r="A8233" t="s">
        <v>14321</v>
      </c>
      <c r="B8233" t="s">
        <v>1964</v>
      </c>
      <c r="C8233" t="s">
        <v>195</v>
      </c>
      <c r="D8233" t="s">
        <v>14322</v>
      </c>
      <c r="E8233" t="s">
        <v>14323</v>
      </c>
      <c r="F8233" t="s">
        <v>3213</v>
      </c>
      <c r="G8233">
        <v>1</v>
      </c>
      <c r="H8233">
        <v>1</v>
      </c>
      <c r="I8233" t="s">
        <v>1968</v>
      </c>
      <c r="J8233">
        <v>1</v>
      </c>
      <c r="K8233" t="s">
        <v>1969</v>
      </c>
      <c r="L8233">
        <v>1</v>
      </c>
      <c r="M8233" t="s">
        <v>1965</v>
      </c>
      <c r="N8233">
        <v>100</v>
      </c>
      <c r="O8233" t="s">
        <v>14</v>
      </c>
      <c r="P8233" t="b">
        <v>1</v>
      </c>
    </row>
    <row r="8234" spans="1:16" x14ac:dyDescent="0.35">
      <c r="A8234" t="s">
        <v>14324</v>
      </c>
      <c r="B8234" t="s">
        <v>1964</v>
      </c>
      <c r="C8234" t="s">
        <v>195</v>
      </c>
      <c r="D8234" t="s">
        <v>14325</v>
      </c>
      <c r="E8234" t="s">
        <v>14326</v>
      </c>
      <c r="F8234" t="s">
        <v>3169</v>
      </c>
      <c r="G8234">
        <v>1</v>
      </c>
      <c r="H8234">
        <v>1</v>
      </c>
      <c r="I8234" t="s">
        <v>1968</v>
      </c>
      <c r="J8234">
        <v>1</v>
      </c>
      <c r="K8234" t="s">
        <v>1969</v>
      </c>
      <c r="L8234">
        <v>1</v>
      </c>
      <c r="M8234" t="s">
        <v>1965</v>
      </c>
      <c r="N8234">
        <v>100</v>
      </c>
      <c r="O8234" t="s">
        <v>14</v>
      </c>
      <c r="P8234" t="b">
        <v>1</v>
      </c>
    </row>
    <row r="8235" spans="1:16" x14ac:dyDescent="0.35">
      <c r="A8235" t="s">
        <v>14327</v>
      </c>
      <c r="B8235" t="s">
        <v>1964</v>
      </c>
      <c r="C8235" t="s">
        <v>195</v>
      </c>
      <c r="D8235" t="s">
        <v>14328</v>
      </c>
      <c r="E8235" t="s">
        <v>14329</v>
      </c>
      <c r="F8235" t="s">
        <v>3173</v>
      </c>
      <c r="G8235">
        <v>1</v>
      </c>
      <c r="H8235">
        <v>1</v>
      </c>
      <c r="I8235" t="s">
        <v>1968</v>
      </c>
      <c r="J8235">
        <v>1</v>
      </c>
      <c r="K8235" t="s">
        <v>1969</v>
      </c>
      <c r="L8235">
        <v>1</v>
      </c>
      <c r="M8235" t="s">
        <v>1965</v>
      </c>
      <c r="N8235">
        <v>100</v>
      </c>
      <c r="O8235" t="s">
        <v>14</v>
      </c>
      <c r="P8235" t="b">
        <v>1</v>
      </c>
    </row>
    <row r="8236" spans="1:16" x14ac:dyDescent="0.35">
      <c r="A8236" t="s">
        <v>14330</v>
      </c>
      <c r="B8236" t="s">
        <v>1964</v>
      </c>
      <c r="C8236" t="s">
        <v>195</v>
      </c>
      <c r="D8236" t="s">
        <v>14331</v>
      </c>
      <c r="E8236" t="s">
        <v>14332</v>
      </c>
      <c r="F8236" t="s">
        <v>3177</v>
      </c>
      <c r="G8236">
        <v>1</v>
      </c>
      <c r="H8236">
        <v>1</v>
      </c>
      <c r="I8236" t="s">
        <v>1968</v>
      </c>
      <c r="J8236">
        <v>1</v>
      </c>
      <c r="K8236" t="s">
        <v>1969</v>
      </c>
      <c r="L8236">
        <v>1</v>
      </c>
      <c r="M8236" t="s">
        <v>1965</v>
      </c>
      <c r="N8236">
        <v>100</v>
      </c>
      <c r="O8236" t="s">
        <v>14</v>
      </c>
      <c r="P8236" t="b">
        <v>1</v>
      </c>
    </row>
    <row r="8237" spans="1:16" x14ac:dyDescent="0.35">
      <c r="A8237" t="s">
        <v>14333</v>
      </c>
      <c r="B8237" t="s">
        <v>1964</v>
      </c>
      <c r="C8237" t="s">
        <v>195</v>
      </c>
      <c r="D8237" t="s">
        <v>14334</v>
      </c>
      <c r="E8237" t="s">
        <v>14335</v>
      </c>
      <c r="F8237" t="s">
        <v>3181</v>
      </c>
      <c r="G8237">
        <v>1</v>
      </c>
      <c r="H8237">
        <v>1</v>
      </c>
      <c r="I8237" t="s">
        <v>1968</v>
      </c>
      <c r="J8237">
        <v>1</v>
      </c>
      <c r="K8237" t="s">
        <v>1969</v>
      </c>
      <c r="L8237">
        <v>1</v>
      </c>
      <c r="M8237" t="s">
        <v>1965</v>
      </c>
      <c r="N8237">
        <v>100</v>
      </c>
      <c r="O8237" t="s">
        <v>14</v>
      </c>
      <c r="P8237" t="b">
        <v>1</v>
      </c>
    </row>
    <row r="8238" spans="1:16" x14ac:dyDescent="0.35">
      <c r="A8238" t="s">
        <v>14336</v>
      </c>
      <c r="B8238" t="s">
        <v>1964</v>
      </c>
      <c r="C8238" t="s">
        <v>195</v>
      </c>
      <c r="D8238" t="s">
        <v>14337</v>
      </c>
      <c r="E8238" t="s">
        <v>14338</v>
      </c>
      <c r="F8238" t="s">
        <v>3185</v>
      </c>
      <c r="G8238">
        <v>0</v>
      </c>
      <c r="H8238">
        <v>1</v>
      </c>
      <c r="I8238" t="s">
        <v>1968</v>
      </c>
      <c r="J8238">
        <v>0</v>
      </c>
      <c r="K8238" t="s">
        <v>1969</v>
      </c>
      <c r="L8238">
        <v>1</v>
      </c>
      <c r="M8238" t="s">
        <v>1965</v>
      </c>
      <c r="N8238">
        <v>0</v>
      </c>
      <c r="O8238" t="s">
        <v>14</v>
      </c>
      <c r="P8238" t="b">
        <v>1</v>
      </c>
    </row>
    <row r="8239" spans="1:16" x14ac:dyDescent="0.35">
      <c r="A8239" t="s">
        <v>14339</v>
      </c>
      <c r="B8239" t="s">
        <v>1964</v>
      </c>
      <c r="C8239" t="s">
        <v>195</v>
      </c>
      <c r="D8239" t="s">
        <v>14340</v>
      </c>
      <c r="E8239" t="s">
        <v>14341</v>
      </c>
      <c r="F8239" t="s">
        <v>3189</v>
      </c>
      <c r="G8239">
        <v>0</v>
      </c>
      <c r="H8239">
        <v>1</v>
      </c>
      <c r="I8239" t="s">
        <v>1968</v>
      </c>
      <c r="J8239">
        <v>0</v>
      </c>
      <c r="K8239" t="s">
        <v>1969</v>
      </c>
      <c r="L8239">
        <v>1</v>
      </c>
      <c r="M8239" t="s">
        <v>1965</v>
      </c>
      <c r="N8239">
        <v>0</v>
      </c>
      <c r="O8239" t="s">
        <v>14</v>
      </c>
      <c r="P8239" t="b">
        <v>1</v>
      </c>
    </row>
    <row r="8240" spans="1:16" x14ac:dyDescent="0.35">
      <c r="A8240" t="s">
        <v>14342</v>
      </c>
      <c r="B8240" t="s">
        <v>1964</v>
      </c>
      <c r="C8240" t="s">
        <v>195</v>
      </c>
      <c r="D8240" t="s">
        <v>14343</v>
      </c>
      <c r="E8240" t="s">
        <v>14344</v>
      </c>
      <c r="F8240" t="s">
        <v>3193</v>
      </c>
      <c r="G8240">
        <v>0</v>
      </c>
      <c r="H8240">
        <v>1</v>
      </c>
      <c r="I8240" t="s">
        <v>1968</v>
      </c>
      <c r="J8240">
        <v>0</v>
      </c>
      <c r="K8240" t="s">
        <v>1969</v>
      </c>
      <c r="L8240">
        <v>1</v>
      </c>
      <c r="M8240" t="s">
        <v>1965</v>
      </c>
      <c r="N8240">
        <v>0</v>
      </c>
      <c r="O8240" t="s">
        <v>14</v>
      </c>
      <c r="P8240" t="b">
        <v>1</v>
      </c>
    </row>
    <row r="8241" spans="1:16" x14ac:dyDescent="0.35">
      <c r="A8241" t="s">
        <v>14345</v>
      </c>
      <c r="B8241" t="s">
        <v>1964</v>
      </c>
      <c r="C8241" t="s">
        <v>195</v>
      </c>
      <c r="D8241" t="s">
        <v>14346</v>
      </c>
      <c r="E8241" t="s">
        <v>14347</v>
      </c>
      <c r="F8241" t="s">
        <v>3197</v>
      </c>
      <c r="G8241">
        <v>0</v>
      </c>
      <c r="H8241">
        <v>1</v>
      </c>
      <c r="I8241" t="s">
        <v>1968</v>
      </c>
      <c r="J8241">
        <v>0</v>
      </c>
      <c r="K8241" t="s">
        <v>1969</v>
      </c>
      <c r="L8241">
        <v>1</v>
      </c>
      <c r="M8241" t="s">
        <v>1965</v>
      </c>
      <c r="N8241">
        <v>0</v>
      </c>
      <c r="O8241" t="s">
        <v>14</v>
      </c>
      <c r="P8241" t="b">
        <v>1</v>
      </c>
    </row>
    <row r="8242" spans="1:16" x14ac:dyDescent="0.35">
      <c r="A8242" t="s">
        <v>14348</v>
      </c>
      <c r="B8242" t="s">
        <v>1964</v>
      </c>
      <c r="C8242" t="s">
        <v>195</v>
      </c>
      <c r="D8242" t="s">
        <v>14349</v>
      </c>
      <c r="E8242" t="s">
        <v>14350</v>
      </c>
      <c r="F8242" t="s">
        <v>3241</v>
      </c>
      <c r="G8242">
        <v>1</v>
      </c>
      <c r="H8242">
        <v>1</v>
      </c>
      <c r="I8242" t="s">
        <v>1968</v>
      </c>
      <c r="J8242">
        <v>1</v>
      </c>
      <c r="K8242" t="s">
        <v>1969</v>
      </c>
      <c r="L8242">
        <v>1</v>
      </c>
      <c r="M8242" t="s">
        <v>1965</v>
      </c>
      <c r="N8242">
        <v>100</v>
      </c>
      <c r="O8242" t="s">
        <v>14</v>
      </c>
      <c r="P8242" t="b">
        <v>1</v>
      </c>
    </row>
    <row r="8243" spans="1:16" x14ac:dyDescent="0.35">
      <c r="A8243" t="s">
        <v>14351</v>
      </c>
      <c r="B8243" t="s">
        <v>1964</v>
      </c>
      <c r="C8243" t="s">
        <v>195</v>
      </c>
      <c r="D8243" t="s">
        <v>14352</v>
      </c>
      <c r="E8243" t="s">
        <v>14353</v>
      </c>
      <c r="F8243" t="s">
        <v>3245</v>
      </c>
      <c r="G8243">
        <v>1</v>
      </c>
      <c r="H8243">
        <v>1</v>
      </c>
      <c r="I8243" t="s">
        <v>1968</v>
      </c>
      <c r="J8243">
        <v>1</v>
      </c>
      <c r="K8243" t="s">
        <v>1969</v>
      </c>
      <c r="L8243">
        <v>1</v>
      </c>
      <c r="M8243" t="s">
        <v>1965</v>
      </c>
      <c r="N8243">
        <v>100</v>
      </c>
      <c r="O8243" t="s">
        <v>14</v>
      </c>
      <c r="P8243" t="b">
        <v>1</v>
      </c>
    </row>
    <row r="8244" spans="1:16" x14ac:dyDescent="0.35">
      <c r="A8244" t="s">
        <v>14354</v>
      </c>
      <c r="B8244" t="s">
        <v>1964</v>
      </c>
      <c r="C8244" t="s">
        <v>195</v>
      </c>
      <c r="D8244" t="s">
        <v>14355</v>
      </c>
      <c r="E8244" t="s">
        <v>14356</v>
      </c>
      <c r="F8244" t="s">
        <v>3249</v>
      </c>
      <c r="G8244">
        <v>1</v>
      </c>
      <c r="H8244">
        <v>1</v>
      </c>
      <c r="I8244" t="s">
        <v>1968</v>
      </c>
      <c r="J8244">
        <v>1</v>
      </c>
      <c r="K8244" t="s">
        <v>1969</v>
      </c>
      <c r="L8244">
        <v>1</v>
      </c>
      <c r="M8244" t="s">
        <v>1965</v>
      </c>
      <c r="N8244">
        <v>100</v>
      </c>
      <c r="O8244" t="s">
        <v>14</v>
      </c>
      <c r="P8244" t="b">
        <v>1</v>
      </c>
    </row>
    <row r="8245" spans="1:16" x14ac:dyDescent="0.35">
      <c r="A8245" t="s">
        <v>14357</v>
      </c>
      <c r="B8245" t="s">
        <v>1964</v>
      </c>
      <c r="C8245" t="s">
        <v>195</v>
      </c>
      <c r="D8245" t="s">
        <v>14358</v>
      </c>
      <c r="E8245" t="s">
        <v>14359</v>
      </c>
      <c r="F8245" t="s">
        <v>3253</v>
      </c>
      <c r="G8245">
        <v>1</v>
      </c>
      <c r="H8245">
        <v>1</v>
      </c>
      <c r="I8245" t="s">
        <v>1968</v>
      </c>
      <c r="J8245">
        <v>1</v>
      </c>
      <c r="K8245" t="s">
        <v>1969</v>
      </c>
      <c r="L8245">
        <v>1</v>
      </c>
      <c r="M8245" t="s">
        <v>1965</v>
      </c>
      <c r="N8245">
        <v>100</v>
      </c>
      <c r="O8245" t="s">
        <v>14</v>
      </c>
      <c r="P8245" t="b">
        <v>1</v>
      </c>
    </row>
    <row r="8246" spans="1:16" x14ac:dyDescent="0.35">
      <c r="A8246" t="s">
        <v>14360</v>
      </c>
      <c r="B8246" t="s">
        <v>1964</v>
      </c>
      <c r="C8246" t="s">
        <v>195</v>
      </c>
      <c r="D8246" t="s">
        <v>14361</v>
      </c>
      <c r="E8246" t="s">
        <v>14362</v>
      </c>
      <c r="F8246" t="s">
        <v>3257</v>
      </c>
      <c r="G8246">
        <v>1</v>
      </c>
      <c r="H8246">
        <v>1</v>
      </c>
      <c r="I8246" t="s">
        <v>1968</v>
      </c>
      <c r="J8246">
        <v>1</v>
      </c>
      <c r="K8246" t="s">
        <v>1969</v>
      </c>
      <c r="L8246">
        <v>1</v>
      </c>
      <c r="M8246" t="s">
        <v>1965</v>
      </c>
      <c r="N8246">
        <v>100</v>
      </c>
      <c r="O8246" t="s">
        <v>14</v>
      </c>
      <c r="P8246" t="b">
        <v>1</v>
      </c>
    </row>
    <row r="8247" spans="1:16" x14ac:dyDescent="0.35">
      <c r="A8247" t="s">
        <v>14363</v>
      </c>
      <c r="B8247" t="s">
        <v>1964</v>
      </c>
      <c r="C8247" t="s">
        <v>195</v>
      </c>
      <c r="D8247" t="s">
        <v>14364</v>
      </c>
      <c r="E8247" t="s">
        <v>14365</v>
      </c>
      <c r="F8247" t="s">
        <v>3261</v>
      </c>
      <c r="G8247">
        <v>1</v>
      </c>
      <c r="H8247">
        <v>1</v>
      </c>
      <c r="I8247" t="s">
        <v>1968</v>
      </c>
      <c r="J8247">
        <v>1</v>
      </c>
      <c r="K8247" t="s">
        <v>1969</v>
      </c>
      <c r="L8247">
        <v>1</v>
      </c>
      <c r="M8247" t="s">
        <v>1965</v>
      </c>
      <c r="N8247">
        <v>100</v>
      </c>
      <c r="O8247" t="s">
        <v>14</v>
      </c>
      <c r="P8247" t="b">
        <v>1</v>
      </c>
    </row>
    <row r="8248" spans="1:16" x14ac:dyDescent="0.35">
      <c r="A8248" t="s">
        <v>14366</v>
      </c>
      <c r="B8248" t="s">
        <v>1964</v>
      </c>
      <c r="C8248" t="s">
        <v>195</v>
      </c>
      <c r="D8248" t="s">
        <v>14367</v>
      </c>
      <c r="E8248" t="s">
        <v>14368</v>
      </c>
      <c r="F8248" t="s">
        <v>3265</v>
      </c>
      <c r="G8248">
        <v>1</v>
      </c>
      <c r="H8248">
        <v>1</v>
      </c>
      <c r="I8248" t="s">
        <v>1968</v>
      </c>
      <c r="J8248">
        <v>1</v>
      </c>
      <c r="K8248" t="s">
        <v>1969</v>
      </c>
      <c r="L8248">
        <v>1</v>
      </c>
      <c r="M8248" t="s">
        <v>1965</v>
      </c>
      <c r="N8248">
        <v>100</v>
      </c>
      <c r="O8248" t="s">
        <v>14</v>
      </c>
      <c r="P8248" t="b">
        <v>1</v>
      </c>
    </row>
    <row r="8249" spans="1:16" x14ac:dyDescent="0.35">
      <c r="A8249" t="s">
        <v>14369</v>
      </c>
      <c r="B8249" t="s">
        <v>1964</v>
      </c>
      <c r="C8249" t="s">
        <v>195</v>
      </c>
      <c r="D8249" t="s">
        <v>14370</v>
      </c>
      <c r="E8249" t="s">
        <v>14371</v>
      </c>
      <c r="F8249" t="s">
        <v>3269</v>
      </c>
      <c r="G8249">
        <v>1</v>
      </c>
      <c r="H8249">
        <v>1</v>
      </c>
      <c r="I8249" t="s">
        <v>1968</v>
      </c>
      <c r="J8249">
        <v>1</v>
      </c>
      <c r="K8249" t="s">
        <v>1969</v>
      </c>
      <c r="L8249">
        <v>1</v>
      </c>
      <c r="M8249" t="s">
        <v>1965</v>
      </c>
      <c r="N8249">
        <v>100</v>
      </c>
      <c r="O8249" t="s">
        <v>14</v>
      </c>
      <c r="P8249" t="b">
        <v>1</v>
      </c>
    </row>
    <row r="8250" spans="1:16" x14ac:dyDescent="0.35">
      <c r="A8250" t="s">
        <v>14372</v>
      </c>
      <c r="B8250" t="s">
        <v>1964</v>
      </c>
      <c r="C8250" t="s">
        <v>195</v>
      </c>
      <c r="D8250" t="s">
        <v>14373</v>
      </c>
      <c r="E8250" t="s">
        <v>14374</v>
      </c>
      <c r="F8250" t="s">
        <v>3273</v>
      </c>
      <c r="G8250">
        <v>0</v>
      </c>
      <c r="H8250">
        <v>1</v>
      </c>
      <c r="I8250" t="s">
        <v>1968</v>
      </c>
      <c r="J8250">
        <v>0</v>
      </c>
      <c r="K8250" t="s">
        <v>1969</v>
      </c>
      <c r="L8250">
        <v>1</v>
      </c>
      <c r="M8250" t="s">
        <v>1965</v>
      </c>
      <c r="N8250">
        <v>0</v>
      </c>
      <c r="O8250" t="s">
        <v>14</v>
      </c>
      <c r="P8250" t="b">
        <v>1</v>
      </c>
    </row>
    <row r="8251" spans="1:16" x14ac:dyDescent="0.35">
      <c r="A8251" t="s">
        <v>14375</v>
      </c>
      <c r="B8251" t="s">
        <v>1964</v>
      </c>
      <c r="C8251" t="s">
        <v>195</v>
      </c>
      <c r="D8251" t="s">
        <v>14376</v>
      </c>
      <c r="E8251" t="s">
        <v>14377</v>
      </c>
      <c r="F8251" t="s">
        <v>3277</v>
      </c>
      <c r="G8251">
        <v>0</v>
      </c>
      <c r="H8251">
        <v>1</v>
      </c>
      <c r="I8251" t="s">
        <v>1968</v>
      </c>
      <c r="J8251">
        <v>0</v>
      </c>
      <c r="K8251" t="s">
        <v>1969</v>
      </c>
      <c r="L8251">
        <v>1</v>
      </c>
      <c r="M8251" t="s">
        <v>1965</v>
      </c>
      <c r="N8251">
        <v>0</v>
      </c>
      <c r="O8251" t="s">
        <v>14</v>
      </c>
      <c r="P8251" t="b">
        <v>1</v>
      </c>
    </row>
    <row r="8252" spans="1:16" x14ac:dyDescent="0.35">
      <c r="A8252" t="s">
        <v>14378</v>
      </c>
      <c r="B8252" t="s">
        <v>1971</v>
      </c>
      <c r="C8252" t="s">
        <v>195</v>
      </c>
      <c r="D8252" t="s">
        <v>13929</v>
      </c>
      <c r="E8252" t="s">
        <v>13930</v>
      </c>
      <c r="F8252" t="s">
        <v>2737</v>
      </c>
      <c r="G8252">
        <v>1</v>
      </c>
      <c r="H8252">
        <v>1</v>
      </c>
      <c r="I8252" t="s">
        <v>1976</v>
      </c>
      <c r="J8252">
        <v>1</v>
      </c>
      <c r="K8252" t="s">
        <v>1977</v>
      </c>
      <c r="L8252">
        <v>1</v>
      </c>
      <c r="M8252" t="s">
        <v>1972</v>
      </c>
      <c r="N8252">
        <v>100</v>
      </c>
      <c r="O8252" t="s">
        <v>14</v>
      </c>
      <c r="P8252" t="b">
        <v>1</v>
      </c>
    </row>
    <row r="8253" spans="1:16" x14ac:dyDescent="0.35">
      <c r="A8253" t="s">
        <v>14379</v>
      </c>
      <c r="B8253" t="s">
        <v>1971</v>
      </c>
      <c r="C8253" t="s">
        <v>195</v>
      </c>
      <c r="D8253" t="s">
        <v>13932</v>
      </c>
      <c r="E8253" t="s">
        <v>13933</v>
      </c>
      <c r="F8253" t="s">
        <v>2741</v>
      </c>
      <c r="G8253">
        <v>1</v>
      </c>
      <c r="H8253">
        <v>1</v>
      </c>
      <c r="I8253" t="s">
        <v>1976</v>
      </c>
      <c r="J8253">
        <v>1</v>
      </c>
      <c r="K8253" t="s">
        <v>1977</v>
      </c>
      <c r="L8253">
        <v>1</v>
      </c>
      <c r="M8253" t="s">
        <v>1972</v>
      </c>
      <c r="N8253">
        <v>100</v>
      </c>
      <c r="O8253" t="s">
        <v>14</v>
      </c>
      <c r="P8253" t="b">
        <v>1</v>
      </c>
    </row>
    <row r="8254" spans="1:16" x14ac:dyDescent="0.35">
      <c r="A8254" t="s">
        <v>14380</v>
      </c>
      <c r="B8254" t="s">
        <v>1971</v>
      </c>
      <c r="C8254" t="s">
        <v>195</v>
      </c>
      <c r="D8254" t="s">
        <v>13935</v>
      </c>
      <c r="E8254" t="s">
        <v>13936</v>
      </c>
      <c r="F8254" t="s">
        <v>2745</v>
      </c>
      <c r="G8254">
        <v>1</v>
      </c>
      <c r="H8254">
        <v>1</v>
      </c>
      <c r="I8254" t="s">
        <v>1976</v>
      </c>
      <c r="J8254">
        <v>1</v>
      </c>
      <c r="K8254" t="s">
        <v>1977</v>
      </c>
      <c r="L8254">
        <v>1</v>
      </c>
      <c r="M8254" t="s">
        <v>1972</v>
      </c>
      <c r="N8254">
        <v>100</v>
      </c>
      <c r="O8254" t="s">
        <v>14</v>
      </c>
      <c r="P8254" t="b">
        <v>1</v>
      </c>
    </row>
    <row r="8255" spans="1:16" x14ac:dyDescent="0.35">
      <c r="A8255" t="s">
        <v>14381</v>
      </c>
      <c r="B8255" t="s">
        <v>1971</v>
      </c>
      <c r="C8255" t="s">
        <v>195</v>
      </c>
      <c r="D8255" t="s">
        <v>13938</v>
      </c>
      <c r="E8255" t="s">
        <v>13939</v>
      </c>
      <c r="F8255" t="s">
        <v>2749</v>
      </c>
      <c r="G8255">
        <v>1</v>
      </c>
      <c r="H8255">
        <v>1</v>
      </c>
      <c r="I8255" t="s">
        <v>1976</v>
      </c>
      <c r="J8255">
        <v>1</v>
      </c>
      <c r="K8255" t="s">
        <v>1977</v>
      </c>
      <c r="L8255">
        <v>1</v>
      </c>
      <c r="M8255" t="s">
        <v>1972</v>
      </c>
      <c r="N8255">
        <v>100</v>
      </c>
      <c r="O8255" t="s">
        <v>14</v>
      </c>
      <c r="P8255" t="b">
        <v>1</v>
      </c>
    </row>
    <row r="8256" spans="1:16" x14ac:dyDescent="0.35">
      <c r="A8256" t="s">
        <v>14382</v>
      </c>
      <c r="B8256" t="s">
        <v>1971</v>
      </c>
      <c r="C8256" t="s">
        <v>195</v>
      </c>
      <c r="D8256" t="s">
        <v>13941</v>
      </c>
      <c r="E8256" t="s">
        <v>13942</v>
      </c>
      <c r="F8256" t="s">
        <v>2753</v>
      </c>
      <c r="G8256">
        <v>1</v>
      </c>
      <c r="H8256">
        <v>1</v>
      </c>
      <c r="I8256" t="s">
        <v>1976</v>
      </c>
      <c r="J8256">
        <v>1</v>
      </c>
      <c r="K8256" t="s">
        <v>1977</v>
      </c>
      <c r="L8256">
        <v>1</v>
      </c>
      <c r="M8256" t="s">
        <v>1972</v>
      </c>
      <c r="N8256">
        <v>100</v>
      </c>
      <c r="O8256" t="s">
        <v>14</v>
      </c>
      <c r="P8256" t="b">
        <v>1</v>
      </c>
    </row>
    <row r="8257" spans="1:16" x14ac:dyDescent="0.35">
      <c r="A8257" t="s">
        <v>14383</v>
      </c>
      <c r="B8257" t="s">
        <v>1971</v>
      </c>
      <c r="C8257" t="s">
        <v>195</v>
      </c>
      <c r="D8257" t="s">
        <v>13944</v>
      </c>
      <c r="E8257" t="s">
        <v>13945</v>
      </c>
      <c r="F8257" t="s">
        <v>2757</v>
      </c>
      <c r="G8257">
        <v>1</v>
      </c>
      <c r="H8257">
        <v>1</v>
      </c>
      <c r="I8257" t="s">
        <v>1976</v>
      </c>
      <c r="J8257">
        <v>1</v>
      </c>
      <c r="K8257" t="s">
        <v>1977</v>
      </c>
      <c r="L8257">
        <v>1</v>
      </c>
      <c r="M8257" t="s">
        <v>1972</v>
      </c>
      <c r="N8257">
        <v>100</v>
      </c>
      <c r="O8257" t="s">
        <v>14</v>
      </c>
      <c r="P8257" t="b">
        <v>1</v>
      </c>
    </row>
    <row r="8258" spans="1:16" x14ac:dyDescent="0.35">
      <c r="A8258" t="s">
        <v>14384</v>
      </c>
      <c r="B8258" t="s">
        <v>1971</v>
      </c>
      <c r="C8258" t="s">
        <v>195</v>
      </c>
      <c r="D8258" t="s">
        <v>13947</v>
      </c>
      <c r="E8258" t="s">
        <v>13948</v>
      </c>
      <c r="F8258" t="s">
        <v>2761</v>
      </c>
      <c r="G8258">
        <v>1</v>
      </c>
      <c r="H8258">
        <v>1</v>
      </c>
      <c r="I8258" t="s">
        <v>1976</v>
      </c>
      <c r="J8258">
        <v>1</v>
      </c>
      <c r="K8258" t="s">
        <v>1977</v>
      </c>
      <c r="L8258">
        <v>1</v>
      </c>
      <c r="M8258" t="s">
        <v>1972</v>
      </c>
      <c r="N8258">
        <v>100</v>
      </c>
      <c r="O8258" t="s">
        <v>14</v>
      </c>
      <c r="P8258" t="b">
        <v>1</v>
      </c>
    </row>
    <row r="8259" spans="1:16" x14ac:dyDescent="0.35">
      <c r="A8259" t="s">
        <v>14385</v>
      </c>
      <c r="B8259" t="s">
        <v>1971</v>
      </c>
      <c r="C8259" t="s">
        <v>195</v>
      </c>
      <c r="D8259" t="s">
        <v>13950</v>
      </c>
      <c r="E8259" t="s">
        <v>13951</v>
      </c>
      <c r="F8259" t="s">
        <v>2765</v>
      </c>
      <c r="G8259">
        <v>1</v>
      </c>
      <c r="H8259">
        <v>1</v>
      </c>
      <c r="I8259" t="s">
        <v>1976</v>
      </c>
      <c r="J8259">
        <v>1</v>
      </c>
      <c r="K8259" t="s">
        <v>1977</v>
      </c>
      <c r="L8259">
        <v>1</v>
      </c>
      <c r="M8259" t="s">
        <v>1972</v>
      </c>
      <c r="N8259">
        <v>100</v>
      </c>
      <c r="O8259" t="s">
        <v>14</v>
      </c>
      <c r="P8259" t="b">
        <v>1</v>
      </c>
    </row>
    <row r="8260" spans="1:16" x14ac:dyDescent="0.35">
      <c r="A8260" t="s">
        <v>14386</v>
      </c>
      <c r="B8260" t="s">
        <v>1971</v>
      </c>
      <c r="C8260" t="s">
        <v>195</v>
      </c>
      <c r="D8260" t="s">
        <v>13953</v>
      </c>
      <c r="E8260" t="s">
        <v>13954</v>
      </c>
      <c r="F8260" t="s">
        <v>2769</v>
      </c>
      <c r="G8260">
        <v>1</v>
      </c>
      <c r="H8260">
        <v>1</v>
      </c>
      <c r="I8260" t="s">
        <v>1976</v>
      </c>
      <c r="J8260">
        <v>1</v>
      </c>
      <c r="K8260" t="s">
        <v>1977</v>
      </c>
      <c r="L8260">
        <v>1</v>
      </c>
      <c r="M8260" t="s">
        <v>1972</v>
      </c>
      <c r="N8260">
        <v>100</v>
      </c>
      <c r="O8260" t="s">
        <v>14</v>
      </c>
      <c r="P8260" t="b">
        <v>1</v>
      </c>
    </row>
    <row r="8261" spans="1:16" x14ac:dyDescent="0.35">
      <c r="A8261" t="s">
        <v>14387</v>
      </c>
      <c r="B8261" t="s">
        <v>1971</v>
      </c>
      <c r="C8261" t="s">
        <v>195</v>
      </c>
      <c r="D8261" t="s">
        <v>13956</v>
      </c>
      <c r="E8261" t="s">
        <v>13957</v>
      </c>
      <c r="F8261" t="s">
        <v>2773</v>
      </c>
      <c r="G8261">
        <v>1</v>
      </c>
      <c r="H8261">
        <v>1</v>
      </c>
      <c r="I8261" t="s">
        <v>1976</v>
      </c>
      <c r="J8261">
        <v>1</v>
      </c>
      <c r="K8261" t="s">
        <v>1977</v>
      </c>
      <c r="L8261">
        <v>1</v>
      </c>
      <c r="M8261" t="s">
        <v>1972</v>
      </c>
      <c r="N8261">
        <v>100</v>
      </c>
      <c r="O8261" t="s">
        <v>14</v>
      </c>
      <c r="P8261" t="b">
        <v>1</v>
      </c>
    </row>
    <row r="8262" spans="1:16" x14ac:dyDescent="0.35">
      <c r="A8262" t="s">
        <v>14388</v>
      </c>
      <c r="B8262" t="s">
        <v>1971</v>
      </c>
      <c r="C8262" t="s">
        <v>195</v>
      </c>
      <c r="D8262" t="s">
        <v>13959</v>
      </c>
      <c r="E8262" t="s">
        <v>13960</v>
      </c>
      <c r="F8262" t="s">
        <v>2777</v>
      </c>
      <c r="G8262">
        <v>1</v>
      </c>
      <c r="H8262">
        <v>1</v>
      </c>
      <c r="I8262" t="s">
        <v>1976</v>
      </c>
      <c r="J8262">
        <v>1</v>
      </c>
      <c r="K8262" t="s">
        <v>1977</v>
      </c>
      <c r="L8262">
        <v>1</v>
      </c>
      <c r="M8262" t="s">
        <v>1972</v>
      </c>
      <c r="N8262">
        <v>100</v>
      </c>
      <c r="O8262" t="s">
        <v>14</v>
      </c>
      <c r="P8262" t="b">
        <v>1</v>
      </c>
    </row>
    <row r="8263" spans="1:16" x14ac:dyDescent="0.35">
      <c r="A8263" t="s">
        <v>14389</v>
      </c>
      <c r="B8263" t="s">
        <v>1971</v>
      </c>
      <c r="C8263" t="s">
        <v>195</v>
      </c>
      <c r="D8263" t="s">
        <v>13962</v>
      </c>
      <c r="E8263" t="s">
        <v>13963</v>
      </c>
      <c r="F8263" t="s">
        <v>2781</v>
      </c>
      <c r="G8263">
        <v>1</v>
      </c>
      <c r="H8263">
        <v>1</v>
      </c>
      <c r="I8263" t="s">
        <v>1976</v>
      </c>
      <c r="J8263">
        <v>1</v>
      </c>
      <c r="K8263" t="s">
        <v>1977</v>
      </c>
      <c r="L8263">
        <v>1</v>
      </c>
      <c r="M8263" t="s">
        <v>1972</v>
      </c>
      <c r="N8263">
        <v>100</v>
      </c>
      <c r="O8263" t="s">
        <v>14</v>
      </c>
      <c r="P8263" t="b">
        <v>1</v>
      </c>
    </row>
    <row r="8264" spans="1:16" x14ac:dyDescent="0.35">
      <c r="A8264" t="s">
        <v>14390</v>
      </c>
      <c r="B8264" t="s">
        <v>1971</v>
      </c>
      <c r="C8264" t="s">
        <v>195</v>
      </c>
      <c r="D8264" t="s">
        <v>13965</v>
      </c>
      <c r="E8264" t="s">
        <v>13966</v>
      </c>
      <c r="F8264" t="s">
        <v>2737</v>
      </c>
      <c r="G8264">
        <v>1</v>
      </c>
      <c r="H8264">
        <v>1</v>
      </c>
      <c r="I8264" t="s">
        <v>1976</v>
      </c>
      <c r="J8264">
        <v>1</v>
      </c>
      <c r="K8264" t="s">
        <v>1977</v>
      </c>
      <c r="L8264">
        <v>1</v>
      </c>
      <c r="M8264" t="s">
        <v>1972</v>
      </c>
      <c r="N8264">
        <v>100</v>
      </c>
      <c r="O8264" t="s">
        <v>14</v>
      </c>
      <c r="P8264" t="b">
        <v>1</v>
      </c>
    </row>
    <row r="8265" spans="1:16" x14ac:dyDescent="0.35">
      <c r="A8265" t="s">
        <v>14391</v>
      </c>
      <c r="B8265" t="s">
        <v>1971</v>
      </c>
      <c r="C8265" t="s">
        <v>195</v>
      </c>
      <c r="D8265" t="s">
        <v>13968</v>
      </c>
      <c r="E8265" t="s">
        <v>13969</v>
      </c>
      <c r="F8265" t="s">
        <v>2741</v>
      </c>
      <c r="G8265">
        <v>1</v>
      </c>
      <c r="H8265">
        <v>1</v>
      </c>
      <c r="I8265" t="s">
        <v>1976</v>
      </c>
      <c r="J8265">
        <v>1</v>
      </c>
      <c r="K8265" t="s">
        <v>1977</v>
      </c>
      <c r="L8265">
        <v>1</v>
      </c>
      <c r="M8265" t="s">
        <v>1972</v>
      </c>
      <c r="N8265">
        <v>100</v>
      </c>
      <c r="O8265" t="s">
        <v>14</v>
      </c>
      <c r="P8265" t="b">
        <v>1</v>
      </c>
    </row>
    <row r="8266" spans="1:16" x14ac:dyDescent="0.35">
      <c r="A8266" t="s">
        <v>14392</v>
      </c>
      <c r="B8266" t="s">
        <v>1971</v>
      </c>
      <c r="C8266" t="s">
        <v>195</v>
      </c>
      <c r="D8266" t="s">
        <v>13971</v>
      </c>
      <c r="E8266" t="s">
        <v>13972</v>
      </c>
      <c r="F8266" t="s">
        <v>2745</v>
      </c>
      <c r="G8266">
        <v>1</v>
      </c>
      <c r="H8266">
        <v>1</v>
      </c>
      <c r="I8266" t="s">
        <v>1976</v>
      </c>
      <c r="J8266">
        <v>1</v>
      </c>
      <c r="K8266" t="s">
        <v>1977</v>
      </c>
      <c r="L8266">
        <v>1</v>
      </c>
      <c r="M8266" t="s">
        <v>1972</v>
      </c>
      <c r="N8266">
        <v>100</v>
      </c>
      <c r="O8266" t="s">
        <v>14</v>
      </c>
      <c r="P8266" t="b">
        <v>1</v>
      </c>
    </row>
    <row r="8267" spans="1:16" x14ac:dyDescent="0.35">
      <c r="A8267" t="s">
        <v>14393</v>
      </c>
      <c r="B8267" t="s">
        <v>1971</v>
      </c>
      <c r="C8267" t="s">
        <v>195</v>
      </c>
      <c r="D8267" t="s">
        <v>13974</v>
      </c>
      <c r="E8267" t="s">
        <v>13975</v>
      </c>
      <c r="F8267" t="s">
        <v>2749</v>
      </c>
      <c r="G8267">
        <v>0</v>
      </c>
      <c r="H8267">
        <v>1</v>
      </c>
      <c r="I8267" t="s">
        <v>1976</v>
      </c>
      <c r="J8267">
        <v>0</v>
      </c>
      <c r="K8267" t="s">
        <v>1977</v>
      </c>
      <c r="L8267">
        <v>1</v>
      </c>
      <c r="M8267" t="s">
        <v>1972</v>
      </c>
      <c r="N8267">
        <v>0</v>
      </c>
      <c r="O8267" t="s">
        <v>14</v>
      </c>
      <c r="P8267" t="b">
        <v>1</v>
      </c>
    </row>
    <row r="8268" spans="1:16" x14ac:dyDescent="0.35">
      <c r="A8268" t="s">
        <v>14394</v>
      </c>
      <c r="B8268" t="s">
        <v>1971</v>
      </c>
      <c r="C8268" t="s">
        <v>195</v>
      </c>
      <c r="D8268" t="s">
        <v>13977</v>
      </c>
      <c r="E8268" t="s">
        <v>13978</v>
      </c>
      <c r="F8268" t="s">
        <v>2753</v>
      </c>
      <c r="G8268">
        <v>0</v>
      </c>
      <c r="H8268">
        <v>1</v>
      </c>
      <c r="I8268" t="s">
        <v>1976</v>
      </c>
      <c r="J8268">
        <v>0</v>
      </c>
      <c r="K8268" t="s">
        <v>1977</v>
      </c>
      <c r="L8268">
        <v>1</v>
      </c>
      <c r="M8268" t="s">
        <v>1972</v>
      </c>
      <c r="N8268">
        <v>0</v>
      </c>
      <c r="O8268" t="s">
        <v>14</v>
      </c>
      <c r="P8268" t="b">
        <v>1</v>
      </c>
    </row>
    <row r="8269" spans="1:16" x14ac:dyDescent="0.35">
      <c r="A8269" t="s">
        <v>14395</v>
      </c>
      <c r="B8269" t="s">
        <v>1971</v>
      </c>
      <c r="C8269" t="s">
        <v>195</v>
      </c>
      <c r="D8269" t="s">
        <v>13980</v>
      </c>
      <c r="E8269" t="s">
        <v>13981</v>
      </c>
      <c r="F8269" t="s">
        <v>2757</v>
      </c>
      <c r="G8269">
        <v>0</v>
      </c>
      <c r="H8269">
        <v>1</v>
      </c>
      <c r="I8269" t="s">
        <v>1976</v>
      </c>
      <c r="J8269">
        <v>0</v>
      </c>
      <c r="K8269" t="s">
        <v>1977</v>
      </c>
      <c r="L8269">
        <v>1</v>
      </c>
      <c r="M8269" t="s">
        <v>1972</v>
      </c>
      <c r="N8269">
        <v>0</v>
      </c>
      <c r="O8269" t="s">
        <v>14</v>
      </c>
      <c r="P8269" t="b">
        <v>1</v>
      </c>
    </row>
    <row r="8270" spans="1:16" x14ac:dyDescent="0.35">
      <c r="A8270" t="s">
        <v>14396</v>
      </c>
      <c r="B8270" t="s">
        <v>1971</v>
      </c>
      <c r="C8270" t="s">
        <v>195</v>
      </c>
      <c r="D8270" t="s">
        <v>13983</v>
      </c>
      <c r="E8270" t="s">
        <v>13984</v>
      </c>
      <c r="F8270" t="s">
        <v>2761</v>
      </c>
      <c r="G8270">
        <v>0</v>
      </c>
      <c r="H8270">
        <v>1</v>
      </c>
      <c r="I8270" t="s">
        <v>1976</v>
      </c>
      <c r="J8270">
        <v>0</v>
      </c>
      <c r="K8270" t="s">
        <v>1977</v>
      </c>
      <c r="L8270">
        <v>1</v>
      </c>
      <c r="M8270" t="s">
        <v>1972</v>
      </c>
      <c r="N8270">
        <v>0</v>
      </c>
      <c r="O8270" t="s">
        <v>14</v>
      </c>
      <c r="P8270" t="b">
        <v>1</v>
      </c>
    </row>
    <row r="8271" spans="1:16" x14ac:dyDescent="0.35">
      <c r="A8271" t="s">
        <v>14397</v>
      </c>
      <c r="B8271" t="s">
        <v>1971</v>
      </c>
      <c r="C8271" t="s">
        <v>195</v>
      </c>
      <c r="D8271" t="s">
        <v>13986</v>
      </c>
      <c r="E8271" t="s">
        <v>13987</v>
      </c>
      <c r="F8271" t="s">
        <v>2765</v>
      </c>
      <c r="G8271">
        <v>0</v>
      </c>
      <c r="H8271">
        <v>1</v>
      </c>
      <c r="I8271" t="s">
        <v>1976</v>
      </c>
      <c r="J8271">
        <v>0</v>
      </c>
      <c r="K8271" t="s">
        <v>1977</v>
      </c>
      <c r="L8271">
        <v>1</v>
      </c>
      <c r="M8271" t="s">
        <v>1972</v>
      </c>
      <c r="N8271">
        <v>0</v>
      </c>
      <c r="O8271" t="s">
        <v>14</v>
      </c>
      <c r="P8271" t="b">
        <v>1</v>
      </c>
    </row>
    <row r="8272" spans="1:16" x14ac:dyDescent="0.35">
      <c r="A8272" t="s">
        <v>14398</v>
      </c>
      <c r="B8272" t="s">
        <v>1971</v>
      </c>
      <c r="C8272" t="s">
        <v>195</v>
      </c>
      <c r="D8272" t="s">
        <v>13989</v>
      </c>
      <c r="E8272" t="s">
        <v>13990</v>
      </c>
      <c r="F8272" t="s">
        <v>2809</v>
      </c>
      <c r="G8272">
        <v>1</v>
      </c>
      <c r="H8272">
        <v>1</v>
      </c>
      <c r="I8272" t="s">
        <v>1976</v>
      </c>
      <c r="J8272">
        <v>1</v>
      </c>
      <c r="K8272" t="s">
        <v>1977</v>
      </c>
      <c r="L8272">
        <v>1</v>
      </c>
      <c r="M8272" t="s">
        <v>1972</v>
      </c>
      <c r="N8272">
        <v>100</v>
      </c>
      <c r="O8272" t="s">
        <v>14</v>
      </c>
      <c r="P8272" t="b">
        <v>1</v>
      </c>
    </row>
    <row r="8273" spans="1:16" x14ac:dyDescent="0.35">
      <c r="A8273" t="s">
        <v>14399</v>
      </c>
      <c r="B8273" t="s">
        <v>1971</v>
      </c>
      <c r="C8273" t="s">
        <v>195</v>
      </c>
      <c r="D8273" t="s">
        <v>13992</v>
      </c>
      <c r="E8273" t="s">
        <v>13993</v>
      </c>
      <c r="F8273" t="s">
        <v>2813</v>
      </c>
      <c r="G8273">
        <v>1</v>
      </c>
      <c r="H8273">
        <v>1</v>
      </c>
      <c r="I8273" t="s">
        <v>1976</v>
      </c>
      <c r="J8273">
        <v>1</v>
      </c>
      <c r="K8273" t="s">
        <v>1977</v>
      </c>
      <c r="L8273">
        <v>1</v>
      </c>
      <c r="M8273" t="s">
        <v>1972</v>
      </c>
      <c r="N8273">
        <v>100</v>
      </c>
      <c r="O8273" t="s">
        <v>14</v>
      </c>
      <c r="P8273" t="b">
        <v>1</v>
      </c>
    </row>
    <row r="8274" spans="1:16" x14ac:dyDescent="0.35">
      <c r="A8274" t="s">
        <v>14400</v>
      </c>
      <c r="B8274" t="s">
        <v>1971</v>
      </c>
      <c r="C8274" t="s">
        <v>195</v>
      </c>
      <c r="D8274" t="s">
        <v>13995</v>
      </c>
      <c r="E8274" t="s">
        <v>13996</v>
      </c>
      <c r="F8274" t="s">
        <v>2817</v>
      </c>
      <c r="G8274">
        <v>1</v>
      </c>
      <c r="H8274">
        <v>1</v>
      </c>
      <c r="I8274" t="s">
        <v>1976</v>
      </c>
      <c r="J8274">
        <v>1</v>
      </c>
      <c r="K8274" t="s">
        <v>1977</v>
      </c>
      <c r="L8274">
        <v>1</v>
      </c>
      <c r="M8274" t="s">
        <v>1972</v>
      </c>
      <c r="N8274">
        <v>100</v>
      </c>
      <c r="O8274" t="s">
        <v>14</v>
      </c>
      <c r="P8274" t="b">
        <v>1</v>
      </c>
    </row>
    <row r="8275" spans="1:16" x14ac:dyDescent="0.35">
      <c r="A8275" t="s">
        <v>14401</v>
      </c>
      <c r="B8275" t="s">
        <v>1971</v>
      </c>
      <c r="C8275" t="s">
        <v>195</v>
      </c>
      <c r="D8275" t="s">
        <v>13998</v>
      </c>
      <c r="E8275" t="s">
        <v>13999</v>
      </c>
      <c r="F8275" t="s">
        <v>2821</v>
      </c>
      <c r="G8275">
        <v>1</v>
      </c>
      <c r="H8275">
        <v>1</v>
      </c>
      <c r="I8275" t="s">
        <v>1976</v>
      </c>
      <c r="J8275">
        <v>1</v>
      </c>
      <c r="K8275" t="s">
        <v>1977</v>
      </c>
      <c r="L8275">
        <v>1</v>
      </c>
      <c r="M8275" t="s">
        <v>1972</v>
      </c>
      <c r="N8275">
        <v>100</v>
      </c>
      <c r="O8275" t="s">
        <v>14</v>
      </c>
      <c r="P8275" t="b">
        <v>1</v>
      </c>
    </row>
    <row r="8276" spans="1:16" x14ac:dyDescent="0.35">
      <c r="A8276" t="s">
        <v>14402</v>
      </c>
      <c r="B8276" t="s">
        <v>1971</v>
      </c>
      <c r="C8276" t="s">
        <v>195</v>
      </c>
      <c r="D8276" t="s">
        <v>14001</v>
      </c>
      <c r="E8276" t="s">
        <v>14002</v>
      </c>
      <c r="F8276" t="s">
        <v>2825</v>
      </c>
      <c r="G8276">
        <v>1</v>
      </c>
      <c r="H8276">
        <v>1</v>
      </c>
      <c r="I8276" t="s">
        <v>1976</v>
      </c>
      <c r="J8276">
        <v>1</v>
      </c>
      <c r="K8276" t="s">
        <v>1977</v>
      </c>
      <c r="L8276">
        <v>1</v>
      </c>
      <c r="M8276" t="s">
        <v>1972</v>
      </c>
      <c r="N8276">
        <v>100</v>
      </c>
      <c r="O8276" t="s">
        <v>14</v>
      </c>
      <c r="P8276" t="b">
        <v>1</v>
      </c>
    </row>
    <row r="8277" spans="1:16" x14ac:dyDescent="0.35">
      <c r="A8277" t="s">
        <v>14403</v>
      </c>
      <c r="B8277" t="s">
        <v>1971</v>
      </c>
      <c r="C8277" t="s">
        <v>195</v>
      </c>
      <c r="D8277" t="s">
        <v>14004</v>
      </c>
      <c r="E8277" t="s">
        <v>14005</v>
      </c>
      <c r="F8277" t="s">
        <v>2829</v>
      </c>
      <c r="G8277">
        <v>1</v>
      </c>
      <c r="H8277">
        <v>1</v>
      </c>
      <c r="I8277" t="s">
        <v>1976</v>
      </c>
      <c r="J8277">
        <v>1</v>
      </c>
      <c r="K8277" t="s">
        <v>1977</v>
      </c>
      <c r="L8277">
        <v>1</v>
      </c>
      <c r="M8277" t="s">
        <v>1972</v>
      </c>
      <c r="N8277">
        <v>100</v>
      </c>
      <c r="O8277" t="s">
        <v>14</v>
      </c>
      <c r="P8277" t="b">
        <v>1</v>
      </c>
    </row>
    <row r="8278" spans="1:16" x14ac:dyDescent="0.35">
      <c r="A8278" t="s">
        <v>14404</v>
      </c>
      <c r="B8278" t="s">
        <v>1971</v>
      </c>
      <c r="C8278" t="s">
        <v>195</v>
      </c>
      <c r="D8278" t="s">
        <v>14007</v>
      </c>
      <c r="E8278" t="s">
        <v>14008</v>
      </c>
      <c r="F8278" t="s">
        <v>2833</v>
      </c>
      <c r="G8278">
        <v>1</v>
      </c>
      <c r="H8278">
        <v>1</v>
      </c>
      <c r="I8278" t="s">
        <v>1976</v>
      </c>
      <c r="J8278">
        <v>1</v>
      </c>
      <c r="K8278" t="s">
        <v>1977</v>
      </c>
      <c r="L8278">
        <v>1</v>
      </c>
      <c r="M8278" t="s">
        <v>1972</v>
      </c>
      <c r="N8278">
        <v>100</v>
      </c>
      <c r="O8278" t="s">
        <v>14</v>
      </c>
      <c r="P8278" t="b">
        <v>1</v>
      </c>
    </row>
    <row r="8279" spans="1:16" x14ac:dyDescent="0.35">
      <c r="A8279" t="s">
        <v>14405</v>
      </c>
      <c r="B8279" t="s">
        <v>1971</v>
      </c>
      <c r="C8279" t="s">
        <v>195</v>
      </c>
      <c r="D8279" t="s">
        <v>14010</v>
      </c>
      <c r="E8279" t="s">
        <v>14011</v>
      </c>
      <c r="F8279" t="s">
        <v>2837</v>
      </c>
      <c r="G8279">
        <v>1</v>
      </c>
      <c r="H8279">
        <v>1</v>
      </c>
      <c r="I8279" t="s">
        <v>1976</v>
      </c>
      <c r="J8279">
        <v>1</v>
      </c>
      <c r="K8279" t="s">
        <v>1977</v>
      </c>
      <c r="L8279">
        <v>1</v>
      </c>
      <c r="M8279" t="s">
        <v>1972</v>
      </c>
      <c r="N8279">
        <v>100</v>
      </c>
      <c r="O8279" t="s">
        <v>14</v>
      </c>
      <c r="P8279" t="b">
        <v>1</v>
      </c>
    </row>
    <row r="8280" spans="1:16" x14ac:dyDescent="0.35">
      <c r="A8280" t="s">
        <v>14406</v>
      </c>
      <c r="B8280" t="s">
        <v>1971</v>
      </c>
      <c r="C8280" t="s">
        <v>195</v>
      </c>
      <c r="D8280" t="s">
        <v>14013</v>
      </c>
      <c r="E8280" t="s">
        <v>14014</v>
      </c>
      <c r="F8280" t="s">
        <v>2841</v>
      </c>
      <c r="G8280">
        <v>1</v>
      </c>
      <c r="H8280">
        <v>1</v>
      </c>
      <c r="I8280" t="s">
        <v>1976</v>
      </c>
      <c r="J8280">
        <v>1</v>
      </c>
      <c r="K8280" t="s">
        <v>1977</v>
      </c>
      <c r="L8280">
        <v>1</v>
      </c>
      <c r="M8280" t="s">
        <v>1972</v>
      </c>
      <c r="N8280">
        <v>100</v>
      </c>
      <c r="O8280" t="s">
        <v>14</v>
      </c>
      <c r="P8280" t="b">
        <v>1</v>
      </c>
    </row>
    <row r="8281" spans="1:16" x14ac:dyDescent="0.35">
      <c r="A8281" t="s">
        <v>14407</v>
      </c>
      <c r="B8281" t="s">
        <v>1971</v>
      </c>
      <c r="C8281" t="s">
        <v>195</v>
      </c>
      <c r="D8281" t="s">
        <v>14016</v>
      </c>
      <c r="E8281" t="s">
        <v>14017</v>
      </c>
      <c r="F8281" t="s">
        <v>2845</v>
      </c>
      <c r="G8281">
        <v>1</v>
      </c>
      <c r="H8281">
        <v>1</v>
      </c>
      <c r="I8281" t="s">
        <v>1976</v>
      </c>
      <c r="J8281">
        <v>1</v>
      </c>
      <c r="K8281" t="s">
        <v>1977</v>
      </c>
      <c r="L8281">
        <v>1</v>
      </c>
      <c r="M8281" t="s">
        <v>1972</v>
      </c>
      <c r="N8281">
        <v>100</v>
      </c>
      <c r="O8281" t="s">
        <v>14</v>
      </c>
      <c r="P8281" t="b">
        <v>1</v>
      </c>
    </row>
    <row r="8282" spans="1:16" x14ac:dyDescent="0.35">
      <c r="A8282" t="s">
        <v>14408</v>
      </c>
      <c r="B8282" t="s">
        <v>1971</v>
      </c>
      <c r="C8282" t="s">
        <v>195</v>
      </c>
      <c r="D8282" t="s">
        <v>14019</v>
      </c>
      <c r="E8282" t="s">
        <v>14020</v>
      </c>
      <c r="F8282" t="s">
        <v>2849</v>
      </c>
      <c r="G8282">
        <v>1</v>
      </c>
      <c r="H8282">
        <v>1</v>
      </c>
      <c r="I8282" t="s">
        <v>1976</v>
      </c>
      <c r="J8282">
        <v>1</v>
      </c>
      <c r="K8282" t="s">
        <v>1977</v>
      </c>
      <c r="L8282">
        <v>1</v>
      </c>
      <c r="M8282" t="s">
        <v>1972</v>
      </c>
      <c r="N8282">
        <v>100</v>
      </c>
      <c r="O8282" t="s">
        <v>14</v>
      </c>
      <c r="P8282" t="b">
        <v>1</v>
      </c>
    </row>
    <row r="8283" spans="1:16" x14ac:dyDescent="0.35">
      <c r="A8283" t="s">
        <v>14409</v>
      </c>
      <c r="B8283" t="s">
        <v>1971</v>
      </c>
      <c r="C8283" t="s">
        <v>195</v>
      </c>
      <c r="D8283" t="s">
        <v>14022</v>
      </c>
      <c r="E8283" t="s">
        <v>14023</v>
      </c>
      <c r="F8283" t="s">
        <v>2853</v>
      </c>
      <c r="G8283">
        <v>1</v>
      </c>
      <c r="H8283">
        <v>1</v>
      </c>
      <c r="I8283" t="s">
        <v>1976</v>
      </c>
      <c r="J8283">
        <v>1</v>
      </c>
      <c r="K8283" t="s">
        <v>1977</v>
      </c>
      <c r="L8283">
        <v>1</v>
      </c>
      <c r="M8283" t="s">
        <v>1972</v>
      </c>
      <c r="N8283">
        <v>100</v>
      </c>
      <c r="O8283" t="s">
        <v>14</v>
      </c>
      <c r="P8283" t="b">
        <v>1</v>
      </c>
    </row>
    <row r="8284" spans="1:16" x14ac:dyDescent="0.35">
      <c r="A8284" t="s">
        <v>14410</v>
      </c>
      <c r="B8284" t="s">
        <v>1971</v>
      </c>
      <c r="C8284" t="s">
        <v>195</v>
      </c>
      <c r="D8284" t="s">
        <v>14025</v>
      </c>
      <c r="E8284" t="s">
        <v>14026</v>
      </c>
      <c r="F8284" t="s">
        <v>2809</v>
      </c>
      <c r="G8284">
        <v>1</v>
      </c>
      <c r="H8284">
        <v>1</v>
      </c>
      <c r="I8284" t="s">
        <v>1976</v>
      </c>
      <c r="J8284">
        <v>1</v>
      </c>
      <c r="K8284" t="s">
        <v>1977</v>
      </c>
      <c r="L8284">
        <v>1</v>
      </c>
      <c r="M8284" t="s">
        <v>1972</v>
      </c>
      <c r="N8284">
        <v>100</v>
      </c>
      <c r="O8284" t="s">
        <v>14</v>
      </c>
      <c r="P8284" t="b">
        <v>1</v>
      </c>
    </row>
    <row r="8285" spans="1:16" x14ac:dyDescent="0.35">
      <c r="A8285" t="s">
        <v>14411</v>
      </c>
      <c r="B8285" t="s">
        <v>1971</v>
      </c>
      <c r="C8285" t="s">
        <v>195</v>
      </c>
      <c r="D8285" t="s">
        <v>14028</v>
      </c>
      <c r="E8285" t="s">
        <v>14029</v>
      </c>
      <c r="F8285" t="s">
        <v>2813</v>
      </c>
      <c r="G8285">
        <v>1</v>
      </c>
      <c r="H8285">
        <v>1</v>
      </c>
      <c r="I8285" t="s">
        <v>1976</v>
      </c>
      <c r="J8285">
        <v>1</v>
      </c>
      <c r="K8285" t="s">
        <v>1977</v>
      </c>
      <c r="L8285">
        <v>1</v>
      </c>
      <c r="M8285" t="s">
        <v>1972</v>
      </c>
      <c r="N8285">
        <v>100</v>
      </c>
      <c r="O8285" t="s">
        <v>14</v>
      </c>
      <c r="P8285" t="b">
        <v>1</v>
      </c>
    </row>
    <row r="8286" spans="1:16" x14ac:dyDescent="0.35">
      <c r="A8286" t="s">
        <v>14412</v>
      </c>
      <c r="B8286" t="s">
        <v>1971</v>
      </c>
      <c r="C8286" t="s">
        <v>195</v>
      </c>
      <c r="D8286" t="s">
        <v>14031</v>
      </c>
      <c r="E8286" t="s">
        <v>14032</v>
      </c>
      <c r="F8286" t="s">
        <v>2817</v>
      </c>
      <c r="G8286">
        <v>1</v>
      </c>
      <c r="H8286">
        <v>1</v>
      </c>
      <c r="I8286" t="s">
        <v>1976</v>
      </c>
      <c r="J8286">
        <v>1</v>
      </c>
      <c r="K8286" t="s">
        <v>1977</v>
      </c>
      <c r="L8286">
        <v>1</v>
      </c>
      <c r="M8286" t="s">
        <v>1972</v>
      </c>
      <c r="N8286">
        <v>100</v>
      </c>
      <c r="O8286" t="s">
        <v>14</v>
      </c>
      <c r="P8286" t="b">
        <v>1</v>
      </c>
    </row>
    <row r="8287" spans="1:16" x14ac:dyDescent="0.35">
      <c r="A8287" t="s">
        <v>14413</v>
      </c>
      <c r="B8287" t="s">
        <v>1971</v>
      </c>
      <c r="C8287" t="s">
        <v>195</v>
      </c>
      <c r="D8287" t="s">
        <v>14034</v>
      </c>
      <c r="E8287" t="s">
        <v>14035</v>
      </c>
      <c r="F8287" t="s">
        <v>2821</v>
      </c>
      <c r="G8287">
        <v>0</v>
      </c>
      <c r="H8287">
        <v>1</v>
      </c>
      <c r="I8287" t="s">
        <v>1976</v>
      </c>
      <c r="J8287">
        <v>0</v>
      </c>
      <c r="K8287" t="s">
        <v>1977</v>
      </c>
      <c r="L8287">
        <v>1</v>
      </c>
      <c r="M8287" t="s">
        <v>1972</v>
      </c>
      <c r="N8287">
        <v>0</v>
      </c>
      <c r="O8287" t="s">
        <v>14</v>
      </c>
      <c r="P8287" t="b">
        <v>1</v>
      </c>
    </row>
    <row r="8288" spans="1:16" x14ac:dyDescent="0.35">
      <c r="A8288" t="s">
        <v>14414</v>
      </c>
      <c r="B8288" t="s">
        <v>1971</v>
      </c>
      <c r="C8288" t="s">
        <v>195</v>
      </c>
      <c r="D8288" t="s">
        <v>14037</v>
      </c>
      <c r="E8288" t="s">
        <v>14038</v>
      </c>
      <c r="F8288" t="s">
        <v>2825</v>
      </c>
      <c r="G8288">
        <v>0</v>
      </c>
      <c r="H8288">
        <v>1</v>
      </c>
      <c r="I8288" t="s">
        <v>1976</v>
      </c>
      <c r="J8288">
        <v>0</v>
      </c>
      <c r="K8288" t="s">
        <v>1977</v>
      </c>
      <c r="L8288">
        <v>1</v>
      </c>
      <c r="M8288" t="s">
        <v>1972</v>
      </c>
      <c r="N8288">
        <v>0</v>
      </c>
      <c r="O8288" t="s">
        <v>14</v>
      </c>
      <c r="P8288" t="b">
        <v>1</v>
      </c>
    </row>
    <row r="8289" spans="1:16" x14ac:dyDescent="0.35">
      <c r="A8289" t="s">
        <v>14415</v>
      </c>
      <c r="B8289" t="s">
        <v>1971</v>
      </c>
      <c r="C8289" t="s">
        <v>195</v>
      </c>
      <c r="D8289" t="s">
        <v>14040</v>
      </c>
      <c r="E8289" t="s">
        <v>14041</v>
      </c>
      <c r="F8289" t="s">
        <v>2829</v>
      </c>
      <c r="G8289">
        <v>0</v>
      </c>
      <c r="H8289">
        <v>1</v>
      </c>
      <c r="I8289" t="s">
        <v>1976</v>
      </c>
      <c r="J8289">
        <v>0</v>
      </c>
      <c r="K8289" t="s">
        <v>1977</v>
      </c>
      <c r="L8289">
        <v>1</v>
      </c>
      <c r="M8289" t="s">
        <v>1972</v>
      </c>
      <c r="N8289">
        <v>0</v>
      </c>
      <c r="O8289" t="s">
        <v>14</v>
      </c>
      <c r="P8289" t="b">
        <v>1</v>
      </c>
    </row>
    <row r="8290" spans="1:16" x14ac:dyDescent="0.35">
      <c r="A8290" t="s">
        <v>14416</v>
      </c>
      <c r="B8290" t="s">
        <v>1971</v>
      </c>
      <c r="C8290" t="s">
        <v>195</v>
      </c>
      <c r="D8290" t="s">
        <v>14043</v>
      </c>
      <c r="E8290" t="s">
        <v>14044</v>
      </c>
      <c r="F8290" t="s">
        <v>2833</v>
      </c>
      <c r="G8290">
        <v>0</v>
      </c>
      <c r="H8290">
        <v>1</v>
      </c>
      <c r="I8290" t="s">
        <v>1976</v>
      </c>
      <c r="J8290">
        <v>0</v>
      </c>
      <c r="K8290" t="s">
        <v>1977</v>
      </c>
      <c r="L8290">
        <v>1</v>
      </c>
      <c r="M8290" t="s">
        <v>1972</v>
      </c>
      <c r="N8290">
        <v>0</v>
      </c>
      <c r="O8290" t="s">
        <v>14</v>
      </c>
      <c r="P8290" t="b">
        <v>1</v>
      </c>
    </row>
    <row r="8291" spans="1:16" x14ac:dyDescent="0.35">
      <c r="A8291" t="s">
        <v>14417</v>
      </c>
      <c r="B8291" t="s">
        <v>1971</v>
      </c>
      <c r="C8291" t="s">
        <v>195</v>
      </c>
      <c r="D8291" t="s">
        <v>14046</v>
      </c>
      <c r="E8291" t="s">
        <v>14047</v>
      </c>
      <c r="F8291" t="s">
        <v>2837</v>
      </c>
      <c r="G8291">
        <v>0</v>
      </c>
      <c r="H8291">
        <v>1</v>
      </c>
      <c r="I8291" t="s">
        <v>1976</v>
      </c>
      <c r="J8291">
        <v>0</v>
      </c>
      <c r="K8291" t="s">
        <v>1977</v>
      </c>
      <c r="L8291">
        <v>1</v>
      </c>
      <c r="M8291" t="s">
        <v>1972</v>
      </c>
      <c r="N8291">
        <v>0</v>
      </c>
      <c r="O8291" t="s">
        <v>14</v>
      </c>
      <c r="P8291" t="b">
        <v>1</v>
      </c>
    </row>
    <row r="8292" spans="1:16" x14ac:dyDescent="0.35">
      <c r="A8292" t="s">
        <v>14418</v>
      </c>
      <c r="B8292" t="s">
        <v>1971</v>
      </c>
      <c r="C8292" t="s">
        <v>195</v>
      </c>
      <c r="D8292" t="s">
        <v>14049</v>
      </c>
      <c r="E8292" t="s">
        <v>14050</v>
      </c>
      <c r="F8292" t="s">
        <v>2881</v>
      </c>
      <c r="G8292">
        <v>1</v>
      </c>
      <c r="H8292">
        <v>1</v>
      </c>
      <c r="I8292" t="s">
        <v>1976</v>
      </c>
      <c r="J8292">
        <v>1</v>
      </c>
      <c r="K8292" t="s">
        <v>1977</v>
      </c>
      <c r="L8292">
        <v>1</v>
      </c>
      <c r="M8292" t="s">
        <v>1972</v>
      </c>
      <c r="N8292">
        <v>100</v>
      </c>
      <c r="O8292" t="s">
        <v>14</v>
      </c>
      <c r="P8292" t="b">
        <v>1</v>
      </c>
    </row>
    <row r="8293" spans="1:16" x14ac:dyDescent="0.35">
      <c r="A8293" t="s">
        <v>14419</v>
      </c>
      <c r="B8293" t="s">
        <v>1971</v>
      </c>
      <c r="C8293" t="s">
        <v>195</v>
      </c>
      <c r="D8293" t="s">
        <v>14052</v>
      </c>
      <c r="E8293" t="s">
        <v>14053</v>
      </c>
      <c r="F8293" t="s">
        <v>2885</v>
      </c>
      <c r="G8293">
        <v>1</v>
      </c>
      <c r="H8293">
        <v>1</v>
      </c>
      <c r="I8293" t="s">
        <v>1976</v>
      </c>
      <c r="J8293">
        <v>1</v>
      </c>
      <c r="K8293" t="s">
        <v>1977</v>
      </c>
      <c r="L8293">
        <v>1</v>
      </c>
      <c r="M8293" t="s">
        <v>1972</v>
      </c>
      <c r="N8293">
        <v>100</v>
      </c>
      <c r="O8293" t="s">
        <v>14</v>
      </c>
      <c r="P8293" t="b">
        <v>1</v>
      </c>
    </row>
    <row r="8294" spans="1:16" x14ac:dyDescent="0.35">
      <c r="A8294" t="s">
        <v>14420</v>
      </c>
      <c r="B8294" t="s">
        <v>1971</v>
      </c>
      <c r="C8294" t="s">
        <v>195</v>
      </c>
      <c r="D8294" t="s">
        <v>14055</v>
      </c>
      <c r="E8294" t="s">
        <v>14056</v>
      </c>
      <c r="F8294" t="s">
        <v>2889</v>
      </c>
      <c r="G8294">
        <v>1</v>
      </c>
      <c r="H8294">
        <v>1</v>
      </c>
      <c r="I8294" t="s">
        <v>1976</v>
      </c>
      <c r="J8294">
        <v>1</v>
      </c>
      <c r="K8294" t="s">
        <v>1977</v>
      </c>
      <c r="L8294">
        <v>1</v>
      </c>
      <c r="M8294" t="s">
        <v>1972</v>
      </c>
      <c r="N8294">
        <v>100</v>
      </c>
      <c r="O8294" t="s">
        <v>14</v>
      </c>
      <c r="P8294" t="b">
        <v>1</v>
      </c>
    </row>
    <row r="8295" spans="1:16" x14ac:dyDescent="0.35">
      <c r="A8295" t="s">
        <v>14421</v>
      </c>
      <c r="B8295" t="s">
        <v>1971</v>
      </c>
      <c r="C8295" t="s">
        <v>195</v>
      </c>
      <c r="D8295" t="s">
        <v>14058</v>
      </c>
      <c r="E8295" t="s">
        <v>14059</v>
      </c>
      <c r="F8295" t="s">
        <v>2893</v>
      </c>
      <c r="G8295">
        <v>1</v>
      </c>
      <c r="H8295">
        <v>1</v>
      </c>
      <c r="I8295" t="s">
        <v>1976</v>
      </c>
      <c r="J8295">
        <v>1</v>
      </c>
      <c r="K8295" t="s">
        <v>1977</v>
      </c>
      <c r="L8295">
        <v>1</v>
      </c>
      <c r="M8295" t="s">
        <v>1972</v>
      </c>
      <c r="N8295">
        <v>100</v>
      </c>
      <c r="O8295" t="s">
        <v>14</v>
      </c>
      <c r="P8295" t="b">
        <v>1</v>
      </c>
    </row>
    <row r="8296" spans="1:16" x14ac:dyDescent="0.35">
      <c r="A8296" t="s">
        <v>14422</v>
      </c>
      <c r="B8296" t="s">
        <v>1971</v>
      </c>
      <c r="C8296" t="s">
        <v>195</v>
      </c>
      <c r="D8296" t="s">
        <v>14061</v>
      </c>
      <c r="E8296" t="s">
        <v>14062</v>
      </c>
      <c r="F8296" t="s">
        <v>2897</v>
      </c>
      <c r="G8296">
        <v>1</v>
      </c>
      <c r="H8296">
        <v>1</v>
      </c>
      <c r="I8296" t="s">
        <v>1976</v>
      </c>
      <c r="J8296">
        <v>1</v>
      </c>
      <c r="K8296" t="s">
        <v>1977</v>
      </c>
      <c r="L8296">
        <v>1</v>
      </c>
      <c r="M8296" t="s">
        <v>1972</v>
      </c>
      <c r="N8296">
        <v>100</v>
      </c>
      <c r="O8296" t="s">
        <v>14</v>
      </c>
      <c r="P8296" t="b">
        <v>1</v>
      </c>
    </row>
    <row r="8297" spans="1:16" x14ac:dyDescent="0.35">
      <c r="A8297" t="s">
        <v>14423</v>
      </c>
      <c r="B8297" t="s">
        <v>1971</v>
      </c>
      <c r="C8297" t="s">
        <v>195</v>
      </c>
      <c r="D8297" t="s">
        <v>14064</v>
      </c>
      <c r="E8297" t="s">
        <v>14065</v>
      </c>
      <c r="F8297" t="s">
        <v>2901</v>
      </c>
      <c r="G8297">
        <v>1</v>
      </c>
      <c r="H8297">
        <v>1</v>
      </c>
      <c r="I8297" t="s">
        <v>1976</v>
      </c>
      <c r="J8297">
        <v>1</v>
      </c>
      <c r="K8297" t="s">
        <v>1977</v>
      </c>
      <c r="L8297">
        <v>1</v>
      </c>
      <c r="M8297" t="s">
        <v>1972</v>
      </c>
      <c r="N8297">
        <v>100</v>
      </c>
      <c r="O8297" t="s">
        <v>14</v>
      </c>
      <c r="P8297" t="b">
        <v>1</v>
      </c>
    </row>
    <row r="8298" spans="1:16" x14ac:dyDescent="0.35">
      <c r="A8298" t="s">
        <v>14424</v>
      </c>
      <c r="B8298" t="s">
        <v>1971</v>
      </c>
      <c r="C8298" t="s">
        <v>195</v>
      </c>
      <c r="D8298" t="s">
        <v>14067</v>
      </c>
      <c r="E8298" t="s">
        <v>14068</v>
      </c>
      <c r="F8298" t="s">
        <v>2905</v>
      </c>
      <c r="G8298">
        <v>1</v>
      </c>
      <c r="H8298">
        <v>1</v>
      </c>
      <c r="I8298" t="s">
        <v>1976</v>
      </c>
      <c r="J8298">
        <v>1</v>
      </c>
      <c r="K8298" t="s">
        <v>1977</v>
      </c>
      <c r="L8298">
        <v>1</v>
      </c>
      <c r="M8298" t="s">
        <v>1972</v>
      </c>
      <c r="N8298">
        <v>100</v>
      </c>
      <c r="O8298" t="s">
        <v>14</v>
      </c>
      <c r="P8298" t="b">
        <v>1</v>
      </c>
    </row>
    <row r="8299" spans="1:16" x14ac:dyDescent="0.35">
      <c r="A8299" t="s">
        <v>14425</v>
      </c>
      <c r="B8299" t="s">
        <v>1971</v>
      </c>
      <c r="C8299" t="s">
        <v>195</v>
      </c>
      <c r="D8299" t="s">
        <v>14070</v>
      </c>
      <c r="E8299" t="s">
        <v>14071</v>
      </c>
      <c r="F8299" t="s">
        <v>2909</v>
      </c>
      <c r="G8299">
        <v>1</v>
      </c>
      <c r="H8299">
        <v>1</v>
      </c>
      <c r="I8299" t="s">
        <v>1976</v>
      </c>
      <c r="J8299">
        <v>1</v>
      </c>
      <c r="K8299" t="s">
        <v>1977</v>
      </c>
      <c r="L8299">
        <v>1</v>
      </c>
      <c r="M8299" t="s">
        <v>1972</v>
      </c>
      <c r="N8299">
        <v>100</v>
      </c>
      <c r="O8299" t="s">
        <v>14</v>
      </c>
      <c r="P8299" t="b">
        <v>1</v>
      </c>
    </row>
    <row r="8300" spans="1:16" x14ac:dyDescent="0.35">
      <c r="A8300" t="s">
        <v>14426</v>
      </c>
      <c r="B8300" t="s">
        <v>1971</v>
      </c>
      <c r="C8300" t="s">
        <v>195</v>
      </c>
      <c r="D8300" t="s">
        <v>14073</v>
      </c>
      <c r="E8300" t="s">
        <v>14074</v>
      </c>
      <c r="F8300" t="s">
        <v>2913</v>
      </c>
      <c r="G8300">
        <v>1</v>
      </c>
      <c r="H8300">
        <v>1</v>
      </c>
      <c r="I8300" t="s">
        <v>1976</v>
      </c>
      <c r="J8300">
        <v>1</v>
      </c>
      <c r="K8300" t="s">
        <v>1977</v>
      </c>
      <c r="L8300">
        <v>1</v>
      </c>
      <c r="M8300" t="s">
        <v>1972</v>
      </c>
      <c r="N8300">
        <v>100</v>
      </c>
      <c r="O8300" t="s">
        <v>14</v>
      </c>
      <c r="P8300" t="b">
        <v>1</v>
      </c>
    </row>
    <row r="8301" spans="1:16" x14ac:dyDescent="0.35">
      <c r="A8301" t="s">
        <v>14427</v>
      </c>
      <c r="B8301" t="s">
        <v>1971</v>
      </c>
      <c r="C8301" t="s">
        <v>195</v>
      </c>
      <c r="D8301" t="s">
        <v>14076</v>
      </c>
      <c r="E8301" t="s">
        <v>14077</v>
      </c>
      <c r="F8301" t="s">
        <v>2917</v>
      </c>
      <c r="G8301">
        <v>1</v>
      </c>
      <c r="H8301">
        <v>1</v>
      </c>
      <c r="I8301" t="s">
        <v>1976</v>
      </c>
      <c r="J8301">
        <v>1</v>
      </c>
      <c r="K8301" t="s">
        <v>1977</v>
      </c>
      <c r="L8301">
        <v>1</v>
      </c>
      <c r="M8301" t="s">
        <v>1972</v>
      </c>
      <c r="N8301">
        <v>100</v>
      </c>
      <c r="O8301" t="s">
        <v>14</v>
      </c>
      <c r="P8301" t="b">
        <v>1</v>
      </c>
    </row>
    <row r="8302" spans="1:16" x14ac:dyDescent="0.35">
      <c r="A8302" t="s">
        <v>14428</v>
      </c>
      <c r="B8302" t="s">
        <v>1971</v>
      </c>
      <c r="C8302" t="s">
        <v>195</v>
      </c>
      <c r="D8302" t="s">
        <v>14079</v>
      </c>
      <c r="E8302" t="s">
        <v>14080</v>
      </c>
      <c r="F8302" t="s">
        <v>2921</v>
      </c>
      <c r="G8302">
        <v>1</v>
      </c>
      <c r="H8302">
        <v>1</v>
      </c>
      <c r="I8302" t="s">
        <v>1976</v>
      </c>
      <c r="J8302">
        <v>1</v>
      </c>
      <c r="K8302" t="s">
        <v>1977</v>
      </c>
      <c r="L8302">
        <v>1</v>
      </c>
      <c r="M8302" t="s">
        <v>1972</v>
      </c>
      <c r="N8302">
        <v>100</v>
      </c>
      <c r="O8302" t="s">
        <v>14</v>
      </c>
      <c r="P8302" t="b">
        <v>1</v>
      </c>
    </row>
    <row r="8303" spans="1:16" x14ac:dyDescent="0.35">
      <c r="A8303" t="s">
        <v>14429</v>
      </c>
      <c r="B8303" t="s">
        <v>1971</v>
      </c>
      <c r="C8303" t="s">
        <v>195</v>
      </c>
      <c r="D8303" t="s">
        <v>14082</v>
      </c>
      <c r="E8303" t="s">
        <v>14083</v>
      </c>
      <c r="F8303" t="s">
        <v>2925</v>
      </c>
      <c r="G8303">
        <v>1</v>
      </c>
      <c r="H8303">
        <v>1</v>
      </c>
      <c r="I8303" t="s">
        <v>1976</v>
      </c>
      <c r="J8303">
        <v>1</v>
      </c>
      <c r="K8303" t="s">
        <v>1977</v>
      </c>
      <c r="L8303">
        <v>1</v>
      </c>
      <c r="M8303" t="s">
        <v>1972</v>
      </c>
      <c r="N8303">
        <v>100</v>
      </c>
      <c r="O8303" t="s">
        <v>14</v>
      </c>
      <c r="P8303" t="b">
        <v>1</v>
      </c>
    </row>
    <row r="8304" spans="1:16" x14ac:dyDescent="0.35">
      <c r="A8304" t="s">
        <v>14430</v>
      </c>
      <c r="B8304" t="s">
        <v>1971</v>
      </c>
      <c r="C8304" t="s">
        <v>195</v>
      </c>
      <c r="D8304" t="s">
        <v>14085</v>
      </c>
      <c r="E8304" t="s">
        <v>14086</v>
      </c>
      <c r="F8304" t="s">
        <v>2881</v>
      </c>
      <c r="G8304">
        <v>1</v>
      </c>
      <c r="H8304">
        <v>1</v>
      </c>
      <c r="I8304" t="s">
        <v>1976</v>
      </c>
      <c r="J8304">
        <v>1</v>
      </c>
      <c r="K8304" t="s">
        <v>1977</v>
      </c>
      <c r="L8304">
        <v>1</v>
      </c>
      <c r="M8304" t="s">
        <v>1972</v>
      </c>
      <c r="N8304">
        <v>100</v>
      </c>
      <c r="O8304" t="s">
        <v>14</v>
      </c>
      <c r="P8304" t="b">
        <v>1</v>
      </c>
    </row>
    <row r="8305" spans="1:16" x14ac:dyDescent="0.35">
      <c r="A8305" t="s">
        <v>14431</v>
      </c>
      <c r="B8305" t="s">
        <v>1971</v>
      </c>
      <c r="C8305" t="s">
        <v>195</v>
      </c>
      <c r="D8305" t="s">
        <v>14088</v>
      </c>
      <c r="E8305" t="s">
        <v>14089</v>
      </c>
      <c r="F8305" t="s">
        <v>2885</v>
      </c>
      <c r="G8305">
        <v>1</v>
      </c>
      <c r="H8305">
        <v>1</v>
      </c>
      <c r="I8305" t="s">
        <v>1976</v>
      </c>
      <c r="J8305">
        <v>1</v>
      </c>
      <c r="K8305" t="s">
        <v>1977</v>
      </c>
      <c r="L8305">
        <v>1</v>
      </c>
      <c r="M8305" t="s">
        <v>1972</v>
      </c>
      <c r="N8305">
        <v>100</v>
      </c>
      <c r="O8305" t="s">
        <v>14</v>
      </c>
      <c r="P8305" t="b">
        <v>1</v>
      </c>
    </row>
    <row r="8306" spans="1:16" x14ac:dyDescent="0.35">
      <c r="A8306" t="s">
        <v>14432</v>
      </c>
      <c r="B8306" t="s">
        <v>1971</v>
      </c>
      <c r="C8306" t="s">
        <v>195</v>
      </c>
      <c r="D8306" t="s">
        <v>14091</v>
      </c>
      <c r="E8306" t="s">
        <v>14092</v>
      </c>
      <c r="F8306" t="s">
        <v>2889</v>
      </c>
      <c r="G8306">
        <v>1</v>
      </c>
      <c r="H8306">
        <v>1</v>
      </c>
      <c r="I8306" t="s">
        <v>1976</v>
      </c>
      <c r="J8306">
        <v>1</v>
      </c>
      <c r="K8306" t="s">
        <v>1977</v>
      </c>
      <c r="L8306">
        <v>1</v>
      </c>
      <c r="M8306" t="s">
        <v>1972</v>
      </c>
      <c r="N8306">
        <v>100</v>
      </c>
      <c r="O8306" t="s">
        <v>14</v>
      </c>
      <c r="P8306" t="b">
        <v>1</v>
      </c>
    </row>
    <row r="8307" spans="1:16" x14ac:dyDescent="0.35">
      <c r="A8307" t="s">
        <v>14433</v>
      </c>
      <c r="B8307" t="s">
        <v>1971</v>
      </c>
      <c r="C8307" t="s">
        <v>195</v>
      </c>
      <c r="D8307" t="s">
        <v>14094</v>
      </c>
      <c r="E8307" t="s">
        <v>14095</v>
      </c>
      <c r="F8307" t="s">
        <v>2893</v>
      </c>
      <c r="G8307">
        <v>1</v>
      </c>
      <c r="H8307">
        <v>1</v>
      </c>
      <c r="I8307" t="s">
        <v>1976</v>
      </c>
      <c r="J8307">
        <v>1</v>
      </c>
      <c r="K8307" t="s">
        <v>1977</v>
      </c>
      <c r="L8307">
        <v>1</v>
      </c>
      <c r="M8307" t="s">
        <v>1972</v>
      </c>
      <c r="N8307">
        <v>100</v>
      </c>
      <c r="O8307" t="s">
        <v>14</v>
      </c>
      <c r="P8307" t="b">
        <v>1</v>
      </c>
    </row>
    <row r="8308" spans="1:16" x14ac:dyDescent="0.35">
      <c r="A8308" t="s">
        <v>14434</v>
      </c>
      <c r="B8308" t="s">
        <v>1971</v>
      </c>
      <c r="C8308" t="s">
        <v>195</v>
      </c>
      <c r="D8308" t="s">
        <v>14097</v>
      </c>
      <c r="E8308" t="s">
        <v>14098</v>
      </c>
      <c r="F8308" t="s">
        <v>2897</v>
      </c>
      <c r="G8308">
        <v>0</v>
      </c>
      <c r="H8308">
        <v>1</v>
      </c>
      <c r="I8308" t="s">
        <v>1976</v>
      </c>
      <c r="J8308">
        <v>0</v>
      </c>
      <c r="K8308" t="s">
        <v>1977</v>
      </c>
      <c r="L8308">
        <v>1</v>
      </c>
      <c r="M8308" t="s">
        <v>1972</v>
      </c>
      <c r="N8308">
        <v>0</v>
      </c>
      <c r="O8308" t="s">
        <v>14</v>
      </c>
      <c r="P8308" t="b">
        <v>1</v>
      </c>
    </row>
    <row r="8309" spans="1:16" x14ac:dyDescent="0.35">
      <c r="A8309" t="s">
        <v>14435</v>
      </c>
      <c r="B8309" t="s">
        <v>1971</v>
      </c>
      <c r="C8309" t="s">
        <v>195</v>
      </c>
      <c r="D8309" t="s">
        <v>14100</v>
      </c>
      <c r="E8309" t="s">
        <v>14101</v>
      </c>
      <c r="F8309" t="s">
        <v>2901</v>
      </c>
      <c r="G8309">
        <v>0</v>
      </c>
      <c r="H8309">
        <v>1</v>
      </c>
      <c r="I8309" t="s">
        <v>1976</v>
      </c>
      <c r="J8309">
        <v>0</v>
      </c>
      <c r="K8309" t="s">
        <v>1977</v>
      </c>
      <c r="L8309">
        <v>1</v>
      </c>
      <c r="M8309" t="s">
        <v>1972</v>
      </c>
      <c r="N8309">
        <v>0</v>
      </c>
      <c r="O8309" t="s">
        <v>14</v>
      </c>
      <c r="P8309" t="b">
        <v>1</v>
      </c>
    </row>
    <row r="8310" spans="1:16" x14ac:dyDescent="0.35">
      <c r="A8310" t="s">
        <v>14436</v>
      </c>
      <c r="B8310" t="s">
        <v>1971</v>
      </c>
      <c r="C8310" t="s">
        <v>195</v>
      </c>
      <c r="D8310" t="s">
        <v>14103</v>
      </c>
      <c r="E8310" t="s">
        <v>14104</v>
      </c>
      <c r="F8310" t="s">
        <v>2905</v>
      </c>
      <c r="G8310">
        <v>0</v>
      </c>
      <c r="H8310">
        <v>1</v>
      </c>
      <c r="I8310" t="s">
        <v>1976</v>
      </c>
      <c r="J8310">
        <v>0</v>
      </c>
      <c r="K8310" t="s">
        <v>1977</v>
      </c>
      <c r="L8310">
        <v>1</v>
      </c>
      <c r="M8310" t="s">
        <v>1972</v>
      </c>
      <c r="N8310">
        <v>0</v>
      </c>
      <c r="O8310" t="s">
        <v>14</v>
      </c>
      <c r="P8310" t="b">
        <v>1</v>
      </c>
    </row>
    <row r="8311" spans="1:16" x14ac:dyDescent="0.35">
      <c r="A8311" t="s">
        <v>14437</v>
      </c>
      <c r="B8311" t="s">
        <v>1971</v>
      </c>
      <c r="C8311" t="s">
        <v>195</v>
      </c>
      <c r="D8311" t="s">
        <v>14106</v>
      </c>
      <c r="E8311" t="s">
        <v>14107</v>
      </c>
      <c r="F8311" t="s">
        <v>2909</v>
      </c>
      <c r="G8311">
        <v>0</v>
      </c>
      <c r="H8311">
        <v>1</v>
      </c>
      <c r="I8311" t="s">
        <v>1976</v>
      </c>
      <c r="J8311">
        <v>0</v>
      </c>
      <c r="K8311" t="s">
        <v>1977</v>
      </c>
      <c r="L8311">
        <v>1</v>
      </c>
      <c r="M8311" t="s">
        <v>1972</v>
      </c>
      <c r="N8311">
        <v>0</v>
      </c>
      <c r="O8311" t="s">
        <v>14</v>
      </c>
      <c r="P8311" t="b">
        <v>1</v>
      </c>
    </row>
    <row r="8312" spans="1:16" x14ac:dyDescent="0.35">
      <c r="A8312" t="s">
        <v>14438</v>
      </c>
      <c r="B8312" t="s">
        <v>1971</v>
      </c>
      <c r="C8312" t="s">
        <v>195</v>
      </c>
      <c r="D8312" t="s">
        <v>14109</v>
      </c>
      <c r="E8312" t="s">
        <v>14110</v>
      </c>
      <c r="F8312" t="s">
        <v>2953</v>
      </c>
      <c r="G8312">
        <v>1</v>
      </c>
      <c r="H8312">
        <v>1</v>
      </c>
      <c r="I8312" t="s">
        <v>1976</v>
      </c>
      <c r="J8312">
        <v>1</v>
      </c>
      <c r="K8312" t="s">
        <v>1977</v>
      </c>
      <c r="L8312">
        <v>1</v>
      </c>
      <c r="M8312" t="s">
        <v>1972</v>
      </c>
      <c r="N8312">
        <v>100</v>
      </c>
      <c r="O8312" t="s">
        <v>14</v>
      </c>
      <c r="P8312" t="b">
        <v>1</v>
      </c>
    </row>
    <row r="8313" spans="1:16" x14ac:dyDescent="0.35">
      <c r="A8313" t="s">
        <v>14439</v>
      </c>
      <c r="B8313" t="s">
        <v>1971</v>
      </c>
      <c r="C8313" t="s">
        <v>195</v>
      </c>
      <c r="D8313" t="s">
        <v>14112</v>
      </c>
      <c r="E8313" t="s">
        <v>14113</v>
      </c>
      <c r="F8313" t="s">
        <v>2957</v>
      </c>
      <c r="G8313">
        <v>1</v>
      </c>
      <c r="H8313">
        <v>1</v>
      </c>
      <c r="I8313" t="s">
        <v>1976</v>
      </c>
      <c r="J8313">
        <v>1</v>
      </c>
      <c r="K8313" t="s">
        <v>1977</v>
      </c>
      <c r="L8313">
        <v>1</v>
      </c>
      <c r="M8313" t="s">
        <v>1972</v>
      </c>
      <c r="N8313">
        <v>100</v>
      </c>
      <c r="O8313" t="s">
        <v>14</v>
      </c>
      <c r="P8313" t="b">
        <v>1</v>
      </c>
    </row>
    <row r="8314" spans="1:16" x14ac:dyDescent="0.35">
      <c r="A8314" t="s">
        <v>14440</v>
      </c>
      <c r="B8314" t="s">
        <v>1971</v>
      </c>
      <c r="C8314" t="s">
        <v>195</v>
      </c>
      <c r="D8314" t="s">
        <v>14115</v>
      </c>
      <c r="E8314" t="s">
        <v>14116</v>
      </c>
      <c r="F8314" t="s">
        <v>2961</v>
      </c>
      <c r="G8314">
        <v>1</v>
      </c>
      <c r="H8314">
        <v>1</v>
      </c>
      <c r="I8314" t="s">
        <v>1976</v>
      </c>
      <c r="J8314">
        <v>1</v>
      </c>
      <c r="K8314" t="s">
        <v>1977</v>
      </c>
      <c r="L8314">
        <v>1</v>
      </c>
      <c r="M8314" t="s">
        <v>1972</v>
      </c>
      <c r="N8314">
        <v>100</v>
      </c>
      <c r="O8314" t="s">
        <v>14</v>
      </c>
      <c r="P8314" t="b">
        <v>1</v>
      </c>
    </row>
    <row r="8315" spans="1:16" x14ac:dyDescent="0.35">
      <c r="A8315" t="s">
        <v>14441</v>
      </c>
      <c r="B8315" t="s">
        <v>1971</v>
      </c>
      <c r="C8315" t="s">
        <v>195</v>
      </c>
      <c r="D8315" t="s">
        <v>14118</v>
      </c>
      <c r="E8315" t="s">
        <v>14119</v>
      </c>
      <c r="F8315" t="s">
        <v>2965</v>
      </c>
      <c r="G8315">
        <v>1</v>
      </c>
      <c r="H8315">
        <v>1</v>
      </c>
      <c r="I8315" t="s">
        <v>1976</v>
      </c>
      <c r="J8315">
        <v>1</v>
      </c>
      <c r="K8315" t="s">
        <v>1977</v>
      </c>
      <c r="L8315">
        <v>1</v>
      </c>
      <c r="M8315" t="s">
        <v>1972</v>
      </c>
      <c r="N8315">
        <v>100</v>
      </c>
      <c r="O8315" t="s">
        <v>14</v>
      </c>
      <c r="P8315" t="b">
        <v>1</v>
      </c>
    </row>
    <row r="8316" spans="1:16" x14ac:dyDescent="0.35">
      <c r="A8316" t="s">
        <v>14442</v>
      </c>
      <c r="B8316" t="s">
        <v>1971</v>
      </c>
      <c r="C8316" t="s">
        <v>195</v>
      </c>
      <c r="D8316" t="s">
        <v>14121</v>
      </c>
      <c r="E8316" t="s">
        <v>14122</v>
      </c>
      <c r="F8316" t="s">
        <v>2969</v>
      </c>
      <c r="G8316">
        <v>1</v>
      </c>
      <c r="H8316">
        <v>1</v>
      </c>
      <c r="I8316" t="s">
        <v>1976</v>
      </c>
      <c r="J8316">
        <v>1</v>
      </c>
      <c r="K8316" t="s">
        <v>1977</v>
      </c>
      <c r="L8316">
        <v>1</v>
      </c>
      <c r="M8316" t="s">
        <v>1972</v>
      </c>
      <c r="N8316">
        <v>100</v>
      </c>
      <c r="O8316" t="s">
        <v>14</v>
      </c>
      <c r="P8316" t="b">
        <v>1</v>
      </c>
    </row>
    <row r="8317" spans="1:16" x14ac:dyDescent="0.35">
      <c r="A8317" t="s">
        <v>14443</v>
      </c>
      <c r="B8317" t="s">
        <v>1971</v>
      </c>
      <c r="C8317" t="s">
        <v>195</v>
      </c>
      <c r="D8317" t="s">
        <v>14124</v>
      </c>
      <c r="E8317" t="s">
        <v>14125</v>
      </c>
      <c r="F8317" t="s">
        <v>2973</v>
      </c>
      <c r="G8317">
        <v>1</v>
      </c>
      <c r="H8317">
        <v>1</v>
      </c>
      <c r="I8317" t="s">
        <v>1976</v>
      </c>
      <c r="J8317">
        <v>1</v>
      </c>
      <c r="K8317" t="s">
        <v>1977</v>
      </c>
      <c r="L8317">
        <v>1</v>
      </c>
      <c r="M8317" t="s">
        <v>1972</v>
      </c>
      <c r="N8317">
        <v>100</v>
      </c>
      <c r="O8317" t="s">
        <v>14</v>
      </c>
      <c r="P8317" t="b">
        <v>1</v>
      </c>
    </row>
    <row r="8318" spans="1:16" x14ac:dyDescent="0.35">
      <c r="A8318" t="s">
        <v>14444</v>
      </c>
      <c r="B8318" t="s">
        <v>1971</v>
      </c>
      <c r="C8318" t="s">
        <v>195</v>
      </c>
      <c r="D8318" t="s">
        <v>14127</v>
      </c>
      <c r="E8318" t="s">
        <v>14128</v>
      </c>
      <c r="F8318" t="s">
        <v>2977</v>
      </c>
      <c r="G8318">
        <v>1</v>
      </c>
      <c r="H8318">
        <v>1</v>
      </c>
      <c r="I8318" t="s">
        <v>1976</v>
      </c>
      <c r="J8318">
        <v>1</v>
      </c>
      <c r="K8318" t="s">
        <v>1977</v>
      </c>
      <c r="L8318">
        <v>1</v>
      </c>
      <c r="M8318" t="s">
        <v>1972</v>
      </c>
      <c r="N8318">
        <v>100</v>
      </c>
      <c r="O8318" t="s">
        <v>14</v>
      </c>
      <c r="P8318" t="b">
        <v>1</v>
      </c>
    </row>
    <row r="8319" spans="1:16" x14ac:dyDescent="0.35">
      <c r="A8319" t="s">
        <v>14445</v>
      </c>
      <c r="B8319" t="s">
        <v>1971</v>
      </c>
      <c r="C8319" t="s">
        <v>195</v>
      </c>
      <c r="D8319" t="s">
        <v>14130</v>
      </c>
      <c r="E8319" t="s">
        <v>14131</v>
      </c>
      <c r="F8319" t="s">
        <v>2981</v>
      </c>
      <c r="G8319">
        <v>1</v>
      </c>
      <c r="H8319">
        <v>1</v>
      </c>
      <c r="I8319" t="s">
        <v>1976</v>
      </c>
      <c r="J8319">
        <v>1</v>
      </c>
      <c r="K8319" t="s">
        <v>1977</v>
      </c>
      <c r="L8319">
        <v>1</v>
      </c>
      <c r="M8319" t="s">
        <v>1972</v>
      </c>
      <c r="N8319">
        <v>100</v>
      </c>
      <c r="O8319" t="s">
        <v>14</v>
      </c>
      <c r="P8319" t="b">
        <v>1</v>
      </c>
    </row>
    <row r="8320" spans="1:16" x14ac:dyDescent="0.35">
      <c r="A8320" t="s">
        <v>14446</v>
      </c>
      <c r="B8320" t="s">
        <v>1971</v>
      </c>
      <c r="C8320" t="s">
        <v>195</v>
      </c>
      <c r="D8320" t="s">
        <v>14133</v>
      </c>
      <c r="E8320" t="s">
        <v>14134</v>
      </c>
      <c r="F8320" t="s">
        <v>2985</v>
      </c>
      <c r="G8320">
        <v>1</v>
      </c>
      <c r="H8320">
        <v>1</v>
      </c>
      <c r="I8320" t="s">
        <v>1976</v>
      </c>
      <c r="J8320">
        <v>1</v>
      </c>
      <c r="K8320" t="s">
        <v>1977</v>
      </c>
      <c r="L8320">
        <v>1</v>
      </c>
      <c r="M8320" t="s">
        <v>1972</v>
      </c>
      <c r="N8320">
        <v>100</v>
      </c>
      <c r="O8320" t="s">
        <v>14</v>
      </c>
      <c r="P8320" t="b">
        <v>1</v>
      </c>
    </row>
    <row r="8321" spans="1:16" x14ac:dyDescent="0.35">
      <c r="A8321" t="s">
        <v>14447</v>
      </c>
      <c r="B8321" t="s">
        <v>1971</v>
      </c>
      <c r="C8321" t="s">
        <v>195</v>
      </c>
      <c r="D8321" t="s">
        <v>14136</v>
      </c>
      <c r="E8321" t="s">
        <v>14137</v>
      </c>
      <c r="F8321" t="s">
        <v>2989</v>
      </c>
      <c r="G8321">
        <v>1</v>
      </c>
      <c r="H8321">
        <v>1</v>
      </c>
      <c r="I8321" t="s">
        <v>1976</v>
      </c>
      <c r="J8321">
        <v>1</v>
      </c>
      <c r="K8321" t="s">
        <v>1977</v>
      </c>
      <c r="L8321">
        <v>1</v>
      </c>
      <c r="M8321" t="s">
        <v>1972</v>
      </c>
      <c r="N8321">
        <v>100</v>
      </c>
      <c r="O8321" t="s">
        <v>14</v>
      </c>
      <c r="P8321" t="b">
        <v>1</v>
      </c>
    </row>
    <row r="8322" spans="1:16" x14ac:dyDescent="0.35">
      <c r="A8322" t="s">
        <v>14448</v>
      </c>
      <c r="B8322" t="s">
        <v>1971</v>
      </c>
      <c r="C8322" t="s">
        <v>195</v>
      </c>
      <c r="D8322" t="s">
        <v>14139</v>
      </c>
      <c r="E8322" t="s">
        <v>14140</v>
      </c>
      <c r="F8322" t="s">
        <v>2993</v>
      </c>
      <c r="G8322">
        <v>1</v>
      </c>
      <c r="H8322">
        <v>1</v>
      </c>
      <c r="I8322" t="s">
        <v>1976</v>
      </c>
      <c r="J8322">
        <v>1</v>
      </c>
      <c r="K8322" t="s">
        <v>1977</v>
      </c>
      <c r="L8322">
        <v>1</v>
      </c>
      <c r="M8322" t="s">
        <v>1972</v>
      </c>
      <c r="N8322">
        <v>100</v>
      </c>
      <c r="O8322" t="s">
        <v>14</v>
      </c>
      <c r="P8322" t="b">
        <v>1</v>
      </c>
    </row>
    <row r="8323" spans="1:16" x14ac:dyDescent="0.35">
      <c r="A8323" t="s">
        <v>14449</v>
      </c>
      <c r="B8323" t="s">
        <v>1971</v>
      </c>
      <c r="C8323" t="s">
        <v>195</v>
      </c>
      <c r="D8323" t="s">
        <v>14142</v>
      </c>
      <c r="E8323" t="s">
        <v>14143</v>
      </c>
      <c r="F8323" t="s">
        <v>2997</v>
      </c>
      <c r="G8323">
        <v>1</v>
      </c>
      <c r="H8323">
        <v>1</v>
      </c>
      <c r="I8323" t="s">
        <v>1976</v>
      </c>
      <c r="J8323">
        <v>1</v>
      </c>
      <c r="K8323" t="s">
        <v>1977</v>
      </c>
      <c r="L8323">
        <v>1</v>
      </c>
      <c r="M8323" t="s">
        <v>1972</v>
      </c>
      <c r="N8323">
        <v>100</v>
      </c>
      <c r="O8323" t="s">
        <v>14</v>
      </c>
      <c r="P8323" t="b">
        <v>1</v>
      </c>
    </row>
    <row r="8324" spans="1:16" x14ac:dyDescent="0.35">
      <c r="A8324" t="s">
        <v>14450</v>
      </c>
      <c r="B8324" t="s">
        <v>1971</v>
      </c>
      <c r="C8324" t="s">
        <v>195</v>
      </c>
      <c r="D8324" t="s">
        <v>14145</v>
      </c>
      <c r="E8324" t="s">
        <v>14146</v>
      </c>
      <c r="F8324" t="s">
        <v>2953</v>
      </c>
      <c r="G8324">
        <v>1</v>
      </c>
      <c r="H8324">
        <v>1</v>
      </c>
      <c r="I8324" t="s">
        <v>1976</v>
      </c>
      <c r="J8324">
        <v>1</v>
      </c>
      <c r="K8324" t="s">
        <v>1977</v>
      </c>
      <c r="L8324">
        <v>1</v>
      </c>
      <c r="M8324" t="s">
        <v>1972</v>
      </c>
      <c r="N8324">
        <v>100</v>
      </c>
      <c r="O8324" t="s">
        <v>14</v>
      </c>
      <c r="P8324" t="b">
        <v>1</v>
      </c>
    </row>
    <row r="8325" spans="1:16" x14ac:dyDescent="0.35">
      <c r="A8325" t="s">
        <v>14451</v>
      </c>
      <c r="B8325" t="s">
        <v>1971</v>
      </c>
      <c r="C8325" t="s">
        <v>195</v>
      </c>
      <c r="D8325" t="s">
        <v>14148</v>
      </c>
      <c r="E8325" t="s">
        <v>14149</v>
      </c>
      <c r="F8325" t="s">
        <v>2957</v>
      </c>
      <c r="G8325">
        <v>1</v>
      </c>
      <c r="H8325">
        <v>1</v>
      </c>
      <c r="I8325" t="s">
        <v>1976</v>
      </c>
      <c r="J8325">
        <v>1</v>
      </c>
      <c r="K8325" t="s">
        <v>1977</v>
      </c>
      <c r="L8325">
        <v>1</v>
      </c>
      <c r="M8325" t="s">
        <v>1972</v>
      </c>
      <c r="N8325">
        <v>100</v>
      </c>
      <c r="O8325" t="s">
        <v>14</v>
      </c>
      <c r="P8325" t="b">
        <v>1</v>
      </c>
    </row>
    <row r="8326" spans="1:16" x14ac:dyDescent="0.35">
      <c r="A8326" t="s">
        <v>14452</v>
      </c>
      <c r="B8326" t="s">
        <v>1971</v>
      </c>
      <c r="C8326" t="s">
        <v>195</v>
      </c>
      <c r="D8326" t="s">
        <v>14151</v>
      </c>
      <c r="E8326" t="s">
        <v>14152</v>
      </c>
      <c r="F8326" t="s">
        <v>2961</v>
      </c>
      <c r="G8326">
        <v>1</v>
      </c>
      <c r="H8326">
        <v>1</v>
      </c>
      <c r="I8326" t="s">
        <v>1976</v>
      </c>
      <c r="J8326">
        <v>1</v>
      </c>
      <c r="K8326" t="s">
        <v>1977</v>
      </c>
      <c r="L8326">
        <v>1</v>
      </c>
      <c r="M8326" t="s">
        <v>1972</v>
      </c>
      <c r="N8326">
        <v>100</v>
      </c>
      <c r="O8326" t="s">
        <v>14</v>
      </c>
      <c r="P8326" t="b">
        <v>1</v>
      </c>
    </row>
    <row r="8327" spans="1:16" x14ac:dyDescent="0.35">
      <c r="A8327" t="s">
        <v>14453</v>
      </c>
      <c r="B8327" t="s">
        <v>1971</v>
      </c>
      <c r="C8327" t="s">
        <v>195</v>
      </c>
      <c r="D8327" t="s">
        <v>14154</v>
      </c>
      <c r="E8327" t="s">
        <v>14155</v>
      </c>
      <c r="F8327" t="s">
        <v>2965</v>
      </c>
      <c r="G8327">
        <v>0</v>
      </c>
      <c r="H8327">
        <v>1</v>
      </c>
      <c r="I8327" t="s">
        <v>1976</v>
      </c>
      <c r="J8327">
        <v>0</v>
      </c>
      <c r="K8327" t="s">
        <v>1977</v>
      </c>
      <c r="L8327">
        <v>1</v>
      </c>
      <c r="M8327" t="s">
        <v>1972</v>
      </c>
      <c r="N8327">
        <v>0</v>
      </c>
      <c r="O8327" t="s">
        <v>14</v>
      </c>
      <c r="P8327" t="b">
        <v>1</v>
      </c>
    </row>
    <row r="8328" spans="1:16" x14ac:dyDescent="0.35">
      <c r="A8328" t="s">
        <v>14454</v>
      </c>
      <c r="B8328" t="s">
        <v>1971</v>
      </c>
      <c r="C8328" t="s">
        <v>195</v>
      </c>
      <c r="D8328" t="s">
        <v>14157</v>
      </c>
      <c r="E8328" t="s">
        <v>14158</v>
      </c>
      <c r="F8328" t="s">
        <v>2969</v>
      </c>
      <c r="G8328">
        <v>0</v>
      </c>
      <c r="H8328">
        <v>1</v>
      </c>
      <c r="I8328" t="s">
        <v>1976</v>
      </c>
      <c r="J8328">
        <v>0</v>
      </c>
      <c r="K8328" t="s">
        <v>1977</v>
      </c>
      <c r="L8328">
        <v>1</v>
      </c>
      <c r="M8328" t="s">
        <v>1972</v>
      </c>
      <c r="N8328">
        <v>0</v>
      </c>
      <c r="O8328" t="s">
        <v>14</v>
      </c>
      <c r="P8328" t="b">
        <v>1</v>
      </c>
    </row>
    <row r="8329" spans="1:16" x14ac:dyDescent="0.35">
      <c r="A8329" t="s">
        <v>14455</v>
      </c>
      <c r="B8329" t="s">
        <v>1971</v>
      </c>
      <c r="C8329" t="s">
        <v>195</v>
      </c>
      <c r="D8329" t="s">
        <v>14160</v>
      </c>
      <c r="E8329" t="s">
        <v>14161</v>
      </c>
      <c r="F8329" t="s">
        <v>2973</v>
      </c>
      <c r="G8329">
        <v>0</v>
      </c>
      <c r="H8329">
        <v>1</v>
      </c>
      <c r="I8329" t="s">
        <v>1976</v>
      </c>
      <c r="J8329">
        <v>0</v>
      </c>
      <c r="K8329" t="s">
        <v>1977</v>
      </c>
      <c r="L8329">
        <v>1</v>
      </c>
      <c r="M8329" t="s">
        <v>1972</v>
      </c>
      <c r="N8329">
        <v>0</v>
      </c>
      <c r="O8329" t="s">
        <v>14</v>
      </c>
      <c r="P8329" t="b">
        <v>1</v>
      </c>
    </row>
    <row r="8330" spans="1:16" x14ac:dyDescent="0.35">
      <c r="A8330" t="s">
        <v>14456</v>
      </c>
      <c r="B8330" t="s">
        <v>1971</v>
      </c>
      <c r="C8330" t="s">
        <v>195</v>
      </c>
      <c r="D8330" t="s">
        <v>14163</v>
      </c>
      <c r="E8330" t="s">
        <v>14164</v>
      </c>
      <c r="F8330" t="s">
        <v>2977</v>
      </c>
      <c r="G8330">
        <v>0</v>
      </c>
      <c r="H8330">
        <v>1</v>
      </c>
      <c r="I8330" t="s">
        <v>1976</v>
      </c>
      <c r="J8330">
        <v>0</v>
      </c>
      <c r="K8330" t="s">
        <v>1977</v>
      </c>
      <c r="L8330">
        <v>1</v>
      </c>
      <c r="M8330" t="s">
        <v>1972</v>
      </c>
      <c r="N8330">
        <v>0</v>
      </c>
      <c r="O8330" t="s">
        <v>14</v>
      </c>
      <c r="P8330" t="b">
        <v>1</v>
      </c>
    </row>
    <row r="8331" spans="1:16" x14ac:dyDescent="0.35">
      <c r="A8331" t="s">
        <v>14457</v>
      </c>
      <c r="B8331" t="s">
        <v>1971</v>
      </c>
      <c r="C8331" t="s">
        <v>195</v>
      </c>
      <c r="D8331" t="s">
        <v>14166</v>
      </c>
      <c r="E8331" t="s">
        <v>14167</v>
      </c>
      <c r="F8331" t="s">
        <v>2981</v>
      </c>
      <c r="G8331">
        <v>0</v>
      </c>
      <c r="H8331">
        <v>1</v>
      </c>
      <c r="I8331" t="s">
        <v>1976</v>
      </c>
      <c r="J8331">
        <v>0</v>
      </c>
      <c r="K8331" t="s">
        <v>1977</v>
      </c>
      <c r="L8331">
        <v>1</v>
      </c>
      <c r="M8331" t="s">
        <v>1972</v>
      </c>
      <c r="N8331">
        <v>0</v>
      </c>
      <c r="O8331" t="s">
        <v>14</v>
      </c>
      <c r="P8331" t="b">
        <v>1</v>
      </c>
    </row>
    <row r="8332" spans="1:16" x14ac:dyDescent="0.35">
      <c r="A8332" t="s">
        <v>14458</v>
      </c>
      <c r="B8332" t="s">
        <v>1971</v>
      </c>
      <c r="C8332" t="s">
        <v>195</v>
      </c>
      <c r="D8332" t="s">
        <v>14169</v>
      </c>
      <c r="E8332" t="s">
        <v>14170</v>
      </c>
      <c r="F8332" t="s">
        <v>3025</v>
      </c>
      <c r="G8332">
        <v>1</v>
      </c>
      <c r="H8332">
        <v>1</v>
      </c>
      <c r="I8332" t="s">
        <v>1976</v>
      </c>
      <c r="J8332">
        <v>1</v>
      </c>
      <c r="K8332" t="s">
        <v>1977</v>
      </c>
      <c r="L8332">
        <v>1</v>
      </c>
      <c r="M8332" t="s">
        <v>1972</v>
      </c>
      <c r="N8332">
        <v>100</v>
      </c>
      <c r="O8332" t="s">
        <v>14</v>
      </c>
      <c r="P8332" t="b">
        <v>1</v>
      </c>
    </row>
    <row r="8333" spans="1:16" x14ac:dyDescent="0.35">
      <c r="A8333" t="s">
        <v>14459</v>
      </c>
      <c r="B8333" t="s">
        <v>1971</v>
      </c>
      <c r="C8333" t="s">
        <v>195</v>
      </c>
      <c r="D8333" t="s">
        <v>14172</v>
      </c>
      <c r="E8333" t="s">
        <v>14173</v>
      </c>
      <c r="F8333" t="s">
        <v>3029</v>
      </c>
      <c r="G8333">
        <v>1</v>
      </c>
      <c r="H8333">
        <v>1</v>
      </c>
      <c r="I8333" t="s">
        <v>1976</v>
      </c>
      <c r="J8333">
        <v>1</v>
      </c>
      <c r="K8333" t="s">
        <v>1977</v>
      </c>
      <c r="L8333">
        <v>1</v>
      </c>
      <c r="M8333" t="s">
        <v>1972</v>
      </c>
      <c r="N8333">
        <v>100</v>
      </c>
      <c r="O8333" t="s">
        <v>14</v>
      </c>
      <c r="P8333" t="b">
        <v>1</v>
      </c>
    </row>
    <row r="8334" spans="1:16" x14ac:dyDescent="0.35">
      <c r="A8334" t="s">
        <v>14460</v>
      </c>
      <c r="B8334" t="s">
        <v>1971</v>
      </c>
      <c r="C8334" t="s">
        <v>195</v>
      </c>
      <c r="D8334" t="s">
        <v>14175</v>
      </c>
      <c r="E8334" t="s">
        <v>14176</v>
      </c>
      <c r="F8334" t="s">
        <v>3033</v>
      </c>
      <c r="G8334">
        <v>1</v>
      </c>
      <c r="H8334">
        <v>1</v>
      </c>
      <c r="I8334" t="s">
        <v>1976</v>
      </c>
      <c r="J8334">
        <v>1</v>
      </c>
      <c r="K8334" t="s">
        <v>1977</v>
      </c>
      <c r="L8334">
        <v>1</v>
      </c>
      <c r="M8334" t="s">
        <v>1972</v>
      </c>
      <c r="N8334">
        <v>100</v>
      </c>
      <c r="O8334" t="s">
        <v>14</v>
      </c>
      <c r="P8334" t="b">
        <v>1</v>
      </c>
    </row>
    <row r="8335" spans="1:16" x14ac:dyDescent="0.35">
      <c r="A8335" t="s">
        <v>14461</v>
      </c>
      <c r="B8335" t="s">
        <v>1971</v>
      </c>
      <c r="C8335" t="s">
        <v>195</v>
      </c>
      <c r="D8335" t="s">
        <v>14178</v>
      </c>
      <c r="E8335" t="s">
        <v>14179</v>
      </c>
      <c r="F8335" t="s">
        <v>3037</v>
      </c>
      <c r="G8335">
        <v>1</v>
      </c>
      <c r="H8335">
        <v>1</v>
      </c>
      <c r="I8335" t="s">
        <v>1976</v>
      </c>
      <c r="J8335">
        <v>1</v>
      </c>
      <c r="K8335" t="s">
        <v>1977</v>
      </c>
      <c r="L8335">
        <v>1</v>
      </c>
      <c r="M8335" t="s">
        <v>1972</v>
      </c>
      <c r="N8335">
        <v>100</v>
      </c>
      <c r="O8335" t="s">
        <v>14</v>
      </c>
      <c r="P8335" t="b">
        <v>1</v>
      </c>
    </row>
    <row r="8336" spans="1:16" x14ac:dyDescent="0.35">
      <c r="A8336" t="s">
        <v>14462</v>
      </c>
      <c r="B8336" t="s">
        <v>1971</v>
      </c>
      <c r="C8336" t="s">
        <v>195</v>
      </c>
      <c r="D8336" t="s">
        <v>14181</v>
      </c>
      <c r="E8336" t="s">
        <v>14182</v>
      </c>
      <c r="F8336" t="s">
        <v>3041</v>
      </c>
      <c r="G8336">
        <v>1</v>
      </c>
      <c r="H8336">
        <v>1</v>
      </c>
      <c r="I8336" t="s">
        <v>1976</v>
      </c>
      <c r="J8336">
        <v>1</v>
      </c>
      <c r="K8336" t="s">
        <v>1977</v>
      </c>
      <c r="L8336">
        <v>1</v>
      </c>
      <c r="M8336" t="s">
        <v>1972</v>
      </c>
      <c r="N8336">
        <v>100</v>
      </c>
      <c r="O8336" t="s">
        <v>14</v>
      </c>
      <c r="P8336" t="b">
        <v>1</v>
      </c>
    </row>
    <row r="8337" spans="1:16" x14ac:dyDescent="0.35">
      <c r="A8337" t="s">
        <v>14463</v>
      </c>
      <c r="B8337" t="s">
        <v>1971</v>
      </c>
      <c r="C8337" t="s">
        <v>195</v>
      </c>
      <c r="D8337" t="s">
        <v>14184</v>
      </c>
      <c r="E8337" t="s">
        <v>14185</v>
      </c>
      <c r="F8337" t="s">
        <v>3045</v>
      </c>
      <c r="G8337">
        <v>1</v>
      </c>
      <c r="H8337">
        <v>1</v>
      </c>
      <c r="I8337" t="s">
        <v>1976</v>
      </c>
      <c r="J8337">
        <v>1</v>
      </c>
      <c r="K8337" t="s">
        <v>1977</v>
      </c>
      <c r="L8337">
        <v>1</v>
      </c>
      <c r="M8337" t="s">
        <v>1972</v>
      </c>
      <c r="N8337">
        <v>100</v>
      </c>
      <c r="O8337" t="s">
        <v>14</v>
      </c>
      <c r="P8337" t="b">
        <v>1</v>
      </c>
    </row>
    <row r="8338" spans="1:16" x14ac:dyDescent="0.35">
      <c r="A8338" t="s">
        <v>14464</v>
      </c>
      <c r="B8338" t="s">
        <v>1971</v>
      </c>
      <c r="C8338" t="s">
        <v>195</v>
      </c>
      <c r="D8338" t="s">
        <v>14187</v>
      </c>
      <c r="E8338" t="s">
        <v>14188</v>
      </c>
      <c r="F8338" t="s">
        <v>3049</v>
      </c>
      <c r="G8338">
        <v>1</v>
      </c>
      <c r="H8338">
        <v>1</v>
      </c>
      <c r="I8338" t="s">
        <v>1976</v>
      </c>
      <c r="J8338">
        <v>1</v>
      </c>
      <c r="K8338" t="s">
        <v>1977</v>
      </c>
      <c r="L8338">
        <v>1</v>
      </c>
      <c r="M8338" t="s">
        <v>1972</v>
      </c>
      <c r="N8338">
        <v>100</v>
      </c>
      <c r="O8338" t="s">
        <v>14</v>
      </c>
      <c r="P8338" t="b">
        <v>1</v>
      </c>
    </row>
    <row r="8339" spans="1:16" x14ac:dyDescent="0.35">
      <c r="A8339" t="s">
        <v>14465</v>
      </c>
      <c r="B8339" t="s">
        <v>1971</v>
      </c>
      <c r="C8339" t="s">
        <v>195</v>
      </c>
      <c r="D8339" t="s">
        <v>14190</v>
      </c>
      <c r="E8339" t="s">
        <v>14191</v>
      </c>
      <c r="F8339" t="s">
        <v>3053</v>
      </c>
      <c r="G8339">
        <v>1</v>
      </c>
      <c r="H8339">
        <v>1</v>
      </c>
      <c r="I8339" t="s">
        <v>1976</v>
      </c>
      <c r="J8339">
        <v>1</v>
      </c>
      <c r="K8339" t="s">
        <v>1977</v>
      </c>
      <c r="L8339">
        <v>1</v>
      </c>
      <c r="M8339" t="s">
        <v>1972</v>
      </c>
      <c r="N8339">
        <v>100</v>
      </c>
      <c r="O8339" t="s">
        <v>14</v>
      </c>
      <c r="P8339" t="b">
        <v>1</v>
      </c>
    </row>
    <row r="8340" spans="1:16" x14ac:dyDescent="0.35">
      <c r="A8340" t="s">
        <v>14466</v>
      </c>
      <c r="B8340" t="s">
        <v>1971</v>
      </c>
      <c r="C8340" t="s">
        <v>195</v>
      </c>
      <c r="D8340" t="s">
        <v>14193</v>
      </c>
      <c r="E8340" t="s">
        <v>14194</v>
      </c>
      <c r="F8340" t="s">
        <v>3057</v>
      </c>
      <c r="G8340">
        <v>1</v>
      </c>
      <c r="H8340">
        <v>1</v>
      </c>
      <c r="I8340" t="s">
        <v>1976</v>
      </c>
      <c r="J8340">
        <v>1</v>
      </c>
      <c r="K8340" t="s">
        <v>1977</v>
      </c>
      <c r="L8340">
        <v>1</v>
      </c>
      <c r="M8340" t="s">
        <v>1972</v>
      </c>
      <c r="N8340">
        <v>100</v>
      </c>
      <c r="O8340" t="s">
        <v>14</v>
      </c>
      <c r="P8340" t="b">
        <v>1</v>
      </c>
    </row>
    <row r="8341" spans="1:16" x14ac:dyDescent="0.35">
      <c r="A8341" t="s">
        <v>14467</v>
      </c>
      <c r="B8341" t="s">
        <v>1971</v>
      </c>
      <c r="C8341" t="s">
        <v>195</v>
      </c>
      <c r="D8341" t="s">
        <v>14196</v>
      </c>
      <c r="E8341" t="s">
        <v>14197</v>
      </c>
      <c r="F8341" t="s">
        <v>3061</v>
      </c>
      <c r="G8341">
        <v>1</v>
      </c>
      <c r="H8341">
        <v>1</v>
      </c>
      <c r="I8341" t="s">
        <v>1976</v>
      </c>
      <c r="J8341">
        <v>1</v>
      </c>
      <c r="K8341" t="s">
        <v>1977</v>
      </c>
      <c r="L8341">
        <v>1</v>
      </c>
      <c r="M8341" t="s">
        <v>1972</v>
      </c>
      <c r="N8341">
        <v>100</v>
      </c>
      <c r="O8341" t="s">
        <v>14</v>
      </c>
      <c r="P8341" t="b">
        <v>1</v>
      </c>
    </row>
    <row r="8342" spans="1:16" x14ac:dyDescent="0.35">
      <c r="A8342" t="s">
        <v>14468</v>
      </c>
      <c r="B8342" t="s">
        <v>1971</v>
      </c>
      <c r="C8342" t="s">
        <v>195</v>
      </c>
      <c r="D8342" t="s">
        <v>14199</v>
      </c>
      <c r="E8342" t="s">
        <v>14200</v>
      </c>
      <c r="F8342" t="s">
        <v>3065</v>
      </c>
      <c r="G8342">
        <v>1</v>
      </c>
      <c r="H8342">
        <v>1</v>
      </c>
      <c r="I8342" t="s">
        <v>1976</v>
      </c>
      <c r="J8342">
        <v>1</v>
      </c>
      <c r="K8342" t="s">
        <v>1977</v>
      </c>
      <c r="L8342">
        <v>1</v>
      </c>
      <c r="M8342" t="s">
        <v>1972</v>
      </c>
      <c r="N8342">
        <v>100</v>
      </c>
      <c r="O8342" t="s">
        <v>14</v>
      </c>
      <c r="P8342" t="b">
        <v>1</v>
      </c>
    </row>
    <row r="8343" spans="1:16" x14ac:dyDescent="0.35">
      <c r="A8343" t="s">
        <v>14469</v>
      </c>
      <c r="B8343" t="s">
        <v>1971</v>
      </c>
      <c r="C8343" t="s">
        <v>195</v>
      </c>
      <c r="D8343" t="s">
        <v>14202</v>
      </c>
      <c r="E8343" t="s">
        <v>14203</v>
      </c>
      <c r="F8343" t="s">
        <v>3069</v>
      </c>
      <c r="G8343">
        <v>1</v>
      </c>
      <c r="H8343">
        <v>1</v>
      </c>
      <c r="I8343" t="s">
        <v>1976</v>
      </c>
      <c r="J8343">
        <v>1</v>
      </c>
      <c r="K8343" t="s">
        <v>1977</v>
      </c>
      <c r="L8343">
        <v>1</v>
      </c>
      <c r="M8343" t="s">
        <v>1972</v>
      </c>
      <c r="N8343">
        <v>100</v>
      </c>
      <c r="O8343" t="s">
        <v>14</v>
      </c>
      <c r="P8343" t="b">
        <v>1</v>
      </c>
    </row>
    <row r="8344" spans="1:16" x14ac:dyDescent="0.35">
      <c r="A8344" t="s">
        <v>14470</v>
      </c>
      <c r="B8344" t="s">
        <v>1971</v>
      </c>
      <c r="C8344" t="s">
        <v>195</v>
      </c>
      <c r="D8344" t="s">
        <v>14205</v>
      </c>
      <c r="E8344" t="s">
        <v>14206</v>
      </c>
      <c r="F8344" t="s">
        <v>3025</v>
      </c>
      <c r="G8344">
        <v>1</v>
      </c>
      <c r="H8344">
        <v>1</v>
      </c>
      <c r="I8344" t="s">
        <v>1976</v>
      </c>
      <c r="J8344">
        <v>1</v>
      </c>
      <c r="K8344" t="s">
        <v>1977</v>
      </c>
      <c r="L8344">
        <v>1</v>
      </c>
      <c r="M8344" t="s">
        <v>1972</v>
      </c>
      <c r="N8344">
        <v>100</v>
      </c>
      <c r="O8344" t="s">
        <v>14</v>
      </c>
      <c r="P8344" t="b">
        <v>1</v>
      </c>
    </row>
    <row r="8345" spans="1:16" x14ac:dyDescent="0.35">
      <c r="A8345" t="s">
        <v>14471</v>
      </c>
      <c r="B8345" t="s">
        <v>1971</v>
      </c>
      <c r="C8345" t="s">
        <v>195</v>
      </c>
      <c r="D8345" t="s">
        <v>14208</v>
      </c>
      <c r="E8345" t="s">
        <v>14209</v>
      </c>
      <c r="F8345" t="s">
        <v>3029</v>
      </c>
      <c r="G8345">
        <v>1</v>
      </c>
      <c r="H8345">
        <v>1</v>
      </c>
      <c r="I8345" t="s">
        <v>1976</v>
      </c>
      <c r="J8345">
        <v>1</v>
      </c>
      <c r="K8345" t="s">
        <v>1977</v>
      </c>
      <c r="L8345">
        <v>1</v>
      </c>
      <c r="M8345" t="s">
        <v>1972</v>
      </c>
      <c r="N8345">
        <v>100</v>
      </c>
      <c r="O8345" t="s">
        <v>14</v>
      </c>
      <c r="P8345" t="b">
        <v>1</v>
      </c>
    </row>
    <row r="8346" spans="1:16" x14ac:dyDescent="0.35">
      <c r="A8346" t="s">
        <v>14472</v>
      </c>
      <c r="B8346" t="s">
        <v>1971</v>
      </c>
      <c r="C8346" t="s">
        <v>195</v>
      </c>
      <c r="D8346" t="s">
        <v>14211</v>
      </c>
      <c r="E8346" t="s">
        <v>14212</v>
      </c>
      <c r="F8346" t="s">
        <v>3033</v>
      </c>
      <c r="G8346">
        <v>1</v>
      </c>
      <c r="H8346">
        <v>1</v>
      </c>
      <c r="I8346" t="s">
        <v>1976</v>
      </c>
      <c r="J8346">
        <v>1</v>
      </c>
      <c r="K8346" t="s">
        <v>1977</v>
      </c>
      <c r="L8346">
        <v>1</v>
      </c>
      <c r="M8346" t="s">
        <v>1972</v>
      </c>
      <c r="N8346">
        <v>100</v>
      </c>
      <c r="O8346" t="s">
        <v>14</v>
      </c>
      <c r="P8346" t="b">
        <v>1</v>
      </c>
    </row>
    <row r="8347" spans="1:16" x14ac:dyDescent="0.35">
      <c r="A8347" t="s">
        <v>14473</v>
      </c>
      <c r="B8347" t="s">
        <v>1971</v>
      </c>
      <c r="C8347" t="s">
        <v>195</v>
      </c>
      <c r="D8347" t="s">
        <v>14214</v>
      </c>
      <c r="E8347" t="s">
        <v>14215</v>
      </c>
      <c r="F8347" t="s">
        <v>3037</v>
      </c>
      <c r="G8347">
        <v>0</v>
      </c>
      <c r="H8347">
        <v>1</v>
      </c>
      <c r="I8347" t="s">
        <v>1976</v>
      </c>
      <c r="J8347">
        <v>0</v>
      </c>
      <c r="K8347" t="s">
        <v>1977</v>
      </c>
      <c r="L8347">
        <v>1</v>
      </c>
      <c r="M8347" t="s">
        <v>1972</v>
      </c>
      <c r="N8347">
        <v>0</v>
      </c>
      <c r="O8347" t="s">
        <v>14</v>
      </c>
      <c r="P8347" t="b">
        <v>1</v>
      </c>
    </row>
    <row r="8348" spans="1:16" x14ac:dyDescent="0.35">
      <c r="A8348" t="s">
        <v>14474</v>
      </c>
      <c r="B8348" t="s">
        <v>1971</v>
      </c>
      <c r="C8348" t="s">
        <v>195</v>
      </c>
      <c r="D8348" t="s">
        <v>14217</v>
      </c>
      <c r="E8348" t="s">
        <v>14218</v>
      </c>
      <c r="F8348" t="s">
        <v>3041</v>
      </c>
      <c r="G8348">
        <v>0</v>
      </c>
      <c r="H8348">
        <v>1</v>
      </c>
      <c r="I8348" t="s">
        <v>1976</v>
      </c>
      <c r="J8348">
        <v>0</v>
      </c>
      <c r="K8348" t="s">
        <v>1977</v>
      </c>
      <c r="L8348">
        <v>1</v>
      </c>
      <c r="M8348" t="s">
        <v>1972</v>
      </c>
      <c r="N8348">
        <v>0</v>
      </c>
      <c r="O8348" t="s">
        <v>14</v>
      </c>
      <c r="P8348" t="b">
        <v>1</v>
      </c>
    </row>
    <row r="8349" spans="1:16" x14ac:dyDescent="0.35">
      <c r="A8349" t="s">
        <v>14475</v>
      </c>
      <c r="B8349" t="s">
        <v>1971</v>
      </c>
      <c r="C8349" t="s">
        <v>195</v>
      </c>
      <c r="D8349" t="s">
        <v>14220</v>
      </c>
      <c r="E8349" t="s">
        <v>14221</v>
      </c>
      <c r="F8349" t="s">
        <v>3045</v>
      </c>
      <c r="G8349">
        <v>0</v>
      </c>
      <c r="H8349">
        <v>1</v>
      </c>
      <c r="I8349" t="s">
        <v>1976</v>
      </c>
      <c r="J8349">
        <v>0</v>
      </c>
      <c r="K8349" t="s">
        <v>1977</v>
      </c>
      <c r="L8349">
        <v>1</v>
      </c>
      <c r="M8349" t="s">
        <v>1972</v>
      </c>
      <c r="N8349">
        <v>0</v>
      </c>
      <c r="O8349" t="s">
        <v>14</v>
      </c>
      <c r="P8349" t="b">
        <v>1</v>
      </c>
    </row>
    <row r="8350" spans="1:16" x14ac:dyDescent="0.35">
      <c r="A8350" t="s">
        <v>14476</v>
      </c>
      <c r="B8350" t="s">
        <v>1971</v>
      </c>
      <c r="C8350" t="s">
        <v>195</v>
      </c>
      <c r="D8350" t="s">
        <v>14223</v>
      </c>
      <c r="E8350" t="s">
        <v>14224</v>
      </c>
      <c r="F8350" t="s">
        <v>3049</v>
      </c>
      <c r="G8350">
        <v>0</v>
      </c>
      <c r="H8350">
        <v>1</v>
      </c>
      <c r="I8350" t="s">
        <v>1976</v>
      </c>
      <c r="J8350">
        <v>0</v>
      </c>
      <c r="K8350" t="s">
        <v>1977</v>
      </c>
      <c r="L8350">
        <v>1</v>
      </c>
      <c r="M8350" t="s">
        <v>1972</v>
      </c>
      <c r="N8350">
        <v>0</v>
      </c>
      <c r="O8350" t="s">
        <v>14</v>
      </c>
      <c r="P8350" t="b">
        <v>1</v>
      </c>
    </row>
    <row r="8351" spans="1:16" x14ac:dyDescent="0.35">
      <c r="A8351" t="s">
        <v>14477</v>
      </c>
      <c r="B8351" t="s">
        <v>1971</v>
      </c>
      <c r="C8351" t="s">
        <v>195</v>
      </c>
      <c r="D8351" t="s">
        <v>14226</v>
      </c>
      <c r="E8351" t="s">
        <v>14227</v>
      </c>
      <c r="F8351" t="s">
        <v>3053</v>
      </c>
      <c r="G8351">
        <v>0</v>
      </c>
      <c r="H8351">
        <v>1</v>
      </c>
      <c r="I8351" t="s">
        <v>1976</v>
      </c>
      <c r="J8351">
        <v>0</v>
      </c>
      <c r="K8351" t="s">
        <v>1977</v>
      </c>
      <c r="L8351">
        <v>1</v>
      </c>
      <c r="M8351" t="s">
        <v>1972</v>
      </c>
      <c r="N8351">
        <v>0</v>
      </c>
      <c r="O8351" t="s">
        <v>14</v>
      </c>
      <c r="P8351" t="b">
        <v>1</v>
      </c>
    </row>
    <row r="8352" spans="1:16" x14ac:dyDescent="0.35">
      <c r="A8352" t="s">
        <v>14478</v>
      </c>
      <c r="B8352" t="s">
        <v>1971</v>
      </c>
      <c r="C8352" t="s">
        <v>195</v>
      </c>
      <c r="D8352" t="s">
        <v>14229</v>
      </c>
      <c r="E8352" t="s">
        <v>14230</v>
      </c>
      <c r="F8352" t="s">
        <v>3097</v>
      </c>
      <c r="G8352">
        <v>1</v>
      </c>
      <c r="H8352">
        <v>1</v>
      </c>
      <c r="I8352" t="s">
        <v>1976</v>
      </c>
      <c r="J8352">
        <v>1</v>
      </c>
      <c r="K8352" t="s">
        <v>1977</v>
      </c>
      <c r="L8352">
        <v>1</v>
      </c>
      <c r="M8352" t="s">
        <v>1972</v>
      </c>
      <c r="N8352">
        <v>100</v>
      </c>
      <c r="O8352" t="s">
        <v>14</v>
      </c>
      <c r="P8352" t="b">
        <v>1</v>
      </c>
    </row>
    <row r="8353" spans="1:16" x14ac:dyDescent="0.35">
      <c r="A8353" t="s">
        <v>14479</v>
      </c>
      <c r="B8353" t="s">
        <v>1971</v>
      </c>
      <c r="C8353" t="s">
        <v>195</v>
      </c>
      <c r="D8353" t="s">
        <v>14232</v>
      </c>
      <c r="E8353" t="s">
        <v>14233</v>
      </c>
      <c r="F8353" t="s">
        <v>3101</v>
      </c>
      <c r="G8353">
        <v>1</v>
      </c>
      <c r="H8353">
        <v>1</v>
      </c>
      <c r="I8353" t="s">
        <v>1976</v>
      </c>
      <c r="J8353">
        <v>1</v>
      </c>
      <c r="K8353" t="s">
        <v>1977</v>
      </c>
      <c r="L8353">
        <v>1</v>
      </c>
      <c r="M8353" t="s">
        <v>1972</v>
      </c>
      <c r="N8353">
        <v>100</v>
      </c>
      <c r="O8353" t="s">
        <v>14</v>
      </c>
      <c r="P8353" t="b">
        <v>1</v>
      </c>
    </row>
    <row r="8354" spans="1:16" x14ac:dyDescent="0.35">
      <c r="A8354" t="s">
        <v>14480</v>
      </c>
      <c r="B8354" t="s">
        <v>1971</v>
      </c>
      <c r="C8354" t="s">
        <v>195</v>
      </c>
      <c r="D8354" t="s">
        <v>14235</v>
      </c>
      <c r="E8354" t="s">
        <v>14236</v>
      </c>
      <c r="F8354" t="s">
        <v>3105</v>
      </c>
      <c r="G8354">
        <v>1</v>
      </c>
      <c r="H8354">
        <v>1</v>
      </c>
      <c r="I8354" t="s">
        <v>1976</v>
      </c>
      <c r="J8354">
        <v>1</v>
      </c>
      <c r="K8354" t="s">
        <v>1977</v>
      </c>
      <c r="L8354">
        <v>1</v>
      </c>
      <c r="M8354" t="s">
        <v>1972</v>
      </c>
      <c r="N8354">
        <v>100</v>
      </c>
      <c r="O8354" t="s">
        <v>14</v>
      </c>
      <c r="P8354" t="b">
        <v>1</v>
      </c>
    </row>
    <row r="8355" spans="1:16" x14ac:dyDescent="0.35">
      <c r="A8355" t="s">
        <v>14481</v>
      </c>
      <c r="B8355" t="s">
        <v>1971</v>
      </c>
      <c r="C8355" t="s">
        <v>195</v>
      </c>
      <c r="D8355" t="s">
        <v>14238</v>
      </c>
      <c r="E8355" t="s">
        <v>14239</v>
      </c>
      <c r="F8355" t="s">
        <v>3109</v>
      </c>
      <c r="G8355">
        <v>1</v>
      </c>
      <c r="H8355">
        <v>1</v>
      </c>
      <c r="I8355" t="s">
        <v>1976</v>
      </c>
      <c r="J8355">
        <v>1</v>
      </c>
      <c r="K8355" t="s">
        <v>1977</v>
      </c>
      <c r="L8355">
        <v>1</v>
      </c>
      <c r="M8355" t="s">
        <v>1972</v>
      </c>
      <c r="N8355">
        <v>100</v>
      </c>
      <c r="O8355" t="s">
        <v>14</v>
      </c>
      <c r="P8355" t="b">
        <v>1</v>
      </c>
    </row>
    <row r="8356" spans="1:16" x14ac:dyDescent="0.35">
      <c r="A8356" t="s">
        <v>14482</v>
      </c>
      <c r="B8356" t="s">
        <v>1971</v>
      </c>
      <c r="C8356" t="s">
        <v>195</v>
      </c>
      <c r="D8356" t="s">
        <v>14241</v>
      </c>
      <c r="E8356" t="s">
        <v>14242</v>
      </c>
      <c r="F8356" t="s">
        <v>3113</v>
      </c>
      <c r="G8356">
        <v>1</v>
      </c>
      <c r="H8356">
        <v>1</v>
      </c>
      <c r="I8356" t="s">
        <v>1976</v>
      </c>
      <c r="J8356">
        <v>1</v>
      </c>
      <c r="K8356" t="s">
        <v>1977</v>
      </c>
      <c r="L8356">
        <v>1</v>
      </c>
      <c r="M8356" t="s">
        <v>1972</v>
      </c>
      <c r="N8356">
        <v>100</v>
      </c>
      <c r="O8356" t="s">
        <v>14</v>
      </c>
      <c r="P8356" t="b">
        <v>1</v>
      </c>
    </row>
    <row r="8357" spans="1:16" x14ac:dyDescent="0.35">
      <c r="A8357" t="s">
        <v>14483</v>
      </c>
      <c r="B8357" t="s">
        <v>1971</v>
      </c>
      <c r="C8357" t="s">
        <v>195</v>
      </c>
      <c r="D8357" t="s">
        <v>14244</v>
      </c>
      <c r="E8357" t="s">
        <v>14245</v>
      </c>
      <c r="F8357" t="s">
        <v>3117</v>
      </c>
      <c r="G8357">
        <v>1</v>
      </c>
      <c r="H8357">
        <v>1</v>
      </c>
      <c r="I8357" t="s">
        <v>1976</v>
      </c>
      <c r="J8357">
        <v>1</v>
      </c>
      <c r="K8357" t="s">
        <v>1977</v>
      </c>
      <c r="L8357">
        <v>1</v>
      </c>
      <c r="M8357" t="s">
        <v>1972</v>
      </c>
      <c r="N8357">
        <v>100</v>
      </c>
      <c r="O8357" t="s">
        <v>14</v>
      </c>
      <c r="P8357" t="b">
        <v>1</v>
      </c>
    </row>
    <row r="8358" spans="1:16" x14ac:dyDescent="0.35">
      <c r="A8358" t="s">
        <v>14484</v>
      </c>
      <c r="B8358" t="s">
        <v>1971</v>
      </c>
      <c r="C8358" t="s">
        <v>195</v>
      </c>
      <c r="D8358" t="s">
        <v>14247</v>
      </c>
      <c r="E8358" t="s">
        <v>14248</v>
      </c>
      <c r="F8358" t="s">
        <v>3121</v>
      </c>
      <c r="G8358">
        <v>1</v>
      </c>
      <c r="H8358">
        <v>1</v>
      </c>
      <c r="I8358" t="s">
        <v>1976</v>
      </c>
      <c r="J8358">
        <v>1</v>
      </c>
      <c r="K8358" t="s">
        <v>1977</v>
      </c>
      <c r="L8358">
        <v>1</v>
      </c>
      <c r="M8358" t="s">
        <v>1972</v>
      </c>
      <c r="N8358">
        <v>100</v>
      </c>
      <c r="O8358" t="s">
        <v>14</v>
      </c>
      <c r="P8358" t="b">
        <v>1</v>
      </c>
    </row>
    <row r="8359" spans="1:16" x14ac:dyDescent="0.35">
      <c r="A8359" t="s">
        <v>14485</v>
      </c>
      <c r="B8359" t="s">
        <v>1971</v>
      </c>
      <c r="C8359" t="s">
        <v>195</v>
      </c>
      <c r="D8359" t="s">
        <v>14250</v>
      </c>
      <c r="E8359" t="s">
        <v>14251</v>
      </c>
      <c r="F8359" t="s">
        <v>3125</v>
      </c>
      <c r="G8359">
        <v>1</v>
      </c>
      <c r="H8359">
        <v>1</v>
      </c>
      <c r="I8359" t="s">
        <v>1976</v>
      </c>
      <c r="J8359">
        <v>1</v>
      </c>
      <c r="K8359" t="s">
        <v>1977</v>
      </c>
      <c r="L8359">
        <v>1</v>
      </c>
      <c r="M8359" t="s">
        <v>1972</v>
      </c>
      <c r="N8359">
        <v>100</v>
      </c>
      <c r="O8359" t="s">
        <v>14</v>
      </c>
      <c r="P8359" t="b">
        <v>1</v>
      </c>
    </row>
    <row r="8360" spans="1:16" x14ac:dyDescent="0.35">
      <c r="A8360" t="s">
        <v>14486</v>
      </c>
      <c r="B8360" t="s">
        <v>1971</v>
      </c>
      <c r="C8360" t="s">
        <v>195</v>
      </c>
      <c r="D8360" t="s">
        <v>14253</v>
      </c>
      <c r="E8360" t="s">
        <v>14254</v>
      </c>
      <c r="F8360" t="s">
        <v>3129</v>
      </c>
      <c r="G8360">
        <v>1</v>
      </c>
      <c r="H8360">
        <v>1</v>
      </c>
      <c r="I8360" t="s">
        <v>1976</v>
      </c>
      <c r="J8360">
        <v>1</v>
      </c>
      <c r="K8360" t="s">
        <v>1977</v>
      </c>
      <c r="L8360">
        <v>1</v>
      </c>
      <c r="M8360" t="s">
        <v>1972</v>
      </c>
      <c r="N8360">
        <v>100</v>
      </c>
      <c r="O8360" t="s">
        <v>14</v>
      </c>
      <c r="P8360" t="b">
        <v>1</v>
      </c>
    </row>
    <row r="8361" spans="1:16" x14ac:dyDescent="0.35">
      <c r="A8361" t="s">
        <v>14487</v>
      </c>
      <c r="B8361" t="s">
        <v>1971</v>
      </c>
      <c r="C8361" t="s">
        <v>195</v>
      </c>
      <c r="D8361" t="s">
        <v>14256</v>
      </c>
      <c r="E8361" t="s">
        <v>14257</v>
      </c>
      <c r="F8361" t="s">
        <v>3133</v>
      </c>
      <c r="G8361">
        <v>1</v>
      </c>
      <c r="H8361">
        <v>1</v>
      </c>
      <c r="I8361" t="s">
        <v>1976</v>
      </c>
      <c r="J8361">
        <v>1</v>
      </c>
      <c r="K8361" t="s">
        <v>1977</v>
      </c>
      <c r="L8361">
        <v>1</v>
      </c>
      <c r="M8361" t="s">
        <v>1972</v>
      </c>
      <c r="N8361">
        <v>100</v>
      </c>
      <c r="O8361" t="s">
        <v>14</v>
      </c>
      <c r="P8361" t="b">
        <v>1</v>
      </c>
    </row>
    <row r="8362" spans="1:16" x14ac:dyDescent="0.35">
      <c r="A8362" t="s">
        <v>14488</v>
      </c>
      <c r="B8362" t="s">
        <v>1971</v>
      </c>
      <c r="C8362" t="s">
        <v>195</v>
      </c>
      <c r="D8362" t="s">
        <v>14259</v>
      </c>
      <c r="E8362" t="s">
        <v>14260</v>
      </c>
      <c r="F8362" t="s">
        <v>3137</v>
      </c>
      <c r="G8362">
        <v>1</v>
      </c>
      <c r="H8362">
        <v>1</v>
      </c>
      <c r="I8362" t="s">
        <v>1976</v>
      </c>
      <c r="J8362">
        <v>1</v>
      </c>
      <c r="K8362" t="s">
        <v>1977</v>
      </c>
      <c r="L8362">
        <v>1</v>
      </c>
      <c r="M8362" t="s">
        <v>1972</v>
      </c>
      <c r="N8362">
        <v>100</v>
      </c>
      <c r="O8362" t="s">
        <v>14</v>
      </c>
      <c r="P8362" t="b">
        <v>1</v>
      </c>
    </row>
    <row r="8363" spans="1:16" x14ac:dyDescent="0.35">
      <c r="A8363" t="s">
        <v>14489</v>
      </c>
      <c r="B8363" t="s">
        <v>1971</v>
      </c>
      <c r="C8363" t="s">
        <v>195</v>
      </c>
      <c r="D8363" t="s">
        <v>14262</v>
      </c>
      <c r="E8363" t="s">
        <v>14263</v>
      </c>
      <c r="F8363" t="s">
        <v>3141</v>
      </c>
      <c r="G8363">
        <v>1</v>
      </c>
      <c r="H8363">
        <v>1</v>
      </c>
      <c r="I8363" t="s">
        <v>1976</v>
      </c>
      <c r="J8363">
        <v>1</v>
      </c>
      <c r="K8363" t="s">
        <v>1977</v>
      </c>
      <c r="L8363">
        <v>1</v>
      </c>
      <c r="M8363" t="s">
        <v>1972</v>
      </c>
      <c r="N8363">
        <v>100</v>
      </c>
      <c r="O8363" t="s">
        <v>14</v>
      </c>
      <c r="P8363" t="b">
        <v>1</v>
      </c>
    </row>
    <row r="8364" spans="1:16" x14ac:dyDescent="0.35">
      <c r="A8364" t="s">
        <v>14490</v>
      </c>
      <c r="B8364" t="s">
        <v>1971</v>
      </c>
      <c r="C8364" t="s">
        <v>195</v>
      </c>
      <c r="D8364" t="s">
        <v>14265</v>
      </c>
      <c r="E8364" t="s">
        <v>14266</v>
      </c>
      <c r="F8364" t="s">
        <v>3097</v>
      </c>
      <c r="G8364">
        <v>1</v>
      </c>
      <c r="H8364">
        <v>1</v>
      </c>
      <c r="I8364" t="s">
        <v>1976</v>
      </c>
      <c r="J8364">
        <v>1</v>
      </c>
      <c r="K8364" t="s">
        <v>1977</v>
      </c>
      <c r="L8364">
        <v>1</v>
      </c>
      <c r="M8364" t="s">
        <v>1972</v>
      </c>
      <c r="N8364">
        <v>100</v>
      </c>
      <c r="O8364" t="s">
        <v>14</v>
      </c>
      <c r="P8364" t="b">
        <v>1</v>
      </c>
    </row>
    <row r="8365" spans="1:16" x14ac:dyDescent="0.35">
      <c r="A8365" t="s">
        <v>14491</v>
      </c>
      <c r="B8365" t="s">
        <v>1971</v>
      </c>
      <c r="C8365" t="s">
        <v>195</v>
      </c>
      <c r="D8365" t="s">
        <v>14268</v>
      </c>
      <c r="E8365" t="s">
        <v>14269</v>
      </c>
      <c r="F8365" t="s">
        <v>3101</v>
      </c>
      <c r="G8365">
        <v>1</v>
      </c>
      <c r="H8365">
        <v>1</v>
      </c>
      <c r="I8365" t="s">
        <v>1976</v>
      </c>
      <c r="J8365">
        <v>1</v>
      </c>
      <c r="K8365" t="s">
        <v>1977</v>
      </c>
      <c r="L8365">
        <v>1</v>
      </c>
      <c r="M8365" t="s">
        <v>1972</v>
      </c>
      <c r="N8365">
        <v>100</v>
      </c>
      <c r="O8365" t="s">
        <v>14</v>
      </c>
      <c r="P8365" t="b">
        <v>1</v>
      </c>
    </row>
    <row r="8366" spans="1:16" x14ac:dyDescent="0.35">
      <c r="A8366" t="s">
        <v>14492</v>
      </c>
      <c r="B8366" t="s">
        <v>1971</v>
      </c>
      <c r="C8366" t="s">
        <v>195</v>
      </c>
      <c r="D8366" t="s">
        <v>14271</v>
      </c>
      <c r="E8366" t="s">
        <v>14272</v>
      </c>
      <c r="F8366" t="s">
        <v>3105</v>
      </c>
      <c r="G8366">
        <v>1</v>
      </c>
      <c r="H8366">
        <v>1</v>
      </c>
      <c r="I8366" t="s">
        <v>1976</v>
      </c>
      <c r="J8366">
        <v>1</v>
      </c>
      <c r="K8366" t="s">
        <v>1977</v>
      </c>
      <c r="L8366">
        <v>1</v>
      </c>
      <c r="M8366" t="s">
        <v>1972</v>
      </c>
      <c r="N8366">
        <v>100</v>
      </c>
      <c r="O8366" t="s">
        <v>14</v>
      </c>
      <c r="P8366" t="b">
        <v>1</v>
      </c>
    </row>
    <row r="8367" spans="1:16" x14ac:dyDescent="0.35">
      <c r="A8367" t="s">
        <v>14493</v>
      </c>
      <c r="B8367" t="s">
        <v>1971</v>
      </c>
      <c r="C8367" t="s">
        <v>195</v>
      </c>
      <c r="D8367" t="s">
        <v>14274</v>
      </c>
      <c r="E8367" t="s">
        <v>14275</v>
      </c>
      <c r="F8367" t="s">
        <v>3109</v>
      </c>
      <c r="G8367">
        <v>1</v>
      </c>
      <c r="H8367">
        <v>1</v>
      </c>
      <c r="I8367" t="s">
        <v>1976</v>
      </c>
      <c r="J8367">
        <v>1</v>
      </c>
      <c r="K8367" t="s">
        <v>1977</v>
      </c>
      <c r="L8367">
        <v>1</v>
      </c>
      <c r="M8367" t="s">
        <v>1972</v>
      </c>
      <c r="N8367">
        <v>100</v>
      </c>
      <c r="O8367" t="s">
        <v>14</v>
      </c>
      <c r="P8367" t="b">
        <v>1</v>
      </c>
    </row>
    <row r="8368" spans="1:16" x14ac:dyDescent="0.35">
      <c r="A8368" t="s">
        <v>14494</v>
      </c>
      <c r="B8368" t="s">
        <v>1971</v>
      </c>
      <c r="C8368" t="s">
        <v>195</v>
      </c>
      <c r="D8368" t="s">
        <v>14277</v>
      </c>
      <c r="E8368" t="s">
        <v>14278</v>
      </c>
      <c r="F8368" t="s">
        <v>3113</v>
      </c>
      <c r="G8368">
        <v>0</v>
      </c>
      <c r="H8368">
        <v>1</v>
      </c>
      <c r="I8368" t="s">
        <v>1976</v>
      </c>
      <c r="J8368">
        <v>0</v>
      </c>
      <c r="K8368" t="s">
        <v>1977</v>
      </c>
      <c r="L8368">
        <v>1</v>
      </c>
      <c r="M8368" t="s">
        <v>1972</v>
      </c>
      <c r="N8368">
        <v>0</v>
      </c>
      <c r="O8368" t="s">
        <v>14</v>
      </c>
      <c r="P8368" t="b">
        <v>1</v>
      </c>
    </row>
    <row r="8369" spans="1:16" x14ac:dyDescent="0.35">
      <c r="A8369" t="s">
        <v>14495</v>
      </c>
      <c r="B8369" t="s">
        <v>1971</v>
      </c>
      <c r="C8369" t="s">
        <v>195</v>
      </c>
      <c r="D8369" t="s">
        <v>14280</v>
      </c>
      <c r="E8369" t="s">
        <v>14281</v>
      </c>
      <c r="F8369" t="s">
        <v>3117</v>
      </c>
      <c r="G8369">
        <v>0</v>
      </c>
      <c r="H8369">
        <v>1</v>
      </c>
      <c r="I8369" t="s">
        <v>1976</v>
      </c>
      <c r="J8369">
        <v>0</v>
      </c>
      <c r="K8369" t="s">
        <v>1977</v>
      </c>
      <c r="L8369">
        <v>1</v>
      </c>
      <c r="M8369" t="s">
        <v>1972</v>
      </c>
      <c r="N8369">
        <v>0</v>
      </c>
      <c r="O8369" t="s">
        <v>14</v>
      </c>
      <c r="P8369" t="b">
        <v>1</v>
      </c>
    </row>
    <row r="8370" spans="1:16" x14ac:dyDescent="0.35">
      <c r="A8370" t="s">
        <v>14496</v>
      </c>
      <c r="B8370" t="s">
        <v>1971</v>
      </c>
      <c r="C8370" t="s">
        <v>195</v>
      </c>
      <c r="D8370" t="s">
        <v>14283</v>
      </c>
      <c r="E8370" t="s">
        <v>14284</v>
      </c>
      <c r="F8370" t="s">
        <v>3121</v>
      </c>
      <c r="G8370">
        <v>0</v>
      </c>
      <c r="H8370">
        <v>1</v>
      </c>
      <c r="I8370" t="s">
        <v>1976</v>
      </c>
      <c r="J8370">
        <v>0</v>
      </c>
      <c r="K8370" t="s">
        <v>1977</v>
      </c>
      <c r="L8370">
        <v>1</v>
      </c>
      <c r="M8370" t="s">
        <v>1972</v>
      </c>
      <c r="N8370">
        <v>0</v>
      </c>
      <c r="O8370" t="s">
        <v>14</v>
      </c>
      <c r="P8370" t="b">
        <v>1</v>
      </c>
    </row>
    <row r="8371" spans="1:16" x14ac:dyDescent="0.35">
      <c r="A8371" t="s">
        <v>14497</v>
      </c>
      <c r="B8371" t="s">
        <v>1971</v>
      </c>
      <c r="C8371" t="s">
        <v>195</v>
      </c>
      <c r="D8371" t="s">
        <v>14286</v>
      </c>
      <c r="E8371" t="s">
        <v>14287</v>
      </c>
      <c r="F8371" t="s">
        <v>3125</v>
      </c>
      <c r="G8371">
        <v>0</v>
      </c>
      <c r="H8371">
        <v>1</v>
      </c>
      <c r="I8371" t="s">
        <v>1976</v>
      </c>
      <c r="J8371">
        <v>0</v>
      </c>
      <c r="K8371" t="s">
        <v>1977</v>
      </c>
      <c r="L8371">
        <v>1</v>
      </c>
      <c r="M8371" t="s">
        <v>1972</v>
      </c>
      <c r="N8371">
        <v>0</v>
      </c>
      <c r="O8371" t="s">
        <v>14</v>
      </c>
      <c r="P8371" t="b">
        <v>1</v>
      </c>
    </row>
    <row r="8372" spans="1:16" x14ac:dyDescent="0.35">
      <c r="A8372" t="s">
        <v>14498</v>
      </c>
      <c r="B8372" t="s">
        <v>1971</v>
      </c>
      <c r="C8372" t="s">
        <v>195</v>
      </c>
      <c r="D8372" t="s">
        <v>14289</v>
      </c>
      <c r="E8372" t="s">
        <v>14290</v>
      </c>
      <c r="F8372" t="s">
        <v>3169</v>
      </c>
      <c r="G8372">
        <v>1</v>
      </c>
      <c r="H8372">
        <v>1</v>
      </c>
      <c r="I8372" t="s">
        <v>1976</v>
      </c>
      <c r="J8372">
        <v>1</v>
      </c>
      <c r="K8372" t="s">
        <v>1977</v>
      </c>
      <c r="L8372">
        <v>1</v>
      </c>
      <c r="M8372" t="s">
        <v>1972</v>
      </c>
      <c r="N8372">
        <v>100</v>
      </c>
      <c r="O8372" t="s">
        <v>14</v>
      </c>
      <c r="P8372" t="b">
        <v>1</v>
      </c>
    </row>
    <row r="8373" spans="1:16" x14ac:dyDescent="0.35">
      <c r="A8373" t="s">
        <v>14499</v>
      </c>
      <c r="B8373" t="s">
        <v>1971</v>
      </c>
      <c r="C8373" t="s">
        <v>195</v>
      </c>
      <c r="D8373" t="s">
        <v>14292</v>
      </c>
      <c r="E8373" t="s">
        <v>14293</v>
      </c>
      <c r="F8373" t="s">
        <v>3173</v>
      </c>
      <c r="G8373">
        <v>1</v>
      </c>
      <c r="H8373">
        <v>1</v>
      </c>
      <c r="I8373" t="s">
        <v>1976</v>
      </c>
      <c r="J8373">
        <v>1</v>
      </c>
      <c r="K8373" t="s">
        <v>1977</v>
      </c>
      <c r="L8373">
        <v>1</v>
      </c>
      <c r="M8373" t="s">
        <v>1972</v>
      </c>
      <c r="N8373">
        <v>100</v>
      </c>
      <c r="O8373" t="s">
        <v>14</v>
      </c>
      <c r="P8373" t="b">
        <v>1</v>
      </c>
    </row>
    <row r="8374" spans="1:16" x14ac:dyDescent="0.35">
      <c r="A8374" t="s">
        <v>14500</v>
      </c>
      <c r="B8374" t="s">
        <v>1971</v>
      </c>
      <c r="C8374" t="s">
        <v>195</v>
      </c>
      <c r="D8374" t="s">
        <v>14295</v>
      </c>
      <c r="E8374" t="s">
        <v>14296</v>
      </c>
      <c r="F8374" t="s">
        <v>3177</v>
      </c>
      <c r="G8374">
        <v>1</v>
      </c>
      <c r="H8374">
        <v>1</v>
      </c>
      <c r="I8374" t="s">
        <v>1976</v>
      </c>
      <c r="J8374">
        <v>1</v>
      </c>
      <c r="K8374" t="s">
        <v>1977</v>
      </c>
      <c r="L8374">
        <v>1</v>
      </c>
      <c r="M8374" t="s">
        <v>1972</v>
      </c>
      <c r="N8374">
        <v>100</v>
      </c>
      <c r="O8374" t="s">
        <v>14</v>
      </c>
      <c r="P8374" t="b">
        <v>1</v>
      </c>
    </row>
    <row r="8375" spans="1:16" x14ac:dyDescent="0.35">
      <c r="A8375" t="s">
        <v>14501</v>
      </c>
      <c r="B8375" t="s">
        <v>1971</v>
      </c>
      <c r="C8375" t="s">
        <v>195</v>
      </c>
      <c r="D8375" t="s">
        <v>14298</v>
      </c>
      <c r="E8375" t="s">
        <v>14299</v>
      </c>
      <c r="F8375" t="s">
        <v>3181</v>
      </c>
      <c r="G8375">
        <v>1</v>
      </c>
      <c r="H8375">
        <v>1</v>
      </c>
      <c r="I8375" t="s">
        <v>1976</v>
      </c>
      <c r="J8375">
        <v>1</v>
      </c>
      <c r="K8375" t="s">
        <v>1977</v>
      </c>
      <c r="L8375">
        <v>1</v>
      </c>
      <c r="M8375" t="s">
        <v>1972</v>
      </c>
      <c r="N8375">
        <v>100</v>
      </c>
      <c r="O8375" t="s">
        <v>14</v>
      </c>
      <c r="P8375" t="b">
        <v>1</v>
      </c>
    </row>
    <row r="8376" spans="1:16" x14ac:dyDescent="0.35">
      <c r="A8376" t="s">
        <v>14502</v>
      </c>
      <c r="B8376" t="s">
        <v>1971</v>
      </c>
      <c r="C8376" t="s">
        <v>195</v>
      </c>
      <c r="D8376" t="s">
        <v>14301</v>
      </c>
      <c r="E8376" t="s">
        <v>14302</v>
      </c>
      <c r="F8376" t="s">
        <v>3185</v>
      </c>
      <c r="G8376">
        <v>1</v>
      </c>
      <c r="H8376">
        <v>1</v>
      </c>
      <c r="I8376" t="s">
        <v>1976</v>
      </c>
      <c r="J8376">
        <v>1</v>
      </c>
      <c r="K8376" t="s">
        <v>1977</v>
      </c>
      <c r="L8376">
        <v>1</v>
      </c>
      <c r="M8376" t="s">
        <v>1972</v>
      </c>
      <c r="N8376">
        <v>100</v>
      </c>
      <c r="O8376" t="s">
        <v>14</v>
      </c>
      <c r="P8376" t="b">
        <v>1</v>
      </c>
    </row>
    <row r="8377" spans="1:16" x14ac:dyDescent="0.35">
      <c r="A8377" t="s">
        <v>14503</v>
      </c>
      <c r="B8377" t="s">
        <v>1971</v>
      </c>
      <c r="C8377" t="s">
        <v>195</v>
      </c>
      <c r="D8377" t="s">
        <v>14304</v>
      </c>
      <c r="E8377" t="s">
        <v>14305</v>
      </c>
      <c r="F8377" t="s">
        <v>3189</v>
      </c>
      <c r="G8377">
        <v>1</v>
      </c>
      <c r="H8377">
        <v>1</v>
      </c>
      <c r="I8377" t="s">
        <v>1976</v>
      </c>
      <c r="J8377">
        <v>1</v>
      </c>
      <c r="K8377" t="s">
        <v>1977</v>
      </c>
      <c r="L8377">
        <v>1</v>
      </c>
      <c r="M8377" t="s">
        <v>1972</v>
      </c>
      <c r="N8377">
        <v>100</v>
      </c>
      <c r="O8377" t="s">
        <v>14</v>
      </c>
      <c r="P8377" t="b">
        <v>1</v>
      </c>
    </row>
    <row r="8378" spans="1:16" x14ac:dyDescent="0.35">
      <c r="A8378" t="s">
        <v>14504</v>
      </c>
      <c r="B8378" t="s">
        <v>1971</v>
      </c>
      <c r="C8378" t="s">
        <v>195</v>
      </c>
      <c r="D8378" t="s">
        <v>14307</v>
      </c>
      <c r="E8378" t="s">
        <v>14308</v>
      </c>
      <c r="F8378" t="s">
        <v>3193</v>
      </c>
      <c r="G8378">
        <v>1</v>
      </c>
      <c r="H8378">
        <v>1</v>
      </c>
      <c r="I8378" t="s">
        <v>1976</v>
      </c>
      <c r="J8378">
        <v>1</v>
      </c>
      <c r="K8378" t="s">
        <v>1977</v>
      </c>
      <c r="L8378">
        <v>1</v>
      </c>
      <c r="M8378" t="s">
        <v>1972</v>
      </c>
      <c r="N8378">
        <v>100</v>
      </c>
      <c r="O8378" t="s">
        <v>14</v>
      </c>
      <c r="P8378" t="b">
        <v>1</v>
      </c>
    </row>
    <row r="8379" spans="1:16" x14ac:dyDescent="0.35">
      <c r="A8379" t="s">
        <v>14505</v>
      </c>
      <c r="B8379" t="s">
        <v>1971</v>
      </c>
      <c r="C8379" t="s">
        <v>195</v>
      </c>
      <c r="D8379" t="s">
        <v>14310</v>
      </c>
      <c r="E8379" t="s">
        <v>14311</v>
      </c>
      <c r="F8379" t="s">
        <v>3197</v>
      </c>
      <c r="G8379">
        <v>1</v>
      </c>
      <c r="H8379">
        <v>1</v>
      </c>
      <c r="I8379" t="s">
        <v>1976</v>
      </c>
      <c r="J8379">
        <v>1</v>
      </c>
      <c r="K8379" t="s">
        <v>1977</v>
      </c>
      <c r="L8379">
        <v>1</v>
      </c>
      <c r="M8379" t="s">
        <v>1972</v>
      </c>
      <c r="N8379">
        <v>100</v>
      </c>
      <c r="O8379" t="s">
        <v>14</v>
      </c>
      <c r="P8379" t="b">
        <v>1</v>
      </c>
    </row>
    <row r="8380" spans="1:16" x14ac:dyDescent="0.35">
      <c r="A8380" t="s">
        <v>14506</v>
      </c>
      <c r="B8380" t="s">
        <v>1971</v>
      </c>
      <c r="C8380" t="s">
        <v>195</v>
      </c>
      <c r="D8380" t="s">
        <v>14313</v>
      </c>
      <c r="E8380" t="s">
        <v>14314</v>
      </c>
      <c r="F8380" t="s">
        <v>3201</v>
      </c>
      <c r="G8380">
        <v>1</v>
      </c>
      <c r="H8380">
        <v>1</v>
      </c>
      <c r="I8380" t="s">
        <v>1976</v>
      </c>
      <c r="J8380">
        <v>1</v>
      </c>
      <c r="K8380" t="s">
        <v>1977</v>
      </c>
      <c r="L8380">
        <v>1</v>
      </c>
      <c r="M8380" t="s">
        <v>1972</v>
      </c>
      <c r="N8380">
        <v>100</v>
      </c>
      <c r="O8380" t="s">
        <v>14</v>
      </c>
      <c r="P8380" t="b">
        <v>1</v>
      </c>
    </row>
    <row r="8381" spans="1:16" x14ac:dyDescent="0.35">
      <c r="A8381" t="s">
        <v>14507</v>
      </c>
      <c r="B8381" t="s">
        <v>1971</v>
      </c>
      <c r="C8381" t="s">
        <v>195</v>
      </c>
      <c r="D8381" t="s">
        <v>14316</v>
      </c>
      <c r="E8381" t="s">
        <v>14317</v>
      </c>
      <c r="F8381" t="s">
        <v>3205</v>
      </c>
      <c r="G8381">
        <v>1</v>
      </c>
      <c r="H8381">
        <v>1</v>
      </c>
      <c r="I8381" t="s">
        <v>1976</v>
      </c>
      <c r="J8381">
        <v>1</v>
      </c>
      <c r="K8381" t="s">
        <v>1977</v>
      </c>
      <c r="L8381">
        <v>1</v>
      </c>
      <c r="M8381" t="s">
        <v>1972</v>
      </c>
      <c r="N8381">
        <v>100</v>
      </c>
      <c r="O8381" t="s">
        <v>14</v>
      </c>
      <c r="P8381" t="b">
        <v>1</v>
      </c>
    </row>
    <row r="8382" spans="1:16" x14ac:dyDescent="0.35">
      <c r="A8382" t="s">
        <v>14508</v>
      </c>
      <c r="B8382" t="s">
        <v>1971</v>
      </c>
      <c r="C8382" t="s">
        <v>195</v>
      </c>
      <c r="D8382" t="s">
        <v>14319</v>
      </c>
      <c r="E8382" t="s">
        <v>14320</v>
      </c>
      <c r="F8382" t="s">
        <v>3209</v>
      </c>
      <c r="G8382">
        <v>1</v>
      </c>
      <c r="H8382">
        <v>1</v>
      </c>
      <c r="I8382" t="s">
        <v>1976</v>
      </c>
      <c r="J8382">
        <v>1</v>
      </c>
      <c r="K8382" t="s">
        <v>1977</v>
      </c>
      <c r="L8382">
        <v>1</v>
      </c>
      <c r="M8382" t="s">
        <v>1972</v>
      </c>
      <c r="N8382">
        <v>100</v>
      </c>
      <c r="O8382" t="s">
        <v>14</v>
      </c>
      <c r="P8382" t="b">
        <v>1</v>
      </c>
    </row>
    <row r="8383" spans="1:16" x14ac:dyDescent="0.35">
      <c r="A8383" t="s">
        <v>14509</v>
      </c>
      <c r="B8383" t="s">
        <v>1971</v>
      </c>
      <c r="C8383" t="s">
        <v>195</v>
      </c>
      <c r="D8383" t="s">
        <v>14322</v>
      </c>
      <c r="E8383" t="s">
        <v>14323</v>
      </c>
      <c r="F8383" t="s">
        <v>3213</v>
      </c>
      <c r="G8383">
        <v>1</v>
      </c>
      <c r="H8383">
        <v>1</v>
      </c>
      <c r="I8383" t="s">
        <v>1976</v>
      </c>
      <c r="J8383">
        <v>1</v>
      </c>
      <c r="K8383" t="s">
        <v>1977</v>
      </c>
      <c r="L8383">
        <v>1</v>
      </c>
      <c r="M8383" t="s">
        <v>1972</v>
      </c>
      <c r="N8383">
        <v>100</v>
      </c>
      <c r="O8383" t="s">
        <v>14</v>
      </c>
      <c r="P8383" t="b">
        <v>1</v>
      </c>
    </row>
    <row r="8384" spans="1:16" x14ac:dyDescent="0.35">
      <c r="A8384" t="s">
        <v>14510</v>
      </c>
      <c r="B8384" t="s">
        <v>1971</v>
      </c>
      <c r="C8384" t="s">
        <v>195</v>
      </c>
      <c r="D8384" t="s">
        <v>14325</v>
      </c>
      <c r="E8384" t="s">
        <v>14326</v>
      </c>
      <c r="F8384" t="s">
        <v>3169</v>
      </c>
      <c r="G8384">
        <v>1</v>
      </c>
      <c r="H8384">
        <v>1</v>
      </c>
      <c r="I8384" t="s">
        <v>1976</v>
      </c>
      <c r="J8384">
        <v>1</v>
      </c>
      <c r="K8384" t="s">
        <v>1977</v>
      </c>
      <c r="L8384">
        <v>1</v>
      </c>
      <c r="M8384" t="s">
        <v>1972</v>
      </c>
      <c r="N8384">
        <v>100</v>
      </c>
      <c r="O8384" t="s">
        <v>14</v>
      </c>
      <c r="P8384" t="b">
        <v>1</v>
      </c>
    </row>
    <row r="8385" spans="1:16" x14ac:dyDescent="0.35">
      <c r="A8385" t="s">
        <v>14511</v>
      </c>
      <c r="B8385" t="s">
        <v>1971</v>
      </c>
      <c r="C8385" t="s">
        <v>195</v>
      </c>
      <c r="D8385" t="s">
        <v>14328</v>
      </c>
      <c r="E8385" t="s">
        <v>14329</v>
      </c>
      <c r="F8385" t="s">
        <v>3173</v>
      </c>
      <c r="G8385">
        <v>1</v>
      </c>
      <c r="H8385">
        <v>1</v>
      </c>
      <c r="I8385" t="s">
        <v>1976</v>
      </c>
      <c r="J8385">
        <v>1</v>
      </c>
      <c r="K8385" t="s">
        <v>1977</v>
      </c>
      <c r="L8385">
        <v>1</v>
      </c>
      <c r="M8385" t="s">
        <v>1972</v>
      </c>
      <c r="N8385">
        <v>100</v>
      </c>
      <c r="O8385" t="s">
        <v>14</v>
      </c>
      <c r="P8385" t="b">
        <v>1</v>
      </c>
    </row>
    <row r="8386" spans="1:16" x14ac:dyDescent="0.35">
      <c r="A8386" t="s">
        <v>14512</v>
      </c>
      <c r="B8386" t="s">
        <v>1971</v>
      </c>
      <c r="C8386" t="s">
        <v>195</v>
      </c>
      <c r="D8386" t="s">
        <v>14331</v>
      </c>
      <c r="E8386" t="s">
        <v>14332</v>
      </c>
      <c r="F8386" t="s">
        <v>3177</v>
      </c>
      <c r="G8386">
        <v>1</v>
      </c>
      <c r="H8386">
        <v>1</v>
      </c>
      <c r="I8386" t="s">
        <v>1976</v>
      </c>
      <c r="J8386">
        <v>1</v>
      </c>
      <c r="K8386" t="s">
        <v>1977</v>
      </c>
      <c r="L8386">
        <v>1</v>
      </c>
      <c r="M8386" t="s">
        <v>1972</v>
      </c>
      <c r="N8386">
        <v>100</v>
      </c>
      <c r="O8386" t="s">
        <v>14</v>
      </c>
      <c r="P8386" t="b">
        <v>1</v>
      </c>
    </row>
    <row r="8387" spans="1:16" x14ac:dyDescent="0.35">
      <c r="A8387" t="s">
        <v>14513</v>
      </c>
      <c r="B8387" t="s">
        <v>1971</v>
      </c>
      <c r="C8387" t="s">
        <v>195</v>
      </c>
      <c r="D8387" t="s">
        <v>14334</v>
      </c>
      <c r="E8387" t="s">
        <v>14335</v>
      </c>
      <c r="F8387" t="s">
        <v>3181</v>
      </c>
      <c r="G8387">
        <v>0</v>
      </c>
      <c r="H8387">
        <v>1</v>
      </c>
      <c r="I8387" t="s">
        <v>1976</v>
      </c>
      <c r="J8387">
        <v>0</v>
      </c>
      <c r="K8387" t="s">
        <v>1977</v>
      </c>
      <c r="L8387">
        <v>1</v>
      </c>
      <c r="M8387" t="s">
        <v>1972</v>
      </c>
      <c r="N8387">
        <v>0</v>
      </c>
      <c r="O8387" t="s">
        <v>14</v>
      </c>
      <c r="P8387" t="b">
        <v>1</v>
      </c>
    </row>
    <row r="8388" spans="1:16" x14ac:dyDescent="0.35">
      <c r="A8388" t="s">
        <v>14514</v>
      </c>
      <c r="B8388" t="s">
        <v>1971</v>
      </c>
      <c r="C8388" t="s">
        <v>195</v>
      </c>
      <c r="D8388" t="s">
        <v>14337</v>
      </c>
      <c r="E8388" t="s">
        <v>14338</v>
      </c>
      <c r="F8388" t="s">
        <v>3185</v>
      </c>
      <c r="G8388">
        <v>0</v>
      </c>
      <c r="H8388">
        <v>1</v>
      </c>
      <c r="I8388" t="s">
        <v>1976</v>
      </c>
      <c r="J8388">
        <v>0</v>
      </c>
      <c r="K8388" t="s">
        <v>1977</v>
      </c>
      <c r="L8388">
        <v>1</v>
      </c>
      <c r="M8388" t="s">
        <v>1972</v>
      </c>
      <c r="N8388">
        <v>0</v>
      </c>
      <c r="O8388" t="s">
        <v>14</v>
      </c>
      <c r="P8388" t="b">
        <v>1</v>
      </c>
    </row>
    <row r="8389" spans="1:16" x14ac:dyDescent="0.35">
      <c r="A8389" t="s">
        <v>14515</v>
      </c>
      <c r="B8389" t="s">
        <v>1971</v>
      </c>
      <c r="C8389" t="s">
        <v>195</v>
      </c>
      <c r="D8389" t="s">
        <v>14340</v>
      </c>
      <c r="E8389" t="s">
        <v>14341</v>
      </c>
      <c r="F8389" t="s">
        <v>3189</v>
      </c>
      <c r="G8389">
        <v>0</v>
      </c>
      <c r="H8389">
        <v>1</v>
      </c>
      <c r="I8389" t="s">
        <v>1976</v>
      </c>
      <c r="J8389">
        <v>0</v>
      </c>
      <c r="K8389" t="s">
        <v>1977</v>
      </c>
      <c r="L8389">
        <v>1</v>
      </c>
      <c r="M8389" t="s">
        <v>1972</v>
      </c>
      <c r="N8389">
        <v>0</v>
      </c>
      <c r="O8389" t="s">
        <v>14</v>
      </c>
      <c r="P8389" t="b">
        <v>1</v>
      </c>
    </row>
    <row r="8390" spans="1:16" x14ac:dyDescent="0.35">
      <c r="A8390" t="s">
        <v>14516</v>
      </c>
      <c r="B8390" t="s">
        <v>1971</v>
      </c>
      <c r="C8390" t="s">
        <v>195</v>
      </c>
      <c r="D8390" t="s">
        <v>14343</v>
      </c>
      <c r="E8390" t="s">
        <v>14344</v>
      </c>
      <c r="F8390" t="s">
        <v>3193</v>
      </c>
      <c r="G8390">
        <v>0</v>
      </c>
      <c r="H8390">
        <v>1</v>
      </c>
      <c r="I8390" t="s">
        <v>1976</v>
      </c>
      <c r="J8390">
        <v>0</v>
      </c>
      <c r="K8390" t="s">
        <v>1977</v>
      </c>
      <c r="L8390">
        <v>1</v>
      </c>
      <c r="M8390" t="s">
        <v>1972</v>
      </c>
      <c r="N8390">
        <v>0</v>
      </c>
      <c r="O8390" t="s">
        <v>14</v>
      </c>
      <c r="P8390" t="b">
        <v>1</v>
      </c>
    </row>
    <row r="8391" spans="1:16" x14ac:dyDescent="0.35">
      <c r="A8391" t="s">
        <v>14517</v>
      </c>
      <c r="B8391" t="s">
        <v>1971</v>
      </c>
      <c r="C8391" t="s">
        <v>195</v>
      </c>
      <c r="D8391" t="s">
        <v>14346</v>
      </c>
      <c r="E8391" t="s">
        <v>14347</v>
      </c>
      <c r="F8391" t="s">
        <v>3197</v>
      </c>
      <c r="G8391">
        <v>0</v>
      </c>
      <c r="H8391">
        <v>1</v>
      </c>
      <c r="I8391" t="s">
        <v>1976</v>
      </c>
      <c r="J8391">
        <v>0</v>
      </c>
      <c r="K8391" t="s">
        <v>1977</v>
      </c>
      <c r="L8391">
        <v>1</v>
      </c>
      <c r="M8391" t="s">
        <v>1972</v>
      </c>
      <c r="N8391">
        <v>0</v>
      </c>
      <c r="O8391" t="s">
        <v>14</v>
      </c>
      <c r="P8391" t="b">
        <v>1</v>
      </c>
    </row>
    <row r="8392" spans="1:16" x14ac:dyDescent="0.35">
      <c r="A8392" t="s">
        <v>14518</v>
      </c>
      <c r="B8392" t="s">
        <v>1971</v>
      </c>
      <c r="C8392" t="s">
        <v>195</v>
      </c>
      <c r="D8392" t="s">
        <v>14349</v>
      </c>
      <c r="E8392" t="s">
        <v>14350</v>
      </c>
      <c r="F8392" t="s">
        <v>3241</v>
      </c>
      <c r="G8392">
        <v>1</v>
      </c>
      <c r="H8392">
        <v>1</v>
      </c>
      <c r="I8392" t="s">
        <v>1976</v>
      </c>
      <c r="J8392">
        <v>1</v>
      </c>
      <c r="K8392" t="s">
        <v>1977</v>
      </c>
      <c r="L8392">
        <v>1</v>
      </c>
      <c r="M8392" t="s">
        <v>1972</v>
      </c>
      <c r="N8392">
        <v>100</v>
      </c>
      <c r="O8392" t="s">
        <v>14</v>
      </c>
      <c r="P8392" t="b">
        <v>1</v>
      </c>
    </row>
    <row r="8393" spans="1:16" x14ac:dyDescent="0.35">
      <c r="A8393" t="s">
        <v>14519</v>
      </c>
      <c r="B8393" t="s">
        <v>1971</v>
      </c>
      <c r="C8393" t="s">
        <v>195</v>
      </c>
      <c r="D8393" t="s">
        <v>14352</v>
      </c>
      <c r="E8393" t="s">
        <v>14353</v>
      </c>
      <c r="F8393" t="s">
        <v>3245</v>
      </c>
      <c r="G8393">
        <v>1</v>
      </c>
      <c r="H8393">
        <v>1</v>
      </c>
      <c r="I8393" t="s">
        <v>1976</v>
      </c>
      <c r="J8393">
        <v>1</v>
      </c>
      <c r="K8393" t="s">
        <v>1977</v>
      </c>
      <c r="L8393">
        <v>1</v>
      </c>
      <c r="M8393" t="s">
        <v>1972</v>
      </c>
      <c r="N8393">
        <v>100</v>
      </c>
      <c r="O8393" t="s">
        <v>14</v>
      </c>
      <c r="P8393" t="b">
        <v>1</v>
      </c>
    </row>
    <row r="8394" spans="1:16" x14ac:dyDescent="0.35">
      <c r="A8394" t="s">
        <v>14520</v>
      </c>
      <c r="B8394" t="s">
        <v>1971</v>
      </c>
      <c r="C8394" t="s">
        <v>195</v>
      </c>
      <c r="D8394" t="s">
        <v>14355</v>
      </c>
      <c r="E8394" t="s">
        <v>14356</v>
      </c>
      <c r="F8394" t="s">
        <v>3249</v>
      </c>
      <c r="G8394">
        <v>1</v>
      </c>
      <c r="H8394">
        <v>1</v>
      </c>
      <c r="I8394" t="s">
        <v>1976</v>
      </c>
      <c r="J8394">
        <v>1</v>
      </c>
      <c r="K8394" t="s">
        <v>1977</v>
      </c>
      <c r="L8394">
        <v>1</v>
      </c>
      <c r="M8394" t="s">
        <v>1972</v>
      </c>
      <c r="N8394">
        <v>100</v>
      </c>
      <c r="O8394" t="s">
        <v>14</v>
      </c>
      <c r="P8394" t="b">
        <v>1</v>
      </c>
    </row>
    <row r="8395" spans="1:16" x14ac:dyDescent="0.35">
      <c r="A8395" t="s">
        <v>14521</v>
      </c>
      <c r="B8395" t="s">
        <v>1971</v>
      </c>
      <c r="C8395" t="s">
        <v>195</v>
      </c>
      <c r="D8395" t="s">
        <v>14358</v>
      </c>
      <c r="E8395" t="s">
        <v>14359</v>
      </c>
      <c r="F8395" t="s">
        <v>3253</v>
      </c>
      <c r="G8395">
        <v>1</v>
      </c>
      <c r="H8395">
        <v>1</v>
      </c>
      <c r="I8395" t="s">
        <v>1976</v>
      </c>
      <c r="J8395">
        <v>1</v>
      </c>
      <c r="K8395" t="s">
        <v>1977</v>
      </c>
      <c r="L8395">
        <v>1</v>
      </c>
      <c r="M8395" t="s">
        <v>1972</v>
      </c>
      <c r="N8395">
        <v>100</v>
      </c>
      <c r="O8395" t="s">
        <v>14</v>
      </c>
      <c r="P8395" t="b">
        <v>1</v>
      </c>
    </row>
    <row r="8396" spans="1:16" x14ac:dyDescent="0.35">
      <c r="A8396" t="s">
        <v>14522</v>
      </c>
      <c r="B8396" t="s">
        <v>1971</v>
      </c>
      <c r="C8396" t="s">
        <v>195</v>
      </c>
      <c r="D8396" t="s">
        <v>14361</v>
      </c>
      <c r="E8396" t="s">
        <v>14362</v>
      </c>
      <c r="F8396" t="s">
        <v>3257</v>
      </c>
      <c r="G8396">
        <v>1</v>
      </c>
      <c r="H8396">
        <v>1</v>
      </c>
      <c r="I8396" t="s">
        <v>1976</v>
      </c>
      <c r="J8396">
        <v>1</v>
      </c>
      <c r="K8396" t="s">
        <v>1977</v>
      </c>
      <c r="L8396">
        <v>1</v>
      </c>
      <c r="M8396" t="s">
        <v>1972</v>
      </c>
      <c r="N8396">
        <v>100</v>
      </c>
      <c r="O8396" t="s">
        <v>14</v>
      </c>
      <c r="P8396" t="b">
        <v>1</v>
      </c>
    </row>
    <row r="8397" spans="1:16" x14ac:dyDescent="0.35">
      <c r="A8397" t="s">
        <v>14523</v>
      </c>
      <c r="B8397" t="s">
        <v>1971</v>
      </c>
      <c r="C8397" t="s">
        <v>195</v>
      </c>
      <c r="D8397" t="s">
        <v>14364</v>
      </c>
      <c r="E8397" t="s">
        <v>14365</v>
      </c>
      <c r="F8397" t="s">
        <v>3261</v>
      </c>
      <c r="G8397">
        <v>1</v>
      </c>
      <c r="H8397">
        <v>1</v>
      </c>
      <c r="I8397" t="s">
        <v>1976</v>
      </c>
      <c r="J8397">
        <v>1</v>
      </c>
      <c r="K8397" t="s">
        <v>1977</v>
      </c>
      <c r="L8397">
        <v>1</v>
      </c>
      <c r="M8397" t="s">
        <v>1972</v>
      </c>
      <c r="N8397">
        <v>100</v>
      </c>
      <c r="O8397" t="s">
        <v>14</v>
      </c>
      <c r="P8397" t="b">
        <v>1</v>
      </c>
    </row>
    <row r="8398" spans="1:16" x14ac:dyDescent="0.35">
      <c r="A8398" t="s">
        <v>14524</v>
      </c>
      <c r="B8398" t="s">
        <v>1971</v>
      </c>
      <c r="C8398" t="s">
        <v>195</v>
      </c>
      <c r="D8398" t="s">
        <v>14367</v>
      </c>
      <c r="E8398" t="s">
        <v>14368</v>
      </c>
      <c r="F8398" t="s">
        <v>3265</v>
      </c>
      <c r="G8398">
        <v>1</v>
      </c>
      <c r="H8398">
        <v>1</v>
      </c>
      <c r="I8398" t="s">
        <v>1976</v>
      </c>
      <c r="J8398">
        <v>1</v>
      </c>
      <c r="K8398" t="s">
        <v>1977</v>
      </c>
      <c r="L8398">
        <v>1</v>
      </c>
      <c r="M8398" t="s">
        <v>1972</v>
      </c>
      <c r="N8398">
        <v>100</v>
      </c>
      <c r="O8398" t="s">
        <v>14</v>
      </c>
      <c r="P8398" t="b">
        <v>1</v>
      </c>
    </row>
    <row r="8399" spans="1:16" x14ac:dyDescent="0.35">
      <c r="A8399" t="s">
        <v>14525</v>
      </c>
      <c r="B8399" t="s">
        <v>1971</v>
      </c>
      <c r="C8399" t="s">
        <v>195</v>
      </c>
      <c r="D8399" t="s">
        <v>14370</v>
      </c>
      <c r="E8399" t="s">
        <v>14371</v>
      </c>
      <c r="F8399" t="s">
        <v>3269</v>
      </c>
      <c r="G8399">
        <v>1</v>
      </c>
      <c r="H8399">
        <v>1</v>
      </c>
      <c r="I8399" t="s">
        <v>1976</v>
      </c>
      <c r="J8399">
        <v>1</v>
      </c>
      <c r="K8399" t="s">
        <v>1977</v>
      </c>
      <c r="L8399">
        <v>1</v>
      </c>
      <c r="M8399" t="s">
        <v>1972</v>
      </c>
      <c r="N8399">
        <v>100</v>
      </c>
      <c r="O8399" t="s">
        <v>14</v>
      </c>
      <c r="P8399" t="b">
        <v>1</v>
      </c>
    </row>
    <row r="8400" spans="1:16" x14ac:dyDescent="0.35">
      <c r="A8400" t="s">
        <v>14526</v>
      </c>
      <c r="B8400" t="s">
        <v>1971</v>
      </c>
      <c r="C8400" t="s">
        <v>195</v>
      </c>
      <c r="D8400" t="s">
        <v>14373</v>
      </c>
      <c r="E8400" t="s">
        <v>14374</v>
      </c>
      <c r="F8400" t="s">
        <v>3273</v>
      </c>
      <c r="G8400">
        <v>0</v>
      </c>
      <c r="H8400">
        <v>1</v>
      </c>
      <c r="I8400" t="s">
        <v>1976</v>
      </c>
      <c r="J8400">
        <v>0</v>
      </c>
      <c r="K8400" t="s">
        <v>1977</v>
      </c>
      <c r="L8400">
        <v>1</v>
      </c>
      <c r="M8400" t="s">
        <v>1972</v>
      </c>
      <c r="N8400">
        <v>0</v>
      </c>
      <c r="O8400" t="s">
        <v>14</v>
      </c>
      <c r="P8400" t="b">
        <v>1</v>
      </c>
    </row>
    <row r="8401" spans="1:16" x14ac:dyDescent="0.35">
      <c r="A8401" t="s">
        <v>14527</v>
      </c>
      <c r="B8401" t="s">
        <v>1971</v>
      </c>
      <c r="C8401" t="s">
        <v>195</v>
      </c>
      <c r="D8401" t="s">
        <v>14376</v>
      </c>
      <c r="E8401" t="s">
        <v>14377</v>
      </c>
      <c r="F8401" t="s">
        <v>3277</v>
      </c>
      <c r="G8401">
        <v>0</v>
      </c>
      <c r="H8401">
        <v>1</v>
      </c>
      <c r="I8401" t="s">
        <v>1976</v>
      </c>
      <c r="J8401">
        <v>0</v>
      </c>
      <c r="K8401" t="s">
        <v>1977</v>
      </c>
      <c r="L8401">
        <v>1</v>
      </c>
      <c r="M8401" t="s">
        <v>1972</v>
      </c>
      <c r="N8401">
        <v>0</v>
      </c>
      <c r="O8401" t="s">
        <v>14</v>
      </c>
      <c r="P8401" t="b">
        <v>1</v>
      </c>
    </row>
    <row r="8402" spans="1:16" x14ac:dyDescent="0.35">
      <c r="A8402" t="s">
        <v>14528</v>
      </c>
      <c r="B8402" t="s">
        <v>1978</v>
      </c>
      <c r="C8402" t="s">
        <v>195</v>
      </c>
      <c r="D8402" t="s">
        <v>13929</v>
      </c>
      <c r="E8402" t="s">
        <v>13930</v>
      </c>
      <c r="F8402" t="s">
        <v>2737</v>
      </c>
      <c r="G8402">
        <v>1</v>
      </c>
      <c r="H8402">
        <v>1</v>
      </c>
      <c r="I8402" t="s">
        <v>1982</v>
      </c>
      <c r="J8402">
        <v>1</v>
      </c>
      <c r="K8402" t="s">
        <v>1983</v>
      </c>
      <c r="L8402">
        <v>1</v>
      </c>
      <c r="M8402" t="s">
        <v>1979</v>
      </c>
      <c r="N8402">
        <v>100</v>
      </c>
      <c r="O8402" t="s">
        <v>14</v>
      </c>
      <c r="P8402" t="b">
        <v>1</v>
      </c>
    </row>
    <row r="8403" spans="1:16" x14ac:dyDescent="0.35">
      <c r="A8403" t="s">
        <v>14529</v>
      </c>
      <c r="B8403" t="s">
        <v>1978</v>
      </c>
      <c r="C8403" t="s">
        <v>195</v>
      </c>
      <c r="D8403" t="s">
        <v>13932</v>
      </c>
      <c r="E8403" t="s">
        <v>13933</v>
      </c>
      <c r="F8403" t="s">
        <v>2741</v>
      </c>
      <c r="G8403">
        <v>1</v>
      </c>
      <c r="H8403">
        <v>1</v>
      </c>
      <c r="I8403" t="s">
        <v>1982</v>
      </c>
      <c r="J8403">
        <v>1</v>
      </c>
      <c r="K8403" t="s">
        <v>1983</v>
      </c>
      <c r="L8403">
        <v>1</v>
      </c>
      <c r="M8403" t="s">
        <v>1979</v>
      </c>
      <c r="N8403">
        <v>100</v>
      </c>
      <c r="O8403" t="s">
        <v>14</v>
      </c>
      <c r="P8403" t="b">
        <v>1</v>
      </c>
    </row>
    <row r="8404" spans="1:16" x14ac:dyDescent="0.35">
      <c r="A8404" t="s">
        <v>14530</v>
      </c>
      <c r="B8404" t="s">
        <v>1978</v>
      </c>
      <c r="C8404" t="s">
        <v>195</v>
      </c>
      <c r="D8404" t="s">
        <v>13935</v>
      </c>
      <c r="E8404" t="s">
        <v>13936</v>
      </c>
      <c r="F8404" t="s">
        <v>2745</v>
      </c>
      <c r="G8404">
        <v>1</v>
      </c>
      <c r="H8404">
        <v>1</v>
      </c>
      <c r="I8404" t="s">
        <v>1982</v>
      </c>
      <c r="J8404">
        <v>1</v>
      </c>
      <c r="K8404" t="s">
        <v>1983</v>
      </c>
      <c r="L8404">
        <v>1</v>
      </c>
      <c r="M8404" t="s">
        <v>1979</v>
      </c>
      <c r="N8404">
        <v>100</v>
      </c>
      <c r="O8404" t="s">
        <v>14</v>
      </c>
      <c r="P8404" t="b">
        <v>1</v>
      </c>
    </row>
    <row r="8405" spans="1:16" x14ac:dyDescent="0.35">
      <c r="A8405" t="s">
        <v>14531</v>
      </c>
      <c r="B8405" t="s">
        <v>1978</v>
      </c>
      <c r="C8405" t="s">
        <v>195</v>
      </c>
      <c r="D8405" t="s">
        <v>13938</v>
      </c>
      <c r="E8405" t="s">
        <v>13939</v>
      </c>
      <c r="F8405" t="s">
        <v>2749</v>
      </c>
      <c r="G8405">
        <v>1</v>
      </c>
      <c r="H8405">
        <v>1</v>
      </c>
      <c r="I8405" t="s">
        <v>1982</v>
      </c>
      <c r="J8405">
        <v>1</v>
      </c>
      <c r="K8405" t="s">
        <v>1983</v>
      </c>
      <c r="L8405">
        <v>1</v>
      </c>
      <c r="M8405" t="s">
        <v>1979</v>
      </c>
      <c r="N8405">
        <v>100</v>
      </c>
      <c r="O8405" t="s">
        <v>14</v>
      </c>
      <c r="P8405" t="b">
        <v>1</v>
      </c>
    </row>
    <row r="8406" spans="1:16" x14ac:dyDescent="0.35">
      <c r="A8406" t="s">
        <v>14532</v>
      </c>
      <c r="B8406" t="s">
        <v>1978</v>
      </c>
      <c r="C8406" t="s">
        <v>195</v>
      </c>
      <c r="D8406" t="s">
        <v>13941</v>
      </c>
      <c r="E8406" t="s">
        <v>13942</v>
      </c>
      <c r="F8406" t="s">
        <v>2753</v>
      </c>
      <c r="G8406">
        <v>1</v>
      </c>
      <c r="H8406">
        <v>1</v>
      </c>
      <c r="I8406" t="s">
        <v>1982</v>
      </c>
      <c r="J8406">
        <v>1</v>
      </c>
      <c r="K8406" t="s">
        <v>1983</v>
      </c>
      <c r="L8406">
        <v>1</v>
      </c>
      <c r="M8406" t="s">
        <v>1979</v>
      </c>
      <c r="N8406">
        <v>100</v>
      </c>
      <c r="O8406" t="s">
        <v>14</v>
      </c>
      <c r="P8406" t="b">
        <v>1</v>
      </c>
    </row>
    <row r="8407" spans="1:16" x14ac:dyDescent="0.35">
      <c r="A8407" t="s">
        <v>14533</v>
      </c>
      <c r="B8407" t="s">
        <v>1978</v>
      </c>
      <c r="C8407" t="s">
        <v>195</v>
      </c>
      <c r="D8407" t="s">
        <v>13944</v>
      </c>
      <c r="E8407" t="s">
        <v>13945</v>
      </c>
      <c r="F8407" t="s">
        <v>2757</v>
      </c>
      <c r="G8407">
        <v>1</v>
      </c>
      <c r="H8407">
        <v>1</v>
      </c>
      <c r="I8407" t="s">
        <v>1982</v>
      </c>
      <c r="J8407">
        <v>1</v>
      </c>
      <c r="K8407" t="s">
        <v>1983</v>
      </c>
      <c r="L8407">
        <v>1</v>
      </c>
      <c r="M8407" t="s">
        <v>1979</v>
      </c>
      <c r="N8407">
        <v>100</v>
      </c>
      <c r="O8407" t="s">
        <v>14</v>
      </c>
      <c r="P8407" t="b">
        <v>1</v>
      </c>
    </row>
    <row r="8408" spans="1:16" x14ac:dyDescent="0.35">
      <c r="A8408" t="s">
        <v>14534</v>
      </c>
      <c r="B8408" t="s">
        <v>1978</v>
      </c>
      <c r="C8408" t="s">
        <v>195</v>
      </c>
      <c r="D8408" t="s">
        <v>13947</v>
      </c>
      <c r="E8408" t="s">
        <v>13948</v>
      </c>
      <c r="F8408" t="s">
        <v>2761</v>
      </c>
      <c r="G8408">
        <v>1</v>
      </c>
      <c r="H8408">
        <v>1</v>
      </c>
      <c r="I8408" t="s">
        <v>1982</v>
      </c>
      <c r="J8408">
        <v>1</v>
      </c>
      <c r="K8408" t="s">
        <v>1983</v>
      </c>
      <c r="L8408">
        <v>1</v>
      </c>
      <c r="M8408" t="s">
        <v>1979</v>
      </c>
      <c r="N8408">
        <v>100</v>
      </c>
      <c r="O8408" t="s">
        <v>14</v>
      </c>
      <c r="P8408" t="b">
        <v>1</v>
      </c>
    </row>
    <row r="8409" spans="1:16" x14ac:dyDescent="0.35">
      <c r="A8409" t="s">
        <v>14535</v>
      </c>
      <c r="B8409" t="s">
        <v>1978</v>
      </c>
      <c r="C8409" t="s">
        <v>195</v>
      </c>
      <c r="D8409" t="s">
        <v>13950</v>
      </c>
      <c r="E8409" t="s">
        <v>13951</v>
      </c>
      <c r="F8409" t="s">
        <v>2765</v>
      </c>
      <c r="G8409">
        <v>1</v>
      </c>
      <c r="H8409">
        <v>1</v>
      </c>
      <c r="I8409" t="s">
        <v>1982</v>
      </c>
      <c r="J8409">
        <v>1</v>
      </c>
      <c r="K8409" t="s">
        <v>1983</v>
      </c>
      <c r="L8409">
        <v>1</v>
      </c>
      <c r="M8409" t="s">
        <v>1979</v>
      </c>
      <c r="N8409">
        <v>100</v>
      </c>
      <c r="O8409" t="s">
        <v>14</v>
      </c>
      <c r="P8409" t="b">
        <v>1</v>
      </c>
    </row>
    <row r="8410" spans="1:16" x14ac:dyDescent="0.35">
      <c r="A8410" t="s">
        <v>14536</v>
      </c>
      <c r="B8410" t="s">
        <v>1978</v>
      </c>
      <c r="C8410" t="s">
        <v>195</v>
      </c>
      <c r="D8410" t="s">
        <v>13953</v>
      </c>
      <c r="E8410" t="s">
        <v>13954</v>
      </c>
      <c r="F8410" t="s">
        <v>2769</v>
      </c>
      <c r="G8410">
        <v>1</v>
      </c>
      <c r="H8410">
        <v>1</v>
      </c>
      <c r="I8410" t="s">
        <v>1982</v>
      </c>
      <c r="J8410">
        <v>1</v>
      </c>
      <c r="K8410" t="s">
        <v>1983</v>
      </c>
      <c r="L8410">
        <v>1</v>
      </c>
      <c r="M8410" t="s">
        <v>1979</v>
      </c>
      <c r="N8410">
        <v>100</v>
      </c>
      <c r="O8410" t="s">
        <v>14</v>
      </c>
      <c r="P8410" t="b">
        <v>1</v>
      </c>
    </row>
    <row r="8411" spans="1:16" x14ac:dyDescent="0.35">
      <c r="A8411" t="s">
        <v>14537</v>
      </c>
      <c r="B8411" t="s">
        <v>1978</v>
      </c>
      <c r="C8411" t="s">
        <v>195</v>
      </c>
      <c r="D8411" t="s">
        <v>13956</v>
      </c>
      <c r="E8411" t="s">
        <v>13957</v>
      </c>
      <c r="F8411" t="s">
        <v>2773</v>
      </c>
      <c r="G8411">
        <v>1</v>
      </c>
      <c r="H8411">
        <v>1</v>
      </c>
      <c r="I8411" t="s">
        <v>1982</v>
      </c>
      <c r="J8411">
        <v>1</v>
      </c>
      <c r="K8411" t="s">
        <v>1983</v>
      </c>
      <c r="L8411">
        <v>1</v>
      </c>
      <c r="M8411" t="s">
        <v>1979</v>
      </c>
      <c r="N8411">
        <v>100</v>
      </c>
      <c r="O8411" t="s">
        <v>14</v>
      </c>
      <c r="P8411" t="b">
        <v>1</v>
      </c>
    </row>
    <row r="8412" spans="1:16" x14ac:dyDescent="0.35">
      <c r="A8412" t="s">
        <v>14538</v>
      </c>
      <c r="B8412" t="s">
        <v>1978</v>
      </c>
      <c r="C8412" t="s">
        <v>195</v>
      </c>
      <c r="D8412" t="s">
        <v>13959</v>
      </c>
      <c r="E8412" t="s">
        <v>13960</v>
      </c>
      <c r="F8412" t="s">
        <v>2777</v>
      </c>
      <c r="G8412">
        <v>1</v>
      </c>
      <c r="H8412">
        <v>1</v>
      </c>
      <c r="I8412" t="s">
        <v>1982</v>
      </c>
      <c r="J8412">
        <v>1</v>
      </c>
      <c r="K8412" t="s">
        <v>1983</v>
      </c>
      <c r="L8412">
        <v>1</v>
      </c>
      <c r="M8412" t="s">
        <v>1979</v>
      </c>
      <c r="N8412">
        <v>100</v>
      </c>
      <c r="O8412" t="s">
        <v>14</v>
      </c>
      <c r="P8412" t="b">
        <v>1</v>
      </c>
    </row>
    <row r="8413" spans="1:16" x14ac:dyDescent="0.35">
      <c r="A8413" t="s">
        <v>14539</v>
      </c>
      <c r="B8413" t="s">
        <v>1978</v>
      </c>
      <c r="C8413" t="s">
        <v>195</v>
      </c>
      <c r="D8413" t="s">
        <v>13962</v>
      </c>
      <c r="E8413" t="s">
        <v>13963</v>
      </c>
      <c r="F8413" t="s">
        <v>2781</v>
      </c>
      <c r="G8413">
        <v>1</v>
      </c>
      <c r="H8413">
        <v>1</v>
      </c>
      <c r="I8413" t="s">
        <v>1982</v>
      </c>
      <c r="J8413">
        <v>1</v>
      </c>
      <c r="K8413" t="s">
        <v>1983</v>
      </c>
      <c r="L8413">
        <v>1</v>
      </c>
      <c r="M8413" t="s">
        <v>1979</v>
      </c>
      <c r="N8413">
        <v>100</v>
      </c>
      <c r="O8413" t="s">
        <v>14</v>
      </c>
      <c r="P8413" t="b">
        <v>1</v>
      </c>
    </row>
    <row r="8414" spans="1:16" x14ac:dyDescent="0.35">
      <c r="A8414" t="s">
        <v>14540</v>
      </c>
      <c r="B8414" t="s">
        <v>1978</v>
      </c>
      <c r="C8414" t="s">
        <v>195</v>
      </c>
      <c r="D8414" t="s">
        <v>13965</v>
      </c>
      <c r="E8414" t="s">
        <v>13966</v>
      </c>
      <c r="F8414" t="s">
        <v>2737</v>
      </c>
      <c r="G8414">
        <v>1</v>
      </c>
      <c r="H8414">
        <v>1</v>
      </c>
      <c r="I8414" t="s">
        <v>1982</v>
      </c>
      <c r="J8414">
        <v>1</v>
      </c>
      <c r="K8414" t="s">
        <v>1983</v>
      </c>
      <c r="L8414">
        <v>1</v>
      </c>
      <c r="M8414" t="s">
        <v>1979</v>
      </c>
      <c r="N8414">
        <v>100</v>
      </c>
      <c r="O8414" t="s">
        <v>14</v>
      </c>
      <c r="P8414" t="b">
        <v>1</v>
      </c>
    </row>
    <row r="8415" spans="1:16" x14ac:dyDescent="0.35">
      <c r="A8415" t="s">
        <v>14541</v>
      </c>
      <c r="B8415" t="s">
        <v>1978</v>
      </c>
      <c r="C8415" t="s">
        <v>195</v>
      </c>
      <c r="D8415" t="s">
        <v>13968</v>
      </c>
      <c r="E8415" t="s">
        <v>13969</v>
      </c>
      <c r="F8415" t="s">
        <v>2741</v>
      </c>
      <c r="G8415">
        <v>1</v>
      </c>
      <c r="H8415">
        <v>1</v>
      </c>
      <c r="I8415" t="s">
        <v>1982</v>
      </c>
      <c r="J8415">
        <v>1</v>
      </c>
      <c r="K8415" t="s">
        <v>1983</v>
      </c>
      <c r="L8415">
        <v>1</v>
      </c>
      <c r="M8415" t="s">
        <v>1979</v>
      </c>
      <c r="N8415">
        <v>100</v>
      </c>
      <c r="O8415" t="s">
        <v>14</v>
      </c>
      <c r="P8415" t="b">
        <v>1</v>
      </c>
    </row>
    <row r="8416" spans="1:16" x14ac:dyDescent="0.35">
      <c r="A8416" t="s">
        <v>14542</v>
      </c>
      <c r="B8416" t="s">
        <v>1978</v>
      </c>
      <c r="C8416" t="s">
        <v>195</v>
      </c>
      <c r="D8416" t="s">
        <v>13971</v>
      </c>
      <c r="E8416" t="s">
        <v>13972</v>
      </c>
      <c r="F8416" t="s">
        <v>2745</v>
      </c>
      <c r="G8416">
        <v>1</v>
      </c>
      <c r="H8416">
        <v>1</v>
      </c>
      <c r="I8416" t="s">
        <v>1982</v>
      </c>
      <c r="J8416">
        <v>1</v>
      </c>
      <c r="K8416" t="s">
        <v>1983</v>
      </c>
      <c r="L8416">
        <v>1</v>
      </c>
      <c r="M8416" t="s">
        <v>1979</v>
      </c>
      <c r="N8416">
        <v>100</v>
      </c>
      <c r="O8416" t="s">
        <v>14</v>
      </c>
      <c r="P8416" t="b">
        <v>1</v>
      </c>
    </row>
    <row r="8417" spans="1:16" x14ac:dyDescent="0.35">
      <c r="A8417" t="s">
        <v>14543</v>
      </c>
      <c r="B8417" t="s">
        <v>1978</v>
      </c>
      <c r="C8417" t="s">
        <v>195</v>
      </c>
      <c r="D8417" t="s">
        <v>13974</v>
      </c>
      <c r="E8417" t="s">
        <v>13975</v>
      </c>
      <c r="F8417" t="s">
        <v>2749</v>
      </c>
      <c r="G8417">
        <v>1</v>
      </c>
      <c r="H8417">
        <v>1</v>
      </c>
      <c r="I8417" t="s">
        <v>1982</v>
      </c>
      <c r="J8417">
        <v>1</v>
      </c>
      <c r="K8417" t="s">
        <v>1983</v>
      </c>
      <c r="L8417">
        <v>1</v>
      </c>
      <c r="M8417" t="s">
        <v>1979</v>
      </c>
      <c r="N8417">
        <v>100</v>
      </c>
      <c r="O8417" t="s">
        <v>14</v>
      </c>
      <c r="P8417" t="b">
        <v>1</v>
      </c>
    </row>
    <row r="8418" spans="1:16" x14ac:dyDescent="0.35">
      <c r="A8418" t="s">
        <v>14544</v>
      </c>
      <c r="B8418" t="s">
        <v>1978</v>
      </c>
      <c r="C8418" t="s">
        <v>195</v>
      </c>
      <c r="D8418" t="s">
        <v>13977</v>
      </c>
      <c r="E8418" t="s">
        <v>13978</v>
      </c>
      <c r="F8418" t="s">
        <v>2753</v>
      </c>
      <c r="G8418">
        <v>1</v>
      </c>
      <c r="H8418">
        <v>1</v>
      </c>
      <c r="I8418" t="s">
        <v>1982</v>
      </c>
      <c r="J8418">
        <v>1</v>
      </c>
      <c r="K8418" t="s">
        <v>1983</v>
      </c>
      <c r="L8418">
        <v>1</v>
      </c>
      <c r="M8418" t="s">
        <v>1979</v>
      </c>
      <c r="N8418">
        <v>100</v>
      </c>
      <c r="O8418" t="s">
        <v>14</v>
      </c>
      <c r="P8418" t="b">
        <v>1</v>
      </c>
    </row>
    <row r="8419" spans="1:16" x14ac:dyDescent="0.35">
      <c r="A8419" t="s">
        <v>14545</v>
      </c>
      <c r="B8419" t="s">
        <v>1978</v>
      </c>
      <c r="C8419" t="s">
        <v>195</v>
      </c>
      <c r="D8419" t="s">
        <v>13980</v>
      </c>
      <c r="E8419" t="s">
        <v>13981</v>
      </c>
      <c r="F8419" t="s">
        <v>2757</v>
      </c>
      <c r="G8419">
        <v>0</v>
      </c>
      <c r="H8419">
        <v>1</v>
      </c>
      <c r="I8419" t="s">
        <v>1982</v>
      </c>
      <c r="J8419">
        <v>0</v>
      </c>
      <c r="K8419" t="s">
        <v>1983</v>
      </c>
      <c r="L8419">
        <v>1</v>
      </c>
      <c r="M8419" t="s">
        <v>1979</v>
      </c>
      <c r="N8419">
        <v>0</v>
      </c>
      <c r="O8419" t="s">
        <v>14</v>
      </c>
      <c r="P8419" t="b">
        <v>1</v>
      </c>
    </row>
    <row r="8420" spans="1:16" x14ac:dyDescent="0.35">
      <c r="A8420" t="s">
        <v>14546</v>
      </c>
      <c r="B8420" t="s">
        <v>1978</v>
      </c>
      <c r="C8420" t="s">
        <v>195</v>
      </c>
      <c r="D8420" t="s">
        <v>13983</v>
      </c>
      <c r="E8420" t="s">
        <v>13984</v>
      </c>
      <c r="F8420" t="s">
        <v>2761</v>
      </c>
      <c r="G8420">
        <v>0</v>
      </c>
      <c r="H8420">
        <v>1</v>
      </c>
      <c r="I8420" t="s">
        <v>1982</v>
      </c>
      <c r="J8420">
        <v>0</v>
      </c>
      <c r="K8420" t="s">
        <v>1983</v>
      </c>
      <c r="L8420">
        <v>1</v>
      </c>
      <c r="M8420" t="s">
        <v>1979</v>
      </c>
      <c r="N8420">
        <v>0</v>
      </c>
      <c r="O8420" t="s">
        <v>14</v>
      </c>
      <c r="P8420" t="b">
        <v>1</v>
      </c>
    </row>
    <row r="8421" spans="1:16" x14ac:dyDescent="0.35">
      <c r="A8421" t="s">
        <v>14547</v>
      </c>
      <c r="B8421" t="s">
        <v>1978</v>
      </c>
      <c r="C8421" t="s">
        <v>195</v>
      </c>
      <c r="D8421" t="s">
        <v>13986</v>
      </c>
      <c r="E8421" t="s">
        <v>13987</v>
      </c>
      <c r="F8421" t="s">
        <v>2765</v>
      </c>
      <c r="G8421">
        <v>0</v>
      </c>
      <c r="H8421">
        <v>1</v>
      </c>
      <c r="I8421" t="s">
        <v>1982</v>
      </c>
      <c r="J8421">
        <v>0</v>
      </c>
      <c r="K8421" t="s">
        <v>1983</v>
      </c>
      <c r="L8421">
        <v>1</v>
      </c>
      <c r="M8421" t="s">
        <v>1979</v>
      </c>
      <c r="N8421">
        <v>0</v>
      </c>
      <c r="O8421" t="s">
        <v>14</v>
      </c>
      <c r="P8421" t="b">
        <v>1</v>
      </c>
    </row>
    <row r="8422" spans="1:16" x14ac:dyDescent="0.35">
      <c r="A8422" t="s">
        <v>14548</v>
      </c>
      <c r="B8422" t="s">
        <v>1978</v>
      </c>
      <c r="C8422" t="s">
        <v>195</v>
      </c>
      <c r="D8422" t="s">
        <v>13989</v>
      </c>
      <c r="E8422" t="s">
        <v>13990</v>
      </c>
      <c r="F8422" t="s">
        <v>2809</v>
      </c>
      <c r="G8422">
        <v>1</v>
      </c>
      <c r="H8422">
        <v>1</v>
      </c>
      <c r="I8422" t="s">
        <v>1982</v>
      </c>
      <c r="J8422">
        <v>1</v>
      </c>
      <c r="K8422" t="s">
        <v>1983</v>
      </c>
      <c r="L8422">
        <v>1</v>
      </c>
      <c r="M8422" t="s">
        <v>1979</v>
      </c>
      <c r="N8422">
        <v>100</v>
      </c>
      <c r="O8422" t="s">
        <v>14</v>
      </c>
      <c r="P8422" t="b">
        <v>1</v>
      </c>
    </row>
    <row r="8423" spans="1:16" x14ac:dyDescent="0.35">
      <c r="A8423" t="s">
        <v>14549</v>
      </c>
      <c r="B8423" t="s">
        <v>1978</v>
      </c>
      <c r="C8423" t="s">
        <v>195</v>
      </c>
      <c r="D8423" t="s">
        <v>13992</v>
      </c>
      <c r="E8423" t="s">
        <v>13993</v>
      </c>
      <c r="F8423" t="s">
        <v>2813</v>
      </c>
      <c r="G8423">
        <v>1</v>
      </c>
      <c r="H8423">
        <v>1</v>
      </c>
      <c r="I8423" t="s">
        <v>1982</v>
      </c>
      <c r="J8423">
        <v>1</v>
      </c>
      <c r="K8423" t="s">
        <v>1983</v>
      </c>
      <c r="L8423">
        <v>1</v>
      </c>
      <c r="M8423" t="s">
        <v>1979</v>
      </c>
      <c r="N8423">
        <v>100</v>
      </c>
      <c r="O8423" t="s">
        <v>14</v>
      </c>
      <c r="P8423" t="b">
        <v>1</v>
      </c>
    </row>
    <row r="8424" spans="1:16" x14ac:dyDescent="0.35">
      <c r="A8424" t="s">
        <v>14550</v>
      </c>
      <c r="B8424" t="s">
        <v>1978</v>
      </c>
      <c r="C8424" t="s">
        <v>195</v>
      </c>
      <c r="D8424" t="s">
        <v>13995</v>
      </c>
      <c r="E8424" t="s">
        <v>13996</v>
      </c>
      <c r="F8424" t="s">
        <v>2817</v>
      </c>
      <c r="G8424">
        <v>1</v>
      </c>
      <c r="H8424">
        <v>1</v>
      </c>
      <c r="I8424" t="s">
        <v>1982</v>
      </c>
      <c r="J8424">
        <v>1</v>
      </c>
      <c r="K8424" t="s">
        <v>1983</v>
      </c>
      <c r="L8424">
        <v>1</v>
      </c>
      <c r="M8424" t="s">
        <v>1979</v>
      </c>
      <c r="N8424">
        <v>100</v>
      </c>
      <c r="O8424" t="s">
        <v>14</v>
      </c>
      <c r="P8424" t="b">
        <v>1</v>
      </c>
    </row>
    <row r="8425" spans="1:16" x14ac:dyDescent="0.35">
      <c r="A8425" t="s">
        <v>14551</v>
      </c>
      <c r="B8425" t="s">
        <v>1978</v>
      </c>
      <c r="C8425" t="s">
        <v>195</v>
      </c>
      <c r="D8425" t="s">
        <v>13998</v>
      </c>
      <c r="E8425" t="s">
        <v>13999</v>
      </c>
      <c r="F8425" t="s">
        <v>2821</v>
      </c>
      <c r="G8425">
        <v>1</v>
      </c>
      <c r="H8425">
        <v>1</v>
      </c>
      <c r="I8425" t="s">
        <v>1982</v>
      </c>
      <c r="J8425">
        <v>1</v>
      </c>
      <c r="K8425" t="s">
        <v>1983</v>
      </c>
      <c r="L8425">
        <v>1</v>
      </c>
      <c r="M8425" t="s">
        <v>1979</v>
      </c>
      <c r="N8425">
        <v>100</v>
      </c>
      <c r="O8425" t="s">
        <v>14</v>
      </c>
      <c r="P8425" t="b">
        <v>1</v>
      </c>
    </row>
    <row r="8426" spans="1:16" x14ac:dyDescent="0.35">
      <c r="A8426" t="s">
        <v>14552</v>
      </c>
      <c r="B8426" t="s">
        <v>1978</v>
      </c>
      <c r="C8426" t="s">
        <v>195</v>
      </c>
      <c r="D8426" t="s">
        <v>14001</v>
      </c>
      <c r="E8426" t="s">
        <v>14002</v>
      </c>
      <c r="F8426" t="s">
        <v>2825</v>
      </c>
      <c r="G8426">
        <v>1</v>
      </c>
      <c r="H8426">
        <v>1</v>
      </c>
      <c r="I8426" t="s">
        <v>1982</v>
      </c>
      <c r="J8426">
        <v>1</v>
      </c>
      <c r="K8426" t="s">
        <v>1983</v>
      </c>
      <c r="L8426">
        <v>1</v>
      </c>
      <c r="M8426" t="s">
        <v>1979</v>
      </c>
      <c r="N8426">
        <v>100</v>
      </c>
      <c r="O8426" t="s">
        <v>14</v>
      </c>
      <c r="P8426" t="b">
        <v>1</v>
      </c>
    </row>
    <row r="8427" spans="1:16" x14ac:dyDescent="0.35">
      <c r="A8427" t="s">
        <v>14553</v>
      </c>
      <c r="B8427" t="s">
        <v>1978</v>
      </c>
      <c r="C8427" t="s">
        <v>195</v>
      </c>
      <c r="D8427" t="s">
        <v>14004</v>
      </c>
      <c r="E8427" t="s">
        <v>14005</v>
      </c>
      <c r="F8427" t="s">
        <v>2829</v>
      </c>
      <c r="G8427">
        <v>1</v>
      </c>
      <c r="H8427">
        <v>1</v>
      </c>
      <c r="I8427" t="s">
        <v>1982</v>
      </c>
      <c r="J8427">
        <v>1</v>
      </c>
      <c r="K8427" t="s">
        <v>1983</v>
      </c>
      <c r="L8427">
        <v>1</v>
      </c>
      <c r="M8427" t="s">
        <v>1979</v>
      </c>
      <c r="N8427">
        <v>100</v>
      </c>
      <c r="O8427" t="s">
        <v>14</v>
      </c>
      <c r="P8427" t="b">
        <v>1</v>
      </c>
    </row>
    <row r="8428" spans="1:16" x14ac:dyDescent="0.35">
      <c r="A8428" t="s">
        <v>14554</v>
      </c>
      <c r="B8428" t="s">
        <v>1978</v>
      </c>
      <c r="C8428" t="s">
        <v>195</v>
      </c>
      <c r="D8428" t="s">
        <v>14007</v>
      </c>
      <c r="E8428" t="s">
        <v>14008</v>
      </c>
      <c r="F8428" t="s">
        <v>2833</v>
      </c>
      <c r="G8428">
        <v>1</v>
      </c>
      <c r="H8428">
        <v>1</v>
      </c>
      <c r="I8428" t="s">
        <v>1982</v>
      </c>
      <c r="J8428">
        <v>1</v>
      </c>
      <c r="K8428" t="s">
        <v>1983</v>
      </c>
      <c r="L8428">
        <v>1</v>
      </c>
      <c r="M8428" t="s">
        <v>1979</v>
      </c>
      <c r="N8428">
        <v>100</v>
      </c>
      <c r="O8428" t="s">
        <v>14</v>
      </c>
      <c r="P8428" t="b">
        <v>1</v>
      </c>
    </row>
    <row r="8429" spans="1:16" x14ac:dyDescent="0.35">
      <c r="A8429" t="s">
        <v>14555</v>
      </c>
      <c r="B8429" t="s">
        <v>1978</v>
      </c>
      <c r="C8429" t="s">
        <v>195</v>
      </c>
      <c r="D8429" t="s">
        <v>14010</v>
      </c>
      <c r="E8429" t="s">
        <v>14011</v>
      </c>
      <c r="F8429" t="s">
        <v>2837</v>
      </c>
      <c r="G8429">
        <v>1</v>
      </c>
      <c r="H8429">
        <v>1</v>
      </c>
      <c r="I8429" t="s">
        <v>1982</v>
      </c>
      <c r="J8429">
        <v>1</v>
      </c>
      <c r="K8429" t="s">
        <v>1983</v>
      </c>
      <c r="L8429">
        <v>1</v>
      </c>
      <c r="M8429" t="s">
        <v>1979</v>
      </c>
      <c r="N8429">
        <v>100</v>
      </c>
      <c r="O8429" t="s">
        <v>14</v>
      </c>
      <c r="P8429" t="b">
        <v>1</v>
      </c>
    </row>
    <row r="8430" spans="1:16" x14ac:dyDescent="0.35">
      <c r="A8430" t="s">
        <v>14556</v>
      </c>
      <c r="B8430" t="s">
        <v>1978</v>
      </c>
      <c r="C8430" t="s">
        <v>195</v>
      </c>
      <c r="D8430" t="s">
        <v>14013</v>
      </c>
      <c r="E8430" t="s">
        <v>14014</v>
      </c>
      <c r="F8430" t="s">
        <v>2841</v>
      </c>
      <c r="G8430">
        <v>1</v>
      </c>
      <c r="H8430">
        <v>1</v>
      </c>
      <c r="I8430" t="s">
        <v>1982</v>
      </c>
      <c r="J8430">
        <v>1</v>
      </c>
      <c r="K8430" t="s">
        <v>1983</v>
      </c>
      <c r="L8430">
        <v>1</v>
      </c>
      <c r="M8430" t="s">
        <v>1979</v>
      </c>
      <c r="N8430">
        <v>100</v>
      </c>
      <c r="O8430" t="s">
        <v>14</v>
      </c>
      <c r="P8430" t="b">
        <v>1</v>
      </c>
    </row>
    <row r="8431" spans="1:16" x14ac:dyDescent="0.35">
      <c r="A8431" t="s">
        <v>14557</v>
      </c>
      <c r="B8431" t="s">
        <v>1978</v>
      </c>
      <c r="C8431" t="s">
        <v>195</v>
      </c>
      <c r="D8431" t="s">
        <v>14016</v>
      </c>
      <c r="E8431" t="s">
        <v>14017</v>
      </c>
      <c r="F8431" t="s">
        <v>2845</v>
      </c>
      <c r="G8431">
        <v>1</v>
      </c>
      <c r="H8431">
        <v>1</v>
      </c>
      <c r="I8431" t="s">
        <v>1982</v>
      </c>
      <c r="J8431">
        <v>1</v>
      </c>
      <c r="K8431" t="s">
        <v>1983</v>
      </c>
      <c r="L8431">
        <v>1</v>
      </c>
      <c r="M8431" t="s">
        <v>1979</v>
      </c>
      <c r="N8431">
        <v>100</v>
      </c>
      <c r="O8431" t="s">
        <v>14</v>
      </c>
      <c r="P8431" t="b">
        <v>1</v>
      </c>
    </row>
    <row r="8432" spans="1:16" x14ac:dyDescent="0.35">
      <c r="A8432" t="s">
        <v>14558</v>
      </c>
      <c r="B8432" t="s">
        <v>1978</v>
      </c>
      <c r="C8432" t="s">
        <v>195</v>
      </c>
      <c r="D8432" t="s">
        <v>14019</v>
      </c>
      <c r="E8432" t="s">
        <v>14020</v>
      </c>
      <c r="F8432" t="s">
        <v>2849</v>
      </c>
      <c r="G8432">
        <v>1</v>
      </c>
      <c r="H8432">
        <v>1</v>
      </c>
      <c r="I8432" t="s">
        <v>1982</v>
      </c>
      <c r="J8432">
        <v>1</v>
      </c>
      <c r="K8432" t="s">
        <v>1983</v>
      </c>
      <c r="L8432">
        <v>1</v>
      </c>
      <c r="M8432" t="s">
        <v>1979</v>
      </c>
      <c r="N8432">
        <v>100</v>
      </c>
      <c r="O8432" t="s">
        <v>14</v>
      </c>
      <c r="P8432" t="b">
        <v>1</v>
      </c>
    </row>
    <row r="8433" spans="1:16" x14ac:dyDescent="0.35">
      <c r="A8433" t="s">
        <v>14559</v>
      </c>
      <c r="B8433" t="s">
        <v>1978</v>
      </c>
      <c r="C8433" t="s">
        <v>195</v>
      </c>
      <c r="D8433" t="s">
        <v>14022</v>
      </c>
      <c r="E8433" t="s">
        <v>14023</v>
      </c>
      <c r="F8433" t="s">
        <v>2853</v>
      </c>
      <c r="G8433">
        <v>1</v>
      </c>
      <c r="H8433">
        <v>1</v>
      </c>
      <c r="I8433" t="s">
        <v>1982</v>
      </c>
      <c r="J8433">
        <v>1</v>
      </c>
      <c r="K8433" t="s">
        <v>1983</v>
      </c>
      <c r="L8433">
        <v>1</v>
      </c>
      <c r="M8433" t="s">
        <v>1979</v>
      </c>
      <c r="N8433">
        <v>100</v>
      </c>
      <c r="O8433" t="s">
        <v>14</v>
      </c>
      <c r="P8433" t="b">
        <v>1</v>
      </c>
    </row>
    <row r="8434" spans="1:16" x14ac:dyDescent="0.35">
      <c r="A8434" t="s">
        <v>14560</v>
      </c>
      <c r="B8434" t="s">
        <v>1978</v>
      </c>
      <c r="C8434" t="s">
        <v>195</v>
      </c>
      <c r="D8434" t="s">
        <v>14025</v>
      </c>
      <c r="E8434" t="s">
        <v>14026</v>
      </c>
      <c r="F8434" t="s">
        <v>2809</v>
      </c>
      <c r="G8434">
        <v>1</v>
      </c>
      <c r="H8434">
        <v>1</v>
      </c>
      <c r="I8434" t="s">
        <v>1982</v>
      </c>
      <c r="J8434">
        <v>1</v>
      </c>
      <c r="K8434" t="s">
        <v>1983</v>
      </c>
      <c r="L8434">
        <v>1</v>
      </c>
      <c r="M8434" t="s">
        <v>1979</v>
      </c>
      <c r="N8434">
        <v>100</v>
      </c>
      <c r="O8434" t="s">
        <v>14</v>
      </c>
      <c r="P8434" t="b">
        <v>1</v>
      </c>
    </row>
    <row r="8435" spans="1:16" x14ac:dyDescent="0.35">
      <c r="A8435" t="s">
        <v>14561</v>
      </c>
      <c r="B8435" t="s">
        <v>1978</v>
      </c>
      <c r="C8435" t="s">
        <v>195</v>
      </c>
      <c r="D8435" t="s">
        <v>14028</v>
      </c>
      <c r="E8435" t="s">
        <v>14029</v>
      </c>
      <c r="F8435" t="s">
        <v>2813</v>
      </c>
      <c r="G8435">
        <v>1</v>
      </c>
      <c r="H8435">
        <v>1</v>
      </c>
      <c r="I8435" t="s">
        <v>1982</v>
      </c>
      <c r="J8435">
        <v>1</v>
      </c>
      <c r="K8435" t="s">
        <v>1983</v>
      </c>
      <c r="L8435">
        <v>1</v>
      </c>
      <c r="M8435" t="s">
        <v>1979</v>
      </c>
      <c r="N8435">
        <v>100</v>
      </c>
      <c r="O8435" t="s">
        <v>14</v>
      </c>
      <c r="P8435" t="b">
        <v>1</v>
      </c>
    </row>
    <row r="8436" spans="1:16" x14ac:dyDescent="0.35">
      <c r="A8436" t="s">
        <v>14562</v>
      </c>
      <c r="B8436" t="s">
        <v>1978</v>
      </c>
      <c r="C8436" t="s">
        <v>195</v>
      </c>
      <c r="D8436" t="s">
        <v>14031</v>
      </c>
      <c r="E8436" t="s">
        <v>14032</v>
      </c>
      <c r="F8436" t="s">
        <v>2817</v>
      </c>
      <c r="G8436">
        <v>1</v>
      </c>
      <c r="H8436">
        <v>1</v>
      </c>
      <c r="I8436" t="s">
        <v>1982</v>
      </c>
      <c r="J8436">
        <v>1</v>
      </c>
      <c r="K8436" t="s">
        <v>1983</v>
      </c>
      <c r="L8436">
        <v>1</v>
      </c>
      <c r="M8436" t="s">
        <v>1979</v>
      </c>
      <c r="N8436">
        <v>100</v>
      </c>
      <c r="O8436" t="s">
        <v>14</v>
      </c>
      <c r="P8436" t="b">
        <v>1</v>
      </c>
    </row>
    <row r="8437" spans="1:16" x14ac:dyDescent="0.35">
      <c r="A8437" t="s">
        <v>14563</v>
      </c>
      <c r="B8437" t="s">
        <v>1978</v>
      </c>
      <c r="C8437" t="s">
        <v>195</v>
      </c>
      <c r="D8437" t="s">
        <v>14034</v>
      </c>
      <c r="E8437" t="s">
        <v>14035</v>
      </c>
      <c r="F8437" t="s">
        <v>2821</v>
      </c>
      <c r="G8437">
        <v>1</v>
      </c>
      <c r="H8437">
        <v>1</v>
      </c>
      <c r="I8437" t="s">
        <v>1982</v>
      </c>
      <c r="J8437">
        <v>1</v>
      </c>
      <c r="K8437" t="s">
        <v>1983</v>
      </c>
      <c r="L8437">
        <v>1</v>
      </c>
      <c r="M8437" t="s">
        <v>1979</v>
      </c>
      <c r="N8437">
        <v>100</v>
      </c>
      <c r="O8437" t="s">
        <v>14</v>
      </c>
      <c r="P8437" t="b">
        <v>1</v>
      </c>
    </row>
    <row r="8438" spans="1:16" x14ac:dyDescent="0.35">
      <c r="A8438" t="s">
        <v>14564</v>
      </c>
      <c r="B8438" t="s">
        <v>1978</v>
      </c>
      <c r="C8438" t="s">
        <v>195</v>
      </c>
      <c r="D8438" t="s">
        <v>14037</v>
      </c>
      <c r="E8438" t="s">
        <v>14038</v>
      </c>
      <c r="F8438" t="s">
        <v>2825</v>
      </c>
      <c r="G8438">
        <v>1</v>
      </c>
      <c r="H8438">
        <v>1</v>
      </c>
      <c r="I8438" t="s">
        <v>1982</v>
      </c>
      <c r="J8438">
        <v>1</v>
      </c>
      <c r="K8438" t="s">
        <v>1983</v>
      </c>
      <c r="L8438">
        <v>1</v>
      </c>
      <c r="M8438" t="s">
        <v>1979</v>
      </c>
      <c r="N8438">
        <v>100</v>
      </c>
      <c r="O8438" t="s">
        <v>14</v>
      </c>
      <c r="P8438" t="b">
        <v>1</v>
      </c>
    </row>
    <row r="8439" spans="1:16" x14ac:dyDescent="0.35">
      <c r="A8439" t="s">
        <v>14565</v>
      </c>
      <c r="B8439" t="s">
        <v>1978</v>
      </c>
      <c r="C8439" t="s">
        <v>195</v>
      </c>
      <c r="D8439" t="s">
        <v>14040</v>
      </c>
      <c r="E8439" t="s">
        <v>14041</v>
      </c>
      <c r="F8439" t="s">
        <v>2829</v>
      </c>
      <c r="G8439">
        <v>0</v>
      </c>
      <c r="H8439">
        <v>1</v>
      </c>
      <c r="I8439" t="s">
        <v>1982</v>
      </c>
      <c r="J8439">
        <v>0</v>
      </c>
      <c r="K8439" t="s">
        <v>1983</v>
      </c>
      <c r="L8439">
        <v>1</v>
      </c>
      <c r="M8439" t="s">
        <v>1979</v>
      </c>
      <c r="N8439">
        <v>0</v>
      </c>
      <c r="O8439" t="s">
        <v>14</v>
      </c>
      <c r="P8439" t="b">
        <v>1</v>
      </c>
    </row>
    <row r="8440" spans="1:16" x14ac:dyDescent="0.35">
      <c r="A8440" t="s">
        <v>14566</v>
      </c>
      <c r="B8440" t="s">
        <v>1978</v>
      </c>
      <c r="C8440" t="s">
        <v>195</v>
      </c>
      <c r="D8440" t="s">
        <v>14043</v>
      </c>
      <c r="E8440" t="s">
        <v>14044</v>
      </c>
      <c r="F8440" t="s">
        <v>2833</v>
      </c>
      <c r="G8440">
        <v>0</v>
      </c>
      <c r="H8440">
        <v>1</v>
      </c>
      <c r="I8440" t="s">
        <v>1982</v>
      </c>
      <c r="J8440">
        <v>0</v>
      </c>
      <c r="K8440" t="s">
        <v>1983</v>
      </c>
      <c r="L8440">
        <v>1</v>
      </c>
      <c r="M8440" t="s">
        <v>1979</v>
      </c>
      <c r="N8440">
        <v>0</v>
      </c>
      <c r="O8440" t="s">
        <v>14</v>
      </c>
      <c r="P8440" t="b">
        <v>1</v>
      </c>
    </row>
    <row r="8441" spans="1:16" x14ac:dyDescent="0.35">
      <c r="A8441" t="s">
        <v>14567</v>
      </c>
      <c r="B8441" t="s">
        <v>1978</v>
      </c>
      <c r="C8441" t="s">
        <v>195</v>
      </c>
      <c r="D8441" t="s">
        <v>14046</v>
      </c>
      <c r="E8441" t="s">
        <v>14047</v>
      </c>
      <c r="F8441" t="s">
        <v>2837</v>
      </c>
      <c r="G8441">
        <v>0</v>
      </c>
      <c r="H8441">
        <v>1</v>
      </c>
      <c r="I8441" t="s">
        <v>1982</v>
      </c>
      <c r="J8441">
        <v>0</v>
      </c>
      <c r="K8441" t="s">
        <v>1983</v>
      </c>
      <c r="L8441">
        <v>1</v>
      </c>
      <c r="M8441" t="s">
        <v>1979</v>
      </c>
      <c r="N8441">
        <v>0</v>
      </c>
      <c r="O8441" t="s">
        <v>14</v>
      </c>
      <c r="P8441" t="b">
        <v>1</v>
      </c>
    </row>
    <row r="8442" spans="1:16" x14ac:dyDescent="0.35">
      <c r="A8442" t="s">
        <v>14568</v>
      </c>
      <c r="B8442" t="s">
        <v>1978</v>
      </c>
      <c r="C8442" t="s">
        <v>195</v>
      </c>
      <c r="D8442" t="s">
        <v>14049</v>
      </c>
      <c r="E8442" t="s">
        <v>14050</v>
      </c>
      <c r="F8442" t="s">
        <v>2881</v>
      </c>
      <c r="G8442">
        <v>1</v>
      </c>
      <c r="H8442">
        <v>1</v>
      </c>
      <c r="I8442" t="s">
        <v>1982</v>
      </c>
      <c r="J8442">
        <v>1</v>
      </c>
      <c r="K8442" t="s">
        <v>1983</v>
      </c>
      <c r="L8442">
        <v>1</v>
      </c>
      <c r="M8442" t="s">
        <v>1979</v>
      </c>
      <c r="N8442">
        <v>100</v>
      </c>
      <c r="O8442" t="s">
        <v>14</v>
      </c>
      <c r="P8442" t="b">
        <v>1</v>
      </c>
    </row>
    <row r="8443" spans="1:16" x14ac:dyDescent="0.35">
      <c r="A8443" t="s">
        <v>14569</v>
      </c>
      <c r="B8443" t="s">
        <v>1978</v>
      </c>
      <c r="C8443" t="s">
        <v>195</v>
      </c>
      <c r="D8443" t="s">
        <v>14052</v>
      </c>
      <c r="E8443" t="s">
        <v>14053</v>
      </c>
      <c r="F8443" t="s">
        <v>2885</v>
      </c>
      <c r="G8443">
        <v>1</v>
      </c>
      <c r="H8443">
        <v>1</v>
      </c>
      <c r="I8443" t="s">
        <v>1982</v>
      </c>
      <c r="J8443">
        <v>1</v>
      </c>
      <c r="K8443" t="s">
        <v>1983</v>
      </c>
      <c r="L8443">
        <v>1</v>
      </c>
      <c r="M8443" t="s">
        <v>1979</v>
      </c>
      <c r="N8443">
        <v>100</v>
      </c>
      <c r="O8443" t="s">
        <v>14</v>
      </c>
      <c r="P8443" t="b">
        <v>1</v>
      </c>
    </row>
    <row r="8444" spans="1:16" x14ac:dyDescent="0.35">
      <c r="A8444" t="s">
        <v>14570</v>
      </c>
      <c r="B8444" t="s">
        <v>1978</v>
      </c>
      <c r="C8444" t="s">
        <v>195</v>
      </c>
      <c r="D8444" t="s">
        <v>14055</v>
      </c>
      <c r="E8444" t="s">
        <v>14056</v>
      </c>
      <c r="F8444" t="s">
        <v>2889</v>
      </c>
      <c r="G8444">
        <v>1</v>
      </c>
      <c r="H8444">
        <v>1</v>
      </c>
      <c r="I8444" t="s">
        <v>1982</v>
      </c>
      <c r="J8444">
        <v>1</v>
      </c>
      <c r="K8444" t="s">
        <v>1983</v>
      </c>
      <c r="L8444">
        <v>1</v>
      </c>
      <c r="M8444" t="s">
        <v>1979</v>
      </c>
      <c r="N8444">
        <v>100</v>
      </c>
      <c r="O8444" t="s">
        <v>14</v>
      </c>
      <c r="P8444" t="b">
        <v>1</v>
      </c>
    </row>
    <row r="8445" spans="1:16" x14ac:dyDescent="0.35">
      <c r="A8445" t="s">
        <v>14571</v>
      </c>
      <c r="B8445" t="s">
        <v>1978</v>
      </c>
      <c r="C8445" t="s">
        <v>195</v>
      </c>
      <c r="D8445" t="s">
        <v>14058</v>
      </c>
      <c r="E8445" t="s">
        <v>14059</v>
      </c>
      <c r="F8445" t="s">
        <v>2893</v>
      </c>
      <c r="G8445">
        <v>1</v>
      </c>
      <c r="H8445">
        <v>1</v>
      </c>
      <c r="I8445" t="s">
        <v>1982</v>
      </c>
      <c r="J8445">
        <v>1</v>
      </c>
      <c r="K8445" t="s">
        <v>1983</v>
      </c>
      <c r="L8445">
        <v>1</v>
      </c>
      <c r="M8445" t="s">
        <v>1979</v>
      </c>
      <c r="N8445">
        <v>100</v>
      </c>
      <c r="O8445" t="s">
        <v>14</v>
      </c>
      <c r="P8445" t="b">
        <v>1</v>
      </c>
    </row>
    <row r="8446" spans="1:16" x14ac:dyDescent="0.35">
      <c r="A8446" t="s">
        <v>14572</v>
      </c>
      <c r="B8446" t="s">
        <v>1978</v>
      </c>
      <c r="C8446" t="s">
        <v>195</v>
      </c>
      <c r="D8446" t="s">
        <v>14061</v>
      </c>
      <c r="E8446" t="s">
        <v>14062</v>
      </c>
      <c r="F8446" t="s">
        <v>2897</v>
      </c>
      <c r="G8446">
        <v>1</v>
      </c>
      <c r="H8446">
        <v>1</v>
      </c>
      <c r="I8446" t="s">
        <v>1982</v>
      </c>
      <c r="J8446">
        <v>1</v>
      </c>
      <c r="K8446" t="s">
        <v>1983</v>
      </c>
      <c r="L8446">
        <v>1</v>
      </c>
      <c r="M8446" t="s">
        <v>1979</v>
      </c>
      <c r="N8446">
        <v>100</v>
      </c>
      <c r="O8446" t="s">
        <v>14</v>
      </c>
      <c r="P8446" t="b">
        <v>1</v>
      </c>
    </row>
    <row r="8447" spans="1:16" x14ac:dyDescent="0.35">
      <c r="A8447" t="s">
        <v>14573</v>
      </c>
      <c r="B8447" t="s">
        <v>1978</v>
      </c>
      <c r="C8447" t="s">
        <v>195</v>
      </c>
      <c r="D8447" t="s">
        <v>14064</v>
      </c>
      <c r="E8447" t="s">
        <v>14065</v>
      </c>
      <c r="F8447" t="s">
        <v>2901</v>
      </c>
      <c r="G8447">
        <v>1</v>
      </c>
      <c r="H8447">
        <v>1</v>
      </c>
      <c r="I8447" t="s">
        <v>1982</v>
      </c>
      <c r="J8447">
        <v>1</v>
      </c>
      <c r="K8447" t="s">
        <v>1983</v>
      </c>
      <c r="L8447">
        <v>1</v>
      </c>
      <c r="M8447" t="s">
        <v>1979</v>
      </c>
      <c r="N8447">
        <v>100</v>
      </c>
      <c r="O8447" t="s">
        <v>14</v>
      </c>
      <c r="P8447" t="b">
        <v>1</v>
      </c>
    </row>
    <row r="8448" spans="1:16" x14ac:dyDescent="0.35">
      <c r="A8448" t="s">
        <v>14574</v>
      </c>
      <c r="B8448" t="s">
        <v>1978</v>
      </c>
      <c r="C8448" t="s">
        <v>195</v>
      </c>
      <c r="D8448" t="s">
        <v>14067</v>
      </c>
      <c r="E8448" t="s">
        <v>14068</v>
      </c>
      <c r="F8448" t="s">
        <v>2905</v>
      </c>
      <c r="G8448">
        <v>1</v>
      </c>
      <c r="H8448">
        <v>1</v>
      </c>
      <c r="I8448" t="s">
        <v>1982</v>
      </c>
      <c r="J8448">
        <v>1</v>
      </c>
      <c r="K8448" t="s">
        <v>1983</v>
      </c>
      <c r="L8448">
        <v>1</v>
      </c>
      <c r="M8448" t="s">
        <v>1979</v>
      </c>
      <c r="N8448">
        <v>100</v>
      </c>
      <c r="O8448" t="s">
        <v>14</v>
      </c>
      <c r="P8448" t="b">
        <v>1</v>
      </c>
    </row>
    <row r="8449" spans="1:16" x14ac:dyDescent="0.35">
      <c r="A8449" t="s">
        <v>14575</v>
      </c>
      <c r="B8449" t="s">
        <v>1978</v>
      </c>
      <c r="C8449" t="s">
        <v>195</v>
      </c>
      <c r="D8449" t="s">
        <v>14070</v>
      </c>
      <c r="E8449" t="s">
        <v>14071</v>
      </c>
      <c r="F8449" t="s">
        <v>2909</v>
      </c>
      <c r="G8449">
        <v>1</v>
      </c>
      <c r="H8449">
        <v>1</v>
      </c>
      <c r="I8449" t="s">
        <v>1982</v>
      </c>
      <c r="J8449">
        <v>1</v>
      </c>
      <c r="K8449" t="s">
        <v>1983</v>
      </c>
      <c r="L8449">
        <v>1</v>
      </c>
      <c r="M8449" t="s">
        <v>1979</v>
      </c>
      <c r="N8449">
        <v>100</v>
      </c>
      <c r="O8449" t="s">
        <v>14</v>
      </c>
      <c r="P8449" t="b">
        <v>1</v>
      </c>
    </row>
    <row r="8450" spans="1:16" x14ac:dyDescent="0.35">
      <c r="A8450" t="s">
        <v>14576</v>
      </c>
      <c r="B8450" t="s">
        <v>1978</v>
      </c>
      <c r="C8450" t="s">
        <v>195</v>
      </c>
      <c r="D8450" t="s">
        <v>14073</v>
      </c>
      <c r="E8450" t="s">
        <v>14074</v>
      </c>
      <c r="F8450" t="s">
        <v>2913</v>
      </c>
      <c r="G8450">
        <v>1</v>
      </c>
      <c r="H8450">
        <v>1</v>
      </c>
      <c r="I8450" t="s">
        <v>1982</v>
      </c>
      <c r="J8450">
        <v>1</v>
      </c>
      <c r="K8450" t="s">
        <v>1983</v>
      </c>
      <c r="L8450">
        <v>1</v>
      </c>
      <c r="M8450" t="s">
        <v>1979</v>
      </c>
      <c r="N8450">
        <v>100</v>
      </c>
      <c r="O8450" t="s">
        <v>14</v>
      </c>
      <c r="P8450" t="b">
        <v>1</v>
      </c>
    </row>
    <row r="8451" spans="1:16" x14ac:dyDescent="0.35">
      <c r="A8451" t="s">
        <v>14577</v>
      </c>
      <c r="B8451" t="s">
        <v>1978</v>
      </c>
      <c r="C8451" t="s">
        <v>195</v>
      </c>
      <c r="D8451" t="s">
        <v>14076</v>
      </c>
      <c r="E8451" t="s">
        <v>14077</v>
      </c>
      <c r="F8451" t="s">
        <v>2917</v>
      </c>
      <c r="G8451">
        <v>1</v>
      </c>
      <c r="H8451">
        <v>1</v>
      </c>
      <c r="I8451" t="s">
        <v>1982</v>
      </c>
      <c r="J8451">
        <v>1</v>
      </c>
      <c r="K8451" t="s">
        <v>1983</v>
      </c>
      <c r="L8451">
        <v>1</v>
      </c>
      <c r="M8451" t="s">
        <v>1979</v>
      </c>
      <c r="N8451">
        <v>100</v>
      </c>
      <c r="O8451" t="s">
        <v>14</v>
      </c>
      <c r="P8451" t="b">
        <v>1</v>
      </c>
    </row>
    <row r="8452" spans="1:16" x14ac:dyDescent="0.35">
      <c r="A8452" t="s">
        <v>14578</v>
      </c>
      <c r="B8452" t="s">
        <v>1978</v>
      </c>
      <c r="C8452" t="s">
        <v>195</v>
      </c>
      <c r="D8452" t="s">
        <v>14079</v>
      </c>
      <c r="E8452" t="s">
        <v>14080</v>
      </c>
      <c r="F8452" t="s">
        <v>2921</v>
      </c>
      <c r="G8452">
        <v>1</v>
      </c>
      <c r="H8452">
        <v>1</v>
      </c>
      <c r="I8452" t="s">
        <v>1982</v>
      </c>
      <c r="J8452">
        <v>1</v>
      </c>
      <c r="K8452" t="s">
        <v>1983</v>
      </c>
      <c r="L8452">
        <v>1</v>
      </c>
      <c r="M8452" t="s">
        <v>1979</v>
      </c>
      <c r="N8452">
        <v>100</v>
      </c>
      <c r="O8452" t="s">
        <v>14</v>
      </c>
      <c r="P8452" t="b">
        <v>1</v>
      </c>
    </row>
    <row r="8453" spans="1:16" x14ac:dyDescent="0.35">
      <c r="A8453" t="s">
        <v>14579</v>
      </c>
      <c r="B8453" t="s">
        <v>1978</v>
      </c>
      <c r="C8453" t="s">
        <v>195</v>
      </c>
      <c r="D8453" t="s">
        <v>14082</v>
      </c>
      <c r="E8453" t="s">
        <v>14083</v>
      </c>
      <c r="F8453" t="s">
        <v>2925</v>
      </c>
      <c r="G8453">
        <v>1</v>
      </c>
      <c r="H8453">
        <v>1</v>
      </c>
      <c r="I8453" t="s">
        <v>1982</v>
      </c>
      <c r="J8453">
        <v>1</v>
      </c>
      <c r="K8453" t="s">
        <v>1983</v>
      </c>
      <c r="L8453">
        <v>1</v>
      </c>
      <c r="M8453" t="s">
        <v>1979</v>
      </c>
      <c r="N8453">
        <v>100</v>
      </c>
      <c r="O8453" t="s">
        <v>14</v>
      </c>
      <c r="P8453" t="b">
        <v>1</v>
      </c>
    </row>
    <row r="8454" spans="1:16" x14ac:dyDescent="0.35">
      <c r="A8454" t="s">
        <v>14580</v>
      </c>
      <c r="B8454" t="s">
        <v>1978</v>
      </c>
      <c r="C8454" t="s">
        <v>195</v>
      </c>
      <c r="D8454" t="s">
        <v>14085</v>
      </c>
      <c r="E8454" t="s">
        <v>14086</v>
      </c>
      <c r="F8454" t="s">
        <v>2881</v>
      </c>
      <c r="G8454">
        <v>1</v>
      </c>
      <c r="H8454">
        <v>1</v>
      </c>
      <c r="I8454" t="s">
        <v>1982</v>
      </c>
      <c r="J8454">
        <v>1</v>
      </c>
      <c r="K8454" t="s">
        <v>1983</v>
      </c>
      <c r="L8454">
        <v>1</v>
      </c>
      <c r="M8454" t="s">
        <v>1979</v>
      </c>
      <c r="N8454">
        <v>100</v>
      </c>
      <c r="O8454" t="s">
        <v>14</v>
      </c>
      <c r="P8454" t="b">
        <v>1</v>
      </c>
    </row>
    <row r="8455" spans="1:16" x14ac:dyDescent="0.35">
      <c r="A8455" t="s">
        <v>14581</v>
      </c>
      <c r="B8455" t="s">
        <v>1978</v>
      </c>
      <c r="C8455" t="s">
        <v>195</v>
      </c>
      <c r="D8455" t="s">
        <v>14088</v>
      </c>
      <c r="E8455" t="s">
        <v>14089</v>
      </c>
      <c r="F8455" t="s">
        <v>2885</v>
      </c>
      <c r="G8455">
        <v>1</v>
      </c>
      <c r="H8455">
        <v>1</v>
      </c>
      <c r="I8455" t="s">
        <v>1982</v>
      </c>
      <c r="J8455">
        <v>1</v>
      </c>
      <c r="K8455" t="s">
        <v>1983</v>
      </c>
      <c r="L8455">
        <v>1</v>
      </c>
      <c r="M8455" t="s">
        <v>1979</v>
      </c>
      <c r="N8455">
        <v>100</v>
      </c>
      <c r="O8455" t="s">
        <v>14</v>
      </c>
      <c r="P8455" t="b">
        <v>1</v>
      </c>
    </row>
    <row r="8456" spans="1:16" x14ac:dyDescent="0.35">
      <c r="A8456" t="s">
        <v>14582</v>
      </c>
      <c r="B8456" t="s">
        <v>1978</v>
      </c>
      <c r="C8456" t="s">
        <v>195</v>
      </c>
      <c r="D8456" t="s">
        <v>14091</v>
      </c>
      <c r="E8456" t="s">
        <v>14092</v>
      </c>
      <c r="F8456" t="s">
        <v>2889</v>
      </c>
      <c r="G8456">
        <v>1</v>
      </c>
      <c r="H8456">
        <v>1</v>
      </c>
      <c r="I8456" t="s">
        <v>1982</v>
      </c>
      <c r="J8456">
        <v>1</v>
      </c>
      <c r="K8456" t="s">
        <v>1983</v>
      </c>
      <c r="L8456">
        <v>1</v>
      </c>
      <c r="M8456" t="s">
        <v>1979</v>
      </c>
      <c r="N8456">
        <v>100</v>
      </c>
      <c r="O8456" t="s">
        <v>14</v>
      </c>
      <c r="P8456" t="b">
        <v>1</v>
      </c>
    </row>
    <row r="8457" spans="1:16" x14ac:dyDescent="0.35">
      <c r="A8457" t="s">
        <v>14583</v>
      </c>
      <c r="B8457" t="s">
        <v>1978</v>
      </c>
      <c r="C8457" t="s">
        <v>195</v>
      </c>
      <c r="D8457" t="s">
        <v>14094</v>
      </c>
      <c r="E8457" t="s">
        <v>14095</v>
      </c>
      <c r="F8457" t="s">
        <v>2893</v>
      </c>
      <c r="G8457">
        <v>1</v>
      </c>
      <c r="H8457">
        <v>1</v>
      </c>
      <c r="I8457" t="s">
        <v>1982</v>
      </c>
      <c r="J8457">
        <v>1</v>
      </c>
      <c r="K8457" t="s">
        <v>1983</v>
      </c>
      <c r="L8457">
        <v>1</v>
      </c>
      <c r="M8457" t="s">
        <v>1979</v>
      </c>
      <c r="N8457">
        <v>100</v>
      </c>
      <c r="O8457" t="s">
        <v>14</v>
      </c>
      <c r="P8457" t="b">
        <v>1</v>
      </c>
    </row>
    <row r="8458" spans="1:16" x14ac:dyDescent="0.35">
      <c r="A8458" t="s">
        <v>14584</v>
      </c>
      <c r="B8458" t="s">
        <v>1978</v>
      </c>
      <c r="C8458" t="s">
        <v>195</v>
      </c>
      <c r="D8458" t="s">
        <v>14097</v>
      </c>
      <c r="E8458" t="s">
        <v>14098</v>
      </c>
      <c r="F8458" t="s">
        <v>2897</v>
      </c>
      <c r="G8458">
        <v>1</v>
      </c>
      <c r="H8458">
        <v>1</v>
      </c>
      <c r="I8458" t="s">
        <v>1982</v>
      </c>
      <c r="J8458">
        <v>1</v>
      </c>
      <c r="K8458" t="s">
        <v>1983</v>
      </c>
      <c r="L8458">
        <v>1</v>
      </c>
      <c r="M8458" t="s">
        <v>1979</v>
      </c>
      <c r="N8458">
        <v>100</v>
      </c>
      <c r="O8458" t="s">
        <v>14</v>
      </c>
      <c r="P8458" t="b">
        <v>1</v>
      </c>
    </row>
    <row r="8459" spans="1:16" x14ac:dyDescent="0.35">
      <c r="A8459" t="s">
        <v>14585</v>
      </c>
      <c r="B8459" t="s">
        <v>1978</v>
      </c>
      <c r="C8459" t="s">
        <v>195</v>
      </c>
      <c r="D8459" t="s">
        <v>14100</v>
      </c>
      <c r="E8459" t="s">
        <v>14101</v>
      </c>
      <c r="F8459" t="s">
        <v>2901</v>
      </c>
      <c r="G8459">
        <v>1</v>
      </c>
      <c r="H8459">
        <v>1</v>
      </c>
      <c r="I8459" t="s">
        <v>1982</v>
      </c>
      <c r="J8459">
        <v>1</v>
      </c>
      <c r="K8459" t="s">
        <v>1983</v>
      </c>
      <c r="L8459">
        <v>1</v>
      </c>
      <c r="M8459" t="s">
        <v>1979</v>
      </c>
      <c r="N8459">
        <v>100</v>
      </c>
      <c r="O8459" t="s">
        <v>14</v>
      </c>
      <c r="P8459" t="b">
        <v>1</v>
      </c>
    </row>
    <row r="8460" spans="1:16" x14ac:dyDescent="0.35">
      <c r="A8460" t="s">
        <v>14586</v>
      </c>
      <c r="B8460" t="s">
        <v>1978</v>
      </c>
      <c r="C8460" t="s">
        <v>195</v>
      </c>
      <c r="D8460" t="s">
        <v>14103</v>
      </c>
      <c r="E8460" t="s">
        <v>14104</v>
      </c>
      <c r="F8460" t="s">
        <v>2905</v>
      </c>
      <c r="G8460">
        <v>0</v>
      </c>
      <c r="H8460">
        <v>1</v>
      </c>
      <c r="I8460" t="s">
        <v>1982</v>
      </c>
      <c r="J8460">
        <v>0</v>
      </c>
      <c r="K8460" t="s">
        <v>1983</v>
      </c>
      <c r="L8460">
        <v>1</v>
      </c>
      <c r="M8460" t="s">
        <v>1979</v>
      </c>
      <c r="N8460">
        <v>0</v>
      </c>
      <c r="O8460" t="s">
        <v>14</v>
      </c>
      <c r="P8460" t="b">
        <v>1</v>
      </c>
    </row>
    <row r="8461" spans="1:16" x14ac:dyDescent="0.35">
      <c r="A8461" t="s">
        <v>14587</v>
      </c>
      <c r="B8461" t="s">
        <v>1978</v>
      </c>
      <c r="C8461" t="s">
        <v>195</v>
      </c>
      <c r="D8461" t="s">
        <v>14106</v>
      </c>
      <c r="E8461" t="s">
        <v>14107</v>
      </c>
      <c r="F8461" t="s">
        <v>2909</v>
      </c>
      <c r="G8461">
        <v>0</v>
      </c>
      <c r="H8461">
        <v>1</v>
      </c>
      <c r="I8461" t="s">
        <v>1982</v>
      </c>
      <c r="J8461">
        <v>0</v>
      </c>
      <c r="K8461" t="s">
        <v>1983</v>
      </c>
      <c r="L8461">
        <v>1</v>
      </c>
      <c r="M8461" t="s">
        <v>1979</v>
      </c>
      <c r="N8461">
        <v>0</v>
      </c>
      <c r="O8461" t="s">
        <v>14</v>
      </c>
      <c r="P8461" t="b">
        <v>1</v>
      </c>
    </row>
    <row r="8462" spans="1:16" x14ac:dyDescent="0.35">
      <c r="A8462" t="s">
        <v>14588</v>
      </c>
      <c r="B8462" t="s">
        <v>1978</v>
      </c>
      <c r="C8462" t="s">
        <v>195</v>
      </c>
      <c r="D8462" t="s">
        <v>14109</v>
      </c>
      <c r="E8462" t="s">
        <v>14110</v>
      </c>
      <c r="F8462" t="s">
        <v>2953</v>
      </c>
      <c r="G8462">
        <v>1</v>
      </c>
      <c r="H8462">
        <v>1</v>
      </c>
      <c r="I8462" t="s">
        <v>1982</v>
      </c>
      <c r="J8462">
        <v>1</v>
      </c>
      <c r="K8462" t="s">
        <v>1983</v>
      </c>
      <c r="L8462">
        <v>1</v>
      </c>
      <c r="M8462" t="s">
        <v>1979</v>
      </c>
      <c r="N8462">
        <v>100</v>
      </c>
      <c r="O8462" t="s">
        <v>14</v>
      </c>
      <c r="P8462" t="b">
        <v>1</v>
      </c>
    </row>
    <row r="8463" spans="1:16" x14ac:dyDescent="0.35">
      <c r="A8463" t="s">
        <v>14589</v>
      </c>
      <c r="B8463" t="s">
        <v>1978</v>
      </c>
      <c r="C8463" t="s">
        <v>195</v>
      </c>
      <c r="D8463" t="s">
        <v>14112</v>
      </c>
      <c r="E8463" t="s">
        <v>14113</v>
      </c>
      <c r="F8463" t="s">
        <v>2957</v>
      </c>
      <c r="G8463">
        <v>1</v>
      </c>
      <c r="H8463">
        <v>1</v>
      </c>
      <c r="I8463" t="s">
        <v>1982</v>
      </c>
      <c r="J8463">
        <v>1</v>
      </c>
      <c r="K8463" t="s">
        <v>1983</v>
      </c>
      <c r="L8463">
        <v>1</v>
      </c>
      <c r="M8463" t="s">
        <v>1979</v>
      </c>
      <c r="N8463">
        <v>100</v>
      </c>
      <c r="O8463" t="s">
        <v>14</v>
      </c>
      <c r="P8463" t="b">
        <v>1</v>
      </c>
    </row>
    <row r="8464" spans="1:16" x14ac:dyDescent="0.35">
      <c r="A8464" t="s">
        <v>14590</v>
      </c>
      <c r="B8464" t="s">
        <v>1978</v>
      </c>
      <c r="C8464" t="s">
        <v>195</v>
      </c>
      <c r="D8464" t="s">
        <v>14115</v>
      </c>
      <c r="E8464" t="s">
        <v>14116</v>
      </c>
      <c r="F8464" t="s">
        <v>2961</v>
      </c>
      <c r="G8464">
        <v>1</v>
      </c>
      <c r="H8464">
        <v>1</v>
      </c>
      <c r="I8464" t="s">
        <v>1982</v>
      </c>
      <c r="J8464">
        <v>1</v>
      </c>
      <c r="K8464" t="s">
        <v>1983</v>
      </c>
      <c r="L8464">
        <v>1</v>
      </c>
      <c r="M8464" t="s">
        <v>1979</v>
      </c>
      <c r="N8464">
        <v>100</v>
      </c>
      <c r="O8464" t="s">
        <v>14</v>
      </c>
      <c r="P8464" t="b">
        <v>1</v>
      </c>
    </row>
    <row r="8465" spans="1:16" x14ac:dyDescent="0.35">
      <c r="A8465" t="s">
        <v>14591</v>
      </c>
      <c r="B8465" t="s">
        <v>1978</v>
      </c>
      <c r="C8465" t="s">
        <v>195</v>
      </c>
      <c r="D8465" t="s">
        <v>14118</v>
      </c>
      <c r="E8465" t="s">
        <v>14119</v>
      </c>
      <c r="F8465" t="s">
        <v>2965</v>
      </c>
      <c r="G8465">
        <v>1</v>
      </c>
      <c r="H8465">
        <v>1</v>
      </c>
      <c r="I8465" t="s">
        <v>1982</v>
      </c>
      <c r="J8465">
        <v>1</v>
      </c>
      <c r="K8465" t="s">
        <v>1983</v>
      </c>
      <c r="L8465">
        <v>1</v>
      </c>
      <c r="M8465" t="s">
        <v>1979</v>
      </c>
      <c r="N8465">
        <v>100</v>
      </c>
      <c r="O8465" t="s">
        <v>14</v>
      </c>
      <c r="P8465" t="b">
        <v>1</v>
      </c>
    </row>
    <row r="8466" spans="1:16" x14ac:dyDescent="0.35">
      <c r="A8466" t="s">
        <v>14592</v>
      </c>
      <c r="B8466" t="s">
        <v>1978</v>
      </c>
      <c r="C8466" t="s">
        <v>195</v>
      </c>
      <c r="D8466" t="s">
        <v>14121</v>
      </c>
      <c r="E8466" t="s">
        <v>14122</v>
      </c>
      <c r="F8466" t="s">
        <v>2969</v>
      </c>
      <c r="G8466">
        <v>1</v>
      </c>
      <c r="H8466">
        <v>1</v>
      </c>
      <c r="I8466" t="s">
        <v>1982</v>
      </c>
      <c r="J8466">
        <v>1</v>
      </c>
      <c r="K8466" t="s">
        <v>1983</v>
      </c>
      <c r="L8466">
        <v>1</v>
      </c>
      <c r="M8466" t="s">
        <v>1979</v>
      </c>
      <c r="N8466">
        <v>100</v>
      </c>
      <c r="O8466" t="s">
        <v>14</v>
      </c>
      <c r="P8466" t="b">
        <v>1</v>
      </c>
    </row>
    <row r="8467" spans="1:16" x14ac:dyDescent="0.35">
      <c r="A8467" t="s">
        <v>14593</v>
      </c>
      <c r="B8467" t="s">
        <v>1978</v>
      </c>
      <c r="C8467" t="s">
        <v>195</v>
      </c>
      <c r="D8467" t="s">
        <v>14124</v>
      </c>
      <c r="E8467" t="s">
        <v>14125</v>
      </c>
      <c r="F8467" t="s">
        <v>2973</v>
      </c>
      <c r="G8467">
        <v>1</v>
      </c>
      <c r="H8467">
        <v>1</v>
      </c>
      <c r="I8467" t="s">
        <v>1982</v>
      </c>
      <c r="J8467">
        <v>1</v>
      </c>
      <c r="K8467" t="s">
        <v>1983</v>
      </c>
      <c r="L8467">
        <v>1</v>
      </c>
      <c r="M8467" t="s">
        <v>1979</v>
      </c>
      <c r="N8467">
        <v>100</v>
      </c>
      <c r="O8467" t="s">
        <v>14</v>
      </c>
      <c r="P8467" t="b">
        <v>1</v>
      </c>
    </row>
    <row r="8468" spans="1:16" x14ac:dyDescent="0.35">
      <c r="A8468" t="s">
        <v>14594</v>
      </c>
      <c r="B8468" t="s">
        <v>1978</v>
      </c>
      <c r="C8468" t="s">
        <v>195</v>
      </c>
      <c r="D8468" t="s">
        <v>14127</v>
      </c>
      <c r="E8468" t="s">
        <v>14128</v>
      </c>
      <c r="F8468" t="s">
        <v>2977</v>
      </c>
      <c r="G8468">
        <v>1</v>
      </c>
      <c r="H8468">
        <v>1</v>
      </c>
      <c r="I8468" t="s">
        <v>1982</v>
      </c>
      <c r="J8468">
        <v>1</v>
      </c>
      <c r="K8468" t="s">
        <v>1983</v>
      </c>
      <c r="L8468">
        <v>1</v>
      </c>
      <c r="M8468" t="s">
        <v>1979</v>
      </c>
      <c r="N8468">
        <v>100</v>
      </c>
      <c r="O8468" t="s">
        <v>14</v>
      </c>
      <c r="P8468" t="b">
        <v>1</v>
      </c>
    </row>
    <row r="8469" spans="1:16" x14ac:dyDescent="0.35">
      <c r="A8469" t="s">
        <v>14595</v>
      </c>
      <c r="B8469" t="s">
        <v>1978</v>
      </c>
      <c r="C8469" t="s">
        <v>195</v>
      </c>
      <c r="D8469" t="s">
        <v>14130</v>
      </c>
      <c r="E8469" t="s">
        <v>14131</v>
      </c>
      <c r="F8469" t="s">
        <v>2981</v>
      </c>
      <c r="G8469">
        <v>1</v>
      </c>
      <c r="H8469">
        <v>1</v>
      </c>
      <c r="I8469" t="s">
        <v>1982</v>
      </c>
      <c r="J8469">
        <v>1</v>
      </c>
      <c r="K8469" t="s">
        <v>1983</v>
      </c>
      <c r="L8469">
        <v>1</v>
      </c>
      <c r="M8469" t="s">
        <v>1979</v>
      </c>
      <c r="N8469">
        <v>100</v>
      </c>
      <c r="O8469" t="s">
        <v>14</v>
      </c>
      <c r="P8469" t="b">
        <v>1</v>
      </c>
    </row>
    <row r="8470" spans="1:16" x14ac:dyDescent="0.35">
      <c r="A8470" t="s">
        <v>14596</v>
      </c>
      <c r="B8470" t="s">
        <v>1978</v>
      </c>
      <c r="C8470" t="s">
        <v>195</v>
      </c>
      <c r="D8470" t="s">
        <v>14133</v>
      </c>
      <c r="E8470" t="s">
        <v>14134</v>
      </c>
      <c r="F8470" t="s">
        <v>2985</v>
      </c>
      <c r="G8470">
        <v>1</v>
      </c>
      <c r="H8470">
        <v>1</v>
      </c>
      <c r="I8470" t="s">
        <v>1982</v>
      </c>
      <c r="J8470">
        <v>1</v>
      </c>
      <c r="K8470" t="s">
        <v>1983</v>
      </c>
      <c r="L8470">
        <v>1</v>
      </c>
      <c r="M8470" t="s">
        <v>1979</v>
      </c>
      <c r="N8470">
        <v>100</v>
      </c>
      <c r="O8470" t="s">
        <v>14</v>
      </c>
      <c r="P8470" t="b">
        <v>1</v>
      </c>
    </row>
    <row r="8471" spans="1:16" x14ac:dyDescent="0.35">
      <c r="A8471" t="s">
        <v>14597</v>
      </c>
      <c r="B8471" t="s">
        <v>1978</v>
      </c>
      <c r="C8471" t="s">
        <v>195</v>
      </c>
      <c r="D8471" t="s">
        <v>14136</v>
      </c>
      <c r="E8471" t="s">
        <v>14137</v>
      </c>
      <c r="F8471" t="s">
        <v>2989</v>
      </c>
      <c r="G8471">
        <v>1</v>
      </c>
      <c r="H8471">
        <v>1</v>
      </c>
      <c r="I8471" t="s">
        <v>1982</v>
      </c>
      <c r="J8471">
        <v>1</v>
      </c>
      <c r="K8471" t="s">
        <v>1983</v>
      </c>
      <c r="L8471">
        <v>1</v>
      </c>
      <c r="M8471" t="s">
        <v>1979</v>
      </c>
      <c r="N8471">
        <v>100</v>
      </c>
      <c r="O8471" t="s">
        <v>14</v>
      </c>
      <c r="P8471" t="b">
        <v>1</v>
      </c>
    </row>
    <row r="8472" spans="1:16" x14ac:dyDescent="0.35">
      <c r="A8472" t="s">
        <v>14598</v>
      </c>
      <c r="B8472" t="s">
        <v>1978</v>
      </c>
      <c r="C8472" t="s">
        <v>195</v>
      </c>
      <c r="D8472" t="s">
        <v>14139</v>
      </c>
      <c r="E8472" t="s">
        <v>14140</v>
      </c>
      <c r="F8472" t="s">
        <v>2993</v>
      </c>
      <c r="G8472">
        <v>1</v>
      </c>
      <c r="H8472">
        <v>1</v>
      </c>
      <c r="I8472" t="s">
        <v>1982</v>
      </c>
      <c r="J8472">
        <v>1</v>
      </c>
      <c r="K8472" t="s">
        <v>1983</v>
      </c>
      <c r="L8472">
        <v>1</v>
      </c>
      <c r="M8472" t="s">
        <v>1979</v>
      </c>
      <c r="N8472">
        <v>100</v>
      </c>
      <c r="O8472" t="s">
        <v>14</v>
      </c>
      <c r="P8472" t="b">
        <v>1</v>
      </c>
    </row>
    <row r="8473" spans="1:16" x14ac:dyDescent="0.35">
      <c r="A8473" t="s">
        <v>14599</v>
      </c>
      <c r="B8473" t="s">
        <v>1978</v>
      </c>
      <c r="C8473" t="s">
        <v>195</v>
      </c>
      <c r="D8473" t="s">
        <v>14142</v>
      </c>
      <c r="E8473" t="s">
        <v>14143</v>
      </c>
      <c r="F8473" t="s">
        <v>2997</v>
      </c>
      <c r="G8473">
        <v>1</v>
      </c>
      <c r="H8473">
        <v>1</v>
      </c>
      <c r="I8473" t="s">
        <v>1982</v>
      </c>
      <c r="J8473">
        <v>1</v>
      </c>
      <c r="K8473" t="s">
        <v>1983</v>
      </c>
      <c r="L8473">
        <v>1</v>
      </c>
      <c r="M8473" t="s">
        <v>1979</v>
      </c>
      <c r="N8473">
        <v>100</v>
      </c>
      <c r="O8473" t="s">
        <v>14</v>
      </c>
      <c r="P8473" t="b">
        <v>1</v>
      </c>
    </row>
    <row r="8474" spans="1:16" x14ac:dyDescent="0.35">
      <c r="A8474" t="s">
        <v>14600</v>
      </c>
      <c r="B8474" t="s">
        <v>1978</v>
      </c>
      <c r="C8474" t="s">
        <v>195</v>
      </c>
      <c r="D8474" t="s">
        <v>14145</v>
      </c>
      <c r="E8474" t="s">
        <v>14146</v>
      </c>
      <c r="F8474" t="s">
        <v>2953</v>
      </c>
      <c r="G8474">
        <v>1</v>
      </c>
      <c r="H8474">
        <v>1</v>
      </c>
      <c r="I8474" t="s">
        <v>1982</v>
      </c>
      <c r="J8474">
        <v>1</v>
      </c>
      <c r="K8474" t="s">
        <v>1983</v>
      </c>
      <c r="L8474">
        <v>1</v>
      </c>
      <c r="M8474" t="s">
        <v>1979</v>
      </c>
      <c r="N8474">
        <v>100</v>
      </c>
      <c r="O8474" t="s">
        <v>14</v>
      </c>
      <c r="P8474" t="b">
        <v>1</v>
      </c>
    </row>
    <row r="8475" spans="1:16" x14ac:dyDescent="0.35">
      <c r="A8475" t="s">
        <v>14601</v>
      </c>
      <c r="B8475" t="s">
        <v>1978</v>
      </c>
      <c r="C8475" t="s">
        <v>195</v>
      </c>
      <c r="D8475" t="s">
        <v>14148</v>
      </c>
      <c r="E8475" t="s">
        <v>14149</v>
      </c>
      <c r="F8475" t="s">
        <v>2957</v>
      </c>
      <c r="G8475">
        <v>1</v>
      </c>
      <c r="H8475">
        <v>1</v>
      </c>
      <c r="I8475" t="s">
        <v>1982</v>
      </c>
      <c r="J8475">
        <v>1</v>
      </c>
      <c r="K8475" t="s">
        <v>1983</v>
      </c>
      <c r="L8475">
        <v>1</v>
      </c>
      <c r="M8475" t="s">
        <v>1979</v>
      </c>
      <c r="N8475">
        <v>100</v>
      </c>
      <c r="O8475" t="s">
        <v>14</v>
      </c>
      <c r="P8475" t="b">
        <v>1</v>
      </c>
    </row>
    <row r="8476" spans="1:16" x14ac:dyDescent="0.35">
      <c r="A8476" t="s">
        <v>14602</v>
      </c>
      <c r="B8476" t="s">
        <v>1978</v>
      </c>
      <c r="C8476" t="s">
        <v>195</v>
      </c>
      <c r="D8476" t="s">
        <v>14151</v>
      </c>
      <c r="E8476" t="s">
        <v>14152</v>
      </c>
      <c r="F8476" t="s">
        <v>2961</v>
      </c>
      <c r="G8476">
        <v>1</v>
      </c>
      <c r="H8476">
        <v>1</v>
      </c>
      <c r="I8476" t="s">
        <v>1982</v>
      </c>
      <c r="J8476">
        <v>1</v>
      </c>
      <c r="K8476" t="s">
        <v>1983</v>
      </c>
      <c r="L8476">
        <v>1</v>
      </c>
      <c r="M8476" t="s">
        <v>1979</v>
      </c>
      <c r="N8476">
        <v>100</v>
      </c>
      <c r="O8476" t="s">
        <v>14</v>
      </c>
      <c r="P8476" t="b">
        <v>1</v>
      </c>
    </row>
    <row r="8477" spans="1:16" x14ac:dyDescent="0.35">
      <c r="A8477" t="s">
        <v>14603</v>
      </c>
      <c r="B8477" t="s">
        <v>1978</v>
      </c>
      <c r="C8477" t="s">
        <v>195</v>
      </c>
      <c r="D8477" t="s">
        <v>14154</v>
      </c>
      <c r="E8477" t="s">
        <v>14155</v>
      </c>
      <c r="F8477" t="s">
        <v>2965</v>
      </c>
      <c r="G8477">
        <v>1</v>
      </c>
      <c r="H8477">
        <v>1</v>
      </c>
      <c r="I8477" t="s">
        <v>1982</v>
      </c>
      <c r="J8477">
        <v>1</v>
      </c>
      <c r="K8477" t="s">
        <v>1983</v>
      </c>
      <c r="L8477">
        <v>1</v>
      </c>
      <c r="M8477" t="s">
        <v>1979</v>
      </c>
      <c r="N8477">
        <v>100</v>
      </c>
      <c r="O8477" t="s">
        <v>14</v>
      </c>
      <c r="P8477" t="b">
        <v>1</v>
      </c>
    </row>
    <row r="8478" spans="1:16" x14ac:dyDescent="0.35">
      <c r="A8478" t="s">
        <v>14604</v>
      </c>
      <c r="B8478" t="s">
        <v>1978</v>
      </c>
      <c r="C8478" t="s">
        <v>195</v>
      </c>
      <c r="D8478" t="s">
        <v>14157</v>
      </c>
      <c r="E8478" t="s">
        <v>14158</v>
      </c>
      <c r="F8478" t="s">
        <v>2969</v>
      </c>
      <c r="G8478">
        <v>1</v>
      </c>
      <c r="H8478">
        <v>1</v>
      </c>
      <c r="I8478" t="s">
        <v>1982</v>
      </c>
      <c r="J8478">
        <v>1</v>
      </c>
      <c r="K8478" t="s">
        <v>1983</v>
      </c>
      <c r="L8478">
        <v>1</v>
      </c>
      <c r="M8478" t="s">
        <v>1979</v>
      </c>
      <c r="N8478">
        <v>100</v>
      </c>
      <c r="O8478" t="s">
        <v>14</v>
      </c>
      <c r="P8478" t="b">
        <v>1</v>
      </c>
    </row>
    <row r="8479" spans="1:16" x14ac:dyDescent="0.35">
      <c r="A8479" t="s">
        <v>14605</v>
      </c>
      <c r="B8479" t="s">
        <v>1978</v>
      </c>
      <c r="C8479" t="s">
        <v>195</v>
      </c>
      <c r="D8479" t="s">
        <v>14160</v>
      </c>
      <c r="E8479" t="s">
        <v>14161</v>
      </c>
      <c r="F8479" t="s">
        <v>2973</v>
      </c>
      <c r="G8479">
        <v>0</v>
      </c>
      <c r="H8479">
        <v>1</v>
      </c>
      <c r="I8479" t="s">
        <v>1982</v>
      </c>
      <c r="J8479">
        <v>0</v>
      </c>
      <c r="K8479" t="s">
        <v>1983</v>
      </c>
      <c r="L8479">
        <v>1</v>
      </c>
      <c r="M8479" t="s">
        <v>1979</v>
      </c>
      <c r="N8479">
        <v>0</v>
      </c>
      <c r="O8479" t="s">
        <v>14</v>
      </c>
      <c r="P8479" t="b">
        <v>1</v>
      </c>
    </row>
    <row r="8480" spans="1:16" x14ac:dyDescent="0.35">
      <c r="A8480" t="s">
        <v>14606</v>
      </c>
      <c r="B8480" t="s">
        <v>1978</v>
      </c>
      <c r="C8480" t="s">
        <v>195</v>
      </c>
      <c r="D8480" t="s">
        <v>14163</v>
      </c>
      <c r="E8480" t="s">
        <v>14164</v>
      </c>
      <c r="F8480" t="s">
        <v>2977</v>
      </c>
      <c r="G8480">
        <v>0</v>
      </c>
      <c r="H8480">
        <v>1</v>
      </c>
      <c r="I8480" t="s">
        <v>1982</v>
      </c>
      <c r="J8480">
        <v>0</v>
      </c>
      <c r="K8480" t="s">
        <v>1983</v>
      </c>
      <c r="L8480">
        <v>1</v>
      </c>
      <c r="M8480" t="s">
        <v>1979</v>
      </c>
      <c r="N8480">
        <v>0</v>
      </c>
      <c r="O8480" t="s">
        <v>14</v>
      </c>
      <c r="P8480" t="b">
        <v>1</v>
      </c>
    </row>
    <row r="8481" spans="1:16" x14ac:dyDescent="0.35">
      <c r="A8481" t="s">
        <v>14607</v>
      </c>
      <c r="B8481" t="s">
        <v>1978</v>
      </c>
      <c r="C8481" t="s">
        <v>195</v>
      </c>
      <c r="D8481" t="s">
        <v>14166</v>
      </c>
      <c r="E8481" t="s">
        <v>14167</v>
      </c>
      <c r="F8481" t="s">
        <v>2981</v>
      </c>
      <c r="G8481">
        <v>0</v>
      </c>
      <c r="H8481">
        <v>1</v>
      </c>
      <c r="I8481" t="s">
        <v>1982</v>
      </c>
      <c r="J8481">
        <v>0</v>
      </c>
      <c r="K8481" t="s">
        <v>1983</v>
      </c>
      <c r="L8481">
        <v>1</v>
      </c>
      <c r="M8481" t="s">
        <v>1979</v>
      </c>
      <c r="N8481">
        <v>0</v>
      </c>
      <c r="O8481" t="s">
        <v>14</v>
      </c>
      <c r="P8481" t="b">
        <v>1</v>
      </c>
    </row>
    <row r="8482" spans="1:16" x14ac:dyDescent="0.35">
      <c r="A8482" t="s">
        <v>14608</v>
      </c>
      <c r="B8482" t="s">
        <v>1978</v>
      </c>
      <c r="C8482" t="s">
        <v>195</v>
      </c>
      <c r="D8482" t="s">
        <v>14169</v>
      </c>
      <c r="E8482" t="s">
        <v>14170</v>
      </c>
      <c r="F8482" t="s">
        <v>3025</v>
      </c>
      <c r="G8482">
        <v>1</v>
      </c>
      <c r="H8482">
        <v>1</v>
      </c>
      <c r="I8482" t="s">
        <v>1982</v>
      </c>
      <c r="J8482">
        <v>1</v>
      </c>
      <c r="K8482" t="s">
        <v>1983</v>
      </c>
      <c r="L8482">
        <v>1</v>
      </c>
      <c r="M8482" t="s">
        <v>1979</v>
      </c>
      <c r="N8482">
        <v>100</v>
      </c>
      <c r="O8482" t="s">
        <v>14</v>
      </c>
      <c r="P8482" t="b">
        <v>1</v>
      </c>
    </row>
    <row r="8483" spans="1:16" x14ac:dyDescent="0.35">
      <c r="A8483" t="s">
        <v>14609</v>
      </c>
      <c r="B8483" t="s">
        <v>1978</v>
      </c>
      <c r="C8483" t="s">
        <v>195</v>
      </c>
      <c r="D8483" t="s">
        <v>14172</v>
      </c>
      <c r="E8483" t="s">
        <v>14173</v>
      </c>
      <c r="F8483" t="s">
        <v>3029</v>
      </c>
      <c r="G8483">
        <v>1</v>
      </c>
      <c r="H8483">
        <v>1</v>
      </c>
      <c r="I8483" t="s">
        <v>1982</v>
      </c>
      <c r="J8483">
        <v>1</v>
      </c>
      <c r="K8483" t="s">
        <v>1983</v>
      </c>
      <c r="L8483">
        <v>1</v>
      </c>
      <c r="M8483" t="s">
        <v>1979</v>
      </c>
      <c r="N8483">
        <v>100</v>
      </c>
      <c r="O8483" t="s">
        <v>14</v>
      </c>
      <c r="P8483" t="b">
        <v>1</v>
      </c>
    </row>
    <row r="8484" spans="1:16" x14ac:dyDescent="0.35">
      <c r="A8484" t="s">
        <v>14610</v>
      </c>
      <c r="B8484" t="s">
        <v>1978</v>
      </c>
      <c r="C8484" t="s">
        <v>195</v>
      </c>
      <c r="D8484" t="s">
        <v>14175</v>
      </c>
      <c r="E8484" t="s">
        <v>14176</v>
      </c>
      <c r="F8484" t="s">
        <v>3033</v>
      </c>
      <c r="G8484">
        <v>1</v>
      </c>
      <c r="H8484">
        <v>1</v>
      </c>
      <c r="I8484" t="s">
        <v>1982</v>
      </c>
      <c r="J8484">
        <v>1</v>
      </c>
      <c r="K8484" t="s">
        <v>1983</v>
      </c>
      <c r="L8484">
        <v>1</v>
      </c>
      <c r="M8484" t="s">
        <v>1979</v>
      </c>
      <c r="N8484">
        <v>100</v>
      </c>
      <c r="O8484" t="s">
        <v>14</v>
      </c>
      <c r="P8484" t="b">
        <v>1</v>
      </c>
    </row>
    <row r="8485" spans="1:16" x14ac:dyDescent="0.35">
      <c r="A8485" t="s">
        <v>14611</v>
      </c>
      <c r="B8485" t="s">
        <v>1978</v>
      </c>
      <c r="C8485" t="s">
        <v>195</v>
      </c>
      <c r="D8485" t="s">
        <v>14178</v>
      </c>
      <c r="E8485" t="s">
        <v>14179</v>
      </c>
      <c r="F8485" t="s">
        <v>3037</v>
      </c>
      <c r="G8485">
        <v>1</v>
      </c>
      <c r="H8485">
        <v>1</v>
      </c>
      <c r="I8485" t="s">
        <v>1982</v>
      </c>
      <c r="J8485">
        <v>1</v>
      </c>
      <c r="K8485" t="s">
        <v>1983</v>
      </c>
      <c r="L8485">
        <v>1</v>
      </c>
      <c r="M8485" t="s">
        <v>1979</v>
      </c>
      <c r="N8485">
        <v>100</v>
      </c>
      <c r="O8485" t="s">
        <v>14</v>
      </c>
      <c r="P8485" t="b">
        <v>1</v>
      </c>
    </row>
    <row r="8486" spans="1:16" x14ac:dyDescent="0.35">
      <c r="A8486" t="s">
        <v>14612</v>
      </c>
      <c r="B8486" t="s">
        <v>1978</v>
      </c>
      <c r="C8486" t="s">
        <v>195</v>
      </c>
      <c r="D8486" t="s">
        <v>14181</v>
      </c>
      <c r="E8486" t="s">
        <v>14182</v>
      </c>
      <c r="F8486" t="s">
        <v>3041</v>
      </c>
      <c r="G8486">
        <v>1</v>
      </c>
      <c r="H8486">
        <v>1</v>
      </c>
      <c r="I8486" t="s">
        <v>1982</v>
      </c>
      <c r="J8486">
        <v>1</v>
      </c>
      <c r="K8486" t="s">
        <v>1983</v>
      </c>
      <c r="L8486">
        <v>1</v>
      </c>
      <c r="M8486" t="s">
        <v>1979</v>
      </c>
      <c r="N8486">
        <v>100</v>
      </c>
      <c r="O8486" t="s">
        <v>14</v>
      </c>
      <c r="P8486" t="b">
        <v>1</v>
      </c>
    </row>
    <row r="8487" spans="1:16" x14ac:dyDescent="0.35">
      <c r="A8487" t="s">
        <v>14613</v>
      </c>
      <c r="B8487" t="s">
        <v>1978</v>
      </c>
      <c r="C8487" t="s">
        <v>195</v>
      </c>
      <c r="D8487" t="s">
        <v>14184</v>
      </c>
      <c r="E8487" t="s">
        <v>14185</v>
      </c>
      <c r="F8487" t="s">
        <v>3045</v>
      </c>
      <c r="G8487">
        <v>1</v>
      </c>
      <c r="H8487">
        <v>1</v>
      </c>
      <c r="I8487" t="s">
        <v>1982</v>
      </c>
      <c r="J8487">
        <v>1</v>
      </c>
      <c r="K8487" t="s">
        <v>1983</v>
      </c>
      <c r="L8487">
        <v>1</v>
      </c>
      <c r="M8487" t="s">
        <v>1979</v>
      </c>
      <c r="N8487">
        <v>100</v>
      </c>
      <c r="O8487" t="s">
        <v>14</v>
      </c>
      <c r="P8487" t="b">
        <v>1</v>
      </c>
    </row>
    <row r="8488" spans="1:16" x14ac:dyDescent="0.35">
      <c r="A8488" t="s">
        <v>14614</v>
      </c>
      <c r="B8488" t="s">
        <v>1978</v>
      </c>
      <c r="C8488" t="s">
        <v>195</v>
      </c>
      <c r="D8488" t="s">
        <v>14187</v>
      </c>
      <c r="E8488" t="s">
        <v>14188</v>
      </c>
      <c r="F8488" t="s">
        <v>3049</v>
      </c>
      <c r="G8488">
        <v>1</v>
      </c>
      <c r="H8488">
        <v>1</v>
      </c>
      <c r="I8488" t="s">
        <v>1982</v>
      </c>
      <c r="J8488">
        <v>1</v>
      </c>
      <c r="K8488" t="s">
        <v>1983</v>
      </c>
      <c r="L8488">
        <v>1</v>
      </c>
      <c r="M8488" t="s">
        <v>1979</v>
      </c>
      <c r="N8488">
        <v>100</v>
      </c>
      <c r="O8488" t="s">
        <v>14</v>
      </c>
      <c r="P8488" t="b">
        <v>1</v>
      </c>
    </row>
    <row r="8489" spans="1:16" x14ac:dyDescent="0.35">
      <c r="A8489" t="s">
        <v>14615</v>
      </c>
      <c r="B8489" t="s">
        <v>1978</v>
      </c>
      <c r="C8489" t="s">
        <v>195</v>
      </c>
      <c r="D8489" t="s">
        <v>14190</v>
      </c>
      <c r="E8489" t="s">
        <v>14191</v>
      </c>
      <c r="F8489" t="s">
        <v>3053</v>
      </c>
      <c r="G8489">
        <v>1</v>
      </c>
      <c r="H8489">
        <v>1</v>
      </c>
      <c r="I8489" t="s">
        <v>1982</v>
      </c>
      <c r="J8489">
        <v>1</v>
      </c>
      <c r="K8489" t="s">
        <v>1983</v>
      </c>
      <c r="L8489">
        <v>1</v>
      </c>
      <c r="M8489" t="s">
        <v>1979</v>
      </c>
      <c r="N8489">
        <v>100</v>
      </c>
      <c r="O8489" t="s">
        <v>14</v>
      </c>
      <c r="P8489" t="b">
        <v>1</v>
      </c>
    </row>
    <row r="8490" spans="1:16" x14ac:dyDescent="0.35">
      <c r="A8490" t="s">
        <v>14616</v>
      </c>
      <c r="B8490" t="s">
        <v>1978</v>
      </c>
      <c r="C8490" t="s">
        <v>195</v>
      </c>
      <c r="D8490" t="s">
        <v>14193</v>
      </c>
      <c r="E8490" t="s">
        <v>14194</v>
      </c>
      <c r="F8490" t="s">
        <v>3057</v>
      </c>
      <c r="G8490">
        <v>1</v>
      </c>
      <c r="H8490">
        <v>1</v>
      </c>
      <c r="I8490" t="s">
        <v>1982</v>
      </c>
      <c r="J8490">
        <v>1</v>
      </c>
      <c r="K8490" t="s">
        <v>1983</v>
      </c>
      <c r="L8490">
        <v>1</v>
      </c>
      <c r="M8490" t="s">
        <v>1979</v>
      </c>
      <c r="N8490">
        <v>100</v>
      </c>
      <c r="O8490" t="s">
        <v>14</v>
      </c>
      <c r="P8490" t="b">
        <v>1</v>
      </c>
    </row>
    <row r="8491" spans="1:16" x14ac:dyDescent="0.35">
      <c r="A8491" t="s">
        <v>14617</v>
      </c>
      <c r="B8491" t="s">
        <v>1978</v>
      </c>
      <c r="C8491" t="s">
        <v>195</v>
      </c>
      <c r="D8491" t="s">
        <v>14196</v>
      </c>
      <c r="E8491" t="s">
        <v>14197</v>
      </c>
      <c r="F8491" t="s">
        <v>3061</v>
      </c>
      <c r="G8491">
        <v>1</v>
      </c>
      <c r="H8491">
        <v>1</v>
      </c>
      <c r="I8491" t="s">
        <v>1982</v>
      </c>
      <c r="J8491">
        <v>1</v>
      </c>
      <c r="K8491" t="s">
        <v>1983</v>
      </c>
      <c r="L8491">
        <v>1</v>
      </c>
      <c r="M8491" t="s">
        <v>1979</v>
      </c>
      <c r="N8491">
        <v>100</v>
      </c>
      <c r="O8491" t="s">
        <v>14</v>
      </c>
      <c r="P8491" t="b">
        <v>1</v>
      </c>
    </row>
    <row r="8492" spans="1:16" x14ac:dyDescent="0.35">
      <c r="A8492" t="s">
        <v>14618</v>
      </c>
      <c r="B8492" t="s">
        <v>1978</v>
      </c>
      <c r="C8492" t="s">
        <v>195</v>
      </c>
      <c r="D8492" t="s">
        <v>14199</v>
      </c>
      <c r="E8492" t="s">
        <v>14200</v>
      </c>
      <c r="F8492" t="s">
        <v>3065</v>
      </c>
      <c r="G8492">
        <v>1</v>
      </c>
      <c r="H8492">
        <v>1</v>
      </c>
      <c r="I8492" t="s">
        <v>1982</v>
      </c>
      <c r="J8492">
        <v>1</v>
      </c>
      <c r="K8492" t="s">
        <v>1983</v>
      </c>
      <c r="L8492">
        <v>1</v>
      </c>
      <c r="M8492" t="s">
        <v>1979</v>
      </c>
      <c r="N8492">
        <v>100</v>
      </c>
      <c r="O8492" t="s">
        <v>14</v>
      </c>
      <c r="P8492" t="b">
        <v>1</v>
      </c>
    </row>
    <row r="8493" spans="1:16" x14ac:dyDescent="0.35">
      <c r="A8493" t="s">
        <v>14619</v>
      </c>
      <c r="B8493" t="s">
        <v>1978</v>
      </c>
      <c r="C8493" t="s">
        <v>195</v>
      </c>
      <c r="D8493" t="s">
        <v>14202</v>
      </c>
      <c r="E8493" t="s">
        <v>14203</v>
      </c>
      <c r="F8493" t="s">
        <v>3069</v>
      </c>
      <c r="G8493">
        <v>1</v>
      </c>
      <c r="H8493">
        <v>1</v>
      </c>
      <c r="I8493" t="s">
        <v>1982</v>
      </c>
      <c r="J8493">
        <v>1</v>
      </c>
      <c r="K8493" t="s">
        <v>1983</v>
      </c>
      <c r="L8493">
        <v>1</v>
      </c>
      <c r="M8493" t="s">
        <v>1979</v>
      </c>
      <c r="N8493">
        <v>100</v>
      </c>
      <c r="O8493" t="s">
        <v>14</v>
      </c>
      <c r="P8493" t="b">
        <v>1</v>
      </c>
    </row>
    <row r="8494" spans="1:16" x14ac:dyDescent="0.35">
      <c r="A8494" t="s">
        <v>14620</v>
      </c>
      <c r="B8494" t="s">
        <v>1978</v>
      </c>
      <c r="C8494" t="s">
        <v>195</v>
      </c>
      <c r="D8494" t="s">
        <v>14205</v>
      </c>
      <c r="E8494" t="s">
        <v>14206</v>
      </c>
      <c r="F8494" t="s">
        <v>3025</v>
      </c>
      <c r="G8494">
        <v>1</v>
      </c>
      <c r="H8494">
        <v>1</v>
      </c>
      <c r="I8494" t="s">
        <v>1982</v>
      </c>
      <c r="J8494">
        <v>1</v>
      </c>
      <c r="K8494" t="s">
        <v>1983</v>
      </c>
      <c r="L8494">
        <v>1</v>
      </c>
      <c r="M8494" t="s">
        <v>1979</v>
      </c>
      <c r="N8494">
        <v>100</v>
      </c>
      <c r="O8494" t="s">
        <v>14</v>
      </c>
      <c r="P8494" t="b">
        <v>1</v>
      </c>
    </row>
    <row r="8495" spans="1:16" x14ac:dyDescent="0.35">
      <c r="A8495" t="s">
        <v>14621</v>
      </c>
      <c r="B8495" t="s">
        <v>1978</v>
      </c>
      <c r="C8495" t="s">
        <v>195</v>
      </c>
      <c r="D8495" t="s">
        <v>14208</v>
      </c>
      <c r="E8495" t="s">
        <v>14209</v>
      </c>
      <c r="F8495" t="s">
        <v>3029</v>
      </c>
      <c r="G8495">
        <v>1</v>
      </c>
      <c r="H8495">
        <v>1</v>
      </c>
      <c r="I8495" t="s">
        <v>1982</v>
      </c>
      <c r="J8495">
        <v>1</v>
      </c>
      <c r="K8495" t="s">
        <v>1983</v>
      </c>
      <c r="L8495">
        <v>1</v>
      </c>
      <c r="M8495" t="s">
        <v>1979</v>
      </c>
      <c r="N8495">
        <v>100</v>
      </c>
      <c r="O8495" t="s">
        <v>14</v>
      </c>
      <c r="P8495" t="b">
        <v>1</v>
      </c>
    </row>
    <row r="8496" spans="1:16" x14ac:dyDescent="0.35">
      <c r="A8496" t="s">
        <v>14622</v>
      </c>
      <c r="B8496" t="s">
        <v>1978</v>
      </c>
      <c r="C8496" t="s">
        <v>195</v>
      </c>
      <c r="D8496" t="s">
        <v>14211</v>
      </c>
      <c r="E8496" t="s">
        <v>14212</v>
      </c>
      <c r="F8496" t="s">
        <v>3033</v>
      </c>
      <c r="G8496">
        <v>1</v>
      </c>
      <c r="H8496">
        <v>1</v>
      </c>
      <c r="I8496" t="s">
        <v>1982</v>
      </c>
      <c r="J8496">
        <v>1</v>
      </c>
      <c r="K8496" t="s">
        <v>1983</v>
      </c>
      <c r="L8496">
        <v>1</v>
      </c>
      <c r="M8496" t="s">
        <v>1979</v>
      </c>
      <c r="N8496">
        <v>100</v>
      </c>
      <c r="O8496" t="s">
        <v>14</v>
      </c>
      <c r="P8496" t="b">
        <v>1</v>
      </c>
    </row>
    <row r="8497" spans="1:16" x14ac:dyDescent="0.35">
      <c r="A8497" t="s">
        <v>14623</v>
      </c>
      <c r="B8497" t="s">
        <v>1978</v>
      </c>
      <c r="C8497" t="s">
        <v>195</v>
      </c>
      <c r="D8497" t="s">
        <v>14214</v>
      </c>
      <c r="E8497" t="s">
        <v>14215</v>
      </c>
      <c r="F8497" t="s">
        <v>3037</v>
      </c>
      <c r="G8497">
        <v>1</v>
      </c>
      <c r="H8497">
        <v>1</v>
      </c>
      <c r="I8497" t="s">
        <v>1982</v>
      </c>
      <c r="J8497">
        <v>1</v>
      </c>
      <c r="K8497" t="s">
        <v>1983</v>
      </c>
      <c r="L8497">
        <v>1</v>
      </c>
      <c r="M8497" t="s">
        <v>1979</v>
      </c>
      <c r="N8497">
        <v>100</v>
      </c>
      <c r="O8497" t="s">
        <v>14</v>
      </c>
      <c r="P8497" t="b">
        <v>1</v>
      </c>
    </row>
    <row r="8498" spans="1:16" x14ac:dyDescent="0.35">
      <c r="A8498" t="s">
        <v>14624</v>
      </c>
      <c r="B8498" t="s">
        <v>1978</v>
      </c>
      <c r="C8498" t="s">
        <v>195</v>
      </c>
      <c r="D8498" t="s">
        <v>14217</v>
      </c>
      <c r="E8498" t="s">
        <v>14218</v>
      </c>
      <c r="F8498" t="s">
        <v>3041</v>
      </c>
      <c r="G8498">
        <v>1</v>
      </c>
      <c r="H8498">
        <v>1</v>
      </c>
      <c r="I8498" t="s">
        <v>1982</v>
      </c>
      <c r="J8498">
        <v>1</v>
      </c>
      <c r="K8498" t="s">
        <v>1983</v>
      </c>
      <c r="L8498">
        <v>1</v>
      </c>
      <c r="M8498" t="s">
        <v>1979</v>
      </c>
      <c r="N8498">
        <v>100</v>
      </c>
      <c r="O8498" t="s">
        <v>14</v>
      </c>
      <c r="P8498" t="b">
        <v>1</v>
      </c>
    </row>
    <row r="8499" spans="1:16" x14ac:dyDescent="0.35">
      <c r="A8499" t="s">
        <v>14625</v>
      </c>
      <c r="B8499" t="s">
        <v>1978</v>
      </c>
      <c r="C8499" t="s">
        <v>195</v>
      </c>
      <c r="D8499" t="s">
        <v>14220</v>
      </c>
      <c r="E8499" t="s">
        <v>14221</v>
      </c>
      <c r="F8499" t="s">
        <v>3045</v>
      </c>
      <c r="G8499">
        <v>0</v>
      </c>
      <c r="H8499">
        <v>1</v>
      </c>
      <c r="I8499" t="s">
        <v>1982</v>
      </c>
      <c r="J8499">
        <v>0</v>
      </c>
      <c r="K8499" t="s">
        <v>1983</v>
      </c>
      <c r="L8499">
        <v>1</v>
      </c>
      <c r="M8499" t="s">
        <v>1979</v>
      </c>
      <c r="N8499">
        <v>0</v>
      </c>
      <c r="O8499" t="s">
        <v>14</v>
      </c>
      <c r="P8499" t="b">
        <v>1</v>
      </c>
    </row>
    <row r="8500" spans="1:16" x14ac:dyDescent="0.35">
      <c r="A8500" t="s">
        <v>14626</v>
      </c>
      <c r="B8500" t="s">
        <v>1978</v>
      </c>
      <c r="C8500" t="s">
        <v>195</v>
      </c>
      <c r="D8500" t="s">
        <v>14223</v>
      </c>
      <c r="E8500" t="s">
        <v>14224</v>
      </c>
      <c r="F8500" t="s">
        <v>3049</v>
      </c>
      <c r="G8500">
        <v>0</v>
      </c>
      <c r="H8500">
        <v>1</v>
      </c>
      <c r="I8500" t="s">
        <v>1982</v>
      </c>
      <c r="J8500">
        <v>0</v>
      </c>
      <c r="K8500" t="s">
        <v>1983</v>
      </c>
      <c r="L8500">
        <v>1</v>
      </c>
      <c r="M8500" t="s">
        <v>1979</v>
      </c>
      <c r="N8500">
        <v>0</v>
      </c>
      <c r="O8500" t="s">
        <v>14</v>
      </c>
      <c r="P8500" t="b">
        <v>1</v>
      </c>
    </row>
    <row r="8501" spans="1:16" x14ac:dyDescent="0.35">
      <c r="A8501" t="s">
        <v>14627</v>
      </c>
      <c r="B8501" t="s">
        <v>1978</v>
      </c>
      <c r="C8501" t="s">
        <v>195</v>
      </c>
      <c r="D8501" t="s">
        <v>14226</v>
      </c>
      <c r="E8501" t="s">
        <v>14227</v>
      </c>
      <c r="F8501" t="s">
        <v>3053</v>
      </c>
      <c r="G8501">
        <v>0</v>
      </c>
      <c r="H8501">
        <v>1</v>
      </c>
      <c r="I8501" t="s">
        <v>1982</v>
      </c>
      <c r="J8501">
        <v>0</v>
      </c>
      <c r="K8501" t="s">
        <v>1983</v>
      </c>
      <c r="L8501">
        <v>1</v>
      </c>
      <c r="M8501" t="s">
        <v>1979</v>
      </c>
      <c r="N8501">
        <v>0</v>
      </c>
      <c r="O8501" t="s">
        <v>14</v>
      </c>
      <c r="P8501" t="b">
        <v>1</v>
      </c>
    </row>
    <row r="8502" spans="1:16" x14ac:dyDescent="0.35">
      <c r="A8502" t="s">
        <v>14628</v>
      </c>
      <c r="B8502" t="s">
        <v>1978</v>
      </c>
      <c r="C8502" t="s">
        <v>195</v>
      </c>
      <c r="D8502" t="s">
        <v>14229</v>
      </c>
      <c r="E8502" t="s">
        <v>14230</v>
      </c>
      <c r="F8502" t="s">
        <v>3097</v>
      </c>
      <c r="G8502">
        <v>1</v>
      </c>
      <c r="H8502">
        <v>1</v>
      </c>
      <c r="I8502" t="s">
        <v>1982</v>
      </c>
      <c r="J8502">
        <v>1</v>
      </c>
      <c r="K8502" t="s">
        <v>1983</v>
      </c>
      <c r="L8502">
        <v>1</v>
      </c>
      <c r="M8502" t="s">
        <v>1979</v>
      </c>
      <c r="N8502">
        <v>100</v>
      </c>
      <c r="O8502" t="s">
        <v>14</v>
      </c>
      <c r="P8502" t="b">
        <v>1</v>
      </c>
    </row>
    <row r="8503" spans="1:16" x14ac:dyDescent="0.35">
      <c r="A8503" t="s">
        <v>14629</v>
      </c>
      <c r="B8503" t="s">
        <v>1978</v>
      </c>
      <c r="C8503" t="s">
        <v>195</v>
      </c>
      <c r="D8503" t="s">
        <v>14232</v>
      </c>
      <c r="E8503" t="s">
        <v>14233</v>
      </c>
      <c r="F8503" t="s">
        <v>3101</v>
      </c>
      <c r="G8503">
        <v>1</v>
      </c>
      <c r="H8503">
        <v>1</v>
      </c>
      <c r="I8503" t="s">
        <v>1982</v>
      </c>
      <c r="J8503">
        <v>1</v>
      </c>
      <c r="K8503" t="s">
        <v>1983</v>
      </c>
      <c r="L8503">
        <v>1</v>
      </c>
      <c r="M8503" t="s">
        <v>1979</v>
      </c>
      <c r="N8503">
        <v>100</v>
      </c>
      <c r="O8503" t="s">
        <v>14</v>
      </c>
      <c r="P8503" t="b">
        <v>1</v>
      </c>
    </row>
    <row r="8504" spans="1:16" x14ac:dyDescent="0.35">
      <c r="A8504" t="s">
        <v>14630</v>
      </c>
      <c r="B8504" t="s">
        <v>1978</v>
      </c>
      <c r="C8504" t="s">
        <v>195</v>
      </c>
      <c r="D8504" t="s">
        <v>14235</v>
      </c>
      <c r="E8504" t="s">
        <v>14236</v>
      </c>
      <c r="F8504" t="s">
        <v>3105</v>
      </c>
      <c r="G8504">
        <v>1</v>
      </c>
      <c r="H8504">
        <v>1</v>
      </c>
      <c r="I8504" t="s">
        <v>1982</v>
      </c>
      <c r="J8504">
        <v>1</v>
      </c>
      <c r="K8504" t="s">
        <v>1983</v>
      </c>
      <c r="L8504">
        <v>1</v>
      </c>
      <c r="M8504" t="s">
        <v>1979</v>
      </c>
      <c r="N8504">
        <v>100</v>
      </c>
      <c r="O8504" t="s">
        <v>14</v>
      </c>
      <c r="P8504" t="b">
        <v>1</v>
      </c>
    </row>
    <row r="8505" spans="1:16" x14ac:dyDescent="0.35">
      <c r="A8505" t="s">
        <v>14631</v>
      </c>
      <c r="B8505" t="s">
        <v>1978</v>
      </c>
      <c r="C8505" t="s">
        <v>195</v>
      </c>
      <c r="D8505" t="s">
        <v>14238</v>
      </c>
      <c r="E8505" t="s">
        <v>14239</v>
      </c>
      <c r="F8505" t="s">
        <v>3109</v>
      </c>
      <c r="G8505">
        <v>1</v>
      </c>
      <c r="H8505">
        <v>1</v>
      </c>
      <c r="I8505" t="s">
        <v>1982</v>
      </c>
      <c r="J8505">
        <v>1</v>
      </c>
      <c r="K8505" t="s">
        <v>1983</v>
      </c>
      <c r="L8505">
        <v>1</v>
      </c>
      <c r="M8505" t="s">
        <v>1979</v>
      </c>
      <c r="N8505">
        <v>100</v>
      </c>
      <c r="O8505" t="s">
        <v>14</v>
      </c>
      <c r="P8505" t="b">
        <v>1</v>
      </c>
    </row>
    <row r="8506" spans="1:16" x14ac:dyDescent="0.35">
      <c r="A8506" t="s">
        <v>14632</v>
      </c>
      <c r="B8506" t="s">
        <v>1978</v>
      </c>
      <c r="C8506" t="s">
        <v>195</v>
      </c>
      <c r="D8506" t="s">
        <v>14241</v>
      </c>
      <c r="E8506" t="s">
        <v>14242</v>
      </c>
      <c r="F8506" t="s">
        <v>3113</v>
      </c>
      <c r="G8506">
        <v>1</v>
      </c>
      <c r="H8506">
        <v>1</v>
      </c>
      <c r="I8506" t="s">
        <v>1982</v>
      </c>
      <c r="J8506">
        <v>1</v>
      </c>
      <c r="K8506" t="s">
        <v>1983</v>
      </c>
      <c r="L8506">
        <v>1</v>
      </c>
      <c r="M8506" t="s">
        <v>1979</v>
      </c>
      <c r="N8506">
        <v>100</v>
      </c>
      <c r="O8506" t="s">
        <v>14</v>
      </c>
      <c r="P8506" t="b">
        <v>1</v>
      </c>
    </row>
    <row r="8507" spans="1:16" x14ac:dyDescent="0.35">
      <c r="A8507" t="s">
        <v>14633</v>
      </c>
      <c r="B8507" t="s">
        <v>1978</v>
      </c>
      <c r="C8507" t="s">
        <v>195</v>
      </c>
      <c r="D8507" t="s">
        <v>14244</v>
      </c>
      <c r="E8507" t="s">
        <v>14245</v>
      </c>
      <c r="F8507" t="s">
        <v>3117</v>
      </c>
      <c r="G8507">
        <v>1</v>
      </c>
      <c r="H8507">
        <v>1</v>
      </c>
      <c r="I8507" t="s">
        <v>1982</v>
      </c>
      <c r="J8507">
        <v>1</v>
      </c>
      <c r="K8507" t="s">
        <v>1983</v>
      </c>
      <c r="L8507">
        <v>1</v>
      </c>
      <c r="M8507" t="s">
        <v>1979</v>
      </c>
      <c r="N8507">
        <v>100</v>
      </c>
      <c r="O8507" t="s">
        <v>14</v>
      </c>
      <c r="P8507" t="b">
        <v>1</v>
      </c>
    </row>
    <row r="8508" spans="1:16" x14ac:dyDescent="0.35">
      <c r="A8508" t="s">
        <v>14634</v>
      </c>
      <c r="B8508" t="s">
        <v>1978</v>
      </c>
      <c r="C8508" t="s">
        <v>195</v>
      </c>
      <c r="D8508" t="s">
        <v>14247</v>
      </c>
      <c r="E8508" t="s">
        <v>14248</v>
      </c>
      <c r="F8508" t="s">
        <v>3121</v>
      </c>
      <c r="G8508">
        <v>1</v>
      </c>
      <c r="H8508">
        <v>1</v>
      </c>
      <c r="I8508" t="s">
        <v>1982</v>
      </c>
      <c r="J8508">
        <v>1</v>
      </c>
      <c r="K8508" t="s">
        <v>1983</v>
      </c>
      <c r="L8508">
        <v>1</v>
      </c>
      <c r="M8508" t="s">
        <v>1979</v>
      </c>
      <c r="N8508">
        <v>100</v>
      </c>
      <c r="O8508" t="s">
        <v>14</v>
      </c>
      <c r="P8508" t="b">
        <v>1</v>
      </c>
    </row>
    <row r="8509" spans="1:16" x14ac:dyDescent="0.35">
      <c r="A8509" t="s">
        <v>14635</v>
      </c>
      <c r="B8509" t="s">
        <v>1978</v>
      </c>
      <c r="C8509" t="s">
        <v>195</v>
      </c>
      <c r="D8509" t="s">
        <v>14250</v>
      </c>
      <c r="E8509" t="s">
        <v>14251</v>
      </c>
      <c r="F8509" t="s">
        <v>3125</v>
      </c>
      <c r="G8509">
        <v>1</v>
      </c>
      <c r="H8509">
        <v>1</v>
      </c>
      <c r="I8509" t="s">
        <v>1982</v>
      </c>
      <c r="J8509">
        <v>1</v>
      </c>
      <c r="K8509" t="s">
        <v>1983</v>
      </c>
      <c r="L8509">
        <v>1</v>
      </c>
      <c r="M8509" t="s">
        <v>1979</v>
      </c>
      <c r="N8509">
        <v>100</v>
      </c>
      <c r="O8509" t="s">
        <v>14</v>
      </c>
      <c r="P8509" t="b">
        <v>1</v>
      </c>
    </row>
    <row r="8510" spans="1:16" x14ac:dyDescent="0.35">
      <c r="A8510" t="s">
        <v>14636</v>
      </c>
      <c r="B8510" t="s">
        <v>1978</v>
      </c>
      <c r="C8510" t="s">
        <v>195</v>
      </c>
      <c r="D8510" t="s">
        <v>14253</v>
      </c>
      <c r="E8510" t="s">
        <v>14254</v>
      </c>
      <c r="F8510" t="s">
        <v>3129</v>
      </c>
      <c r="G8510">
        <v>1</v>
      </c>
      <c r="H8510">
        <v>1</v>
      </c>
      <c r="I8510" t="s">
        <v>1982</v>
      </c>
      <c r="J8510">
        <v>1</v>
      </c>
      <c r="K8510" t="s">
        <v>1983</v>
      </c>
      <c r="L8510">
        <v>1</v>
      </c>
      <c r="M8510" t="s">
        <v>1979</v>
      </c>
      <c r="N8510">
        <v>100</v>
      </c>
      <c r="O8510" t="s">
        <v>14</v>
      </c>
      <c r="P8510" t="b">
        <v>1</v>
      </c>
    </row>
    <row r="8511" spans="1:16" x14ac:dyDescent="0.35">
      <c r="A8511" t="s">
        <v>14637</v>
      </c>
      <c r="B8511" t="s">
        <v>1978</v>
      </c>
      <c r="C8511" t="s">
        <v>195</v>
      </c>
      <c r="D8511" t="s">
        <v>14256</v>
      </c>
      <c r="E8511" t="s">
        <v>14257</v>
      </c>
      <c r="F8511" t="s">
        <v>3133</v>
      </c>
      <c r="G8511">
        <v>1</v>
      </c>
      <c r="H8511">
        <v>1</v>
      </c>
      <c r="I8511" t="s">
        <v>1982</v>
      </c>
      <c r="J8511">
        <v>1</v>
      </c>
      <c r="K8511" t="s">
        <v>1983</v>
      </c>
      <c r="L8511">
        <v>1</v>
      </c>
      <c r="M8511" t="s">
        <v>1979</v>
      </c>
      <c r="N8511">
        <v>100</v>
      </c>
      <c r="O8511" t="s">
        <v>14</v>
      </c>
      <c r="P8511" t="b">
        <v>1</v>
      </c>
    </row>
    <row r="8512" spans="1:16" x14ac:dyDescent="0.35">
      <c r="A8512" t="s">
        <v>14638</v>
      </c>
      <c r="B8512" t="s">
        <v>1978</v>
      </c>
      <c r="C8512" t="s">
        <v>195</v>
      </c>
      <c r="D8512" t="s">
        <v>14259</v>
      </c>
      <c r="E8512" t="s">
        <v>14260</v>
      </c>
      <c r="F8512" t="s">
        <v>3137</v>
      </c>
      <c r="G8512">
        <v>1</v>
      </c>
      <c r="H8512">
        <v>1</v>
      </c>
      <c r="I8512" t="s">
        <v>1982</v>
      </c>
      <c r="J8512">
        <v>1</v>
      </c>
      <c r="K8512" t="s">
        <v>1983</v>
      </c>
      <c r="L8512">
        <v>1</v>
      </c>
      <c r="M8512" t="s">
        <v>1979</v>
      </c>
      <c r="N8512">
        <v>100</v>
      </c>
      <c r="O8512" t="s">
        <v>14</v>
      </c>
      <c r="P8512" t="b">
        <v>1</v>
      </c>
    </row>
    <row r="8513" spans="1:16" x14ac:dyDescent="0.35">
      <c r="A8513" t="s">
        <v>14639</v>
      </c>
      <c r="B8513" t="s">
        <v>1978</v>
      </c>
      <c r="C8513" t="s">
        <v>195</v>
      </c>
      <c r="D8513" t="s">
        <v>14262</v>
      </c>
      <c r="E8513" t="s">
        <v>14263</v>
      </c>
      <c r="F8513" t="s">
        <v>3141</v>
      </c>
      <c r="G8513">
        <v>1</v>
      </c>
      <c r="H8513">
        <v>1</v>
      </c>
      <c r="I8513" t="s">
        <v>1982</v>
      </c>
      <c r="J8513">
        <v>1</v>
      </c>
      <c r="K8513" t="s">
        <v>1983</v>
      </c>
      <c r="L8513">
        <v>1</v>
      </c>
      <c r="M8513" t="s">
        <v>1979</v>
      </c>
      <c r="N8513">
        <v>100</v>
      </c>
      <c r="O8513" t="s">
        <v>14</v>
      </c>
      <c r="P8513" t="b">
        <v>1</v>
      </c>
    </row>
    <row r="8514" spans="1:16" x14ac:dyDescent="0.35">
      <c r="A8514" t="s">
        <v>14640</v>
      </c>
      <c r="B8514" t="s">
        <v>1978</v>
      </c>
      <c r="C8514" t="s">
        <v>195</v>
      </c>
      <c r="D8514" t="s">
        <v>14265</v>
      </c>
      <c r="E8514" t="s">
        <v>14266</v>
      </c>
      <c r="F8514" t="s">
        <v>3097</v>
      </c>
      <c r="G8514">
        <v>1</v>
      </c>
      <c r="H8514">
        <v>1</v>
      </c>
      <c r="I8514" t="s">
        <v>1982</v>
      </c>
      <c r="J8514">
        <v>1</v>
      </c>
      <c r="K8514" t="s">
        <v>1983</v>
      </c>
      <c r="L8514">
        <v>1</v>
      </c>
      <c r="M8514" t="s">
        <v>1979</v>
      </c>
      <c r="N8514">
        <v>100</v>
      </c>
      <c r="O8514" t="s">
        <v>14</v>
      </c>
      <c r="P8514" t="b">
        <v>1</v>
      </c>
    </row>
    <row r="8515" spans="1:16" x14ac:dyDescent="0.35">
      <c r="A8515" t="s">
        <v>14641</v>
      </c>
      <c r="B8515" t="s">
        <v>1978</v>
      </c>
      <c r="C8515" t="s">
        <v>195</v>
      </c>
      <c r="D8515" t="s">
        <v>14268</v>
      </c>
      <c r="E8515" t="s">
        <v>14269</v>
      </c>
      <c r="F8515" t="s">
        <v>3101</v>
      </c>
      <c r="G8515">
        <v>1</v>
      </c>
      <c r="H8515">
        <v>1</v>
      </c>
      <c r="I8515" t="s">
        <v>1982</v>
      </c>
      <c r="J8515">
        <v>1</v>
      </c>
      <c r="K8515" t="s">
        <v>1983</v>
      </c>
      <c r="L8515">
        <v>1</v>
      </c>
      <c r="M8515" t="s">
        <v>1979</v>
      </c>
      <c r="N8515">
        <v>100</v>
      </c>
      <c r="O8515" t="s">
        <v>14</v>
      </c>
      <c r="P8515" t="b">
        <v>1</v>
      </c>
    </row>
    <row r="8516" spans="1:16" x14ac:dyDescent="0.35">
      <c r="A8516" t="s">
        <v>14642</v>
      </c>
      <c r="B8516" t="s">
        <v>1978</v>
      </c>
      <c r="C8516" t="s">
        <v>195</v>
      </c>
      <c r="D8516" t="s">
        <v>14271</v>
      </c>
      <c r="E8516" t="s">
        <v>14272</v>
      </c>
      <c r="F8516" t="s">
        <v>3105</v>
      </c>
      <c r="G8516">
        <v>1</v>
      </c>
      <c r="H8516">
        <v>1</v>
      </c>
      <c r="I8516" t="s">
        <v>1982</v>
      </c>
      <c r="J8516">
        <v>1</v>
      </c>
      <c r="K8516" t="s">
        <v>1983</v>
      </c>
      <c r="L8516">
        <v>1</v>
      </c>
      <c r="M8516" t="s">
        <v>1979</v>
      </c>
      <c r="N8516">
        <v>100</v>
      </c>
      <c r="O8516" t="s">
        <v>14</v>
      </c>
      <c r="P8516" t="b">
        <v>1</v>
      </c>
    </row>
    <row r="8517" spans="1:16" x14ac:dyDescent="0.35">
      <c r="A8517" t="s">
        <v>14643</v>
      </c>
      <c r="B8517" t="s">
        <v>1978</v>
      </c>
      <c r="C8517" t="s">
        <v>195</v>
      </c>
      <c r="D8517" t="s">
        <v>14274</v>
      </c>
      <c r="E8517" t="s">
        <v>14275</v>
      </c>
      <c r="F8517" t="s">
        <v>3109</v>
      </c>
      <c r="G8517">
        <v>1</v>
      </c>
      <c r="H8517">
        <v>1</v>
      </c>
      <c r="I8517" t="s">
        <v>1982</v>
      </c>
      <c r="J8517">
        <v>1</v>
      </c>
      <c r="K8517" t="s">
        <v>1983</v>
      </c>
      <c r="L8517">
        <v>1</v>
      </c>
      <c r="M8517" t="s">
        <v>1979</v>
      </c>
      <c r="N8517">
        <v>100</v>
      </c>
      <c r="O8517" t="s">
        <v>14</v>
      </c>
      <c r="P8517" t="b">
        <v>1</v>
      </c>
    </row>
    <row r="8518" spans="1:16" x14ac:dyDescent="0.35">
      <c r="A8518" t="s">
        <v>14644</v>
      </c>
      <c r="B8518" t="s">
        <v>1978</v>
      </c>
      <c r="C8518" t="s">
        <v>195</v>
      </c>
      <c r="D8518" t="s">
        <v>14277</v>
      </c>
      <c r="E8518" t="s">
        <v>14278</v>
      </c>
      <c r="F8518" t="s">
        <v>3113</v>
      </c>
      <c r="G8518">
        <v>1</v>
      </c>
      <c r="H8518">
        <v>1</v>
      </c>
      <c r="I8518" t="s">
        <v>1982</v>
      </c>
      <c r="J8518">
        <v>1</v>
      </c>
      <c r="K8518" t="s">
        <v>1983</v>
      </c>
      <c r="L8518">
        <v>1</v>
      </c>
      <c r="M8518" t="s">
        <v>1979</v>
      </c>
      <c r="N8518">
        <v>100</v>
      </c>
      <c r="O8518" t="s">
        <v>14</v>
      </c>
      <c r="P8518" t="b">
        <v>1</v>
      </c>
    </row>
    <row r="8519" spans="1:16" x14ac:dyDescent="0.35">
      <c r="A8519" t="s">
        <v>14645</v>
      </c>
      <c r="B8519" t="s">
        <v>1978</v>
      </c>
      <c r="C8519" t="s">
        <v>195</v>
      </c>
      <c r="D8519" t="s">
        <v>14280</v>
      </c>
      <c r="E8519" t="s">
        <v>14281</v>
      </c>
      <c r="F8519" t="s">
        <v>3117</v>
      </c>
      <c r="G8519">
        <v>1</v>
      </c>
      <c r="H8519">
        <v>1</v>
      </c>
      <c r="I8519" t="s">
        <v>1982</v>
      </c>
      <c r="J8519">
        <v>1</v>
      </c>
      <c r="K8519" t="s">
        <v>1983</v>
      </c>
      <c r="L8519">
        <v>1</v>
      </c>
      <c r="M8519" t="s">
        <v>1979</v>
      </c>
      <c r="N8519">
        <v>100</v>
      </c>
      <c r="O8519" t="s">
        <v>14</v>
      </c>
      <c r="P8519" t="b">
        <v>1</v>
      </c>
    </row>
    <row r="8520" spans="1:16" x14ac:dyDescent="0.35">
      <c r="A8520" t="s">
        <v>14646</v>
      </c>
      <c r="B8520" t="s">
        <v>1978</v>
      </c>
      <c r="C8520" t="s">
        <v>195</v>
      </c>
      <c r="D8520" t="s">
        <v>14283</v>
      </c>
      <c r="E8520" t="s">
        <v>14284</v>
      </c>
      <c r="F8520" t="s">
        <v>3121</v>
      </c>
      <c r="G8520">
        <v>0</v>
      </c>
      <c r="H8520">
        <v>1</v>
      </c>
      <c r="I8520" t="s">
        <v>1982</v>
      </c>
      <c r="J8520">
        <v>0</v>
      </c>
      <c r="K8520" t="s">
        <v>1983</v>
      </c>
      <c r="L8520">
        <v>1</v>
      </c>
      <c r="M8520" t="s">
        <v>1979</v>
      </c>
      <c r="N8520">
        <v>0</v>
      </c>
      <c r="O8520" t="s">
        <v>14</v>
      </c>
      <c r="P8520" t="b">
        <v>1</v>
      </c>
    </row>
    <row r="8521" spans="1:16" x14ac:dyDescent="0.35">
      <c r="A8521" t="s">
        <v>14647</v>
      </c>
      <c r="B8521" t="s">
        <v>1978</v>
      </c>
      <c r="C8521" t="s">
        <v>195</v>
      </c>
      <c r="D8521" t="s">
        <v>14286</v>
      </c>
      <c r="E8521" t="s">
        <v>14287</v>
      </c>
      <c r="F8521" t="s">
        <v>3125</v>
      </c>
      <c r="G8521">
        <v>0</v>
      </c>
      <c r="H8521">
        <v>1</v>
      </c>
      <c r="I8521" t="s">
        <v>1982</v>
      </c>
      <c r="J8521">
        <v>0</v>
      </c>
      <c r="K8521" t="s">
        <v>1983</v>
      </c>
      <c r="L8521">
        <v>1</v>
      </c>
      <c r="M8521" t="s">
        <v>1979</v>
      </c>
      <c r="N8521">
        <v>0</v>
      </c>
      <c r="O8521" t="s">
        <v>14</v>
      </c>
      <c r="P8521" t="b">
        <v>1</v>
      </c>
    </row>
    <row r="8522" spans="1:16" x14ac:dyDescent="0.35">
      <c r="A8522" t="s">
        <v>14648</v>
      </c>
      <c r="B8522" t="s">
        <v>1978</v>
      </c>
      <c r="C8522" t="s">
        <v>195</v>
      </c>
      <c r="D8522" t="s">
        <v>14289</v>
      </c>
      <c r="E8522" t="s">
        <v>14290</v>
      </c>
      <c r="F8522" t="s">
        <v>3169</v>
      </c>
      <c r="G8522">
        <v>1</v>
      </c>
      <c r="H8522">
        <v>1</v>
      </c>
      <c r="I8522" t="s">
        <v>1982</v>
      </c>
      <c r="J8522">
        <v>1</v>
      </c>
      <c r="K8522" t="s">
        <v>1983</v>
      </c>
      <c r="L8522">
        <v>1</v>
      </c>
      <c r="M8522" t="s">
        <v>1979</v>
      </c>
      <c r="N8522">
        <v>100</v>
      </c>
      <c r="O8522" t="s">
        <v>14</v>
      </c>
      <c r="P8522" t="b">
        <v>1</v>
      </c>
    </row>
    <row r="8523" spans="1:16" x14ac:dyDescent="0.35">
      <c r="A8523" t="s">
        <v>14649</v>
      </c>
      <c r="B8523" t="s">
        <v>1978</v>
      </c>
      <c r="C8523" t="s">
        <v>195</v>
      </c>
      <c r="D8523" t="s">
        <v>14292</v>
      </c>
      <c r="E8523" t="s">
        <v>14293</v>
      </c>
      <c r="F8523" t="s">
        <v>3173</v>
      </c>
      <c r="G8523">
        <v>1</v>
      </c>
      <c r="H8523">
        <v>1</v>
      </c>
      <c r="I8523" t="s">
        <v>1982</v>
      </c>
      <c r="J8523">
        <v>1</v>
      </c>
      <c r="K8523" t="s">
        <v>1983</v>
      </c>
      <c r="L8523">
        <v>1</v>
      </c>
      <c r="M8523" t="s">
        <v>1979</v>
      </c>
      <c r="N8523">
        <v>100</v>
      </c>
      <c r="O8523" t="s">
        <v>14</v>
      </c>
      <c r="P8523" t="b">
        <v>1</v>
      </c>
    </row>
    <row r="8524" spans="1:16" x14ac:dyDescent="0.35">
      <c r="A8524" t="s">
        <v>14650</v>
      </c>
      <c r="B8524" t="s">
        <v>1978</v>
      </c>
      <c r="C8524" t="s">
        <v>195</v>
      </c>
      <c r="D8524" t="s">
        <v>14295</v>
      </c>
      <c r="E8524" t="s">
        <v>14296</v>
      </c>
      <c r="F8524" t="s">
        <v>3177</v>
      </c>
      <c r="G8524">
        <v>1</v>
      </c>
      <c r="H8524">
        <v>1</v>
      </c>
      <c r="I8524" t="s">
        <v>1982</v>
      </c>
      <c r="J8524">
        <v>1</v>
      </c>
      <c r="K8524" t="s">
        <v>1983</v>
      </c>
      <c r="L8524">
        <v>1</v>
      </c>
      <c r="M8524" t="s">
        <v>1979</v>
      </c>
      <c r="N8524">
        <v>100</v>
      </c>
      <c r="O8524" t="s">
        <v>14</v>
      </c>
      <c r="P8524" t="b">
        <v>1</v>
      </c>
    </row>
    <row r="8525" spans="1:16" x14ac:dyDescent="0.35">
      <c r="A8525" t="s">
        <v>14651</v>
      </c>
      <c r="B8525" t="s">
        <v>1978</v>
      </c>
      <c r="C8525" t="s">
        <v>195</v>
      </c>
      <c r="D8525" t="s">
        <v>14298</v>
      </c>
      <c r="E8525" t="s">
        <v>14299</v>
      </c>
      <c r="F8525" t="s">
        <v>3181</v>
      </c>
      <c r="G8525">
        <v>1</v>
      </c>
      <c r="H8525">
        <v>1</v>
      </c>
      <c r="I8525" t="s">
        <v>1982</v>
      </c>
      <c r="J8525">
        <v>1</v>
      </c>
      <c r="K8525" t="s">
        <v>1983</v>
      </c>
      <c r="L8525">
        <v>1</v>
      </c>
      <c r="M8525" t="s">
        <v>1979</v>
      </c>
      <c r="N8525">
        <v>100</v>
      </c>
      <c r="O8525" t="s">
        <v>14</v>
      </c>
      <c r="P8525" t="b">
        <v>1</v>
      </c>
    </row>
    <row r="8526" spans="1:16" x14ac:dyDescent="0.35">
      <c r="A8526" t="s">
        <v>14652</v>
      </c>
      <c r="B8526" t="s">
        <v>1978</v>
      </c>
      <c r="C8526" t="s">
        <v>195</v>
      </c>
      <c r="D8526" t="s">
        <v>14301</v>
      </c>
      <c r="E8526" t="s">
        <v>14302</v>
      </c>
      <c r="F8526" t="s">
        <v>3185</v>
      </c>
      <c r="G8526">
        <v>1</v>
      </c>
      <c r="H8526">
        <v>1</v>
      </c>
      <c r="I8526" t="s">
        <v>1982</v>
      </c>
      <c r="J8526">
        <v>1</v>
      </c>
      <c r="K8526" t="s">
        <v>1983</v>
      </c>
      <c r="L8526">
        <v>1</v>
      </c>
      <c r="M8526" t="s">
        <v>1979</v>
      </c>
      <c r="N8526">
        <v>100</v>
      </c>
      <c r="O8526" t="s">
        <v>14</v>
      </c>
      <c r="P8526" t="b">
        <v>1</v>
      </c>
    </row>
    <row r="8527" spans="1:16" x14ac:dyDescent="0.35">
      <c r="A8527" t="s">
        <v>14653</v>
      </c>
      <c r="B8527" t="s">
        <v>1978</v>
      </c>
      <c r="C8527" t="s">
        <v>195</v>
      </c>
      <c r="D8527" t="s">
        <v>14304</v>
      </c>
      <c r="E8527" t="s">
        <v>14305</v>
      </c>
      <c r="F8527" t="s">
        <v>3189</v>
      </c>
      <c r="G8527">
        <v>1</v>
      </c>
      <c r="H8527">
        <v>1</v>
      </c>
      <c r="I8527" t="s">
        <v>1982</v>
      </c>
      <c r="J8527">
        <v>1</v>
      </c>
      <c r="K8527" t="s">
        <v>1983</v>
      </c>
      <c r="L8527">
        <v>1</v>
      </c>
      <c r="M8527" t="s">
        <v>1979</v>
      </c>
      <c r="N8527">
        <v>100</v>
      </c>
      <c r="O8527" t="s">
        <v>14</v>
      </c>
      <c r="P8527" t="b">
        <v>1</v>
      </c>
    </row>
    <row r="8528" spans="1:16" x14ac:dyDescent="0.35">
      <c r="A8528" t="s">
        <v>14654</v>
      </c>
      <c r="B8528" t="s">
        <v>1978</v>
      </c>
      <c r="C8528" t="s">
        <v>195</v>
      </c>
      <c r="D8528" t="s">
        <v>14307</v>
      </c>
      <c r="E8528" t="s">
        <v>14308</v>
      </c>
      <c r="F8528" t="s">
        <v>3193</v>
      </c>
      <c r="G8528">
        <v>1</v>
      </c>
      <c r="H8528">
        <v>1</v>
      </c>
      <c r="I8528" t="s">
        <v>1982</v>
      </c>
      <c r="J8528">
        <v>1</v>
      </c>
      <c r="K8528" t="s">
        <v>1983</v>
      </c>
      <c r="L8528">
        <v>1</v>
      </c>
      <c r="M8528" t="s">
        <v>1979</v>
      </c>
      <c r="N8528">
        <v>100</v>
      </c>
      <c r="O8528" t="s">
        <v>14</v>
      </c>
      <c r="P8528" t="b">
        <v>1</v>
      </c>
    </row>
    <row r="8529" spans="1:16" x14ac:dyDescent="0.35">
      <c r="A8529" t="s">
        <v>14655</v>
      </c>
      <c r="B8529" t="s">
        <v>1978</v>
      </c>
      <c r="C8529" t="s">
        <v>195</v>
      </c>
      <c r="D8529" t="s">
        <v>14310</v>
      </c>
      <c r="E8529" t="s">
        <v>14311</v>
      </c>
      <c r="F8529" t="s">
        <v>3197</v>
      </c>
      <c r="G8529">
        <v>1</v>
      </c>
      <c r="H8529">
        <v>1</v>
      </c>
      <c r="I8529" t="s">
        <v>1982</v>
      </c>
      <c r="J8529">
        <v>1</v>
      </c>
      <c r="K8529" t="s">
        <v>1983</v>
      </c>
      <c r="L8529">
        <v>1</v>
      </c>
      <c r="M8529" t="s">
        <v>1979</v>
      </c>
      <c r="N8529">
        <v>100</v>
      </c>
      <c r="O8529" t="s">
        <v>14</v>
      </c>
      <c r="P8529" t="b">
        <v>1</v>
      </c>
    </row>
    <row r="8530" spans="1:16" x14ac:dyDescent="0.35">
      <c r="A8530" t="s">
        <v>14656</v>
      </c>
      <c r="B8530" t="s">
        <v>1978</v>
      </c>
      <c r="C8530" t="s">
        <v>195</v>
      </c>
      <c r="D8530" t="s">
        <v>14313</v>
      </c>
      <c r="E8530" t="s">
        <v>14314</v>
      </c>
      <c r="F8530" t="s">
        <v>3201</v>
      </c>
      <c r="G8530">
        <v>1</v>
      </c>
      <c r="H8530">
        <v>1</v>
      </c>
      <c r="I8530" t="s">
        <v>1982</v>
      </c>
      <c r="J8530">
        <v>1</v>
      </c>
      <c r="K8530" t="s">
        <v>1983</v>
      </c>
      <c r="L8530">
        <v>1</v>
      </c>
      <c r="M8530" t="s">
        <v>1979</v>
      </c>
      <c r="N8530">
        <v>100</v>
      </c>
      <c r="O8530" t="s">
        <v>14</v>
      </c>
      <c r="P8530" t="b">
        <v>1</v>
      </c>
    </row>
    <row r="8531" spans="1:16" x14ac:dyDescent="0.35">
      <c r="A8531" t="s">
        <v>14657</v>
      </c>
      <c r="B8531" t="s">
        <v>1978</v>
      </c>
      <c r="C8531" t="s">
        <v>195</v>
      </c>
      <c r="D8531" t="s">
        <v>14316</v>
      </c>
      <c r="E8531" t="s">
        <v>14317</v>
      </c>
      <c r="F8531" t="s">
        <v>3205</v>
      </c>
      <c r="G8531">
        <v>1</v>
      </c>
      <c r="H8531">
        <v>1</v>
      </c>
      <c r="I8531" t="s">
        <v>1982</v>
      </c>
      <c r="J8531">
        <v>1</v>
      </c>
      <c r="K8531" t="s">
        <v>1983</v>
      </c>
      <c r="L8531">
        <v>1</v>
      </c>
      <c r="M8531" t="s">
        <v>1979</v>
      </c>
      <c r="N8531">
        <v>100</v>
      </c>
      <c r="O8531" t="s">
        <v>14</v>
      </c>
      <c r="P8531" t="b">
        <v>1</v>
      </c>
    </row>
    <row r="8532" spans="1:16" x14ac:dyDescent="0.35">
      <c r="A8532" t="s">
        <v>14658</v>
      </c>
      <c r="B8532" t="s">
        <v>1978</v>
      </c>
      <c r="C8532" t="s">
        <v>195</v>
      </c>
      <c r="D8532" t="s">
        <v>14319</v>
      </c>
      <c r="E8532" t="s">
        <v>14320</v>
      </c>
      <c r="F8532" t="s">
        <v>3209</v>
      </c>
      <c r="G8532">
        <v>1</v>
      </c>
      <c r="H8532">
        <v>1</v>
      </c>
      <c r="I8532" t="s">
        <v>1982</v>
      </c>
      <c r="J8532">
        <v>1</v>
      </c>
      <c r="K8532" t="s">
        <v>1983</v>
      </c>
      <c r="L8532">
        <v>1</v>
      </c>
      <c r="M8532" t="s">
        <v>1979</v>
      </c>
      <c r="N8532">
        <v>100</v>
      </c>
      <c r="O8532" t="s">
        <v>14</v>
      </c>
      <c r="P8532" t="b">
        <v>1</v>
      </c>
    </row>
    <row r="8533" spans="1:16" x14ac:dyDescent="0.35">
      <c r="A8533" t="s">
        <v>14659</v>
      </c>
      <c r="B8533" t="s">
        <v>1978</v>
      </c>
      <c r="C8533" t="s">
        <v>195</v>
      </c>
      <c r="D8533" t="s">
        <v>14322</v>
      </c>
      <c r="E8533" t="s">
        <v>14323</v>
      </c>
      <c r="F8533" t="s">
        <v>3213</v>
      </c>
      <c r="G8533">
        <v>1</v>
      </c>
      <c r="H8533">
        <v>1</v>
      </c>
      <c r="I8533" t="s">
        <v>1982</v>
      </c>
      <c r="J8533">
        <v>1</v>
      </c>
      <c r="K8533" t="s">
        <v>1983</v>
      </c>
      <c r="L8533">
        <v>1</v>
      </c>
      <c r="M8533" t="s">
        <v>1979</v>
      </c>
      <c r="N8533">
        <v>100</v>
      </c>
      <c r="O8533" t="s">
        <v>14</v>
      </c>
      <c r="P8533" t="b">
        <v>1</v>
      </c>
    </row>
    <row r="8534" spans="1:16" x14ac:dyDescent="0.35">
      <c r="A8534" t="s">
        <v>14660</v>
      </c>
      <c r="B8534" t="s">
        <v>1978</v>
      </c>
      <c r="C8534" t="s">
        <v>195</v>
      </c>
      <c r="D8534" t="s">
        <v>14325</v>
      </c>
      <c r="E8534" t="s">
        <v>14326</v>
      </c>
      <c r="F8534" t="s">
        <v>3169</v>
      </c>
      <c r="G8534">
        <v>1</v>
      </c>
      <c r="H8534">
        <v>1</v>
      </c>
      <c r="I8534" t="s">
        <v>1982</v>
      </c>
      <c r="J8534">
        <v>1</v>
      </c>
      <c r="K8534" t="s">
        <v>1983</v>
      </c>
      <c r="L8534">
        <v>1</v>
      </c>
      <c r="M8534" t="s">
        <v>1979</v>
      </c>
      <c r="N8534">
        <v>100</v>
      </c>
      <c r="O8534" t="s">
        <v>14</v>
      </c>
      <c r="P8534" t="b">
        <v>1</v>
      </c>
    </row>
    <row r="8535" spans="1:16" x14ac:dyDescent="0.35">
      <c r="A8535" t="s">
        <v>14661</v>
      </c>
      <c r="B8535" t="s">
        <v>1978</v>
      </c>
      <c r="C8535" t="s">
        <v>195</v>
      </c>
      <c r="D8535" t="s">
        <v>14328</v>
      </c>
      <c r="E8535" t="s">
        <v>14329</v>
      </c>
      <c r="F8535" t="s">
        <v>3173</v>
      </c>
      <c r="G8535">
        <v>1</v>
      </c>
      <c r="H8535">
        <v>1</v>
      </c>
      <c r="I8535" t="s">
        <v>1982</v>
      </c>
      <c r="J8535">
        <v>1</v>
      </c>
      <c r="K8535" t="s">
        <v>1983</v>
      </c>
      <c r="L8535">
        <v>1</v>
      </c>
      <c r="M8535" t="s">
        <v>1979</v>
      </c>
      <c r="N8535">
        <v>100</v>
      </c>
      <c r="O8535" t="s">
        <v>14</v>
      </c>
      <c r="P8535" t="b">
        <v>1</v>
      </c>
    </row>
    <row r="8536" spans="1:16" x14ac:dyDescent="0.35">
      <c r="A8536" t="s">
        <v>14662</v>
      </c>
      <c r="B8536" t="s">
        <v>1978</v>
      </c>
      <c r="C8536" t="s">
        <v>195</v>
      </c>
      <c r="D8536" t="s">
        <v>14331</v>
      </c>
      <c r="E8536" t="s">
        <v>14332</v>
      </c>
      <c r="F8536" t="s">
        <v>3177</v>
      </c>
      <c r="G8536">
        <v>1</v>
      </c>
      <c r="H8536">
        <v>1</v>
      </c>
      <c r="I8536" t="s">
        <v>1982</v>
      </c>
      <c r="J8536">
        <v>1</v>
      </c>
      <c r="K8536" t="s">
        <v>1983</v>
      </c>
      <c r="L8536">
        <v>1</v>
      </c>
      <c r="M8536" t="s">
        <v>1979</v>
      </c>
      <c r="N8536">
        <v>100</v>
      </c>
      <c r="O8536" t="s">
        <v>14</v>
      </c>
      <c r="P8536" t="b">
        <v>1</v>
      </c>
    </row>
    <row r="8537" spans="1:16" x14ac:dyDescent="0.35">
      <c r="A8537" t="s">
        <v>14663</v>
      </c>
      <c r="B8537" t="s">
        <v>1978</v>
      </c>
      <c r="C8537" t="s">
        <v>195</v>
      </c>
      <c r="D8537" t="s">
        <v>14334</v>
      </c>
      <c r="E8537" t="s">
        <v>14335</v>
      </c>
      <c r="F8537" t="s">
        <v>3181</v>
      </c>
      <c r="G8537">
        <v>1</v>
      </c>
      <c r="H8537">
        <v>1</v>
      </c>
      <c r="I8537" t="s">
        <v>1982</v>
      </c>
      <c r="J8537">
        <v>1</v>
      </c>
      <c r="K8537" t="s">
        <v>1983</v>
      </c>
      <c r="L8537">
        <v>1</v>
      </c>
      <c r="M8537" t="s">
        <v>1979</v>
      </c>
      <c r="N8537">
        <v>100</v>
      </c>
      <c r="O8537" t="s">
        <v>14</v>
      </c>
      <c r="P8537" t="b">
        <v>1</v>
      </c>
    </row>
    <row r="8538" spans="1:16" x14ac:dyDescent="0.35">
      <c r="A8538" t="s">
        <v>14664</v>
      </c>
      <c r="B8538" t="s">
        <v>1978</v>
      </c>
      <c r="C8538" t="s">
        <v>195</v>
      </c>
      <c r="D8538" t="s">
        <v>14337</v>
      </c>
      <c r="E8538" t="s">
        <v>14338</v>
      </c>
      <c r="F8538" t="s">
        <v>3185</v>
      </c>
      <c r="G8538">
        <v>1</v>
      </c>
      <c r="H8538">
        <v>1</v>
      </c>
      <c r="I8538" t="s">
        <v>1982</v>
      </c>
      <c r="J8538">
        <v>1</v>
      </c>
      <c r="K8538" t="s">
        <v>1983</v>
      </c>
      <c r="L8538">
        <v>1</v>
      </c>
      <c r="M8538" t="s">
        <v>1979</v>
      </c>
      <c r="N8538">
        <v>100</v>
      </c>
      <c r="O8538" t="s">
        <v>14</v>
      </c>
      <c r="P8538" t="b">
        <v>1</v>
      </c>
    </row>
    <row r="8539" spans="1:16" x14ac:dyDescent="0.35">
      <c r="A8539" t="s">
        <v>14665</v>
      </c>
      <c r="B8539" t="s">
        <v>1978</v>
      </c>
      <c r="C8539" t="s">
        <v>195</v>
      </c>
      <c r="D8539" t="s">
        <v>14340</v>
      </c>
      <c r="E8539" t="s">
        <v>14341</v>
      </c>
      <c r="F8539" t="s">
        <v>3189</v>
      </c>
      <c r="G8539">
        <v>0</v>
      </c>
      <c r="H8539">
        <v>1</v>
      </c>
      <c r="I8539" t="s">
        <v>1982</v>
      </c>
      <c r="J8539">
        <v>0</v>
      </c>
      <c r="K8539" t="s">
        <v>1983</v>
      </c>
      <c r="L8539">
        <v>1</v>
      </c>
      <c r="M8539" t="s">
        <v>1979</v>
      </c>
      <c r="N8539">
        <v>0</v>
      </c>
      <c r="O8539" t="s">
        <v>14</v>
      </c>
      <c r="P8539" t="b">
        <v>1</v>
      </c>
    </row>
    <row r="8540" spans="1:16" x14ac:dyDescent="0.35">
      <c r="A8540" t="s">
        <v>14666</v>
      </c>
      <c r="B8540" t="s">
        <v>1978</v>
      </c>
      <c r="C8540" t="s">
        <v>195</v>
      </c>
      <c r="D8540" t="s">
        <v>14343</v>
      </c>
      <c r="E8540" t="s">
        <v>14344</v>
      </c>
      <c r="F8540" t="s">
        <v>3193</v>
      </c>
      <c r="G8540">
        <v>0</v>
      </c>
      <c r="H8540">
        <v>1</v>
      </c>
      <c r="I8540" t="s">
        <v>1982</v>
      </c>
      <c r="J8540">
        <v>0</v>
      </c>
      <c r="K8540" t="s">
        <v>1983</v>
      </c>
      <c r="L8540">
        <v>1</v>
      </c>
      <c r="M8540" t="s">
        <v>1979</v>
      </c>
      <c r="N8540">
        <v>0</v>
      </c>
      <c r="O8540" t="s">
        <v>14</v>
      </c>
      <c r="P8540" t="b">
        <v>1</v>
      </c>
    </row>
    <row r="8541" spans="1:16" x14ac:dyDescent="0.35">
      <c r="A8541" t="s">
        <v>14667</v>
      </c>
      <c r="B8541" t="s">
        <v>1978</v>
      </c>
      <c r="C8541" t="s">
        <v>195</v>
      </c>
      <c r="D8541" t="s">
        <v>14346</v>
      </c>
      <c r="E8541" t="s">
        <v>14347</v>
      </c>
      <c r="F8541" t="s">
        <v>3197</v>
      </c>
      <c r="G8541">
        <v>0</v>
      </c>
      <c r="H8541">
        <v>1</v>
      </c>
      <c r="I8541" t="s">
        <v>1982</v>
      </c>
      <c r="J8541">
        <v>0</v>
      </c>
      <c r="K8541" t="s">
        <v>1983</v>
      </c>
      <c r="L8541">
        <v>1</v>
      </c>
      <c r="M8541" t="s">
        <v>1979</v>
      </c>
      <c r="N8541">
        <v>0</v>
      </c>
      <c r="O8541" t="s">
        <v>14</v>
      </c>
      <c r="P8541" t="b">
        <v>1</v>
      </c>
    </row>
    <row r="8542" spans="1:16" x14ac:dyDescent="0.35">
      <c r="A8542" t="s">
        <v>14668</v>
      </c>
      <c r="B8542" t="s">
        <v>1978</v>
      </c>
      <c r="C8542" t="s">
        <v>195</v>
      </c>
      <c r="D8542" t="s">
        <v>14349</v>
      </c>
      <c r="E8542" t="s">
        <v>14350</v>
      </c>
      <c r="F8542" t="s">
        <v>3241</v>
      </c>
      <c r="G8542">
        <v>1</v>
      </c>
      <c r="H8542">
        <v>1</v>
      </c>
      <c r="I8542" t="s">
        <v>1982</v>
      </c>
      <c r="J8542">
        <v>1</v>
      </c>
      <c r="K8542" t="s">
        <v>1983</v>
      </c>
      <c r="L8542">
        <v>1</v>
      </c>
      <c r="M8542" t="s">
        <v>1979</v>
      </c>
      <c r="N8542">
        <v>100</v>
      </c>
      <c r="O8542" t="s">
        <v>14</v>
      </c>
      <c r="P8542" t="b">
        <v>1</v>
      </c>
    </row>
    <row r="8543" spans="1:16" x14ac:dyDescent="0.35">
      <c r="A8543" t="s">
        <v>14669</v>
      </c>
      <c r="B8543" t="s">
        <v>1978</v>
      </c>
      <c r="C8543" t="s">
        <v>195</v>
      </c>
      <c r="D8543" t="s">
        <v>14352</v>
      </c>
      <c r="E8543" t="s">
        <v>14353</v>
      </c>
      <c r="F8543" t="s">
        <v>3245</v>
      </c>
      <c r="G8543">
        <v>1</v>
      </c>
      <c r="H8543">
        <v>1</v>
      </c>
      <c r="I8543" t="s">
        <v>1982</v>
      </c>
      <c r="J8543">
        <v>1</v>
      </c>
      <c r="K8543" t="s">
        <v>1983</v>
      </c>
      <c r="L8543">
        <v>1</v>
      </c>
      <c r="M8543" t="s">
        <v>1979</v>
      </c>
      <c r="N8543">
        <v>100</v>
      </c>
      <c r="O8543" t="s">
        <v>14</v>
      </c>
      <c r="P8543" t="b">
        <v>1</v>
      </c>
    </row>
    <row r="8544" spans="1:16" x14ac:dyDescent="0.35">
      <c r="A8544" t="s">
        <v>14670</v>
      </c>
      <c r="B8544" t="s">
        <v>1978</v>
      </c>
      <c r="C8544" t="s">
        <v>195</v>
      </c>
      <c r="D8544" t="s">
        <v>14355</v>
      </c>
      <c r="E8544" t="s">
        <v>14356</v>
      </c>
      <c r="F8544" t="s">
        <v>3249</v>
      </c>
      <c r="G8544">
        <v>1</v>
      </c>
      <c r="H8544">
        <v>1</v>
      </c>
      <c r="I8544" t="s">
        <v>1982</v>
      </c>
      <c r="J8544">
        <v>1</v>
      </c>
      <c r="K8544" t="s">
        <v>1983</v>
      </c>
      <c r="L8544">
        <v>1</v>
      </c>
      <c r="M8544" t="s">
        <v>1979</v>
      </c>
      <c r="N8544">
        <v>100</v>
      </c>
      <c r="O8544" t="s">
        <v>14</v>
      </c>
      <c r="P8544" t="b">
        <v>1</v>
      </c>
    </row>
    <row r="8545" spans="1:16" x14ac:dyDescent="0.35">
      <c r="A8545" t="s">
        <v>14671</v>
      </c>
      <c r="B8545" t="s">
        <v>1978</v>
      </c>
      <c r="C8545" t="s">
        <v>195</v>
      </c>
      <c r="D8545" t="s">
        <v>14358</v>
      </c>
      <c r="E8545" t="s">
        <v>14359</v>
      </c>
      <c r="F8545" t="s">
        <v>3253</v>
      </c>
      <c r="G8545">
        <v>1</v>
      </c>
      <c r="H8545">
        <v>1</v>
      </c>
      <c r="I8545" t="s">
        <v>1982</v>
      </c>
      <c r="J8545">
        <v>1</v>
      </c>
      <c r="K8545" t="s">
        <v>1983</v>
      </c>
      <c r="L8545">
        <v>1</v>
      </c>
      <c r="M8545" t="s">
        <v>1979</v>
      </c>
      <c r="N8545">
        <v>100</v>
      </c>
      <c r="O8545" t="s">
        <v>14</v>
      </c>
      <c r="P8545" t="b">
        <v>1</v>
      </c>
    </row>
    <row r="8546" spans="1:16" x14ac:dyDescent="0.35">
      <c r="A8546" t="s">
        <v>14672</v>
      </c>
      <c r="B8546" t="s">
        <v>1978</v>
      </c>
      <c r="C8546" t="s">
        <v>195</v>
      </c>
      <c r="D8546" t="s">
        <v>14361</v>
      </c>
      <c r="E8546" t="s">
        <v>14362</v>
      </c>
      <c r="F8546" t="s">
        <v>3257</v>
      </c>
      <c r="G8546">
        <v>1</v>
      </c>
      <c r="H8546">
        <v>1</v>
      </c>
      <c r="I8546" t="s">
        <v>1982</v>
      </c>
      <c r="J8546">
        <v>1</v>
      </c>
      <c r="K8546" t="s">
        <v>1983</v>
      </c>
      <c r="L8546">
        <v>1</v>
      </c>
      <c r="M8546" t="s">
        <v>1979</v>
      </c>
      <c r="N8546">
        <v>100</v>
      </c>
      <c r="O8546" t="s">
        <v>14</v>
      </c>
      <c r="P8546" t="b">
        <v>1</v>
      </c>
    </row>
    <row r="8547" spans="1:16" x14ac:dyDescent="0.35">
      <c r="A8547" t="s">
        <v>14673</v>
      </c>
      <c r="B8547" t="s">
        <v>1978</v>
      </c>
      <c r="C8547" t="s">
        <v>195</v>
      </c>
      <c r="D8547" t="s">
        <v>14364</v>
      </c>
      <c r="E8547" t="s">
        <v>14365</v>
      </c>
      <c r="F8547" t="s">
        <v>3261</v>
      </c>
      <c r="G8547">
        <v>1</v>
      </c>
      <c r="H8547">
        <v>1</v>
      </c>
      <c r="I8547" t="s">
        <v>1982</v>
      </c>
      <c r="J8547">
        <v>1</v>
      </c>
      <c r="K8547" t="s">
        <v>1983</v>
      </c>
      <c r="L8547">
        <v>1</v>
      </c>
      <c r="M8547" t="s">
        <v>1979</v>
      </c>
      <c r="N8547">
        <v>100</v>
      </c>
      <c r="O8547" t="s">
        <v>14</v>
      </c>
      <c r="P8547" t="b">
        <v>1</v>
      </c>
    </row>
    <row r="8548" spans="1:16" x14ac:dyDescent="0.35">
      <c r="A8548" t="s">
        <v>14674</v>
      </c>
      <c r="B8548" t="s">
        <v>1978</v>
      </c>
      <c r="C8548" t="s">
        <v>195</v>
      </c>
      <c r="D8548" t="s">
        <v>14367</v>
      </c>
      <c r="E8548" t="s">
        <v>14368</v>
      </c>
      <c r="F8548" t="s">
        <v>3265</v>
      </c>
      <c r="G8548">
        <v>1</v>
      </c>
      <c r="H8548">
        <v>1</v>
      </c>
      <c r="I8548" t="s">
        <v>1982</v>
      </c>
      <c r="J8548">
        <v>1</v>
      </c>
      <c r="K8548" t="s">
        <v>1983</v>
      </c>
      <c r="L8548">
        <v>1</v>
      </c>
      <c r="M8548" t="s">
        <v>1979</v>
      </c>
      <c r="N8548">
        <v>100</v>
      </c>
      <c r="O8548" t="s">
        <v>14</v>
      </c>
      <c r="P8548" t="b">
        <v>1</v>
      </c>
    </row>
    <row r="8549" spans="1:16" x14ac:dyDescent="0.35">
      <c r="A8549" t="s">
        <v>14675</v>
      </c>
      <c r="B8549" t="s">
        <v>1978</v>
      </c>
      <c r="C8549" t="s">
        <v>195</v>
      </c>
      <c r="D8549" t="s">
        <v>14370</v>
      </c>
      <c r="E8549" t="s">
        <v>14371</v>
      </c>
      <c r="F8549" t="s">
        <v>3269</v>
      </c>
      <c r="G8549">
        <v>1</v>
      </c>
      <c r="H8549">
        <v>1</v>
      </c>
      <c r="I8549" t="s">
        <v>1982</v>
      </c>
      <c r="J8549">
        <v>1</v>
      </c>
      <c r="K8549" t="s">
        <v>1983</v>
      </c>
      <c r="L8549">
        <v>1</v>
      </c>
      <c r="M8549" t="s">
        <v>1979</v>
      </c>
      <c r="N8549">
        <v>100</v>
      </c>
      <c r="O8549" t="s">
        <v>14</v>
      </c>
      <c r="P8549" t="b">
        <v>1</v>
      </c>
    </row>
    <row r="8550" spans="1:16" x14ac:dyDescent="0.35">
      <c r="A8550" t="s">
        <v>14676</v>
      </c>
      <c r="B8550" t="s">
        <v>1978</v>
      </c>
      <c r="C8550" t="s">
        <v>195</v>
      </c>
      <c r="D8550" t="s">
        <v>14373</v>
      </c>
      <c r="E8550" t="s">
        <v>14374</v>
      </c>
      <c r="F8550" t="s">
        <v>3273</v>
      </c>
      <c r="G8550">
        <v>1</v>
      </c>
      <c r="H8550">
        <v>1</v>
      </c>
      <c r="I8550" t="s">
        <v>1982</v>
      </c>
      <c r="J8550">
        <v>1</v>
      </c>
      <c r="K8550" t="s">
        <v>1983</v>
      </c>
      <c r="L8550">
        <v>1</v>
      </c>
      <c r="M8550" t="s">
        <v>1979</v>
      </c>
      <c r="N8550">
        <v>100</v>
      </c>
      <c r="O8550" t="s">
        <v>14</v>
      </c>
      <c r="P8550" t="b">
        <v>1</v>
      </c>
    </row>
    <row r="8551" spans="1:16" x14ac:dyDescent="0.35">
      <c r="A8551" t="s">
        <v>14677</v>
      </c>
      <c r="B8551" t="s">
        <v>1978</v>
      </c>
      <c r="C8551" t="s">
        <v>195</v>
      </c>
      <c r="D8551" t="s">
        <v>14376</v>
      </c>
      <c r="E8551" t="s">
        <v>14377</v>
      </c>
      <c r="F8551" t="s">
        <v>3277</v>
      </c>
      <c r="G8551">
        <v>0</v>
      </c>
      <c r="H8551">
        <v>1</v>
      </c>
      <c r="I8551" t="s">
        <v>1982</v>
      </c>
      <c r="J8551">
        <v>0</v>
      </c>
      <c r="K8551" t="s">
        <v>1983</v>
      </c>
      <c r="L8551">
        <v>1</v>
      </c>
      <c r="M8551" t="s">
        <v>1979</v>
      </c>
      <c r="N8551">
        <v>0</v>
      </c>
      <c r="O8551" t="s">
        <v>14</v>
      </c>
      <c r="P8551" t="b">
        <v>1</v>
      </c>
    </row>
    <row r="8552" spans="1:16" x14ac:dyDescent="0.35">
      <c r="A8552" t="s">
        <v>14678</v>
      </c>
      <c r="B8552" t="s">
        <v>1984</v>
      </c>
      <c r="C8552" t="s">
        <v>195</v>
      </c>
      <c r="D8552" t="s">
        <v>13929</v>
      </c>
      <c r="E8552" t="s">
        <v>13930</v>
      </c>
      <c r="F8552" t="s">
        <v>2737</v>
      </c>
      <c r="G8552">
        <v>1</v>
      </c>
      <c r="H8552">
        <v>1</v>
      </c>
      <c r="I8552" t="s">
        <v>1989</v>
      </c>
      <c r="J8552">
        <v>1</v>
      </c>
      <c r="K8552" t="s">
        <v>1969</v>
      </c>
      <c r="L8552">
        <v>1</v>
      </c>
      <c r="M8552" t="s">
        <v>1985</v>
      </c>
      <c r="N8552">
        <v>100</v>
      </c>
      <c r="O8552" t="s">
        <v>14</v>
      </c>
      <c r="P8552" t="b">
        <v>1</v>
      </c>
    </row>
    <row r="8553" spans="1:16" x14ac:dyDescent="0.35">
      <c r="A8553" t="s">
        <v>14679</v>
      </c>
      <c r="B8553" t="s">
        <v>1984</v>
      </c>
      <c r="C8553" t="s">
        <v>195</v>
      </c>
      <c r="D8553" t="s">
        <v>13932</v>
      </c>
      <c r="E8553" t="s">
        <v>13933</v>
      </c>
      <c r="F8553" t="s">
        <v>2741</v>
      </c>
      <c r="G8553">
        <v>1</v>
      </c>
      <c r="H8553">
        <v>1</v>
      </c>
      <c r="I8553" t="s">
        <v>1989</v>
      </c>
      <c r="J8553">
        <v>1</v>
      </c>
      <c r="K8553" t="s">
        <v>1969</v>
      </c>
      <c r="L8553">
        <v>1</v>
      </c>
      <c r="M8553" t="s">
        <v>1985</v>
      </c>
      <c r="N8553">
        <v>100</v>
      </c>
      <c r="O8553" t="s">
        <v>14</v>
      </c>
      <c r="P8553" t="b">
        <v>1</v>
      </c>
    </row>
    <row r="8554" spans="1:16" x14ac:dyDescent="0.35">
      <c r="A8554" t="s">
        <v>14680</v>
      </c>
      <c r="B8554" t="s">
        <v>1984</v>
      </c>
      <c r="C8554" t="s">
        <v>195</v>
      </c>
      <c r="D8554" t="s">
        <v>13935</v>
      </c>
      <c r="E8554" t="s">
        <v>13936</v>
      </c>
      <c r="F8554" t="s">
        <v>2745</v>
      </c>
      <c r="G8554">
        <v>1</v>
      </c>
      <c r="H8554">
        <v>1</v>
      </c>
      <c r="I8554" t="s">
        <v>1989</v>
      </c>
      <c r="J8554">
        <v>1</v>
      </c>
      <c r="K8554" t="s">
        <v>1969</v>
      </c>
      <c r="L8554">
        <v>1</v>
      </c>
      <c r="M8554" t="s">
        <v>1985</v>
      </c>
      <c r="N8554">
        <v>100</v>
      </c>
      <c r="O8554" t="s">
        <v>14</v>
      </c>
      <c r="P8554" t="b">
        <v>1</v>
      </c>
    </row>
    <row r="8555" spans="1:16" x14ac:dyDescent="0.35">
      <c r="A8555" t="s">
        <v>14681</v>
      </c>
      <c r="B8555" t="s">
        <v>1984</v>
      </c>
      <c r="C8555" t="s">
        <v>195</v>
      </c>
      <c r="D8555" t="s">
        <v>13938</v>
      </c>
      <c r="E8555" t="s">
        <v>13939</v>
      </c>
      <c r="F8555" t="s">
        <v>2749</v>
      </c>
      <c r="G8555">
        <v>1</v>
      </c>
      <c r="H8555">
        <v>1</v>
      </c>
      <c r="I8555" t="s">
        <v>1989</v>
      </c>
      <c r="J8555">
        <v>1</v>
      </c>
      <c r="K8555" t="s">
        <v>1969</v>
      </c>
      <c r="L8555">
        <v>1</v>
      </c>
      <c r="M8555" t="s">
        <v>1985</v>
      </c>
      <c r="N8555">
        <v>100</v>
      </c>
      <c r="O8555" t="s">
        <v>14</v>
      </c>
      <c r="P8555" t="b">
        <v>1</v>
      </c>
    </row>
    <row r="8556" spans="1:16" x14ac:dyDescent="0.35">
      <c r="A8556" t="s">
        <v>14682</v>
      </c>
      <c r="B8556" t="s">
        <v>1984</v>
      </c>
      <c r="C8556" t="s">
        <v>195</v>
      </c>
      <c r="D8556" t="s">
        <v>13941</v>
      </c>
      <c r="E8556" t="s">
        <v>13942</v>
      </c>
      <c r="F8556" t="s">
        <v>2753</v>
      </c>
      <c r="G8556">
        <v>1</v>
      </c>
      <c r="H8556">
        <v>1</v>
      </c>
      <c r="I8556" t="s">
        <v>1989</v>
      </c>
      <c r="J8556">
        <v>1</v>
      </c>
      <c r="K8556" t="s">
        <v>1969</v>
      </c>
      <c r="L8556">
        <v>1</v>
      </c>
      <c r="M8556" t="s">
        <v>1985</v>
      </c>
      <c r="N8556">
        <v>100</v>
      </c>
      <c r="O8556" t="s">
        <v>14</v>
      </c>
      <c r="P8556" t="b">
        <v>1</v>
      </c>
    </row>
    <row r="8557" spans="1:16" x14ac:dyDescent="0.35">
      <c r="A8557" t="s">
        <v>14683</v>
      </c>
      <c r="B8557" t="s">
        <v>1984</v>
      </c>
      <c r="C8557" t="s">
        <v>195</v>
      </c>
      <c r="D8557" t="s">
        <v>13944</v>
      </c>
      <c r="E8557" t="s">
        <v>13945</v>
      </c>
      <c r="F8557" t="s">
        <v>2757</v>
      </c>
      <c r="G8557">
        <v>1</v>
      </c>
      <c r="H8557">
        <v>1</v>
      </c>
      <c r="I8557" t="s">
        <v>1989</v>
      </c>
      <c r="J8557">
        <v>1</v>
      </c>
      <c r="K8557" t="s">
        <v>1969</v>
      </c>
      <c r="L8557">
        <v>1</v>
      </c>
      <c r="M8557" t="s">
        <v>1985</v>
      </c>
      <c r="N8557">
        <v>100</v>
      </c>
      <c r="O8557" t="s">
        <v>14</v>
      </c>
      <c r="P8557" t="b">
        <v>1</v>
      </c>
    </row>
    <row r="8558" spans="1:16" x14ac:dyDescent="0.35">
      <c r="A8558" t="s">
        <v>14684</v>
      </c>
      <c r="B8558" t="s">
        <v>1984</v>
      </c>
      <c r="C8558" t="s">
        <v>195</v>
      </c>
      <c r="D8558" t="s">
        <v>13947</v>
      </c>
      <c r="E8558" t="s">
        <v>13948</v>
      </c>
      <c r="F8558" t="s">
        <v>2761</v>
      </c>
      <c r="G8558">
        <v>1</v>
      </c>
      <c r="H8558">
        <v>1</v>
      </c>
      <c r="I8558" t="s">
        <v>1989</v>
      </c>
      <c r="J8558">
        <v>1</v>
      </c>
      <c r="K8558" t="s">
        <v>1969</v>
      </c>
      <c r="L8558">
        <v>1</v>
      </c>
      <c r="M8558" t="s">
        <v>1985</v>
      </c>
      <c r="N8558">
        <v>100</v>
      </c>
      <c r="O8558" t="s">
        <v>14</v>
      </c>
      <c r="P8558" t="b">
        <v>1</v>
      </c>
    </row>
    <row r="8559" spans="1:16" x14ac:dyDescent="0.35">
      <c r="A8559" t="s">
        <v>14685</v>
      </c>
      <c r="B8559" t="s">
        <v>1984</v>
      </c>
      <c r="C8559" t="s">
        <v>195</v>
      </c>
      <c r="D8559" t="s">
        <v>13950</v>
      </c>
      <c r="E8559" t="s">
        <v>13951</v>
      </c>
      <c r="F8559" t="s">
        <v>2765</v>
      </c>
      <c r="G8559">
        <v>1</v>
      </c>
      <c r="H8559">
        <v>1</v>
      </c>
      <c r="I8559" t="s">
        <v>1989</v>
      </c>
      <c r="J8559">
        <v>1</v>
      </c>
      <c r="K8559" t="s">
        <v>1969</v>
      </c>
      <c r="L8559">
        <v>1</v>
      </c>
      <c r="M8559" t="s">
        <v>1985</v>
      </c>
      <c r="N8559">
        <v>100</v>
      </c>
      <c r="O8559" t="s">
        <v>14</v>
      </c>
      <c r="P8559" t="b">
        <v>1</v>
      </c>
    </row>
    <row r="8560" spans="1:16" x14ac:dyDescent="0.35">
      <c r="A8560" t="s">
        <v>14686</v>
      </c>
      <c r="B8560" t="s">
        <v>1984</v>
      </c>
      <c r="C8560" t="s">
        <v>195</v>
      </c>
      <c r="D8560" t="s">
        <v>13953</v>
      </c>
      <c r="E8560" t="s">
        <v>13954</v>
      </c>
      <c r="F8560" t="s">
        <v>2769</v>
      </c>
      <c r="G8560">
        <v>1</v>
      </c>
      <c r="H8560">
        <v>1</v>
      </c>
      <c r="I8560" t="s">
        <v>1989</v>
      </c>
      <c r="J8560">
        <v>1</v>
      </c>
      <c r="K8560" t="s">
        <v>1969</v>
      </c>
      <c r="L8560">
        <v>1</v>
      </c>
      <c r="M8560" t="s">
        <v>1985</v>
      </c>
      <c r="N8560">
        <v>100</v>
      </c>
      <c r="O8560" t="s">
        <v>14</v>
      </c>
      <c r="P8560" t="b">
        <v>1</v>
      </c>
    </row>
    <row r="8561" spans="1:16" x14ac:dyDescent="0.35">
      <c r="A8561" t="s">
        <v>14687</v>
      </c>
      <c r="B8561" t="s">
        <v>1984</v>
      </c>
      <c r="C8561" t="s">
        <v>195</v>
      </c>
      <c r="D8561" t="s">
        <v>13956</v>
      </c>
      <c r="E8561" t="s">
        <v>13957</v>
      </c>
      <c r="F8561" t="s">
        <v>2773</v>
      </c>
      <c r="G8561">
        <v>1</v>
      </c>
      <c r="H8561">
        <v>1</v>
      </c>
      <c r="I8561" t="s">
        <v>1989</v>
      </c>
      <c r="J8561">
        <v>1</v>
      </c>
      <c r="K8561" t="s">
        <v>1969</v>
      </c>
      <c r="L8561">
        <v>1</v>
      </c>
      <c r="M8561" t="s">
        <v>1985</v>
      </c>
      <c r="N8561">
        <v>100</v>
      </c>
      <c r="O8561" t="s">
        <v>14</v>
      </c>
      <c r="P8561" t="b">
        <v>1</v>
      </c>
    </row>
    <row r="8562" spans="1:16" x14ac:dyDescent="0.35">
      <c r="A8562" t="s">
        <v>14688</v>
      </c>
      <c r="B8562" t="s">
        <v>1984</v>
      </c>
      <c r="C8562" t="s">
        <v>195</v>
      </c>
      <c r="D8562" t="s">
        <v>13959</v>
      </c>
      <c r="E8562" t="s">
        <v>13960</v>
      </c>
      <c r="F8562" t="s">
        <v>2777</v>
      </c>
      <c r="G8562">
        <v>1</v>
      </c>
      <c r="H8562">
        <v>1</v>
      </c>
      <c r="I8562" t="s">
        <v>1989</v>
      </c>
      <c r="J8562">
        <v>1</v>
      </c>
      <c r="K8562" t="s">
        <v>1969</v>
      </c>
      <c r="L8562">
        <v>1</v>
      </c>
      <c r="M8562" t="s">
        <v>1985</v>
      </c>
      <c r="N8562">
        <v>100</v>
      </c>
      <c r="O8562" t="s">
        <v>14</v>
      </c>
      <c r="P8562" t="b">
        <v>1</v>
      </c>
    </row>
    <row r="8563" spans="1:16" x14ac:dyDescent="0.35">
      <c r="A8563" t="s">
        <v>14689</v>
      </c>
      <c r="B8563" t="s">
        <v>1984</v>
      </c>
      <c r="C8563" t="s">
        <v>195</v>
      </c>
      <c r="D8563" t="s">
        <v>13962</v>
      </c>
      <c r="E8563" t="s">
        <v>13963</v>
      </c>
      <c r="F8563" t="s">
        <v>2781</v>
      </c>
      <c r="G8563">
        <v>1</v>
      </c>
      <c r="H8563">
        <v>1</v>
      </c>
      <c r="I8563" t="s">
        <v>1989</v>
      </c>
      <c r="J8563">
        <v>1</v>
      </c>
      <c r="K8563" t="s">
        <v>1969</v>
      </c>
      <c r="L8563">
        <v>1</v>
      </c>
      <c r="M8563" t="s">
        <v>1985</v>
      </c>
      <c r="N8563">
        <v>100</v>
      </c>
      <c r="O8563" t="s">
        <v>14</v>
      </c>
      <c r="P8563" t="b">
        <v>1</v>
      </c>
    </row>
    <row r="8564" spans="1:16" x14ac:dyDescent="0.35">
      <c r="A8564" t="s">
        <v>14690</v>
      </c>
      <c r="B8564" t="s">
        <v>1984</v>
      </c>
      <c r="C8564" t="s">
        <v>195</v>
      </c>
      <c r="D8564" t="s">
        <v>13965</v>
      </c>
      <c r="E8564" t="s">
        <v>13966</v>
      </c>
      <c r="F8564" t="s">
        <v>2737</v>
      </c>
      <c r="G8564">
        <v>1</v>
      </c>
      <c r="H8564">
        <v>1</v>
      </c>
      <c r="I8564" t="s">
        <v>1989</v>
      </c>
      <c r="J8564">
        <v>1</v>
      </c>
      <c r="K8564" t="s">
        <v>1969</v>
      </c>
      <c r="L8564">
        <v>1</v>
      </c>
      <c r="M8564" t="s">
        <v>1985</v>
      </c>
      <c r="N8564">
        <v>100</v>
      </c>
      <c r="O8564" t="s">
        <v>14</v>
      </c>
      <c r="P8564" t="b">
        <v>1</v>
      </c>
    </row>
    <row r="8565" spans="1:16" x14ac:dyDescent="0.35">
      <c r="A8565" t="s">
        <v>14691</v>
      </c>
      <c r="B8565" t="s">
        <v>1984</v>
      </c>
      <c r="C8565" t="s">
        <v>195</v>
      </c>
      <c r="D8565" t="s">
        <v>13968</v>
      </c>
      <c r="E8565" t="s">
        <v>13969</v>
      </c>
      <c r="F8565" t="s">
        <v>2741</v>
      </c>
      <c r="G8565">
        <v>1</v>
      </c>
      <c r="H8565">
        <v>1</v>
      </c>
      <c r="I8565" t="s">
        <v>1989</v>
      </c>
      <c r="J8565">
        <v>1</v>
      </c>
      <c r="K8565" t="s">
        <v>1969</v>
      </c>
      <c r="L8565">
        <v>1</v>
      </c>
      <c r="M8565" t="s">
        <v>1985</v>
      </c>
      <c r="N8565">
        <v>100</v>
      </c>
      <c r="O8565" t="s">
        <v>14</v>
      </c>
      <c r="P8565" t="b">
        <v>1</v>
      </c>
    </row>
    <row r="8566" spans="1:16" x14ac:dyDescent="0.35">
      <c r="A8566" t="s">
        <v>14692</v>
      </c>
      <c r="B8566" t="s">
        <v>1984</v>
      </c>
      <c r="C8566" t="s">
        <v>195</v>
      </c>
      <c r="D8566" t="s">
        <v>13971</v>
      </c>
      <c r="E8566" t="s">
        <v>13972</v>
      </c>
      <c r="F8566" t="s">
        <v>2745</v>
      </c>
      <c r="G8566">
        <v>1</v>
      </c>
      <c r="H8566">
        <v>1</v>
      </c>
      <c r="I8566" t="s">
        <v>1989</v>
      </c>
      <c r="J8566">
        <v>1</v>
      </c>
      <c r="K8566" t="s">
        <v>1969</v>
      </c>
      <c r="L8566">
        <v>1</v>
      </c>
      <c r="M8566" t="s">
        <v>1985</v>
      </c>
      <c r="N8566">
        <v>100</v>
      </c>
      <c r="O8566" t="s">
        <v>14</v>
      </c>
      <c r="P8566" t="b">
        <v>1</v>
      </c>
    </row>
    <row r="8567" spans="1:16" x14ac:dyDescent="0.35">
      <c r="A8567" t="s">
        <v>14693</v>
      </c>
      <c r="B8567" t="s">
        <v>1984</v>
      </c>
      <c r="C8567" t="s">
        <v>195</v>
      </c>
      <c r="D8567" t="s">
        <v>13974</v>
      </c>
      <c r="E8567" t="s">
        <v>13975</v>
      </c>
      <c r="F8567" t="s">
        <v>2749</v>
      </c>
      <c r="G8567">
        <v>1</v>
      </c>
      <c r="H8567">
        <v>1</v>
      </c>
      <c r="I8567" t="s">
        <v>1989</v>
      </c>
      <c r="J8567">
        <v>1</v>
      </c>
      <c r="K8567" t="s">
        <v>1969</v>
      </c>
      <c r="L8567">
        <v>1</v>
      </c>
      <c r="M8567" t="s">
        <v>1985</v>
      </c>
      <c r="N8567">
        <v>100</v>
      </c>
      <c r="O8567" t="s">
        <v>14</v>
      </c>
      <c r="P8567" t="b">
        <v>1</v>
      </c>
    </row>
    <row r="8568" spans="1:16" x14ac:dyDescent="0.35">
      <c r="A8568" t="s">
        <v>14694</v>
      </c>
      <c r="B8568" t="s">
        <v>1984</v>
      </c>
      <c r="C8568" t="s">
        <v>195</v>
      </c>
      <c r="D8568" t="s">
        <v>13977</v>
      </c>
      <c r="E8568" t="s">
        <v>13978</v>
      </c>
      <c r="F8568" t="s">
        <v>2753</v>
      </c>
      <c r="G8568">
        <v>0</v>
      </c>
      <c r="H8568">
        <v>1</v>
      </c>
      <c r="I8568" t="s">
        <v>1989</v>
      </c>
      <c r="J8568">
        <v>0</v>
      </c>
      <c r="K8568" t="s">
        <v>1969</v>
      </c>
      <c r="L8568">
        <v>1</v>
      </c>
      <c r="M8568" t="s">
        <v>1985</v>
      </c>
      <c r="N8568">
        <v>0</v>
      </c>
      <c r="O8568" t="s">
        <v>14</v>
      </c>
      <c r="P8568" t="b">
        <v>1</v>
      </c>
    </row>
    <row r="8569" spans="1:16" x14ac:dyDescent="0.35">
      <c r="A8569" t="s">
        <v>14695</v>
      </c>
      <c r="B8569" t="s">
        <v>1984</v>
      </c>
      <c r="C8569" t="s">
        <v>195</v>
      </c>
      <c r="D8569" t="s">
        <v>13980</v>
      </c>
      <c r="E8569" t="s">
        <v>13981</v>
      </c>
      <c r="F8569" t="s">
        <v>2757</v>
      </c>
      <c r="G8569">
        <v>0</v>
      </c>
      <c r="H8569">
        <v>1</v>
      </c>
      <c r="I8569" t="s">
        <v>1989</v>
      </c>
      <c r="J8569">
        <v>0</v>
      </c>
      <c r="K8569" t="s">
        <v>1969</v>
      </c>
      <c r="L8569">
        <v>1</v>
      </c>
      <c r="M8569" t="s">
        <v>1985</v>
      </c>
      <c r="N8569">
        <v>0</v>
      </c>
      <c r="O8569" t="s">
        <v>14</v>
      </c>
      <c r="P8569" t="b">
        <v>1</v>
      </c>
    </row>
    <row r="8570" spans="1:16" x14ac:dyDescent="0.35">
      <c r="A8570" t="s">
        <v>14696</v>
      </c>
      <c r="B8570" t="s">
        <v>1984</v>
      </c>
      <c r="C8570" t="s">
        <v>195</v>
      </c>
      <c r="D8570" t="s">
        <v>13983</v>
      </c>
      <c r="E8570" t="s">
        <v>13984</v>
      </c>
      <c r="F8570" t="s">
        <v>2761</v>
      </c>
      <c r="G8570">
        <v>0</v>
      </c>
      <c r="H8570">
        <v>1</v>
      </c>
      <c r="I8570" t="s">
        <v>1989</v>
      </c>
      <c r="J8570">
        <v>0</v>
      </c>
      <c r="K8570" t="s">
        <v>1969</v>
      </c>
      <c r="L8570">
        <v>1</v>
      </c>
      <c r="M8570" t="s">
        <v>1985</v>
      </c>
      <c r="N8570">
        <v>0</v>
      </c>
      <c r="O8570" t="s">
        <v>14</v>
      </c>
      <c r="P8570" t="b">
        <v>1</v>
      </c>
    </row>
    <row r="8571" spans="1:16" x14ac:dyDescent="0.35">
      <c r="A8571" t="s">
        <v>14697</v>
      </c>
      <c r="B8571" t="s">
        <v>1984</v>
      </c>
      <c r="C8571" t="s">
        <v>195</v>
      </c>
      <c r="D8571" t="s">
        <v>13986</v>
      </c>
      <c r="E8571" t="s">
        <v>13987</v>
      </c>
      <c r="F8571" t="s">
        <v>2765</v>
      </c>
      <c r="G8571">
        <v>0</v>
      </c>
      <c r="H8571">
        <v>1</v>
      </c>
      <c r="I8571" t="s">
        <v>1989</v>
      </c>
      <c r="J8571">
        <v>0</v>
      </c>
      <c r="K8571" t="s">
        <v>1969</v>
      </c>
      <c r="L8571">
        <v>1</v>
      </c>
      <c r="M8571" t="s">
        <v>1985</v>
      </c>
      <c r="N8571">
        <v>0</v>
      </c>
      <c r="O8571" t="s">
        <v>14</v>
      </c>
      <c r="P8571" t="b">
        <v>1</v>
      </c>
    </row>
    <row r="8572" spans="1:16" x14ac:dyDescent="0.35">
      <c r="A8572" t="s">
        <v>14698</v>
      </c>
      <c r="B8572" t="s">
        <v>1984</v>
      </c>
      <c r="C8572" t="s">
        <v>195</v>
      </c>
      <c r="D8572" t="s">
        <v>13989</v>
      </c>
      <c r="E8572" t="s">
        <v>13990</v>
      </c>
      <c r="F8572" t="s">
        <v>2809</v>
      </c>
      <c r="G8572">
        <v>1</v>
      </c>
      <c r="H8572">
        <v>1</v>
      </c>
      <c r="I8572" t="s">
        <v>1989</v>
      </c>
      <c r="J8572">
        <v>1</v>
      </c>
      <c r="K8572" t="s">
        <v>1969</v>
      </c>
      <c r="L8572">
        <v>1</v>
      </c>
      <c r="M8572" t="s">
        <v>1985</v>
      </c>
      <c r="N8572">
        <v>100</v>
      </c>
      <c r="O8572" t="s">
        <v>14</v>
      </c>
      <c r="P8572" t="b">
        <v>1</v>
      </c>
    </row>
    <row r="8573" spans="1:16" x14ac:dyDescent="0.35">
      <c r="A8573" t="s">
        <v>14699</v>
      </c>
      <c r="B8573" t="s">
        <v>1984</v>
      </c>
      <c r="C8573" t="s">
        <v>195</v>
      </c>
      <c r="D8573" t="s">
        <v>13992</v>
      </c>
      <c r="E8573" t="s">
        <v>13993</v>
      </c>
      <c r="F8573" t="s">
        <v>2813</v>
      </c>
      <c r="G8573">
        <v>1</v>
      </c>
      <c r="H8573">
        <v>1</v>
      </c>
      <c r="I8573" t="s">
        <v>1989</v>
      </c>
      <c r="J8573">
        <v>1</v>
      </c>
      <c r="K8573" t="s">
        <v>1969</v>
      </c>
      <c r="L8573">
        <v>1</v>
      </c>
      <c r="M8573" t="s">
        <v>1985</v>
      </c>
      <c r="N8573">
        <v>100</v>
      </c>
      <c r="O8573" t="s">
        <v>14</v>
      </c>
      <c r="P8573" t="b">
        <v>1</v>
      </c>
    </row>
    <row r="8574" spans="1:16" x14ac:dyDescent="0.35">
      <c r="A8574" t="s">
        <v>14700</v>
      </c>
      <c r="B8574" t="s">
        <v>1984</v>
      </c>
      <c r="C8574" t="s">
        <v>195</v>
      </c>
      <c r="D8574" t="s">
        <v>13995</v>
      </c>
      <c r="E8574" t="s">
        <v>13996</v>
      </c>
      <c r="F8574" t="s">
        <v>2817</v>
      </c>
      <c r="G8574">
        <v>1</v>
      </c>
      <c r="H8574">
        <v>1</v>
      </c>
      <c r="I8574" t="s">
        <v>1989</v>
      </c>
      <c r="J8574">
        <v>1</v>
      </c>
      <c r="K8574" t="s">
        <v>1969</v>
      </c>
      <c r="L8574">
        <v>1</v>
      </c>
      <c r="M8574" t="s">
        <v>1985</v>
      </c>
      <c r="N8574">
        <v>100</v>
      </c>
      <c r="O8574" t="s">
        <v>14</v>
      </c>
      <c r="P8574" t="b">
        <v>1</v>
      </c>
    </row>
    <row r="8575" spans="1:16" x14ac:dyDescent="0.35">
      <c r="A8575" t="s">
        <v>14701</v>
      </c>
      <c r="B8575" t="s">
        <v>1984</v>
      </c>
      <c r="C8575" t="s">
        <v>195</v>
      </c>
      <c r="D8575" t="s">
        <v>13998</v>
      </c>
      <c r="E8575" t="s">
        <v>13999</v>
      </c>
      <c r="F8575" t="s">
        <v>2821</v>
      </c>
      <c r="G8575">
        <v>1</v>
      </c>
      <c r="H8575">
        <v>1</v>
      </c>
      <c r="I8575" t="s">
        <v>1989</v>
      </c>
      <c r="J8575">
        <v>1</v>
      </c>
      <c r="K8575" t="s">
        <v>1969</v>
      </c>
      <c r="L8575">
        <v>1</v>
      </c>
      <c r="M8575" t="s">
        <v>1985</v>
      </c>
      <c r="N8575">
        <v>100</v>
      </c>
      <c r="O8575" t="s">
        <v>14</v>
      </c>
      <c r="P8575" t="b">
        <v>1</v>
      </c>
    </row>
    <row r="8576" spans="1:16" x14ac:dyDescent="0.35">
      <c r="A8576" t="s">
        <v>14702</v>
      </c>
      <c r="B8576" t="s">
        <v>1984</v>
      </c>
      <c r="C8576" t="s">
        <v>195</v>
      </c>
      <c r="D8576" t="s">
        <v>14001</v>
      </c>
      <c r="E8576" t="s">
        <v>14002</v>
      </c>
      <c r="F8576" t="s">
        <v>2825</v>
      </c>
      <c r="G8576">
        <v>1</v>
      </c>
      <c r="H8576">
        <v>1</v>
      </c>
      <c r="I8576" t="s">
        <v>1989</v>
      </c>
      <c r="J8576">
        <v>1</v>
      </c>
      <c r="K8576" t="s">
        <v>1969</v>
      </c>
      <c r="L8576">
        <v>1</v>
      </c>
      <c r="M8576" t="s">
        <v>1985</v>
      </c>
      <c r="N8576">
        <v>100</v>
      </c>
      <c r="O8576" t="s">
        <v>14</v>
      </c>
      <c r="P8576" t="b">
        <v>1</v>
      </c>
    </row>
    <row r="8577" spans="1:16" x14ac:dyDescent="0.35">
      <c r="A8577" t="s">
        <v>14703</v>
      </c>
      <c r="B8577" t="s">
        <v>1984</v>
      </c>
      <c r="C8577" t="s">
        <v>195</v>
      </c>
      <c r="D8577" t="s">
        <v>14004</v>
      </c>
      <c r="E8577" t="s">
        <v>14005</v>
      </c>
      <c r="F8577" t="s">
        <v>2829</v>
      </c>
      <c r="G8577">
        <v>1</v>
      </c>
      <c r="H8577">
        <v>1</v>
      </c>
      <c r="I8577" t="s">
        <v>1989</v>
      </c>
      <c r="J8577">
        <v>1</v>
      </c>
      <c r="K8577" t="s">
        <v>1969</v>
      </c>
      <c r="L8577">
        <v>1</v>
      </c>
      <c r="M8577" t="s">
        <v>1985</v>
      </c>
      <c r="N8577">
        <v>100</v>
      </c>
      <c r="O8577" t="s">
        <v>14</v>
      </c>
      <c r="P8577" t="b">
        <v>1</v>
      </c>
    </row>
    <row r="8578" spans="1:16" x14ac:dyDescent="0.35">
      <c r="A8578" t="s">
        <v>14704</v>
      </c>
      <c r="B8578" t="s">
        <v>1984</v>
      </c>
      <c r="C8578" t="s">
        <v>195</v>
      </c>
      <c r="D8578" t="s">
        <v>14007</v>
      </c>
      <c r="E8578" t="s">
        <v>14008</v>
      </c>
      <c r="F8578" t="s">
        <v>2833</v>
      </c>
      <c r="G8578">
        <v>1</v>
      </c>
      <c r="H8578">
        <v>1</v>
      </c>
      <c r="I8578" t="s">
        <v>1989</v>
      </c>
      <c r="J8578">
        <v>1</v>
      </c>
      <c r="K8578" t="s">
        <v>1969</v>
      </c>
      <c r="L8578">
        <v>1</v>
      </c>
      <c r="M8578" t="s">
        <v>1985</v>
      </c>
      <c r="N8578">
        <v>100</v>
      </c>
      <c r="O8578" t="s">
        <v>14</v>
      </c>
      <c r="P8578" t="b">
        <v>1</v>
      </c>
    </row>
    <row r="8579" spans="1:16" x14ac:dyDescent="0.35">
      <c r="A8579" t="s">
        <v>14705</v>
      </c>
      <c r="B8579" t="s">
        <v>1984</v>
      </c>
      <c r="C8579" t="s">
        <v>195</v>
      </c>
      <c r="D8579" t="s">
        <v>14010</v>
      </c>
      <c r="E8579" t="s">
        <v>14011</v>
      </c>
      <c r="F8579" t="s">
        <v>2837</v>
      </c>
      <c r="G8579">
        <v>1</v>
      </c>
      <c r="H8579">
        <v>1</v>
      </c>
      <c r="I8579" t="s">
        <v>1989</v>
      </c>
      <c r="J8579">
        <v>1</v>
      </c>
      <c r="K8579" t="s">
        <v>1969</v>
      </c>
      <c r="L8579">
        <v>1</v>
      </c>
      <c r="M8579" t="s">
        <v>1985</v>
      </c>
      <c r="N8579">
        <v>100</v>
      </c>
      <c r="O8579" t="s">
        <v>14</v>
      </c>
      <c r="P8579" t="b">
        <v>1</v>
      </c>
    </row>
    <row r="8580" spans="1:16" x14ac:dyDescent="0.35">
      <c r="A8580" t="s">
        <v>14706</v>
      </c>
      <c r="B8580" t="s">
        <v>1984</v>
      </c>
      <c r="C8580" t="s">
        <v>195</v>
      </c>
      <c r="D8580" t="s">
        <v>14013</v>
      </c>
      <c r="E8580" t="s">
        <v>14014</v>
      </c>
      <c r="F8580" t="s">
        <v>2841</v>
      </c>
      <c r="G8580">
        <v>1</v>
      </c>
      <c r="H8580">
        <v>1</v>
      </c>
      <c r="I8580" t="s">
        <v>1989</v>
      </c>
      <c r="J8580">
        <v>1</v>
      </c>
      <c r="K8580" t="s">
        <v>1969</v>
      </c>
      <c r="L8580">
        <v>1</v>
      </c>
      <c r="M8580" t="s">
        <v>1985</v>
      </c>
      <c r="N8580">
        <v>100</v>
      </c>
      <c r="O8580" t="s">
        <v>14</v>
      </c>
      <c r="P8580" t="b">
        <v>1</v>
      </c>
    </row>
    <row r="8581" spans="1:16" x14ac:dyDescent="0.35">
      <c r="A8581" t="s">
        <v>14707</v>
      </c>
      <c r="B8581" t="s">
        <v>1984</v>
      </c>
      <c r="C8581" t="s">
        <v>195</v>
      </c>
      <c r="D8581" t="s">
        <v>14016</v>
      </c>
      <c r="E8581" t="s">
        <v>14017</v>
      </c>
      <c r="F8581" t="s">
        <v>2845</v>
      </c>
      <c r="G8581">
        <v>1</v>
      </c>
      <c r="H8581">
        <v>1</v>
      </c>
      <c r="I8581" t="s">
        <v>1989</v>
      </c>
      <c r="J8581">
        <v>1</v>
      </c>
      <c r="K8581" t="s">
        <v>1969</v>
      </c>
      <c r="L8581">
        <v>1</v>
      </c>
      <c r="M8581" t="s">
        <v>1985</v>
      </c>
      <c r="N8581">
        <v>100</v>
      </c>
      <c r="O8581" t="s">
        <v>14</v>
      </c>
      <c r="P8581" t="b">
        <v>1</v>
      </c>
    </row>
    <row r="8582" spans="1:16" x14ac:dyDescent="0.35">
      <c r="A8582" t="s">
        <v>14708</v>
      </c>
      <c r="B8582" t="s">
        <v>1984</v>
      </c>
      <c r="C8582" t="s">
        <v>195</v>
      </c>
      <c r="D8582" t="s">
        <v>14019</v>
      </c>
      <c r="E8582" t="s">
        <v>14020</v>
      </c>
      <c r="F8582" t="s">
        <v>2849</v>
      </c>
      <c r="G8582">
        <v>1</v>
      </c>
      <c r="H8582">
        <v>1</v>
      </c>
      <c r="I8582" t="s">
        <v>1989</v>
      </c>
      <c r="J8582">
        <v>1</v>
      </c>
      <c r="K8582" t="s">
        <v>1969</v>
      </c>
      <c r="L8582">
        <v>1</v>
      </c>
      <c r="M8582" t="s">
        <v>1985</v>
      </c>
      <c r="N8582">
        <v>100</v>
      </c>
      <c r="O8582" t="s">
        <v>14</v>
      </c>
      <c r="P8582" t="b">
        <v>1</v>
      </c>
    </row>
    <row r="8583" spans="1:16" x14ac:dyDescent="0.35">
      <c r="A8583" t="s">
        <v>14709</v>
      </c>
      <c r="B8583" t="s">
        <v>1984</v>
      </c>
      <c r="C8583" t="s">
        <v>195</v>
      </c>
      <c r="D8583" t="s">
        <v>14022</v>
      </c>
      <c r="E8583" t="s">
        <v>14023</v>
      </c>
      <c r="F8583" t="s">
        <v>2853</v>
      </c>
      <c r="G8583">
        <v>1</v>
      </c>
      <c r="H8583">
        <v>1</v>
      </c>
      <c r="I8583" t="s">
        <v>1989</v>
      </c>
      <c r="J8583">
        <v>1</v>
      </c>
      <c r="K8583" t="s">
        <v>1969</v>
      </c>
      <c r="L8583">
        <v>1</v>
      </c>
      <c r="M8583" t="s">
        <v>1985</v>
      </c>
      <c r="N8583">
        <v>100</v>
      </c>
      <c r="O8583" t="s">
        <v>14</v>
      </c>
      <c r="P8583" t="b">
        <v>1</v>
      </c>
    </row>
    <row r="8584" spans="1:16" x14ac:dyDescent="0.35">
      <c r="A8584" t="s">
        <v>14710</v>
      </c>
      <c r="B8584" t="s">
        <v>1984</v>
      </c>
      <c r="C8584" t="s">
        <v>195</v>
      </c>
      <c r="D8584" t="s">
        <v>14025</v>
      </c>
      <c r="E8584" t="s">
        <v>14026</v>
      </c>
      <c r="F8584" t="s">
        <v>2809</v>
      </c>
      <c r="G8584">
        <v>1</v>
      </c>
      <c r="H8584">
        <v>1</v>
      </c>
      <c r="I8584" t="s">
        <v>1989</v>
      </c>
      <c r="J8584">
        <v>1</v>
      </c>
      <c r="K8584" t="s">
        <v>1969</v>
      </c>
      <c r="L8584">
        <v>1</v>
      </c>
      <c r="M8584" t="s">
        <v>1985</v>
      </c>
      <c r="N8584">
        <v>100</v>
      </c>
      <c r="O8584" t="s">
        <v>14</v>
      </c>
      <c r="P8584" t="b">
        <v>1</v>
      </c>
    </row>
    <row r="8585" spans="1:16" x14ac:dyDescent="0.35">
      <c r="A8585" t="s">
        <v>14711</v>
      </c>
      <c r="B8585" t="s">
        <v>1984</v>
      </c>
      <c r="C8585" t="s">
        <v>195</v>
      </c>
      <c r="D8585" t="s">
        <v>14028</v>
      </c>
      <c r="E8585" t="s">
        <v>14029</v>
      </c>
      <c r="F8585" t="s">
        <v>2813</v>
      </c>
      <c r="G8585">
        <v>1</v>
      </c>
      <c r="H8585">
        <v>1</v>
      </c>
      <c r="I8585" t="s">
        <v>1989</v>
      </c>
      <c r="J8585">
        <v>1</v>
      </c>
      <c r="K8585" t="s">
        <v>1969</v>
      </c>
      <c r="L8585">
        <v>1</v>
      </c>
      <c r="M8585" t="s">
        <v>1985</v>
      </c>
      <c r="N8585">
        <v>100</v>
      </c>
      <c r="O8585" t="s">
        <v>14</v>
      </c>
      <c r="P8585" t="b">
        <v>1</v>
      </c>
    </row>
    <row r="8586" spans="1:16" x14ac:dyDescent="0.35">
      <c r="A8586" t="s">
        <v>14712</v>
      </c>
      <c r="B8586" t="s">
        <v>1984</v>
      </c>
      <c r="C8586" t="s">
        <v>195</v>
      </c>
      <c r="D8586" t="s">
        <v>14031</v>
      </c>
      <c r="E8586" t="s">
        <v>14032</v>
      </c>
      <c r="F8586" t="s">
        <v>2817</v>
      </c>
      <c r="G8586">
        <v>1</v>
      </c>
      <c r="H8586">
        <v>1</v>
      </c>
      <c r="I8586" t="s">
        <v>1989</v>
      </c>
      <c r="J8586">
        <v>1</v>
      </c>
      <c r="K8586" t="s">
        <v>1969</v>
      </c>
      <c r="L8586">
        <v>1</v>
      </c>
      <c r="M8586" t="s">
        <v>1985</v>
      </c>
      <c r="N8586">
        <v>100</v>
      </c>
      <c r="O8586" t="s">
        <v>14</v>
      </c>
      <c r="P8586" t="b">
        <v>1</v>
      </c>
    </row>
    <row r="8587" spans="1:16" x14ac:dyDescent="0.35">
      <c r="A8587" t="s">
        <v>14713</v>
      </c>
      <c r="B8587" t="s">
        <v>1984</v>
      </c>
      <c r="C8587" t="s">
        <v>195</v>
      </c>
      <c r="D8587" t="s">
        <v>14034</v>
      </c>
      <c r="E8587" t="s">
        <v>14035</v>
      </c>
      <c r="F8587" t="s">
        <v>2821</v>
      </c>
      <c r="G8587">
        <v>1</v>
      </c>
      <c r="H8587">
        <v>1</v>
      </c>
      <c r="I8587" t="s">
        <v>1989</v>
      </c>
      <c r="J8587">
        <v>1</v>
      </c>
      <c r="K8587" t="s">
        <v>1969</v>
      </c>
      <c r="L8587">
        <v>1</v>
      </c>
      <c r="M8587" t="s">
        <v>1985</v>
      </c>
      <c r="N8587">
        <v>100</v>
      </c>
      <c r="O8587" t="s">
        <v>14</v>
      </c>
      <c r="P8587" t="b">
        <v>1</v>
      </c>
    </row>
    <row r="8588" spans="1:16" x14ac:dyDescent="0.35">
      <c r="A8588" t="s">
        <v>14714</v>
      </c>
      <c r="B8588" t="s">
        <v>1984</v>
      </c>
      <c r="C8588" t="s">
        <v>195</v>
      </c>
      <c r="D8588" t="s">
        <v>14037</v>
      </c>
      <c r="E8588" t="s">
        <v>14038</v>
      </c>
      <c r="F8588" t="s">
        <v>2825</v>
      </c>
      <c r="G8588">
        <v>0</v>
      </c>
      <c r="H8588">
        <v>1</v>
      </c>
      <c r="I8588" t="s">
        <v>1989</v>
      </c>
      <c r="J8588">
        <v>0</v>
      </c>
      <c r="K8588" t="s">
        <v>1969</v>
      </c>
      <c r="L8588">
        <v>1</v>
      </c>
      <c r="M8588" t="s">
        <v>1985</v>
      </c>
      <c r="N8588">
        <v>0</v>
      </c>
      <c r="O8588" t="s">
        <v>14</v>
      </c>
      <c r="P8588" t="b">
        <v>1</v>
      </c>
    </row>
    <row r="8589" spans="1:16" x14ac:dyDescent="0.35">
      <c r="A8589" t="s">
        <v>14715</v>
      </c>
      <c r="B8589" t="s">
        <v>1984</v>
      </c>
      <c r="C8589" t="s">
        <v>195</v>
      </c>
      <c r="D8589" t="s">
        <v>14040</v>
      </c>
      <c r="E8589" t="s">
        <v>14041</v>
      </c>
      <c r="F8589" t="s">
        <v>2829</v>
      </c>
      <c r="G8589">
        <v>0</v>
      </c>
      <c r="H8589">
        <v>1</v>
      </c>
      <c r="I8589" t="s">
        <v>1989</v>
      </c>
      <c r="J8589">
        <v>0</v>
      </c>
      <c r="K8589" t="s">
        <v>1969</v>
      </c>
      <c r="L8589">
        <v>1</v>
      </c>
      <c r="M8589" t="s">
        <v>1985</v>
      </c>
      <c r="N8589">
        <v>0</v>
      </c>
      <c r="O8589" t="s">
        <v>14</v>
      </c>
      <c r="P8589" t="b">
        <v>1</v>
      </c>
    </row>
    <row r="8590" spans="1:16" x14ac:dyDescent="0.35">
      <c r="A8590" t="s">
        <v>14716</v>
      </c>
      <c r="B8590" t="s">
        <v>1984</v>
      </c>
      <c r="C8590" t="s">
        <v>195</v>
      </c>
      <c r="D8590" t="s">
        <v>14043</v>
      </c>
      <c r="E8590" t="s">
        <v>14044</v>
      </c>
      <c r="F8590" t="s">
        <v>2833</v>
      </c>
      <c r="G8590">
        <v>0</v>
      </c>
      <c r="H8590">
        <v>1</v>
      </c>
      <c r="I8590" t="s">
        <v>1989</v>
      </c>
      <c r="J8590">
        <v>0</v>
      </c>
      <c r="K8590" t="s">
        <v>1969</v>
      </c>
      <c r="L8590">
        <v>1</v>
      </c>
      <c r="M8590" t="s">
        <v>1985</v>
      </c>
      <c r="N8590">
        <v>0</v>
      </c>
      <c r="O8590" t="s">
        <v>14</v>
      </c>
      <c r="P8590" t="b">
        <v>1</v>
      </c>
    </row>
    <row r="8591" spans="1:16" x14ac:dyDescent="0.35">
      <c r="A8591" t="s">
        <v>14717</v>
      </c>
      <c r="B8591" t="s">
        <v>1984</v>
      </c>
      <c r="C8591" t="s">
        <v>195</v>
      </c>
      <c r="D8591" t="s">
        <v>14046</v>
      </c>
      <c r="E8591" t="s">
        <v>14047</v>
      </c>
      <c r="F8591" t="s">
        <v>2837</v>
      </c>
      <c r="G8591">
        <v>0</v>
      </c>
      <c r="H8591">
        <v>1</v>
      </c>
      <c r="I8591" t="s">
        <v>1989</v>
      </c>
      <c r="J8591">
        <v>0</v>
      </c>
      <c r="K8591" t="s">
        <v>1969</v>
      </c>
      <c r="L8591">
        <v>1</v>
      </c>
      <c r="M8591" t="s">
        <v>1985</v>
      </c>
      <c r="N8591">
        <v>0</v>
      </c>
      <c r="O8591" t="s">
        <v>14</v>
      </c>
      <c r="P8591" t="b">
        <v>1</v>
      </c>
    </row>
    <row r="8592" spans="1:16" x14ac:dyDescent="0.35">
      <c r="A8592" t="s">
        <v>14718</v>
      </c>
      <c r="B8592" t="s">
        <v>1984</v>
      </c>
      <c r="C8592" t="s">
        <v>195</v>
      </c>
      <c r="D8592" t="s">
        <v>14049</v>
      </c>
      <c r="E8592" t="s">
        <v>14050</v>
      </c>
      <c r="F8592" t="s">
        <v>2881</v>
      </c>
      <c r="G8592">
        <v>1</v>
      </c>
      <c r="H8592">
        <v>1</v>
      </c>
      <c r="I8592" t="s">
        <v>1989</v>
      </c>
      <c r="J8592">
        <v>1</v>
      </c>
      <c r="K8592" t="s">
        <v>1969</v>
      </c>
      <c r="L8592">
        <v>1</v>
      </c>
      <c r="M8592" t="s">
        <v>1985</v>
      </c>
      <c r="N8592">
        <v>100</v>
      </c>
      <c r="O8592" t="s">
        <v>14</v>
      </c>
      <c r="P8592" t="b">
        <v>1</v>
      </c>
    </row>
    <row r="8593" spans="1:16" x14ac:dyDescent="0.35">
      <c r="A8593" t="s">
        <v>14719</v>
      </c>
      <c r="B8593" t="s">
        <v>1984</v>
      </c>
      <c r="C8593" t="s">
        <v>195</v>
      </c>
      <c r="D8593" t="s">
        <v>14052</v>
      </c>
      <c r="E8593" t="s">
        <v>14053</v>
      </c>
      <c r="F8593" t="s">
        <v>2885</v>
      </c>
      <c r="G8593">
        <v>1</v>
      </c>
      <c r="H8593">
        <v>1</v>
      </c>
      <c r="I8593" t="s">
        <v>1989</v>
      </c>
      <c r="J8593">
        <v>1</v>
      </c>
      <c r="K8593" t="s">
        <v>1969</v>
      </c>
      <c r="L8593">
        <v>1</v>
      </c>
      <c r="M8593" t="s">
        <v>1985</v>
      </c>
      <c r="N8593">
        <v>100</v>
      </c>
      <c r="O8593" t="s">
        <v>14</v>
      </c>
      <c r="P8593" t="b">
        <v>1</v>
      </c>
    </row>
    <row r="8594" spans="1:16" x14ac:dyDescent="0.35">
      <c r="A8594" t="s">
        <v>14720</v>
      </c>
      <c r="B8594" t="s">
        <v>1984</v>
      </c>
      <c r="C8594" t="s">
        <v>195</v>
      </c>
      <c r="D8594" t="s">
        <v>14055</v>
      </c>
      <c r="E8594" t="s">
        <v>14056</v>
      </c>
      <c r="F8594" t="s">
        <v>2889</v>
      </c>
      <c r="G8594">
        <v>1</v>
      </c>
      <c r="H8594">
        <v>1</v>
      </c>
      <c r="I8594" t="s">
        <v>1989</v>
      </c>
      <c r="J8594">
        <v>1</v>
      </c>
      <c r="K8594" t="s">
        <v>1969</v>
      </c>
      <c r="L8594">
        <v>1</v>
      </c>
      <c r="M8594" t="s">
        <v>1985</v>
      </c>
      <c r="N8594">
        <v>100</v>
      </c>
      <c r="O8594" t="s">
        <v>14</v>
      </c>
      <c r="P8594" t="b">
        <v>1</v>
      </c>
    </row>
    <row r="8595" spans="1:16" x14ac:dyDescent="0.35">
      <c r="A8595" t="s">
        <v>14721</v>
      </c>
      <c r="B8595" t="s">
        <v>1984</v>
      </c>
      <c r="C8595" t="s">
        <v>195</v>
      </c>
      <c r="D8595" t="s">
        <v>14058</v>
      </c>
      <c r="E8595" t="s">
        <v>14059</v>
      </c>
      <c r="F8595" t="s">
        <v>2893</v>
      </c>
      <c r="G8595">
        <v>1</v>
      </c>
      <c r="H8595">
        <v>1</v>
      </c>
      <c r="I8595" t="s">
        <v>1989</v>
      </c>
      <c r="J8595">
        <v>1</v>
      </c>
      <c r="K8595" t="s">
        <v>1969</v>
      </c>
      <c r="L8595">
        <v>1</v>
      </c>
      <c r="M8595" t="s">
        <v>1985</v>
      </c>
      <c r="N8595">
        <v>100</v>
      </c>
      <c r="O8595" t="s">
        <v>14</v>
      </c>
      <c r="P8595" t="b">
        <v>1</v>
      </c>
    </row>
    <row r="8596" spans="1:16" x14ac:dyDescent="0.35">
      <c r="A8596" t="s">
        <v>14722</v>
      </c>
      <c r="B8596" t="s">
        <v>1984</v>
      </c>
      <c r="C8596" t="s">
        <v>195</v>
      </c>
      <c r="D8596" t="s">
        <v>14061</v>
      </c>
      <c r="E8596" t="s">
        <v>14062</v>
      </c>
      <c r="F8596" t="s">
        <v>2897</v>
      </c>
      <c r="G8596">
        <v>1</v>
      </c>
      <c r="H8596">
        <v>1</v>
      </c>
      <c r="I8596" t="s">
        <v>1989</v>
      </c>
      <c r="J8596">
        <v>1</v>
      </c>
      <c r="K8596" t="s">
        <v>1969</v>
      </c>
      <c r="L8596">
        <v>1</v>
      </c>
      <c r="M8596" t="s">
        <v>1985</v>
      </c>
      <c r="N8596">
        <v>100</v>
      </c>
      <c r="O8596" t="s">
        <v>14</v>
      </c>
      <c r="P8596" t="b">
        <v>1</v>
      </c>
    </row>
    <row r="8597" spans="1:16" x14ac:dyDescent="0.35">
      <c r="A8597" t="s">
        <v>14723</v>
      </c>
      <c r="B8597" t="s">
        <v>1984</v>
      </c>
      <c r="C8597" t="s">
        <v>195</v>
      </c>
      <c r="D8597" t="s">
        <v>14064</v>
      </c>
      <c r="E8597" t="s">
        <v>14065</v>
      </c>
      <c r="F8597" t="s">
        <v>2901</v>
      </c>
      <c r="G8597">
        <v>1</v>
      </c>
      <c r="H8597">
        <v>1</v>
      </c>
      <c r="I8597" t="s">
        <v>1989</v>
      </c>
      <c r="J8597">
        <v>1</v>
      </c>
      <c r="K8597" t="s">
        <v>1969</v>
      </c>
      <c r="L8597">
        <v>1</v>
      </c>
      <c r="M8597" t="s">
        <v>1985</v>
      </c>
      <c r="N8597">
        <v>100</v>
      </c>
      <c r="O8597" t="s">
        <v>14</v>
      </c>
      <c r="P8597" t="b">
        <v>1</v>
      </c>
    </row>
    <row r="8598" spans="1:16" x14ac:dyDescent="0.35">
      <c r="A8598" t="s">
        <v>14724</v>
      </c>
      <c r="B8598" t="s">
        <v>1984</v>
      </c>
      <c r="C8598" t="s">
        <v>195</v>
      </c>
      <c r="D8598" t="s">
        <v>14067</v>
      </c>
      <c r="E8598" t="s">
        <v>14068</v>
      </c>
      <c r="F8598" t="s">
        <v>2905</v>
      </c>
      <c r="G8598">
        <v>1</v>
      </c>
      <c r="H8598">
        <v>1</v>
      </c>
      <c r="I8598" t="s">
        <v>1989</v>
      </c>
      <c r="J8598">
        <v>1</v>
      </c>
      <c r="K8598" t="s">
        <v>1969</v>
      </c>
      <c r="L8598">
        <v>1</v>
      </c>
      <c r="M8598" t="s">
        <v>1985</v>
      </c>
      <c r="N8598">
        <v>100</v>
      </c>
      <c r="O8598" t="s">
        <v>14</v>
      </c>
      <c r="P8598" t="b">
        <v>1</v>
      </c>
    </row>
    <row r="8599" spans="1:16" x14ac:dyDescent="0.35">
      <c r="A8599" t="s">
        <v>14725</v>
      </c>
      <c r="B8599" t="s">
        <v>1984</v>
      </c>
      <c r="C8599" t="s">
        <v>195</v>
      </c>
      <c r="D8599" t="s">
        <v>14070</v>
      </c>
      <c r="E8599" t="s">
        <v>14071</v>
      </c>
      <c r="F8599" t="s">
        <v>2909</v>
      </c>
      <c r="G8599">
        <v>1</v>
      </c>
      <c r="H8599">
        <v>1</v>
      </c>
      <c r="I8599" t="s">
        <v>1989</v>
      </c>
      <c r="J8599">
        <v>1</v>
      </c>
      <c r="K8599" t="s">
        <v>1969</v>
      </c>
      <c r="L8599">
        <v>1</v>
      </c>
      <c r="M8599" t="s">
        <v>1985</v>
      </c>
      <c r="N8599">
        <v>100</v>
      </c>
      <c r="O8599" t="s">
        <v>14</v>
      </c>
      <c r="P8599" t="b">
        <v>1</v>
      </c>
    </row>
    <row r="8600" spans="1:16" x14ac:dyDescent="0.35">
      <c r="A8600" t="s">
        <v>14726</v>
      </c>
      <c r="B8600" t="s">
        <v>1984</v>
      </c>
      <c r="C8600" t="s">
        <v>195</v>
      </c>
      <c r="D8600" t="s">
        <v>14073</v>
      </c>
      <c r="E8600" t="s">
        <v>14074</v>
      </c>
      <c r="F8600" t="s">
        <v>2913</v>
      </c>
      <c r="G8600">
        <v>1</v>
      </c>
      <c r="H8600">
        <v>1</v>
      </c>
      <c r="I8600" t="s">
        <v>1989</v>
      </c>
      <c r="J8600">
        <v>1</v>
      </c>
      <c r="K8600" t="s">
        <v>1969</v>
      </c>
      <c r="L8600">
        <v>1</v>
      </c>
      <c r="M8600" t="s">
        <v>1985</v>
      </c>
      <c r="N8600">
        <v>100</v>
      </c>
      <c r="O8600" t="s">
        <v>14</v>
      </c>
      <c r="P8600" t="b">
        <v>1</v>
      </c>
    </row>
    <row r="8601" spans="1:16" x14ac:dyDescent="0.35">
      <c r="A8601" t="s">
        <v>14727</v>
      </c>
      <c r="B8601" t="s">
        <v>1984</v>
      </c>
      <c r="C8601" t="s">
        <v>195</v>
      </c>
      <c r="D8601" t="s">
        <v>14076</v>
      </c>
      <c r="E8601" t="s">
        <v>14077</v>
      </c>
      <c r="F8601" t="s">
        <v>2917</v>
      </c>
      <c r="G8601">
        <v>1</v>
      </c>
      <c r="H8601">
        <v>1</v>
      </c>
      <c r="I8601" t="s">
        <v>1989</v>
      </c>
      <c r="J8601">
        <v>1</v>
      </c>
      <c r="K8601" t="s">
        <v>1969</v>
      </c>
      <c r="L8601">
        <v>1</v>
      </c>
      <c r="M8601" t="s">
        <v>1985</v>
      </c>
      <c r="N8601">
        <v>100</v>
      </c>
      <c r="O8601" t="s">
        <v>14</v>
      </c>
      <c r="P8601" t="b">
        <v>1</v>
      </c>
    </row>
    <row r="8602" spans="1:16" x14ac:dyDescent="0.35">
      <c r="A8602" t="s">
        <v>14728</v>
      </c>
      <c r="B8602" t="s">
        <v>1984</v>
      </c>
      <c r="C8602" t="s">
        <v>195</v>
      </c>
      <c r="D8602" t="s">
        <v>14079</v>
      </c>
      <c r="E8602" t="s">
        <v>14080</v>
      </c>
      <c r="F8602" t="s">
        <v>2921</v>
      </c>
      <c r="G8602">
        <v>1</v>
      </c>
      <c r="H8602">
        <v>1</v>
      </c>
      <c r="I8602" t="s">
        <v>1989</v>
      </c>
      <c r="J8602">
        <v>1</v>
      </c>
      <c r="K8602" t="s">
        <v>1969</v>
      </c>
      <c r="L8602">
        <v>1</v>
      </c>
      <c r="M8602" t="s">
        <v>1985</v>
      </c>
      <c r="N8602">
        <v>100</v>
      </c>
      <c r="O8602" t="s">
        <v>14</v>
      </c>
      <c r="P8602" t="b">
        <v>1</v>
      </c>
    </row>
    <row r="8603" spans="1:16" x14ac:dyDescent="0.35">
      <c r="A8603" t="s">
        <v>14729</v>
      </c>
      <c r="B8603" t="s">
        <v>1984</v>
      </c>
      <c r="C8603" t="s">
        <v>195</v>
      </c>
      <c r="D8603" t="s">
        <v>14082</v>
      </c>
      <c r="E8603" t="s">
        <v>14083</v>
      </c>
      <c r="F8603" t="s">
        <v>2925</v>
      </c>
      <c r="G8603">
        <v>1</v>
      </c>
      <c r="H8603">
        <v>1</v>
      </c>
      <c r="I8603" t="s">
        <v>1989</v>
      </c>
      <c r="J8603">
        <v>1</v>
      </c>
      <c r="K8603" t="s">
        <v>1969</v>
      </c>
      <c r="L8603">
        <v>1</v>
      </c>
      <c r="M8603" t="s">
        <v>1985</v>
      </c>
      <c r="N8603">
        <v>100</v>
      </c>
      <c r="O8603" t="s">
        <v>14</v>
      </c>
      <c r="P8603" t="b">
        <v>1</v>
      </c>
    </row>
    <row r="8604" spans="1:16" x14ac:dyDescent="0.35">
      <c r="A8604" t="s">
        <v>14730</v>
      </c>
      <c r="B8604" t="s">
        <v>1984</v>
      </c>
      <c r="C8604" t="s">
        <v>195</v>
      </c>
      <c r="D8604" t="s">
        <v>14085</v>
      </c>
      <c r="E8604" t="s">
        <v>14086</v>
      </c>
      <c r="F8604" t="s">
        <v>2881</v>
      </c>
      <c r="G8604">
        <v>1</v>
      </c>
      <c r="H8604">
        <v>1</v>
      </c>
      <c r="I8604" t="s">
        <v>1989</v>
      </c>
      <c r="J8604">
        <v>1</v>
      </c>
      <c r="K8604" t="s">
        <v>1969</v>
      </c>
      <c r="L8604">
        <v>1</v>
      </c>
      <c r="M8604" t="s">
        <v>1985</v>
      </c>
      <c r="N8604">
        <v>100</v>
      </c>
      <c r="O8604" t="s">
        <v>14</v>
      </c>
      <c r="P8604" t="b">
        <v>1</v>
      </c>
    </row>
    <row r="8605" spans="1:16" x14ac:dyDescent="0.35">
      <c r="A8605" t="s">
        <v>14731</v>
      </c>
      <c r="B8605" t="s">
        <v>1984</v>
      </c>
      <c r="C8605" t="s">
        <v>195</v>
      </c>
      <c r="D8605" t="s">
        <v>14088</v>
      </c>
      <c r="E8605" t="s">
        <v>14089</v>
      </c>
      <c r="F8605" t="s">
        <v>2885</v>
      </c>
      <c r="G8605">
        <v>1</v>
      </c>
      <c r="H8605">
        <v>1</v>
      </c>
      <c r="I8605" t="s">
        <v>1989</v>
      </c>
      <c r="J8605">
        <v>1</v>
      </c>
      <c r="K8605" t="s">
        <v>1969</v>
      </c>
      <c r="L8605">
        <v>1</v>
      </c>
      <c r="M8605" t="s">
        <v>1985</v>
      </c>
      <c r="N8605">
        <v>100</v>
      </c>
      <c r="O8605" t="s">
        <v>14</v>
      </c>
      <c r="P8605" t="b">
        <v>1</v>
      </c>
    </row>
    <row r="8606" spans="1:16" x14ac:dyDescent="0.35">
      <c r="A8606" t="s">
        <v>14732</v>
      </c>
      <c r="B8606" t="s">
        <v>1984</v>
      </c>
      <c r="C8606" t="s">
        <v>195</v>
      </c>
      <c r="D8606" t="s">
        <v>14091</v>
      </c>
      <c r="E8606" t="s">
        <v>14092</v>
      </c>
      <c r="F8606" t="s">
        <v>2889</v>
      </c>
      <c r="G8606">
        <v>1</v>
      </c>
      <c r="H8606">
        <v>1</v>
      </c>
      <c r="I8606" t="s">
        <v>1989</v>
      </c>
      <c r="J8606">
        <v>1</v>
      </c>
      <c r="K8606" t="s">
        <v>1969</v>
      </c>
      <c r="L8606">
        <v>1</v>
      </c>
      <c r="M8606" t="s">
        <v>1985</v>
      </c>
      <c r="N8606">
        <v>100</v>
      </c>
      <c r="O8606" t="s">
        <v>14</v>
      </c>
      <c r="P8606" t="b">
        <v>1</v>
      </c>
    </row>
    <row r="8607" spans="1:16" x14ac:dyDescent="0.35">
      <c r="A8607" t="s">
        <v>14733</v>
      </c>
      <c r="B8607" t="s">
        <v>1984</v>
      </c>
      <c r="C8607" t="s">
        <v>195</v>
      </c>
      <c r="D8607" t="s">
        <v>14094</v>
      </c>
      <c r="E8607" t="s">
        <v>14095</v>
      </c>
      <c r="F8607" t="s">
        <v>2893</v>
      </c>
      <c r="G8607">
        <v>1</v>
      </c>
      <c r="H8607">
        <v>1</v>
      </c>
      <c r="I8607" t="s">
        <v>1989</v>
      </c>
      <c r="J8607">
        <v>1</v>
      </c>
      <c r="K8607" t="s">
        <v>1969</v>
      </c>
      <c r="L8607">
        <v>1</v>
      </c>
      <c r="M8607" t="s">
        <v>1985</v>
      </c>
      <c r="N8607">
        <v>100</v>
      </c>
      <c r="O8607" t="s">
        <v>14</v>
      </c>
      <c r="P8607" t="b">
        <v>1</v>
      </c>
    </row>
    <row r="8608" spans="1:16" x14ac:dyDescent="0.35">
      <c r="A8608" t="s">
        <v>14734</v>
      </c>
      <c r="B8608" t="s">
        <v>1984</v>
      </c>
      <c r="C8608" t="s">
        <v>195</v>
      </c>
      <c r="D8608" t="s">
        <v>14097</v>
      </c>
      <c r="E8608" t="s">
        <v>14098</v>
      </c>
      <c r="F8608" t="s">
        <v>2897</v>
      </c>
      <c r="G8608">
        <v>0</v>
      </c>
      <c r="H8608">
        <v>1</v>
      </c>
      <c r="I8608" t="s">
        <v>1989</v>
      </c>
      <c r="J8608">
        <v>0</v>
      </c>
      <c r="K8608" t="s">
        <v>1969</v>
      </c>
      <c r="L8608">
        <v>1</v>
      </c>
      <c r="M8608" t="s">
        <v>1985</v>
      </c>
      <c r="N8608">
        <v>0</v>
      </c>
      <c r="O8608" t="s">
        <v>14</v>
      </c>
      <c r="P8608" t="b">
        <v>1</v>
      </c>
    </row>
    <row r="8609" spans="1:16" x14ac:dyDescent="0.35">
      <c r="A8609" t="s">
        <v>14735</v>
      </c>
      <c r="B8609" t="s">
        <v>1984</v>
      </c>
      <c r="C8609" t="s">
        <v>195</v>
      </c>
      <c r="D8609" t="s">
        <v>14100</v>
      </c>
      <c r="E8609" t="s">
        <v>14101</v>
      </c>
      <c r="F8609" t="s">
        <v>2901</v>
      </c>
      <c r="G8609">
        <v>0</v>
      </c>
      <c r="H8609">
        <v>1</v>
      </c>
      <c r="I8609" t="s">
        <v>1989</v>
      </c>
      <c r="J8609">
        <v>0</v>
      </c>
      <c r="K8609" t="s">
        <v>1969</v>
      </c>
      <c r="L8609">
        <v>1</v>
      </c>
      <c r="M8609" t="s">
        <v>1985</v>
      </c>
      <c r="N8609">
        <v>0</v>
      </c>
      <c r="O8609" t="s">
        <v>14</v>
      </c>
      <c r="P8609" t="b">
        <v>1</v>
      </c>
    </row>
    <row r="8610" spans="1:16" x14ac:dyDescent="0.35">
      <c r="A8610" t="s">
        <v>14736</v>
      </c>
      <c r="B8610" t="s">
        <v>1984</v>
      </c>
      <c r="C8610" t="s">
        <v>195</v>
      </c>
      <c r="D8610" t="s">
        <v>14103</v>
      </c>
      <c r="E8610" t="s">
        <v>14104</v>
      </c>
      <c r="F8610" t="s">
        <v>2905</v>
      </c>
      <c r="G8610">
        <v>0</v>
      </c>
      <c r="H8610">
        <v>1</v>
      </c>
      <c r="I8610" t="s">
        <v>1989</v>
      </c>
      <c r="J8610">
        <v>0</v>
      </c>
      <c r="K8610" t="s">
        <v>1969</v>
      </c>
      <c r="L8610">
        <v>1</v>
      </c>
      <c r="M8610" t="s">
        <v>1985</v>
      </c>
      <c r="N8610">
        <v>0</v>
      </c>
      <c r="O8610" t="s">
        <v>14</v>
      </c>
      <c r="P8610" t="b">
        <v>1</v>
      </c>
    </row>
    <row r="8611" spans="1:16" x14ac:dyDescent="0.35">
      <c r="A8611" t="s">
        <v>14737</v>
      </c>
      <c r="B8611" t="s">
        <v>1984</v>
      </c>
      <c r="C8611" t="s">
        <v>195</v>
      </c>
      <c r="D8611" t="s">
        <v>14106</v>
      </c>
      <c r="E8611" t="s">
        <v>14107</v>
      </c>
      <c r="F8611" t="s">
        <v>2909</v>
      </c>
      <c r="G8611">
        <v>0</v>
      </c>
      <c r="H8611">
        <v>1</v>
      </c>
      <c r="I8611" t="s">
        <v>1989</v>
      </c>
      <c r="J8611">
        <v>0</v>
      </c>
      <c r="K8611" t="s">
        <v>1969</v>
      </c>
      <c r="L8611">
        <v>1</v>
      </c>
      <c r="M8611" t="s">
        <v>1985</v>
      </c>
      <c r="N8611">
        <v>0</v>
      </c>
      <c r="O8611" t="s">
        <v>14</v>
      </c>
      <c r="P8611" t="b">
        <v>1</v>
      </c>
    </row>
    <row r="8612" spans="1:16" x14ac:dyDescent="0.35">
      <c r="A8612" t="s">
        <v>14738</v>
      </c>
      <c r="B8612" t="s">
        <v>1984</v>
      </c>
      <c r="C8612" t="s">
        <v>195</v>
      </c>
      <c r="D8612" t="s">
        <v>14109</v>
      </c>
      <c r="E8612" t="s">
        <v>14110</v>
      </c>
      <c r="F8612" t="s">
        <v>2953</v>
      </c>
      <c r="G8612">
        <v>1</v>
      </c>
      <c r="H8612">
        <v>1</v>
      </c>
      <c r="I8612" t="s">
        <v>1989</v>
      </c>
      <c r="J8612">
        <v>1</v>
      </c>
      <c r="K8612" t="s">
        <v>1969</v>
      </c>
      <c r="L8612">
        <v>1</v>
      </c>
      <c r="M8612" t="s">
        <v>1985</v>
      </c>
      <c r="N8612">
        <v>100</v>
      </c>
      <c r="O8612" t="s">
        <v>14</v>
      </c>
      <c r="P8612" t="b">
        <v>1</v>
      </c>
    </row>
    <row r="8613" spans="1:16" x14ac:dyDescent="0.35">
      <c r="A8613" t="s">
        <v>14739</v>
      </c>
      <c r="B8613" t="s">
        <v>1984</v>
      </c>
      <c r="C8613" t="s">
        <v>195</v>
      </c>
      <c r="D8613" t="s">
        <v>14112</v>
      </c>
      <c r="E8613" t="s">
        <v>14113</v>
      </c>
      <c r="F8613" t="s">
        <v>2957</v>
      </c>
      <c r="G8613">
        <v>1</v>
      </c>
      <c r="H8613">
        <v>1</v>
      </c>
      <c r="I8613" t="s">
        <v>1989</v>
      </c>
      <c r="J8613">
        <v>1</v>
      </c>
      <c r="K8613" t="s">
        <v>1969</v>
      </c>
      <c r="L8613">
        <v>1</v>
      </c>
      <c r="M8613" t="s">
        <v>1985</v>
      </c>
      <c r="N8613">
        <v>100</v>
      </c>
      <c r="O8613" t="s">
        <v>14</v>
      </c>
      <c r="P8613" t="b">
        <v>1</v>
      </c>
    </row>
    <row r="8614" spans="1:16" x14ac:dyDescent="0.35">
      <c r="A8614" t="s">
        <v>14740</v>
      </c>
      <c r="B8614" t="s">
        <v>1984</v>
      </c>
      <c r="C8614" t="s">
        <v>195</v>
      </c>
      <c r="D8614" t="s">
        <v>14115</v>
      </c>
      <c r="E8614" t="s">
        <v>14116</v>
      </c>
      <c r="F8614" t="s">
        <v>2961</v>
      </c>
      <c r="G8614">
        <v>1</v>
      </c>
      <c r="H8614">
        <v>1</v>
      </c>
      <c r="I8614" t="s">
        <v>1989</v>
      </c>
      <c r="J8614">
        <v>1</v>
      </c>
      <c r="K8614" t="s">
        <v>1969</v>
      </c>
      <c r="L8614">
        <v>1</v>
      </c>
      <c r="M8614" t="s">
        <v>1985</v>
      </c>
      <c r="N8614">
        <v>100</v>
      </c>
      <c r="O8614" t="s">
        <v>14</v>
      </c>
      <c r="P8614" t="b">
        <v>1</v>
      </c>
    </row>
    <row r="8615" spans="1:16" x14ac:dyDescent="0.35">
      <c r="A8615" t="s">
        <v>14741</v>
      </c>
      <c r="B8615" t="s">
        <v>1984</v>
      </c>
      <c r="C8615" t="s">
        <v>195</v>
      </c>
      <c r="D8615" t="s">
        <v>14118</v>
      </c>
      <c r="E8615" t="s">
        <v>14119</v>
      </c>
      <c r="F8615" t="s">
        <v>2965</v>
      </c>
      <c r="G8615">
        <v>1</v>
      </c>
      <c r="H8615">
        <v>1</v>
      </c>
      <c r="I8615" t="s">
        <v>1989</v>
      </c>
      <c r="J8615">
        <v>1</v>
      </c>
      <c r="K8615" t="s">
        <v>1969</v>
      </c>
      <c r="L8615">
        <v>1</v>
      </c>
      <c r="M8615" t="s">
        <v>1985</v>
      </c>
      <c r="N8615">
        <v>100</v>
      </c>
      <c r="O8615" t="s">
        <v>14</v>
      </c>
      <c r="P8615" t="b">
        <v>1</v>
      </c>
    </row>
    <row r="8616" spans="1:16" x14ac:dyDescent="0.35">
      <c r="A8616" t="s">
        <v>14742</v>
      </c>
      <c r="B8616" t="s">
        <v>1984</v>
      </c>
      <c r="C8616" t="s">
        <v>195</v>
      </c>
      <c r="D8616" t="s">
        <v>14121</v>
      </c>
      <c r="E8616" t="s">
        <v>14122</v>
      </c>
      <c r="F8616" t="s">
        <v>2969</v>
      </c>
      <c r="G8616">
        <v>1</v>
      </c>
      <c r="H8616">
        <v>1</v>
      </c>
      <c r="I8616" t="s">
        <v>1989</v>
      </c>
      <c r="J8616">
        <v>1</v>
      </c>
      <c r="K8616" t="s">
        <v>1969</v>
      </c>
      <c r="L8616">
        <v>1</v>
      </c>
      <c r="M8616" t="s">
        <v>1985</v>
      </c>
      <c r="N8616">
        <v>100</v>
      </c>
      <c r="O8616" t="s">
        <v>14</v>
      </c>
      <c r="P8616" t="b">
        <v>1</v>
      </c>
    </row>
    <row r="8617" spans="1:16" x14ac:dyDescent="0.35">
      <c r="A8617" t="s">
        <v>14743</v>
      </c>
      <c r="B8617" t="s">
        <v>1984</v>
      </c>
      <c r="C8617" t="s">
        <v>195</v>
      </c>
      <c r="D8617" t="s">
        <v>14124</v>
      </c>
      <c r="E8617" t="s">
        <v>14125</v>
      </c>
      <c r="F8617" t="s">
        <v>2973</v>
      </c>
      <c r="G8617">
        <v>1</v>
      </c>
      <c r="H8617">
        <v>1</v>
      </c>
      <c r="I8617" t="s">
        <v>1989</v>
      </c>
      <c r="J8617">
        <v>1</v>
      </c>
      <c r="K8617" t="s">
        <v>1969</v>
      </c>
      <c r="L8617">
        <v>1</v>
      </c>
      <c r="M8617" t="s">
        <v>1985</v>
      </c>
      <c r="N8617">
        <v>100</v>
      </c>
      <c r="O8617" t="s">
        <v>14</v>
      </c>
      <c r="P8617" t="b">
        <v>1</v>
      </c>
    </row>
    <row r="8618" spans="1:16" x14ac:dyDescent="0.35">
      <c r="A8618" t="s">
        <v>14744</v>
      </c>
      <c r="B8618" t="s">
        <v>1984</v>
      </c>
      <c r="C8618" t="s">
        <v>195</v>
      </c>
      <c r="D8618" t="s">
        <v>14127</v>
      </c>
      <c r="E8618" t="s">
        <v>14128</v>
      </c>
      <c r="F8618" t="s">
        <v>2977</v>
      </c>
      <c r="G8618">
        <v>1</v>
      </c>
      <c r="H8618">
        <v>1</v>
      </c>
      <c r="I8618" t="s">
        <v>1989</v>
      </c>
      <c r="J8618">
        <v>1</v>
      </c>
      <c r="K8618" t="s">
        <v>1969</v>
      </c>
      <c r="L8618">
        <v>1</v>
      </c>
      <c r="M8618" t="s">
        <v>1985</v>
      </c>
      <c r="N8618">
        <v>100</v>
      </c>
      <c r="O8618" t="s">
        <v>14</v>
      </c>
      <c r="P8618" t="b">
        <v>1</v>
      </c>
    </row>
    <row r="8619" spans="1:16" x14ac:dyDescent="0.35">
      <c r="A8619" t="s">
        <v>14745</v>
      </c>
      <c r="B8619" t="s">
        <v>1984</v>
      </c>
      <c r="C8619" t="s">
        <v>195</v>
      </c>
      <c r="D8619" t="s">
        <v>14130</v>
      </c>
      <c r="E8619" t="s">
        <v>14131</v>
      </c>
      <c r="F8619" t="s">
        <v>2981</v>
      </c>
      <c r="G8619">
        <v>1</v>
      </c>
      <c r="H8619">
        <v>1</v>
      </c>
      <c r="I8619" t="s">
        <v>1989</v>
      </c>
      <c r="J8619">
        <v>1</v>
      </c>
      <c r="K8619" t="s">
        <v>1969</v>
      </c>
      <c r="L8619">
        <v>1</v>
      </c>
      <c r="M8619" t="s">
        <v>1985</v>
      </c>
      <c r="N8619">
        <v>100</v>
      </c>
      <c r="O8619" t="s">
        <v>14</v>
      </c>
      <c r="P8619" t="b">
        <v>1</v>
      </c>
    </row>
    <row r="8620" spans="1:16" x14ac:dyDescent="0.35">
      <c r="A8620" t="s">
        <v>14746</v>
      </c>
      <c r="B8620" t="s">
        <v>1984</v>
      </c>
      <c r="C8620" t="s">
        <v>195</v>
      </c>
      <c r="D8620" t="s">
        <v>14133</v>
      </c>
      <c r="E8620" t="s">
        <v>14134</v>
      </c>
      <c r="F8620" t="s">
        <v>2985</v>
      </c>
      <c r="G8620">
        <v>1</v>
      </c>
      <c r="H8620">
        <v>1</v>
      </c>
      <c r="I8620" t="s">
        <v>1989</v>
      </c>
      <c r="J8620">
        <v>1</v>
      </c>
      <c r="K8620" t="s">
        <v>1969</v>
      </c>
      <c r="L8620">
        <v>1</v>
      </c>
      <c r="M8620" t="s">
        <v>1985</v>
      </c>
      <c r="N8620">
        <v>100</v>
      </c>
      <c r="O8620" t="s">
        <v>14</v>
      </c>
      <c r="P8620" t="b">
        <v>1</v>
      </c>
    </row>
    <row r="8621" spans="1:16" x14ac:dyDescent="0.35">
      <c r="A8621" t="s">
        <v>14747</v>
      </c>
      <c r="B8621" t="s">
        <v>1984</v>
      </c>
      <c r="C8621" t="s">
        <v>195</v>
      </c>
      <c r="D8621" t="s">
        <v>14136</v>
      </c>
      <c r="E8621" t="s">
        <v>14137</v>
      </c>
      <c r="F8621" t="s">
        <v>2989</v>
      </c>
      <c r="G8621">
        <v>1</v>
      </c>
      <c r="H8621">
        <v>1</v>
      </c>
      <c r="I8621" t="s">
        <v>1989</v>
      </c>
      <c r="J8621">
        <v>1</v>
      </c>
      <c r="K8621" t="s">
        <v>1969</v>
      </c>
      <c r="L8621">
        <v>1</v>
      </c>
      <c r="M8621" t="s">
        <v>1985</v>
      </c>
      <c r="N8621">
        <v>100</v>
      </c>
      <c r="O8621" t="s">
        <v>14</v>
      </c>
      <c r="P8621" t="b">
        <v>1</v>
      </c>
    </row>
    <row r="8622" spans="1:16" x14ac:dyDescent="0.35">
      <c r="A8622" t="s">
        <v>14748</v>
      </c>
      <c r="B8622" t="s">
        <v>1984</v>
      </c>
      <c r="C8622" t="s">
        <v>195</v>
      </c>
      <c r="D8622" t="s">
        <v>14139</v>
      </c>
      <c r="E8622" t="s">
        <v>14140</v>
      </c>
      <c r="F8622" t="s">
        <v>2993</v>
      </c>
      <c r="G8622">
        <v>1</v>
      </c>
      <c r="H8622">
        <v>1</v>
      </c>
      <c r="I8622" t="s">
        <v>1989</v>
      </c>
      <c r="J8622">
        <v>1</v>
      </c>
      <c r="K8622" t="s">
        <v>1969</v>
      </c>
      <c r="L8622">
        <v>1</v>
      </c>
      <c r="M8622" t="s">
        <v>1985</v>
      </c>
      <c r="N8622">
        <v>100</v>
      </c>
      <c r="O8622" t="s">
        <v>14</v>
      </c>
      <c r="P8622" t="b">
        <v>1</v>
      </c>
    </row>
    <row r="8623" spans="1:16" x14ac:dyDescent="0.35">
      <c r="A8623" t="s">
        <v>14749</v>
      </c>
      <c r="B8623" t="s">
        <v>1984</v>
      </c>
      <c r="C8623" t="s">
        <v>195</v>
      </c>
      <c r="D8623" t="s">
        <v>14142</v>
      </c>
      <c r="E8623" t="s">
        <v>14143</v>
      </c>
      <c r="F8623" t="s">
        <v>2997</v>
      </c>
      <c r="G8623">
        <v>1</v>
      </c>
      <c r="H8623">
        <v>1</v>
      </c>
      <c r="I8623" t="s">
        <v>1989</v>
      </c>
      <c r="J8623">
        <v>1</v>
      </c>
      <c r="K8623" t="s">
        <v>1969</v>
      </c>
      <c r="L8623">
        <v>1</v>
      </c>
      <c r="M8623" t="s">
        <v>1985</v>
      </c>
      <c r="N8623">
        <v>100</v>
      </c>
      <c r="O8623" t="s">
        <v>14</v>
      </c>
      <c r="P8623" t="b">
        <v>1</v>
      </c>
    </row>
    <row r="8624" spans="1:16" x14ac:dyDescent="0.35">
      <c r="A8624" t="s">
        <v>14750</v>
      </c>
      <c r="B8624" t="s">
        <v>1984</v>
      </c>
      <c r="C8624" t="s">
        <v>195</v>
      </c>
      <c r="D8624" t="s">
        <v>14145</v>
      </c>
      <c r="E8624" t="s">
        <v>14146</v>
      </c>
      <c r="F8624" t="s">
        <v>2953</v>
      </c>
      <c r="G8624">
        <v>1</v>
      </c>
      <c r="H8624">
        <v>1</v>
      </c>
      <c r="I8624" t="s">
        <v>1989</v>
      </c>
      <c r="J8624">
        <v>1</v>
      </c>
      <c r="K8624" t="s">
        <v>1969</v>
      </c>
      <c r="L8624">
        <v>1</v>
      </c>
      <c r="M8624" t="s">
        <v>1985</v>
      </c>
      <c r="N8624">
        <v>100</v>
      </c>
      <c r="O8624" t="s">
        <v>14</v>
      </c>
      <c r="P8624" t="b">
        <v>1</v>
      </c>
    </row>
    <row r="8625" spans="1:16" x14ac:dyDescent="0.35">
      <c r="A8625" t="s">
        <v>14751</v>
      </c>
      <c r="B8625" t="s">
        <v>1984</v>
      </c>
      <c r="C8625" t="s">
        <v>195</v>
      </c>
      <c r="D8625" t="s">
        <v>14148</v>
      </c>
      <c r="E8625" t="s">
        <v>14149</v>
      </c>
      <c r="F8625" t="s">
        <v>2957</v>
      </c>
      <c r="G8625">
        <v>1</v>
      </c>
      <c r="H8625">
        <v>1</v>
      </c>
      <c r="I8625" t="s">
        <v>1989</v>
      </c>
      <c r="J8625">
        <v>1</v>
      </c>
      <c r="K8625" t="s">
        <v>1969</v>
      </c>
      <c r="L8625">
        <v>1</v>
      </c>
      <c r="M8625" t="s">
        <v>1985</v>
      </c>
      <c r="N8625">
        <v>100</v>
      </c>
      <c r="O8625" t="s">
        <v>14</v>
      </c>
      <c r="P8625" t="b">
        <v>1</v>
      </c>
    </row>
    <row r="8626" spans="1:16" x14ac:dyDescent="0.35">
      <c r="A8626" t="s">
        <v>14752</v>
      </c>
      <c r="B8626" t="s">
        <v>1984</v>
      </c>
      <c r="C8626" t="s">
        <v>195</v>
      </c>
      <c r="D8626" t="s">
        <v>14151</v>
      </c>
      <c r="E8626" t="s">
        <v>14152</v>
      </c>
      <c r="F8626" t="s">
        <v>2961</v>
      </c>
      <c r="G8626">
        <v>1</v>
      </c>
      <c r="H8626">
        <v>1</v>
      </c>
      <c r="I8626" t="s">
        <v>1989</v>
      </c>
      <c r="J8626">
        <v>1</v>
      </c>
      <c r="K8626" t="s">
        <v>1969</v>
      </c>
      <c r="L8626">
        <v>1</v>
      </c>
      <c r="M8626" t="s">
        <v>1985</v>
      </c>
      <c r="N8626">
        <v>100</v>
      </c>
      <c r="O8626" t="s">
        <v>14</v>
      </c>
      <c r="P8626" t="b">
        <v>1</v>
      </c>
    </row>
    <row r="8627" spans="1:16" x14ac:dyDescent="0.35">
      <c r="A8627" t="s">
        <v>14753</v>
      </c>
      <c r="B8627" t="s">
        <v>1984</v>
      </c>
      <c r="C8627" t="s">
        <v>195</v>
      </c>
      <c r="D8627" t="s">
        <v>14154</v>
      </c>
      <c r="E8627" t="s">
        <v>14155</v>
      </c>
      <c r="F8627" t="s">
        <v>2965</v>
      </c>
      <c r="G8627">
        <v>0</v>
      </c>
      <c r="H8627">
        <v>1</v>
      </c>
      <c r="I8627" t="s">
        <v>1989</v>
      </c>
      <c r="J8627">
        <v>0</v>
      </c>
      <c r="K8627" t="s">
        <v>1969</v>
      </c>
      <c r="L8627">
        <v>1</v>
      </c>
      <c r="M8627" t="s">
        <v>1985</v>
      </c>
      <c r="N8627">
        <v>0</v>
      </c>
      <c r="O8627" t="s">
        <v>14</v>
      </c>
      <c r="P8627" t="b">
        <v>1</v>
      </c>
    </row>
    <row r="8628" spans="1:16" x14ac:dyDescent="0.35">
      <c r="A8628" t="s">
        <v>14754</v>
      </c>
      <c r="B8628" t="s">
        <v>1984</v>
      </c>
      <c r="C8628" t="s">
        <v>195</v>
      </c>
      <c r="D8628" t="s">
        <v>14157</v>
      </c>
      <c r="E8628" t="s">
        <v>14158</v>
      </c>
      <c r="F8628" t="s">
        <v>2969</v>
      </c>
      <c r="G8628">
        <v>0</v>
      </c>
      <c r="H8628">
        <v>1</v>
      </c>
      <c r="I8628" t="s">
        <v>1989</v>
      </c>
      <c r="J8628">
        <v>0</v>
      </c>
      <c r="K8628" t="s">
        <v>1969</v>
      </c>
      <c r="L8628">
        <v>1</v>
      </c>
      <c r="M8628" t="s">
        <v>1985</v>
      </c>
      <c r="N8628">
        <v>0</v>
      </c>
      <c r="O8628" t="s">
        <v>14</v>
      </c>
      <c r="P8628" t="b">
        <v>1</v>
      </c>
    </row>
    <row r="8629" spans="1:16" x14ac:dyDescent="0.35">
      <c r="A8629" t="s">
        <v>14755</v>
      </c>
      <c r="B8629" t="s">
        <v>1984</v>
      </c>
      <c r="C8629" t="s">
        <v>195</v>
      </c>
      <c r="D8629" t="s">
        <v>14160</v>
      </c>
      <c r="E8629" t="s">
        <v>14161</v>
      </c>
      <c r="F8629" t="s">
        <v>2973</v>
      </c>
      <c r="G8629">
        <v>0</v>
      </c>
      <c r="H8629">
        <v>1</v>
      </c>
      <c r="I8629" t="s">
        <v>1989</v>
      </c>
      <c r="J8629">
        <v>0</v>
      </c>
      <c r="K8629" t="s">
        <v>1969</v>
      </c>
      <c r="L8629">
        <v>1</v>
      </c>
      <c r="M8629" t="s">
        <v>1985</v>
      </c>
      <c r="N8629">
        <v>0</v>
      </c>
      <c r="O8629" t="s">
        <v>14</v>
      </c>
      <c r="P8629" t="b">
        <v>1</v>
      </c>
    </row>
    <row r="8630" spans="1:16" x14ac:dyDescent="0.35">
      <c r="A8630" t="s">
        <v>14756</v>
      </c>
      <c r="B8630" t="s">
        <v>1984</v>
      </c>
      <c r="C8630" t="s">
        <v>195</v>
      </c>
      <c r="D8630" t="s">
        <v>14163</v>
      </c>
      <c r="E8630" t="s">
        <v>14164</v>
      </c>
      <c r="F8630" t="s">
        <v>2977</v>
      </c>
      <c r="G8630">
        <v>0</v>
      </c>
      <c r="H8630">
        <v>1</v>
      </c>
      <c r="I8630" t="s">
        <v>1989</v>
      </c>
      <c r="J8630">
        <v>0</v>
      </c>
      <c r="K8630" t="s">
        <v>1969</v>
      </c>
      <c r="L8630">
        <v>1</v>
      </c>
      <c r="M8630" t="s">
        <v>1985</v>
      </c>
      <c r="N8630">
        <v>0</v>
      </c>
      <c r="O8630" t="s">
        <v>14</v>
      </c>
      <c r="P8630" t="b">
        <v>1</v>
      </c>
    </row>
    <row r="8631" spans="1:16" x14ac:dyDescent="0.35">
      <c r="A8631" t="s">
        <v>14757</v>
      </c>
      <c r="B8631" t="s">
        <v>1984</v>
      </c>
      <c r="C8631" t="s">
        <v>195</v>
      </c>
      <c r="D8631" t="s">
        <v>14166</v>
      </c>
      <c r="E8631" t="s">
        <v>14167</v>
      </c>
      <c r="F8631" t="s">
        <v>2981</v>
      </c>
      <c r="G8631">
        <v>0</v>
      </c>
      <c r="H8631">
        <v>1</v>
      </c>
      <c r="I8631" t="s">
        <v>1989</v>
      </c>
      <c r="J8631">
        <v>0</v>
      </c>
      <c r="K8631" t="s">
        <v>1969</v>
      </c>
      <c r="L8631">
        <v>1</v>
      </c>
      <c r="M8631" t="s">
        <v>1985</v>
      </c>
      <c r="N8631">
        <v>0</v>
      </c>
      <c r="O8631" t="s">
        <v>14</v>
      </c>
      <c r="P8631" t="b">
        <v>1</v>
      </c>
    </row>
    <row r="8632" spans="1:16" x14ac:dyDescent="0.35">
      <c r="A8632" t="s">
        <v>14758</v>
      </c>
      <c r="B8632" t="s">
        <v>1984</v>
      </c>
      <c r="C8632" t="s">
        <v>195</v>
      </c>
      <c r="D8632" t="s">
        <v>14169</v>
      </c>
      <c r="E8632" t="s">
        <v>14170</v>
      </c>
      <c r="F8632" t="s">
        <v>3025</v>
      </c>
      <c r="G8632">
        <v>1</v>
      </c>
      <c r="H8632">
        <v>1</v>
      </c>
      <c r="I8632" t="s">
        <v>1989</v>
      </c>
      <c r="J8632">
        <v>1</v>
      </c>
      <c r="K8632" t="s">
        <v>1969</v>
      </c>
      <c r="L8632">
        <v>1</v>
      </c>
      <c r="M8632" t="s">
        <v>1985</v>
      </c>
      <c r="N8632">
        <v>100</v>
      </c>
      <c r="O8632" t="s">
        <v>14</v>
      </c>
      <c r="P8632" t="b">
        <v>1</v>
      </c>
    </row>
    <row r="8633" spans="1:16" x14ac:dyDescent="0.35">
      <c r="A8633" t="s">
        <v>14759</v>
      </c>
      <c r="B8633" t="s">
        <v>1984</v>
      </c>
      <c r="C8633" t="s">
        <v>195</v>
      </c>
      <c r="D8633" t="s">
        <v>14172</v>
      </c>
      <c r="E8633" t="s">
        <v>14173</v>
      </c>
      <c r="F8633" t="s">
        <v>3029</v>
      </c>
      <c r="G8633">
        <v>1</v>
      </c>
      <c r="H8633">
        <v>1</v>
      </c>
      <c r="I8633" t="s">
        <v>1989</v>
      </c>
      <c r="J8633">
        <v>1</v>
      </c>
      <c r="K8633" t="s">
        <v>1969</v>
      </c>
      <c r="L8633">
        <v>1</v>
      </c>
      <c r="M8633" t="s">
        <v>1985</v>
      </c>
      <c r="N8633">
        <v>100</v>
      </c>
      <c r="O8633" t="s">
        <v>14</v>
      </c>
      <c r="P8633" t="b">
        <v>1</v>
      </c>
    </row>
    <row r="8634" spans="1:16" x14ac:dyDescent="0.35">
      <c r="A8634" t="s">
        <v>14760</v>
      </c>
      <c r="B8634" t="s">
        <v>1984</v>
      </c>
      <c r="C8634" t="s">
        <v>195</v>
      </c>
      <c r="D8634" t="s">
        <v>14175</v>
      </c>
      <c r="E8634" t="s">
        <v>14176</v>
      </c>
      <c r="F8634" t="s">
        <v>3033</v>
      </c>
      <c r="G8634">
        <v>1</v>
      </c>
      <c r="H8634">
        <v>1</v>
      </c>
      <c r="I8634" t="s">
        <v>1989</v>
      </c>
      <c r="J8634">
        <v>1</v>
      </c>
      <c r="K8634" t="s">
        <v>1969</v>
      </c>
      <c r="L8634">
        <v>1</v>
      </c>
      <c r="M8634" t="s">
        <v>1985</v>
      </c>
      <c r="N8634">
        <v>100</v>
      </c>
      <c r="O8634" t="s">
        <v>14</v>
      </c>
      <c r="P8634" t="b">
        <v>1</v>
      </c>
    </row>
    <row r="8635" spans="1:16" x14ac:dyDescent="0.35">
      <c r="A8635" t="s">
        <v>14761</v>
      </c>
      <c r="B8635" t="s">
        <v>1984</v>
      </c>
      <c r="C8635" t="s">
        <v>195</v>
      </c>
      <c r="D8635" t="s">
        <v>14178</v>
      </c>
      <c r="E8635" t="s">
        <v>14179</v>
      </c>
      <c r="F8635" t="s">
        <v>3037</v>
      </c>
      <c r="G8635">
        <v>1</v>
      </c>
      <c r="H8635">
        <v>1</v>
      </c>
      <c r="I8635" t="s">
        <v>1989</v>
      </c>
      <c r="J8635">
        <v>1</v>
      </c>
      <c r="K8635" t="s">
        <v>1969</v>
      </c>
      <c r="L8635">
        <v>1</v>
      </c>
      <c r="M8635" t="s">
        <v>1985</v>
      </c>
      <c r="N8635">
        <v>100</v>
      </c>
      <c r="O8635" t="s">
        <v>14</v>
      </c>
      <c r="P8635" t="b">
        <v>1</v>
      </c>
    </row>
    <row r="8636" spans="1:16" x14ac:dyDescent="0.35">
      <c r="A8636" t="s">
        <v>14762</v>
      </c>
      <c r="B8636" t="s">
        <v>1984</v>
      </c>
      <c r="C8636" t="s">
        <v>195</v>
      </c>
      <c r="D8636" t="s">
        <v>14181</v>
      </c>
      <c r="E8636" t="s">
        <v>14182</v>
      </c>
      <c r="F8636" t="s">
        <v>3041</v>
      </c>
      <c r="G8636">
        <v>1</v>
      </c>
      <c r="H8636">
        <v>1</v>
      </c>
      <c r="I8636" t="s">
        <v>1989</v>
      </c>
      <c r="J8636">
        <v>1</v>
      </c>
      <c r="K8636" t="s">
        <v>1969</v>
      </c>
      <c r="L8636">
        <v>1</v>
      </c>
      <c r="M8636" t="s">
        <v>1985</v>
      </c>
      <c r="N8636">
        <v>100</v>
      </c>
      <c r="O8636" t="s">
        <v>14</v>
      </c>
      <c r="P8636" t="b">
        <v>1</v>
      </c>
    </row>
    <row r="8637" spans="1:16" x14ac:dyDescent="0.35">
      <c r="A8637" t="s">
        <v>14763</v>
      </c>
      <c r="B8637" t="s">
        <v>1984</v>
      </c>
      <c r="C8637" t="s">
        <v>195</v>
      </c>
      <c r="D8637" t="s">
        <v>14184</v>
      </c>
      <c r="E8637" t="s">
        <v>14185</v>
      </c>
      <c r="F8637" t="s">
        <v>3045</v>
      </c>
      <c r="G8637">
        <v>1</v>
      </c>
      <c r="H8637">
        <v>1</v>
      </c>
      <c r="I8637" t="s">
        <v>1989</v>
      </c>
      <c r="J8637">
        <v>1</v>
      </c>
      <c r="K8637" t="s">
        <v>1969</v>
      </c>
      <c r="L8637">
        <v>1</v>
      </c>
      <c r="M8637" t="s">
        <v>1985</v>
      </c>
      <c r="N8637">
        <v>100</v>
      </c>
      <c r="O8637" t="s">
        <v>14</v>
      </c>
      <c r="P8637" t="b">
        <v>1</v>
      </c>
    </row>
    <row r="8638" spans="1:16" x14ac:dyDescent="0.35">
      <c r="A8638" t="s">
        <v>14764</v>
      </c>
      <c r="B8638" t="s">
        <v>1984</v>
      </c>
      <c r="C8638" t="s">
        <v>195</v>
      </c>
      <c r="D8638" t="s">
        <v>14187</v>
      </c>
      <c r="E8638" t="s">
        <v>14188</v>
      </c>
      <c r="F8638" t="s">
        <v>3049</v>
      </c>
      <c r="G8638">
        <v>1</v>
      </c>
      <c r="H8638">
        <v>1</v>
      </c>
      <c r="I8638" t="s">
        <v>1989</v>
      </c>
      <c r="J8638">
        <v>1</v>
      </c>
      <c r="K8638" t="s">
        <v>1969</v>
      </c>
      <c r="L8638">
        <v>1</v>
      </c>
      <c r="M8638" t="s">
        <v>1985</v>
      </c>
      <c r="N8638">
        <v>100</v>
      </c>
      <c r="O8638" t="s">
        <v>14</v>
      </c>
      <c r="P8638" t="b">
        <v>1</v>
      </c>
    </row>
    <row r="8639" spans="1:16" x14ac:dyDescent="0.35">
      <c r="A8639" t="s">
        <v>14765</v>
      </c>
      <c r="B8639" t="s">
        <v>1984</v>
      </c>
      <c r="C8639" t="s">
        <v>195</v>
      </c>
      <c r="D8639" t="s">
        <v>14190</v>
      </c>
      <c r="E8639" t="s">
        <v>14191</v>
      </c>
      <c r="F8639" t="s">
        <v>3053</v>
      </c>
      <c r="G8639">
        <v>1</v>
      </c>
      <c r="H8639">
        <v>1</v>
      </c>
      <c r="I8639" t="s">
        <v>1989</v>
      </c>
      <c r="J8639">
        <v>1</v>
      </c>
      <c r="K8639" t="s">
        <v>1969</v>
      </c>
      <c r="L8639">
        <v>1</v>
      </c>
      <c r="M8639" t="s">
        <v>1985</v>
      </c>
      <c r="N8639">
        <v>100</v>
      </c>
      <c r="O8639" t="s">
        <v>14</v>
      </c>
      <c r="P8639" t="b">
        <v>1</v>
      </c>
    </row>
    <row r="8640" spans="1:16" x14ac:dyDescent="0.35">
      <c r="A8640" t="s">
        <v>14766</v>
      </c>
      <c r="B8640" t="s">
        <v>1984</v>
      </c>
      <c r="C8640" t="s">
        <v>195</v>
      </c>
      <c r="D8640" t="s">
        <v>14193</v>
      </c>
      <c r="E8640" t="s">
        <v>14194</v>
      </c>
      <c r="F8640" t="s">
        <v>3057</v>
      </c>
      <c r="G8640">
        <v>1</v>
      </c>
      <c r="H8640">
        <v>1</v>
      </c>
      <c r="I8640" t="s">
        <v>1989</v>
      </c>
      <c r="J8640">
        <v>1</v>
      </c>
      <c r="K8640" t="s">
        <v>1969</v>
      </c>
      <c r="L8640">
        <v>1</v>
      </c>
      <c r="M8640" t="s">
        <v>1985</v>
      </c>
      <c r="N8640">
        <v>100</v>
      </c>
      <c r="O8640" t="s">
        <v>14</v>
      </c>
      <c r="P8640" t="b">
        <v>1</v>
      </c>
    </row>
    <row r="8641" spans="1:16" x14ac:dyDescent="0.35">
      <c r="A8641" t="s">
        <v>14767</v>
      </c>
      <c r="B8641" t="s">
        <v>1984</v>
      </c>
      <c r="C8641" t="s">
        <v>195</v>
      </c>
      <c r="D8641" t="s">
        <v>14196</v>
      </c>
      <c r="E8641" t="s">
        <v>14197</v>
      </c>
      <c r="F8641" t="s">
        <v>3061</v>
      </c>
      <c r="G8641">
        <v>1</v>
      </c>
      <c r="H8641">
        <v>1</v>
      </c>
      <c r="I8641" t="s">
        <v>1989</v>
      </c>
      <c r="J8641">
        <v>1</v>
      </c>
      <c r="K8641" t="s">
        <v>1969</v>
      </c>
      <c r="L8641">
        <v>1</v>
      </c>
      <c r="M8641" t="s">
        <v>1985</v>
      </c>
      <c r="N8641">
        <v>100</v>
      </c>
      <c r="O8641" t="s">
        <v>14</v>
      </c>
      <c r="P8641" t="b">
        <v>1</v>
      </c>
    </row>
    <row r="8642" spans="1:16" x14ac:dyDescent="0.35">
      <c r="A8642" t="s">
        <v>14768</v>
      </c>
      <c r="B8642" t="s">
        <v>1984</v>
      </c>
      <c r="C8642" t="s">
        <v>195</v>
      </c>
      <c r="D8642" t="s">
        <v>14199</v>
      </c>
      <c r="E8642" t="s">
        <v>14200</v>
      </c>
      <c r="F8642" t="s">
        <v>3065</v>
      </c>
      <c r="G8642">
        <v>1</v>
      </c>
      <c r="H8642">
        <v>1</v>
      </c>
      <c r="I8642" t="s">
        <v>1989</v>
      </c>
      <c r="J8642">
        <v>1</v>
      </c>
      <c r="K8642" t="s">
        <v>1969</v>
      </c>
      <c r="L8642">
        <v>1</v>
      </c>
      <c r="M8642" t="s">
        <v>1985</v>
      </c>
      <c r="N8642">
        <v>100</v>
      </c>
      <c r="O8642" t="s">
        <v>14</v>
      </c>
      <c r="P8642" t="b">
        <v>1</v>
      </c>
    </row>
    <row r="8643" spans="1:16" x14ac:dyDescent="0.35">
      <c r="A8643" t="s">
        <v>14769</v>
      </c>
      <c r="B8643" t="s">
        <v>1984</v>
      </c>
      <c r="C8643" t="s">
        <v>195</v>
      </c>
      <c r="D8643" t="s">
        <v>14202</v>
      </c>
      <c r="E8643" t="s">
        <v>14203</v>
      </c>
      <c r="F8643" t="s">
        <v>3069</v>
      </c>
      <c r="G8643">
        <v>1</v>
      </c>
      <c r="H8643">
        <v>1</v>
      </c>
      <c r="I8643" t="s">
        <v>1989</v>
      </c>
      <c r="J8643">
        <v>1</v>
      </c>
      <c r="K8643" t="s">
        <v>1969</v>
      </c>
      <c r="L8643">
        <v>1</v>
      </c>
      <c r="M8643" t="s">
        <v>1985</v>
      </c>
      <c r="N8643">
        <v>100</v>
      </c>
      <c r="O8643" t="s">
        <v>14</v>
      </c>
      <c r="P8643" t="b">
        <v>1</v>
      </c>
    </row>
    <row r="8644" spans="1:16" x14ac:dyDescent="0.35">
      <c r="A8644" t="s">
        <v>14770</v>
      </c>
      <c r="B8644" t="s">
        <v>1984</v>
      </c>
      <c r="C8644" t="s">
        <v>195</v>
      </c>
      <c r="D8644" t="s">
        <v>14205</v>
      </c>
      <c r="E8644" t="s">
        <v>14206</v>
      </c>
      <c r="F8644" t="s">
        <v>3025</v>
      </c>
      <c r="G8644">
        <v>1</v>
      </c>
      <c r="H8644">
        <v>1</v>
      </c>
      <c r="I8644" t="s">
        <v>1989</v>
      </c>
      <c r="J8644">
        <v>1</v>
      </c>
      <c r="K8644" t="s">
        <v>1969</v>
      </c>
      <c r="L8644">
        <v>1</v>
      </c>
      <c r="M8644" t="s">
        <v>1985</v>
      </c>
      <c r="N8644">
        <v>100</v>
      </c>
      <c r="O8644" t="s">
        <v>14</v>
      </c>
      <c r="P8644" t="b">
        <v>1</v>
      </c>
    </row>
    <row r="8645" spans="1:16" x14ac:dyDescent="0.35">
      <c r="A8645" t="s">
        <v>14771</v>
      </c>
      <c r="B8645" t="s">
        <v>1984</v>
      </c>
      <c r="C8645" t="s">
        <v>195</v>
      </c>
      <c r="D8645" t="s">
        <v>14208</v>
      </c>
      <c r="E8645" t="s">
        <v>14209</v>
      </c>
      <c r="F8645" t="s">
        <v>3029</v>
      </c>
      <c r="G8645">
        <v>1</v>
      </c>
      <c r="H8645">
        <v>1</v>
      </c>
      <c r="I8645" t="s">
        <v>1989</v>
      </c>
      <c r="J8645">
        <v>1</v>
      </c>
      <c r="K8645" t="s">
        <v>1969</v>
      </c>
      <c r="L8645">
        <v>1</v>
      </c>
      <c r="M8645" t="s">
        <v>1985</v>
      </c>
      <c r="N8645">
        <v>100</v>
      </c>
      <c r="O8645" t="s">
        <v>14</v>
      </c>
      <c r="P8645" t="b">
        <v>1</v>
      </c>
    </row>
    <row r="8646" spans="1:16" x14ac:dyDescent="0.35">
      <c r="A8646" t="s">
        <v>14772</v>
      </c>
      <c r="B8646" t="s">
        <v>1984</v>
      </c>
      <c r="C8646" t="s">
        <v>195</v>
      </c>
      <c r="D8646" t="s">
        <v>14211</v>
      </c>
      <c r="E8646" t="s">
        <v>14212</v>
      </c>
      <c r="F8646" t="s">
        <v>3033</v>
      </c>
      <c r="G8646">
        <v>1</v>
      </c>
      <c r="H8646">
        <v>1</v>
      </c>
      <c r="I8646" t="s">
        <v>1989</v>
      </c>
      <c r="J8646">
        <v>1</v>
      </c>
      <c r="K8646" t="s">
        <v>1969</v>
      </c>
      <c r="L8646">
        <v>1</v>
      </c>
      <c r="M8646" t="s">
        <v>1985</v>
      </c>
      <c r="N8646">
        <v>100</v>
      </c>
      <c r="O8646" t="s">
        <v>14</v>
      </c>
      <c r="P8646" t="b">
        <v>1</v>
      </c>
    </row>
    <row r="8647" spans="1:16" x14ac:dyDescent="0.35">
      <c r="A8647" t="s">
        <v>14773</v>
      </c>
      <c r="B8647" t="s">
        <v>1984</v>
      </c>
      <c r="C8647" t="s">
        <v>195</v>
      </c>
      <c r="D8647" t="s">
        <v>14214</v>
      </c>
      <c r="E8647" t="s">
        <v>14215</v>
      </c>
      <c r="F8647" t="s">
        <v>3037</v>
      </c>
      <c r="G8647">
        <v>1</v>
      </c>
      <c r="H8647">
        <v>1</v>
      </c>
      <c r="I8647" t="s">
        <v>1989</v>
      </c>
      <c r="J8647">
        <v>1</v>
      </c>
      <c r="K8647" t="s">
        <v>1969</v>
      </c>
      <c r="L8647">
        <v>1</v>
      </c>
      <c r="M8647" t="s">
        <v>1985</v>
      </c>
      <c r="N8647">
        <v>100</v>
      </c>
      <c r="O8647" t="s">
        <v>14</v>
      </c>
      <c r="P8647" t="b">
        <v>1</v>
      </c>
    </row>
    <row r="8648" spans="1:16" x14ac:dyDescent="0.35">
      <c r="A8648" t="s">
        <v>14774</v>
      </c>
      <c r="B8648" t="s">
        <v>1984</v>
      </c>
      <c r="C8648" t="s">
        <v>195</v>
      </c>
      <c r="D8648" t="s">
        <v>14217</v>
      </c>
      <c r="E8648" t="s">
        <v>14218</v>
      </c>
      <c r="F8648" t="s">
        <v>3041</v>
      </c>
      <c r="G8648">
        <v>0</v>
      </c>
      <c r="H8648">
        <v>1</v>
      </c>
      <c r="I8648" t="s">
        <v>1989</v>
      </c>
      <c r="J8648">
        <v>0</v>
      </c>
      <c r="K8648" t="s">
        <v>1969</v>
      </c>
      <c r="L8648">
        <v>1</v>
      </c>
      <c r="M8648" t="s">
        <v>1985</v>
      </c>
      <c r="N8648">
        <v>0</v>
      </c>
      <c r="O8648" t="s">
        <v>14</v>
      </c>
      <c r="P8648" t="b">
        <v>1</v>
      </c>
    </row>
    <row r="8649" spans="1:16" x14ac:dyDescent="0.35">
      <c r="A8649" t="s">
        <v>14775</v>
      </c>
      <c r="B8649" t="s">
        <v>1984</v>
      </c>
      <c r="C8649" t="s">
        <v>195</v>
      </c>
      <c r="D8649" t="s">
        <v>14220</v>
      </c>
      <c r="E8649" t="s">
        <v>14221</v>
      </c>
      <c r="F8649" t="s">
        <v>3045</v>
      </c>
      <c r="G8649">
        <v>0</v>
      </c>
      <c r="H8649">
        <v>1</v>
      </c>
      <c r="I8649" t="s">
        <v>1989</v>
      </c>
      <c r="J8649">
        <v>0</v>
      </c>
      <c r="K8649" t="s">
        <v>1969</v>
      </c>
      <c r="L8649">
        <v>1</v>
      </c>
      <c r="M8649" t="s">
        <v>1985</v>
      </c>
      <c r="N8649">
        <v>0</v>
      </c>
      <c r="O8649" t="s">
        <v>14</v>
      </c>
      <c r="P8649" t="b">
        <v>1</v>
      </c>
    </row>
    <row r="8650" spans="1:16" x14ac:dyDescent="0.35">
      <c r="A8650" t="s">
        <v>14776</v>
      </c>
      <c r="B8650" t="s">
        <v>1984</v>
      </c>
      <c r="C8650" t="s">
        <v>195</v>
      </c>
      <c r="D8650" t="s">
        <v>14223</v>
      </c>
      <c r="E8650" t="s">
        <v>14224</v>
      </c>
      <c r="F8650" t="s">
        <v>3049</v>
      </c>
      <c r="G8650">
        <v>0</v>
      </c>
      <c r="H8650">
        <v>1</v>
      </c>
      <c r="I8650" t="s">
        <v>1989</v>
      </c>
      <c r="J8650">
        <v>0</v>
      </c>
      <c r="K8650" t="s">
        <v>1969</v>
      </c>
      <c r="L8650">
        <v>1</v>
      </c>
      <c r="M8650" t="s">
        <v>1985</v>
      </c>
      <c r="N8650">
        <v>0</v>
      </c>
      <c r="O8650" t="s">
        <v>14</v>
      </c>
      <c r="P8650" t="b">
        <v>1</v>
      </c>
    </row>
    <row r="8651" spans="1:16" x14ac:dyDescent="0.35">
      <c r="A8651" t="s">
        <v>14777</v>
      </c>
      <c r="B8651" t="s">
        <v>1984</v>
      </c>
      <c r="C8651" t="s">
        <v>195</v>
      </c>
      <c r="D8651" t="s">
        <v>14226</v>
      </c>
      <c r="E8651" t="s">
        <v>14227</v>
      </c>
      <c r="F8651" t="s">
        <v>3053</v>
      </c>
      <c r="G8651">
        <v>0</v>
      </c>
      <c r="H8651">
        <v>1</v>
      </c>
      <c r="I8651" t="s">
        <v>1989</v>
      </c>
      <c r="J8651">
        <v>0</v>
      </c>
      <c r="K8651" t="s">
        <v>1969</v>
      </c>
      <c r="L8651">
        <v>1</v>
      </c>
      <c r="M8651" t="s">
        <v>1985</v>
      </c>
      <c r="N8651">
        <v>0</v>
      </c>
      <c r="O8651" t="s">
        <v>14</v>
      </c>
      <c r="P8651" t="b">
        <v>1</v>
      </c>
    </row>
    <row r="8652" spans="1:16" x14ac:dyDescent="0.35">
      <c r="A8652" t="s">
        <v>14778</v>
      </c>
      <c r="B8652" t="s">
        <v>1984</v>
      </c>
      <c r="C8652" t="s">
        <v>195</v>
      </c>
      <c r="D8652" t="s">
        <v>14229</v>
      </c>
      <c r="E8652" t="s">
        <v>14230</v>
      </c>
      <c r="F8652" t="s">
        <v>3097</v>
      </c>
      <c r="G8652">
        <v>1</v>
      </c>
      <c r="H8652">
        <v>1</v>
      </c>
      <c r="I8652" t="s">
        <v>1989</v>
      </c>
      <c r="J8652">
        <v>1</v>
      </c>
      <c r="K8652" t="s">
        <v>1969</v>
      </c>
      <c r="L8652">
        <v>1</v>
      </c>
      <c r="M8652" t="s">
        <v>1985</v>
      </c>
      <c r="N8652">
        <v>100</v>
      </c>
      <c r="O8652" t="s">
        <v>14</v>
      </c>
      <c r="P8652" t="b">
        <v>1</v>
      </c>
    </row>
    <row r="8653" spans="1:16" x14ac:dyDescent="0.35">
      <c r="A8653" t="s">
        <v>14779</v>
      </c>
      <c r="B8653" t="s">
        <v>1984</v>
      </c>
      <c r="C8653" t="s">
        <v>195</v>
      </c>
      <c r="D8653" t="s">
        <v>14232</v>
      </c>
      <c r="E8653" t="s">
        <v>14233</v>
      </c>
      <c r="F8653" t="s">
        <v>3101</v>
      </c>
      <c r="G8653">
        <v>1</v>
      </c>
      <c r="H8653">
        <v>1</v>
      </c>
      <c r="I8653" t="s">
        <v>1989</v>
      </c>
      <c r="J8653">
        <v>1</v>
      </c>
      <c r="K8653" t="s">
        <v>1969</v>
      </c>
      <c r="L8653">
        <v>1</v>
      </c>
      <c r="M8653" t="s">
        <v>1985</v>
      </c>
      <c r="N8653">
        <v>100</v>
      </c>
      <c r="O8653" t="s">
        <v>14</v>
      </c>
      <c r="P8653" t="b">
        <v>1</v>
      </c>
    </row>
    <row r="8654" spans="1:16" x14ac:dyDescent="0.35">
      <c r="A8654" t="s">
        <v>14780</v>
      </c>
      <c r="B8654" t="s">
        <v>1984</v>
      </c>
      <c r="C8654" t="s">
        <v>195</v>
      </c>
      <c r="D8654" t="s">
        <v>14235</v>
      </c>
      <c r="E8654" t="s">
        <v>14236</v>
      </c>
      <c r="F8654" t="s">
        <v>3105</v>
      </c>
      <c r="G8654">
        <v>1</v>
      </c>
      <c r="H8654">
        <v>1</v>
      </c>
      <c r="I8654" t="s">
        <v>1989</v>
      </c>
      <c r="J8654">
        <v>1</v>
      </c>
      <c r="K8654" t="s">
        <v>1969</v>
      </c>
      <c r="L8654">
        <v>1</v>
      </c>
      <c r="M8654" t="s">
        <v>1985</v>
      </c>
      <c r="N8654">
        <v>100</v>
      </c>
      <c r="O8654" t="s">
        <v>14</v>
      </c>
      <c r="P8654" t="b">
        <v>1</v>
      </c>
    </row>
    <row r="8655" spans="1:16" x14ac:dyDescent="0.35">
      <c r="A8655" t="s">
        <v>14781</v>
      </c>
      <c r="B8655" t="s">
        <v>1984</v>
      </c>
      <c r="C8655" t="s">
        <v>195</v>
      </c>
      <c r="D8655" t="s">
        <v>14238</v>
      </c>
      <c r="E8655" t="s">
        <v>14239</v>
      </c>
      <c r="F8655" t="s">
        <v>3109</v>
      </c>
      <c r="G8655">
        <v>1</v>
      </c>
      <c r="H8655">
        <v>1</v>
      </c>
      <c r="I8655" t="s">
        <v>1989</v>
      </c>
      <c r="J8655">
        <v>1</v>
      </c>
      <c r="K8655" t="s">
        <v>1969</v>
      </c>
      <c r="L8655">
        <v>1</v>
      </c>
      <c r="M8655" t="s">
        <v>1985</v>
      </c>
      <c r="N8655">
        <v>100</v>
      </c>
      <c r="O8655" t="s">
        <v>14</v>
      </c>
      <c r="P8655" t="b">
        <v>1</v>
      </c>
    </row>
    <row r="8656" spans="1:16" x14ac:dyDescent="0.35">
      <c r="A8656" t="s">
        <v>14782</v>
      </c>
      <c r="B8656" t="s">
        <v>1984</v>
      </c>
      <c r="C8656" t="s">
        <v>195</v>
      </c>
      <c r="D8656" t="s">
        <v>14241</v>
      </c>
      <c r="E8656" t="s">
        <v>14242</v>
      </c>
      <c r="F8656" t="s">
        <v>3113</v>
      </c>
      <c r="G8656">
        <v>1</v>
      </c>
      <c r="H8656">
        <v>1</v>
      </c>
      <c r="I8656" t="s">
        <v>1989</v>
      </c>
      <c r="J8656">
        <v>1</v>
      </c>
      <c r="K8656" t="s">
        <v>1969</v>
      </c>
      <c r="L8656">
        <v>1</v>
      </c>
      <c r="M8656" t="s">
        <v>1985</v>
      </c>
      <c r="N8656">
        <v>100</v>
      </c>
      <c r="O8656" t="s">
        <v>14</v>
      </c>
      <c r="P8656" t="b">
        <v>1</v>
      </c>
    </row>
    <row r="8657" spans="1:16" x14ac:dyDescent="0.35">
      <c r="A8657" t="s">
        <v>14783</v>
      </c>
      <c r="B8657" t="s">
        <v>1984</v>
      </c>
      <c r="C8657" t="s">
        <v>195</v>
      </c>
      <c r="D8657" t="s">
        <v>14244</v>
      </c>
      <c r="E8657" t="s">
        <v>14245</v>
      </c>
      <c r="F8657" t="s">
        <v>3117</v>
      </c>
      <c r="G8657">
        <v>1</v>
      </c>
      <c r="H8657">
        <v>1</v>
      </c>
      <c r="I8657" t="s">
        <v>1989</v>
      </c>
      <c r="J8657">
        <v>1</v>
      </c>
      <c r="K8657" t="s">
        <v>1969</v>
      </c>
      <c r="L8657">
        <v>1</v>
      </c>
      <c r="M8657" t="s">
        <v>1985</v>
      </c>
      <c r="N8657">
        <v>100</v>
      </c>
      <c r="O8657" t="s">
        <v>14</v>
      </c>
      <c r="P8657" t="b">
        <v>1</v>
      </c>
    </row>
    <row r="8658" spans="1:16" x14ac:dyDescent="0.35">
      <c r="A8658" t="s">
        <v>14784</v>
      </c>
      <c r="B8658" t="s">
        <v>1984</v>
      </c>
      <c r="C8658" t="s">
        <v>195</v>
      </c>
      <c r="D8658" t="s">
        <v>14247</v>
      </c>
      <c r="E8658" t="s">
        <v>14248</v>
      </c>
      <c r="F8658" t="s">
        <v>3121</v>
      </c>
      <c r="G8658">
        <v>1</v>
      </c>
      <c r="H8658">
        <v>1</v>
      </c>
      <c r="I8658" t="s">
        <v>1989</v>
      </c>
      <c r="J8658">
        <v>1</v>
      </c>
      <c r="K8658" t="s">
        <v>1969</v>
      </c>
      <c r="L8658">
        <v>1</v>
      </c>
      <c r="M8658" t="s">
        <v>1985</v>
      </c>
      <c r="N8658">
        <v>100</v>
      </c>
      <c r="O8658" t="s">
        <v>14</v>
      </c>
      <c r="P8658" t="b">
        <v>1</v>
      </c>
    </row>
    <row r="8659" spans="1:16" x14ac:dyDescent="0.35">
      <c r="A8659" t="s">
        <v>14785</v>
      </c>
      <c r="B8659" t="s">
        <v>1984</v>
      </c>
      <c r="C8659" t="s">
        <v>195</v>
      </c>
      <c r="D8659" t="s">
        <v>14250</v>
      </c>
      <c r="E8659" t="s">
        <v>14251</v>
      </c>
      <c r="F8659" t="s">
        <v>3125</v>
      </c>
      <c r="G8659">
        <v>1</v>
      </c>
      <c r="H8659">
        <v>1</v>
      </c>
      <c r="I8659" t="s">
        <v>1989</v>
      </c>
      <c r="J8659">
        <v>1</v>
      </c>
      <c r="K8659" t="s">
        <v>1969</v>
      </c>
      <c r="L8659">
        <v>1</v>
      </c>
      <c r="M8659" t="s">
        <v>1985</v>
      </c>
      <c r="N8659">
        <v>100</v>
      </c>
      <c r="O8659" t="s">
        <v>14</v>
      </c>
      <c r="P8659" t="b">
        <v>1</v>
      </c>
    </row>
    <row r="8660" spans="1:16" x14ac:dyDescent="0.35">
      <c r="A8660" t="s">
        <v>14786</v>
      </c>
      <c r="B8660" t="s">
        <v>1984</v>
      </c>
      <c r="C8660" t="s">
        <v>195</v>
      </c>
      <c r="D8660" t="s">
        <v>14253</v>
      </c>
      <c r="E8660" t="s">
        <v>14254</v>
      </c>
      <c r="F8660" t="s">
        <v>3129</v>
      </c>
      <c r="G8660">
        <v>1</v>
      </c>
      <c r="H8660">
        <v>1</v>
      </c>
      <c r="I8660" t="s">
        <v>1989</v>
      </c>
      <c r="J8660">
        <v>1</v>
      </c>
      <c r="K8660" t="s">
        <v>1969</v>
      </c>
      <c r="L8660">
        <v>1</v>
      </c>
      <c r="M8660" t="s">
        <v>1985</v>
      </c>
      <c r="N8660">
        <v>100</v>
      </c>
      <c r="O8660" t="s">
        <v>14</v>
      </c>
      <c r="P8660" t="b">
        <v>1</v>
      </c>
    </row>
    <row r="8661" spans="1:16" x14ac:dyDescent="0.35">
      <c r="A8661" t="s">
        <v>14787</v>
      </c>
      <c r="B8661" t="s">
        <v>1984</v>
      </c>
      <c r="C8661" t="s">
        <v>195</v>
      </c>
      <c r="D8661" t="s">
        <v>14256</v>
      </c>
      <c r="E8661" t="s">
        <v>14257</v>
      </c>
      <c r="F8661" t="s">
        <v>3133</v>
      </c>
      <c r="G8661">
        <v>1</v>
      </c>
      <c r="H8661">
        <v>1</v>
      </c>
      <c r="I8661" t="s">
        <v>1989</v>
      </c>
      <c r="J8661">
        <v>1</v>
      </c>
      <c r="K8661" t="s">
        <v>1969</v>
      </c>
      <c r="L8661">
        <v>1</v>
      </c>
      <c r="M8661" t="s">
        <v>1985</v>
      </c>
      <c r="N8661">
        <v>100</v>
      </c>
      <c r="O8661" t="s">
        <v>14</v>
      </c>
      <c r="P8661" t="b">
        <v>1</v>
      </c>
    </row>
    <row r="8662" spans="1:16" x14ac:dyDescent="0.35">
      <c r="A8662" t="s">
        <v>14788</v>
      </c>
      <c r="B8662" t="s">
        <v>1984</v>
      </c>
      <c r="C8662" t="s">
        <v>195</v>
      </c>
      <c r="D8662" t="s">
        <v>14259</v>
      </c>
      <c r="E8662" t="s">
        <v>14260</v>
      </c>
      <c r="F8662" t="s">
        <v>3137</v>
      </c>
      <c r="G8662">
        <v>1</v>
      </c>
      <c r="H8662">
        <v>1</v>
      </c>
      <c r="I8662" t="s">
        <v>1989</v>
      </c>
      <c r="J8662">
        <v>1</v>
      </c>
      <c r="K8662" t="s">
        <v>1969</v>
      </c>
      <c r="L8662">
        <v>1</v>
      </c>
      <c r="M8662" t="s">
        <v>1985</v>
      </c>
      <c r="N8662">
        <v>100</v>
      </c>
      <c r="O8662" t="s">
        <v>14</v>
      </c>
      <c r="P8662" t="b">
        <v>1</v>
      </c>
    </row>
    <row r="8663" spans="1:16" x14ac:dyDescent="0.35">
      <c r="A8663" t="s">
        <v>14789</v>
      </c>
      <c r="B8663" t="s">
        <v>1984</v>
      </c>
      <c r="C8663" t="s">
        <v>195</v>
      </c>
      <c r="D8663" t="s">
        <v>14262</v>
      </c>
      <c r="E8663" t="s">
        <v>14263</v>
      </c>
      <c r="F8663" t="s">
        <v>3141</v>
      </c>
      <c r="G8663">
        <v>1</v>
      </c>
      <c r="H8663">
        <v>1</v>
      </c>
      <c r="I8663" t="s">
        <v>1989</v>
      </c>
      <c r="J8663">
        <v>1</v>
      </c>
      <c r="K8663" t="s">
        <v>1969</v>
      </c>
      <c r="L8663">
        <v>1</v>
      </c>
      <c r="M8663" t="s">
        <v>1985</v>
      </c>
      <c r="N8663">
        <v>100</v>
      </c>
      <c r="O8663" t="s">
        <v>14</v>
      </c>
      <c r="P8663" t="b">
        <v>1</v>
      </c>
    </row>
    <row r="8664" spans="1:16" x14ac:dyDescent="0.35">
      <c r="A8664" t="s">
        <v>14790</v>
      </c>
      <c r="B8664" t="s">
        <v>1984</v>
      </c>
      <c r="C8664" t="s">
        <v>195</v>
      </c>
      <c r="D8664" t="s">
        <v>14265</v>
      </c>
      <c r="E8664" t="s">
        <v>14266</v>
      </c>
      <c r="F8664" t="s">
        <v>3097</v>
      </c>
      <c r="G8664">
        <v>1</v>
      </c>
      <c r="H8664">
        <v>1</v>
      </c>
      <c r="I8664" t="s">
        <v>1989</v>
      </c>
      <c r="J8664">
        <v>1</v>
      </c>
      <c r="K8664" t="s">
        <v>1969</v>
      </c>
      <c r="L8664">
        <v>1</v>
      </c>
      <c r="M8664" t="s">
        <v>1985</v>
      </c>
      <c r="N8664">
        <v>100</v>
      </c>
      <c r="O8664" t="s">
        <v>14</v>
      </c>
      <c r="P8664" t="b">
        <v>1</v>
      </c>
    </row>
    <row r="8665" spans="1:16" x14ac:dyDescent="0.35">
      <c r="A8665" t="s">
        <v>14791</v>
      </c>
      <c r="B8665" t="s">
        <v>1984</v>
      </c>
      <c r="C8665" t="s">
        <v>195</v>
      </c>
      <c r="D8665" t="s">
        <v>14268</v>
      </c>
      <c r="E8665" t="s">
        <v>14269</v>
      </c>
      <c r="F8665" t="s">
        <v>3101</v>
      </c>
      <c r="G8665">
        <v>1</v>
      </c>
      <c r="H8665">
        <v>1</v>
      </c>
      <c r="I8665" t="s">
        <v>1989</v>
      </c>
      <c r="J8665">
        <v>1</v>
      </c>
      <c r="K8665" t="s">
        <v>1969</v>
      </c>
      <c r="L8665">
        <v>1</v>
      </c>
      <c r="M8665" t="s">
        <v>1985</v>
      </c>
      <c r="N8665">
        <v>100</v>
      </c>
      <c r="O8665" t="s">
        <v>14</v>
      </c>
      <c r="P8665" t="b">
        <v>1</v>
      </c>
    </row>
    <row r="8666" spans="1:16" x14ac:dyDescent="0.35">
      <c r="A8666" t="s">
        <v>14792</v>
      </c>
      <c r="B8666" t="s">
        <v>1984</v>
      </c>
      <c r="C8666" t="s">
        <v>195</v>
      </c>
      <c r="D8666" t="s">
        <v>14271</v>
      </c>
      <c r="E8666" t="s">
        <v>14272</v>
      </c>
      <c r="F8666" t="s">
        <v>3105</v>
      </c>
      <c r="G8666">
        <v>1</v>
      </c>
      <c r="H8666">
        <v>1</v>
      </c>
      <c r="I8666" t="s">
        <v>1989</v>
      </c>
      <c r="J8666">
        <v>1</v>
      </c>
      <c r="K8666" t="s">
        <v>1969</v>
      </c>
      <c r="L8666">
        <v>1</v>
      </c>
      <c r="M8666" t="s">
        <v>1985</v>
      </c>
      <c r="N8666">
        <v>100</v>
      </c>
      <c r="O8666" t="s">
        <v>14</v>
      </c>
      <c r="P8666" t="b">
        <v>1</v>
      </c>
    </row>
    <row r="8667" spans="1:16" x14ac:dyDescent="0.35">
      <c r="A8667" t="s">
        <v>14793</v>
      </c>
      <c r="B8667" t="s">
        <v>1984</v>
      </c>
      <c r="C8667" t="s">
        <v>195</v>
      </c>
      <c r="D8667" t="s">
        <v>14274</v>
      </c>
      <c r="E8667" t="s">
        <v>14275</v>
      </c>
      <c r="F8667" t="s">
        <v>3109</v>
      </c>
      <c r="G8667">
        <v>1</v>
      </c>
      <c r="H8667">
        <v>1</v>
      </c>
      <c r="I8667" t="s">
        <v>1989</v>
      </c>
      <c r="J8667">
        <v>1</v>
      </c>
      <c r="K8667" t="s">
        <v>1969</v>
      </c>
      <c r="L8667">
        <v>1</v>
      </c>
      <c r="M8667" t="s">
        <v>1985</v>
      </c>
      <c r="N8667">
        <v>100</v>
      </c>
      <c r="O8667" t="s">
        <v>14</v>
      </c>
      <c r="P8667" t="b">
        <v>1</v>
      </c>
    </row>
    <row r="8668" spans="1:16" x14ac:dyDescent="0.35">
      <c r="A8668" t="s">
        <v>14794</v>
      </c>
      <c r="B8668" t="s">
        <v>1984</v>
      </c>
      <c r="C8668" t="s">
        <v>195</v>
      </c>
      <c r="D8668" t="s">
        <v>14277</v>
      </c>
      <c r="E8668" t="s">
        <v>14278</v>
      </c>
      <c r="F8668" t="s">
        <v>3113</v>
      </c>
      <c r="G8668">
        <v>0</v>
      </c>
      <c r="H8668">
        <v>1</v>
      </c>
      <c r="I8668" t="s">
        <v>1989</v>
      </c>
      <c r="J8668">
        <v>0</v>
      </c>
      <c r="K8668" t="s">
        <v>1969</v>
      </c>
      <c r="L8668">
        <v>1</v>
      </c>
      <c r="M8668" t="s">
        <v>1985</v>
      </c>
      <c r="N8668">
        <v>0</v>
      </c>
      <c r="O8668" t="s">
        <v>14</v>
      </c>
      <c r="P8668" t="b">
        <v>1</v>
      </c>
    </row>
    <row r="8669" spans="1:16" x14ac:dyDescent="0.35">
      <c r="A8669" t="s">
        <v>14795</v>
      </c>
      <c r="B8669" t="s">
        <v>1984</v>
      </c>
      <c r="C8669" t="s">
        <v>195</v>
      </c>
      <c r="D8669" t="s">
        <v>14280</v>
      </c>
      <c r="E8669" t="s">
        <v>14281</v>
      </c>
      <c r="F8669" t="s">
        <v>3117</v>
      </c>
      <c r="G8669">
        <v>0</v>
      </c>
      <c r="H8669">
        <v>1</v>
      </c>
      <c r="I8669" t="s">
        <v>1989</v>
      </c>
      <c r="J8669">
        <v>0</v>
      </c>
      <c r="K8669" t="s">
        <v>1969</v>
      </c>
      <c r="L8669">
        <v>1</v>
      </c>
      <c r="M8669" t="s">
        <v>1985</v>
      </c>
      <c r="N8669">
        <v>0</v>
      </c>
      <c r="O8669" t="s">
        <v>14</v>
      </c>
      <c r="P8669" t="b">
        <v>1</v>
      </c>
    </row>
    <row r="8670" spans="1:16" x14ac:dyDescent="0.35">
      <c r="A8670" t="s">
        <v>14796</v>
      </c>
      <c r="B8670" t="s">
        <v>1984</v>
      </c>
      <c r="C8670" t="s">
        <v>195</v>
      </c>
      <c r="D8670" t="s">
        <v>14283</v>
      </c>
      <c r="E8670" t="s">
        <v>14284</v>
      </c>
      <c r="F8670" t="s">
        <v>3121</v>
      </c>
      <c r="G8670">
        <v>0</v>
      </c>
      <c r="H8670">
        <v>1</v>
      </c>
      <c r="I8670" t="s">
        <v>1989</v>
      </c>
      <c r="J8670">
        <v>0</v>
      </c>
      <c r="K8670" t="s">
        <v>1969</v>
      </c>
      <c r="L8670">
        <v>1</v>
      </c>
      <c r="M8670" t="s">
        <v>1985</v>
      </c>
      <c r="N8670">
        <v>0</v>
      </c>
      <c r="O8670" t="s">
        <v>14</v>
      </c>
      <c r="P8670" t="b">
        <v>1</v>
      </c>
    </row>
    <row r="8671" spans="1:16" x14ac:dyDescent="0.35">
      <c r="A8671" t="s">
        <v>14797</v>
      </c>
      <c r="B8671" t="s">
        <v>1984</v>
      </c>
      <c r="C8671" t="s">
        <v>195</v>
      </c>
      <c r="D8671" t="s">
        <v>14286</v>
      </c>
      <c r="E8671" t="s">
        <v>14287</v>
      </c>
      <c r="F8671" t="s">
        <v>3125</v>
      </c>
      <c r="G8671">
        <v>0</v>
      </c>
      <c r="H8671">
        <v>1</v>
      </c>
      <c r="I8671" t="s">
        <v>1989</v>
      </c>
      <c r="J8671">
        <v>0</v>
      </c>
      <c r="K8671" t="s">
        <v>1969</v>
      </c>
      <c r="L8671">
        <v>1</v>
      </c>
      <c r="M8671" t="s">
        <v>1985</v>
      </c>
      <c r="N8671">
        <v>0</v>
      </c>
      <c r="O8671" t="s">
        <v>14</v>
      </c>
      <c r="P8671" t="b">
        <v>1</v>
      </c>
    </row>
    <row r="8672" spans="1:16" x14ac:dyDescent="0.35">
      <c r="A8672" t="s">
        <v>14798</v>
      </c>
      <c r="B8672" t="s">
        <v>1984</v>
      </c>
      <c r="C8672" t="s">
        <v>195</v>
      </c>
      <c r="D8672" t="s">
        <v>14289</v>
      </c>
      <c r="E8672" t="s">
        <v>14290</v>
      </c>
      <c r="F8672" t="s">
        <v>3169</v>
      </c>
      <c r="G8672">
        <v>1</v>
      </c>
      <c r="H8672">
        <v>1</v>
      </c>
      <c r="I8672" t="s">
        <v>1989</v>
      </c>
      <c r="J8672">
        <v>1</v>
      </c>
      <c r="K8672" t="s">
        <v>1969</v>
      </c>
      <c r="L8672">
        <v>1</v>
      </c>
      <c r="M8672" t="s">
        <v>1985</v>
      </c>
      <c r="N8672">
        <v>100</v>
      </c>
      <c r="O8672" t="s">
        <v>14</v>
      </c>
      <c r="P8672" t="b">
        <v>1</v>
      </c>
    </row>
    <row r="8673" spans="1:16" x14ac:dyDescent="0.35">
      <c r="A8673" t="s">
        <v>14799</v>
      </c>
      <c r="B8673" t="s">
        <v>1984</v>
      </c>
      <c r="C8673" t="s">
        <v>195</v>
      </c>
      <c r="D8673" t="s">
        <v>14292</v>
      </c>
      <c r="E8673" t="s">
        <v>14293</v>
      </c>
      <c r="F8673" t="s">
        <v>3173</v>
      </c>
      <c r="G8673">
        <v>1</v>
      </c>
      <c r="H8673">
        <v>1</v>
      </c>
      <c r="I8673" t="s">
        <v>1989</v>
      </c>
      <c r="J8673">
        <v>1</v>
      </c>
      <c r="K8673" t="s">
        <v>1969</v>
      </c>
      <c r="L8673">
        <v>1</v>
      </c>
      <c r="M8673" t="s">
        <v>1985</v>
      </c>
      <c r="N8673">
        <v>100</v>
      </c>
      <c r="O8673" t="s">
        <v>14</v>
      </c>
      <c r="P8673" t="b">
        <v>1</v>
      </c>
    </row>
    <row r="8674" spans="1:16" x14ac:dyDescent="0.35">
      <c r="A8674" t="s">
        <v>14800</v>
      </c>
      <c r="B8674" t="s">
        <v>1984</v>
      </c>
      <c r="C8674" t="s">
        <v>195</v>
      </c>
      <c r="D8674" t="s">
        <v>14295</v>
      </c>
      <c r="E8674" t="s">
        <v>14296</v>
      </c>
      <c r="F8674" t="s">
        <v>3177</v>
      </c>
      <c r="G8674">
        <v>1</v>
      </c>
      <c r="H8674">
        <v>1</v>
      </c>
      <c r="I8674" t="s">
        <v>1989</v>
      </c>
      <c r="J8674">
        <v>1</v>
      </c>
      <c r="K8674" t="s">
        <v>1969</v>
      </c>
      <c r="L8674">
        <v>1</v>
      </c>
      <c r="M8674" t="s">
        <v>1985</v>
      </c>
      <c r="N8674">
        <v>100</v>
      </c>
      <c r="O8674" t="s">
        <v>14</v>
      </c>
      <c r="P8674" t="b">
        <v>1</v>
      </c>
    </row>
    <row r="8675" spans="1:16" x14ac:dyDescent="0.35">
      <c r="A8675" t="s">
        <v>14801</v>
      </c>
      <c r="B8675" t="s">
        <v>1984</v>
      </c>
      <c r="C8675" t="s">
        <v>195</v>
      </c>
      <c r="D8675" t="s">
        <v>14298</v>
      </c>
      <c r="E8675" t="s">
        <v>14299</v>
      </c>
      <c r="F8675" t="s">
        <v>3181</v>
      </c>
      <c r="G8675">
        <v>1</v>
      </c>
      <c r="H8675">
        <v>1</v>
      </c>
      <c r="I8675" t="s">
        <v>1989</v>
      </c>
      <c r="J8675">
        <v>1</v>
      </c>
      <c r="K8675" t="s">
        <v>1969</v>
      </c>
      <c r="L8675">
        <v>1</v>
      </c>
      <c r="M8675" t="s">
        <v>1985</v>
      </c>
      <c r="N8675">
        <v>100</v>
      </c>
      <c r="O8675" t="s">
        <v>14</v>
      </c>
      <c r="P8675" t="b">
        <v>1</v>
      </c>
    </row>
    <row r="8676" spans="1:16" x14ac:dyDescent="0.35">
      <c r="A8676" t="s">
        <v>14802</v>
      </c>
      <c r="B8676" t="s">
        <v>1984</v>
      </c>
      <c r="C8676" t="s">
        <v>195</v>
      </c>
      <c r="D8676" t="s">
        <v>14301</v>
      </c>
      <c r="E8676" t="s">
        <v>14302</v>
      </c>
      <c r="F8676" t="s">
        <v>3185</v>
      </c>
      <c r="G8676">
        <v>1</v>
      </c>
      <c r="H8676">
        <v>1</v>
      </c>
      <c r="I8676" t="s">
        <v>1989</v>
      </c>
      <c r="J8676">
        <v>1</v>
      </c>
      <c r="K8676" t="s">
        <v>1969</v>
      </c>
      <c r="L8676">
        <v>1</v>
      </c>
      <c r="M8676" t="s">
        <v>1985</v>
      </c>
      <c r="N8676">
        <v>100</v>
      </c>
      <c r="O8676" t="s">
        <v>14</v>
      </c>
      <c r="P8676" t="b">
        <v>1</v>
      </c>
    </row>
    <row r="8677" spans="1:16" x14ac:dyDescent="0.35">
      <c r="A8677" t="s">
        <v>14803</v>
      </c>
      <c r="B8677" t="s">
        <v>1984</v>
      </c>
      <c r="C8677" t="s">
        <v>195</v>
      </c>
      <c r="D8677" t="s">
        <v>14304</v>
      </c>
      <c r="E8677" t="s">
        <v>14305</v>
      </c>
      <c r="F8677" t="s">
        <v>3189</v>
      </c>
      <c r="G8677">
        <v>1</v>
      </c>
      <c r="H8677">
        <v>1</v>
      </c>
      <c r="I8677" t="s">
        <v>1989</v>
      </c>
      <c r="J8677">
        <v>1</v>
      </c>
      <c r="K8677" t="s">
        <v>1969</v>
      </c>
      <c r="L8677">
        <v>1</v>
      </c>
      <c r="M8677" t="s">
        <v>1985</v>
      </c>
      <c r="N8677">
        <v>100</v>
      </c>
      <c r="O8677" t="s">
        <v>14</v>
      </c>
      <c r="P8677" t="b">
        <v>1</v>
      </c>
    </row>
    <row r="8678" spans="1:16" x14ac:dyDescent="0.35">
      <c r="A8678" t="s">
        <v>14804</v>
      </c>
      <c r="B8678" t="s">
        <v>1984</v>
      </c>
      <c r="C8678" t="s">
        <v>195</v>
      </c>
      <c r="D8678" t="s">
        <v>14307</v>
      </c>
      <c r="E8678" t="s">
        <v>14308</v>
      </c>
      <c r="F8678" t="s">
        <v>3193</v>
      </c>
      <c r="G8678">
        <v>1</v>
      </c>
      <c r="H8678">
        <v>1</v>
      </c>
      <c r="I8678" t="s">
        <v>1989</v>
      </c>
      <c r="J8678">
        <v>1</v>
      </c>
      <c r="K8678" t="s">
        <v>1969</v>
      </c>
      <c r="L8678">
        <v>1</v>
      </c>
      <c r="M8678" t="s">
        <v>1985</v>
      </c>
      <c r="N8678">
        <v>100</v>
      </c>
      <c r="O8678" t="s">
        <v>14</v>
      </c>
      <c r="P8678" t="b">
        <v>1</v>
      </c>
    </row>
    <row r="8679" spans="1:16" x14ac:dyDescent="0.35">
      <c r="A8679" t="s">
        <v>14805</v>
      </c>
      <c r="B8679" t="s">
        <v>1984</v>
      </c>
      <c r="C8679" t="s">
        <v>195</v>
      </c>
      <c r="D8679" t="s">
        <v>14310</v>
      </c>
      <c r="E8679" t="s">
        <v>14311</v>
      </c>
      <c r="F8679" t="s">
        <v>3197</v>
      </c>
      <c r="G8679">
        <v>1</v>
      </c>
      <c r="H8679">
        <v>1</v>
      </c>
      <c r="I8679" t="s">
        <v>1989</v>
      </c>
      <c r="J8679">
        <v>1</v>
      </c>
      <c r="K8679" t="s">
        <v>1969</v>
      </c>
      <c r="L8679">
        <v>1</v>
      </c>
      <c r="M8679" t="s">
        <v>1985</v>
      </c>
      <c r="N8679">
        <v>100</v>
      </c>
      <c r="O8679" t="s">
        <v>14</v>
      </c>
      <c r="P8679" t="b">
        <v>1</v>
      </c>
    </row>
    <row r="8680" spans="1:16" x14ac:dyDescent="0.35">
      <c r="A8680" t="s">
        <v>14806</v>
      </c>
      <c r="B8680" t="s">
        <v>1984</v>
      </c>
      <c r="C8680" t="s">
        <v>195</v>
      </c>
      <c r="D8680" t="s">
        <v>14313</v>
      </c>
      <c r="E8680" t="s">
        <v>14314</v>
      </c>
      <c r="F8680" t="s">
        <v>3201</v>
      </c>
      <c r="G8680">
        <v>1</v>
      </c>
      <c r="H8680">
        <v>1</v>
      </c>
      <c r="I8680" t="s">
        <v>1989</v>
      </c>
      <c r="J8680">
        <v>1</v>
      </c>
      <c r="K8680" t="s">
        <v>1969</v>
      </c>
      <c r="L8680">
        <v>1</v>
      </c>
      <c r="M8680" t="s">
        <v>1985</v>
      </c>
      <c r="N8680">
        <v>100</v>
      </c>
      <c r="O8680" t="s">
        <v>14</v>
      </c>
      <c r="P8680" t="b">
        <v>1</v>
      </c>
    </row>
    <row r="8681" spans="1:16" x14ac:dyDescent="0.35">
      <c r="A8681" t="s">
        <v>14807</v>
      </c>
      <c r="B8681" t="s">
        <v>1984</v>
      </c>
      <c r="C8681" t="s">
        <v>195</v>
      </c>
      <c r="D8681" t="s">
        <v>14316</v>
      </c>
      <c r="E8681" t="s">
        <v>14317</v>
      </c>
      <c r="F8681" t="s">
        <v>3205</v>
      </c>
      <c r="G8681">
        <v>1</v>
      </c>
      <c r="H8681">
        <v>1</v>
      </c>
      <c r="I8681" t="s">
        <v>1989</v>
      </c>
      <c r="J8681">
        <v>1</v>
      </c>
      <c r="K8681" t="s">
        <v>1969</v>
      </c>
      <c r="L8681">
        <v>1</v>
      </c>
      <c r="M8681" t="s">
        <v>1985</v>
      </c>
      <c r="N8681">
        <v>100</v>
      </c>
      <c r="O8681" t="s">
        <v>14</v>
      </c>
      <c r="P8681" t="b">
        <v>1</v>
      </c>
    </row>
    <row r="8682" spans="1:16" x14ac:dyDescent="0.35">
      <c r="A8682" t="s">
        <v>14808</v>
      </c>
      <c r="B8682" t="s">
        <v>1984</v>
      </c>
      <c r="C8682" t="s">
        <v>195</v>
      </c>
      <c r="D8682" t="s">
        <v>14319</v>
      </c>
      <c r="E8682" t="s">
        <v>14320</v>
      </c>
      <c r="F8682" t="s">
        <v>3209</v>
      </c>
      <c r="G8682">
        <v>1</v>
      </c>
      <c r="H8682">
        <v>1</v>
      </c>
      <c r="I8682" t="s">
        <v>1989</v>
      </c>
      <c r="J8682">
        <v>1</v>
      </c>
      <c r="K8682" t="s">
        <v>1969</v>
      </c>
      <c r="L8682">
        <v>1</v>
      </c>
      <c r="M8682" t="s">
        <v>1985</v>
      </c>
      <c r="N8682">
        <v>100</v>
      </c>
      <c r="O8682" t="s">
        <v>14</v>
      </c>
      <c r="P8682" t="b">
        <v>1</v>
      </c>
    </row>
    <row r="8683" spans="1:16" x14ac:dyDescent="0.35">
      <c r="A8683" t="s">
        <v>14809</v>
      </c>
      <c r="B8683" t="s">
        <v>1984</v>
      </c>
      <c r="C8683" t="s">
        <v>195</v>
      </c>
      <c r="D8683" t="s">
        <v>14322</v>
      </c>
      <c r="E8683" t="s">
        <v>14323</v>
      </c>
      <c r="F8683" t="s">
        <v>3213</v>
      </c>
      <c r="G8683">
        <v>1</v>
      </c>
      <c r="H8683">
        <v>1</v>
      </c>
      <c r="I8683" t="s">
        <v>1989</v>
      </c>
      <c r="J8683">
        <v>1</v>
      </c>
      <c r="K8683" t="s">
        <v>1969</v>
      </c>
      <c r="L8683">
        <v>1</v>
      </c>
      <c r="M8683" t="s">
        <v>1985</v>
      </c>
      <c r="N8683">
        <v>100</v>
      </c>
      <c r="O8683" t="s">
        <v>14</v>
      </c>
      <c r="P8683" t="b">
        <v>1</v>
      </c>
    </row>
    <row r="8684" spans="1:16" x14ac:dyDescent="0.35">
      <c r="A8684" t="s">
        <v>14810</v>
      </c>
      <c r="B8684" t="s">
        <v>1984</v>
      </c>
      <c r="C8684" t="s">
        <v>195</v>
      </c>
      <c r="D8684" t="s">
        <v>14325</v>
      </c>
      <c r="E8684" t="s">
        <v>14326</v>
      </c>
      <c r="F8684" t="s">
        <v>3169</v>
      </c>
      <c r="G8684">
        <v>1</v>
      </c>
      <c r="H8684">
        <v>1</v>
      </c>
      <c r="I8684" t="s">
        <v>1989</v>
      </c>
      <c r="J8684">
        <v>1</v>
      </c>
      <c r="K8684" t="s">
        <v>1969</v>
      </c>
      <c r="L8684">
        <v>1</v>
      </c>
      <c r="M8684" t="s">
        <v>1985</v>
      </c>
      <c r="N8684">
        <v>100</v>
      </c>
      <c r="O8684" t="s">
        <v>14</v>
      </c>
      <c r="P8684" t="b">
        <v>1</v>
      </c>
    </row>
    <row r="8685" spans="1:16" x14ac:dyDescent="0.35">
      <c r="A8685" t="s">
        <v>14811</v>
      </c>
      <c r="B8685" t="s">
        <v>1984</v>
      </c>
      <c r="C8685" t="s">
        <v>195</v>
      </c>
      <c r="D8685" t="s">
        <v>14328</v>
      </c>
      <c r="E8685" t="s">
        <v>14329</v>
      </c>
      <c r="F8685" t="s">
        <v>3173</v>
      </c>
      <c r="G8685">
        <v>1</v>
      </c>
      <c r="H8685">
        <v>1</v>
      </c>
      <c r="I8685" t="s">
        <v>1989</v>
      </c>
      <c r="J8685">
        <v>1</v>
      </c>
      <c r="K8685" t="s">
        <v>1969</v>
      </c>
      <c r="L8685">
        <v>1</v>
      </c>
      <c r="M8685" t="s">
        <v>1985</v>
      </c>
      <c r="N8685">
        <v>100</v>
      </c>
      <c r="O8685" t="s">
        <v>14</v>
      </c>
      <c r="P8685" t="b">
        <v>1</v>
      </c>
    </row>
    <row r="8686" spans="1:16" x14ac:dyDescent="0.35">
      <c r="A8686" t="s">
        <v>14812</v>
      </c>
      <c r="B8686" t="s">
        <v>1984</v>
      </c>
      <c r="C8686" t="s">
        <v>195</v>
      </c>
      <c r="D8686" t="s">
        <v>14331</v>
      </c>
      <c r="E8686" t="s">
        <v>14332</v>
      </c>
      <c r="F8686" t="s">
        <v>3177</v>
      </c>
      <c r="G8686">
        <v>1</v>
      </c>
      <c r="H8686">
        <v>1</v>
      </c>
      <c r="I8686" t="s">
        <v>1989</v>
      </c>
      <c r="J8686">
        <v>1</v>
      </c>
      <c r="K8686" t="s">
        <v>1969</v>
      </c>
      <c r="L8686">
        <v>1</v>
      </c>
      <c r="M8686" t="s">
        <v>1985</v>
      </c>
      <c r="N8686">
        <v>100</v>
      </c>
      <c r="O8686" t="s">
        <v>14</v>
      </c>
      <c r="P8686" t="b">
        <v>1</v>
      </c>
    </row>
    <row r="8687" spans="1:16" x14ac:dyDescent="0.35">
      <c r="A8687" t="s">
        <v>14813</v>
      </c>
      <c r="B8687" t="s">
        <v>1984</v>
      </c>
      <c r="C8687" t="s">
        <v>195</v>
      </c>
      <c r="D8687" t="s">
        <v>14334</v>
      </c>
      <c r="E8687" t="s">
        <v>14335</v>
      </c>
      <c r="F8687" t="s">
        <v>3181</v>
      </c>
      <c r="G8687">
        <v>0</v>
      </c>
      <c r="H8687">
        <v>1</v>
      </c>
      <c r="I8687" t="s">
        <v>1989</v>
      </c>
      <c r="J8687">
        <v>0</v>
      </c>
      <c r="K8687" t="s">
        <v>1969</v>
      </c>
      <c r="L8687">
        <v>1</v>
      </c>
      <c r="M8687" t="s">
        <v>1985</v>
      </c>
      <c r="N8687">
        <v>0</v>
      </c>
      <c r="O8687" t="s">
        <v>14</v>
      </c>
      <c r="P8687" t="b">
        <v>1</v>
      </c>
    </row>
    <row r="8688" spans="1:16" x14ac:dyDescent="0.35">
      <c r="A8688" t="s">
        <v>14814</v>
      </c>
      <c r="B8688" t="s">
        <v>1984</v>
      </c>
      <c r="C8688" t="s">
        <v>195</v>
      </c>
      <c r="D8688" t="s">
        <v>14337</v>
      </c>
      <c r="E8688" t="s">
        <v>14338</v>
      </c>
      <c r="F8688" t="s">
        <v>3185</v>
      </c>
      <c r="G8688">
        <v>0</v>
      </c>
      <c r="H8688">
        <v>1</v>
      </c>
      <c r="I8688" t="s">
        <v>1989</v>
      </c>
      <c r="J8688">
        <v>0</v>
      </c>
      <c r="K8688" t="s">
        <v>1969</v>
      </c>
      <c r="L8688">
        <v>1</v>
      </c>
      <c r="M8688" t="s">
        <v>1985</v>
      </c>
      <c r="N8688">
        <v>0</v>
      </c>
      <c r="O8688" t="s">
        <v>14</v>
      </c>
      <c r="P8688" t="b">
        <v>1</v>
      </c>
    </row>
    <row r="8689" spans="1:16" x14ac:dyDescent="0.35">
      <c r="A8689" t="s">
        <v>14815</v>
      </c>
      <c r="B8689" t="s">
        <v>1984</v>
      </c>
      <c r="C8689" t="s">
        <v>195</v>
      </c>
      <c r="D8689" t="s">
        <v>14340</v>
      </c>
      <c r="E8689" t="s">
        <v>14341</v>
      </c>
      <c r="F8689" t="s">
        <v>3189</v>
      </c>
      <c r="G8689">
        <v>0</v>
      </c>
      <c r="H8689">
        <v>1</v>
      </c>
      <c r="I8689" t="s">
        <v>1989</v>
      </c>
      <c r="J8689">
        <v>0</v>
      </c>
      <c r="K8689" t="s">
        <v>1969</v>
      </c>
      <c r="L8689">
        <v>1</v>
      </c>
      <c r="M8689" t="s">
        <v>1985</v>
      </c>
      <c r="N8689">
        <v>0</v>
      </c>
      <c r="O8689" t="s">
        <v>14</v>
      </c>
      <c r="P8689" t="b">
        <v>1</v>
      </c>
    </row>
    <row r="8690" spans="1:16" x14ac:dyDescent="0.35">
      <c r="A8690" t="s">
        <v>14816</v>
      </c>
      <c r="B8690" t="s">
        <v>1984</v>
      </c>
      <c r="C8690" t="s">
        <v>195</v>
      </c>
      <c r="D8690" t="s">
        <v>14343</v>
      </c>
      <c r="E8690" t="s">
        <v>14344</v>
      </c>
      <c r="F8690" t="s">
        <v>3193</v>
      </c>
      <c r="G8690">
        <v>0</v>
      </c>
      <c r="H8690">
        <v>1</v>
      </c>
      <c r="I8690" t="s">
        <v>1989</v>
      </c>
      <c r="J8690">
        <v>0</v>
      </c>
      <c r="K8690" t="s">
        <v>1969</v>
      </c>
      <c r="L8690">
        <v>1</v>
      </c>
      <c r="M8690" t="s">
        <v>1985</v>
      </c>
      <c r="N8690">
        <v>0</v>
      </c>
      <c r="O8690" t="s">
        <v>14</v>
      </c>
      <c r="P8690" t="b">
        <v>1</v>
      </c>
    </row>
    <row r="8691" spans="1:16" x14ac:dyDescent="0.35">
      <c r="A8691" t="s">
        <v>14817</v>
      </c>
      <c r="B8691" t="s">
        <v>1984</v>
      </c>
      <c r="C8691" t="s">
        <v>195</v>
      </c>
      <c r="D8691" t="s">
        <v>14346</v>
      </c>
      <c r="E8691" t="s">
        <v>14347</v>
      </c>
      <c r="F8691" t="s">
        <v>3197</v>
      </c>
      <c r="G8691">
        <v>0</v>
      </c>
      <c r="H8691">
        <v>1</v>
      </c>
      <c r="I8691" t="s">
        <v>1989</v>
      </c>
      <c r="J8691">
        <v>0</v>
      </c>
      <c r="K8691" t="s">
        <v>1969</v>
      </c>
      <c r="L8691">
        <v>1</v>
      </c>
      <c r="M8691" t="s">
        <v>1985</v>
      </c>
      <c r="N8691">
        <v>0</v>
      </c>
      <c r="O8691" t="s">
        <v>14</v>
      </c>
      <c r="P8691" t="b">
        <v>1</v>
      </c>
    </row>
    <row r="8692" spans="1:16" x14ac:dyDescent="0.35">
      <c r="A8692" t="s">
        <v>14818</v>
      </c>
      <c r="B8692" t="s">
        <v>1984</v>
      </c>
      <c r="C8692" t="s">
        <v>195</v>
      </c>
      <c r="D8692" t="s">
        <v>14349</v>
      </c>
      <c r="E8692" t="s">
        <v>14350</v>
      </c>
      <c r="F8692" t="s">
        <v>3241</v>
      </c>
      <c r="G8692">
        <v>1</v>
      </c>
      <c r="H8692">
        <v>1</v>
      </c>
      <c r="I8692" t="s">
        <v>1989</v>
      </c>
      <c r="J8692">
        <v>1</v>
      </c>
      <c r="K8692" t="s">
        <v>1969</v>
      </c>
      <c r="L8692">
        <v>1</v>
      </c>
      <c r="M8692" t="s">
        <v>1985</v>
      </c>
      <c r="N8692">
        <v>100</v>
      </c>
      <c r="O8692" t="s">
        <v>14</v>
      </c>
      <c r="P8692" t="b">
        <v>1</v>
      </c>
    </row>
    <row r="8693" spans="1:16" x14ac:dyDescent="0.35">
      <c r="A8693" t="s">
        <v>14819</v>
      </c>
      <c r="B8693" t="s">
        <v>1984</v>
      </c>
      <c r="C8693" t="s">
        <v>195</v>
      </c>
      <c r="D8693" t="s">
        <v>14352</v>
      </c>
      <c r="E8693" t="s">
        <v>14353</v>
      </c>
      <c r="F8693" t="s">
        <v>3245</v>
      </c>
      <c r="G8693">
        <v>1</v>
      </c>
      <c r="H8693">
        <v>1</v>
      </c>
      <c r="I8693" t="s">
        <v>1989</v>
      </c>
      <c r="J8693">
        <v>1</v>
      </c>
      <c r="K8693" t="s">
        <v>1969</v>
      </c>
      <c r="L8693">
        <v>1</v>
      </c>
      <c r="M8693" t="s">
        <v>1985</v>
      </c>
      <c r="N8693">
        <v>100</v>
      </c>
      <c r="O8693" t="s">
        <v>14</v>
      </c>
      <c r="P8693" t="b">
        <v>1</v>
      </c>
    </row>
    <row r="8694" spans="1:16" x14ac:dyDescent="0.35">
      <c r="A8694" t="s">
        <v>14820</v>
      </c>
      <c r="B8694" t="s">
        <v>1984</v>
      </c>
      <c r="C8694" t="s">
        <v>195</v>
      </c>
      <c r="D8694" t="s">
        <v>14355</v>
      </c>
      <c r="E8694" t="s">
        <v>14356</v>
      </c>
      <c r="F8694" t="s">
        <v>3249</v>
      </c>
      <c r="G8694">
        <v>1</v>
      </c>
      <c r="H8694">
        <v>1</v>
      </c>
      <c r="I8694" t="s">
        <v>1989</v>
      </c>
      <c r="J8694">
        <v>1</v>
      </c>
      <c r="K8694" t="s">
        <v>1969</v>
      </c>
      <c r="L8694">
        <v>1</v>
      </c>
      <c r="M8694" t="s">
        <v>1985</v>
      </c>
      <c r="N8694">
        <v>100</v>
      </c>
      <c r="O8694" t="s">
        <v>14</v>
      </c>
      <c r="P8694" t="b">
        <v>1</v>
      </c>
    </row>
    <row r="8695" spans="1:16" x14ac:dyDescent="0.35">
      <c r="A8695" t="s">
        <v>14821</v>
      </c>
      <c r="B8695" t="s">
        <v>1984</v>
      </c>
      <c r="C8695" t="s">
        <v>195</v>
      </c>
      <c r="D8695" t="s">
        <v>14358</v>
      </c>
      <c r="E8695" t="s">
        <v>14359</v>
      </c>
      <c r="F8695" t="s">
        <v>3253</v>
      </c>
      <c r="G8695">
        <v>1</v>
      </c>
      <c r="H8695">
        <v>1</v>
      </c>
      <c r="I8695" t="s">
        <v>1989</v>
      </c>
      <c r="J8695">
        <v>1</v>
      </c>
      <c r="K8695" t="s">
        <v>1969</v>
      </c>
      <c r="L8695">
        <v>1</v>
      </c>
      <c r="M8695" t="s">
        <v>1985</v>
      </c>
      <c r="N8695">
        <v>100</v>
      </c>
      <c r="O8695" t="s">
        <v>14</v>
      </c>
      <c r="P8695" t="b">
        <v>1</v>
      </c>
    </row>
    <row r="8696" spans="1:16" x14ac:dyDescent="0.35">
      <c r="A8696" t="s">
        <v>14822</v>
      </c>
      <c r="B8696" t="s">
        <v>1984</v>
      </c>
      <c r="C8696" t="s">
        <v>195</v>
      </c>
      <c r="D8696" t="s">
        <v>14361</v>
      </c>
      <c r="E8696" t="s">
        <v>14362</v>
      </c>
      <c r="F8696" t="s">
        <v>3257</v>
      </c>
      <c r="G8696">
        <v>1</v>
      </c>
      <c r="H8696">
        <v>1</v>
      </c>
      <c r="I8696" t="s">
        <v>1989</v>
      </c>
      <c r="J8696">
        <v>1</v>
      </c>
      <c r="K8696" t="s">
        <v>1969</v>
      </c>
      <c r="L8696">
        <v>1</v>
      </c>
      <c r="M8696" t="s">
        <v>1985</v>
      </c>
      <c r="N8696">
        <v>100</v>
      </c>
      <c r="O8696" t="s">
        <v>14</v>
      </c>
      <c r="P8696" t="b">
        <v>1</v>
      </c>
    </row>
    <row r="8697" spans="1:16" x14ac:dyDescent="0.35">
      <c r="A8697" t="s">
        <v>14823</v>
      </c>
      <c r="B8697" t="s">
        <v>1984</v>
      </c>
      <c r="C8697" t="s">
        <v>195</v>
      </c>
      <c r="D8697" t="s">
        <v>14364</v>
      </c>
      <c r="E8697" t="s">
        <v>14365</v>
      </c>
      <c r="F8697" t="s">
        <v>3261</v>
      </c>
      <c r="G8697">
        <v>1</v>
      </c>
      <c r="H8697">
        <v>1</v>
      </c>
      <c r="I8697" t="s">
        <v>1989</v>
      </c>
      <c r="J8697">
        <v>1</v>
      </c>
      <c r="K8697" t="s">
        <v>1969</v>
      </c>
      <c r="L8697">
        <v>1</v>
      </c>
      <c r="M8697" t="s">
        <v>1985</v>
      </c>
      <c r="N8697">
        <v>100</v>
      </c>
      <c r="O8697" t="s">
        <v>14</v>
      </c>
      <c r="P8697" t="b">
        <v>1</v>
      </c>
    </row>
    <row r="8698" spans="1:16" x14ac:dyDescent="0.35">
      <c r="A8698" t="s">
        <v>14824</v>
      </c>
      <c r="B8698" t="s">
        <v>1984</v>
      </c>
      <c r="C8698" t="s">
        <v>195</v>
      </c>
      <c r="D8698" t="s">
        <v>14367</v>
      </c>
      <c r="E8698" t="s">
        <v>14368</v>
      </c>
      <c r="F8698" t="s">
        <v>3265</v>
      </c>
      <c r="G8698">
        <v>1</v>
      </c>
      <c r="H8698">
        <v>1</v>
      </c>
      <c r="I8698" t="s">
        <v>1989</v>
      </c>
      <c r="J8698">
        <v>1</v>
      </c>
      <c r="K8698" t="s">
        <v>1969</v>
      </c>
      <c r="L8698">
        <v>1</v>
      </c>
      <c r="M8698" t="s">
        <v>1985</v>
      </c>
      <c r="N8698">
        <v>100</v>
      </c>
      <c r="O8698" t="s">
        <v>14</v>
      </c>
      <c r="P8698" t="b">
        <v>1</v>
      </c>
    </row>
    <row r="8699" spans="1:16" x14ac:dyDescent="0.35">
      <c r="A8699" t="s">
        <v>14825</v>
      </c>
      <c r="B8699" t="s">
        <v>1984</v>
      </c>
      <c r="C8699" t="s">
        <v>195</v>
      </c>
      <c r="D8699" t="s">
        <v>14370</v>
      </c>
      <c r="E8699" t="s">
        <v>14371</v>
      </c>
      <c r="F8699" t="s">
        <v>3269</v>
      </c>
      <c r="G8699">
        <v>1</v>
      </c>
      <c r="H8699">
        <v>1</v>
      </c>
      <c r="I8699" t="s">
        <v>1989</v>
      </c>
      <c r="J8699">
        <v>1</v>
      </c>
      <c r="K8699" t="s">
        <v>1969</v>
      </c>
      <c r="L8699">
        <v>1</v>
      </c>
      <c r="M8699" t="s">
        <v>1985</v>
      </c>
      <c r="N8699">
        <v>100</v>
      </c>
      <c r="O8699" t="s">
        <v>14</v>
      </c>
      <c r="P8699" t="b">
        <v>1</v>
      </c>
    </row>
    <row r="8700" spans="1:16" x14ac:dyDescent="0.35">
      <c r="A8700" t="s">
        <v>14826</v>
      </c>
      <c r="B8700" t="s">
        <v>1984</v>
      </c>
      <c r="C8700" t="s">
        <v>195</v>
      </c>
      <c r="D8700" t="s">
        <v>14373</v>
      </c>
      <c r="E8700" t="s">
        <v>14374</v>
      </c>
      <c r="F8700" t="s">
        <v>3273</v>
      </c>
      <c r="G8700">
        <v>0</v>
      </c>
      <c r="H8700">
        <v>1</v>
      </c>
      <c r="I8700" t="s">
        <v>1989</v>
      </c>
      <c r="J8700">
        <v>0</v>
      </c>
      <c r="K8700" t="s">
        <v>1969</v>
      </c>
      <c r="L8700">
        <v>1</v>
      </c>
      <c r="M8700" t="s">
        <v>1985</v>
      </c>
      <c r="N8700">
        <v>0</v>
      </c>
      <c r="O8700" t="s">
        <v>14</v>
      </c>
      <c r="P8700" t="b">
        <v>1</v>
      </c>
    </row>
    <row r="8701" spans="1:16" x14ac:dyDescent="0.35">
      <c r="A8701" t="s">
        <v>14827</v>
      </c>
      <c r="B8701" t="s">
        <v>1984</v>
      </c>
      <c r="C8701" t="s">
        <v>195</v>
      </c>
      <c r="D8701" t="s">
        <v>14376</v>
      </c>
      <c r="E8701" t="s">
        <v>14377</v>
      </c>
      <c r="F8701" t="s">
        <v>3277</v>
      </c>
      <c r="G8701">
        <v>0</v>
      </c>
      <c r="H8701">
        <v>1</v>
      </c>
      <c r="I8701" t="s">
        <v>1989</v>
      </c>
      <c r="J8701">
        <v>0</v>
      </c>
      <c r="K8701" t="s">
        <v>1969</v>
      </c>
      <c r="L8701">
        <v>1</v>
      </c>
      <c r="M8701" t="s">
        <v>1985</v>
      </c>
      <c r="N8701">
        <v>0</v>
      </c>
      <c r="O8701" t="s">
        <v>14</v>
      </c>
      <c r="P8701" t="b">
        <v>1</v>
      </c>
    </row>
    <row r="8702" spans="1:16" x14ac:dyDescent="0.35">
      <c r="A8702" t="s">
        <v>14828</v>
      </c>
      <c r="B8702" t="s">
        <v>1990</v>
      </c>
      <c r="C8702" t="s">
        <v>209</v>
      </c>
      <c r="D8702" t="s">
        <v>14829</v>
      </c>
      <c r="E8702" t="s">
        <v>14830</v>
      </c>
      <c r="F8702" t="s">
        <v>2737</v>
      </c>
      <c r="G8702">
        <v>1</v>
      </c>
      <c r="H8702">
        <v>1</v>
      </c>
      <c r="I8702" t="s">
        <v>1995</v>
      </c>
      <c r="J8702">
        <v>1</v>
      </c>
      <c r="K8702" t="s">
        <v>1996</v>
      </c>
      <c r="L8702">
        <v>1</v>
      </c>
      <c r="M8702" t="s">
        <v>1991</v>
      </c>
      <c r="N8702">
        <v>100</v>
      </c>
      <c r="O8702" t="s">
        <v>14</v>
      </c>
      <c r="P8702" t="b">
        <v>1</v>
      </c>
    </row>
    <row r="8703" spans="1:16" x14ac:dyDescent="0.35">
      <c r="A8703" t="s">
        <v>14831</v>
      </c>
      <c r="B8703" t="s">
        <v>1990</v>
      </c>
      <c r="C8703" t="s">
        <v>209</v>
      </c>
      <c r="D8703" t="s">
        <v>14832</v>
      </c>
      <c r="E8703" t="s">
        <v>14833</v>
      </c>
      <c r="F8703" t="s">
        <v>2741</v>
      </c>
      <c r="G8703">
        <v>1</v>
      </c>
      <c r="H8703">
        <v>1</v>
      </c>
      <c r="I8703" t="s">
        <v>1995</v>
      </c>
      <c r="J8703">
        <v>1</v>
      </c>
      <c r="K8703" t="s">
        <v>1996</v>
      </c>
      <c r="L8703">
        <v>1</v>
      </c>
      <c r="M8703" t="s">
        <v>1991</v>
      </c>
      <c r="N8703">
        <v>100</v>
      </c>
      <c r="O8703" t="s">
        <v>14</v>
      </c>
      <c r="P8703" t="b">
        <v>1</v>
      </c>
    </row>
    <row r="8704" spans="1:16" x14ac:dyDescent="0.35">
      <c r="A8704" t="s">
        <v>14834</v>
      </c>
      <c r="B8704" t="s">
        <v>1990</v>
      </c>
      <c r="C8704" t="s">
        <v>209</v>
      </c>
      <c r="D8704" t="s">
        <v>14835</v>
      </c>
      <c r="E8704" t="s">
        <v>14836</v>
      </c>
      <c r="F8704" t="s">
        <v>2745</v>
      </c>
      <c r="G8704">
        <v>1</v>
      </c>
      <c r="H8704">
        <v>1</v>
      </c>
      <c r="I8704" t="s">
        <v>1995</v>
      </c>
      <c r="J8704">
        <v>1</v>
      </c>
      <c r="K8704" t="s">
        <v>1996</v>
      </c>
      <c r="L8704">
        <v>1</v>
      </c>
      <c r="M8704" t="s">
        <v>1991</v>
      </c>
      <c r="N8704">
        <v>100</v>
      </c>
      <c r="O8704" t="s">
        <v>14</v>
      </c>
      <c r="P8704" t="b">
        <v>1</v>
      </c>
    </row>
    <row r="8705" spans="1:16" x14ac:dyDescent="0.35">
      <c r="A8705" t="s">
        <v>14837</v>
      </c>
      <c r="B8705" t="s">
        <v>1990</v>
      </c>
      <c r="C8705" t="s">
        <v>209</v>
      </c>
      <c r="D8705" t="s">
        <v>14838</v>
      </c>
      <c r="E8705" t="s">
        <v>14839</v>
      </c>
      <c r="F8705" t="s">
        <v>2749</v>
      </c>
      <c r="G8705">
        <v>1</v>
      </c>
      <c r="H8705">
        <v>1</v>
      </c>
      <c r="I8705" t="s">
        <v>1995</v>
      </c>
      <c r="J8705">
        <v>1</v>
      </c>
      <c r="K8705" t="s">
        <v>1996</v>
      </c>
      <c r="L8705">
        <v>1</v>
      </c>
      <c r="M8705" t="s">
        <v>1991</v>
      </c>
      <c r="N8705">
        <v>100</v>
      </c>
      <c r="O8705" t="s">
        <v>14</v>
      </c>
      <c r="P8705" t="b">
        <v>1</v>
      </c>
    </row>
    <row r="8706" spans="1:16" x14ac:dyDescent="0.35">
      <c r="A8706" t="s">
        <v>14840</v>
      </c>
      <c r="B8706" t="s">
        <v>1990</v>
      </c>
      <c r="C8706" t="s">
        <v>209</v>
      </c>
      <c r="D8706" t="s">
        <v>14841</v>
      </c>
      <c r="E8706" t="s">
        <v>14842</v>
      </c>
      <c r="F8706" t="s">
        <v>2753</v>
      </c>
      <c r="G8706">
        <v>1</v>
      </c>
      <c r="H8706">
        <v>1</v>
      </c>
      <c r="I8706" t="s">
        <v>1995</v>
      </c>
      <c r="J8706">
        <v>1</v>
      </c>
      <c r="K8706" t="s">
        <v>1996</v>
      </c>
      <c r="L8706">
        <v>1</v>
      </c>
      <c r="M8706" t="s">
        <v>1991</v>
      </c>
      <c r="N8706">
        <v>100</v>
      </c>
      <c r="O8706" t="s">
        <v>14</v>
      </c>
      <c r="P8706" t="b">
        <v>1</v>
      </c>
    </row>
    <row r="8707" spans="1:16" x14ac:dyDescent="0.35">
      <c r="A8707" t="s">
        <v>14843</v>
      </c>
      <c r="B8707" t="s">
        <v>1990</v>
      </c>
      <c r="C8707" t="s">
        <v>209</v>
      </c>
      <c r="D8707" t="s">
        <v>14844</v>
      </c>
      <c r="E8707" t="s">
        <v>14845</v>
      </c>
      <c r="F8707" t="s">
        <v>2757</v>
      </c>
      <c r="G8707">
        <v>1</v>
      </c>
      <c r="H8707">
        <v>1</v>
      </c>
      <c r="I8707" t="s">
        <v>1995</v>
      </c>
      <c r="J8707">
        <v>1</v>
      </c>
      <c r="K8707" t="s">
        <v>1996</v>
      </c>
      <c r="L8707">
        <v>1</v>
      </c>
      <c r="M8707" t="s">
        <v>1991</v>
      </c>
      <c r="N8707">
        <v>100</v>
      </c>
      <c r="O8707" t="s">
        <v>14</v>
      </c>
      <c r="P8707" t="b">
        <v>1</v>
      </c>
    </row>
    <row r="8708" spans="1:16" x14ac:dyDescent="0.35">
      <c r="A8708" t="s">
        <v>14846</v>
      </c>
      <c r="B8708" t="s">
        <v>1990</v>
      </c>
      <c r="C8708" t="s">
        <v>209</v>
      </c>
      <c r="D8708" t="s">
        <v>14847</v>
      </c>
      <c r="E8708" t="s">
        <v>14848</v>
      </c>
      <c r="F8708" t="s">
        <v>2761</v>
      </c>
      <c r="G8708">
        <v>1</v>
      </c>
      <c r="H8708">
        <v>1</v>
      </c>
      <c r="I8708" t="s">
        <v>1995</v>
      </c>
      <c r="J8708">
        <v>1</v>
      </c>
      <c r="K8708" t="s">
        <v>1996</v>
      </c>
      <c r="L8708">
        <v>1</v>
      </c>
      <c r="M8708" t="s">
        <v>1991</v>
      </c>
      <c r="N8708">
        <v>100</v>
      </c>
      <c r="O8708" t="s">
        <v>14</v>
      </c>
      <c r="P8708" t="b">
        <v>1</v>
      </c>
    </row>
    <row r="8709" spans="1:16" x14ac:dyDescent="0.35">
      <c r="A8709" t="s">
        <v>14849</v>
      </c>
      <c r="B8709" t="s">
        <v>1990</v>
      </c>
      <c r="C8709" t="s">
        <v>209</v>
      </c>
      <c r="D8709" t="s">
        <v>14850</v>
      </c>
      <c r="E8709" t="s">
        <v>14851</v>
      </c>
      <c r="F8709" t="s">
        <v>2765</v>
      </c>
      <c r="G8709">
        <v>1</v>
      </c>
      <c r="H8709">
        <v>1</v>
      </c>
      <c r="I8709" t="s">
        <v>1995</v>
      </c>
      <c r="J8709">
        <v>1</v>
      </c>
      <c r="K8709" t="s">
        <v>1996</v>
      </c>
      <c r="L8709">
        <v>1</v>
      </c>
      <c r="M8709" t="s">
        <v>1991</v>
      </c>
      <c r="N8709">
        <v>100</v>
      </c>
      <c r="O8709" t="s">
        <v>14</v>
      </c>
      <c r="P8709" t="b">
        <v>1</v>
      </c>
    </row>
    <row r="8710" spans="1:16" x14ac:dyDescent="0.35">
      <c r="A8710" t="s">
        <v>14852</v>
      </c>
      <c r="B8710" t="s">
        <v>1990</v>
      </c>
      <c r="C8710" t="s">
        <v>209</v>
      </c>
      <c r="D8710" t="s">
        <v>14853</v>
      </c>
      <c r="E8710" t="s">
        <v>14854</v>
      </c>
      <c r="F8710" t="s">
        <v>2769</v>
      </c>
      <c r="G8710">
        <v>1</v>
      </c>
      <c r="H8710">
        <v>1</v>
      </c>
      <c r="I8710" t="s">
        <v>1995</v>
      </c>
      <c r="J8710">
        <v>1</v>
      </c>
      <c r="K8710" t="s">
        <v>1996</v>
      </c>
      <c r="L8710">
        <v>1</v>
      </c>
      <c r="M8710" t="s">
        <v>1991</v>
      </c>
      <c r="N8710">
        <v>100</v>
      </c>
      <c r="O8710" t="s">
        <v>14</v>
      </c>
      <c r="P8710" t="b">
        <v>1</v>
      </c>
    </row>
    <row r="8711" spans="1:16" x14ac:dyDescent="0.35">
      <c r="A8711" t="s">
        <v>14855</v>
      </c>
      <c r="B8711" t="s">
        <v>1990</v>
      </c>
      <c r="C8711" t="s">
        <v>209</v>
      </c>
      <c r="D8711" t="s">
        <v>14856</v>
      </c>
      <c r="E8711" t="s">
        <v>14857</v>
      </c>
      <c r="F8711" t="s">
        <v>2773</v>
      </c>
      <c r="G8711">
        <v>1</v>
      </c>
      <c r="H8711">
        <v>1</v>
      </c>
      <c r="I8711" t="s">
        <v>1995</v>
      </c>
      <c r="J8711">
        <v>1</v>
      </c>
      <c r="K8711" t="s">
        <v>1996</v>
      </c>
      <c r="L8711">
        <v>1</v>
      </c>
      <c r="M8711" t="s">
        <v>1991</v>
      </c>
      <c r="N8711">
        <v>100</v>
      </c>
      <c r="O8711" t="s">
        <v>14</v>
      </c>
      <c r="P8711" t="b">
        <v>1</v>
      </c>
    </row>
    <row r="8712" spans="1:16" x14ac:dyDescent="0.35">
      <c r="A8712" t="s">
        <v>14858</v>
      </c>
      <c r="B8712" t="s">
        <v>1990</v>
      </c>
      <c r="C8712" t="s">
        <v>209</v>
      </c>
      <c r="D8712" t="s">
        <v>14859</v>
      </c>
      <c r="E8712" t="s">
        <v>14860</v>
      </c>
      <c r="F8712" t="s">
        <v>2777</v>
      </c>
      <c r="G8712">
        <v>1</v>
      </c>
      <c r="H8712">
        <v>1</v>
      </c>
      <c r="I8712" t="s">
        <v>1995</v>
      </c>
      <c r="J8712">
        <v>1</v>
      </c>
      <c r="K8712" t="s">
        <v>1996</v>
      </c>
      <c r="L8712">
        <v>1</v>
      </c>
      <c r="M8712" t="s">
        <v>1991</v>
      </c>
      <c r="N8712">
        <v>100</v>
      </c>
      <c r="O8712" t="s">
        <v>14</v>
      </c>
      <c r="P8712" t="b">
        <v>1</v>
      </c>
    </row>
    <row r="8713" spans="1:16" x14ac:dyDescent="0.35">
      <c r="A8713" t="s">
        <v>14861</v>
      </c>
      <c r="B8713" t="s">
        <v>1990</v>
      </c>
      <c r="C8713" t="s">
        <v>209</v>
      </c>
      <c r="D8713" t="s">
        <v>14862</v>
      </c>
      <c r="E8713" t="s">
        <v>14863</v>
      </c>
      <c r="F8713" t="s">
        <v>2781</v>
      </c>
      <c r="G8713">
        <v>1</v>
      </c>
      <c r="H8713">
        <v>1</v>
      </c>
      <c r="I8713" t="s">
        <v>1995</v>
      </c>
      <c r="J8713">
        <v>1</v>
      </c>
      <c r="K8713" t="s">
        <v>1996</v>
      </c>
      <c r="L8713">
        <v>1</v>
      </c>
      <c r="M8713" t="s">
        <v>1991</v>
      </c>
      <c r="N8713">
        <v>100</v>
      </c>
      <c r="O8713" t="s">
        <v>14</v>
      </c>
      <c r="P8713" t="b">
        <v>1</v>
      </c>
    </row>
    <row r="8714" spans="1:16" x14ac:dyDescent="0.35">
      <c r="A8714" t="s">
        <v>14864</v>
      </c>
      <c r="B8714" t="s">
        <v>1990</v>
      </c>
      <c r="C8714" t="s">
        <v>209</v>
      </c>
      <c r="D8714" t="s">
        <v>14865</v>
      </c>
      <c r="E8714" t="s">
        <v>14866</v>
      </c>
      <c r="F8714" t="s">
        <v>2737</v>
      </c>
      <c r="G8714">
        <v>1</v>
      </c>
      <c r="H8714">
        <v>1</v>
      </c>
      <c r="I8714" t="s">
        <v>1995</v>
      </c>
      <c r="J8714">
        <v>1</v>
      </c>
      <c r="K8714" t="s">
        <v>1996</v>
      </c>
      <c r="L8714">
        <v>1</v>
      </c>
      <c r="M8714" t="s">
        <v>1991</v>
      </c>
      <c r="N8714">
        <v>100</v>
      </c>
      <c r="O8714" t="s">
        <v>14</v>
      </c>
      <c r="P8714" t="b">
        <v>1</v>
      </c>
    </row>
    <row r="8715" spans="1:16" x14ac:dyDescent="0.35">
      <c r="A8715" t="s">
        <v>14867</v>
      </c>
      <c r="B8715" t="s">
        <v>1990</v>
      </c>
      <c r="C8715" t="s">
        <v>209</v>
      </c>
      <c r="D8715" t="s">
        <v>14868</v>
      </c>
      <c r="E8715" t="s">
        <v>14869</v>
      </c>
      <c r="F8715" t="s">
        <v>2741</v>
      </c>
      <c r="G8715">
        <v>1</v>
      </c>
      <c r="H8715">
        <v>1</v>
      </c>
      <c r="I8715" t="s">
        <v>1995</v>
      </c>
      <c r="J8715">
        <v>1</v>
      </c>
      <c r="K8715" t="s">
        <v>1996</v>
      </c>
      <c r="L8715">
        <v>1</v>
      </c>
      <c r="M8715" t="s">
        <v>1991</v>
      </c>
      <c r="N8715">
        <v>100</v>
      </c>
      <c r="O8715" t="s">
        <v>14</v>
      </c>
      <c r="P8715" t="b">
        <v>1</v>
      </c>
    </row>
    <row r="8716" spans="1:16" x14ac:dyDescent="0.35">
      <c r="A8716" t="s">
        <v>14870</v>
      </c>
      <c r="B8716" t="s">
        <v>1990</v>
      </c>
      <c r="C8716" t="s">
        <v>209</v>
      </c>
      <c r="D8716" t="s">
        <v>14871</v>
      </c>
      <c r="E8716" t="s">
        <v>14872</v>
      </c>
      <c r="F8716" t="s">
        <v>2745</v>
      </c>
      <c r="G8716">
        <v>1</v>
      </c>
      <c r="H8716">
        <v>1</v>
      </c>
      <c r="I8716" t="s">
        <v>1995</v>
      </c>
      <c r="J8716">
        <v>1</v>
      </c>
      <c r="K8716" t="s">
        <v>1996</v>
      </c>
      <c r="L8716">
        <v>1</v>
      </c>
      <c r="M8716" t="s">
        <v>1991</v>
      </c>
      <c r="N8716">
        <v>100</v>
      </c>
      <c r="O8716" t="s">
        <v>14</v>
      </c>
      <c r="P8716" t="b">
        <v>1</v>
      </c>
    </row>
    <row r="8717" spans="1:16" x14ac:dyDescent="0.35">
      <c r="A8717" t="s">
        <v>14873</v>
      </c>
      <c r="B8717" t="s">
        <v>1990</v>
      </c>
      <c r="C8717" t="s">
        <v>209</v>
      </c>
      <c r="D8717" t="s">
        <v>14874</v>
      </c>
      <c r="E8717" t="s">
        <v>14875</v>
      </c>
      <c r="F8717" t="s">
        <v>2749</v>
      </c>
      <c r="G8717">
        <v>0</v>
      </c>
      <c r="H8717">
        <v>1</v>
      </c>
      <c r="I8717" t="s">
        <v>1995</v>
      </c>
      <c r="J8717">
        <v>0</v>
      </c>
      <c r="K8717" t="s">
        <v>1996</v>
      </c>
      <c r="L8717">
        <v>1</v>
      </c>
      <c r="M8717" t="s">
        <v>1991</v>
      </c>
      <c r="N8717">
        <v>0</v>
      </c>
      <c r="O8717" t="s">
        <v>14</v>
      </c>
      <c r="P8717" t="b">
        <v>1</v>
      </c>
    </row>
    <row r="8718" spans="1:16" x14ac:dyDescent="0.35">
      <c r="A8718" t="s">
        <v>14876</v>
      </c>
      <c r="B8718" t="s">
        <v>1990</v>
      </c>
      <c r="C8718" t="s">
        <v>209</v>
      </c>
      <c r="D8718" t="s">
        <v>14877</v>
      </c>
      <c r="E8718" t="s">
        <v>14878</v>
      </c>
      <c r="F8718" t="s">
        <v>2753</v>
      </c>
      <c r="G8718">
        <v>0</v>
      </c>
      <c r="H8718">
        <v>1</v>
      </c>
      <c r="I8718" t="s">
        <v>1995</v>
      </c>
      <c r="J8718">
        <v>0</v>
      </c>
      <c r="K8718" t="s">
        <v>1996</v>
      </c>
      <c r="L8718">
        <v>1</v>
      </c>
      <c r="M8718" t="s">
        <v>1991</v>
      </c>
      <c r="N8718">
        <v>0</v>
      </c>
      <c r="O8718" t="s">
        <v>14</v>
      </c>
      <c r="P8718" t="b">
        <v>1</v>
      </c>
    </row>
    <row r="8719" spans="1:16" x14ac:dyDescent="0.35">
      <c r="A8719" t="s">
        <v>14879</v>
      </c>
      <c r="B8719" t="s">
        <v>1990</v>
      </c>
      <c r="C8719" t="s">
        <v>209</v>
      </c>
      <c r="D8719" t="s">
        <v>14880</v>
      </c>
      <c r="E8719" t="s">
        <v>14881</v>
      </c>
      <c r="F8719" t="s">
        <v>2757</v>
      </c>
      <c r="G8719">
        <v>0</v>
      </c>
      <c r="H8719">
        <v>1</v>
      </c>
      <c r="I8719" t="s">
        <v>1995</v>
      </c>
      <c r="J8719">
        <v>0</v>
      </c>
      <c r="K8719" t="s">
        <v>1996</v>
      </c>
      <c r="L8719">
        <v>1</v>
      </c>
      <c r="M8719" t="s">
        <v>1991</v>
      </c>
      <c r="N8719">
        <v>0</v>
      </c>
      <c r="O8719" t="s">
        <v>14</v>
      </c>
      <c r="P8719" t="b">
        <v>1</v>
      </c>
    </row>
    <row r="8720" spans="1:16" x14ac:dyDescent="0.35">
      <c r="A8720" t="s">
        <v>14882</v>
      </c>
      <c r="B8720" t="s">
        <v>1990</v>
      </c>
      <c r="C8720" t="s">
        <v>209</v>
      </c>
      <c r="D8720" t="s">
        <v>14883</v>
      </c>
      <c r="E8720" t="s">
        <v>14884</v>
      </c>
      <c r="F8720" t="s">
        <v>2761</v>
      </c>
      <c r="G8720">
        <v>0</v>
      </c>
      <c r="H8720">
        <v>1</v>
      </c>
      <c r="I8720" t="s">
        <v>1995</v>
      </c>
      <c r="J8720">
        <v>0</v>
      </c>
      <c r="K8720" t="s">
        <v>1996</v>
      </c>
      <c r="L8720">
        <v>1</v>
      </c>
      <c r="M8720" t="s">
        <v>1991</v>
      </c>
      <c r="N8720">
        <v>0</v>
      </c>
      <c r="O8720" t="s">
        <v>14</v>
      </c>
      <c r="P8720" t="b">
        <v>1</v>
      </c>
    </row>
    <row r="8721" spans="1:16" x14ac:dyDescent="0.35">
      <c r="A8721" t="s">
        <v>14885</v>
      </c>
      <c r="B8721" t="s">
        <v>1990</v>
      </c>
      <c r="C8721" t="s">
        <v>209</v>
      </c>
      <c r="D8721" t="s">
        <v>14886</v>
      </c>
      <c r="E8721" t="s">
        <v>14887</v>
      </c>
      <c r="F8721" t="s">
        <v>2765</v>
      </c>
      <c r="G8721">
        <v>0</v>
      </c>
      <c r="H8721">
        <v>1</v>
      </c>
      <c r="I8721" t="s">
        <v>1995</v>
      </c>
      <c r="J8721">
        <v>0</v>
      </c>
      <c r="K8721" t="s">
        <v>1996</v>
      </c>
      <c r="L8721">
        <v>1</v>
      </c>
      <c r="M8721" t="s">
        <v>1991</v>
      </c>
      <c r="N8721">
        <v>0</v>
      </c>
      <c r="O8721" t="s">
        <v>14</v>
      </c>
      <c r="P8721" t="b">
        <v>1</v>
      </c>
    </row>
    <row r="8722" spans="1:16" x14ac:dyDescent="0.35">
      <c r="A8722" t="s">
        <v>14888</v>
      </c>
      <c r="B8722" t="s">
        <v>1990</v>
      </c>
      <c r="C8722" t="s">
        <v>209</v>
      </c>
      <c r="D8722" t="s">
        <v>14889</v>
      </c>
      <c r="E8722" t="s">
        <v>14890</v>
      </c>
      <c r="F8722" t="s">
        <v>2809</v>
      </c>
      <c r="G8722">
        <v>1</v>
      </c>
      <c r="H8722">
        <v>1</v>
      </c>
      <c r="I8722" t="s">
        <v>1995</v>
      </c>
      <c r="J8722">
        <v>1</v>
      </c>
      <c r="K8722" t="s">
        <v>1996</v>
      </c>
      <c r="L8722">
        <v>1</v>
      </c>
      <c r="M8722" t="s">
        <v>1991</v>
      </c>
      <c r="N8722">
        <v>100</v>
      </c>
      <c r="O8722" t="s">
        <v>14</v>
      </c>
      <c r="P8722" t="b">
        <v>1</v>
      </c>
    </row>
    <row r="8723" spans="1:16" x14ac:dyDescent="0.35">
      <c r="A8723" t="s">
        <v>14891</v>
      </c>
      <c r="B8723" t="s">
        <v>1990</v>
      </c>
      <c r="C8723" t="s">
        <v>209</v>
      </c>
      <c r="D8723" t="s">
        <v>14892</v>
      </c>
      <c r="E8723" t="s">
        <v>14893</v>
      </c>
      <c r="F8723" t="s">
        <v>2813</v>
      </c>
      <c r="G8723">
        <v>1</v>
      </c>
      <c r="H8723">
        <v>1</v>
      </c>
      <c r="I8723" t="s">
        <v>1995</v>
      </c>
      <c r="J8723">
        <v>1</v>
      </c>
      <c r="K8723" t="s">
        <v>1996</v>
      </c>
      <c r="L8723">
        <v>1</v>
      </c>
      <c r="M8723" t="s">
        <v>1991</v>
      </c>
      <c r="N8723">
        <v>100</v>
      </c>
      <c r="O8723" t="s">
        <v>14</v>
      </c>
      <c r="P8723" t="b">
        <v>1</v>
      </c>
    </row>
    <row r="8724" spans="1:16" x14ac:dyDescent="0.35">
      <c r="A8724" t="s">
        <v>14894</v>
      </c>
      <c r="B8724" t="s">
        <v>1990</v>
      </c>
      <c r="C8724" t="s">
        <v>209</v>
      </c>
      <c r="D8724" t="s">
        <v>14895</v>
      </c>
      <c r="E8724" t="s">
        <v>14896</v>
      </c>
      <c r="F8724" t="s">
        <v>2817</v>
      </c>
      <c r="G8724">
        <v>1</v>
      </c>
      <c r="H8724">
        <v>1</v>
      </c>
      <c r="I8724" t="s">
        <v>1995</v>
      </c>
      <c r="J8724">
        <v>1</v>
      </c>
      <c r="K8724" t="s">
        <v>1996</v>
      </c>
      <c r="L8724">
        <v>1</v>
      </c>
      <c r="M8724" t="s">
        <v>1991</v>
      </c>
      <c r="N8724">
        <v>100</v>
      </c>
      <c r="O8724" t="s">
        <v>14</v>
      </c>
      <c r="P8724" t="b">
        <v>1</v>
      </c>
    </row>
    <row r="8725" spans="1:16" x14ac:dyDescent="0.35">
      <c r="A8725" t="s">
        <v>14897</v>
      </c>
      <c r="B8725" t="s">
        <v>1990</v>
      </c>
      <c r="C8725" t="s">
        <v>209</v>
      </c>
      <c r="D8725" t="s">
        <v>14898</v>
      </c>
      <c r="E8725" t="s">
        <v>14899</v>
      </c>
      <c r="F8725" t="s">
        <v>2821</v>
      </c>
      <c r="G8725">
        <v>1</v>
      </c>
      <c r="H8725">
        <v>1</v>
      </c>
      <c r="I8725" t="s">
        <v>1995</v>
      </c>
      <c r="J8725">
        <v>1</v>
      </c>
      <c r="K8725" t="s">
        <v>1996</v>
      </c>
      <c r="L8725">
        <v>1</v>
      </c>
      <c r="M8725" t="s">
        <v>1991</v>
      </c>
      <c r="N8725">
        <v>100</v>
      </c>
      <c r="O8725" t="s">
        <v>14</v>
      </c>
      <c r="P8725" t="b">
        <v>1</v>
      </c>
    </row>
    <row r="8726" spans="1:16" x14ac:dyDescent="0.35">
      <c r="A8726" t="s">
        <v>14900</v>
      </c>
      <c r="B8726" t="s">
        <v>1990</v>
      </c>
      <c r="C8726" t="s">
        <v>209</v>
      </c>
      <c r="D8726" t="s">
        <v>14901</v>
      </c>
      <c r="E8726" t="s">
        <v>14902</v>
      </c>
      <c r="F8726" t="s">
        <v>2825</v>
      </c>
      <c r="G8726">
        <v>1</v>
      </c>
      <c r="H8726">
        <v>1</v>
      </c>
      <c r="I8726" t="s">
        <v>1995</v>
      </c>
      <c r="J8726">
        <v>1</v>
      </c>
      <c r="K8726" t="s">
        <v>1996</v>
      </c>
      <c r="L8726">
        <v>1</v>
      </c>
      <c r="M8726" t="s">
        <v>1991</v>
      </c>
      <c r="N8726">
        <v>100</v>
      </c>
      <c r="O8726" t="s">
        <v>14</v>
      </c>
      <c r="P8726" t="b">
        <v>1</v>
      </c>
    </row>
    <row r="8727" spans="1:16" x14ac:dyDescent="0.35">
      <c r="A8727" t="s">
        <v>14903</v>
      </c>
      <c r="B8727" t="s">
        <v>1990</v>
      </c>
      <c r="C8727" t="s">
        <v>209</v>
      </c>
      <c r="D8727" t="s">
        <v>14904</v>
      </c>
      <c r="E8727" t="s">
        <v>14905</v>
      </c>
      <c r="F8727" t="s">
        <v>2829</v>
      </c>
      <c r="G8727">
        <v>1</v>
      </c>
      <c r="H8727">
        <v>1</v>
      </c>
      <c r="I8727" t="s">
        <v>1995</v>
      </c>
      <c r="J8727">
        <v>1</v>
      </c>
      <c r="K8727" t="s">
        <v>1996</v>
      </c>
      <c r="L8727">
        <v>1</v>
      </c>
      <c r="M8727" t="s">
        <v>1991</v>
      </c>
      <c r="N8727">
        <v>100</v>
      </c>
      <c r="O8727" t="s">
        <v>14</v>
      </c>
      <c r="P8727" t="b">
        <v>1</v>
      </c>
    </row>
    <row r="8728" spans="1:16" x14ac:dyDescent="0.35">
      <c r="A8728" t="s">
        <v>14906</v>
      </c>
      <c r="B8728" t="s">
        <v>1990</v>
      </c>
      <c r="C8728" t="s">
        <v>209</v>
      </c>
      <c r="D8728" t="s">
        <v>14907</v>
      </c>
      <c r="E8728" t="s">
        <v>14908</v>
      </c>
      <c r="F8728" t="s">
        <v>2833</v>
      </c>
      <c r="G8728">
        <v>1</v>
      </c>
      <c r="H8728">
        <v>1</v>
      </c>
      <c r="I8728" t="s">
        <v>1995</v>
      </c>
      <c r="J8728">
        <v>1</v>
      </c>
      <c r="K8728" t="s">
        <v>1996</v>
      </c>
      <c r="L8728">
        <v>1</v>
      </c>
      <c r="M8728" t="s">
        <v>1991</v>
      </c>
      <c r="N8728">
        <v>100</v>
      </c>
      <c r="O8728" t="s">
        <v>14</v>
      </c>
      <c r="P8728" t="b">
        <v>1</v>
      </c>
    </row>
    <row r="8729" spans="1:16" x14ac:dyDescent="0.35">
      <c r="A8729" t="s">
        <v>14909</v>
      </c>
      <c r="B8729" t="s">
        <v>1990</v>
      </c>
      <c r="C8729" t="s">
        <v>209</v>
      </c>
      <c r="D8729" t="s">
        <v>14910</v>
      </c>
      <c r="E8729" t="s">
        <v>14911</v>
      </c>
      <c r="F8729" t="s">
        <v>2837</v>
      </c>
      <c r="G8729">
        <v>1</v>
      </c>
      <c r="H8729">
        <v>1</v>
      </c>
      <c r="I8729" t="s">
        <v>1995</v>
      </c>
      <c r="J8729">
        <v>1</v>
      </c>
      <c r="K8729" t="s">
        <v>1996</v>
      </c>
      <c r="L8729">
        <v>1</v>
      </c>
      <c r="M8729" t="s">
        <v>1991</v>
      </c>
      <c r="N8729">
        <v>100</v>
      </c>
      <c r="O8729" t="s">
        <v>14</v>
      </c>
      <c r="P8729" t="b">
        <v>1</v>
      </c>
    </row>
    <row r="8730" spans="1:16" x14ac:dyDescent="0.35">
      <c r="A8730" t="s">
        <v>14912</v>
      </c>
      <c r="B8730" t="s">
        <v>1990</v>
      </c>
      <c r="C8730" t="s">
        <v>209</v>
      </c>
      <c r="D8730" t="s">
        <v>14913</v>
      </c>
      <c r="E8730" t="s">
        <v>14914</v>
      </c>
      <c r="F8730" t="s">
        <v>2841</v>
      </c>
      <c r="G8730">
        <v>1</v>
      </c>
      <c r="H8730">
        <v>1</v>
      </c>
      <c r="I8730" t="s">
        <v>1995</v>
      </c>
      <c r="J8730">
        <v>1</v>
      </c>
      <c r="K8730" t="s">
        <v>1996</v>
      </c>
      <c r="L8730">
        <v>1</v>
      </c>
      <c r="M8730" t="s">
        <v>1991</v>
      </c>
      <c r="N8730">
        <v>100</v>
      </c>
      <c r="O8730" t="s">
        <v>14</v>
      </c>
      <c r="P8730" t="b">
        <v>1</v>
      </c>
    </row>
    <row r="8731" spans="1:16" x14ac:dyDescent="0.35">
      <c r="A8731" t="s">
        <v>14915</v>
      </c>
      <c r="B8731" t="s">
        <v>1990</v>
      </c>
      <c r="C8731" t="s">
        <v>209</v>
      </c>
      <c r="D8731" t="s">
        <v>14916</v>
      </c>
      <c r="E8731" t="s">
        <v>14917</v>
      </c>
      <c r="F8731" t="s">
        <v>2845</v>
      </c>
      <c r="G8731">
        <v>1</v>
      </c>
      <c r="H8731">
        <v>1</v>
      </c>
      <c r="I8731" t="s">
        <v>1995</v>
      </c>
      <c r="J8731">
        <v>1</v>
      </c>
      <c r="K8731" t="s">
        <v>1996</v>
      </c>
      <c r="L8731">
        <v>1</v>
      </c>
      <c r="M8731" t="s">
        <v>1991</v>
      </c>
      <c r="N8731">
        <v>100</v>
      </c>
      <c r="O8731" t="s">
        <v>14</v>
      </c>
      <c r="P8731" t="b">
        <v>1</v>
      </c>
    </row>
    <row r="8732" spans="1:16" x14ac:dyDescent="0.35">
      <c r="A8732" t="s">
        <v>14918</v>
      </c>
      <c r="B8732" t="s">
        <v>1990</v>
      </c>
      <c r="C8732" t="s">
        <v>209</v>
      </c>
      <c r="D8732" t="s">
        <v>14919</v>
      </c>
      <c r="E8732" t="s">
        <v>14920</v>
      </c>
      <c r="F8732" t="s">
        <v>2849</v>
      </c>
      <c r="G8732">
        <v>1</v>
      </c>
      <c r="H8732">
        <v>1</v>
      </c>
      <c r="I8732" t="s">
        <v>1995</v>
      </c>
      <c r="J8732">
        <v>1</v>
      </c>
      <c r="K8732" t="s">
        <v>1996</v>
      </c>
      <c r="L8732">
        <v>1</v>
      </c>
      <c r="M8732" t="s">
        <v>1991</v>
      </c>
      <c r="N8732">
        <v>100</v>
      </c>
      <c r="O8732" t="s">
        <v>14</v>
      </c>
      <c r="P8732" t="b">
        <v>1</v>
      </c>
    </row>
    <row r="8733" spans="1:16" x14ac:dyDescent="0.35">
      <c r="A8733" t="s">
        <v>14921</v>
      </c>
      <c r="B8733" t="s">
        <v>1990</v>
      </c>
      <c r="C8733" t="s">
        <v>209</v>
      </c>
      <c r="D8733" t="s">
        <v>14922</v>
      </c>
      <c r="E8733" t="s">
        <v>14923</v>
      </c>
      <c r="F8733" t="s">
        <v>2853</v>
      </c>
      <c r="G8733">
        <v>1</v>
      </c>
      <c r="H8733">
        <v>1</v>
      </c>
      <c r="I8733" t="s">
        <v>1995</v>
      </c>
      <c r="J8733">
        <v>1</v>
      </c>
      <c r="K8733" t="s">
        <v>1996</v>
      </c>
      <c r="L8733">
        <v>1</v>
      </c>
      <c r="M8733" t="s">
        <v>1991</v>
      </c>
      <c r="N8733">
        <v>100</v>
      </c>
      <c r="O8733" t="s">
        <v>14</v>
      </c>
      <c r="P8733" t="b">
        <v>1</v>
      </c>
    </row>
    <row r="8734" spans="1:16" x14ac:dyDescent="0.35">
      <c r="A8734" t="s">
        <v>14924</v>
      </c>
      <c r="B8734" t="s">
        <v>1990</v>
      </c>
      <c r="C8734" t="s">
        <v>209</v>
      </c>
      <c r="D8734" t="s">
        <v>14925</v>
      </c>
      <c r="E8734" t="s">
        <v>14926</v>
      </c>
      <c r="F8734" t="s">
        <v>2809</v>
      </c>
      <c r="G8734">
        <v>1</v>
      </c>
      <c r="H8734">
        <v>1</v>
      </c>
      <c r="I8734" t="s">
        <v>1995</v>
      </c>
      <c r="J8734">
        <v>1</v>
      </c>
      <c r="K8734" t="s">
        <v>1996</v>
      </c>
      <c r="L8734">
        <v>1</v>
      </c>
      <c r="M8734" t="s">
        <v>1991</v>
      </c>
      <c r="N8734">
        <v>100</v>
      </c>
      <c r="O8734" t="s">
        <v>14</v>
      </c>
      <c r="P8734" t="b">
        <v>1</v>
      </c>
    </row>
    <row r="8735" spans="1:16" x14ac:dyDescent="0.35">
      <c r="A8735" t="s">
        <v>14927</v>
      </c>
      <c r="B8735" t="s">
        <v>1990</v>
      </c>
      <c r="C8735" t="s">
        <v>209</v>
      </c>
      <c r="D8735" t="s">
        <v>14928</v>
      </c>
      <c r="E8735" t="s">
        <v>14929</v>
      </c>
      <c r="F8735" t="s">
        <v>2813</v>
      </c>
      <c r="G8735">
        <v>1</v>
      </c>
      <c r="H8735">
        <v>1</v>
      </c>
      <c r="I8735" t="s">
        <v>1995</v>
      </c>
      <c r="J8735">
        <v>1</v>
      </c>
      <c r="K8735" t="s">
        <v>1996</v>
      </c>
      <c r="L8735">
        <v>1</v>
      </c>
      <c r="M8735" t="s">
        <v>1991</v>
      </c>
      <c r="N8735">
        <v>100</v>
      </c>
      <c r="O8735" t="s">
        <v>14</v>
      </c>
      <c r="P8735" t="b">
        <v>1</v>
      </c>
    </row>
    <row r="8736" spans="1:16" x14ac:dyDescent="0.35">
      <c r="A8736" t="s">
        <v>14930</v>
      </c>
      <c r="B8736" t="s">
        <v>1990</v>
      </c>
      <c r="C8736" t="s">
        <v>209</v>
      </c>
      <c r="D8736" t="s">
        <v>14931</v>
      </c>
      <c r="E8736" t="s">
        <v>14932</v>
      </c>
      <c r="F8736" t="s">
        <v>2817</v>
      </c>
      <c r="G8736">
        <v>1</v>
      </c>
      <c r="H8736">
        <v>1</v>
      </c>
      <c r="I8736" t="s">
        <v>1995</v>
      </c>
      <c r="J8736">
        <v>1</v>
      </c>
      <c r="K8736" t="s">
        <v>1996</v>
      </c>
      <c r="L8736">
        <v>1</v>
      </c>
      <c r="M8736" t="s">
        <v>1991</v>
      </c>
      <c r="N8736">
        <v>100</v>
      </c>
      <c r="O8736" t="s">
        <v>14</v>
      </c>
      <c r="P8736" t="b">
        <v>1</v>
      </c>
    </row>
    <row r="8737" spans="1:16" x14ac:dyDescent="0.35">
      <c r="A8737" t="s">
        <v>14933</v>
      </c>
      <c r="B8737" t="s">
        <v>1990</v>
      </c>
      <c r="C8737" t="s">
        <v>209</v>
      </c>
      <c r="D8737" t="s">
        <v>14934</v>
      </c>
      <c r="E8737" t="s">
        <v>14935</v>
      </c>
      <c r="F8737" t="s">
        <v>2821</v>
      </c>
      <c r="G8737">
        <v>0</v>
      </c>
      <c r="H8737">
        <v>1</v>
      </c>
      <c r="I8737" t="s">
        <v>1995</v>
      </c>
      <c r="J8737">
        <v>0</v>
      </c>
      <c r="K8737" t="s">
        <v>1996</v>
      </c>
      <c r="L8737">
        <v>1</v>
      </c>
      <c r="M8737" t="s">
        <v>1991</v>
      </c>
      <c r="N8737">
        <v>0</v>
      </c>
      <c r="O8737" t="s">
        <v>14</v>
      </c>
      <c r="P8737" t="b">
        <v>1</v>
      </c>
    </row>
    <row r="8738" spans="1:16" x14ac:dyDescent="0.35">
      <c r="A8738" t="s">
        <v>14936</v>
      </c>
      <c r="B8738" t="s">
        <v>1990</v>
      </c>
      <c r="C8738" t="s">
        <v>209</v>
      </c>
      <c r="D8738" t="s">
        <v>14937</v>
      </c>
      <c r="E8738" t="s">
        <v>14938</v>
      </c>
      <c r="F8738" t="s">
        <v>2825</v>
      </c>
      <c r="G8738">
        <v>0</v>
      </c>
      <c r="H8738">
        <v>1</v>
      </c>
      <c r="I8738" t="s">
        <v>1995</v>
      </c>
      <c r="J8738">
        <v>0</v>
      </c>
      <c r="K8738" t="s">
        <v>1996</v>
      </c>
      <c r="L8738">
        <v>1</v>
      </c>
      <c r="M8738" t="s">
        <v>1991</v>
      </c>
      <c r="N8738">
        <v>0</v>
      </c>
      <c r="O8738" t="s">
        <v>14</v>
      </c>
      <c r="P8738" t="b">
        <v>1</v>
      </c>
    </row>
    <row r="8739" spans="1:16" x14ac:dyDescent="0.35">
      <c r="A8739" t="s">
        <v>14939</v>
      </c>
      <c r="B8739" t="s">
        <v>1990</v>
      </c>
      <c r="C8739" t="s">
        <v>209</v>
      </c>
      <c r="D8739" t="s">
        <v>14940</v>
      </c>
      <c r="E8739" t="s">
        <v>14941</v>
      </c>
      <c r="F8739" t="s">
        <v>2829</v>
      </c>
      <c r="G8739">
        <v>0</v>
      </c>
      <c r="H8739">
        <v>1</v>
      </c>
      <c r="I8739" t="s">
        <v>1995</v>
      </c>
      <c r="J8739">
        <v>0</v>
      </c>
      <c r="K8739" t="s">
        <v>1996</v>
      </c>
      <c r="L8739">
        <v>1</v>
      </c>
      <c r="M8739" t="s">
        <v>1991</v>
      </c>
      <c r="N8739">
        <v>0</v>
      </c>
      <c r="O8739" t="s">
        <v>14</v>
      </c>
      <c r="P8739" t="b">
        <v>1</v>
      </c>
    </row>
    <row r="8740" spans="1:16" x14ac:dyDescent="0.35">
      <c r="A8740" t="s">
        <v>14942</v>
      </c>
      <c r="B8740" t="s">
        <v>1990</v>
      </c>
      <c r="C8740" t="s">
        <v>209</v>
      </c>
      <c r="D8740" t="s">
        <v>14943</v>
      </c>
      <c r="E8740" t="s">
        <v>14944</v>
      </c>
      <c r="F8740" t="s">
        <v>2833</v>
      </c>
      <c r="G8740">
        <v>0</v>
      </c>
      <c r="H8740">
        <v>1</v>
      </c>
      <c r="I8740" t="s">
        <v>1995</v>
      </c>
      <c r="J8740">
        <v>0</v>
      </c>
      <c r="K8740" t="s">
        <v>1996</v>
      </c>
      <c r="L8740">
        <v>1</v>
      </c>
      <c r="M8740" t="s">
        <v>1991</v>
      </c>
      <c r="N8740">
        <v>0</v>
      </c>
      <c r="O8740" t="s">
        <v>14</v>
      </c>
      <c r="P8740" t="b">
        <v>1</v>
      </c>
    </row>
    <row r="8741" spans="1:16" x14ac:dyDescent="0.35">
      <c r="A8741" t="s">
        <v>14945</v>
      </c>
      <c r="B8741" t="s">
        <v>1990</v>
      </c>
      <c r="C8741" t="s">
        <v>209</v>
      </c>
      <c r="D8741" t="s">
        <v>14946</v>
      </c>
      <c r="E8741" t="s">
        <v>14947</v>
      </c>
      <c r="F8741" t="s">
        <v>2837</v>
      </c>
      <c r="G8741">
        <v>0</v>
      </c>
      <c r="H8741">
        <v>1</v>
      </c>
      <c r="I8741" t="s">
        <v>1995</v>
      </c>
      <c r="J8741">
        <v>0</v>
      </c>
      <c r="K8741" t="s">
        <v>1996</v>
      </c>
      <c r="L8741">
        <v>1</v>
      </c>
      <c r="M8741" t="s">
        <v>1991</v>
      </c>
      <c r="N8741">
        <v>0</v>
      </c>
      <c r="O8741" t="s">
        <v>14</v>
      </c>
      <c r="P8741" t="b">
        <v>1</v>
      </c>
    </row>
    <row r="8742" spans="1:16" x14ac:dyDescent="0.35">
      <c r="A8742" t="s">
        <v>14948</v>
      </c>
      <c r="B8742" t="s">
        <v>1990</v>
      </c>
      <c r="C8742" t="s">
        <v>209</v>
      </c>
      <c r="D8742" t="s">
        <v>14949</v>
      </c>
      <c r="E8742" t="s">
        <v>14950</v>
      </c>
      <c r="F8742" t="s">
        <v>2881</v>
      </c>
      <c r="G8742">
        <v>1</v>
      </c>
      <c r="H8742">
        <v>1</v>
      </c>
      <c r="I8742" t="s">
        <v>1995</v>
      </c>
      <c r="J8742">
        <v>1</v>
      </c>
      <c r="K8742" t="s">
        <v>1996</v>
      </c>
      <c r="L8742">
        <v>1</v>
      </c>
      <c r="M8742" t="s">
        <v>1991</v>
      </c>
      <c r="N8742">
        <v>100</v>
      </c>
      <c r="O8742" t="s">
        <v>14</v>
      </c>
      <c r="P8742" t="b">
        <v>1</v>
      </c>
    </row>
    <row r="8743" spans="1:16" x14ac:dyDescent="0.35">
      <c r="A8743" t="s">
        <v>14951</v>
      </c>
      <c r="B8743" t="s">
        <v>1990</v>
      </c>
      <c r="C8743" t="s">
        <v>209</v>
      </c>
      <c r="D8743" t="s">
        <v>14952</v>
      </c>
      <c r="E8743" t="s">
        <v>14953</v>
      </c>
      <c r="F8743" t="s">
        <v>2885</v>
      </c>
      <c r="G8743">
        <v>1</v>
      </c>
      <c r="H8743">
        <v>1</v>
      </c>
      <c r="I8743" t="s">
        <v>1995</v>
      </c>
      <c r="J8743">
        <v>1</v>
      </c>
      <c r="K8743" t="s">
        <v>1996</v>
      </c>
      <c r="L8743">
        <v>1</v>
      </c>
      <c r="M8743" t="s">
        <v>1991</v>
      </c>
      <c r="N8743">
        <v>100</v>
      </c>
      <c r="O8743" t="s">
        <v>14</v>
      </c>
      <c r="P8743" t="b">
        <v>1</v>
      </c>
    </row>
    <row r="8744" spans="1:16" x14ac:dyDescent="0.35">
      <c r="A8744" t="s">
        <v>14954</v>
      </c>
      <c r="B8744" t="s">
        <v>1990</v>
      </c>
      <c r="C8744" t="s">
        <v>209</v>
      </c>
      <c r="D8744" t="s">
        <v>14955</v>
      </c>
      <c r="E8744" t="s">
        <v>14956</v>
      </c>
      <c r="F8744" t="s">
        <v>2889</v>
      </c>
      <c r="G8744">
        <v>1</v>
      </c>
      <c r="H8744">
        <v>1</v>
      </c>
      <c r="I8744" t="s">
        <v>1995</v>
      </c>
      <c r="J8744">
        <v>1</v>
      </c>
      <c r="K8744" t="s">
        <v>1996</v>
      </c>
      <c r="L8744">
        <v>1</v>
      </c>
      <c r="M8744" t="s">
        <v>1991</v>
      </c>
      <c r="N8744">
        <v>100</v>
      </c>
      <c r="O8744" t="s">
        <v>14</v>
      </c>
      <c r="P8744" t="b">
        <v>1</v>
      </c>
    </row>
    <row r="8745" spans="1:16" x14ac:dyDescent="0.35">
      <c r="A8745" t="s">
        <v>14957</v>
      </c>
      <c r="B8745" t="s">
        <v>1990</v>
      </c>
      <c r="C8745" t="s">
        <v>209</v>
      </c>
      <c r="D8745" t="s">
        <v>14958</v>
      </c>
      <c r="E8745" t="s">
        <v>14959</v>
      </c>
      <c r="F8745" t="s">
        <v>2893</v>
      </c>
      <c r="G8745">
        <v>1</v>
      </c>
      <c r="H8745">
        <v>1</v>
      </c>
      <c r="I8745" t="s">
        <v>1995</v>
      </c>
      <c r="J8745">
        <v>1</v>
      </c>
      <c r="K8745" t="s">
        <v>1996</v>
      </c>
      <c r="L8745">
        <v>1</v>
      </c>
      <c r="M8745" t="s">
        <v>1991</v>
      </c>
      <c r="N8745">
        <v>100</v>
      </c>
      <c r="O8745" t="s">
        <v>14</v>
      </c>
      <c r="P8745" t="b">
        <v>1</v>
      </c>
    </row>
    <row r="8746" spans="1:16" x14ac:dyDescent="0.35">
      <c r="A8746" t="s">
        <v>14960</v>
      </c>
      <c r="B8746" t="s">
        <v>1990</v>
      </c>
      <c r="C8746" t="s">
        <v>209</v>
      </c>
      <c r="D8746" t="s">
        <v>14961</v>
      </c>
      <c r="E8746" t="s">
        <v>14962</v>
      </c>
      <c r="F8746" t="s">
        <v>2897</v>
      </c>
      <c r="G8746">
        <v>1</v>
      </c>
      <c r="H8746">
        <v>1</v>
      </c>
      <c r="I8746" t="s">
        <v>1995</v>
      </c>
      <c r="J8746">
        <v>1</v>
      </c>
      <c r="K8746" t="s">
        <v>1996</v>
      </c>
      <c r="L8746">
        <v>1</v>
      </c>
      <c r="M8746" t="s">
        <v>1991</v>
      </c>
      <c r="N8746">
        <v>100</v>
      </c>
      <c r="O8746" t="s">
        <v>14</v>
      </c>
      <c r="P8746" t="b">
        <v>1</v>
      </c>
    </row>
    <row r="8747" spans="1:16" x14ac:dyDescent="0.35">
      <c r="A8747" t="s">
        <v>14963</v>
      </c>
      <c r="B8747" t="s">
        <v>1990</v>
      </c>
      <c r="C8747" t="s">
        <v>209</v>
      </c>
      <c r="D8747" t="s">
        <v>14964</v>
      </c>
      <c r="E8747" t="s">
        <v>14965</v>
      </c>
      <c r="F8747" t="s">
        <v>2901</v>
      </c>
      <c r="G8747">
        <v>1</v>
      </c>
      <c r="H8747">
        <v>1</v>
      </c>
      <c r="I8747" t="s">
        <v>1995</v>
      </c>
      <c r="J8747">
        <v>1</v>
      </c>
      <c r="K8747" t="s">
        <v>1996</v>
      </c>
      <c r="L8747">
        <v>1</v>
      </c>
      <c r="M8747" t="s">
        <v>1991</v>
      </c>
      <c r="N8747">
        <v>100</v>
      </c>
      <c r="O8747" t="s">
        <v>14</v>
      </c>
      <c r="P8747" t="b">
        <v>1</v>
      </c>
    </row>
    <row r="8748" spans="1:16" x14ac:dyDescent="0.35">
      <c r="A8748" t="s">
        <v>14966</v>
      </c>
      <c r="B8748" t="s">
        <v>1990</v>
      </c>
      <c r="C8748" t="s">
        <v>209</v>
      </c>
      <c r="D8748" t="s">
        <v>14967</v>
      </c>
      <c r="E8748" t="s">
        <v>14968</v>
      </c>
      <c r="F8748" t="s">
        <v>2905</v>
      </c>
      <c r="G8748">
        <v>1</v>
      </c>
      <c r="H8748">
        <v>1</v>
      </c>
      <c r="I8748" t="s">
        <v>1995</v>
      </c>
      <c r="J8748">
        <v>1</v>
      </c>
      <c r="K8748" t="s">
        <v>1996</v>
      </c>
      <c r="L8748">
        <v>1</v>
      </c>
      <c r="M8748" t="s">
        <v>1991</v>
      </c>
      <c r="N8748">
        <v>100</v>
      </c>
      <c r="O8748" t="s">
        <v>14</v>
      </c>
      <c r="P8748" t="b">
        <v>1</v>
      </c>
    </row>
    <row r="8749" spans="1:16" x14ac:dyDescent="0.35">
      <c r="A8749" t="s">
        <v>14969</v>
      </c>
      <c r="B8749" t="s">
        <v>1990</v>
      </c>
      <c r="C8749" t="s">
        <v>209</v>
      </c>
      <c r="D8749" t="s">
        <v>14970</v>
      </c>
      <c r="E8749" t="s">
        <v>14971</v>
      </c>
      <c r="F8749" t="s">
        <v>2909</v>
      </c>
      <c r="G8749">
        <v>1</v>
      </c>
      <c r="H8749">
        <v>1</v>
      </c>
      <c r="I8749" t="s">
        <v>1995</v>
      </c>
      <c r="J8749">
        <v>1</v>
      </c>
      <c r="K8749" t="s">
        <v>1996</v>
      </c>
      <c r="L8749">
        <v>1</v>
      </c>
      <c r="M8749" t="s">
        <v>1991</v>
      </c>
      <c r="N8749">
        <v>100</v>
      </c>
      <c r="O8749" t="s">
        <v>14</v>
      </c>
      <c r="P8749" t="b">
        <v>1</v>
      </c>
    </row>
    <row r="8750" spans="1:16" x14ac:dyDescent="0.35">
      <c r="A8750" t="s">
        <v>14972</v>
      </c>
      <c r="B8750" t="s">
        <v>1990</v>
      </c>
      <c r="C8750" t="s">
        <v>209</v>
      </c>
      <c r="D8750" t="s">
        <v>14973</v>
      </c>
      <c r="E8750" t="s">
        <v>14974</v>
      </c>
      <c r="F8750" t="s">
        <v>2913</v>
      </c>
      <c r="G8750">
        <v>1</v>
      </c>
      <c r="H8750">
        <v>1</v>
      </c>
      <c r="I8750" t="s">
        <v>1995</v>
      </c>
      <c r="J8750">
        <v>1</v>
      </c>
      <c r="K8750" t="s">
        <v>1996</v>
      </c>
      <c r="L8750">
        <v>1</v>
      </c>
      <c r="M8750" t="s">
        <v>1991</v>
      </c>
      <c r="N8750">
        <v>100</v>
      </c>
      <c r="O8750" t="s">
        <v>14</v>
      </c>
      <c r="P8750" t="b">
        <v>1</v>
      </c>
    </row>
    <row r="8751" spans="1:16" x14ac:dyDescent="0.35">
      <c r="A8751" t="s">
        <v>14975</v>
      </c>
      <c r="B8751" t="s">
        <v>1990</v>
      </c>
      <c r="C8751" t="s">
        <v>209</v>
      </c>
      <c r="D8751" t="s">
        <v>14976</v>
      </c>
      <c r="E8751" t="s">
        <v>14977</v>
      </c>
      <c r="F8751" t="s">
        <v>2917</v>
      </c>
      <c r="G8751">
        <v>1</v>
      </c>
      <c r="H8751">
        <v>1</v>
      </c>
      <c r="I8751" t="s">
        <v>1995</v>
      </c>
      <c r="J8751">
        <v>1</v>
      </c>
      <c r="K8751" t="s">
        <v>1996</v>
      </c>
      <c r="L8751">
        <v>1</v>
      </c>
      <c r="M8751" t="s">
        <v>1991</v>
      </c>
      <c r="N8751">
        <v>100</v>
      </c>
      <c r="O8751" t="s">
        <v>14</v>
      </c>
      <c r="P8751" t="b">
        <v>1</v>
      </c>
    </row>
    <row r="8752" spans="1:16" x14ac:dyDescent="0.35">
      <c r="A8752" t="s">
        <v>14978</v>
      </c>
      <c r="B8752" t="s">
        <v>1990</v>
      </c>
      <c r="C8752" t="s">
        <v>209</v>
      </c>
      <c r="D8752" t="s">
        <v>14979</v>
      </c>
      <c r="E8752" t="s">
        <v>14980</v>
      </c>
      <c r="F8752" t="s">
        <v>2921</v>
      </c>
      <c r="G8752">
        <v>1</v>
      </c>
      <c r="H8752">
        <v>1</v>
      </c>
      <c r="I8752" t="s">
        <v>1995</v>
      </c>
      <c r="J8752">
        <v>1</v>
      </c>
      <c r="K8752" t="s">
        <v>1996</v>
      </c>
      <c r="L8752">
        <v>1</v>
      </c>
      <c r="M8752" t="s">
        <v>1991</v>
      </c>
      <c r="N8752">
        <v>100</v>
      </c>
      <c r="O8752" t="s">
        <v>14</v>
      </c>
      <c r="P8752" t="b">
        <v>1</v>
      </c>
    </row>
    <row r="8753" spans="1:16" x14ac:dyDescent="0.35">
      <c r="A8753" t="s">
        <v>14981</v>
      </c>
      <c r="B8753" t="s">
        <v>1990</v>
      </c>
      <c r="C8753" t="s">
        <v>209</v>
      </c>
      <c r="D8753" t="s">
        <v>14982</v>
      </c>
      <c r="E8753" t="s">
        <v>14983</v>
      </c>
      <c r="F8753" t="s">
        <v>2925</v>
      </c>
      <c r="G8753">
        <v>1</v>
      </c>
      <c r="H8753">
        <v>1</v>
      </c>
      <c r="I8753" t="s">
        <v>1995</v>
      </c>
      <c r="J8753">
        <v>1</v>
      </c>
      <c r="K8753" t="s">
        <v>1996</v>
      </c>
      <c r="L8753">
        <v>1</v>
      </c>
      <c r="M8753" t="s">
        <v>1991</v>
      </c>
      <c r="N8753">
        <v>100</v>
      </c>
      <c r="O8753" t="s">
        <v>14</v>
      </c>
      <c r="P8753" t="b">
        <v>1</v>
      </c>
    </row>
    <row r="8754" spans="1:16" x14ac:dyDescent="0.35">
      <c r="A8754" t="s">
        <v>14984</v>
      </c>
      <c r="B8754" t="s">
        <v>1990</v>
      </c>
      <c r="C8754" t="s">
        <v>209</v>
      </c>
      <c r="D8754" t="s">
        <v>14985</v>
      </c>
      <c r="E8754" t="s">
        <v>14986</v>
      </c>
      <c r="F8754" t="s">
        <v>2881</v>
      </c>
      <c r="G8754">
        <v>1</v>
      </c>
      <c r="H8754">
        <v>1</v>
      </c>
      <c r="I8754" t="s">
        <v>1995</v>
      </c>
      <c r="J8754">
        <v>1</v>
      </c>
      <c r="K8754" t="s">
        <v>1996</v>
      </c>
      <c r="L8754">
        <v>1</v>
      </c>
      <c r="M8754" t="s">
        <v>1991</v>
      </c>
      <c r="N8754">
        <v>100</v>
      </c>
      <c r="O8754" t="s">
        <v>14</v>
      </c>
      <c r="P8754" t="b">
        <v>1</v>
      </c>
    </row>
    <row r="8755" spans="1:16" x14ac:dyDescent="0.35">
      <c r="A8755" t="s">
        <v>14987</v>
      </c>
      <c r="B8755" t="s">
        <v>1990</v>
      </c>
      <c r="C8755" t="s">
        <v>209</v>
      </c>
      <c r="D8755" t="s">
        <v>14988</v>
      </c>
      <c r="E8755" t="s">
        <v>14989</v>
      </c>
      <c r="F8755" t="s">
        <v>2885</v>
      </c>
      <c r="G8755">
        <v>1</v>
      </c>
      <c r="H8755">
        <v>1</v>
      </c>
      <c r="I8755" t="s">
        <v>1995</v>
      </c>
      <c r="J8755">
        <v>1</v>
      </c>
      <c r="K8755" t="s">
        <v>1996</v>
      </c>
      <c r="L8755">
        <v>1</v>
      </c>
      <c r="M8755" t="s">
        <v>1991</v>
      </c>
      <c r="N8755">
        <v>100</v>
      </c>
      <c r="O8755" t="s">
        <v>14</v>
      </c>
      <c r="P8755" t="b">
        <v>1</v>
      </c>
    </row>
    <row r="8756" spans="1:16" x14ac:dyDescent="0.35">
      <c r="A8756" t="s">
        <v>14990</v>
      </c>
      <c r="B8756" t="s">
        <v>1990</v>
      </c>
      <c r="C8756" t="s">
        <v>209</v>
      </c>
      <c r="D8756" t="s">
        <v>14991</v>
      </c>
      <c r="E8756" t="s">
        <v>14992</v>
      </c>
      <c r="F8756" t="s">
        <v>2889</v>
      </c>
      <c r="G8756">
        <v>1</v>
      </c>
      <c r="H8756">
        <v>1</v>
      </c>
      <c r="I8756" t="s">
        <v>1995</v>
      </c>
      <c r="J8756">
        <v>1</v>
      </c>
      <c r="K8756" t="s">
        <v>1996</v>
      </c>
      <c r="L8756">
        <v>1</v>
      </c>
      <c r="M8756" t="s">
        <v>1991</v>
      </c>
      <c r="N8756">
        <v>100</v>
      </c>
      <c r="O8756" t="s">
        <v>14</v>
      </c>
      <c r="P8756" t="b">
        <v>1</v>
      </c>
    </row>
    <row r="8757" spans="1:16" x14ac:dyDescent="0.35">
      <c r="A8757" t="s">
        <v>14993</v>
      </c>
      <c r="B8757" t="s">
        <v>1990</v>
      </c>
      <c r="C8757" t="s">
        <v>209</v>
      </c>
      <c r="D8757" t="s">
        <v>14994</v>
      </c>
      <c r="E8757" t="s">
        <v>14995</v>
      </c>
      <c r="F8757" t="s">
        <v>2893</v>
      </c>
      <c r="G8757">
        <v>1</v>
      </c>
      <c r="H8757">
        <v>1</v>
      </c>
      <c r="I8757" t="s">
        <v>1995</v>
      </c>
      <c r="J8757">
        <v>1</v>
      </c>
      <c r="K8757" t="s">
        <v>1996</v>
      </c>
      <c r="L8757">
        <v>1</v>
      </c>
      <c r="M8757" t="s">
        <v>1991</v>
      </c>
      <c r="N8757">
        <v>100</v>
      </c>
      <c r="O8757" t="s">
        <v>14</v>
      </c>
      <c r="P8757" t="b">
        <v>1</v>
      </c>
    </row>
    <row r="8758" spans="1:16" x14ac:dyDescent="0.35">
      <c r="A8758" t="s">
        <v>14996</v>
      </c>
      <c r="B8758" t="s">
        <v>1990</v>
      </c>
      <c r="C8758" t="s">
        <v>209</v>
      </c>
      <c r="D8758" t="s">
        <v>14997</v>
      </c>
      <c r="E8758" t="s">
        <v>14998</v>
      </c>
      <c r="F8758" t="s">
        <v>2897</v>
      </c>
      <c r="G8758">
        <v>0</v>
      </c>
      <c r="H8758">
        <v>1</v>
      </c>
      <c r="I8758" t="s">
        <v>1995</v>
      </c>
      <c r="J8758">
        <v>0</v>
      </c>
      <c r="K8758" t="s">
        <v>1996</v>
      </c>
      <c r="L8758">
        <v>1</v>
      </c>
      <c r="M8758" t="s">
        <v>1991</v>
      </c>
      <c r="N8758">
        <v>0</v>
      </c>
      <c r="O8758" t="s">
        <v>14</v>
      </c>
      <c r="P8758" t="b">
        <v>1</v>
      </c>
    </row>
    <row r="8759" spans="1:16" x14ac:dyDescent="0.35">
      <c r="A8759" t="s">
        <v>14999</v>
      </c>
      <c r="B8759" t="s">
        <v>1990</v>
      </c>
      <c r="C8759" t="s">
        <v>209</v>
      </c>
      <c r="D8759" t="s">
        <v>15000</v>
      </c>
      <c r="E8759" t="s">
        <v>15001</v>
      </c>
      <c r="F8759" t="s">
        <v>2901</v>
      </c>
      <c r="G8759">
        <v>0</v>
      </c>
      <c r="H8759">
        <v>1</v>
      </c>
      <c r="I8759" t="s">
        <v>1995</v>
      </c>
      <c r="J8759">
        <v>0</v>
      </c>
      <c r="K8759" t="s">
        <v>1996</v>
      </c>
      <c r="L8759">
        <v>1</v>
      </c>
      <c r="M8759" t="s">
        <v>1991</v>
      </c>
      <c r="N8759">
        <v>0</v>
      </c>
      <c r="O8759" t="s">
        <v>14</v>
      </c>
      <c r="P8759" t="b">
        <v>1</v>
      </c>
    </row>
    <row r="8760" spans="1:16" x14ac:dyDescent="0.35">
      <c r="A8760" t="s">
        <v>15002</v>
      </c>
      <c r="B8760" t="s">
        <v>1990</v>
      </c>
      <c r="C8760" t="s">
        <v>209</v>
      </c>
      <c r="D8760" t="s">
        <v>15003</v>
      </c>
      <c r="E8760" t="s">
        <v>15004</v>
      </c>
      <c r="F8760" t="s">
        <v>2905</v>
      </c>
      <c r="G8760">
        <v>0</v>
      </c>
      <c r="H8760">
        <v>1</v>
      </c>
      <c r="I8760" t="s">
        <v>1995</v>
      </c>
      <c r="J8760">
        <v>0</v>
      </c>
      <c r="K8760" t="s">
        <v>1996</v>
      </c>
      <c r="L8760">
        <v>1</v>
      </c>
      <c r="M8760" t="s">
        <v>1991</v>
      </c>
      <c r="N8760">
        <v>0</v>
      </c>
      <c r="O8760" t="s">
        <v>14</v>
      </c>
      <c r="P8760" t="b">
        <v>1</v>
      </c>
    </row>
    <row r="8761" spans="1:16" x14ac:dyDescent="0.35">
      <c r="A8761" t="s">
        <v>15005</v>
      </c>
      <c r="B8761" t="s">
        <v>1990</v>
      </c>
      <c r="C8761" t="s">
        <v>209</v>
      </c>
      <c r="D8761" t="s">
        <v>15006</v>
      </c>
      <c r="E8761" t="s">
        <v>15007</v>
      </c>
      <c r="F8761" t="s">
        <v>2909</v>
      </c>
      <c r="G8761">
        <v>0</v>
      </c>
      <c r="H8761">
        <v>1</v>
      </c>
      <c r="I8761" t="s">
        <v>1995</v>
      </c>
      <c r="J8761">
        <v>0</v>
      </c>
      <c r="K8761" t="s">
        <v>1996</v>
      </c>
      <c r="L8761">
        <v>1</v>
      </c>
      <c r="M8761" t="s">
        <v>1991</v>
      </c>
      <c r="N8761">
        <v>0</v>
      </c>
      <c r="O8761" t="s">
        <v>14</v>
      </c>
      <c r="P8761" t="b">
        <v>1</v>
      </c>
    </row>
    <row r="8762" spans="1:16" x14ac:dyDescent="0.35">
      <c r="A8762" t="s">
        <v>15008</v>
      </c>
      <c r="B8762" t="s">
        <v>1990</v>
      </c>
      <c r="C8762" t="s">
        <v>209</v>
      </c>
      <c r="D8762" t="s">
        <v>15009</v>
      </c>
      <c r="E8762" t="s">
        <v>15010</v>
      </c>
      <c r="F8762" t="s">
        <v>2953</v>
      </c>
      <c r="G8762">
        <v>1</v>
      </c>
      <c r="H8762">
        <v>1</v>
      </c>
      <c r="I8762" t="s">
        <v>1995</v>
      </c>
      <c r="J8762">
        <v>1</v>
      </c>
      <c r="K8762" t="s">
        <v>1996</v>
      </c>
      <c r="L8762">
        <v>1</v>
      </c>
      <c r="M8762" t="s">
        <v>1991</v>
      </c>
      <c r="N8762">
        <v>100</v>
      </c>
      <c r="O8762" t="s">
        <v>14</v>
      </c>
      <c r="P8762" t="b">
        <v>1</v>
      </c>
    </row>
    <row r="8763" spans="1:16" x14ac:dyDescent="0.35">
      <c r="A8763" t="s">
        <v>15011</v>
      </c>
      <c r="B8763" t="s">
        <v>1990</v>
      </c>
      <c r="C8763" t="s">
        <v>209</v>
      </c>
      <c r="D8763" t="s">
        <v>15012</v>
      </c>
      <c r="E8763" t="s">
        <v>15013</v>
      </c>
      <c r="F8763" t="s">
        <v>2957</v>
      </c>
      <c r="G8763">
        <v>1</v>
      </c>
      <c r="H8763">
        <v>1</v>
      </c>
      <c r="I8763" t="s">
        <v>1995</v>
      </c>
      <c r="J8763">
        <v>1</v>
      </c>
      <c r="K8763" t="s">
        <v>1996</v>
      </c>
      <c r="L8763">
        <v>1</v>
      </c>
      <c r="M8763" t="s">
        <v>1991</v>
      </c>
      <c r="N8763">
        <v>100</v>
      </c>
      <c r="O8763" t="s">
        <v>14</v>
      </c>
      <c r="P8763" t="b">
        <v>1</v>
      </c>
    </row>
    <row r="8764" spans="1:16" x14ac:dyDescent="0.35">
      <c r="A8764" t="s">
        <v>15014</v>
      </c>
      <c r="B8764" t="s">
        <v>1990</v>
      </c>
      <c r="C8764" t="s">
        <v>209</v>
      </c>
      <c r="D8764" t="s">
        <v>15015</v>
      </c>
      <c r="E8764" t="s">
        <v>15016</v>
      </c>
      <c r="F8764" t="s">
        <v>2961</v>
      </c>
      <c r="G8764">
        <v>1</v>
      </c>
      <c r="H8764">
        <v>1</v>
      </c>
      <c r="I8764" t="s">
        <v>1995</v>
      </c>
      <c r="J8764">
        <v>1</v>
      </c>
      <c r="K8764" t="s">
        <v>1996</v>
      </c>
      <c r="L8764">
        <v>1</v>
      </c>
      <c r="M8764" t="s">
        <v>1991</v>
      </c>
      <c r="N8764">
        <v>100</v>
      </c>
      <c r="O8764" t="s">
        <v>14</v>
      </c>
      <c r="P8764" t="b">
        <v>1</v>
      </c>
    </row>
    <row r="8765" spans="1:16" x14ac:dyDescent="0.35">
      <c r="A8765" t="s">
        <v>15017</v>
      </c>
      <c r="B8765" t="s">
        <v>1990</v>
      </c>
      <c r="C8765" t="s">
        <v>209</v>
      </c>
      <c r="D8765" t="s">
        <v>15018</v>
      </c>
      <c r="E8765" t="s">
        <v>15019</v>
      </c>
      <c r="F8765" t="s">
        <v>2965</v>
      </c>
      <c r="G8765">
        <v>1</v>
      </c>
      <c r="H8765">
        <v>1</v>
      </c>
      <c r="I8765" t="s">
        <v>1995</v>
      </c>
      <c r="J8765">
        <v>1</v>
      </c>
      <c r="K8765" t="s">
        <v>1996</v>
      </c>
      <c r="L8765">
        <v>1</v>
      </c>
      <c r="M8765" t="s">
        <v>1991</v>
      </c>
      <c r="N8765">
        <v>100</v>
      </c>
      <c r="O8765" t="s">
        <v>14</v>
      </c>
      <c r="P8765" t="b">
        <v>1</v>
      </c>
    </row>
    <row r="8766" spans="1:16" x14ac:dyDescent="0.35">
      <c r="A8766" t="s">
        <v>15020</v>
      </c>
      <c r="B8766" t="s">
        <v>1990</v>
      </c>
      <c r="C8766" t="s">
        <v>209</v>
      </c>
      <c r="D8766" t="s">
        <v>15021</v>
      </c>
      <c r="E8766" t="s">
        <v>15022</v>
      </c>
      <c r="F8766" t="s">
        <v>2969</v>
      </c>
      <c r="G8766">
        <v>1</v>
      </c>
      <c r="H8766">
        <v>1</v>
      </c>
      <c r="I8766" t="s">
        <v>1995</v>
      </c>
      <c r="J8766">
        <v>1</v>
      </c>
      <c r="K8766" t="s">
        <v>1996</v>
      </c>
      <c r="L8766">
        <v>1</v>
      </c>
      <c r="M8766" t="s">
        <v>1991</v>
      </c>
      <c r="N8766">
        <v>100</v>
      </c>
      <c r="O8766" t="s">
        <v>14</v>
      </c>
      <c r="P8766" t="b">
        <v>1</v>
      </c>
    </row>
    <row r="8767" spans="1:16" x14ac:dyDescent="0.35">
      <c r="A8767" t="s">
        <v>15023</v>
      </c>
      <c r="B8767" t="s">
        <v>1990</v>
      </c>
      <c r="C8767" t="s">
        <v>209</v>
      </c>
      <c r="D8767" t="s">
        <v>15024</v>
      </c>
      <c r="E8767" t="s">
        <v>15025</v>
      </c>
      <c r="F8767" t="s">
        <v>2973</v>
      </c>
      <c r="G8767">
        <v>1</v>
      </c>
      <c r="H8767">
        <v>1</v>
      </c>
      <c r="I8767" t="s">
        <v>1995</v>
      </c>
      <c r="J8767">
        <v>1</v>
      </c>
      <c r="K8767" t="s">
        <v>1996</v>
      </c>
      <c r="L8767">
        <v>1</v>
      </c>
      <c r="M8767" t="s">
        <v>1991</v>
      </c>
      <c r="N8767">
        <v>100</v>
      </c>
      <c r="O8767" t="s">
        <v>14</v>
      </c>
      <c r="P8767" t="b">
        <v>1</v>
      </c>
    </row>
    <row r="8768" spans="1:16" x14ac:dyDescent="0.35">
      <c r="A8768" t="s">
        <v>15026</v>
      </c>
      <c r="B8768" t="s">
        <v>1990</v>
      </c>
      <c r="C8768" t="s">
        <v>209</v>
      </c>
      <c r="D8768" t="s">
        <v>15027</v>
      </c>
      <c r="E8768" t="s">
        <v>15028</v>
      </c>
      <c r="F8768" t="s">
        <v>2977</v>
      </c>
      <c r="G8768">
        <v>1</v>
      </c>
      <c r="H8768">
        <v>1</v>
      </c>
      <c r="I8768" t="s">
        <v>1995</v>
      </c>
      <c r="J8768">
        <v>1</v>
      </c>
      <c r="K8768" t="s">
        <v>1996</v>
      </c>
      <c r="L8768">
        <v>1</v>
      </c>
      <c r="M8768" t="s">
        <v>1991</v>
      </c>
      <c r="N8768">
        <v>100</v>
      </c>
      <c r="O8768" t="s">
        <v>14</v>
      </c>
      <c r="P8768" t="b">
        <v>1</v>
      </c>
    </row>
    <row r="8769" spans="1:16" x14ac:dyDescent="0.35">
      <c r="A8769" t="s">
        <v>15029</v>
      </c>
      <c r="B8769" t="s">
        <v>1990</v>
      </c>
      <c r="C8769" t="s">
        <v>209</v>
      </c>
      <c r="D8769" t="s">
        <v>15030</v>
      </c>
      <c r="E8769" t="s">
        <v>15031</v>
      </c>
      <c r="F8769" t="s">
        <v>2981</v>
      </c>
      <c r="G8769">
        <v>1</v>
      </c>
      <c r="H8769">
        <v>1</v>
      </c>
      <c r="I8769" t="s">
        <v>1995</v>
      </c>
      <c r="J8769">
        <v>1</v>
      </c>
      <c r="K8769" t="s">
        <v>1996</v>
      </c>
      <c r="L8769">
        <v>1</v>
      </c>
      <c r="M8769" t="s">
        <v>1991</v>
      </c>
      <c r="N8769">
        <v>100</v>
      </c>
      <c r="O8769" t="s">
        <v>14</v>
      </c>
      <c r="P8769" t="b">
        <v>1</v>
      </c>
    </row>
    <row r="8770" spans="1:16" x14ac:dyDescent="0.35">
      <c r="A8770" t="s">
        <v>15032</v>
      </c>
      <c r="B8770" t="s">
        <v>1990</v>
      </c>
      <c r="C8770" t="s">
        <v>209</v>
      </c>
      <c r="D8770" t="s">
        <v>15033</v>
      </c>
      <c r="E8770" t="s">
        <v>15034</v>
      </c>
      <c r="F8770" t="s">
        <v>2985</v>
      </c>
      <c r="G8770">
        <v>1</v>
      </c>
      <c r="H8770">
        <v>1</v>
      </c>
      <c r="I8770" t="s">
        <v>1995</v>
      </c>
      <c r="J8770">
        <v>1</v>
      </c>
      <c r="K8770" t="s">
        <v>1996</v>
      </c>
      <c r="L8770">
        <v>1</v>
      </c>
      <c r="M8770" t="s">
        <v>1991</v>
      </c>
      <c r="N8770">
        <v>100</v>
      </c>
      <c r="O8770" t="s">
        <v>14</v>
      </c>
      <c r="P8770" t="b">
        <v>1</v>
      </c>
    </row>
    <row r="8771" spans="1:16" x14ac:dyDescent="0.35">
      <c r="A8771" t="s">
        <v>15035</v>
      </c>
      <c r="B8771" t="s">
        <v>1990</v>
      </c>
      <c r="C8771" t="s">
        <v>209</v>
      </c>
      <c r="D8771" t="s">
        <v>15036</v>
      </c>
      <c r="E8771" t="s">
        <v>15037</v>
      </c>
      <c r="F8771" t="s">
        <v>2989</v>
      </c>
      <c r="G8771">
        <v>1</v>
      </c>
      <c r="H8771">
        <v>1</v>
      </c>
      <c r="I8771" t="s">
        <v>1995</v>
      </c>
      <c r="J8771">
        <v>1</v>
      </c>
      <c r="K8771" t="s">
        <v>1996</v>
      </c>
      <c r="L8771">
        <v>1</v>
      </c>
      <c r="M8771" t="s">
        <v>1991</v>
      </c>
      <c r="N8771">
        <v>100</v>
      </c>
      <c r="O8771" t="s">
        <v>14</v>
      </c>
      <c r="P8771" t="b">
        <v>1</v>
      </c>
    </row>
    <row r="8772" spans="1:16" x14ac:dyDescent="0.35">
      <c r="A8772" t="s">
        <v>15038</v>
      </c>
      <c r="B8772" t="s">
        <v>1990</v>
      </c>
      <c r="C8772" t="s">
        <v>209</v>
      </c>
      <c r="D8772" t="s">
        <v>15039</v>
      </c>
      <c r="E8772" t="s">
        <v>15040</v>
      </c>
      <c r="F8772" t="s">
        <v>2993</v>
      </c>
      <c r="G8772">
        <v>1</v>
      </c>
      <c r="H8772">
        <v>1</v>
      </c>
      <c r="I8772" t="s">
        <v>1995</v>
      </c>
      <c r="J8772">
        <v>1</v>
      </c>
      <c r="K8772" t="s">
        <v>1996</v>
      </c>
      <c r="L8772">
        <v>1</v>
      </c>
      <c r="M8772" t="s">
        <v>1991</v>
      </c>
      <c r="N8772">
        <v>100</v>
      </c>
      <c r="O8772" t="s">
        <v>14</v>
      </c>
      <c r="P8772" t="b">
        <v>1</v>
      </c>
    </row>
    <row r="8773" spans="1:16" x14ac:dyDescent="0.35">
      <c r="A8773" t="s">
        <v>15041</v>
      </c>
      <c r="B8773" t="s">
        <v>1990</v>
      </c>
      <c r="C8773" t="s">
        <v>209</v>
      </c>
      <c r="D8773" t="s">
        <v>15042</v>
      </c>
      <c r="E8773" t="s">
        <v>15043</v>
      </c>
      <c r="F8773" t="s">
        <v>2997</v>
      </c>
      <c r="G8773">
        <v>1</v>
      </c>
      <c r="H8773">
        <v>1</v>
      </c>
      <c r="I8773" t="s">
        <v>1995</v>
      </c>
      <c r="J8773">
        <v>1</v>
      </c>
      <c r="K8773" t="s">
        <v>1996</v>
      </c>
      <c r="L8773">
        <v>1</v>
      </c>
      <c r="M8773" t="s">
        <v>1991</v>
      </c>
      <c r="N8773">
        <v>100</v>
      </c>
      <c r="O8773" t="s">
        <v>14</v>
      </c>
      <c r="P8773" t="b">
        <v>1</v>
      </c>
    </row>
    <row r="8774" spans="1:16" x14ac:dyDescent="0.35">
      <c r="A8774" t="s">
        <v>15044</v>
      </c>
      <c r="B8774" t="s">
        <v>1990</v>
      </c>
      <c r="C8774" t="s">
        <v>209</v>
      </c>
      <c r="D8774" t="s">
        <v>15045</v>
      </c>
      <c r="E8774" t="s">
        <v>15046</v>
      </c>
      <c r="F8774" t="s">
        <v>2953</v>
      </c>
      <c r="G8774">
        <v>1</v>
      </c>
      <c r="H8774">
        <v>1</v>
      </c>
      <c r="I8774" t="s">
        <v>1995</v>
      </c>
      <c r="J8774">
        <v>1</v>
      </c>
      <c r="K8774" t="s">
        <v>1996</v>
      </c>
      <c r="L8774">
        <v>1</v>
      </c>
      <c r="M8774" t="s">
        <v>1991</v>
      </c>
      <c r="N8774">
        <v>100</v>
      </c>
      <c r="O8774" t="s">
        <v>14</v>
      </c>
      <c r="P8774" t="b">
        <v>1</v>
      </c>
    </row>
    <row r="8775" spans="1:16" x14ac:dyDescent="0.35">
      <c r="A8775" t="s">
        <v>15047</v>
      </c>
      <c r="B8775" t="s">
        <v>1990</v>
      </c>
      <c r="C8775" t="s">
        <v>209</v>
      </c>
      <c r="D8775" t="s">
        <v>15048</v>
      </c>
      <c r="E8775" t="s">
        <v>15049</v>
      </c>
      <c r="F8775" t="s">
        <v>2957</v>
      </c>
      <c r="G8775">
        <v>1</v>
      </c>
      <c r="H8775">
        <v>1</v>
      </c>
      <c r="I8775" t="s">
        <v>1995</v>
      </c>
      <c r="J8775">
        <v>1</v>
      </c>
      <c r="K8775" t="s">
        <v>1996</v>
      </c>
      <c r="L8775">
        <v>1</v>
      </c>
      <c r="M8775" t="s">
        <v>1991</v>
      </c>
      <c r="N8775">
        <v>100</v>
      </c>
      <c r="O8775" t="s">
        <v>14</v>
      </c>
      <c r="P8775" t="b">
        <v>1</v>
      </c>
    </row>
    <row r="8776" spans="1:16" x14ac:dyDescent="0.35">
      <c r="A8776" t="s">
        <v>15050</v>
      </c>
      <c r="B8776" t="s">
        <v>1990</v>
      </c>
      <c r="C8776" t="s">
        <v>209</v>
      </c>
      <c r="D8776" t="s">
        <v>15051</v>
      </c>
      <c r="E8776" t="s">
        <v>15052</v>
      </c>
      <c r="F8776" t="s">
        <v>2961</v>
      </c>
      <c r="G8776">
        <v>1</v>
      </c>
      <c r="H8776">
        <v>1</v>
      </c>
      <c r="I8776" t="s">
        <v>1995</v>
      </c>
      <c r="J8776">
        <v>1</v>
      </c>
      <c r="K8776" t="s">
        <v>1996</v>
      </c>
      <c r="L8776">
        <v>1</v>
      </c>
      <c r="M8776" t="s">
        <v>1991</v>
      </c>
      <c r="N8776">
        <v>100</v>
      </c>
      <c r="O8776" t="s">
        <v>14</v>
      </c>
      <c r="P8776" t="b">
        <v>1</v>
      </c>
    </row>
    <row r="8777" spans="1:16" x14ac:dyDescent="0.35">
      <c r="A8777" t="s">
        <v>15053</v>
      </c>
      <c r="B8777" t="s">
        <v>1990</v>
      </c>
      <c r="C8777" t="s">
        <v>209</v>
      </c>
      <c r="D8777" t="s">
        <v>15054</v>
      </c>
      <c r="E8777" t="s">
        <v>15055</v>
      </c>
      <c r="F8777" t="s">
        <v>2965</v>
      </c>
      <c r="G8777">
        <v>0</v>
      </c>
      <c r="H8777">
        <v>1</v>
      </c>
      <c r="I8777" t="s">
        <v>1995</v>
      </c>
      <c r="J8777">
        <v>0</v>
      </c>
      <c r="K8777" t="s">
        <v>1996</v>
      </c>
      <c r="L8777">
        <v>1</v>
      </c>
      <c r="M8777" t="s">
        <v>1991</v>
      </c>
      <c r="N8777">
        <v>0</v>
      </c>
      <c r="O8777" t="s">
        <v>14</v>
      </c>
      <c r="P8777" t="b">
        <v>1</v>
      </c>
    </row>
    <row r="8778" spans="1:16" x14ac:dyDescent="0.35">
      <c r="A8778" t="s">
        <v>15056</v>
      </c>
      <c r="B8778" t="s">
        <v>1990</v>
      </c>
      <c r="C8778" t="s">
        <v>209</v>
      </c>
      <c r="D8778" t="s">
        <v>15057</v>
      </c>
      <c r="E8778" t="s">
        <v>15058</v>
      </c>
      <c r="F8778" t="s">
        <v>2969</v>
      </c>
      <c r="G8778">
        <v>0</v>
      </c>
      <c r="H8778">
        <v>1</v>
      </c>
      <c r="I8778" t="s">
        <v>1995</v>
      </c>
      <c r="J8778">
        <v>0</v>
      </c>
      <c r="K8778" t="s">
        <v>1996</v>
      </c>
      <c r="L8778">
        <v>1</v>
      </c>
      <c r="M8778" t="s">
        <v>1991</v>
      </c>
      <c r="N8778">
        <v>0</v>
      </c>
      <c r="O8778" t="s">
        <v>14</v>
      </c>
      <c r="P8778" t="b">
        <v>1</v>
      </c>
    </row>
    <row r="8779" spans="1:16" x14ac:dyDescent="0.35">
      <c r="A8779" t="s">
        <v>15059</v>
      </c>
      <c r="B8779" t="s">
        <v>1990</v>
      </c>
      <c r="C8779" t="s">
        <v>209</v>
      </c>
      <c r="D8779" t="s">
        <v>15060</v>
      </c>
      <c r="E8779" t="s">
        <v>15061</v>
      </c>
      <c r="F8779" t="s">
        <v>2973</v>
      </c>
      <c r="G8779">
        <v>0</v>
      </c>
      <c r="H8779">
        <v>1</v>
      </c>
      <c r="I8779" t="s">
        <v>1995</v>
      </c>
      <c r="J8779">
        <v>0</v>
      </c>
      <c r="K8779" t="s">
        <v>1996</v>
      </c>
      <c r="L8779">
        <v>1</v>
      </c>
      <c r="M8779" t="s">
        <v>1991</v>
      </c>
      <c r="N8779">
        <v>0</v>
      </c>
      <c r="O8779" t="s">
        <v>14</v>
      </c>
      <c r="P8779" t="b">
        <v>1</v>
      </c>
    </row>
    <row r="8780" spans="1:16" x14ac:dyDescent="0.35">
      <c r="A8780" t="s">
        <v>15062</v>
      </c>
      <c r="B8780" t="s">
        <v>1990</v>
      </c>
      <c r="C8780" t="s">
        <v>209</v>
      </c>
      <c r="D8780" t="s">
        <v>15063</v>
      </c>
      <c r="E8780" t="s">
        <v>15064</v>
      </c>
      <c r="F8780" t="s">
        <v>2977</v>
      </c>
      <c r="G8780">
        <v>0</v>
      </c>
      <c r="H8780">
        <v>1</v>
      </c>
      <c r="I8780" t="s">
        <v>1995</v>
      </c>
      <c r="J8780">
        <v>0</v>
      </c>
      <c r="K8780" t="s">
        <v>1996</v>
      </c>
      <c r="L8780">
        <v>1</v>
      </c>
      <c r="M8780" t="s">
        <v>1991</v>
      </c>
      <c r="N8780">
        <v>0</v>
      </c>
      <c r="O8780" t="s">
        <v>14</v>
      </c>
      <c r="P8780" t="b">
        <v>1</v>
      </c>
    </row>
    <row r="8781" spans="1:16" x14ac:dyDescent="0.35">
      <c r="A8781" t="s">
        <v>15065</v>
      </c>
      <c r="B8781" t="s">
        <v>1990</v>
      </c>
      <c r="C8781" t="s">
        <v>209</v>
      </c>
      <c r="D8781" t="s">
        <v>15066</v>
      </c>
      <c r="E8781" t="s">
        <v>15067</v>
      </c>
      <c r="F8781" t="s">
        <v>2981</v>
      </c>
      <c r="G8781">
        <v>0</v>
      </c>
      <c r="H8781">
        <v>1</v>
      </c>
      <c r="I8781" t="s">
        <v>1995</v>
      </c>
      <c r="J8781">
        <v>0</v>
      </c>
      <c r="K8781" t="s">
        <v>1996</v>
      </c>
      <c r="L8781">
        <v>1</v>
      </c>
      <c r="M8781" t="s">
        <v>1991</v>
      </c>
      <c r="N8781">
        <v>0</v>
      </c>
      <c r="O8781" t="s">
        <v>14</v>
      </c>
      <c r="P8781" t="b">
        <v>1</v>
      </c>
    </row>
    <row r="8782" spans="1:16" x14ac:dyDescent="0.35">
      <c r="A8782" t="s">
        <v>15068</v>
      </c>
      <c r="B8782" t="s">
        <v>1990</v>
      </c>
      <c r="C8782" t="s">
        <v>209</v>
      </c>
      <c r="D8782" t="s">
        <v>15069</v>
      </c>
      <c r="E8782" t="s">
        <v>15070</v>
      </c>
      <c r="F8782" t="s">
        <v>3025</v>
      </c>
      <c r="G8782">
        <v>1</v>
      </c>
      <c r="H8782">
        <v>1</v>
      </c>
      <c r="I8782" t="s">
        <v>1995</v>
      </c>
      <c r="J8782">
        <v>1</v>
      </c>
      <c r="K8782" t="s">
        <v>1996</v>
      </c>
      <c r="L8782">
        <v>1</v>
      </c>
      <c r="M8782" t="s">
        <v>1991</v>
      </c>
      <c r="N8782">
        <v>100</v>
      </c>
      <c r="O8782" t="s">
        <v>14</v>
      </c>
      <c r="P8782" t="b">
        <v>1</v>
      </c>
    </row>
    <row r="8783" spans="1:16" x14ac:dyDescent="0.35">
      <c r="A8783" t="s">
        <v>15071</v>
      </c>
      <c r="B8783" t="s">
        <v>1990</v>
      </c>
      <c r="C8783" t="s">
        <v>209</v>
      </c>
      <c r="D8783" t="s">
        <v>15072</v>
      </c>
      <c r="E8783" t="s">
        <v>15073</v>
      </c>
      <c r="F8783" t="s">
        <v>3029</v>
      </c>
      <c r="G8783">
        <v>1</v>
      </c>
      <c r="H8783">
        <v>1</v>
      </c>
      <c r="I8783" t="s">
        <v>1995</v>
      </c>
      <c r="J8783">
        <v>1</v>
      </c>
      <c r="K8783" t="s">
        <v>1996</v>
      </c>
      <c r="L8783">
        <v>1</v>
      </c>
      <c r="M8783" t="s">
        <v>1991</v>
      </c>
      <c r="N8783">
        <v>100</v>
      </c>
      <c r="O8783" t="s">
        <v>14</v>
      </c>
      <c r="P8783" t="b">
        <v>1</v>
      </c>
    </row>
    <row r="8784" spans="1:16" x14ac:dyDescent="0.35">
      <c r="A8784" t="s">
        <v>15074</v>
      </c>
      <c r="B8784" t="s">
        <v>1990</v>
      </c>
      <c r="C8784" t="s">
        <v>209</v>
      </c>
      <c r="D8784" t="s">
        <v>15075</v>
      </c>
      <c r="E8784" t="s">
        <v>15076</v>
      </c>
      <c r="F8784" t="s">
        <v>3033</v>
      </c>
      <c r="G8784">
        <v>1</v>
      </c>
      <c r="H8784">
        <v>1</v>
      </c>
      <c r="I8784" t="s">
        <v>1995</v>
      </c>
      <c r="J8784">
        <v>1</v>
      </c>
      <c r="K8784" t="s">
        <v>1996</v>
      </c>
      <c r="L8784">
        <v>1</v>
      </c>
      <c r="M8784" t="s">
        <v>1991</v>
      </c>
      <c r="N8784">
        <v>100</v>
      </c>
      <c r="O8784" t="s">
        <v>14</v>
      </c>
      <c r="P8784" t="b">
        <v>1</v>
      </c>
    </row>
    <row r="8785" spans="1:16" x14ac:dyDescent="0.35">
      <c r="A8785" t="s">
        <v>15077</v>
      </c>
      <c r="B8785" t="s">
        <v>1990</v>
      </c>
      <c r="C8785" t="s">
        <v>209</v>
      </c>
      <c r="D8785" t="s">
        <v>15078</v>
      </c>
      <c r="E8785" t="s">
        <v>15079</v>
      </c>
      <c r="F8785" t="s">
        <v>3037</v>
      </c>
      <c r="G8785">
        <v>1</v>
      </c>
      <c r="H8785">
        <v>1</v>
      </c>
      <c r="I8785" t="s">
        <v>1995</v>
      </c>
      <c r="J8785">
        <v>1</v>
      </c>
      <c r="K8785" t="s">
        <v>1996</v>
      </c>
      <c r="L8785">
        <v>1</v>
      </c>
      <c r="M8785" t="s">
        <v>1991</v>
      </c>
      <c r="N8785">
        <v>100</v>
      </c>
      <c r="O8785" t="s">
        <v>14</v>
      </c>
      <c r="P8785" t="b">
        <v>1</v>
      </c>
    </row>
    <row r="8786" spans="1:16" x14ac:dyDescent="0.35">
      <c r="A8786" t="s">
        <v>15080</v>
      </c>
      <c r="B8786" t="s">
        <v>1990</v>
      </c>
      <c r="C8786" t="s">
        <v>209</v>
      </c>
      <c r="D8786" t="s">
        <v>15081</v>
      </c>
      <c r="E8786" t="s">
        <v>15082</v>
      </c>
      <c r="F8786" t="s">
        <v>3041</v>
      </c>
      <c r="G8786">
        <v>1</v>
      </c>
      <c r="H8786">
        <v>1</v>
      </c>
      <c r="I8786" t="s">
        <v>1995</v>
      </c>
      <c r="J8786">
        <v>1</v>
      </c>
      <c r="K8786" t="s">
        <v>1996</v>
      </c>
      <c r="L8786">
        <v>1</v>
      </c>
      <c r="M8786" t="s">
        <v>1991</v>
      </c>
      <c r="N8786">
        <v>100</v>
      </c>
      <c r="O8786" t="s">
        <v>14</v>
      </c>
      <c r="P8786" t="b">
        <v>1</v>
      </c>
    </row>
    <row r="8787" spans="1:16" x14ac:dyDescent="0.35">
      <c r="A8787" t="s">
        <v>15083</v>
      </c>
      <c r="B8787" t="s">
        <v>1990</v>
      </c>
      <c r="C8787" t="s">
        <v>209</v>
      </c>
      <c r="D8787" t="s">
        <v>15084</v>
      </c>
      <c r="E8787" t="s">
        <v>15085</v>
      </c>
      <c r="F8787" t="s">
        <v>3045</v>
      </c>
      <c r="G8787">
        <v>1</v>
      </c>
      <c r="H8787">
        <v>1</v>
      </c>
      <c r="I8787" t="s">
        <v>1995</v>
      </c>
      <c r="J8787">
        <v>1</v>
      </c>
      <c r="K8787" t="s">
        <v>1996</v>
      </c>
      <c r="L8787">
        <v>1</v>
      </c>
      <c r="M8787" t="s">
        <v>1991</v>
      </c>
      <c r="N8787">
        <v>100</v>
      </c>
      <c r="O8787" t="s">
        <v>14</v>
      </c>
      <c r="P8787" t="b">
        <v>1</v>
      </c>
    </row>
    <row r="8788" spans="1:16" x14ac:dyDescent="0.35">
      <c r="A8788" t="s">
        <v>15086</v>
      </c>
      <c r="B8788" t="s">
        <v>1990</v>
      </c>
      <c r="C8788" t="s">
        <v>209</v>
      </c>
      <c r="D8788" t="s">
        <v>15087</v>
      </c>
      <c r="E8788" t="s">
        <v>15088</v>
      </c>
      <c r="F8788" t="s">
        <v>3049</v>
      </c>
      <c r="G8788">
        <v>1</v>
      </c>
      <c r="H8788">
        <v>1</v>
      </c>
      <c r="I8788" t="s">
        <v>1995</v>
      </c>
      <c r="J8788">
        <v>1</v>
      </c>
      <c r="K8788" t="s">
        <v>1996</v>
      </c>
      <c r="L8788">
        <v>1</v>
      </c>
      <c r="M8788" t="s">
        <v>1991</v>
      </c>
      <c r="N8788">
        <v>100</v>
      </c>
      <c r="O8788" t="s">
        <v>14</v>
      </c>
      <c r="P8788" t="b">
        <v>1</v>
      </c>
    </row>
    <row r="8789" spans="1:16" x14ac:dyDescent="0.35">
      <c r="A8789" t="s">
        <v>15089</v>
      </c>
      <c r="B8789" t="s">
        <v>1990</v>
      </c>
      <c r="C8789" t="s">
        <v>209</v>
      </c>
      <c r="D8789" t="s">
        <v>15090</v>
      </c>
      <c r="E8789" t="s">
        <v>15091</v>
      </c>
      <c r="F8789" t="s">
        <v>3053</v>
      </c>
      <c r="G8789">
        <v>1</v>
      </c>
      <c r="H8789">
        <v>1</v>
      </c>
      <c r="I8789" t="s">
        <v>1995</v>
      </c>
      <c r="J8789">
        <v>1</v>
      </c>
      <c r="K8789" t="s">
        <v>1996</v>
      </c>
      <c r="L8789">
        <v>1</v>
      </c>
      <c r="M8789" t="s">
        <v>1991</v>
      </c>
      <c r="N8789">
        <v>100</v>
      </c>
      <c r="O8789" t="s">
        <v>14</v>
      </c>
      <c r="P8789" t="b">
        <v>1</v>
      </c>
    </row>
    <row r="8790" spans="1:16" x14ac:dyDescent="0.35">
      <c r="A8790" t="s">
        <v>15092</v>
      </c>
      <c r="B8790" t="s">
        <v>1990</v>
      </c>
      <c r="C8790" t="s">
        <v>209</v>
      </c>
      <c r="D8790" t="s">
        <v>15093</v>
      </c>
      <c r="E8790" t="s">
        <v>15094</v>
      </c>
      <c r="F8790" t="s">
        <v>3057</v>
      </c>
      <c r="G8790">
        <v>1</v>
      </c>
      <c r="H8790">
        <v>1</v>
      </c>
      <c r="I8790" t="s">
        <v>1995</v>
      </c>
      <c r="J8790">
        <v>1</v>
      </c>
      <c r="K8790" t="s">
        <v>1996</v>
      </c>
      <c r="L8790">
        <v>1</v>
      </c>
      <c r="M8790" t="s">
        <v>1991</v>
      </c>
      <c r="N8790">
        <v>100</v>
      </c>
      <c r="O8790" t="s">
        <v>14</v>
      </c>
      <c r="P8790" t="b">
        <v>1</v>
      </c>
    </row>
    <row r="8791" spans="1:16" x14ac:dyDescent="0.35">
      <c r="A8791" t="s">
        <v>15095</v>
      </c>
      <c r="B8791" t="s">
        <v>1990</v>
      </c>
      <c r="C8791" t="s">
        <v>209</v>
      </c>
      <c r="D8791" t="s">
        <v>15096</v>
      </c>
      <c r="E8791" t="s">
        <v>15097</v>
      </c>
      <c r="F8791" t="s">
        <v>3061</v>
      </c>
      <c r="G8791">
        <v>1</v>
      </c>
      <c r="H8791">
        <v>1</v>
      </c>
      <c r="I8791" t="s">
        <v>1995</v>
      </c>
      <c r="J8791">
        <v>1</v>
      </c>
      <c r="K8791" t="s">
        <v>1996</v>
      </c>
      <c r="L8791">
        <v>1</v>
      </c>
      <c r="M8791" t="s">
        <v>1991</v>
      </c>
      <c r="N8791">
        <v>100</v>
      </c>
      <c r="O8791" t="s">
        <v>14</v>
      </c>
      <c r="P8791" t="b">
        <v>1</v>
      </c>
    </row>
    <row r="8792" spans="1:16" x14ac:dyDescent="0.35">
      <c r="A8792" t="s">
        <v>15098</v>
      </c>
      <c r="B8792" t="s">
        <v>1990</v>
      </c>
      <c r="C8792" t="s">
        <v>209</v>
      </c>
      <c r="D8792" t="s">
        <v>15099</v>
      </c>
      <c r="E8792" t="s">
        <v>15100</v>
      </c>
      <c r="F8792" t="s">
        <v>3065</v>
      </c>
      <c r="G8792">
        <v>1</v>
      </c>
      <c r="H8792">
        <v>1</v>
      </c>
      <c r="I8792" t="s">
        <v>1995</v>
      </c>
      <c r="J8792">
        <v>1</v>
      </c>
      <c r="K8792" t="s">
        <v>1996</v>
      </c>
      <c r="L8792">
        <v>1</v>
      </c>
      <c r="M8792" t="s">
        <v>1991</v>
      </c>
      <c r="N8792">
        <v>100</v>
      </c>
      <c r="O8792" t="s">
        <v>14</v>
      </c>
      <c r="P8792" t="b">
        <v>1</v>
      </c>
    </row>
    <row r="8793" spans="1:16" x14ac:dyDescent="0.35">
      <c r="A8793" t="s">
        <v>15101</v>
      </c>
      <c r="B8793" t="s">
        <v>1990</v>
      </c>
      <c r="C8793" t="s">
        <v>209</v>
      </c>
      <c r="D8793" t="s">
        <v>15102</v>
      </c>
      <c r="E8793" t="s">
        <v>15103</v>
      </c>
      <c r="F8793" t="s">
        <v>3069</v>
      </c>
      <c r="G8793">
        <v>1</v>
      </c>
      <c r="H8793">
        <v>1</v>
      </c>
      <c r="I8793" t="s">
        <v>1995</v>
      </c>
      <c r="J8793">
        <v>1</v>
      </c>
      <c r="K8793" t="s">
        <v>1996</v>
      </c>
      <c r="L8793">
        <v>1</v>
      </c>
      <c r="M8793" t="s">
        <v>1991</v>
      </c>
      <c r="N8793">
        <v>100</v>
      </c>
      <c r="O8793" t="s">
        <v>14</v>
      </c>
      <c r="P8793" t="b">
        <v>1</v>
      </c>
    </row>
    <row r="8794" spans="1:16" x14ac:dyDescent="0.35">
      <c r="A8794" t="s">
        <v>15104</v>
      </c>
      <c r="B8794" t="s">
        <v>1990</v>
      </c>
      <c r="C8794" t="s">
        <v>209</v>
      </c>
      <c r="D8794" t="s">
        <v>15105</v>
      </c>
      <c r="E8794" t="s">
        <v>15106</v>
      </c>
      <c r="F8794" t="s">
        <v>3025</v>
      </c>
      <c r="G8794">
        <v>1</v>
      </c>
      <c r="H8794">
        <v>1</v>
      </c>
      <c r="I8794" t="s">
        <v>1995</v>
      </c>
      <c r="J8794">
        <v>1</v>
      </c>
      <c r="K8794" t="s">
        <v>1996</v>
      </c>
      <c r="L8794">
        <v>1</v>
      </c>
      <c r="M8794" t="s">
        <v>1991</v>
      </c>
      <c r="N8794">
        <v>100</v>
      </c>
      <c r="O8794" t="s">
        <v>14</v>
      </c>
      <c r="P8794" t="b">
        <v>1</v>
      </c>
    </row>
    <row r="8795" spans="1:16" x14ac:dyDescent="0.35">
      <c r="A8795" t="s">
        <v>15107</v>
      </c>
      <c r="B8795" t="s">
        <v>1990</v>
      </c>
      <c r="C8795" t="s">
        <v>209</v>
      </c>
      <c r="D8795" t="s">
        <v>15108</v>
      </c>
      <c r="E8795" t="s">
        <v>15109</v>
      </c>
      <c r="F8795" t="s">
        <v>3029</v>
      </c>
      <c r="G8795">
        <v>1</v>
      </c>
      <c r="H8795">
        <v>1</v>
      </c>
      <c r="I8795" t="s">
        <v>1995</v>
      </c>
      <c r="J8795">
        <v>1</v>
      </c>
      <c r="K8795" t="s">
        <v>1996</v>
      </c>
      <c r="L8795">
        <v>1</v>
      </c>
      <c r="M8795" t="s">
        <v>1991</v>
      </c>
      <c r="N8795">
        <v>100</v>
      </c>
      <c r="O8795" t="s">
        <v>14</v>
      </c>
      <c r="P8795" t="b">
        <v>1</v>
      </c>
    </row>
    <row r="8796" spans="1:16" x14ac:dyDescent="0.35">
      <c r="A8796" t="s">
        <v>15110</v>
      </c>
      <c r="B8796" t="s">
        <v>1990</v>
      </c>
      <c r="C8796" t="s">
        <v>209</v>
      </c>
      <c r="D8796" t="s">
        <v>15111</v>
      </c>
      <c r="E8796" t="s">
        <v>15112</v>
      </c>
      <c r="F8796" t="s">
        <v>3033</v>
      </c>
      <c r="G8796">
        <v>1</v>
      </c>
      <c r="H8796">
        <v>1</v>
      </c>
      <c r="I8796" t="s">
        <v>1995</v>
      </c>
      <c r="J8796">
        <v>1</v>
      </c>
      <c r="K8796" t="s">
        <v>1996</v>
      </c>
      <c r="L8796">
        <v>1</v>
      </c>
      <c r="M8796" t="s">
        <v>1991</v>
      </c>
      <c r="N8796">
        <v>100</v>
      </c>
      <c r="O8796" t="s">
        <v>14</v>
      </c>
      <c r="P8796" t="b">
        <v>1</v>
      </c>
    </row>
    <row r="8797" spans="1:16" x14ac:dyDescent="0.35">
      <c r="A8797" t="s">
        <v>15113</v>
      </c>
      <c r="B8797" t="s">
        <v>1990</v>
      </c>
      <c r="C8797" t="s">
        <v>209</v>
      </c>
      <c r="D8797" t="s">
        <v>15114</v>
      </c>
      <c r="E8797" t="s">
        <v>15115</v>
      </c>
      <c r="F8797" t="s">
        <v>3037</v>
      </c>
      <c r="G8797">
        <v>0</v>
      </c>
      <c r="H8797">
        <v>1</v>
      </c>
      <c r="I8797" t="s">
        <v>1995</v>
      </c>
      <c r="J8797">
        <v>0</v>
      </c>
      <c r="K8797" t="s">
        <v>1996</v>
      </c>
      <c r="L8797">
        <v>1</v>
      </c>
      <c r="M8797" t="s">
        <v>1991</v>
      </c>
      <c r="N8797">
        <v>0</v>
      </c>
      <c r="O8797" t="s">
        <v>14</v>
      </c>
      <c r="P8797" t="b">
        <v>1</v>
      </c>
    </row>
    <row r="8798" spans="1:16" x14ac:dyDescent="0.35">
      <c r="A8798" t="s">
        <v>15116</v>
      </c>
      <c r="B8798" t="s">
        <v>1990</v>
      </c>
      <c r="C8798" t="s">
        <v>209</v>
      </c>
      <c r="D8798" t="s">
        <v>15117</v>
      </c>
      <c r="E8798" t="s">
        <v>15118</v>
      </c>
      <c r="F8798" t="s">
        <v>3041</v>
      </c>
      <c r="G8798">
        <v>0</v>
      </c>
      <c r="H8798">
        <v>1</v>
      </c>
      <c r="I8798" t="s">
        <v>1995</v>
      </c>
      <c r="J8798">
        <v>0</v>
      </c>
      <c r="K8798" t="s">
        <v>1996</v>
      </c>
      <c r="L8798">
        <v>1</v>
      </c>
      <c r="M8798" t="s">
        <v>1991</v>
      </c>
      <c r="N8798">
        <v>0</v>
      </c>
      <c r="O8798" t="s">
        <v>14</v>
      </c>
      <c r="P8798" t="b">
        <v>1</v>
      </c>
    </row>
    <row r="8799" spans="1:16" x14ac:dyDescent="0.35">
      <c r="A8799" t="s">
        <v>15119</v>
      </c>
      <c r="B8799" t="s">
        <v>1990</v>
      </c>
      <c r="C8799" t="s">
        <v>209</v>
      </c>
      <c r="D8799" t="s">
        <v>15120</v>
      </c>
      <c r="E8799" t="s">
        <v>15121</v>
      </c>
      <c r="F8799" t="s">
        <v>3045</v>
      </c>
      <c r="G8799">
        <v>0</v>
      </c>
      <c r="H8799">
        <v>1</v>
      </c>
      <c r="I8799" t="s">
        <v>1995</v>
      </c>
      <c r="J8799">
        <v>0</v>
      </c>
      <c r="K8799" t="s">
        <v>1996</v>
      </c>
      <c r="L8799">
        <v>1</v>
      </c>
      <c r="M8799" t="s">
        <v>1991</v>
      </c>
      <c r="N8799">
        <v>0</v>
      </c>
      <c r="O8799" t="s">
        <v>14</v>
      </c>
      <c r="P8799" t="b">
        <v>1</v>
      </c>
    </row>
    <row r="8800" spans="1:16" x14ac:dyDescent="0.35">
      <c r="A8800" t="s">
        <v>15122</v>
      </c>
      <c r="B8800" t="s">
        <v>1990</v>
      </c>
      <c r="C8800" t="s">
        <v>209</v>
      </c>
      <c r="D8800" t="s">
        <v>15123</v>
      </c>
      <c r="E8800" t="s">
        <v>15124</v>
      </c>
      <c r="F8800" t="s">
        <v>3049</v>
      </c>
      <c r="G8800">
        <v>0</v>
      </c>
      <c r="H8800">
        <v>1</v>
      </c>
      <c r="I8800" t="s">
        <v>1995</v>
      </c>
      <c r="J8800">
        <v>0</v>
      </c>
      <c r="K8800" t="s">
        <v>1996</v>
      </c>
      <c r="L8800">
        <v>1</v>
      </c>
      <c r="M8800" t="s">
        <v>1991</v>
      </c>
      <c r="N8800">
        <v>0</v>
      </c>
      <c r="O8800" t="s">
        <v>14</v>
      </c>
      <c r="P8800" t="b">
        <v>1</v>
      </c>
    </row>
    <row r="8801" spans="1:16" x14ac:dyDescent="0.35">
      <c r="A8801" t="s">
        <v>15125</v>
      </c>
      <c r="B8801" t="s">
        <v>1990</v>
      </c>
      <c r="C8801" t="s">
        <v>209</v>
      </c>
      <c r="D8801" t="s">
        <v>15126</v>
      </c>
      <c r="E8801" t="s">
        <v>15127</v>
      </c>
      <c r="F8801" t="s">
        <v>3053</v>
      </c>
      <c r="G8801">
        <v>0</v>
      </c>
      <c r="H8801">
        <v>1</v>
      </c>
      <c r="I8801" t="s">
        <v>1995</v>
      </c>
      <c r="J8801">
        <v>0</v>
      </c>
      <c r="K8801" t="s">
        <v>1996</v>
      </c>
      <c r="L8801">
        <v>1</v>
      </c>
      <c r="M8801" t="s">
        <v>1991</v>
      </c>
      <c r="N8801">
        <v>0</v>
      </c>
      <c r="O8801" t="s">
        <v>14</v>
      </c>
      <c r="P8801" t="b">
        <v>1</v>
      </c>
    </row>
    <row r="8802" spans="1:16" x14ac:dyDescent="0.35">
      <c r="A8802" t="s">
        <v>15128</v>
      </c>
      <c r="B8802" t="s">
        <v>1990</v>
      </c>
      <c r="C8802" t="s">
        <v>209</v>
      </c>
      <c r="D8802" t="s">
        <v>15129</v>
      </c>
      <c r="E8802" t="s">
        <v>15130</v>
      </c>
      <c r="F8802" t="s">
        <v>3097</v>
      </c>
      <c r="G8802">
        <v>1</v>
      </c>
      <c r="H8802">
        <v>1</v>
      </c>
      <c r="I8802" t="s">
        <v>1995</v>
      </c>
      <c r="J8802">
        <v>1</v>
      </c>
      <c r="K8802" t="s">
        <v>1996</v>
      </c>
      <c r="L8802">
        <v>1</v>
      </c>
      <c r="M8802" t="s">
        <v>1991</v>
      </c>
      <c r="N8802">
        <v>100</v>
      </c>
      <c r="O8802" t="s">
        <v>14</v>
      </c>
      <c r="P8802" t="b">
        <v>1</v>
      </c>
    </row>
    <row r="8803" spans="1:16" x14ac:dyDescent="0.35">
      <c r="A8803" t="s">
        <v>15131</v>
      </c>
      <c r="B8803" t="s">
        <v>1990</v>
      </c>
      <c r="C8803" t="s">
        <v>209</v>
      </c>
      <c r="D8803" t="s">
        <v>15132</v>
      </c>
      <c r="E8803" t="s">
        <v>15133</v>
      </c>
      <c r="F8803" t="s">
        <v>3101</v>
      </c>
      <c r="G8803">
        <v>1</v>
      </c>
      <c r="H8803">
        <v>1</v>
      </c>
      <c r="I8803" t="s">
        <v>1995</v>
      </c>
      <c r="J8803">
        <v>1</v>
      </c>
      <c r="K8803" t="s">
        <v>1996</v>
      </c>
      <c r="L8803">
        <v>1</v>
      </c>
      <c r="M8803" t="s">
        <v>1991</v>
      </c>
      <c r="N8803">
        <v>100</v>
      </c>
      <c r="O8803" t="s">
        <v>14</v>
      </c>
      <c r="P8803" t="b">
        <v>1</v>
      </c>
    </row>
    <row r="8804" spans="1:16" x14ac:dyDescent="0.35">
      <c r="A8804" t="s">
        <v>15134</v>
      </c>
      <c r="B8804" t="s">
        <v>1990</v>
      </c>
      <c r="C8804" t="s">
        <v>209</v>
      </c>
      <c r="D8804" t="s">
        <v>15135</v>
      </c>
      <c r="E8804" t="s">
        <v>15136</v>
      </c>
      <c r="F8804" t="s">
        <v>3105</v>
      </c>
      <c r="G8804">
        <v>1</v>
      </c>
      <c r="H8804">
        <v>1</v>
      </c>
      <c r="I8804" t="s">
        <v>1995</v>
      </c>
      <c r="J8804">
        <v>1</v>
      </c>
      <c r="K8804" t="s">
        <v>1996</v>
      </c>
      <c r="L8804">
        <v>1</v>
      </c>
      <c r="M8804" t="s">
        <v>1991</v>
      </c>
      <c r="N8804">
        <v>100</v>
      </c>
      <c r="O8804" t="s">
        <v>14</v>
      </c>
      <c r="P8804" t="b">
        <v>1</v>
      </c>
    </row>
    <row r="8805" spans="1:16" x14ac:dyDescent="0.35">
      <c r="A8805" t="s">
        <v>15137</v>
      </c>
      <c r="B8805" t="s">
        <v>1990</v>
      </c>
      <c r="C8805" t="s">
        <v>209</v>
      </c>
      <c r="D8805" t="s">
        <v>15138</v>
      </c>
      <c r="E8805" t="s">
        <v>15139</v>
      </c>
      <c r="F8805" t="s">
        <v>3109</v>
      </c>
      <c r="G8805">
        <v>1</v>
      </c>
      <c r="H8805">
        <v>1</v>
      </c>
      <c r="I8805" t="s">
        <v>1995</v>
      </c>
      <c r="J8805">
        <v>1</v>
      </c>
      <c r="K8805" t="s">
        <v>1996</v>
      </c>
      <c r="L8805">
        <v>1</v>
      </c>
      <c r="M8805" t="s">
        <v>1991</v>
      </c>
      <c r="N8805">
        <v>100</v>
      </c>
      <c r="O8805" t="s">
        <v>14</v>
      </c>
      <c r="P8805" t="b">
        <v>1</v>
      </c>
    </row>
    <row r="8806" spans="1:16" x14ac:dyDescent="0.35">
      <c r="A8806" t="s">
        <v>15140</v>
      </c>
      <c r="B8806" t="s">
        <v>1990</v>
      </c>
      <c r="C8806" t="s">
        <v>209</v>
      </c>
      <c r="D8806" t="s">
        <v>15141</v>
      </c>
      <c r="E8806" t="s">
        <v>15142</v>
      </c>
      <c r="F8806" t="s">
        <v>3113</v>
      </c>
      <c r="G8806">
        <v>1</v>
      </c>
      <c r="H8806">
        <v>1</v>
      </c>
      <c r="I8806" t="s">
        <v>1995</v>
      </c>
      <c r="J8806">
        <v>1</v>
      </c>
      <c r="K8806" t="s">
        <v>1996</v>
      </c>
      <c r="L8806">
        <v>1</v>
      </c>
      <c r="M8806" t="s">
        <v>1991</v>
      </c>
      <c r="N8806">
        <v>100</v>
      </c>
      <c r="O8806" t="s">
        <v>14</v>
      </c>
      <c r="P8806" t="b">
        <v>1</v>
      </c>
    </row>
    <row r="8807" spans="1:16" x14ac:dyDescent="0.35">
      <c r="A8807" t="s">
        <v>15143</v>
      </c>
      <c r="B8807" t="s">
        <v>1990</v>
      </c>
      <c r="C8807" t="s">
        <v>209</v>
      </c>
      <c r="D8807" t="s">
        <v>15144</v>
      </c>
      <c r="E8807" t="s">
        <v>15145</v>
      </c>
      <c r="F8807" t="s">
        <v>3117</v>
      </c>
      <c r="G8807">
        <v>1</v>
      </c>
      <c r="H8807">
        <v>1</v>
      </c>
      <c r="I8807" t="s">
        <v>1995</v>
      </c>
      <c r="J8807">
        <v>1</v>
      </c>
      <c r="K8807" t="s">
        <v>1996</v>
      </c>
      <c r="L8807">
        <v>1</v>
      </c>
      <c r="M8807" t="s">
        <v>1991</v>
      </c>
      <c r="N8807">
        <v>100</v>
      </c>
      <c r="O8807" t="s">
        <v>14</v>
      </c>
      <c r="P8807" t="b">
        <v>1</v>
      </c>
    </row>
    <row r="8808" spans="1:16" x14ac:dyDescent="0.35">
      <c r="A8808" t="s">
        <v>15146</v>
      </c>
      <c r="B8808" t="s">
        <v>1990</v>
      </c>
      <c r="C8808" t="s">
        <v>209</v>
      </c>
      <c r="D8808" t="s">
        <v>15147</v>
      </c>
      <c r="E8808" t="s">
        <v>15148</v>
      </c>
      <c r="F8808" t="s">
        <v>3121</v>
      </c>
      <c r="G8808">
        <v>1</v>
      </c>
      <c r="H8808">
        <v>1</v>
      </c>
      <c r="I8808" t="s">
        <v>1995</v>
      </c>
      <c r="J8808">
        <v>1</v>
      </c>
      <c r="K8808" t="s">
        <v>1996</v>
      </c>
      <c r="L8808">
        <v>1</v>
      </c>
      <c r="M8808" t="s">
        <v>1991</v>
      </c>
      <c r="N8808">
        <v>100</v>
      </c>
      <c r="O8808" t="s">
        <v>14</v>
      </c>
      <c r="P8808" t="b">
        <v>1</v>
      </c>
    </row>
    <row r="8809" spans="1:16" x14ac:dyDescent="0.35">
      <c r="A8809" t="s">
        <v>15149</v>
      </c>
      <c r="B8809" t="s">
        <v>1990</v>
      </c>
      <c r="C8809" t="s">
        <v>209</v>
      </c>
      <c r="D8809" t="s">
        <v>15150</v>
      </c>
      <c r="E8809" t="s">
        <v>15151</v>
      </c>
      <c r="F8809" t="s">
        <v>3125</v>
      </c>
      <c r="G8809">
        <v>1</v>
      </c>
      <c r="H8809">
        <v>1</v>
      </c>
      <c r="I8809" t="s">
        <v>1995</v>
      </c>
      <c r="J8809">
        <v>1</v>
      </c>
      <c r="K8809" t="s">
        <v>1996</v>
      </c>
      <c r="L8809">
        <v>1</v>
      </c>
      <c r="M8809" t="s">
        <v>1991</v>
      </c>
      <c r="N8809">
        <v>100</v>
      </c>
      <c r="O8809" t="s">
        <v>14</v>
      </c>
      <c r="P8809" t="b">
        <v>1</v>
      </c>
    </row>
    <row r="8810" spans="1:16" x14ac:dyDescent="0.35">
      <c r="A8810" t="s">
        <v>15152</v>
      </c>
      <c r="B8810" t="s">
        <v>1990</v>
      </c>
      <c r="C8810" t="s">
        <v>209</v>
      </c>
      <c r="D8810" t="s">
        <v>15153</v>
      </c>
      <c r="E8810" t="s">
        <v>15154</v>
      </c>
      <c r="F8810" t="s">
        <v>3129</v>
      </c>
      <c r="G8810">
        <v>1</v>
      </c>
      <c r="H8810">
        <v>1</v>
      </c>
      <c r="I8810" t="s">
        <v>1995</v>
      </c>
      <c r="J8810">
        <v>1</v>
      </c>
      <c r="K8810" t="s">
        <v>1996</v>
      </c>
      <c r="L8810">
        <v>1</v>
      </c>
      <c r="M8810" t="s">
        <v>1991</v>
      </c>
      <c r="N8810">
        <v>100</v>
      </c>
      <c r="O8810" t="s">
        <v>14</v>
      </c>
      <c r="P8810" t="b">
        <v>1</v>
      </c>
    </row>
    <row r="8811" spans="1:16" x14ac:dyDescent="0.35">
      <c r="A8811" t="s">
        <v>15155</v>
      </c>
      <c r="B8811" t="s">
        <v>1990</v>
      </c>
      <c r="C8811" t="s">
        <v>209</v>
      </c>
      <c r="D8811" t="s">
        <v>15156</v>
      </c>
      <c r="E8811" t="s">
        <v>15157</v>
      </c>
      <c r="F8811" t="s">
        <v>3133</v>
      </c>
      <c r="G8811">
        <v>1</v>
      </c>
      <c r="H8811">
        <v>1</v>
      </c>
      <c r="I8811" t="s">
        <v>1995</v>
      </c>
      <c r="J8811">
        <v>1</v>
      </c>
      <c r="K8811" t="s">
        <v>1996</v>
      </c>
      <c r="L8811">
        <v>1</v>
      </c>
      <c r="M8811" t="s">
        <v>1991</v>
      </c>
      <c r="N8811">
        <v>100</v>
      </c>
      <c r="O8811" t="s">
        <v>14</v>
      </c>
      <c r="P8811" t="b">
        <v>1</v>
      </c>
    </row>
    <row r="8812" spans="1:16" x14ac:dyDescent="0.35">
      <c r="A8812" t="s">
        <v>15158</v>
      </c>
      <c r="B8812" t="s">
        <v>1990</v>
      </c>
      <c r="C8812" t="s">
        <v>209</v>
      </c>
      <c r="D8812" t="s">
        <v>15159</v>
      </c>
      <c r="E8812" t="s">
        <v>15160</v>
      </c>
      <c r="F8812" t="s">
        <v>3137</v>
      </c>
      <c r="G8812">
        <v>1</v>
      </c>
      <c r="H8812">
        <v>1</v>
      </c>
      <c r="I8812" t="s">
        <v>1995</v>
      </c>
      <c r="J8812">
        <v>1</v>
      </c>
      <c r="K8812" t="s">
        <v>1996</v>
      </c>
      <c r="L8812">
        <v>1</v>
      </c>
      <c r="M8812" t="s">
        <v>1991</v>
      </c>
      <c r="N8812">
        <v>100</v>
      </c>
      <c r="O8812" t="s">
        <v>14</v>
      </c>
      <c r="P8812" t="b">
        <v>1</v>
      </c>
    </row>
    <row r="8813" spans="1:16" x14ac:dyDescent="0.35">
      <c r="A8813" t="s">
        <v>15161</v>
      </c>
      <c r="B8813" t="s">
        <v>1990</v>
      </c>
      <c r="C8813" t="s">
        <v>209</v>
      </c>
      <c r="D8813" t="s">
        <v>15162</v>
      </c>
      <c r="E8813" t="s">
        <v>15163</v>
      </c>
      <c r="F8813" t="s">
        <v>3141</v>
      </c>
      <c r="G8813">
        <v>1</v>
      </c>
      <c r="H8813">
        <v>1</v>
      </c>
      <c r="I8813" t="s">
        <v>1995</v>
      </c>
      <c r="J8813">
        <v>1</v>
      </c>
      <c r="K8813" t="s">
        <v>1996</v>
      </c>
      <c r="L8813">
        <v>1</v>
      </c>
      <c r="M8813" t="s">
        <v>1991</v>
      </c>
      <c r="N8813">
        <v>100</v>
      </c>
      <c r="O8813" t="s">
        <v>14</v>
      </c>
      <c r="P8813" t="b">
        <v>1</v>
      </c>
    </row>
    <row r="8814" spans="1:16" x14ac:dyDescent="0.35">
      <c r="A8814" t="s">
        <v>15164</v>
      </c>
      <c r="B8814" t="s">
        <v>1990</v>
      </c>
      <c r="C8814" t="s">
        <v>209</v>
      </c>
      <c r="D8814" t="s">
        <v>15165</v>
      </c>
      <c r="E8814" t="s">
        <v>15166</v>
      </c>
      <c r="F8814" t="s">
        <v>3097</v>
      </c>
      <c r="G8814">
        <v>1</v>
      </c>
      <c r="H8814">
        <v>1</v>
      </c>
      <c r="I8814" t="s">
        <v>1995</v>
      </c>
      <c r="J8814">
        <v>1</v>
      </c>
      <c r="K8814" t="s">
        <v>1996</v>
      </c>
      <c r="L8814">
        <v>1</v>
      </c>
      <c r="M8814" t="s">
        <v>1991</v>
      </c>
      <c r="N8814">
        <v>100</v>
      </c>
      <c r="O8814" t="s">
        <v>14</v>
      </c>
      <c r="P8814" t="b">
        <v>1</v>
      </c>
    </row>
    <row r="8815" spans="1:16" x14ac:dyDescent="0.35">
      <c r="A8815" t="s">
        <v>15167</v>
      </c>
      <c r="B8815" t="s">
        <v>1990</v>
      </c>
      <c r="C8815" t="s">
        <v>209</v>
      </c>
      <c r="D8815" t="s">
        <v>15168</v>
      </c>
      <c r="E8815" t="s">
        <v>15169</v>
      </c>
      <c r="F8815" t="s">
        <v>3101</v>
      </c>
      <c r="G8815">
        <v>1</v>
      </c>
      <c r="H8815">
        <v>1</v>
      </c>
      <c r="I8815" t="s">
        <v>1995</v>
      </c>
      <c r="J8815">
        <v>1</v>
      </c>
      <c r="K8815" t="s">
        <v>1996</v>
      </c>
      <c r="L8815">
        <v>1</v>
      </c>
      <c r="M8815" t="s">
        <v>1991</v>
      </c>
      <c r="N8815">
        <v>100</v>
      </c>
      <c r="O8815" t="s">
        <v>14</v>
      </c>
      <c r="P8815" t="b">
        <v>1</v>
      </c>
    </row>
    <row r="8816" spans="1:16" x14ac:dyDescent="0.35">
      <c r="A8816" t="s">
        <v>15170</v>
      </c>
      <c r="B8816" t="s">
        <v>1990</v>
      </c>
      <c r="C8816" t="s">
        <v>209</v>
      </c>
      <c r="D8816" t="s">
        <v>15171</v>
      </c>
      <c r="E8816" t="s">
        <v>15172</v>
      </c>
      <c r="F8816" t="s">
        <v>3105</v>
      </c>
      <c r="G8816">
        <v>1</v>
      </c>
      <c r="H8816">
        <v>1</v>
      </c>
      <c r="I8816" t="s">
        <v>1995</v>
      </c>
      <c r="J8816">
        <v>1</v>
      </c>
      <c r="K8816" t="s">
        <v>1996</v>
      </c>
      <c r="L8816">
        <v>1</v>
      </c>
      <c r="M8816" t="s">
        <v>1991</v>
      </c>
      <c r="N8816">
        <v>100</v>
      </c>
      <c r="O8816" t="s">
        <v>14</v>
      </c>
      <c r="P8816" t="b">
        <v>1</v>
      </c>
    </row>
    <row r="8817" spans="1:16" x14ac:dyDescent="0.35">
      <c r="A8817" t="s">
        <v>15173</v>
      </c>
      <c r="B8817" t="s">
        <v>1990</v>
      </c>
      <c r="C8817" t="s">
        <v>209</v>
      </c>
      <c r="D8817" t="s">
        <v>15174</v>
      </c>
      <c r="E8817" t="s">
        <v>15175</v>
      </c>
      <c r="F8817" t="s">
        <v>3109</v>
      </c>
      <c r="G8817">
        <v>1</v>
      </c>
      <c r="H8817">
        <v>1</v>
      </c>
      <c r="I8817" t="s">
        <v>1995</v>
      </c>
      <c r="J8817">
        <v>1</v>
      </c>
      <c r="K8817" t="s">
        <v>1996</v>
      </c>
      <c r="L8817">
        <v>1</v>
      </c>
      <c r="M8817" t="s">
        <v>1991</v>
      </c>
      <c r="N8817">
        <v>100</v>
      </c>
      <c r="O8817" t="s">
        <v>14</v>
      </c>
      <c r="P8817" t="b">
        <v>1</v>
      </c>
    </row>
    <row r="8818" spans="1:16" x14ac:dyDescent="0.35">
      <c r="A8818" t="s">
        <v>15176</v>
      </c>
      <c r="B8818" t="s">
        <v>1990</v>
      </c>
      <c r="C8818" t="s">
        <v>209</v>
      </c>
      <c r="D8818" t="s">
        <v>15177</v>
      </c>
      <c r="E8818" t="s">
        <v>15178</v>
      </c>
      <c r="F8818" t="s">
        <v>3113</v>
      </c>
      <c r="G8818">
        <v>0</v>
      </c>
      <c r="H8818">
        <v>1</v>
      </c>
      <c r="I8818" t="s">
        <v>1995</v>
      </c>
      <c r="J8818">
        <v>0</v>
      </c>
      <c r="K8818" t="s">
        <v>1996</v>
      </c>
      <c r="L8818">
        <v>1</v>
      </c>
      <c r="M8818" t="s">
        <v>1991</v>
      </c>
      <c r="N8818">
        <v>0</v>
      </c>
      <c r="O8818" t="s">
        <v>14</v>
      </c>
      <c r="P8818" t="b">
        <v>1</v>
      </c>
    </row>
    <row r="8819" spans="1:16" x14ac:dyDescent="0.35">
      <c r="A8819" t="s">
        <v>15179</v>
      </c>
      <c r="B8819" t="s">
        <v>1990</v>
      </c>
      <c r="C8819" t="s">
        <v>209</v>
      </c>
      <c r="D8819" t="s">
        <v>15180</v>
      </c>
      <c r="E8819" t="s">
        <v>15181</v>
      </c>
      <c r="F8819" t="s">
        <v>3117</v>
      </c>
      <c r="G8819">
        <v>0</v>
      </c>
      <c r="H8819">
        <v>1</v>
      </c>
      <c r="I8819" t="s">
        <v>1995</v>
      </c>
      <c r="J8819">
        <v>0</v>
      </c>
      <c r="K8819" t="s">
        <v>1996</v>
      </c>
      <c r="L8819">
        <v>1</v>
      </c>
      <c r="M8819" t="s">
        <v>1991</v>
      </c>
      <c r="N8819">
        <v>0</v>
      </c>
      <c r="O8819" t="s">
        <v>14</v>
      </c>
      <c r="P8819" t="b">
        <v>1</v>
      </c>
    </row>
    <row r="8820" spans="1:16" x14ac:dyDescent="0.35">
      <c r="A8820" t="s">
        <v>15182</v>
      </c>
      <c r="B8820" t="s">
        <v>1990</v>
      </c>
      <c r="C8820" t="s">
        <v>209</v>
      </c>
      <c r="D8820" t="s">
        <v>15183</v>
      </c>
      <c r="E8820" t="s">
        <v>15184</v>
      </c>
      <c r="F8820" t="s">
        <v>3121</v>
      </c>
      <c r="G8820">
        <v>0</v>
      </c>
      <c r="H8820">
        <v>1</v>
      </c>
      <c r="I8820" t="s">
        <v>1995</v>
      </c>
      <c r="J8820">
        <v>0</v>
      </c>
      <c r="K8820" t="s">
        <v>1996</v>
      </c>
      <c r="L8820">
        <v>1</v>
      </c>
      <c r="M8820" t="s">
        <v>1991</v>
      </c>
      <c r="N8820">
        <v>0</v>
      </c>
      <c r="O8820" t="s">
        <v>14</v>
      </c>
      <c r="P8820" t="b">
        <v>1</v>
      </c>
    </row>
    <row r="8821" spans="1:16" x14ac:dyDescent="0.35">
      <c r="A8821" t="s">
        <v>15185</v>
      </c>
      <c r="B8821" t="s">
        <v>1990</v>
      </c>
      <c r="C8821" t="s">
        <v>209</v>
      </c>
      <c r="D8821" t="s">
        <v>15186</v>
      </c>
      <c r="E8821" t="s">
        <v>15187</v>
      </c>
      <c r="F8821" t="s">
        <v>3125</v>
      </c>
      <c r="G8821">
        <v>0</v>
      </c>
      <c r="H8821">
        <v>1</v>
      </c>
      <c r="I8821" t="s">
        <v>1995</v>
      </c>
      <c r="J8821">
        <v>0</v>
      </c>
      <c r="K8821" t="s">
        <v>1996</v>
      </c>
      <c r="L8821">
        <v>1</v>
      </c>
      <c r="M8821" t="s">
        <v>1991</v>
      </c>
      <c r="N8821">
        <v>0</v>
      </c>
      <c r="O8821" t="s">
        <v>14</v>
      </c>
      <c r="P8821" t="b">
        <v>1</v>
      </c>
    </row>
    <row r="8822" spans="1:16" x14ac:dyDescent="0.35">
      <c r="A8822" t="s">
        <v>15188</v>
      </c>
      <c r="B8822" t="s">
        <v>1990</v>
      </c>
      <c r="C8822" t="s">
        <v>209</v>
      </c>
      <c r="D8822" t="s">
        <v>15189</v>
      </c>
      <c r="E8822" t="s">
        <v>15190</v>
      </c>
      <c r="F8822" t="s">
        <v>3169</v>
      </c>
      <c r="G8822">
        <v>1</v>
      </c>
      <c r="H8822">
        <v>1</v>
      </c>
      <c r="I8822" t="s">
        <v>1995</v>
      </c>
      <c r="J8822">
        <v>1</v>
      </c>
      <c r="K8822" t="s">
        <v>1996</v>
      </c>
      <c r="L8822">
        <v>1</v>
      </c>
      <c r="M8822" t="s">
        <v>1991</v>
      </c>
      <c r="N8822">
        <v>100</v>
      </c>
      <c r="O8822" t="s">
        <v>14</v>
      </c>
      <c r="P8822" t="b">
        <v>1</v>
      </c>
    </row>
    <row r="8823" spans="1:16" x14ac:dyDescent="0.35">
      <c r="A8823" t="s">
        <v>15191</v>
      </c>
      <c r="B8823" t="s">
        <v>1990</v>
      </c>
      <c r="C8823" t="s">
        <v>209</v>
      </c>
      <c r="D8823" t="s">
        <v>15192</v>
      </c>
      <c r="E8823" t="s">
        <v>15193</v>
      </c>
      <c r="F8823" t="s">
        <v>3173</v>
      </c>
      <c r="G8823">
        <v>1</v>
      </c>
      <c r="H8823">
        <v>1</v>
      </c>
      <c r="I8823" t="s">
        <v>1995</v>
      </c>
      <c r="J8823">
        <v>1</v>
      </c>
      <c r="K8823" t="s">
        <v>1996</v>
      </c>
      <c r="L8823">
        <v>1</v>
      </c>
      <c r="M8823" t="s">
        <v>1991</v>
      </c>
      <c r="N8823">
        <v>100</v>
      </c>
      <c r="O8823" t="s">
        <v>14</v>
      </c>
      <c r="P8823" t="b">
        <v>1</v>
      </c>
    </row>
    <row r="8824" spans="1:16" x14ac:dyDescent="0.35">
      <c r="A8824" t="s">
        <v>15194</v>
      </c>
      <c r="B8824" t="s">
        <v>1990</v>
      </c>
      <c r="C8824" t="s">
        <v>209</v>
      </c>
      <c r="D8824" t="s">
        <v>15195</v>
      </c>
      <c r="E8824" t="s">
        <v>15196</v>
      </c>
      <c r="F8824" t="s">
        <v>3177</v>
      </c>
      <c r="G8824">
        <v>1</v>
      </c>
      <c r="H8824">
        <v>1</v>
      </c>
      <c r="I8824" t="s">
        <v>1995</v>
      </c>
      <c r="J8824">
        <v>1</v>
      </c>
      <c r="K8824" t="s">
        <v>1996</v>
      </c>
      <c r="L8824">
        <v>1</v>
      </c>
      <c r="M8824" t="s">
        <v>1991</v>
      </c>
      <c r="N8824">
        <v>100</v>
      </c>
      <c r="O8824" t="s">
        <v>14</v>
      </c>
      <c r="P8824" t="b">
        <v>1</v>
      </c>
    </row>
    <row r="8825" spans="1:16" x14ac:dyDescent="0.35">
      <c r="A8825" t="s">
        <v>15197</v>
      </c>
      <c r="B8825" t="s">
        <v>1990</v>
      </c>
      <c r="C8825" t="s">
        <v>209</v>
      </c>
      <c r="D8825" t="s">
        <v>15198</v>
      </c>
      <c r="E8825" t="s">
        <v>15199</v>
      </c>
      <c r="F8825" t="s">
        <v>3181</v>
      </c>
      <c r="G8825">
        <v>1</v>
      </c>
      <c r="H8825">
        <v>1</v>
      </c>
      <c r="I8825" t="s">
        <v>1995</v>
      </c>
      <c r="J8825">
        <v>1</v>
      </c>
      <c r="K8825" t="s">
        <v>1996</v>
      </c>
      <c r="L8825">
        <v>1</v>
      </c>
      <c r="M8825" t="s">
        <v>1991</v>
      </c>
      <c r="N8825">
        <v>100</v>
      </c>
      <c r="O8825" t="s">
        <v>14</v>
      </c>
      <c r="P8825" t="b">
        <v>1</v>
      </c>
    </row>
    <row r="8826" spans="1:16" x14ac:dyDescent="0.35">
      <c r="A8826" t="s">
        <v>15200</v>
      </c>
      <c r="B8826" t="s">
        <v>1990</v>
      </c>
      <c r="C8826" t="s">
        <v>209</v>
      </c>
      <c r="D8826" t="s">
        <v>15201</v>
      </c>
      <c r="E8826" t="s">
        <v>15202</v>
      </c>
      <c r="F8826" t="s">
        <v>3185</v>
      </c>
      <c r="G8826">
        <v>1</v>
      </c>
      <c r="H8826">
        <v>1</v>
      </c>
      <c r="I8826" t="s">
        <v>1995</v>
      </c>
      <c r="J8826">
        <v>1</v>
      </c>
      <c r="K8826" t="s">
        <v>1996</v>
      </c>
      <c r="L8826">
        <v>1</v>
      </c>
      <c r="M8826" t="s">
        <v>1991</v>
      </c>
      <c r="N8826">
        <v>100</v>
      </c>
      <c r="O8826" t="s">
        <v>14</v>
      </c>
      <c r="P8826" t="b">
        <v>1</v>
      </c>
    </row>
    <row r="8827" spans="1:16" x14ac:dyDescent="0.35">
      <c r="A8827" t="s">
        <v>15203</v>
      </c>
      <c r="B8827" t="s">
        <v>1990</v>
      </c>
      <c r="C8827" t="s">
        <v>209</v>
      </c>
      <c r="D8827" t="s">
        <v>15204</v>
      </c>
      <c r="E8827" t="s">
        <v>15205</v>
      </c>
      <c r="F8827" t="s">
        <v>3189</v>
      </c>
      <c r="G8827">
        <v>1</v>
      </c>
      <c r="H8827">
        <v>1</v>
      </c>
      <c r="I8827" t="s">
        <v>1995</v>
      </c>
      <c r="J8827">
        <v>1</v>
      </c>
      <c r="K8827" t="s">
        <v>1996</v>
      </c>
      <c r="L8827">
        <v>1</v>
      </c>
      <c r="M8827" t="s">
        <v>1991</v>
      </c>
      <c r="N8827">
        <v>100</v>
      </c>
      <c r="O8827" t="s">
        <v>14</v>
      </c>
      <c r="P8827" t="b">
        <v>1</v>
      </c>
    </row>
    <row r="8828" spans="1:16" x14ac:dyDescent="0.35">
      <c r="A8828" t="s">
        <v>15206</v>
      </c>
      <c r="B8828" t="s">
        <v>1990</v>
      </c>
      <c r="C8828" t="s">
        <v>209</v>
      </c>
      <c r="D8828" t="s">
        <v>15207</v>
      </c>
      <c r="E8828" t="s">
        <v>15208</v>
      </c>
      <c r="F8828" t="s">
        <v>3193</v>
      </c>
      <c r="G8828">
        <v>1</v>
      </c>
      <c r="H8828">
        <v>1</v>
      </c>
      <c r="I8828" t="s">
        <v>1995</v>
      </c>
      <c r="J8828">
        <v>1</v>
      </c>
      <c r="K8828" t="s">
        <v>1996</v>
      </c>
      <c r="L8828">
        <v>1</v>
      </c>
      <c r="M8828" t="s">
        <v>1991</v>
      </c>
      <c r="N8828">
        <v>100</v>
      </c>
      <c r="O8828" t="s">
        <v>14</v>
      </c>
      <c r="P8828" t="b">
        <v>1</v>
      </c>
    </row>
    <row r="8829" spans="1:16" x14ac:dyDescent="0.35">
      <c r="A8829" t="s">
        <v>15209</v>
      </c>
      <c r="B8829" t="s">
        <v>1990</v>
      </c>
      <c r="C8829" t="s">
        <v>209</v>
      </c>
      <c r="D8829" t="s">
        <v>15210</v>
      </c>
      <c r="E8829" t="s">
        <v>15211</v>
      </c>
      <c r="F8829" t="s">
        <v>3197</v>
      </c>
      <c r="G8829">
        <v>1</v>
      </c>
      <c r="H8829">
        <v>1</v>
      </c>
      <c r="I8829" t="s">
        <v>1995</v>
      </c>
      <c r="J8829">
        <v>1</v>
      </c>
      <c r="K8829" t="s">
        <v>1996</v>
      </c>
      <c r="L8829">
        <v>1</v>
      </c>
      <c r="M8829" t="s">
        <v>1991</v>
      </c>
      <c r="N8829">
        <v>100</v>
      </c>
      <c r="O8829" t="s">
        <v>14</v>
      </c>
      <c r="P8829" t="b">
        <v>1</v>
      </c>
    </row>
    <row r="8830" spans="1:16" x14ac:dyDescent="0.35">
      <c r="A8830" t="s">
        <v>15212</v>
      </c>
      <c r="B8830" t="s">
        <v>1990</v>
      </c>
      <c r="C8830" t="s">
        <v>209</v>
      </c>
      <c r="D8830" t="s">
        <v>15213</v>
      </c>
      <c r="E8830" t="s">
        <v>15214</v>
      </c>
      <c r="F8830" t="s">
        <v>3201</v>
      </c>
      <c r="G8830">
        <v>1</v>
      </c>
      <c r="H8830">
        <v>1</v>
      </c>
      <c r="I8830" t="s">
        <v>1995</v>
      </c>
      <c r="J8830">
        <v>1</v>
      </c>
      <c r="K8830" t="s">
        <v>1996</v>
      </c>
      <c r="L8830">
        <v>1</v>
      </c>
      <c r="M8830" t="s">
        <v>1991</v>
      </c>
      <c r="N8830">
        <v>100</v>
      </c>
      <c r="O8830" t="s">
        <v>14</v>
      </c>
      <c r="P8830" t="b">
        <v>1</v>
      </c>
    </row>
    <row r="8831" spans="1:16" x14ac:dyDescent="0.35">
      <c r="A8831" t="s">
        <v>15215</v>
      </c>
      <c r="B8831" t="s">
        <v>1990</v>
      </c>
      <c r="C8831" t="s">
        <v>209</v>
      </c>
      <c r="D8831" t="s">
        <v>15216</v>
      </c>
      <c r="E8831" t="s">
        <v>15217</v>
      </c>
      <c r="F8831" t="s">
        <v>3205</v>
      </c>
      <c r="G8831">
        <v>1</v>
      </c>
      <c r="H8831">
        <v>1</v>
      </c>
      <c r="I8831" t="s">
        <v>1995</v>
      </c>
      <c r="J8831">
        <v>1</v>
      </c>
      <c r="K8831" t="s">
        <v>1996</v>
      </c>
      <c r="L8831">
        <v>1</v>
      </c>
      <c r="M8831" t="s">
        <v>1991</v>
      </c>
      <c r="N8831">
        <v>100</v>
      </c>
      <c r="O8831" t="s">
        <v>14</v>
      </c>
      <c r="P8831" t="b">
        <v>1</v>
      </c>
    </row>
    <row r="8832" spans="1:16" x14ac:dyDescent="0.35">
      <c r="A8832" t="s">
        <v>15218</v>
      </c>
      <c r="B8832" t="s">
        <v>1990</v>
      </c>
      <c r="C8832" t="s">
        <v>209</v>
      </c>
      <c r="D8832" t="s">
        <v>15219</v>
      </c>
      <c r="E8832" t="s">
        <v>15220</v>
      </c>
      <c r="F8832" t="s">
        <v>3209</v>
      </c>
      <c r="G8832">
        <v>1</v>
      </c>
      <c r="H8832">
        <v>1</v>
      </c>
      <c r="I8832" t="s">
        <v>1995</v>
      </c>
      <c r="J8832">
        <v>1</v>
      </c>
      <c r="K8832" t="s">
        <v>1996</v>
      </c>
      <c r="L8832">
        <v>1</v>
      </c>
      <c r="M8832" t="s">
        <v>1991</v>
      </c>
      <c r="N8832">
        <v>100</v>
      </c>
      <c r="O8832" t="s">
        <v>14</v>
      </c>
      <c r="P8832" t="b">
        <v>1</v>
      </c>
    </row>
    <row r="8833" spans="1:16" x14ac:dyDescent="0.35">
      <c r="A8833" t="s">
        <v>15221</v>
      </c>
      <c r="B8833" t="s">
        <v>1990</v>
      </c>
      <c r="C8833" t="s">
        <v>209</v>
      </c>
      <c r="D8833" t="s">
        <v>15222</v>
      </c>
      <c r="E8833" t="s">
        <v>15223</v>
      </c>
      <c r="F8833" t="s">
        <v>3213</v>
      </c>
      <c r="G8833">
        <v>1</v>
      </c>
      <c r="H8833">
        <v>1</v>
      </c>
      <c r="I8833" t="s">
        <v>1995</v>
      </c>
      <c r="J8833">
        <v>1</v>
      </c>
      <c r="K8833" t="s">
        <v>1996</v>
      </c>
      <c r="L8833">
        <v>1</v>
      </c>
      <c r="M8833" t="s">
        <v>1991</v>
      </c>
      <c r="N8833">
        <v>100</v>
      </c>
      <c r="O8833" t="s">
        <v>14</v>
      </c>
      <c r="P8833" t="b">
        <v>1</v>
      </c>
    </row>
    <row r="8834" spans="1:16" x14ac:dyDescent="0.35">
      <c r="A8834" t="s">
        <v>15224</v>
      </c>
      <c r="B8834" t="s">
        <v>1990</v>
      </c>
      <c r="C8834" t="s">
        <v>209</v>
      </c>
      <c r="D8834" t="s">
        <v>15225</v>
      </c>
      <c r="E8834" t="s">
        <v>15226</v>
      </c>
      <c r="F8834" t="s">
        <v>3169</v>
      </c>
      <c r="G8834">
        <v>1</v>
      </c>
      <c r="H8834">
        <v>1</v>
      </c>
      <c r="I8834" t="s">
        <v>1995</v>
      </c>
      <c r="J8834">
        <v>1</v>
      </c>
      <c r="K8834" t="s">
        <v>1996</v>
      </c>
      <c r="L8834">
        <v>1</v>
      </c>
      <c r="M8834" t="s">
        <v>1991</v>
      </c>
      <c r="N8834">
        <v>100</v>
      </c>
      <c r="O8834" t="s">
        <v>14</v>
      </c>
      <c r="P8834" t="b">
        <v>1</v>
      </c>
    </row>
    <row r="8835" spans="1:16" x14ac:dyDescent="0.35">
      <c r="A8835" t="s">
        <v>15227</v>
      </c>
      <c r="B8835" t="s">
        <v>1990</v>
      </c>
      <c r="C8835" t="s">
        <v>209</v>
      </c>
      <c r="D8835" t="s">
        <v>15228</v>
      </c>
      <c r="E8835" t="s">
        <v>15229</v>
      </c>
      <c r="F8835" t="s">
        <v>3173</v>
      </c>
      <c r="G8835">
        <v>1</v>
      </c>
      <c r="H8835">
        <v>1</v>
      </c>
      <c r="I8835" t="s">
        <v>1995</v>
      </c>
      <c r="J8835">
        <v>1</v>
      </c>
      <c r="K8835" t="s">
        <v>1996</v>
      </c>
      <c r="L8835">
        <v>1</v>
      </c>
      <c r="M8835" t="s">
        <v>1991</v>
      </c>
      <c r="N8835">
        <v>100</v>
      </c>
      <c r="O8835" t="s">
        <v>14</v>
      </c>
      <c r="P8835" t="b">
        <v>1</v>
      </c>
    </row>
    <row r="8836" spans="1:16" x14ac:dyDescent="0.35">
      <c r="A8836" t="s">
        <v>15230</v>
      </c>
      <c r="B8836" t="s">
        <v>1990</v>
      </c>
      <c r="C8836" t="s">
        <v>209</v>
      </c>
      <c r="D8836" t="s">
        <v>15231</v>
      </c>
      <c r="E8836" t="s">
        <v>15232</v>
      </c>
      <c r="F8836" t="s">
        <v>3177</v>
      </c>
      <c r="G8836">
        <v>1</v>
      </c>
      <c r="H8836">
        <v>1</v>
      </c>
      <c r="I8836" t="s">
        <v>1995</v>
      </c>
      <c r="J8836">
        <v>1</v>
      </c>
      <c r="K8836" t="s">
        <v>1996</v>
      </c>
      <c r="L8836">
        <v>1</v>
      </c>
      <c r="M8836" t="s">
        <v>1991</v>
      </c>
      <c r="N8836">
        <v>100</v>
      </c>
      <c r="O8836" t="s">
        <v>14</v>
      </c>
      <c r="P8836" t="b">
        <v>1</v>
      </c>
    </row>
    <row r="8837" spans="1:16" x14ac:dyDescent="0.35">
      <c r="A8837" t="s">
        <v>15233</v>
      </c>
      <c r="B8837" t="s">
        <v>1990</v>
      </c>
      <c r="C8837" t="s">
        <v>209</v>
      </c>
      <c r="D8837" t="s">
        <v>15234</v>
      </c>
      <c r="E8837" t="s">
        <v>15235</v>
      </c>
      <c r="F8837" t="s">
        <v>3181</v>
      </c>
      <c r="G8837">
        <v>0</v>
      </c>
      <c r="H8837">
        <v>1</v>
      </c>
      <c r="I8837" t="s">
        <v>1995</v>
      </c>
      <c r="J8837">
        <v>0</v>
      </c>
      <c r="K8837" t="s">
        <v>1996</v>
      </c>
      <c r="L8837">
        <v>1</v>
      </c>
      <c r="M8837" t="s">
        <v>1991</v>
      </c>
      <c r="N8837">
        <v>0</v>
      </c>
      <c r="O8837" t="s">
        <v>14</v>
      </c>
      <c r="P8837" t="b">
        <v>1</v>
      </c>
    </row>
    <row r="8838" spans="1:16" x14ac:dyDescent="0.35">
      <c r="A8838" t="s">
        <v>15236</v>
      </c>
      <c r="B8838" t="s">
        <v>1990</v>
      </c>
      <c r="C8838" t="s">
        <v>209</v>
      </c>
      <c r="D8838" t="s">
        <v>15237</v>
      </c>
      <c r="E8838" t="s">
        <v>15238</v>
      </c>
      <c r="F8838" t="s">
        <v>3185</v>
      </c>
      <c r="G8838">
        <v>0</v>
      </c>
      <c r="H8838">
        <v>1</v>
      </c>
      <c r="I8838" t="s">
        <v>1995</v>
      </c>
      <c r="J8838">
        <v>0</v>
      </c>
      <c r="K8838" t="s">
        <v>1996</v>
      </c>
      <c r="L8838">
        <v>1</v>
      </c>
      <c r="M8838" t="s">
        <v>1991</v>
      </c>
      <c r="N8838">
        <v>0</v>
      </c>
      <c r="O8838" t="s">
        <v>14</v>
      </c>
      <c r="P8838" t="b">
        <v>1</v>
      </c>
    </row>
    <row r="8839" spans="1:16" x14ac:dyDescent="0.35">
      <c r="A8839" t="s">
        <v>15239</v>
      </c>
      <c r="B8839" t="s">
        <v>1990</v>
      </c>
      <c r="C8839" t="s">
        <v>209</v>
      </c>
      <c r="D8839" t="s">
        <v>15240</v>
      </c>
      <c r="E8839" t="s">
        <v>15241</v>
      </c>
      <c r="F8839" t="s">
        <v>3189</v>
      </c>
      <c r="G8839">
        <v>0</v>
      </c>
      <c r="H8839">
        <v>1</v>
      </c>
      <c r="I8839" t="s">
        <v>1995</v>
      </c>
      <c r="J8839">
        <v>0</v>
      </c>
      <c r="K8839" t="s">
        <v>1996</v>
      </c>
      <c r="L8839">
        <v>1</v>
      </c>
      <c r="M8839" t="s">
        <v>1991</v>
      </c>
      <c r="N8839">
        <v>0</v>
      </c>
      <c r="O8839" t="s">
        <v>14</v>
      </c>
      <c r="P8839" t="b">
        <v>1</v>
      </c>
    </row>
    <row r="8840" spans="1:16" x14ac:dyDescent="0.35">
      <c r="A8840" t="s">
        <v>15242</v>
      </c>
      <c r="B8840" t="s">
        <v>1990</v>
      </c>
      <c r="C8840" t="s">
        <v>209</v>
      </c>
      <c r="D8840" t="s">
        <v>15243</v>
      </c>
      <c r="E8840" t="s">
        <v>15244</v>
      </c>
      <c r="F8840" t="s">
        <v>3193</v>
      </c>
      <c r="G8840">
        <v>0</v>
      </c>
      <c r="H8840">
        <v>1</v>
      </c>
      <c r="I8840" t="s">
        <v>1995</v>
      </c>
      <c r="J8840">
        <v>0</v>
      </c>
      <c r="K8840" t="s">
        <v>1996</v>
      </c>
      <c r="L8840">
        <v>1</v>
      </c>
      <c r="M8840" t="s">
        <v>1991</v>
      </c>
      <c r="N8840">
        <v>0</v>
      </c>
      <c r="O8840" t="s">
        <v>14</v>
      </c>
      <c r="P8840" t="b">
        <v>1</v>
      </c>
    </row>
    <row r="8841" spans="1:16" x14ac:dyDescent="0.35">
      <c r="A8841" t="s">
        <v>15245</v>
      </c>
      <c r="B8841" t="s">
        <v>1990</v>
      </c>
      <c r="C8841" t="s">
        <v>209</v>
      </c>
      <c r="D8841" t="s">
        <v>15246</v>
      </c>
      <c r="E8841" t="s">
        <v>15247</v>
      </c>
      <c r="F8841" t="s">
        <v>3197</v>
      </c>
      <c r="G8841">
        <v>0</v>
      </c>
      <c r="H8841">
        <v>1</v>
      </c>
      <c r="I8841" t="s">
        <v>1995</v>
      </c>
      <c r="J8841">
        <v>0</v>
      </c>
      <c r="K8841" t="s">
        <v>1996</v>
      </c>
      <c r="L8841">
        <v>1</v>
      </c>
      <c r="M8841" t="s">
        <v>1991</v>
      </c>
      <c r="N8841">
        <v>0</v>
      </c>
      <c r="O8841" t="s">
        <v>14</v>
      </c>
      <c r="P8841" t="b">
        <v>1</v>
      </c>
    </row>
    <row r="8842" spans="1:16" x14ac:dyDescent="0.35">
      <c r="A8842" t="s">
        <v>15248</v>
      </c>
      <c r="B8842" t="s">
        <v>1990</v>
      </c>
      <c r="C8842" t="s">
        <v>209</v>
      </c>
      <c r="D8842" t="s">
        <v>15249</v>
      </c>
      <c r="E8842" t="s">
        <v>15250</v>
      </c>
      <c r="F8842" t="s">
        <v>3241</v>
      </c>
      <c r="G8842">
        <v>1</v>
      </c>
      <c r="H8842">
        <v>1</v>
      </c>
      <c r="I8842" t="s">
        <v>1995</v>
      </c>
      <c r="J8842">
        <v>1</v>
      </c>
      <c r="K8842" t="s">
        <v>1996</v>
      </c>
      <c r="L8842">
        <v>1</v>
      </c>
      <c r="M8842" t="s">
        <v>1991</v>
      </c>
      <c r="N8842">
        <v>100</v>
      </c>
      <c r="O8842" t="s">
        <v>14</v>
      </c>
      <c r="P8842" t="b">
        <v>1</v>
      </c>
    </row>
    <row r="8843" spans="1:16" x14ac:dyDescent="0.35">
      <c r="A8843" t="s">
        <v>15251</v>
      </c>
      <c r="B8843" t="s">
        <v>1990</v>
      </c>
      <c r="C8843" t="s">
        <v>209</v>
      </c>
      <c r="D8843" t="s">
        <v>15252</v>
      </c>
      <c r="E8843" t="s">
        <v>15253</v>
      </c>
      <c r="F8843" t="s">
        <v>3245</v>
      </c>
      <c r="G8843">
        <v>1</v>
      </c>
      <c r="H8843">
        <v>1</v>
      </c>
      <c r="I8843" t="s">
        <v>1995</v>
      </c>
      <c r="J8843">
        <v>1</v>
      </c>
      <c r="K8843" t="s">
        <v>1996</v>
      </c>
      <c r="L8843">
        <v>1</v>
      </c>
      <c r="M8843" t="s">
        <v>1991</v>
      </c>
      <c r="N8843">
        <v>100</v>
      </c>
      <c r="O8843" t="s">
        <v>14</v>
      </c>
      <c r="P8843" t="b">
        <v>1</v>
      </c>
    </row>
    <row r="8844" spans="1:16" x14ac:dyDescent="0.35">
      <c r="A8844" t="s">
        <v>15254</v>
      </c>
      <c r="B8844" t="s">
        <v>1990</v>
      </c>
      <c r="C8844" t="s">
        <v>209</v>
      </c>
      <c r="D8844" t="s">
        <v>15255</v>
      </c>
      <c r="E8844" t="s">
        <v>15256</v>
      </c>
      <c r="F8844" t="s">
        <v>3249</v>
      </c>
      <c r="G8844">
        <v>1</v>
      </c>
      <c r="H8844">
        <v>1</v>
      </c>
      <c r="I8844" t="s">
        <v>1995</v>
      </c>
      <c r="J8844">
        <v>1</v>
      </c>
      <c r="K8844" t="s">
        <v>1996</v>
      </c>
      <c r="L8844">
        <v>1</v>
      </c>
      <c r="M8844" t="s">
        <v>1991</v>
      </c>
      <c r="N8844">
        <v>100</v>
      </c>
      <c r="O8844" t="s">
        <v>14</v>
      </c>
      <c r="P8844" t="b">
        <v>1</v>
      </c>
    </row>
    <row r="8845" spans="1:16" x14ac:dyDescent="0.35">
      <c r="A8845" t="s">
        <v>15257</v>
      </c>
      <c r="B8845" t="s">
        <v>1990</v>
      </c>
      <c r="C8845" t="s">
        <v>209</v>
      </c>
      <c r="D8845" t="s">
        <v>15258</v>
      </c>
      <c r="E8845" t="s">
        <v>15259</v>
      </c>
      <c r="F8845" t="s">
        <v>3253</v>
      </c>
      <c r="G8845">
        <v>1</v>
      </c>
      <c r="H8845">
        <v>1</v>
      </c>
      <c r="I8845" t="s">
        <v>1995</v>
      </c>
      <c r="J8845">
        <v>1</v>
      </c>
      <c r="K8845" t="s">
        <v>1996</v>
      </c>
      <c r="L8845">
        <v>1</v>
      </c>
      <c r="M8845" t="s">
        <v>1991</v>
      </c>
      <c r="N8845">
        <v>100</v>
      </c>
      <c r="O8845" t="s">
        <v>14</v>
      </c>
      <c r="P8845" t="b">
        <v>1</v>
      </c>
    </row>
    <row r="8846" spans="1:16" x14ac:dyDescent="0.35">
      <c r="A8846" t="s">
        <v>15260</v>
      </c>
      <c r="B8846" t="s">
        <v>1990</v>
      </c>
      <c r="C8846" t="s">
        <v>209</v>
      </c>
      <c r="D8846" t="s">
        <v>15261</v>
      </c>
      <c r="E8846" t="s">
        <v>15262</v>
      </c>
      <c r="F8846" t="s">
        <v>3257</v>
      </c>
      <c r="G8846">
        <v>1</v>
      </c>
      <c r="H8846">
        <v>1</v>
      </c>
      <c r="I8846" t="s">
        <v>1995</v>
      </c>
      <c r="J8846">
        <v>1</v>
      </c>
      <c r="K8846" t="s">
        <v>1996</v>
      </c>
      <c r="L8846">
        <v>1</v>
      </c>
      <c r="M8846" t="s">
        <v>1991</v>
      </c>
      <c r="N8846">
        <v>100</v>
      </c>
      <c r="O8846" t="s">
        <v>14</v>
      </c>
      <c r="P8846" t="b">
        <v>1</v>
      </c>
    </row>
    <row r="8847" spans="1:16" x14ac:dyDescent="0.35">
      <c r="A8847" t="s">
        <v>15263</v>
      </c>
      <c r="B8847" t="s">
        <v>1990</v>
      </c>
      <c r="C8847" t="s">
        <v>209</v>
      </c>
      <c r="D8847" t="s">
        <v>15264</v>
      </c>
      <c r="E8847" t="s">
        <v>15265</v>
      </c>
      <c r="F8847" t="s">
        <v>3261</v>
      </c>
      <c r="G8847">
        <v>1</v>
      </c>
      <c r="H8847">
        <v>1</v>
      </c>
      <c r="I8847" t="s">
        <v>1995</v>
      </c>
      <c r="J8847">
        <v>1</v>
      </c>
      <c r="K8847" t="s">
        <v>1996</v>
      </c>
      <c r="L8847">
        <v>1</v>
      </c>
      <c r="M8847" t="s">
        <v>1991</v>
      </c>
      <c r="N8847">
        <v>100</v>
      </c>
      <c r="O8847" t="s">
        <v>14</v>
      </c>
      <c r="P8847" t="b">
        <v>1</v>
      </c>
    </row>
    <row r="8848" spans="1:16" x14ac:dyDescent="0.35">
      <c r="A8848" t="s">
        <v>15266</v>
      </c>
      <c r="B8848" t="s">
        <v>1990</v>
      </c>
      <c r="C8848" t="s">
        <v>209</v>
      </c>
      <c r="D8848" t="s">
        <v>15267</v>
      </c>
      <c r="E8848" t="s">
        <v>15268</v>
      </c>
      <c r="F8848" t="s">
        <v>3265</v>
      </c>
      <c r="G8848">
        <v>1</v>
      </c>
      <c r="H8848">
        <v>1</v>
      </c>
      <c r="I8848" t="s">
        <v>1995</v>
      </c>
      <c r="J8848">
        <v>1</v>
      </c>
      <c r="K8848" t="s">
        <v>1996</v>
      </c>
      <c r="L8848">
        <v>1</v>
      </c>
      <c r="M8848" t="s">
        <v>1991</v>
      </c>
      <c r="N8848">
        <v>100</v>
      </c>
      <c r="O8848" t="s">
        <v>14</v>
      </c>
      <c r="P8848" t="b">
        <v>1</v>
      </c>
    </row>
    <row r="8849" spans="1:16" x14ac:dyDescent="0.35">
      <c r="A8849" t="s">
        <v>15269</v>
      </c>
      <c r="B8849" t="s">
        <v>1990</v>
      </c>
      <c r="C8849" t="s">
        <v>209</v>
      </c>
      <c r="D8849" t="s">
        <v>15270</v>
      </c>
      <c r="E8849" t="s">
        <v>15271</v>
      </c>
      <c r="F8849" t="s">
        <v>3269</v>
      </c>
      <c r="G8849">
        <v>1</v>
      </c>
      <c r="H8849">
        <v>1</v>
      </c>
      <c r="I8849" t="s">
        <v>1995</v>
      </c>
      <c r="J8849">
        <v>1</v>
      </c>
      <c r="K8849" t="s">
        <v>1996</v>
      </c>
      <c r="L8849">
        <v>1</v>
      </c>
      <c r="M8849" t="s">
        <v>1991</v>
      </c>
      <c r="N8849">
        <v>100</v>
      </c>
      <c r="O8849" t="s">
        <v>14</v>
      </c>
      <c r="P8849" t="b">
        <v>1</v>
      </c>
    </row>
    <row r="8850" spans="1:16" x14ac:dyDescent="0.35">
      <c r="A8850" t="s">
        <v>15272</v>
      </c>
      <c r="B8850" t="s">
        <v>1990</v>
      </c>
      <c r="C8850" t="s">
        <v>209</v>
      </c>
      <c r="D8850" t="s">
        <v>15273</v>
      </c>
      <c r="E8850" t="s">
        <v>15274</v>
      </c>
      <c r="F8850" t="s">
        <v>3273</v>
      </c>
      <c r="G8850">
        <v>0</v>
      </c>
      <c r="H8850">
        <v>1</v>
      </c>
      <c r="I8850" t="s">
        <v>1995</v>
      </c>
      <c r="J8850">
        <v>0</v>
      </c>
      <c r="K8850" t="s">
        <v>1996</v>
      </c>
      <c r="L8850">
        <v>1</v>
      </c>
      <c r="M8850" t="s">
        <v>1991</v>
      </c>
      <c r="N8850">
        <v>0</v>
      </c>
      <c r="O8850" t="s">
        <v>14</v>
      </c>
      <c r="P8850" t="b">
        <v>1</v>
      </c>
    </row>
    <row r="8851" spans="1:16" x14ac:dyDescent="0.35">
      <c r="A8851" t="s">
        <v>15275</v>
      </c>
      <c r="B8851" t="s">
        <v>1990</v>
      </c>
      <c r="C8851" t="s">
        <v>209</v>
      </c>
      <c r="D8851" t="s">
        <v>15276</v>
      </c>
      <c r="E8851" t="s">
        <v>15277</v>
      </c>
      <c r="F8851" t="s">
        <v>3277</v>
      </c>
      <c r="G8851">
        <v>0</v>
      </c>
      <c r="H8851">
        <v>1</v>
      </c>
      <c r="I8851" t="s">
        <v>1995</v>
      </c>
      <c r="J8851">
        <v>0</v>
      </c>
      <c r="K8851" t="s">
        <v>1996</v>
      </c>
      <c r="L8851">
        <v>1</v>
      </c>
      <c r="M8851" t="s">
        <v>1991</v>
      </c>
      <c r="N8851">
        <v>0</v>
      </c>
      <c r="O8851" t="s">
        <v>14</v>
      </c>
      <c r="P8851" t="b">
        <v>1</v>
      </c>
    </row>
    <row r="8852" spans="1:16" x14ac:dyDescent="0.35">
      <c r="A8852" t="s">
        <v>15278</v>
      </c>
      <c r="B8852" t="s">
        <v>1998</v>
      </c>
      <c r="C8852" t="s">
        <v>209</v>
      </c>
      <c r="D8852" t="s">
        <v>14829</v>
      </c>
      <c r="E8852" t="s">
        <v>14830</v>
      </c>
      <c r="F8852" t="s">
        <v>2737</v>
      </c>
      <c r="G8852">
        <v>1</v>
      </c>
      <c r="H8852">
        <v>1</v>
      </c>
      <c r="I8852" t="s">
        <v>2003</v>
      </c>
      <c r="J8852">
        <v>1</v>
      </c>
      <c r="K8852" t="s">
        <v>2004</v>
      </c>
      <c r="L8852">
        <v>1</v>
      </c>
      <c r="M8852" t="s">
        <v>1999</v>
      </c>
      <c r="N8852">
        <v>100</v>
      </c>
      <c r="O8852" t="s">
        <v>14</v>
      </c>
      <c r="P8852" t="b">
        <v>1</v>
      </c>
    </row>
    <row r="8853" spans="1:16" x14ac:dyDescent="0.35">
      <c r="A8853" t="s">
        <v>15279</v>
      </c>
      <c r="B8853" t="s">
        <v>1998</v>
      </c>
      <c r="C8853" t="s">
        <v>209</v>
      </c>
      <c r="D8853" t="s">
        <v>14832</v>
      </c>
      <c r="E8853" t="s">
        <v>14833</v>
      </c>
      <c r="F8853" t="s">
        <v>2741</v>
      </c>
      <c r="G8853">
        <v>1</v>
      </c>
      <c r="H8853">
        <v>1</v>
      </c>
      <c r="I8853" t="s">
        <v>2003</v>
      </c>
      <c r="J8853">
        <v>1</v>
      </c>
      <c r="K8853" t="s">
        <v>2004</v>
      </c>
      <c r="L8853">
        <v>1</v>
      </c>
      <c r="M8853" t="s">
        <v>1999</v>
      </c>
      <c r="N8853">
        <v>100</v>
      </c>
      <c r="O8853" t="s">
        <v>14</v>
      </c>
      <c r="P8853" t="b">
        <v>1</v>
      </c>
    </row>
    <row r="8854" spans="1:16" x14ac:dyDescent="0.35">
      <c r="A8854" t="s">
        <v>15280</v>
      </c>
      <c r="B8854" t="s">
        <v>1998</v>
      </c>
      <c r="C8854" t="s">
        <v>209</v>
      </c>
      <c r="D8854" t="s">
        <v>14835</v>
      </c>
      <c r="E8854" t="s">
        <v>14836</v>
      </c>
      <c r="F8854" t="s">
        <v>2745</v>
      </c>
      <c r="G8854">
        <v>1</v>
      </c>
      <c r="H8854">
        <v>1</v>
      </c>
      <c r="I8854" t="s">
        <v>2003</v>
      </c>
      <c r="J8854">
        <v>1</v>
      </c>
      <c r="K8854" t="s">
        <v>2004</v>
      </c>
      <c r="L8854">
        <v>1</v>
      </c>
      <c r="M8854" t="s">
        <v>1999</v>
      </c>
      <c r="N8854">
        <v>100</v>
      </c>
      <c r="O8854" t="s">
        <v>14</v>
      </c>
      <c r="P8854" t="b">
        <v>1</v>
      </c>
    </row>
    <row r="8855" spans="1:16" x14ac:dyDescent="0.35">
      <c r="A8855" t="s">
        <v>15281</v>
      </c>
      <c r="B8855" t="s">
        <v>1998</v>
      </c>
      <c r="C8855" t="s">
        <v>209</v>
      </c>
      <c r="D8855" t="s">
        <v>14838</v>
      </c>
      <c r="E8855" t="s">
        <v>14839</v>
      </c>
      <c r="F8855" t="s">
        <v>2749</v>
      </c>
      <c r="G8855">
        <v>1</v>
      </c>
      <c r="H8855">
        <v>1</v>
      </c>
      <c r="I8855" t="s">
        <v>2003</v>
      </c>
      <c r="J8855">
        <v>1</v>
      </c>
      <c r="K8855" t="s">
        <v>2004</v>
      </c>
      <c r="L8855">
        <v>1</v>
      </c>
      <c r="M8855" t="s">
        <v>1999</v>
      </c>
      <c r="N8855">
        <v>100</v>
      </c>
      <c r="O8855" t="s">
        <v>14</v>
      </c>
      <c r="P8855" t="b">
        <v>1</v>
      </c>
    </row>
    <row r="8856" spans="1:16" x14ac:dyDescent="0.35">
      <c r="A8856" t="s">
        <v>15282</v>
      </c>
      <c r="B8856" t="s">
        <v>1998</v>
      </c>
      <c r="C8856" t="s">
        <v>209</v>
      </c>
      <c r="D8856" t="s">
        <v>14841</v>
      </c>
      <c r="E8856" t="s">
        <v>14842</v>
      </c>
      <c r="F8856" t="s">
        <v>2753</v>
      </c>
      <c r="G8856">
        <v>1</v>
      </c>
      <c r="H8856">
        <v>1</v>
      </c>
      <c r="I8856" t="s">
        <v>2003</v>
      </c>
      <c r="J8856">
        <v>1</v>
      </c>
      <c r="K8856" t="s">
        <v>2004</v>
      </c>
      <c r="L8856">
        <v>1</v>
      </c>
      <c r="M8856" t="s">
        <v>1999</v>
      </c>
      <c r="N8856">
        <v>100</v>
      </c>
      <c r="O8856" t="s">
        <v>14</v>
      </c>
      <c r="P8856" t="b">
        <v>1</v>
      </c>
    </row>
    <row r="8857" spans="1:16" x14ac:dyDescent="0.35">
      <c r="A8857" t="s">
        <v>15283</v>
      </c>
      <c r="B8857" t="s">
        <v>1998</v>
      </c>
      <c r="C8857" t="s">
        <v>209</v>
      </c>
      <c r="D8857" t="s">
        <v>14844</v>
      </c>
      <c r="E8857" t="s">
        <v>14845</v>
      </c>
      <c r="F8857" t="s">
        <v>2757</v>
      </c>
      <c r="G8857">
        <v>1</v>
      </c>
      <c r="H8857">
        <v>1</v>
      </c>
      <c r="I8857" t="s">
        <v>2003</v>
      </c>
      <c r="J8857">
        <v>1</v>
      </c>
      <c r="K8857" t="s">
        <v>2004</v>
      </c>
      <c r="L8857">
        <v>1</v>
      </c>
      <c r="M8857" t="s">
        <v>1999</v>
      </c>
      <c r="N8857">
        <v>100</v>
      </c>
      <c r="O8857" t="s">
        <v>14</v>
      </c>
      <c r="P8857" t="b">
        <v>1</v>
      </c>
    </row>
    <row r="8858" spans="1:16" x14ac:dyDescent="0.35">
      <c r="A8858" t="s">
        <v>15284</v>
      </c>
      <c r="B8858" t="s">
        <v>1998</v>
      </c>
      <c r="C8858" t="s">
        <v>209</v>
      </c>
      <c r="D8858" t="s">
        <v>14847</v>
      </c>
      <c r="E8858" t="s">
        <v>14848</v>
      </c>
      <c r="F8858" t="s">
        <v>2761</v>
      </c>
      <c r="G8858">
        <v>1</v>
      </c>
      <c r="H8858">
        <v>1</v>
      </c>
      <c r="I8858" t="s">
        <v>2003</v>
      </c>
      <c r="J8858">
        <v>1</v>
      </c>
      <c r="K8858" t="s">
        <v>2004</v>
      </c>
      <c r="L8858">
        <v>1</v>
      </c>
      <c r="M8858" t="s">
        <v>1999</v>
      </c>
      <c r="N8858">
        <v>100</v>
      </c>
      <c r="O8858" t="s">
        <v>14</v>
      </c>
      <c r="P8858" t="b">
        <v>1</v>
      </c>
    </row>
    <row r="8859" spans="1:16" x14ac:dyDescent="0.35">
      <c r="A8859" t="s">
        <v>15285</v>
      </c>
      <c r="B8859" t="s">
        <v>1998</v>
      </c>
      <c r="C8859" t="s">
        <v>209</v>
      </c>
      <c r="D8859" t="s">
        <v>14850</v>
      </c>
      <c r="E8859" t="s">
        <v>14851</v>
      </c>
      <c r="F8859" t="s">
        <v>2765</v>
      </c>
      <c r="G8859">
        <v>1</v>
      </c>
      <c r="H8859">
        <v>1</v>
      </c>
      <c r="I8859" t="s">
        <v>2003</v>
      </c>
      <c r="J8859">
        <v>1</v>
      </c>
      <c r="K8859" t="s">
        <v>2004</v>
      </c>
      <c r="L8859">
        <v>1</v>
      </c>
      <c r="M8859" t="s">
        <v>1999</v>
      </c>
      <c r="N8859">
        <v>100</v>
      </c>
      <c r="O8859" t="s">
        <v>14</v>
      </c>
      <c r="P8859" t="b">
        <v>1</v>
      </c>
    </row>
    <row r="8860" spans="1:16" x14ac:dyDescent="0.35">
      <c r="A8860" t="s">
        <v>15286</v>
      </c>
      <c r="B8860" t="s">
        <v>1998</v>
      </c>
      <c r="C8860" t="s">
        <v>209</v>
      </c>
      <c r="D8860" t="s">
        <v>14853</v>
      </c>
      <c r="E8860" t="s">
        <v>14854</v>
      </c>
      <c r="F8860" t="s">
        <v>2769</v>
      </c>
      <c r="G8860">
        <v>1</v>
      </c>
      <c r="H8860">
        <v>1</v>
      </c>
      <c r="I8860" t="s">
        <v>2003</v>
      </c>
      <c r="J8860">
        <v>1</v>
      </c>
      <c r="K8860" t="s">
        <v>2004</v>
      </c>
      <c r="L8860">
        <v>1</v>
      </c>
      <c r="M8860" t="s">
        <v>1999</v>
      </c>
      <c r="N8860">
        <v>100</v>
      </c>
      <c r="O8860" t="s">
        <v>14</v>
      </c>
      <c r="P8860" t="b">
        <v>1</v>
      </c>
    </row>
    <row r="8861" spans="1:16" x14ac:dyDescent="0.35">
      <c r="A8861" t="s">
        <v>15287</v>
      </c>
      <c r="B8861" t="s">
        <v>1998</v>
      </c>
      <c r="C8861" t="s">
        <v>209</v>
      </c>
      <c r="D8861" t="s">
        <v>14856</v>
      </c>
      <c r="E8861" t="s">
        <v>14857</v>
      </c>
      <c r="F8861" t="s">
        <v>2773</v>
      </c>
      <c r="G8861">
        <v>1</v>
      </c>
      <c r="H8861">
        <v>1</v>
      </c>
      <c r="I8861" t="s">
        <v>2003</v>
      </c>
      <c r="J8861">
        <v>1</v>
      </c>
      <c r="K8861" t="s">
        <v>2004</v>
      </c>
      <c r="L8861">
        <v>1</v>
      </c>
      <c r="M8861" t="s">
        <v>1999</v>
      </c>
      <c r="N8861">
        <v>100</v>
      </c>
      <c r="O8861" t="s">
        <v>14</v>
      </c>
      <c r="P8861" t="b">
        <v>1</v>
      </c>
    </row>
    <row r="8862" spans="1:16" x14ac:dyDescent="0.35">
      <c r="A8862" t="s">
        <v>15288</v>
      </c>
      <c r="B8862" t="s">
        <v>1998</v>
      </c>
      <c r="C8862" t="s">
        <v>209</v>
      </c>
      <c r="D8862" t="s">
        <v>14859</v>
      </c>
      <c r="E8862" t="s">
        <v>14860</v>
      </c>
      <c r="F8862" t="s">
        <v>2777</v>
      </c>
      <c r="G8862">
        <v>1</v>
      </c>
      <c r="H8862">
        <v>1</v>
      </c>
      <c r="I8862" t="s">
        <v>2003</v>
      </c>
      <c r="J8862">
        <v>1</v>
      </c>
      <c r="K8862" t="s">
        <v>2004</v>
      </c>
      <c r="L8862">
        <v>1</v>
      </c>
      <c r="M8862" t="s">
        <v>1999</v>
      </c>
      <c r="N8862">
        <v>100</v>
      </c>
      <c r="O8862" t="s">
        <v>14</v>
      </c>
      <c r="P8862" t="b">
        <v>1</v>
      </c>
    </row>
    <row r="8863" spans="1:16" x14ac:dyDescent="0.35">
      <c r="A8863" t="s">
        <v>15289</v>
      </c>
      <c r="B8863" t="s">
        <v>1998</v>
      </c>
      <c r="C8863" t="s">
        <v>209</v>
      </c>
      <c r="D8863" t="s">
        <v>14862</v>
      </c>
      <c r="E8863" t="s">
        <v>14863</v>
      </c>
      <c r="F8863" t="s">
        <v>2781</v>
      </c>
      <c r="G8863">
        <v>1</v>
      </c>
      <c r="H8863">
        <v>1</v>
      </c>
      <c r="I8863" t="s">
        <v>2003</v>
      </c>
      <c r="J8863">
        <v>1</v>
      </c>
      <c r="K8863" t="s">
        <v>2004</v>
      </c>
      <c r="L8863">
        <v>1</v>
      </c>
      <c r="M8863" t="s">
        <v>1999</v>
      </c>
      <c r="N8863">
        <v>100</v>
      </c>
      <c r="O8863" t="s">
        <v>14</v>
      </c>
      <c r="P8863" t="b">
        <v>1</v>
      </c>
    </row>
    <row r="8864" spans="1:16" x14ac:dyDescent="0.35">
      <c r="A8864" t="s">
        <v>15290</v>
      </c>
      <c r="B8864" t="s">
        <v>1998</v>
      </c>
      <c r="C8864" t="s">
        <v>209</v>
      </c>
      <c r="D8864" t="s">
        <v>14865</v>
      </c>
      <c r="E8864" t="s">
        <v>14866</v>
      </c>
      <c r="F8864" t="s">
        <v>2737</v>
      </c>
      <c r="G8864">
        <v>1</v>
      </c>
      <c r="H8864">
        <v>1</v>
      </c>
      <c r="I8864" t="s">
        <v>2003</v>
      </c>
      <c r="J8864">
        <v>1</v>
      </c>
      <c r="K8864" t="s">
        <v>2004</v>
      </c>
      <c r="L8864">
        <v>1</v>
      </c>
      <c r="M8864" t="s">
        <v>1999</v>
      </c>
      <c r="N8864">
        <v>100</v>
      </c>
      <c r="O8864" t="s">
        <v>14</v>
      </c>
      <c r="P8864" t="b">
        <v>1</v>
      </c>
    </row>
    <row r="8865" spans="1:16" x14ac:dyDescent="0.35">
      <c r="A8865" t="s">
        <v>15291</v>
      </c>
      <c r="B8865" t="s">
        <v>1998</v>
      </c>
      <c r="C8865" t="s">
        <v>209</v>
      </c>
      <c r="D8865" t="s">
        <v>14868</v>
      </c>
      <c r="E8865" t="s">
        <v>14869</v>
      </c>
      <c r="F8865" t="s">
        <v>2741</v>
      </c>
      <c r="G8865">
        <v>1</v>
      </c>
      <c r="H8865">
        <v>1</v>
      </c>
      <c r="I8865" t="s">
        <v>2003</v>
      </c>
      <c r="J8865">
        <v>1</v>
      </c>
      <c r="K8865" t="s">
        <v>2004</v>
      </c>
      <c r="L8865">
        <v>1</v>
      </c>
      <c r="M8865" t="s">
        <v>1999</v>
      </c>
      <c r="N8865">
        <v>100</v>
      </c>
      <c r="O8865" t="s">
        <v>14</v>
      </c>
      <c r="P8865" t="b">
        <v>1</v>
      </c>
    </row>
    <row r="8866" spans="1:16" x14ac:dyDescent="0.35">
      <c r="A8866" t="s">
        <v>15292</v>
      </c>
      <c r="B8866" t="s">
        <v>1998</v>
      </c>
      <c r="C8866" t="s">
        <v>209</v>
      </c>
      <c r="D8866" t="s">
        <v>14871</v>
      </c>
      <c r="E8866" t="s">
        <v>14872</v>
      </c>
      <c r="F8866" t="s">
        <v>2745</v>
      </c>
      <c r="G8866">
        <v>1</v>
      </c>
      <c r="H8866">
        <v>1</v>
      </c>
      <c r="I8866" t="s">
        <v>2003</v>
      </c>
      <c r="J8866">
        <v>1</v>
      </c>
      <c r="K8866" t="s">
        <v>2004</v>
      </c>
      <c r="L8866">
        <v>1</v>
      </c>
      <c r="M8866" t="s">
        <v>1999</v>
      </c>
      <c r="N8866">
        <v>100</v>
      </c>
      <c r="O8866" t="s">
        <v>14</v>
      </c>
      <c r="P8866" t="b">
        <v>1</v>
      </c>
    </row>
    <row r="8867" spans="1:16" x14ac:dyDescent="0.35">
      <c r="A8867" t="s">
        <v>15293</v>
      </c>
      <c r="B8867" t="s">
        <v>1998</v>
      </c>
      <c r="C8867" t="s">
        <v>209</v>
      </c>
      <c r="D8867" t="s">
        <v>14874</v>
      </c>
      <c r="E8867" t="s">
        <v>14875</v>
      </c>
      <c r="F8867" t="s">
        <v>2749</v>
      </c>
      <c r="G8867">
        <v>1</v>
      </c>
      <c r="H8867">
        <v>1</v>
      </c>
      <c r="I8867" t="s">
        <v>2003</v>
      </c>
      <c r="J8867">
        <v>1</v>
      </c>
      <c r="K8867" t="s">
        <v>2004</v>
      </c>
      <c r="L8867">
        <v>1</v>
      </c>
      <c r="M8867" t="s">
        <v>1999</v>
      </c>
      <c r="N8867">
        <v>100</v>
      </c>
      <c r="O8867" t="s">
        <v>14</v>
      </c>
      <c r="P8867" t="b">
        <v>1</v>
      </c>
    </row>
    <row r="8868" spans="1:16" x14ac:dyDescent="0.35">
      <c r="A8868" t="s">
        <v>15294</v>
      </c>
      <c r="B8868" t="s">
        <v>1998</v>
      </c>
      <c r="C8868" t="s">
        <v>209</v>
      </c>
      <c r="D8868" t="s">
        <v>14877</v>
      </c>
      <c r="E8868" t="s">
        <v>14878</v>
      </c>
      <c r="F8868" t="s">
        <v>2753</v>
      </c>
      <c r="G8868">
        <v>1</v>
      </c>
      <c r="H8868">
        <v>1</v>
      </c>
      <c r="I8868" t="s">
        <v>2003</v>
      </c>
      <c r="J8868">
        <v>1</v>
      </c>
      <c r="K8868" t="s">
        <v>2004</v>
      </c>
      <c r="L8868">
        <v>1</v>
      </c>
      <c r="M8868" t="s">
        <v>1999</v>
      </c>
      <c r="N8868">
        <v>100</v>
      </c>
      <c r="O8868" t="s">
        <v>14</v>
      </c>
      <c r="P8868" t="b">
        <v>1</v>
      </c>
    </row>
    <row r="8869" spans="1:16" x14ac:dyDescent="0.35">
      <c r="A8869" t="s">
        <v>15295</v>
      </c>
      <c r="B8869" t="s">
        <v>1998</v>
      </c>
      <c r="C8869" t="s">
        <v>209</v>
      </c>
      <c r="D8869" t="s">
        <v>14880</v>
      </c>
      <c r="E8869" t="s">
        <v>14881</v>
      </c>
      <c r="F8869" t="s">
        <v>2757</v>
      </c>
      <c r="G8869">
        <v>0</v>
      </c>
      <c r="H8869">
        <v>1</v>
      </c>
      <c r="I8869" t="s">
        <v>2003</v>
      </c>
      <c r="J8869">
        <v>0</v>
      </c>
      <c r="K8869" t="s">
        <v>2004</v>
      </c>
      <c r="L8869">
        <v>1</v>
      </c>
      <c r="M8869" t="s">
        <v>1999</v>
      </c>
      <c r="N8869">
        <v>0</v>
      </c>
      <c r="O8869" t="s">
        <v>14</v>
      </c>
      <c r="P8869" t="b">
        <v>1</v>
      </c>
    </row>
    <row r="8870" spans="1:16" x14ac:dyDescent="0.35">
      <c r="A8870" t="s">
        <v>15296</v>
      </c>
      <c r="B8870" t="s">
        <v>1998</v>
      </c>
      <c r="C8870" t="s">
        <v>209</v>
      </c>
      <c r="D8870" t="s">
        <v>14883</v>
      </c>
      <c r="E8870" t="s">
        <v>14884</v>
      </c>
      <c r="F8870" t="s">
        <v>2761</v>
      </c>
      <c r="G8870">
        <v>0</v>
      </c>
      <c r="H8870">
        <v>1</v>
      </c>
      <c r="I8870" t="s">
        <v>2003</v>
      </c>
      <c r="J8870">
        <v>0</v>
      </c>
      <c r="K8870" t="s">
        <v>2004</v>
      </c>
      <c r="L8870">
        <v>1</v>
      </c>
      <c r="M8870" t="s">
        <v>1999</v>
      </c>
      <c r="N8870">
        <v>0</v>
      </c>
      <c r="O8870" t="s">
        <v>14</v>
      </c>
      <c r="P8870" t="b">
        <v>1</v>
      </c>
    </row>
    <row r="8871" spans="1:16" x14ac:dyDescent="0.35">
      <c r="A8871" t="s">
        <v>15297</v>
      </c>
      <c r="B8871" t="s">
        <v>1998</v>
      </c>
      <c r="C8871" t="s">
        <v>209</v>
      </c>
      <c r="D8871" t="s">
        <v>14886</v>
      </c>
      <c r="E8871" t="s">
        <v>14887</v>
      </c>
      <c r="F8871" t="s">
        <v>2765</v>
      </c>
      <c r="G8871">
        <v>0</v>
      </c>
      <c r="H8871">
        <v>1</v>
      </c>
      <c r="I8871" t="s">
        <v>2003</v>
      </c>
      <c r="J8871">
        <v>0</v>
      </c>
      <c r="K8871" t="s">
        <v>2004</v>
      </c>
      <c r="L8871">
        <v>1</v>
      </c>
      <c r="M8871" t="s">
        <v>1999</v>
      </c>
      <c r="N8871">
        <v>0</v>
      </c>
      <c r="O8871" t="s">
        <v>14</v>
      </c>
      <c r="P8871" t="b">
        <v>1</v>
      </c>
    </row>
    <row r="8872" spans="1:16" x14ac:dyDescent="0.35">
      <c r="A8872" t="s">
        <v>15298</v>
      </c>
      <c r="B8872" t="s">
        <v>1998</v>
      </c>
      <c r="C8872" t="s">
        <v>209</v>
      </c>
      <c r="D8872" t="s">
        <v>14889</v>
      </c>
      <c r="E8872" t="s">
        <v>14890</v>
      </c>
      <c r="F8872" t="s">
        <v>2809</v>
      </c>
      <c r="G8872">
        <v>1</v>
      </c>
      <c r="H8872">
        <v>1</v>
      </c>
      <c r="I8872" t="s">
        <v>2003</v>
      </c>
      <c r="J8872">
        <v>1</v>
      </c>
      <c r="K8872" t="s">
        <v>2004</v>
      </c>
      <c r="L8872">
        <v>1</v>
      </c>
      <c r="M8872" t="s">
        <v>1999</v>
      </c>
      <c r="N8872">
        <v>100</v>
      </c>
      <c r="O8872" t="s">
        <v>14</v>
      </c>
      <c r="P8872" t="b">
        <v>1</v>
      </c>
    </row>
    <row r="8873" spans="1:16" x14ac:dyDescent="0.35">
      <c r="A8873" t="s">
        <v>15299</v>
      </c>
      <c r="B8873" t="s">
        <v>1998</v>
      </c>
      <c r="C8873" t="s">
        <v>209</v>
      </c>
      <c r="D8873" t="s">
        <v>14892</v>
      </c>
      <c r="E8873" t="s">
        <v>14893</v>
      </c>
      <c r="F8873" t="s">
        <v>2813</v>
      </c>
      <c r="G8873">
        <v>1</v>
      </c>
      <c r="H8873">
        <v>1</v>
      </c>
      <c r="I8873" t="s">
        <v>2003</v>
      </c>
      <c r="J8873">
        <v>1</v>
      </c>
      <c r="K8873" t="s">
        <v>2004</v>
      </c>
      <c r="L8873">
        <v>1</v>
      </c>
      <c r="M8873" t="s">
        <v>1999</v>
      </c>
      <c r="N8873">
        <v>100</v>
      </c>
      <c r="O8873" t="s">
        <v>14</v>
      </c>
      <c r="P8873" t="b">
        <v>1</v>
      </c>
    </row>
    <row r="8874" spans="1:16" x14ac:dyDescent="0.35">
      <c r="A8874" t="s">
        <v>15300</v>
      </c>
      <c r="B8874" t="s">
        <v>1998</v>
      </c>
      <c r="C8874" t="s">
        <v>209</v>
      </c>
      <c r="D8874" t="s">
        <v>14895</v>
      </c>
      <c r="E8874" t="s">
        <v>14896</v>
      </c>
      <c r="F8874" t="s">
        <v>2817</v>
      </c>
      <c r="G8874">
        <v>1</v>
      </c>
      <c r="H8874">
        <v>1</v>
      </c>
      <c r="I8874" t="s">
        <v>2003</v>
      </c>
      <c r="J8874">
        <v>1</v>
      </c>
      <c r="K8874" t="s">
        <v>2004</v>
      </c>
      <c r="L8874">
        <v>1</v>
      </c>
      <c r="M8874" t="s">
        <v>1999</v>
      </c>
      <c r="N8874">
        <v>100</v>
      </c>
      <c r="O8874" t="s">
        <v>14</v>
      </c>
      <c r="P8874" t="b">
        <v>1</v>
      </c>
    </row>
    <row r="8875" spans="1:16" x14ac:dyDescent="0.35">
      <c r="A8875" t="s">
        <v>15301</v>
      </c>
      <c r="B8875" t="s">
        <v>1998</v>
      </c>
      <c r="C8875" t="s">
        <v>209</v>
      </c>
      <c r="D8875" t="s">
        <v>14898</v>
      </c>
      <c r="E8875" t="s">
        <v>14899</v>
      </c>
      <c r="F8875" t="s">
        <v>2821</v>
      </c>
      <c r="G8875">
        <v>1</v>
      </c>
      <c r="H8875">
        <v>1</v>
      </c>
      <c r="I8875" t="s">
        <v>2003</v>
      </c>
      <c r="J8875">
        <v>1</v>
      </c>
      <c r="K8875" t="s">
        <v>2004</v>
      </c>
      <c r="L8875">
        <v>1</v>
      </c>
      <c r="M8875" t="s">
        <v>1999</v>
      </c>
      <c r="N8875">
        <v>100</v>
      </c>
      <c r="O8875" t="s">
        <v>14</v>
      </c>
      <c r="P8875" t="b">
        <v>1</v>
      </c>
    </row>
    <row r="8876" spans="1:16" x14ac:dyDescent="0.35">
      <c r="A8876" t="s">
        <v>15302</v>
      </c>
      <c r="B8876" t="s">
        <v>1998</v>
      </c>
      <c r="C8876" t="s">
        <v>209</v>
      </c>
      <c r="D8876" t="s">
        <v>14901</v>
      </c>
      <c r="E8876" t="s">
        <v>14902</v>
      </c>
      <c r="F8876" t="s">
        <v>2825</v>
      </c>
      <c r="G8876">
        <v>1</v>
      </c>
      <c r="H8876">
        <v>1</v>
      </c>
      <c r="I8876" t="s">
        <v>2003</v>
      </c>
      <c r="J8876">
        <v>1</v>
      </c>
      <c r="K8876" t="s">
        <v>2004</v>
      </c>
      <c r="L8876">
        <v>1</v>
      </c>
      <c r="M8876" t="s">
        <v>1999</v>
      </c>
      <c r="N8876">
        <v>100</v>
      </c>
      <c r="O8876" t="s">
        <v>14</v>
      </c>
      <c r="P8876" t="b">
        <v>1</v>
      </c>
    </row>
    <row r="8877" spans="1:16" x14ac:dyDescent="0.35">
      <c r="A8877" t="s">
        <v>15303</v>
      </c>
      <c r="B8877" t="s">
        <v>1998</v>
      </c>
      <c r="C8877" t="s">
        <v>209</v>
      </c>
      <c r="D8877" t="s">
        <v>14904</v>
      </c>
      <c r="E8877" t="s">
        <v>14905</v>
      </c>
      <c r="F8877" t="s">
        <v>2829</v>
      </c>
      <c r="G8877">
        <v>1</v>
      </c>
      <c r="H8877">
        <v>1</v>
      </c>
      <c r="I8877" t="s">
        <v>2003</v>
      </c>
      <c r="J8877">
        <v>1</v>
      </c>
      <c r="K8877" t="s">
        <v>2004</v>
      </c>
      <c r="L8877">
        <v>1</v>
      </c>
      <c r="M8877" t="s">
        <v>1999</v>
      </c>
      <c r="N8877">
        <v>100</v>
      </c>
      <c r="O8877" t="s">
        <v>14</v>
      </c>
      <c r="P8877" t="b">
        <v>1</v>
      </c>
    </row>
    <row r="8878" spans="1:16" x14ac:dyDescent="0.35">
      <c r="A8878" t="s">
        <v>15304</v>
      </c>
      <c r="B8878" t="s">
        <v>1998</v>
      </c>
      <c r="C8878" t="s">
        <v>209</v>
      </c>
      <c r="D8878" t="s">
        <v>14907</v>
      </c>
      <c r="E8878" t="s">
        <v>14908</v>
      </c>
      <c r="F8878" t="s">
        <v>2833</v>
      </c>
      <c r="G8878">
        <v>1</v>
      </c>
      <c r="H8878">
        <v>1</v>
      </c>
      <c r="I8878" t="s">
        <v>2003</v>
      </c>
      <c r="J8878">
        <v>1</v>
      </c>
      <c r="K8878" t="s">
        <v>2004</v>
      </c>
      <c r="L8878">
        <v>1</v>
      </c>
      <c r="M8878" t="s">
        <v>1999</v>
      </c>
      <c r="N8878">
        <v>100</v>
      </c>
      <c r="O8878" t="s">
        <v>14</v>
      </c>
      <c r="P8878" t="b">
        <v>1</v>
      </c>
    </row>
    <row r="8879" spans="1:16" x14ac:dyDescent="0.35">
      <c r="A8879" t="s">
        <v>15305</v>
      </c>
      <c r="B8879" t="s">
        <v>1998</v>
      </c>
      <c r="C8879" t="s">
        <v>209</v>
      </c>
      <c r="D8879" t="s">
        <v>14910</v>
      </c>
      <c r="E8879" t="s">
        <v>14911</v>
      </c>
      <c r="F8879" t="s">
        <v>2837</v>
      </c>
      <c r="G8879">
        <v>1</v>
      </c>
      <c r="H8879">
        <v>1</v>
      </c>
      <c r="I8879" t="s">
        <v>2003</v>
      </c>
      <c r="J8879">
        <v>1</v>
      </c>
      <c r="K8879" t="s">
        <v>2004</v>
      </c>
      <c r="L8879">
        <v>1</v>
      </c>
      <c r="M8879" t="s">
        <v>1999</v>
      </c>
      <c r="N8879">
        <v>100</v>
      </c>
      <c r="O8879" t="s">
        <v>14</v>
      </c>
      <c r="P8879" t="b">
        <v>1</v>
      </c>
    </row>
    <row r="8880" spans="1:16" x14ac:dyDescent="0.35">
      <c r="A8880" t="s">
        <v>15306</v>
      </c>
      <c r="B8880" t="s">
        <v>1998</v>
      </c>
      <c r="C8880" t="s">
        <v>209</v>
      </c>
      <c r="D8880" t="s">
        <v>14913</v>
      </c>
      <c r="E8880" t="s">
        <v>14914</v>
      </c>
      <c r="F8880" t="s">
        <v>2841</v>
      </c>
      <c r="G8880">
        <v>1</v>
      </c>
      <c r="H8880">
        <v>1</v>
      </c>
      <c r="I8880" t="s">
        <v>2003</v>
      </c>
      <c r="J8880">
        <v>1</v>
      </c>
      <c r="K8880" t="s">
        <v>2004</v>
      </c>
      <c r="L8880">
        <v>1</v>
      </c>
      <c r="M8880" t="s">
        <v>1999</v>
      </c>
      <c r="N8880">
        <v>100</v>
      </c>
      <c r="O8880" t="s">
        <v>14</v>
      </c>
      <c r="P8880" t="b">
        <v>1</v>
      </c>
    </row>
    <row r="8881" spans="1:16" x14ac:dyDescent="0.35">
      <c r="A8881" t="s">
        <v>15307</v>
      </c>
      <c r="B8881" t="s">
        <v>1998</v>
      </c>
      <c r="C8881" t="s">
        <v>209</v>
      </c>
      <c r="D8881" t="s">
        <v>14916</v>
      </c>
      <c r="E8881" t="s">
        <v>14917</v>
      </c>
      <c r="F8881" t="s">
        <v>2845</v>
      </c>
      <c r="G8881">
        <v>1</v>
      </c>
      <c r="H8881">
        <v>1</v>
      </c>
      <c r="I8881" t="s">
        <v>2003</v>
      </c>
      <c r="J8881">
        <v>1</v>
      </c>
      <c r="K8881" t="s">
        <v>2004</v>
      </c>
      <c r="L8881">
        <v>1</v>
      </c>
      <c r="M8881" t="s">
        <v>1999</v>
      </c>
      <c r="N8881">
        <v>100</v>
      </c>
      <c r="O8881" t="s">
        <v>14</v>
      </c>
      <c r="P8881" t="b">
        <v>1</v>
      </c>
    </row>
    <row r="8882" spans="1:16" x14ac:dyDescent="0.35">
      <c r="A8882" t="s">
        <v>15308</v>
      </c>
      <c r="B8882" t="s">
        <v>1998</v>
      </c>
      <c r="C8882" t="s">
        <v>209</v>
      </c>
      <c r="D8882" t="s">
        <v>14919</v>
      </c>
      <c r="E8882" t="s">
        <v>14920</v>
      </c>
      <c r="F8882" t="s">
        <v>2849</v>
      </c>
      <c r="G8882">
        <v>1</v>
      </c>
      <c r="H8882">
        <v>1</v>
      </c>
      <c r="I8882" t="s">
        <v>2003</v>
      </c>
      <c r="J8882">
        <v>1</v>
      </c>
      <c r="K8882" t="s">
        <v>2004</v>
      </c>
      <c r="L8882">
        <v>1</v>
      </c>
      <c r="M8882" t="s">
        <v>1999</v>
      </c>
      <c r="N8882">
        <v>100</v>
      </c>
      <c r="O8882" t="s">
        <v>14</v>
      </c>
      <c r="P8882" t="b">
        <v>1</v>
      </c>
    </row>
    <row r="8883" spans="1:16" x14ac:dyDescent="0.35">
      <c r="A8883" t="s">
        <v>15309</v>
      </c>
      <c r="B8883" t="s">
        <v>1998</v>
      </c>
      <c r="C8883" t="s">
        <v>209</v>
      </c>
      <c r="D8883" t="s">
        <v>14922</v>
      </c>
      <c r="E8883" t="s">
        <v>14923</v>
      </c>
      <c r="F8883" t="s">
        <v>2853</v>
      </c>
      <c r="G8883">
        <v>1</v>
      </c>
      <c r="H8883">
        <v>1</v>
      </c>
      <c r="I8883" t="s">
        <v>2003</v>
      </c>
      <c r="J8883">
        <v>1</v>
      </c>
      <c r="K8883" t="s">
        <v>2004</v>
      </c>
      <c r="L8883">
        <v>1</v>
      </c>
      <c r="M8883" t="s">
        <v>1999</v>
      </c>
      <c r="N8883">
        <v>100</v>
      </c>
      <c r="O8883" t="s">
        <v>14</v>
      </c>
      <c r="P8883" t="b">
        <v>1</v>
      </c>
    </row>
    <row r="8884" spans="1:16" x14ac:dyDescent="0.35">
      <c r="A8884" t="s">
        <v>15310</v>
      </c>
      <c r="B8884" t="s">
        <v>1998</v>
      </c>
      <c r="C8884" t="s">
        <v>209</v>
      </c>
      <c r="D8884" t="s">
        <v>14925</v>
      </c>
      <c r="E8884" t="s">
        <v>14926</v>
      </c>
      <c r="F8884" t="s">
        <v>2809</v>
      </c>
      <c r="G8884">
        <v>1</v>
      </c>
      <c r="H8884">
        <v>1</v>
      </c>
      <c r="I8884" t="s">
        <v>2003</v>
      </c>
      <c r="J8884">
        <v>1</v>
      </c>
      <c r="K8884" t="s">
        <v>2004</v>
      </c>
      <c r="L8884">
        <v>1</v>
      </c>
      <c r="M8884" t="s">
        <v>1999</v>
      </c>
      <c r="N8884">
        <v>100</v>
      </c>
      <c r="O8884" t="s">
        <v>14</v>
      </c>
      <c r="P8884" t="b">
        <v>1</v>
      </c>
    </row>
    <row r="8885" spans="1:16" x14ac:dyDescent="0.35">
      <c r="A8885" t="s">
        <v>15311</v>
      </c>
      <c r="B8885" t="s">
        <v>1998</v>
      </c>
      <c r="C8885" t="s">
        <v>209</v>
      </c>
      <c r="D8885" t="s">
        <v>14928</v>
      </c>
      <c r="E8885" t="s">
        <v>14929</v>
      </c>
      <c r="F8885" t="s">
        <v>2813</v>
      </c>
      <c r="G8885">
        <v>1</v>
      </c>
      <c r="H8885">
        <v>1</v>
      </c>
      <c r="I8885" t="s">
        <v>2003</v>
      </c>
      <c r="J8885">
        <v>1</v>
      </c>
      <c r="K8885" t="s">
        <v>2004</v>
      </c>
      <c r="L8885">
        <v>1</v>
      </c>
      <c r="M8885" t="s">
        <v>1999</v>
      </c>
      <c r="N8885">
        <v>100</v>
      </c>
      <c r="O8885" t="s">
        <v>14</v>
      </c>
      <c r="P8885" t="b">
        <v>1</v>
      </c>
    </row>
    <row r="8886" spans="1:16" x14ac:dyDescent="0.35">
      <c r="A8886" t="s">
        <v>15312</v>
      </c>
      <c r="B8886" t="s">
        <v>1998</v>
      </c>
      <c r="C8886" t="s">
        <v>209</v>
      </c>
      <c r="D8886" t="s">
        <v>14931</v>
      </c>
      <c r="E8886" t="s">
        <v>14932</v>
      </c>
      <c r="F8886" t="s">
        <v>2817</v>
      </c>
      <c r="G8886">
        <v>1</v>
      </c>
      <c r="H8886">
        <v>1</v>
      </c>
      <c r="I8886" t="s">
        <v>2003</v>
      </c>
      <c r="J8886">
        <v>1</v>
      </c>
      <c r="K8886" t="s">
        <v>2004</v>
      </c>
      <c r="L8886">
        <v>1</v>
      </c>
      <c r="M8886" t="s">
        <v>1999</v>
      </c>
      <c r="N8886">
        <v>100</v>
      </c>
      <c r="O8886" t="s">
        <v>14</v>
      </c>
      <c r="P8886" t="b">
        <v>1</v>
      </c>
    </row>
    <row r="8887" spans="1:16" x14ac:dyDescent="0.35">
      <c r="A8887" t="s">
        <v>15313</v>
      </c>
      <c r="B8887" t="s">
        <v>1998</v>
      </c>
      <c r="C8887" t="s">
        <v>209</v>
      </c>
      <c r="D8887" t="s">
        <v>14934</v>
      </c>
      <c r="E8887" t="s">
        <v>14935</v>
      </c>
      <c r="F8887" t="s">
        <v>2821</v>
      </c>
      <c r="G8887">
        <v>1</v>
      </c>
      <c r="H8887">
        <v>1</v>
      </c>
      <c r="I8887" t="s">
        <v>2003</v>
      </c>
      <c r="J8887">
        <v>1</v>
      </c>
      <c r="K8887" t="s">
        <v>2004</v>
      </c>
      <c r="L8887">
        <v>1</v>
      </c>
      <c r="M8887" t="s">
        <v>1999</v>
      </c>
      <c r="N8887">
        <v>100</v>
      </c>
      <c r="O8887" t="s">
        <v>14</v>
      </c>
      <c r="P8887" t="b">
        <v>1</v>
      </c>
    </row>
    <row r="8888" spans="1:16" x14ac:dyDescent="0.35">
      <c r="A8888" t="s">
        <v>15314</v>
      </c>
      <c r="B8888" t="s">
        <v>1998</v>
      </c>
      <c r="C8888" t="s">
        <v>209</v>
      </c>
      <c r="D8888" t="s">
        <v>14937</v>
      </c>
      <c r="E8888" t="s">
        <v>14938</v>
      </c>
      <c r="F8888" t="s">
        <v>2825</v>
      </c>
      <c r="G8888">
        <v>1</v>
      </c>
      <c r="H8888">
        <v>1</v>
      </c>
      <c r="I8888" t="s">
        <v>2003</v>
      </c>
      <c r="J8888">
        <v>1</v>
      </c>
      <c r="K8888" t="s">
        <v>2004</v>
      </c>
      <c r="L8888">
        <v>1</v>
      </c>
      <c r="M8888" t="s">
        <v>1999</v>
      </c>
      <c r="N8888">
        <v>100</v>
      </c>
      <c r="O8888" t="s">
        <v>14</v>
      </c>
      <c r="P8888" t="b">
        <v>1</v>
      </c>
    </row>
    <row r="8889" spans="1:16" x14ac:dyDescent="0.35">
      <c r="A8889" t="s">
        <v>15315</v>
      </c>
      <c r="B8889" t="s">
        <v>1998</v>
      </c>
      <c r="C8889" t="s">
        <v>209</v>
      </c>
      <c r="D8889" t="s">
        <v>14940</v>
      </c>
      <c r="E8889" t="s">
        <v>14941</v>
      </c>
      <c r="F8889" t="s">
        <v>2829</v>
      </c>
      <c r="G8889">
        <v>0</v>
      </c>
      <c r="H8889">
        <v>1</v>
      </c>
      <c r="I8889" t="s">
        <v>2003</v>
      </c>
      <c r="J8889">
        <v>0</v>
      </c>
      <c r="K8889" t="s">
        <v>2004</v>
      </c>
      <c r="L8889">
        <v>1</v>
      </c>
      <c r="M8889" t="s">
        <v>1999</v>
      </c>
      <c r="N8889">
        <v>0</v>
      </c>
      <c r="O8889" t="s">
        <v>14</v>
      </c>
      <c r="P8889" t="b">
        <v>1</v>
      </c>
    </row>
    <row r="8890" spans="1:16" x14ac:dyDescent="0.35">
      <c r="A8890" t="s">
        <v>15316</v>
      </c>
      <c r="B8890" t="s">
        <v>1998</v>
      </c>
      <c r="C8890" t="s">
        <v>209</v>
      </c>
      <c r="D8890" t="s">
        <v>14943</v>
      </c>
      <c r="E8890" t="s">
        <v>14944</v>
      </c>
      <c r="F8890" t="s">
        <v>2833</v>
      </c>
      <c r="G8890">
        <v>0</v>
      </c>
      <c r="H8890">
        <v>1</v>
      </c>
      <c r="I8890" t="s">
        <v>2003</v>
      </c>
      <c r="J8890">
        <v>0</v>
      </c>
      <c r="K8890" t="s">
        <v>2004</v>
      </c>
      <c r="L8890">
        <v>1</v>
      </c>
      <c r="M8890" t="s">
        <v>1999</v>
      </c>
      <c r="N8890">
        <v>0</v>
      </c>
      <c r="O8890" t="s">
        <v>14</v>
      </c>
      <c r="P8890" t="b">
        <v>1</v>
      </c>
    </row>
    <row r="8891" spans="1:16" x14ac:dyDescent="0.35">
      <c r="A8891" t="s">
        <v>15317</v>
      </c>
      <c r="B8891" t="s">
        <v>1998</v>
      </c>
      <c r="C8891" t="s">
        <v>209</v>
      </c>
      <c r="D8891" t="s">
        <v>14946</v>
      </c>
      <c r="E8891" t="s">
        <v>14947</v>
      </c>
      <c r="F8891" t="s">
        <v>2837</v>
      </c>
      <c r="G8891">
        <v>0</v>
      </c>
      <c r="H8891">
        <v>1</v>
      </c>
      <c r="I8891" t="s">
        <v>2003</v>
      </c>
      <c r="J8891">
        <v>0</v>
      </c>
      <c r="K8891" t="s">
        <v>2004</v>
      </c>
      <c r="L8891">
        <v>1</v>
      </c>
      <c r="M8891" t="s">
        <v>1999</v>
      </c>
      <c r="N8891">
        <v>0</v>
      </c>
      <c r="O8891" t="s">
        <v>14</v>
      </c>
      <c r="P8891" t="b">
        <v>1</v>
      </c>
    </row>
    <row r="8892" spans="1:16" x14ac:dyDescent="0.35">
      <c r="A8892" t="s">
        <v>15318</v>
      </c>
      <c r="B8892" t="s">
        <v>1998</v>
      </c>
      <c r="C8892" t="s">
        <v>209</v>
      </c>
      <c r="D8892" t="s">
        <v>14949</v>
      </c>
      <c r="E8892" t="s">
        <v>14950</v>
      </c>
      <c r="F8892" t="s">
        <v>2881</v>
      </c>
      <c r="G8892">
        <v>1</v>
      </c>
      <c r="H8892">
        <v>1</v>
      </c>
      <c r="I8892" t="s">
        <v>2003</v>
      </c>
      <c r="J8892">
        <v>1</v>
      </c>
      <c r="K8892" t="s">
        <v>2004</v>
      </c>
      <c r="L8892">
        <v>1</v>
      </c>
      <c r="M8892" t="s">
        <v>1999</v>
      </c>
      <c r="N8892">
        <v>100</v>
      </c>
      <c r="O8892" t="s">
        <v>14</v>
      </c>
      <c r="P8892" t="b">
        <v>1</v>
      </c>
    </row>
    <row r="8893" spans="1:16" x14ac:dyDescent="0.35">
      <c r="A8893" t="s">
        <v>15319</v>
      </c>
      <c r="B8893" t="s">
        <v>1998</v>
      </c>
      <c r="C8893" t="s">
        <v>209</v>
      </c>
      <c r="D8893" t="s">
        <v>14952</v>
      </c>
      <c r="E8893" t="s">
        <v>14953</v>
      </c>
      <c r="F8893" t="s">
        <v>2885</v>
      </c>
      <c r="G8893">
        <v>1</v>
      </c>
      <c r="H8893">
        <v>1</v>
      </c>
      <c r="I8893" t="s">
        <v>2003</v>
      </c>
      <c r="J8893">
        <v>1</v>
      </c>
      <c r="K8893" t="s">
        <v>2004</v>
      </c>
      <c r="L8893">
        <v>1</v>
      </c>
      <c r="M8893" t="s">
        <v>1999</v>
      </c>
      <c r="N8893">
        <v>100</v>
      </c>
      <c r="O8893" t="s">
        <v>14</v>
      </c>
      <c r="P8893" t="b">
        <v>1</v>
      </c>
    </row>
    <row r="8894" spans="1:16" x14ac:dyDescent="0.35">
      <c r="A8894" t="s">
        <v>15320</v>
      </c>
      <c r="B8894" t="s">
        <v>1998</v>
      </c>
      <c r="C8894" t="s">
        <v>209</v>
      </c>
      <c r="D8894" t="s">
        <v>14955</v>
      </c>
      <c r="E8894" t="s">
        <v>14956</v>
      </c>
      <c r="F8894" t="s">
        <v>2889</v>
      </c>
      <c r="G8894">
        <v>1</v>
      </c>
      <c r="H8894">
        <v>1</v>
      </c>
      <c r="I8894" t="s">
        <v>2003</v>
      </c>
      <c r="J8894">
        <v>1</v>
      </c>
      <c r="K8894" t="s">
        <v>2004</v>
      </c>
      <c r="L8894">
        <v>1</v>
      </c>
      <c r="M8894" t="s">
        <v>1999</v>
      </c>
      <c r="N8894">
        <v>100</v>
      </c>
      <c r="O8894" t="s">
        <v>14</v>
      </c>
      <c r="P8894" t="b">
        <v>1</v>
      </c>
    </row>
    <row r="8895" spans="1:16" x14ac:dyDescent="0.35">
      <c r="A8895" t="s">
        <v>15321</v>
      </c>
      <c r="B8895" t="s">
        <v>1998</v>
      </c>
      <c r="C8895" t="s">
        <v>209</v>
      </c>
      <c r="D8895" t="s">
        <v>14958</v>
      </c>
      <c r="E8895" t="s">
        <v>14959</v>
      </c>
      <c r="F8895" t="s">
        <v>2893</v>
      </c>
      <c r="G8895">
        <v>1</v>
      </c>
      <c r="H8895">
        <v>1</v>
      </c>
      <c r="I8895" t="s">
        <v>2003</v>
      </c>
      <c r="J8895">
        <v>1</v>
      </c>
      <c r="K8895" t="s">
        <v>2004</v>
      </c>
      <c r="L8895">
        <v>1</v>
      </c>
      <c r="M8895" t="s">
        <v>1999</v>
      </c>
      <c r="N8895">
        <v>100</v>
      </c>
      <c r="O8895" t="s">
        <v>14</v>
      </c>
      <c r="P8895" t="b">
        <v>1</v>
      </c>
    </row>
    <row r="8896" spans="1:16" x14ac:dyDescent="0.35">
      <c r="A8896" t="s">
        <v>15322</v>
      </c>
      <c r="B8896" t="s">
        <v>1998</v>
      </c>
      <c r="C8896" t="s">
        <v>209</v>
      </c>
      <c r="D8896" t="s">
        <v>14961</v>
      </c>
      <c r="E8896" t="s">
        <v>14962</v>
      </c>
      <c r="F8896" t="s">
        <v>2897</v>
      </c>
      <c r="G8896">
        <v>1</v>
      </c>
      <c r="H8896">
        <v>1</v>
      </c>
      <c r="I8896" t="s">
        <v>2003</v>
      </c>
      <c r="J8896">
        <v>1</v>
      </c>
      <c r="K8896" t="s">
        <v>2004</v>
      </c>
      <c r="L8896">
        <v>1</v>
      </c>
      <c r="M8896" t="s">
        <v>1999</v>
      </c>
      <c r="N8896">
        <v>100</v>
      </c>
      <c r="O8896" t="s">
        <v>14</v>
      </c>
      <c r="P8896" t="b">
        <v>1</v>
      </c>
    </row>
    <row r="8897" spans="1:16" x14ac:dyDescent="0.35">
      <c r="A8897" t="s">
        <v>15323</v>
      </c>
      <c r="B8897" t="s">
        <v>1998</v>
      </c>
      <c r="C8897" t="s">
        <v>209</v>
      </c>
      <c r="D8897" t="s">
        <v>14964</v>
      </c>
      <c r="E8897" t="s">
        <v>14965</v>
      </c>
      <c r="F8897" t="s">
        <v>2901</v>
      </c>
      <c r="G8897">
        <v>1</v>
      </c>
      <c r="H8897">
        <v>1</v>
      </c>
      <c r="I8897" t="s">
        <v>2003</v>
      </c>
      <c r="J8897">
        <v>1</v>
      </c>
      <c r="K8897" t="s">
        <v>2004</v>
      </c>
      <c r="L8897">
        <v>1</v>
      </c>
      <c r="M8897" t="s">
        <v>1999</v>
      </c>
      <c r="N8897">
        <v>100</v>
      </c>
      <c r="O8897" t="s">
        <v>14</v>
      </c>
      <c r="P8897" t="b">
        <v>1</v>
      </c>
    </row>
    <row r="8898" spans="1:16" x14ac:dyDescent="0.35">
      <c r="A8898" t="s">
        <v>15324</v>
      </c>
      <c r="B8898" t="s">
        <v>1998</v>
      </c>
      <c r="C8898" t="s">
        <v>209</v>
      </c>
      <c r="D8898" t="s">
        <v>14967</v>
      </c>
      <c r="E8898" t="s">
        <v>14968</v>
      </c>
      <c r="F8898" t="s">
        <v>2905</v>
      </c>
      <c r="G8898">
        <v>1</v>
      </c>
      <c r="H8898">
        <v>1</v>
      </c>
      <c r="I8898" t="s">
        <v>2003</v>
      </c>
      <c r="J8898">
        <v>1</v>
      </c>
      <c r="K8898" t="s">
        <v>2004</v>
      </c>
      <c r="L8898">
        <v>1</v>
      </c>
      <c r="M8898" t="s">
        <v>1999</v>
      </c>
      <c r="N8898">
        <v>100</v>
      </c>
      <c r="O8898" t="s">
        <v>14</v>
      </c>
      <c r="P8898" t="b">
        <v>1</v>
      </c>
    </row>
    <row r="8899" spans="1:16" x14ac:dyDescent="0.35">
      <c r="A8899" t="s">
        <v>15325</v>
      </c>
      <c r="B8899" t="s">
        <v>1998</v>
      </c>
      <c r="C8899" t="s">
        <v>209</v>
      </c>
      <c r="D8899" t="s">
        <v>14970</v>
      </c>
      <c r="E8899" t="s">
        <v>14971</v>
      </c>
      <c r="F8899" t="s">
        <v>2909</v>
      </c>
      <c r="G8899">
        <v>1</v>
      </c>
      <c r="H8899">
        <v>1</v>
      </c>
      <c r="I8899" t="s">
        <v>2003</v>
      </c>
      <c r="J8899">
        <v>1</v>
      </c>
      <c r="K8899" t="s">
        <v>2004</v>
      </c>
      <c r="L8899">
        <v>1</v>
      </c>
      <c r="M8899" t="s">
        <v>1999</v>
      </c>
      <c r="N8899">
        <v>100</v>
      </c>
      <c r="O8899" t="s">
        <v>14</v>
      </c>
      <c r="P8899" t="b">
        <v>1</v>
      </c>
    </row>
    <row r="8900" spans="1:16" x14ac:dyDescent="0.35">
      <c r="A8900" t="s">
        <v>15326</v>
      </c>
      <c r="B8900" t="s">
        <v>1998</v>
      </c>
      <c r="C8900" t="s">
        <v>209</v>
      </c>
      <c r="D8900" t="s">
        <v>14973</v>
      </c>
      <c r="E8900" t="s">
        <v>14974</v>
      </c>
      <c r="F8900" t="s">
        <v>2913</v>
      </c>
      <c r="G8900">
        <v>1</v>
      </c>
      <c r="H8900">
        <v>1</v>
      </c>
      <c r="I8900" t="s">
        <v>2003</v>
      </c>
      <c r="J8900">
        <v>1</v>
      </c>
      <c r="K8900" t="s">
        <v>2004</v>
      </c>
      <c r="L8900">
        <v>1</v>
      </c>
      <c r="M8900" t="s">
        <v>1999</v>
      </c>
      <c r="N8900">
        <v>100</v>
      </c>
      <c r="O8900" t="s">
        <v>14</v>
      </c>
      <c r="P8900" t="b">
        <v>1</v>
      </c>
    </row>
    <row r="8901" spans="1:16" x14ac:dyDescent="0.35">
      <c r="A8901" t="s">
        <v>15327</v>
      </c>
      <c r="B8901" t="s">
        <v>1998</v>
      </c>
      <c r="C8901" t="s">
        <v>209</v>
      </c>
      <c r="D8901" t="s">
        <v>14976</v>
      </c>
      <c r="E8901" t="s">
        <v>14977</v>
      </c>
      <c r="F8901" t="s">
        <v>2917</v>
      </c>
      <c r="G8901">
        <v>1</v>
      </c>
      <c r="H8901">
        <v>1</v>
      </c>
      <c r="I8901" t="s">
        <v>2003</v>
      </c>
      <c r="J8901">
        <v>1</v>
      </c>
      <c r="K8901" t="s">
        <v>2004</v>
      </c>
      <c r="L8901">
        <v>1</v>
      </c>
      <c r="M8901" t="s">
        <v>1999</v>
      </c>
      <c r="N8901">
        <v>100</v>
      </c>
      <c r="O8901" t="s">
        <v>14</v>
      </c>
      <c r="P8901" t="b">
        <v>1</v>
      </c>
    </row>
    <row r="8902" spans="1:16" x14ac:dyDescent="0.35">
      <c r="A8902" t="s">
        <v>15328</v>
      </c>
      <c r="B8902" t="s">
        <v>1998</v>
      </c>
      <c r="C8902" t="s">
        <v>209</v>
      </c>
      <c r="D8902" t="s">
        <v>14979</v>
      </c>
      <c r="E8902" t="s">
        <v>14980</v>
      </c>
      <c r="F8902" t="s">
        <v>2921</v>
      </c>
      <c r="G8902">
        <v>1</v>
      </c>
      <c r="H8902">
        <v>1</v>
      </c>
      <c r="I8902" t="s">
        <v>2003</v>
      </c>
      <c r="J8902">
        <v>1</v>
      </c>
      <c r="K8902" t="s">
        <v>2004</v>
      </c>
      <c r="L8902">
        <v>1</v>
      </c>
      <c r="M8902" t="s">
        <v>1999</v>
      </c>
      <c r="N8902">
        <v>100</v>
      </c>
      <c r="O8902" t="s">
        <v>14</v>
      </c>
      <c r="P8902" t="b">
        <v>1</v>
      </c>
    </row>
    <row r="8903" spans="1:16" x14ac:dyDescent="0.35">
      <c r="A8903" t="s">
        <v>15329</v>
      </c>
      <c r="B8903" t="s">
        <v>1998</v>
      </c>
      <c r="C8903" t="s">
        <v>209</v>
      </c>
      <c r="D8903" t="s">
        <v>14982</v>
      </c>
      <c r="E8903" t="s">
        <v>14983</v>
      </c>
      <c r="F8903" t="s">
        <v>2925</v>
      </c>
      <c r="G8903">
        <v>1</v>
      </c>
      <c r="H8903">
        <v>1</v>
      </c>
      <c r="I8903" t="s">
        <v>2003</v>
      </c>
      <c r="J8903">
        <v>1</v>
      </c>
      <c r="K8903" t="s">
        <v>2004</v>
      </c>
      <c r="L8903">
        <v>1</v>
      </c>
      <c r="M8903" t="s">
        <v>1999</v>
      </c>
      <c r="N8903">
        <v>100</v>
      </c>
      <c r="O8903" t="s">
        <v>14</v>
      </c>
      <c r="P8903" t="b">
        <v>1</v>
      </c>
    </row>
    <row r="8904" spans="1:16" x14ac:dyDescent="0.35">
      <c r="A8904" t="s">
        <v>15330</v>
      </c>
      <c r="B8904" t="s">
        <v>1998</v>
      </c>
      <c r="C8904" t="s">
        <v>209</v>
      </c>
      <c r="D8904" t="s">
        <v>14985</v>
      </c>
      <c r="E8904" t="s">
        <v>14986</v>
      </c>
      <c r="F8904" t="s">
        <v>2881</v>
      </c>
      <c r="G8904">
        <v>1</v>
      </c>
      <c r="H8904">
        <v>1</v>
      </c>
      <c r="I8904" t="s">
        <v>2003</v>
      </c>
      <c r="J8904">
        <v>1</v>
      </c>
      <c r="K8904" t="s">
        <v>2004</v>
      </c>
      <c r="L8904">
        <v>1</v>
      </c>
      <c r="M8904" t="s">
        <v>1999</v>
      </c>
      <c r="N8904">
        <v>100</v>
      </c>
      <c r="O8904" t="s">
        <v>14</v>
      </c>
      <c r="P8904" t="b">
        <v>1</v>
      </c>
    </row>
    <row r="8905" spans="1:16" x14ac:dyDescent="0.35">
      <c r="A8905" t="s">
        <v>15331</v>
      </c>
      <c r="B8905" t="s">
        <v>1998</v>
      </c>
      <c r="C8905" t="s">
        <v>209</v>
      </c>
      <c r="D8905" t="s">
        <v>14988</v>
      </c>
      <c r="E8905" t="s">
        <v>14989</v>
      </c>
      <c r="F8905" t="s">
        <v>2885</v>
      </c>
      <c r="G8905">
        <v>1</v>
      </c>
      <c r="H8905">
        <v>1</v>
      </c>
      <c r="I8905" t="s">
        <v>2003</v>
      </c>
      <c r="J8905">
        <v>1</v>
      </c>
      <c r="K8905" t="s">
        <v>2004</v>
      </c>
      <c r="L8905">
        <v>1</v>
      </c>
      <c r="M8905" t="s">
        <v>1999</v>
      </c>
      <c r="N8905">
        <v>100</v>
      </c>
      <c r="O8905" t="s">
        <v>14</v>
      </c>
      <c r="P8905" t="b">
        <v>1</v>
      </c>
    </row>
    <row r="8906" spans="1:16" x14ac:dyDescent="0.35">
      <c r="A8906" t="s">
        <v>15332</v>
      </c>
      <c r="B8906" t="s">
        <v>1998</v>
      </c>
      <c r="C8906" t="s">
        <v>209</v>
      </c>
      <c r="D8906" t="s">
        <v>14991</v>
      </c>
      <c r="E8906" t="s">
        <v>14992</v>
      </c>
      <c r="F8906" t="s">
        <v>2889</v>
      </c>
      <c r="G8906">
        <v>1</v>
      </c>
      <c r="H8906">
        <v>1</v>
      </c>
      <c r="I8906" t="s">
        <v>2003</v>
      </c>
      <c r="J8906">
        <v>1</v>
      </c>
      <c r="K8906" t="s">
        <v>2004</v>
      </c>
      <c r="L8906">
        <v>1</v>
      </c>
      <c r="M8906" t="s">
        <v>1999</v>
      </c>
      <c r="N8906">
        <v>100</v>
      </c>
      <c r="O8906" t="s">
        <v>14</v>
      </c>
      <c r="P8906" t="b">
        <v>1</v>
      </c>
    </row>
    <row r="8907" spans="1:16" x14ac:dyDescent="0.35">
      <c r="A8907" t="s">
        <v>15333</v>
      </c>
      <c r="B8907" t="s">
        <v>1998</v>
      </c>
      <c r="C8907" t="s">
        <v>209</v>
      </c>
      <c r="D8907" t="s">
        <v>14994</v>
      </c>
      <c r="E8907" t="s">
        <v>14995</v>
      </c>
      <c r="F8907" t="s">
        <v>2893</v>
      </c>
      <c r="G8907">
        <v>1</v>
      </c>
      <c r="H8907">
        <v>1</v>
      </c>
      <c r="I8907" t="s">
        <v>2003</v>
      </c>
      <c r="J8907">
        <v>1</v>
      </c>
      <c r="K8907" t="s">
        <v>2004</v>
      </c>
      <c r="L8907">
        <v>1</v>
      </c>
      <c r="M8907" t="s">
        <v>1999</v>
      </c>
      <c r="N8907">
        <v>100</v>
      </c>
      <c r="O8907" t="s">
        <v>14</v>
      </c>
      <c r="P8907" t="b">
        <v>1</v>
      </c>
    </row>
    <row r="8908" spans="1:16" x14ac:dyDescent="0.35">
      <c r="A8908" t="s">
        <v>15334</v>
      </c>
      <c r="B8908" t="s">
        <v>1998</v>
      </c>
      <c r="C8908" t="s">
        <v>209</v>
      </c>
      <c r="D8908" t="s">
        <v>14997</v>
      </c>
      <c r="E8908" t="s">
        <v>14998</v>
      </c>
      <c r="F8908" t="s">
        <v>2897</v>
      </c>
      <c r="G8908">
        <v>1</v>
      </c>
      <c r="H8908">
        <v>1</v>
      </c>
      <c r="I8908" t="s">
        <v>2003</v>
      </c>
      <c r="J8908">
        <v>1</v>
      </c>
      <c r="K8908" t="s">
        <v>2004</v>
      </c>
      <c r="L8908">
        <v>1</v>
      </c>
      <c r="M8908" t="s">
        <v>1999</v>
      </c>
      <c r="N8908">
        <v>100</v>
      </c>
      <c r="O8908" t="s">
        <v>14</v>
      </c>
      <c r="P8908" t="b">
        <v>1</v>
      </c>
    </row>
    <row r="8909" spans="1:16" x14ac:dyDescent="0.35">
      <c r="A8909" t="s">
        <v>15335</v>
      </c>
      <c r="B8909" t="s">
        <v>1998</v>
      </c>
      <c r="C8909" t="s">
        <v>209</v>
      </c>
      <c r="D8909" t="s">
        <v>15000</v>
      </c>
      <c r="E8909" t="s">
        <v>15001</v>
      </c>
      <c r="F8909" t="s">
        <v>2901</v>
      </c>
      <c r="G8909">
        <v>1</v>
      </c>
      <c r="H8909">
        <v>1</v>
      </c>
      <c r="I8909" t="s">
        <v>2003</v>
      </c>
      <c r="J8909">
        <v>1</v>
      </c>
      <c r="K8909" t="s">
        <v>2004</v>
      </c>
      <c r="L8909">
        <v>1</v>
      </c>
      <c r="M8909" t="s">
        <v>1999</v>
      </c>
      <c r="N8909">
        <v>100</v>
      </c>
      <c r="O8909" t="s">
        <v>14</v>
      </c>
      <c r="P8909" t="b">
        <v>1</v>
      </c>
    </row>
    <row r="8910" spans="1:16" x14ac:dyDescent="0.35">
      <c r="A8910" t="s">
        <v>15336</v>
      </c>
      <c r="B8910" t="s">
        <v>1998</v>
      </c>
      <c r="C8910" t="s">
        <v>209</v>
      </c>
      <c r="D8910" t="s">
        <v>15003</v>
      </c>
      <c r="E8910" t="s">
        <v>15004</v>
      </c>
      <c r="F8910" t="s">
        <v>2905</v>
      </c>
      <c r="G8910">
        <v>0</v>
      </c>
      <c r="H8910">
        <v>1</v>
      </c>
      <c r="I8910" t="s">
        <v>2003</v>
      </c>
      <c r="J8910">
        <v>0</v>
      </c>
      <c r="K8910" t="s">
        <v>2004</v>
      </c>
      <c r="L8910">
        <v>1</v>
      </c>
      <c r="M8910" t="s">
        <v>1999</v>
      </c>
      <c r="N8910">
        <v>0</v>
      </c>
      <c r="O8910" t="s">
        <v>14</v>
      </c>
      <c r="P8910" t="b">
        <v>1</v>
      </c>
    </row>
    <row r="8911" spans="1:16" x14ac:dyDescent="0.35">
      <c r="A8911" t="s">
        <v>15337</v>
      </c>
      <c r="B8911" t="s">
        <v>1998</v>
      </c>
      <c r="C8911" t="s">
        <v>209</v>
      </c>
      <c r="D8911" t="s">
        <v>15006</v>
      </c>
      <c r="E8911" t="s">
        <v>15007</v>
      </c>
      <c r="F8911" t="s">
        <v>2909</v>
      </c>
      <c r="G8911">
        <v>0</v>
      </c>
      <c r="H8911">
        <v>1</v>
      </c>
      <c r="I8911" t="s">
        <v>2003</v>
      </c>
      <c r="J8911">
        <v>0</v>
      </c>
      <c r="K8911" t="s">
        <v>2004</v>
      </c>
      <c r="L8911">
        <v>1</v>
      </c>
      <c r="M8911" t="s">
        <v>1999</v>
      </c>
      <c r="N8911">
        <v>0</v>
      </c>
      <c r="O8911" t="s">
        <v>14</v>
      </c>
      <c r="P8911" t="b">
        <v>1</v>
      </c>
    </row>
    <row r="8912" spans="1:16" x14ac:dyDescent="0.35">
      <c r="A8912" t="s">
        <v>15338</v>
      </c>
      <c r="B8912" t="s">
        <v>1998</v>
      </c>
      <c r="C8912" t="s">
        <v>209</v>
      </c>
      <c r="D8912" t="s">
        <v>15009</v>
      </c>
      <c r="E8912" t="s">
        <v>15010</v>
      </c>
      <c r="F8912" t="s">
        <v>2953</v>
      </c>
      <c r="G8912">
        <v>1</v>
      </c>
      <c r="H8912">
        <v>1</v>
      </c>
      <c r="I8912" t="s">
        <v>2003</v>
      </c>
      <c r="J8912">
        <v>1</v>
      </c>
      <c r="K8912" t="s">
        <v>2004</v>
      </c>
      <c r="L8912">
        <v>1</v>
      </c>
      <c r="M8912" t="s">
        <v>1999</v>
      </c>
      <c r="N8912">
        <v>100</v>
      </c>
      <c r="O8912" t="s">
        <v>14</v>
      </c>
      <c r="P8912" t="b">
        <v>1</v>
      </c>
    </row>
    <row r="8913" spans="1:16" x14ac:dyDescent="0.35">
      <c r="A8913" t="s">
        <v>15339</v>
      </c>
      <c r="B8913" t="s">
        <v>1998</v>
      </c>
      <c r="C8913" t="s">
        <v>209</v>
      </c>
      <c r="D8913" t="s">
        <v>15012</v>
      </c>
      <c r="E8913" t="s">
        <v>15013</v>
      </c>
      <c r="F8913" t="s">
        <v>2957</v>
      </c>
      <c r="G8913">
        <v>1</v>
      </c>
      <c r="H8913">
        <v>1</v>
      </c>
      <c r="I8913" t="s">
        <v>2003</v>
      </c>
      <c r="J8913">
        <v>1</v>
      </c>
      <c r="K8913" t="s">
        <v>2004</v>
      </c>
      <c r="L8913">
        <v>1</v>
      </c>
      <c r="M8913" t="s">
        <v>1999</v>
      </c>
      <c r="N8913">
        <v>100</v>
      </c>
      <c r="O8913" t="s">
        <v>14</v>
      </c>
      <c r="P8913" t="b">
        <v>1</v>
      </c>
    </row>
    <row r="8914" spans="1:16" x14ac:dyDescent="0.35">
      <c r="A8914" t="s">
        <v>15340</v>
      </c>
      <c r="B8914" t="s">
        <v>1998</v>
      </c>
      <c r="C8914" t="s">
        <v>209</v>
      </c>
      <c r="D8914" t="s">
        <v>15015</v>
      </c>
      <c r="E8914" t="s">
        <v>15016</v>
      </c>
      <c r="F8914" t="s">
        <v>2961</v>
      </c>
      <c r="G8914">
        <v>1</v>
      </c>
      <c r="H8914">
        <v>1</v>
      </c>
      <c r="I8914" t="s">
        <v>2003</v>
      </c>
      <c r="J8914">
        <v>1</v>
      </c>
      <c r="K8914" t="s">
        <v>2004</v>
      </c>
      <c r="L8914">
        <v>1</v>
      </c>
      <c r="M8914" t="s">
        <v>1999</v>
      </c>
      <c r="N8914">
        <v>100</v>
      </c>
      <c r="O8914" t="s">
        <v>14</v>
      </c>
      <c r="P8914" t="b">
        <v>1</v>
      </c>
    </row>
    <row r="8915" spans="1:16" x14ac:dyDescent="0.35">
      <c r="A8915" t="s">
        <v>15341</v>
      </c>
      <c r="B8915" t="s">
        <v>1998</v>
      </c>
      <c r="C8915" t="s">
        <v>209</v>
      </c>
      <c r="D8915" t="s">
        <v>15018</v>
      </c>
      <c r="E8915" t="s">
        <v>15019</v>
      </c>
      <c r="F8915" t="s">
        <v>2965</v>
      </c>
      <c r="G8915">
        <v>1</v>
      </c>
      <c r="H8915">
        <v>1</v>
      </c>
      <c r="I8915" t="s">
        <v>2003</v>
      </c>
      <c r="J8915">
        <v>1</v>
      </c>
      <c r="K8915" t="s">
        <v>2004</v>
      </c>
      <c r="L8915">
        <v>1</v>
      </c>
      <c r="M8915" t="s">
        <v>1999</v>
      </c>
      <c r="N8915">
        <v>100</v>
      </c>
      <c r="O8915" t="s">
        <v>14</v>
      </c>
      <c r="P8915" t="b">
        <v>1</v>
      </c>
    </row>
    <row r="8916" spans="1:16" x14ac:dyDescent="0.35">
      <c r="A8916" t="s">
        <v>15342</v>
      </c>
      <c r="B8916" t="s">
        <v>1998</v>
      </c>
      <c r="C8916" t="s">
        <v>209</v>
      </c>
      <c r="D8916" t="s">
        <v>15021</v>
      </c>
      <c r="E8916" t="s">
        <v>15022</v>
      </c>
      <c r="F8916" t="s">
        <v>2969</v>
      </c>
      <c r="G8916">
        <v>1</v>
      </c>
      <c r="H8916">
        <v>1</v>
      </c>
      <c r="I8916" t="s">
        <v>2003</v>
      </c>
      <c r="J8916">
        <v>1</v>
      </c>
      <c r="K8916" t="s">
        <v>2004</v>
      </c>
      <c r="L8916">
        <v>1</v>
      </c>
      <c r="M8916" t="s">
        <v>1999</v>
      </c>
      <c r="N8916">
        <v>100</v>
      </c>
      <c r="O8916" t="s">
        <v>14</v>
      </c>
      <c r="P8916" t="b">
        <v>1</v>
      </c>
    </row>
    <row r="8917" spans="1:16" x14ac:dyDescent="0.35">
      <c r="A8917" t="s">
        <v>15343</v>
      </c>
      <c r="B8917" t="s">
        <v>1998</v>
      </c>
      <c r="C8917" t="s">
        <v>209</v>
      </c>
      <c r="D8917" t="s">
        <v>15024</v>
      </c>
      <c r="E8917" t="s">
        <v>15025</v>
      </c>
      <c r="F8917" t="s">
        <v>2973</v>
      </c>
      <c r="G8917">
        <v>1</v>
      </c>
      <c r="H8917">
        <v>1</v>
      </c>
      <c r="I8917" t="s">
        <v>2003</v>
      </c>
      <c r="J8917">
        <v>1</v>
      </c>
      <c r="K8917" t="s">
        <v>2004</v>
      </c>
      <c r="L8917">
        <v>1</v>
      </c>
      <c r="M8917" t="s">
        <v>1999</v>
      </c>
      <c r="N8917">
        <v>100</v>
      </c>
      <c r="O8917" t="s">
        <v>14</v>
      </c>
      <c r="P8917" t="b">
        <v>1</v>
      </c>
    </row>
    <row r="8918" spans="1:16" x14ac:dyDescent="0.35">
      <c r="A8918" t="s">
        <v>15344</v>
      </c>
      <c r="B8918" t="s">
        <v>1998</v>
      </c>
      <c r="C8918" t="s">
        <v>209</v>
      </c>
      <c r="D8918" t="s">
        <v>15027</v>
      </c>
      <c r="E8918" t="s">
        <v>15028</v>
      </c>
      <c r="F8918" t="s">
        <v>2977</v>
      </c>
      <c r="G8918">
        <v>1</v>
      </c>
      <c r="H8918">
        <v>1</v>
      </c>
      <c r="I8918" t="s">
        <v>2003</v>
      </c>
      <c r="J8918">
        <v>1</v>
      </c>
      <c r="K8918" t="s">
        <v>2004</v>
      </c>
      <c r="L8918">
        <v>1</v>
      </c>
      <c r="M8918" t="s">
        <v>1999</v>
      </c>
      <c r="N8918">
        <v>100</v>
      </c>
      <c r="O8918" t="s">
        <v>14</v>
      </c>
      <c r="P8918" t="b">
        <v>1</v>
      </c>
    </row>
    <row r="8919" spans="1:16" x14ac:dyDescent="0.35">
      <c r="A8919" t="s">
        <v>15345</v>
      </c>
      <c r="B8919" t="s">
        <v>1998</v>
      </c>
      <c r="C8919" t="s">
        <v>209</v>
      </c>
      <c r="D8919" t="s">
        <v>15030</v>
      </c>
      <c r="E8919" t="s">
        <v>15031</v>
      </c>
      <c r="F8919" t="s">
        <v>2981</v>
      </c>
      <c r="G8919">
        <v>1</v>
      </c>
      <c r="H8919">
        <v>1</v>
      </c>
      <c r="I8919" t="s">
        <v>2003</v>
      </c>
      <c r="J8919">
        <v>1</v>
      </c>
      <c r="K8919" t="s">
        <v>2004</v>
      </c>
      <c r="L8919">
        <v>1</v>
      </c>
      <c r="M8919" t="s">
        <v>1999</v>
      </c>
      <c r="N8919">
        <v>100</v>
      </c>
      <c r="O8919" t="s">
        <v>14</v>
      </c>
      <c r="P8919" t="b">
        <v>1</v>
      </c>
    </row>
    <row r="8920" spans="1:16" x14ac:dyDescent="0.35">
      <c r="A8920" t="s">
        <v>15346</v>
      </c>
      <c r="B8920" t="s">
        <v>1998</v>
      </c>
      <c r="C8920" t="s">
        <v>209</v>
      </c>
      <c r="D8920" t="s">
        <v>15033</v>
      </c>
      <c r="E8920" t="s">
        <v>15034</v>
      </c>
      <c r="F8920" t="s">
        <v>2985</v>
      </c>
      <c r="G8920">
        <v>1</v>
      </c>
      <c r="H8920">
        <v>1</v>
      </c>
      <c r="I8920" t="s">
        <v>2003</v>
      </c>
      <c r="J8920">
        <v>1</v>
      </c>
      <c r="K8920" t="s">
        <v>2004</v>
      </c>
      <c r="L8920">
        <v>1</v>
      </c>
      <c r="M8920" t="s">
        <v>1999</v>
      </c>
      <c r="N8920">
        <v>100</v>
      </c>
      <c r="O8920" t="s">
        <v>14</v>
      </c>
      <c r="P8920" t="b">
        <v>1</v>
      </c>
    </row>
    <row r="8921" spans="1:16" x14ac:dyDescent="0.35">
      <c r="A8921" t="s">
        <v>15347</v>
      </c>
      <c r="B8921" t="s">
        <v>1998</v>
      </c>
      <c r="C8921" t="s">
        <v>209</v>
      </c>
      <c r="D8921" t="s">
        <v>15036</v>
      </c>
      <c r="E8921" t="s">
        <v>15037</v>
      </c>
      <c r="F8921" t="s">
        <v>2989</v>
      </c>
      <c r="G8921">
        <v>1</v>
      </c>
      <c r="H8921">
        <v>1</v>
      </c>
      <c r="I8921" t="s">
        <v>2003</v>
      </c>
      <c r="J8921">
        <v>1</v>
      </c>
      <c r="K8921" t="s">
        <v>2004</v>
      </c>
      <c r="L8921">
        <v>1</v>
      </c>
      <c r="M8921" t="s">
        <v>1999</v>
      </c>
      <c r="N8921">
        <v>100</v>
      </c>
      <c r="O8921" t="s">
        <v>14</v>
      </c>
      <c r="P8921" t="b">
        <v>1</v>
      </c>
    </row>
    <row r="8922" spans="1:16" x14ac:dyDescent="0.35">
      <c r="A8922" t="s">
        <v>15348</v>
      </c>
      <c r="B8922" t="s">
        <v>1998</v>
      </c>
      <c r="C8922" t="s">
        <v>209</v>
      </c>
      <c r="D8922" t="s">
        <v>15039</v>
      </c>
      <c r="E8922" t="s">
        <v>15040</v>
      </c>
      <c r="F8922" t="s">
        <v>2993</v>
      </c>
      <c r="G8922">
        <v>1</v>
      </c>
      <c r="H8922">
        <v>1</v>
      </c>
      <c r="I8922" t="s">
        <v>2003</v>
      </c>
      <c r="J8922">
        <v>1</v>
      </c>
      <c r="K8922" t="s">
        <v>2004</v>
      </c>
      <c r="L8922">
        <v>1</v>
      </c>
      <c r="M8922" t="s">
        <v>1999</v>
      </c>
      <c r="N8922">
        <v>100</v>
      </c>
      <c r="O8922" t="s">
        <v>14</v>
      </c>
      <c r="P8922" t="b">
        <v>1</v>
      </c>
    </row>
    <row r="8923" spans="1:16" x14ac:dyDescent="0.35">
      <c r="A8923" t="s">
        <v>15349</v>
      </c>
      <c r="B8923" t="s">
        <v>1998</v>
      </c>
      <c r="C8923" t="s">
        <v>209</v>
      </c>
      <c r="D8923" t="s">
        <v>15042</v>
      </c>
      <c r="E8923" t="s">
        <v>15043</v>
      </c>
      <c r="F8923" t="s">
        <v>2997</v>
      </c>
      <c r="G8923">
        <v>1</v>
      </c>
      <c r="H8923">
        <v>1</v>
      </c>
      <c r="I8923" t="s">
        <v>2003</v>
      </c>
      <c r="J8923">
        <v>1</v>
      </c>
      <c r="K8923" t="s">
        <v>2004</v>
      </c>
      <c r="L8923">
        <v>1</v>
      </c>
      <c r="M8923" t="s">
        <v>1999</v>
      </c>
      <c r="N8923">
        <v>100</v>
      </c>
      <c r="O8923" t="s">
        <v>14</v>
      </c>
      <c r="P8923" t="b">
        <v>1</v>
      </c>
    </row>
    <row r="8924" spans="1:16" x14ac:dyDescent="0.35">
      <c r="A8924" t="s">
        <v>15350</v>
      </c>
      <c r="B8924" t="s">
        <v>1998</v>
      </c>
      <c r="C8924" t="s">
        <v>209</v>
      </c>
      <c r="D8924" t="s">
        <v>15045</v>
      </c>
      <c r="E8924" t="s">
        <v>15046</v>
      </c>
      <c r="F8924" t="s">
        <v>2953</v>
      </c>
      <c r="G8924">
        <v>1</v>
      </c>
      <c r="H8924">
        <v>1</v>
      </c>
      <c r="I8924" t="s">
        <v>2003</v>
      </c>
      <c r="J8924">
        <v>1</v>
      </c>
      <c r="K8924" t="s">
        <v>2004</v>
      </c>
      <c r="L8924">
        <v>1</v>
      </c>
      <c r="M8924" t="s">
        <v>1999</v>
      </c>
      <c r="N8924">
        <v>100</v>
      </c>
      <c r="O8924" t="s">
        <v>14</v>
      </c>
      <c r="P8924" t="b">
        <v>1</v>
      </c>
    </row>
    <row r="8925" spans="1:16" x14ac:dyDescent="0.35">
      <c r="A8925" t="s">
        <v>15351</v>
      </c>
      <c r="B8925" t="s">
        <v>1998</v>
      </c>
      <c r="C8925" t="s">
        <v>209</v>
      </c>
      <c r="D8925" t="s">
        <v>15048</v>
      </c>
      <c r="E8925" t="s">
        <v>15049</v>
      </c>
      <c r="F8925" t="s">
        <v>2957</v>
      </c>
      <c r="G8925">
        <v>1</v>
      </c>
      <c r="H8925">
        <v>1</v>
      </c>
      <c r="I8925" t="s">
        <v>2003</v>
      </c>
      <c r="J8925">
        <v>1</v>
      </c>
      <c r="K8925" t="s">
        <v>2004</v>
      </c>
      <c r="L8925">
        <v>1</v>
      </c>
      <c r="M8925" t="s">
        <v>1999</v>
      </c>
      <c r="N8925">
        <v>100</v>
      </c>
      <c r="O8925" t="s">
        <v>14</v>
      </c>
      <c r="P8925" t="b">
        <v>1</v>
      </c>
    </row>
    <row r="8926" spans="1:16" x14ac:dyDescent="0.35">
      <c r="A8926" t="s">
        <v>15352</v>
      </c>
      <c r="B8926" t="s">
        <v>1998</v>
      </c>
      <c r="C8926" t="s">
        <v>209</v>
      </c>
      <c r="D8926" t="s">
        <v>15051</v>
      </c>
      <c r="E8926" t="s">
        <v>15052</v>
      </c>
      <c r="F8926" t="s">
        <v>2961</v>
      </c>
      <c r="G8926">
        <v>1</v>
      </c>
      <c r="H8926">
        <v>1</v>
      </c>
      <c r="I8926" t="s">
        <v>2003</v>
      </c>
      <c r="J8926">
        <v>1</v>
      </c>
      <c r="K8926" t="s">
        <v>2004</v>
      </c>
      <c r="L8926">
        <v>1</v>
      </c>
      <c r="M8926" t="s">
        <v>1999</v>
      </c>
      <c r="N8926">
        <v>100</v>
      </c>
      <c r="O8926" t="s">
        <v>14</v>
      </c>
      <c r="P8926" t="b">
        <v>1</v>
      </c>
    </row>
    <row r="8927" spans="1:16" x14ac:dyDescent="0.35">
      <c r="A8927" t="s">
        <v>15353</v>
      </c>
      <c r="B8927" t="s">
        <v>1998</v>
      </c>
      <c r="C8927" t="s">
        <v>209</v>
      </c>
      <c r="D8927" t="s">
        <v>15054</v>
      </c>
      <c r="E8927" t="s">
        <v>15055</v>
      </c>
      <c r="F8927" t="s">
        <v>2965</v>
      </c>
      <c r="G8927">
        <v>1</v>
      </c>
      <c r="H8927">
        <v>1</v>
      </c>
      <c r="I8927" t="s">
        <v>2003</v>
      </c>
      <c r="J8927">
        <v>1</v>
      </c>
      <c r="K8927" t="s">
        <v>2004</v>
      </c>
      <c r="L8927">
        <v>1</v>
      </c>
      <c r="M8927" t="s">
        <v>1999</v>
      </c>
      <c r="N8927">
        <v>100</v>
      </c>
      <c r="O8927" t="s">
        <v>14</v>
      </c>
      <c r="P8927" t="b">
        <v>1</v>
      </c>
    </row>
    <row r="8928" spans="1:16" x14ac:dyDescent="0.35">
      <c r="A8928" t="s">
        <v>15354</v>
      </c>
      <c r="B8928" t="s">
        <v>1998</v>
      </c>
      <c r="C8928" t="s">
        <v>209</v>
      </c>
      <c r="D8928" t="s">
        <v>15057</v>
      </c>
      <c r="E8928" t="s">
        <v>15058</v>
      </c>
      <c r="F8928" t="s">
        <v>2969</v>
      </c>
      <c r="G8928">
        <v>1</v>
      </c>
      <c r="H8928">
        <v>1</v>
      </c>
      <c r="I8928" t="s">
        <v>2003</v>
      </c>
      <c r="J8928">
        <v>1</v>
      </c>
      <c r="K8928" t="s">
        <v>2004</v>
      </c>
      <c r="L8928">
        <v>1</v>
      </c>
      <c r="M8928" t="s">
        <v>1999</v>
      </c>
      <c r="N8928">
        <v>100</v>
      </c>
      <c r="O8928" t="s">
        <v>14</v>
      </c>
      <c r="P8928" t="b">
        <v>1</v>
      </c>
    </row>
    <row r="8929" spans="1:16" x14ac:dyDescent="0.35">
      <c r="A8929" t="s">
        <v>15355</v>
      </c>
      <c r="B8929" t="s">
        <v>1998</v>
      </c>
      <c r="C8929" t="s">
        <v>209</v>
      </c>
      <c r="D8929" t="s">
        <v>15060</v>
      </c>
      <c r="E8929" t="s">
        <v>15061</v>
      </c>
      <c r="F8929" t="s">
        <v>2973</v>
      </c>
      <c r="G8929">
        <v>0</v>
      </c>
      <c r="H8929">
        <v>1</v>
      </c>
      <c r="I8929" t="s">
        <v>2003</v>
      </c>
      <c r="J8929">
        <v>0</v>
      </c>
      <c r="K8929" t="s">
        <v>2004</v>
      </c>
      <c r="L8929">
        <v>1</v>
      </c>
      <c r="M8929" t="s">
        <v>1999</v>
      </c>
      <c r="N8929">
        <v>0</v>
      </c>
      <c r="O8929" t="s">
        <v>14</v>
      </c>
      <c r="P8929" t="b">
        <v>1</v>
      </c>
    </row>
    <row r="8930" spans="1:16" x14ac:dyDescent="0.35">
      <c r="A8930" t="s">
        <v>15356</v>
      </c>
      <c r="B8930" t="s">
        <v>1998</v>
      </c>
      <c r="C8930" t="s">
        <v>209</v>
      </c>
      <c r="D8930" t="s">
        <v>15063</v>
      </c>
      <c r="E8930" t="s">
        <v>15064</v>
      </c>
      <c r="F8930" t="s">
        <v>2977</v>
      </c>
      <c r="G8930">
        <v>0</v>
      </c>
      <c r="H8930">
        <v>1</v>
      </c>
      <c r="I8930" t="s">
        <v>2003</v>
      </c>
      <c r="J8930">
        <v>0</v>
      </c>
      <c r="K8930" t="s">
        <v>2004</v>
      </c>
      <c r="L8930">
        <v>1</v>
      </c>
      <c r="M8930" t="s">
        <v>1999</v>
      </c>
      <c r="N8930">
        <v>0</v>
      </c>
      <c r="O8930" t="s">
        <v>14</v>
      </c>
      <c r="P8930" t="b">
        <v>1</v>
      </c>
    </row>
    <row r="8931" spans="1:16" x14ac:dyDescent="0.35">
      <c r="A8931" t="s">
        <v>15357</v>
      </c>
      <c r="B8931" t="s">
        <v>1998</v>
      </c>
      <c r="C8931" t="s">
        <v>209</v>
      </c>
      <c r="D8931" t="s">
        <v>15066</v>
      </c>
      <c r="E8931" t="s">
        <v>15067</v>
      </c>
      <c r="F8931" t="s">
        <v>2981</v>
      </c>
      <c r="G8931">
        <v>0</v>
      </c>
      <c r="H8931">
        <v>1</v>
      </c>
      <c r="I8931" t="s">
        <v>2003</v>
      </c>
      <c r="J8931">
        <v>0</v>
      </c>
      <c r="K8931" t="s">
        <v>2004</v>
      </c>
      <c r="L8931">
        <v>1</v>
      </c>
      <c r="M8931" t="s">
        <v>1999</v>
      </c>
      <c r="N8931">
        <v>0</v>
      </c>
      <c r="O8931" t="s">
        <v>14</v>
      </c>
      <c r="P8931" t="b">
        <v>1</v>
      </c>
    </row>
    <row r="8932" spans="1:16" x14ac:dyDescent="0.35">
      <c r="A8932" t="s">
        <v>15358</v>
      </c>
      <c r="B8932" t="s">
        <v>1998</v>
      </c>
      <c r="C8932" t="s">
        <v>209</v>
      </c>
      <c r="D8932" t="s">
        <v>15069</v>
      </c>
      <c r="E8932" t="s">
        <v>15070</v>
      </c>
      <c r="F8932" t="s">
        <v>3025</v>
      </c>
      <c r="G8932">
        <v>1</v>
      </c>
      <c r="H8932">
        <v>1</v>
      </c>
      <c r="I8932" t="s">
        <v>2003</v>
      </c>
      <c r="J8932">
        <v>1</v>
      </c>
      <c r="K8932" t="s">
        <v>2004</v>
      </c>
      <c r="L8932">
        <v>1</v>
      </c>
      <c r="M8932" t="s">
        <v>1999</v>
      </c>
      <c r="N8932">
        <v>100</v>
      </c>
      <c r="O8932" t="s">
        <v>14</v>
      </c>
      <c r="P8932" t="b">
        <v>1</v>
      </c>
    </row>
    <row r="8933" spans="1:16" x14ac:dyDescent="0.35">
      <c r="A8933" t="s">
        <v>15359</v>
      </c>
      <c r="B8933" t="s">
        <v>1998</v>
      </c>
      <c r="C8933" t="s">
        <v>209</v>
      </c>
      <c r="D8933" t="s">
        <v>15072</v>
      </c>
      <c r="E8933" t="s">
        <v>15073</v>
      </c>
      <c r="F8933" t="s">
        <v>3029</v>
      </c>
      <c r="G8933">
        <v>1</v>
      </c>
      <c r="H8933">
        <v>1</v>
      </c>
      <c r="I8933" t="s">
        <v>2003</v>
      </c>
      <c r="J8933">
        <v>1</v>
      </c>
      <c r="K8933" t="s">
        <v>2004</v>
      </c>
      <c r="L8933">
        <v>1</v>
      </c>
      <c r="M8933" t="s">
        <v>1999</v>
      </c>
      <c r="N8933">
        <v>100</v>
      </c>
      <c r="O8933" t="s">
        <v>14</v>
      </c>
      <c r="P8933" t="b">
        <v>1</v>
      </c>
    </row>
    <row r="8934" spans="1:16" x14ac:dyDescent="0.35">
      <c r="A8934" t="s">
        <v>15360</v>
      </c>
      <c r="B8934" t="s">
        <v>1998</v>
      </c>
      <c r="C8934" t="s">
        <v>209</v>
      </c>
      <c r="D8934" t="s">
        <v>15075</v>
      </c>
      <c r="E8934" t="s">
        <v>15076</v>
      </c>
      <c r="F8934" t="s">
        <v>3033</v>
      </c>
      <c r="G8934">
        <v>1</v>
      </c>
      <c r="H8934">
        <v>1</v>
      </c>
      <c r="I8934" t="s">
        <v>2003</v>
      </c>
      <c r="J8934">
        <v>1</v>
      </c>
      <c r="K8934" t="s">
        <v>2004</v>
      </c>
      <c r="L8934">
        <v>1</v>
      </c>
      <c r="M8934" t="s">
        <v>1999</v>
      </c>
      <c r="N8934">
        <v>100</v>
      </c>
      <c r="O8934" t="s">
        <v>14</v>
      </c>
      <c r="P8934" t="b">
        <v>1</v>
      </c>
    </row>
    <row r="8935" spans="1:16" x14ac:dyDescent="0.35">
      <c r="A8935" t="s">
        <v>15361</v>
      </c>
      <c r="B8935" t="s">
        <v>1998</v>
      </c>
      <c r="C8935" t="s">
        <v>209</v>
      </c>
      <c r="D8935" t="s">
        <v>15078</v>
      </c>
      <c r="E8935" t="s">
        <v>15079</v>
      </c>
      <c r="F8935" t="s">
        <v>3037</v>
      </c>
      <c r="G8935">
        <v>1</v>
      </c>
      <c r="H8935">
        <v>1</v>
      </c>
      <c r="I8935" t="s">
        <v>2003</v>
      </c>
      <c r="J8935">
        <v>1</v>
      </c>
      <c r="K8935" t="s">
        <v>2004</v>
      </c>
      <c r="L8935">
        <v>1</v>
      </c>
      <c r="M8935" t="s">
        <v>1999</v>
      </c>
      <c r="N8935">
        <v>100</v>
      </c>
      <c r="O8935" t="s">
        <v>14</v>
      </c>
      <c r="P8935" t="b">
        <v>1</v>
      </c>
    </row>
    <row r="8936" spans="1:16" x14ac:dyDescent="0.35">
      <c r="A8936" t="s">
        <v>15362</v>
      </c>
      <c r="B8936" t="s">
        <v>1998</v>
      </c>
      <c r="C8936" t="s">
        <v>209</v>
      </c>
      <c r="D8936" t="s">
        <v>15081</v>
      </c>
      <c r="E8936" t="s">
        <v>15082</v>
      </c>
      <c r="F8936" t="s">
        <v>3041</v>
      </c>
      <c r="G8936">
        <v>1</v>
      </c>
      <c r="H8936">
        <v>1</v>
      </c>
      <c r="I8936" t="s">
        <v>2003</v>
      </c>
      <c r="J8936">
        <v>1</v>
      </c>
      <c r="K8936" t="s">
        <v>2004</v>
      </c>
      <c r="L8936">
        <v>1</v>
      </c>
      <c r="M8936" t="s">
        <v>1999</v>
      </c>
      <c r="N8936">
        <v>100</v>
      </c>
      <c r="O8936" t="s">
        <v>14</v>
      </c>
      <c r="P8936" t="b">
        <v>1</v>
      </c>
    </row>
    <row r="8937" spans="1:16" x14ac:dyDescent="0.35">
      <c r="A8937" t="s">
        <v>15363</v>
      </c>
      <c r="B8937" t="s">
        <v>1998</v>
      </c>
      <c r="C8937" t="s">
        <v>209</v>
      </c>
      <c r="D8937" t="s">
        <v>15084</v>
      </c>
      <c r="E8937" t="s">
        <v>15085</v>
      </c>
      <c r="F8937" t="s">
        <v>3045</v>
      </c>
      <c r="G8937">
        <v>1</v>
      </c>
      <c r="H8937">
        <v>1</v>
      </c>
      <c r="I8937" t="s">
        <v>2003</v>
      </c>
      <c r="J8937">
        <v>1</v>
      </c>
      <c r="K8937" t="s">
        <v>2004</v>
      </c>
      <c r="L8937">
        <v>1</v>
      </c>
      <c r="M8937" t="s">
        <v>1999</v>
      </c>
      <c r="N8937">
        <v>100</v>
      </c>
      <c r="O8937" t="s">
        <v>14</v>
      </c>
      <c r="P8937" t="b">
        <v>1</v>
      </c>
    </row>
    <row r="8938" spans="1:16" x14ac:dyDescent="0.35">
      <c r="A8938" t="s">
        <v>15364</v>
      </c>
      <c r="B8938" t="s">
        <v>1998</v>
      </c>
      <c r="C8938" t="s">
        <v>209</v>
      </c>
      <c r="D8938" t="s">
        <v>15087</v>
      </c>
      <c r="E8938" t="s">
        <v>15088</v>
      </c>
      <c r="F8938" t="s">
        <v>3049</v>
      </c>
      <c r="G8938">
        <v>1</v>
      </c>
      <c r="H8938">
        <v>1</v>
      </c>
      <c r="I8938" t="s">
        <v>2003</v>
      </c>
      <c r="J8938">
        <v>1</v>
      </c>
      <c r="K8938" t="s">
        <v>2004</v>
      </c>
      <c r="L8938">
        <v>1</v>
      </c>
      <c r="M8938" t="s">
        <v>1999</v>
      </c>
      <c r="N8938">
        <v>100</v>
      </c>
      <c r="O8938" t="s">
        <v>14</v>
      </c>
      <c r="P8938" t="b">
        <v>1</v>
      </c>
    </row>
    <row r="8939" spans="1:16" x14ac:dyDescent="0.35">
      <c r="A8939" t="s">
        <v>15365</v>
      </c>
      <c r="B8939" t="s">
        <v>1998</v>
      </c>
      <c r="C8939" t="s">
        <v>209</v>
      </c>
      <c r="D8939" t="s">
        <v>15090</v>
      </c>
      <c r="E8939" t="s">
        <v>15091</v>
      </c>
      <c r="F8939" t="s">
        <v>3053</v>
      </c>
      <c r="G8939">
        <v>1</v>
      </c>
      <c r="H8939">
        <v>1</v>
      </c>
      <c r="I8939" t="s">
        <v>2003</v>
      </c>
      <c r="J8939">
        <v>1</v>
      </c>
      <c r="K8939" t="s">
        <v>2004</v>
      </c>
      <c r="L8939">
        <v>1</v>
      </c>
      <c r="M8939" t="s">
        <v>1999</v>
      </c>
      <c r="N8939">
        <v>100</v>
      </c>
      <c r="O8939" t="s">
        <v>14</v>
      </c>
      <c r="P8939" t="b">
        <v>1</v>
      </c>
    </row>
    <row r="8940" spans="1:16" x14ac:dyDescent="0.35">
      <c r="A8940" t="s">
        <v>15366</v>
      </c>
      <c r="B8940" t="s">
        <v>1998</v>
      </c>
      <c r="C8940" t="s">
        <v>209</v>
      </c>
      <c r="D8940" t="s">
        <v>15093</v>
      </c>
      <c r="E8940" t="s">
        <v>15094</v>
      </c>
      <c r="F8940" t="s">
        <v>3057</v>
      </c>
      <c r="G8940">
        <v>1</v>
      </c>
      <c r="H8940">
        <v>1</v>
      </c>
      <c r="I8940" t="s">
        <v>2003</v>
      </c>
      <c r="J8940">
        <v>1</v>
      </c>
      <c r="K8940" t="s">
        <v>2004</v>
      </c>
      <c r="L8940">
        <v>1</v>
      </c>
      <c r="M8940" t="s">
        <v>1999</v>
      </c>
      <c r="N8940">
        <v>100</v>
      </c>
      <c r="O8940" t="s">
        <v>14</v>
      </c>
      <c r="P8940" t="b">
        <v>1</v>
      </c>
    </row>
    <row r="8941" spans="1:16" x14ac:dyDescent="0.35">
      <c r="A8941" t="s">
        <v>15367</v>
      </c>
      <c r="B8941" t="s">
        <v>1998</v>
      </c>
      <c r="C8941" t="s">
        <v>209</v>
      </c>
      <c r="D8941" t="s">
        <v>15096</v>
      </c>
      <c r="E8941" t="s">
        <v>15097</v>
      </c>
      <c r="F8941" t="s">
        <v>3061</v>
      </c>
      <c r="G8941">
        <v>1</v>
      </c>
      <c r="H8941">
        <v>1</v>
      </c>
      <c r="I8941" t="s">
        <v>2003</v>
      </c>
      <c r="J8941">
        <v>1</v>
      </c>
      <c r="K8941" t="s">
        <v>2004</v>
      </c>
      <c r="L8941">
        <v>1</v>
      </c>
      <c r="M8941" t="s">
        <v>1999</v>
      </c>
      <c r="N8941">
        <v>100</v>
      </c>
      <c r="O8941" t="s">
        <v>14</v>
      </c>
      <c r="P8941" t="b">
        <v>1</v>
      </c>
    </row>
    <row r="8942" spans="1:16" x14ac:dyDescent="0.35">
      <c r="A8942" t="s">
        <v>15368</v>
      </c>
      <c r="B8942" t="s">
        <v>1998</v>
      </c>
      <c r="C8942" t="s">
        <v>209</v>
      </c>
      <c r="D8942" t="s">
        <v>15099</v>
      </c>
      <c r="E8942" t="s">
        <v>15100</v>
      </c>
      <c r="F8942" t="s">
        <v>3065</v>
      </c>
      <c r="G8942">
        <v>1</v>
      </c>
      <c r="H8942">
        <v>1</v>
      </c>
      <c r="I8942" t="s">
        <v>2003</v>
      </c>
      <c r="J8942">
        <v>1</v>
      </c>
      <c r="K8942" t="s">
        <v>2004</v>
      </c>
      <c r="L8942">
        <v>1</v>
      </c>
      <c r="M8942" t="s">
        <v>1999</v>
      </c>
      <c r="N8942">
        <v>100</v>
      </c>
      <c r="O8942" t="s">
        <v>14</v>
      </c>
      <c r="P8942" t="b">
        <v>1</v>
      </c>
    </row>
    <row r="8943" spans="1:16" x14ac:dyDescent="0.35">
      <c r="A8943" t="s">
        <v>15369</v>
      </c>
      <c r="B8943" t="s">
        <v>1998</v>
      </c>
      <c r="C8943" t="s">
        <v>209</v>
      </c>
      <c r="D8943" t="s">
        <v>15102</v>
      </c>
      <c r="E8943" t="s">
        <v>15103</v>
      </c>
      <c r="F8943" t="s">
        <v>3069</v>
      </c>
      <c r="G8943">
        <v>1</v>
      </c>
      <c r="H8943">
        <v>1</v>
      </c>
      <c r="I8943" t="s">
        <v>2003</v>
      </c>
      <c r="J8943">
        <v>1</v>
      </c>
      <c r="K8943" t="s">
        <v>2004</v>
      </c>
      <c r="L8943">
        <v>1</v>
      </c>
      <c r="M8943" t="s">
        <v>1999</v>
      </c>
      <c r="N8943">
        <v>100</v>
      </c>
      <c r="O8943" t="s">
        <v>14</v>
      </c>
      <c r="P8943" t="b">
        <v>1</v>
      </c>
    </row>
    <row r="8944" spans="1:16" x14ac:dyDescent="0.35">
      <c r="A8944" t="s">
        <v>15370</v>
      </c>
      <c r="B8944" t="s">
        <v>1998</v>
      </c>
      <c r="C8944" t="s">
        <v>209</v>
      </c>
      <c r="D8944" t="s">
        <v>15105</v>
      </c>
      <c r="E8944" t="s">
        <v>15106</v>
      </c>
      <c r="F8944" t="s">
        <v>3025</v>
      </c>
      <c r="G8944">
        <v>1</v>
      </c>
      <c r="H8944">
        <v>1</v>
      </c>
      <c r="I8944" t="s">
        <v>2003</v>
      </c>
      <c r="J8944">
        <v>1</v>
      </c>
      <c r="K8944" t="s">
        <v>2004</v>
      </c>
      <c r="L8944">
        <v>1</v>
      </c>
      <c r="M8944" t="s">
        <v>1999</v>
      </c>
      <c r="N8944">
        <v>100</v>
      </c>
      <c r="O8944" t="s">
        <v>14</v>
      </c>
      <c r="P8944" t="b">
        <v>1</v>
      </c>
    </row>
    <row r="8945" spans="1:16" x14ac:dyDescent="0.35">
      <c r="A8945" t="s">
        <v>15371</v>
      </c>
      <c r="B8945" t="s">
        <v>1998</v>
      </c>
      <c r="C8945" t="s">
        <v>209</v>
      </c>
      <c r="D8945" t="s">
        <v>15108</v>
      </c>
      <c r="E8945" t="s">
        <v>15109</v>
      </c>
      <c r="F8945" t="s">
        <v>3029</v>
      </c>
      <c r="G8945">
        <v>1</v>
      </c>
      <c r="H8945">
        <v>1</v>
      </c>
      <c r="I8945" t="s">
        <v>2003</v>
      </c>
      <c r="J8945">
        <v>1</v>
      </c>
      <c r="K8945" t="s">
        <v>2004</v>
      </c>
      <c r="L8945">
        <v>1</v>
      </c>
      <c r="M8945" t="s">
        <v>1999</v>
      </c>
      <c r="N8945">
        <v>100</v>
      </c>
      <c r="O8945" t="s">
        <v>14</v>
      </c>
      <c r="P8945" t="b">
        <v>1</v>
      </c>
    </row>
    <row r="8946" spans="1:16" x14ac:dyDescent="0.35">
      <c r="A8946" t="s">
        <v>15372</v>
      </c>
      <c r="B8946" t="s">
        <v>1998</v>
      </c>
      <c r="C8946" t="s">
        <v>209</v>
      </c>
      <c r="D8946" t="s">
        <v>15111</v>
      </c>
      <c r="E8946" t="s">
        <v>15112</v>
      </c>
      <c r="F8946" t="s">
        <v>3033</v>
      </c>
      <c r="G8946">
        <v>1</v>
      </c>
      <c r="H8946">
        <v>1</v>
      </c>
      <c r="I8946" t="s">
        <v>2003</v>
      </c>
      <c r="J8946">
        <v>1</v>
      </c>
      <c r="K8946" t="s">
        <v>2004</v>
      </c>
      <c r="L8946">
        <v>1</v>
      </c>
      <c r="M8946" t="s">
        <v>1999</v>
      </c>
      <c r="N8946">
        <v>100</v>
      </c>
      <c r="O8946" t="s">
        <v>14</v>
      </c>
      <c r="P8946" t="b">
        <v>1</v>
      </c>
    </row>
    <row r="8947" spans="1:16" x14ac:dyDescent="0.35">
      <c r="A8947" t="s">
        <v>15373</v>
      </c>
      <c r="B8947" t="s">
        <v>1998</v>
      </c>
      <c r="C8947" t="s">
        <v>209</v>
      </c>
      <c r="D8947" t="s">
        <v>15114</v>
      </c>
      <c r="E8947" t="s">
        <v>15115</v>
      </c>
      <c r="F8947" t="s">
        <v>3037</v>
      </c>
      <c r="G8947">
        <v>1</v>
      </c>
      <c r="H8947">
        <v>1</v>
      </c>
      <c r="I8947" t="s">
        <v>2003</v>
      </c>
      <c r="J8947">
        <v>1</v>
      </c>
      <c r="K8947" t="s">
        <v>2004</v>
      </c>
      <c r="L8947">
        <v>1</v>
      </c>
      <c r="M8947" t="s">
        <v>1999</v>
      </c>
      <c r="N8947">
        <v>100</v>
      </c>
      <c r="O8947" t="s">
        <v>14</v>
      </c>
      <c r="P8947" t="b">
        <v>1</v>
      </c>
    </row>
    <row r="8948" spans="1:16" x14ac:dyDescent="0.35">
      <c r="A8948" t="s">
        <v>15374</v>
      </c>
      <c r="B8948" t="s">
        <v>1998</v>
      </c>
      <c r="C8948" t="s">
        <v>209</v>
      </c>
      <c r="D8948" t="s">
        <v>15117</v>
      </c>
      <c r="E8948" t="s">
        <v>15118</v>
      </c>
      <c r="F8948" t="s">
        <v>3041</v>
      </c>
      <c r="G8948">
        <v>1</v>
      </c>
      <c r="H8948">
        <v>1</v>
      </c>
      <c r="I8948" t="s">
        <v>2003</v>
      </c>
      <c r="J8948">
        <v>1</v>
      </c>
      <c r="K8948" t="s">
        <v>2004</v>
      </c>
      <c r="L8948">
        <v>1</v>
      </c>
      <c r="M8948" t="s">
        <v>1999</v>
      </c>
      <c r="N8948">
        <v>100</v>
      </c>
      <c r="O8948" t="s">
        <v>14</v>
      </c>
      <c r="P8948" t="b">
        <v>1</v>
      </c>
    </row>
    <row r="8949" spans="1:16" x14ac:dyDescent="0.35">
      <c r="A8949" t="s">
        <v>15375</v>
      </c>
      <c r="B8949" t="s">
        <v>1998</v>
      </c>
      <c r="C8949" t="s">
        <v>209</v>
      </c>
      <c r="D8949" t="s">
        <v>15120</v>
      </c>
      <c r="E8949" t="s">
        <v>15121</v>
      </c>
      <c r="F8949" t="s">
        <v>3045</v>
      </c>
      <c r="G8949">
        <v>0</v>
      </c>
      <c r="H8949">
        <v>1</v>
      </c>
      <c r="I8949" t="s">
        <v>2003</v>
      </c>
      <c r="J8949">
        <v>0</v>
      </c>
      <c r="K8949" t="s">
        <v>2004</v>
      </c>
      <c r="L8949">
        <v>1</v>
      </c>
      <c r="M8949" t="s">
        <v>1999</v>
      </c>
      <c r="N8949">
        <v>0</v>
      </c>
      <c r="O8949" t="s">
        <v>14</v>
      </c>
      <c r="P8949" t="b">
        <v>1</v>
      </c>
    </row>
    <row r="8950" spans="1:16" x14ac:dyDescent="0.35">
      <c r="A8950" t="s">
        <v>15376</v>
      </c>
      <c r="B8950" t="s">
        <v>1998</v>
      </c>
      <c r="C8950" t="s">
        <v>209</v>
      </c>
      <c r="D8950" t="s">
        <v>15123</v>
      </c>
      <c r="E8950" t="s">
        <v>15124</v>
      </c>
      <c r="F8950" t="s">
        <v>3049</v>
      </c>
      <c r="G8950">
        <v>0</v>
      </c>
      <c r="H8950">
        <v>1</v>
      </c>
      <c r="I8950" t="s">
        <v>2003</v>
      </c>
      <c r="J8950">
        <v>0</v>
      </c>
      <c r="K8950" t="s">
        <v>2004</v>
      </c>
      <c r="L8950">
        <v>1</v>
      </c>
      <c r="M8950" t="s">
        <v>1999</v>
      </c>
      <c r="N8950">
        <v>0</v>
      </c>
      <c r="O8950" t="s">
        <v>14</v>
      </c>
      <c r="P8950" t="b">
        <v>1</v>
      </c>
    </row>
    <row r="8951" spans="1:16" x14ac:dyDescent="0.35">
      <c r="A8951" t="s">
        <v>15377</v>
      </c>
      <c r="B8951" t="s">
        <v>1998</v>
      </c>
      <c r="C8951" t="s">
        <v>209</v>
      </c>
      <c r="D8951" t="s">
        <v>15126</v>
      </c>
      <c r="E8951" t="s">
        <v>15127</v>
      </c>
      <c r="F8951" t="s">
        <v>3053</v>
      </c>
      <c r="G8951">
        <v>0</v>
      </c>
      <c r="H8951">
        <v>1</v>
      </c>
      <c r="I8951" t="s">
        <v>2003</v>
      </c>
      <c r="J8951">
        <v>0</v>
      </c>
      <c r="K8951" t="s">
        <v>2004</v>
      </c>
      <c r="L8951">
        <v>1</v>
      </c>
      <c r="M8951" t="s">
        <v>1999</v>
      </c>
      <c r="N8951">
        <v>0</v>
      </c>
      <c r="O8951" t="s">
        <v>14</v>
      </c>
      <c r="P8951" t="b">
        <v>1</v>
      </c>
    </row>
    <row r="8952" spans="1:16" x14ac:dyDescent="0.35">
      <c r="A8952" t="s">
        <v>15378</v>
      </c>
      <c r="B8952" t="s">
        <v>1998</v>
      </c>
      <c r="C8952" t="s">
        <v>209</v>
      </c>
      <c r="D8952" t="s">
        <v>15129</v>
      </c>
      <c r="E8952" t="s">
        <v>15130</v>
      </c>
      <c r="F8952" t="s">
        <v>3097</v>
      </c>
      <c r="G8952">
        <v>1</v>
      </c>
      <c r="H8952">
        <v>1</v>
      </c>
      <c r="I8952" t="s">
        <v>2003</v>
      </c>
      <c r="J8952">
        <v>1</v>
      </c>
      <c r="K8952" t="s">
        <v>2004</v>
      </c>
      <c r="L8952">
        <v>1</v>
      </c>
      <c r="M8952" t="s">
        <v>1999</v>
      </c>
      <c r="N8952">
        <v>100</v>
      </c>
      <c r="O8952" t="s">
        <v>14</v>
      </c>
      <c r="P8952" t="b">
        <v>1</v>
      </c>
    </row>
    <row r="8953" spans="1:16" x14ac:dyDescent="0.35">
      <c r="A8953" t="s">
        <v>15379</v>
      </c>
      <c r="B8953" t="s">
        <v>1998</v>
      </c>
      <c r="C8953" t="s">
        <v>209</v>
      </c>
      <c r="D8953" t="s">
        <v>15132</v>
      </c>
      <c r="E8953" t="s">
        <v>15133</v>
      </c>
      <c r="F8953" t="s">
        <v>3101</v>
      </c>
      <c r="G8953">
        <v>1</v>
      </c>
      <c r="H8953">
        <v>1</v>
      </c>
      <c r="I8953" t="s">
        <v>2003</v>
      </c>
      <c r="J8953">
        <v>1</v>
      </c>
      <c r="K8953" t="s">
        <v>2004</v>
      </c>
      <c r="L8953">
        <v>1</v>
      </c>
      <c r="M8953" t="s">
        <v>1999</v>
      </c>
      <c r="N8953">
        <v>100</v>
      </c>
      <c r="O8953" t="s">
        <v>14</v>
      </c>
      <c r="P8953" t="b">
        <v>1</v>
      </c>
    </row>
    <row r="8954" spans="1:16" x14ac:dyDescent="0.35">
      <c r="A8954" t="s">
        <v>15380</v>
      </c>
      <c r="B8954" t="s">
        <v>1998</v>
      </c>
      <c r="C8954" t="s">
        <v>209</v>
      </c>
      <c r="D8954" t="s">
        <v>15135</v>
      </c>
      <c r="E8954" t="s">
        <v>15136</v>
      </c>
      <c r="F8954" t="s">
        <v>3105</v>
      </c>
      <c r="G8954">
        <v>1</v>
      </c>
      <c r="H8954">
        <v>1</v>
      </c>
      <c r="I8954" t="s">
        <v>2003</v>
      </c>
      <c r="J8954">
        <v>1</v>
      </c>
      <c r="K8954" t="s">
        <v>2004</v>
      </c>
      <c r="L8954">
        <v>1</v>
      </c>
      <c r="M8954" t="s">
        <v>1999</v>
      </c>
      <c r="N8954">
        <v>100</v>
      </c>
      <c r="O8954" t="s">
        <v>14</v>
      </c>
      <c r="P8954" t="b">
        <v>1</v>
      </c>
    </row>
    <row r="8955" spans="1:16" x14ac:dyDescent="0.35">
      <c r="A8955" t="s">
        <v>15381</v>
      </c>
      <c r="B8955" t="s">
        <v>1998</v>
      </c>
      <c r="C8955" t="s">
        <v>209</v>
      </c>
      <c r="D8955" t="s">
        <v>15138</v>
      </c>
      <c r="E8955" t="s">
        <v>15139</v>
      </c>
      <c r="F8955" t="s">
        <v>3109</v>
      </c>
      <c r="G8955">
        <v>1</v>
      </c>
      <c r="H8955">
        <v>1</v>
      </c>
      <c r="I8955" t="s">
        <v>2003</v>
      </c>
      <c r="J8955">
        <v>1</v>
      </c>
      <c r="K8955" t="s">
        <v>2004</v>
      </c>
      <c r="L8955">
        <v>1</v>
      </c>
      <c r="M8955" t="s">
        <v>1999</v>
      </c>
      <c r="N8955">
        <v>100</v>
      </c>
      <c r="O8955" t="s">
        <v>14</v>
      </c>
      <c r="P8955" t="b">
        <v>1</v>
      </c>
    </row>
    <row r="8956" spans="1:16" x14ac:dyDescent="0.35">
      <c r="A8956" t="s">
        <v>15382</v>
      </c>
      <c r="B8956" t="s">
        <v>1998</v>
      </c>
      <c r="C8956" t="s">
        <v>209</v>
      </c>
      <c r="D8956" t="s">
        <v>15141</v>
      </c>
      <c r="E8956" t="s">
        <v>15142</v>
      </c>
      <c r="F8956" t="s">
        <v>3113</v>
      </c>
      <c r="G8956">
        <v>1</v>
      </c>
      <c r="H8956">
        <v>1</v>
      </c>
      <c r="I8956" t="s">
        <v>2003</v>
      </c>
      <c r="J8956">
        <v>1</v>
      </c>
      <c r="K8956" t="s">
        <v>2004</v>
      </c>
      <c r="L8956">
        <v>1</v>
      </c>
      <c r="M8956" t="s">
        <v>1999</v>
      </c>
      <c r="N8956">
        <v>100</v>
      </c>
      <c r="O8956" t="s">
        <v>14</v>
      </c>
      <c r="P8956" t="b">
        <v>1</v>
      </c>
    </row>
    <row r="8957" spans="1:16" x14ac:dyDescent="0.35">
      <c r="A8957" t="s">
        <v>15383</v>
      </c>
      <c r="B8957" t="s">
        <v>1998</v>
      </c>
      <c r="C8957" t="s">
        <v>209</v>
      </c>
      <c r="D8957" t="s">
        <v>15144</v>
      </c>
      <c r="E8957" t="s">
        <v>15145</v>
      </c>
      <c r="F8957" t="s">
        <v>3117</v>
      </c>
      <c r="G8957">
        <v>1</v>
      </c>
      <c r="H8957">
        <v>1</v>
      </c>
      <c r="I8957" t="s">
        <v>2003</v>
      </c>
      <c r="J8957">
        <v>1</v>
      </c>
      <c r="K8957" t="s">
        <v>2004</v>
      </c>
      <c r="L8957">
        <v>1</v>
      </c>
      <c r="M8957" t="s">
        <v>1999</v>
      </c>
      <c r="N8957">
        <v>100</v>
      </c>
      <c r="O8957" t="s">
        <v>14</v>
      </c>
      <c r="P8957" t="b">
        <v>1</v>
      </c>
    </row>
    <row r="8958" spans="1:16" x14ac:dyDescent="0.35">
      <c r="A8958" t="s">
        <v>15384</v>
      </c>
      <c r="B8958" t="s">
        <v>1998</v>
      </c>
      <c r="C8958" t="s">
        <v>209</v>
      </c>
      <c r="D8958" t="s">
        <v>15147</v>
      </c>
      <c r="E8958" t="s">
        <v>15148</v>
      </c>
      <c r="F8958" t="s">
        <v>3121</v>
      </c>
      <c r="G8958">
        <v>1</v>
      </c>
      <c r="H8958">
        <v>1</v>
      </c>
      <c r="I8958" t="s">
        <v>2003</v>
      </c>
      <c r="J8958">
        <v>1</v>
      </c>
      <c r="K8958" t="s">
        <v>2004</v>
      </c>
      <c r="L8958">
        <v>1</v>
      </c>
      <c r="M8958" t="s">
        <v>1999</v>
      </c>
      <c r="N8958">
        <v>100</v>
      </c>
      <c r="O8958" t="s">
        <v>14</v>
      </c>
      <c r="P8958" t="b">
        <v>1</v>
      </c>
    </row>
    <row r="8959" spans="1:16" x14ac:dyDescent="0.35">
      <c r="A8959" t="s">
        <v>15385</v>
      </c>
      <c r="B8959" t="s">
        <v>1998</v>
      </c>
      <c r="C8959" t="s">
        <v>209</v>
      </c>
      <c r="D8959" t="s">
        <v>15150</v>
      </c>
      <c r="E8959" t="s">
        <v>15151</v>
      </c>
      <c r="F8959" t="s">
        <v>3125</v>
      </c>
      <c r="G8959">
        <v>1</v>
      </c>
      <c r="H8959">
        <v>1</v>
      </c>
      <c r="I8959" t="s">
        <v>2003</v>
      </c>
      <c r="J8959">
        <v>1</v>
      </c>
      <c r="K8959" t="s">
        <v>2004</v>
      </c>
      <c r="L8959">
        <v>1</v>
      </c>
      <c r="M8959" t="s">
        <v>1999</v>
      </c>
      <c r="N8959">
        <v>100</v>
      </c>
      <c r="O8959" t="s">
        <v>14</v>
      </c>
      <c r="P8959" t="b">
        <v>1</v>
      </c>
    </row>
    <row r="8960" spans="1:16" x14ac:dyDescent="0.35">
      <c r="A8960" t="s">
        <v>15386</v>
      </c>
      <c r="B8960" t="s">
        <v>1998</v>
      </c>
      <c r="C8960" t="s">
        <v>209</v>
      </c>
      <c r="D8960" t="s">
        <v>15153</v>
      </c>
      <c r="E8960" t="s">
        <v>15154</v>
      </c>
      <c r="F8960" t="s">
        <v>3129</v>
      </c>
      <c r="G8960">
        <v>1</v>
      </c>
      <c r="H8960">
        <v>1</v>
      </c>
      <c r="I8960" t="s">
        <v>2003</v>
      </c>
      <c r="J8960">
        <v>1</v>
      </c>
      <c r="K8960" t="s">
        <v>2004</v>
      </c>
      <c r="L8960">
        <v>1</v>
      </c>
      <c r="M8960" t="s">
        <v>1999</v>
      </c>
      <c r="N8960">
        <v>100</v>
      </c>
      <c r="O8960" t="s">
        <v>14</v>
      </c>
      <c r="P8960" t="b">
        <v>1</v>
      </c>
    </row>
    <row r="8961" spans="1:16" x14ac:dyDescent="0.35">
      <c r="A8961" t="s">
        <v>15387</v>
      </c>
      <c r="B8961" t="s">
        <v>1998</v>
      </c>
      <c r="C8961" t="s">
        <v>209</v>
      </c>
      <c r="D8961" t="s">
        <v>15156</v>
      </c>
      <c r="E8961" t="s">
        <v>15157</v>
      </c>
      <c r="F8961" t="s">
        <v>3133</v>
      </c>
      <c r="G8961">
        <v>1</v>
      </c>
      <c r="H8961">
        <v>1</v>
      </c>
      <c r="I8961" t="s">
        <v>2003</v>
      </c>
      <c r="J8961">
        <v>1</v>
      </c>
      <c r="K8961" t="s">
        <v>2004</v>
      </c>
      <c r="L8961">
        <v>1</v>
      </c>
      <c r="M8961" t="s">
        <v>1999</v>
      </c>
      <c r="N8961">
        <v>100</v>
      </c>
      <c r="O8961" t="s">
        <v>14</v>
      </c>
      <c r="P8961" t="b">
        <v>1</v>
      </c>
    </row>
    <row r="8962" spans="1:16" x14ac:dyDescent="0.35">
      <c r="A8962" t="s">
        <v>15388</v>
      </c>
      <c r="B8962" t="s">
        <v>1998</v>
      </c>
      <c r="C8962" t="s">
        <v>209</v>
      </c>
      <c r="D8962" t="s">
        <v>15159</v>
      </c>
      <c r="E8962" t="s">
        <v>15160</v>
      </c>
      <c r="F8962" t="s">
        <v>3137</v>
      </c>
      <c r="G8962">
        <v>1</v>
      </c>
      <c r="H8962">
        <v>1</v>
      </c>
      <c r="I8962" t="s">
        <v>2003</v>
      </c>
      <c r="J8962">
        <v>1</v>
      </c>
      <c r="K8962" t="s">
        <v>2004</v>
      </c>
      <c r="L8962">
        <v>1</v>
      </c>
      <c r="M8962" t="s">
        <v>1999</v>
      </c>
      <c r="N8962">
        <v>100</v>
      </c>
      <c r="O8962" t="s">
        <v>14</v>
      </c>
      <c r="P8962" t="b">
        <v>1</v>
      </c>
    </row>
    <row r="8963" spans="1:16" x14ac:dyDescent="0.35">
      <c r="A8963" t="s">
        <v>15389</v>
      </c>
      <c r="B8963" t="s">
        <v>1998</v>
      </c>
      <c r="C8963" t="s">
        <v>209</v>
      </c>
      <c r="D8963" t="s">
        <v>15162</v>
      </c>
      <c r="E8963" t="s">
        <v>15163</v>
      </c>
      <c r="F8963" t="s">
        <v>3141</v>
      </c>
      <c r="G8963">
        <v>1</v>
      </c>
      <c r="H8963">
        <v>1</v>
      </c>
      <c r="I8963" t="s">
        <v>2003</v>
      </c>
      <c r="J8963">
        <v>1</v>
      </c>
      <c r="K8963" t="s">
        <v>2004</v>
      </c>
      <c r="L8963">
        <v>1</v>
      </c>
      <c r="M8963" t="s">
        <v>1999</v>
      </c>
      <c r="N8963">
        <v>100</v>
      </c>
      <c r="O8963" t="s">
        <v>14</v>
      </c>
      <c r="P8963" t="b">
        <v>1</v>
      </c>
    </row>
    <row r="8964" spans="1:16" x14ac:dyDescent="0.35">
      <c r="A8964" t="s">
        <v>15390</v>
      </c>
      <c r="B8964" t="s">
        <v>1998</v>
      </c>
      <c r="C8964" t="s">
        <v>209</v>
      </c>
      <c r="D8964" t="s">
        <v>15165</v>
      </c>
      <c r="E8964" t="s">
        <v>15166</v>
      </c>
      <c r="F8964" t="s">
        <v>3097</v>
      </c>
      <c r="G8964">
        <v>1</v>
      </c>
      <c r="H8964">
        <v>1</v>
      </c>
      <c r="I8964" t="s">
        <v>2003</v>
      </c>
      <c r="J8964">
        <v>1</v>
      </c>
      <c r="K8964" t="s">
        <v>2004</v>
      </c>
      <c r="L8964">
        <v>1</v>
      </c>
      <c r="M8964" t="s">
        <v>1999</v>
      </c>
      <c r="N8964">
        <v>100</v>
      </c>
      <c r="O8964" t="s">
        <v>14</v>
      </c>
      <c r="P8964" t="b">
        <v>1</v>
      </c>
    </row>
    <row r="8965" spans="1:16" x14ac:dyDescent="0.35">
      <c r="A8965" t="s">
        <v>15391</v>
      </c>
      <c r="B8965" t="s">
        <v>1998</v>
      </c>
      <c r="C8965" t="s">
        <v>209</v>
      </c>
      <c r="D8965" t="s">
        <v>15168</v>
      </c>
      <c r="E8965" t="s">
        <v>15169</v>
      </c>
      <c r="F8965" t="s">
        <v>3101</v>
      </c>
      <c r="G8965">
        <v>1</v>
      </c>
      <c r="H8965">
        <v>1</v>
      </c>
      <c r="I8965" t="s">
        <v>2003</v>
      </c>
      <c r="J8965">
        <v>1</v>
      </c>
      <c r="K8965" t="s">
        <v>2004</v>
      </c>
      <c r="L8965">
        <v>1</v>
      </c>
      <c r="M8965" t="s">
        <v>1999</v>
      </c>
      <c r="N8965">
        <v>100</v>
      </c>
      <c r="O8965" t="s">
        <v>14</v>
      </c>
      <c r="P8965" t="b">
        <v>1</v>
      </c>
    </row>
    <row r="8966" spans="1:16" x14ac:dyDescent="0.35">
      <c r="A8966" t="s">
        <v>15392</v>
      </c>
      <c r="B8966" t="s">
        <v>1998</v>
      </c>
      <c r="C8966" t="s">
        <v>209</v>
      </c>
      <c r="D8966" t="s">
        <v>15171</v>
      </c>
      <c r="E8966" t="s">
        <v>15172</v>
      </c>
      <c r="F8966" t="s">
        <v>3105</v>
      </c>
      <c r="G8966">
        <v>1</v>
      </c>
      <c r="H8966">
        <v>1</v>
      </c>
      <c r="I8966" t="s">
        <v>2003</v>
      </c>
      <c r="J8966">
        <v>1</v>
      </c>
      <c r="K8966" t="s">
        <v>2004</v>
      </c>
      <c r="L8966">
        <v>1</v>
      </c>
      <c r="M8966" t="s">
        <v>1999</v>
      </c>
      <c r="N8966">
        <v>100</v>
      </c>
      <c r="O8966" t="s">
        <v>14</v>
      </c>
      <c r="P8966" t="b">
        <v>1</v>
      </c>
    </row>
    <row r="8967" spans="1:16" x14ac:dyDescent="0.35">
      <c r="A8967" t="s">
        <v>15393</v>
      </c>
      <c r="B8967" t="s">
        <v>1998</v>
      </c>
      <c r="C8967" t="s">
        <v>209</v>
      </c>
      <c r="D8967" t="s">
        <v>15174</v>
      </c>
      <c r="E8967" t="s">
        <v>15175</v>
      </c>
      <c r="F8967" t="s">
        <v>3109</v>
      </c>
      <c r="G8967">
        <v>1</v>
      </c>
      <c r="H8967">
        <v>1</v>
      </c>
      <c r="I8967" t="s">
        <v>2003</v>
      </c>
      <c r="J8967">
        <v>1</v>
      </c>
      <c r="K8967" t="s">
        <v>2004</v>
      </c>
      <c r="L8967">
        <v>1</v>
      </c>
      <c r="M8967" t="s">
        <v>1999</v>
      </c>
      <c r="N8967">
        <v>100</v>
      </c>
      <c r="O8967" t="s">
        <v>14</v>
      </c>
      <c r="P8967" t="b">
        <v>1</v>
      </c>
    </row>
    <row r="8968" spans="1:16" x14ac:dyDescent="0.35">
      <c r="A8968" t="s">
        <v>15394</v>
      </c>
      <c r="B8968" t="s">
        <v>1998</v>
      </c>
      <c r="C8968" t="s">
        <v>209</v>
      </c>
      <c r="D8968" t="s">
        <v>15177</v>
      </c>
      <c r="E8968" t="s">
        <v>15178</v>
      </c>
      <c r="F8968" t="s">
        <v>3113</v>
      </c>
      <c r="G8968">
        <v>1</v>
      </c>
      <c r="H8968">
        <v>1</v>
      </c>
      <c r="I8968" t="s">
        <v>2003</v>
      </c>
      <c r="J8968">
        <v>1</v>
      </c>
      <c r="K8968" t="s">
        <v>2004</v>
      </c>
      <c r="L8968">
        <v>1</v>
      </c>
      <c r="M8968" t="s">
        <v>1999</v>
      </c>
      <c r="N8968">
        <v>100</v>
      </c>
      <c r="O8968" t="s">
        <v>14</v>
      </c>
      <c r="P8968" t="b">
        <v>1</v>
      </c>
    </row>
    <row r="8969" spans="1:16" x14ac:dyDescent="0.35">
      <c r="A8969" t="s">
        <v>15395</v>
      </c>
      <c r="B8969" t="s">
        <v>1998</v>
      </c>
      <c r="C8969" t="s">
        <v>209</v>
      </c>
      <c r="D8969" t="s">
        <v>15180</v>
      </c>
      <c r="E8969" t="s">
        <v>15181</v>
      </c>
      <c r="F8969" t="s">
        <v>3117</v>
      </c>
      <c r="G8969">
        <v>1</v>
      </c>
      <c r="H8969">
        <v>1</v>
      </c>
      <c r="I8969" t="s">
        <v>2003</v>
      </c>
      <c r="J8969">
        <v>1</v>
      </c>
      <c r="K8969" t="s">
        <v>2004</v>
      </c>
      <c r="L8969">
        <v>1</v>
      </c>
      <c r="M8969" t="s">
        <v>1999</v>
      </c>
      <c r="N8969">
        <v>100</v>
      </c>
      <c r="O8969" t="s">
        <v>14</v>
      </c>
      <c r="P8969" t="b">
        <v>1</v>
      </c>
    </row>
    <row r="8970" spans="1:16" x14ac:dyDescent="0.35">
      <c r="A8970" t="s">
        <v>15396</v>
      </c>
      <c r="B8970" t="s">
        <v>1998</v>
      </c>
      <c r="C8970" t="s">
        <v>209</v>
      </c>
      <c r="D8970" t="s">
        <v>15183</v>
      </c>
      <c r="E8970" t="s">
        <v>15184</v>
      </c>
      <c r="F8970" t="s">
        <v>3121</v>
      </c>
      <c r="G8970">
        <v>0</v>
      </c>
      <c r="H8970">
        <v>1</v>
      </c>
      <c r="I8970" t="s">
        <v>2003</v>
      </c>
      <c r="J8970">
        <v>0</v>
      </c>
      <c r="K8970" t="s">
        <v>2004</v>
      </c>
      <c r="L8970">
        <v>1</v>
      </c>
      <c r="M8970" t="s">
        <v>1999</v>
      </c>
      <c r="N8970">
        <v>0</v>
      </c>
      <c r="O8970" t="s">
        <v>14</v>
      </c>
      <c r="P8970" t="b">
        <v>1</v>
      </c>
    </row>
    <row r="8971" spans="1:16" x14ac:dyDescent="0.35">
      <c r="A8971" t="s">
        <v>15397</v>
      </c>
      <c r="B8971" t="s">
        <v>1998</v>
      </c>
      <c r="C8971" t="s">
        <v>209</v>
      </c>
      <c r="D8971" t="s">
        <v>15186</v>
      </c>
      <c r="E8971" t="s">
        <v>15187</v>
      </c>
      <c r="F8971" t="s">
        <v>3125</v>
      </c>
      <c r="G8971">
        <v>0</v>
      </c>
      <c r="H8971">
        <v>1</v>
      </c>
      <c r="I8971" t="s">
        <v>2003</v>
      </c>
      <c r="J8971">
        <v>0</v>
      </c>
      <c r="K8971" t="s">
        <v>2004</v>
      </c>
      <c r="L8971">
        <v>1</v>
      </c>
      <c r="M8971" t="s">
        <v>1999</v>
      </c>
      <c r="N8971">
        <v>0</v>
      </c>
      <c r="O8971" t="s">
        <v>14</v>
      </c>
      <c r="P8971" t="b">
        <v>1</v>
      </c>
    </row>
    <row r="8972" spans="1:16" x14ac:dyDescent="0.35">
      <c r="A8972" t="s">
        <v>15398</v>
      </c>
      <c r="B8972" t="s">
        <v>1998</v>
      </c>
      <c r="C8972" t="s">
        <v>209</v>
      </c>
      <c r="D8972" t="s">
        <v>15189</v>
      </c>
      <c r="E8972" t="s">
        <v>15190</v>
      </c>
      <c r="F8972" t="s">
        <v>3169</v>
      </c>
      <c r="G8972">
        <v>1</v>
      </c>
      <c r="H8972">
        <v>1</v>
      </c>
      <c r="I8972" t="s">
        <v>2003</v>
      </c>
      <c r="J8972">
        <v>1</v>
      </c>
      <c r="K8972" t="s">
        <v>2004</v>
      </c>
      <c r="L8972">
        <v>1</v>
      </c>
      <c r="M8972" t="s">
        <v>1999</v>
      </c>
      <c r="N8972">
        <v>100</v>
      </c>
      <c r="O8972" t="s">
        <v>14</v>
      </c>
      <c r="P8972" t="b">
        <v>1</v>
      </c>
    </row>
    <row r="8973" spans="1:16" x14ac:dyDescent="0.35">
      <c r="A8973" t="s">
        <v>15399</v>
      </c>
      <c r="B8973" t="s">
        <v>1998</v>
      </c>
      <c r="C8973" t="s">
        <v>209</v>
      </c>
      <c r="D8973" t="s">
        <v>15192</v>
      </c>
      <c r="E8973" t="s">
        <v>15193</v>
      </c>
      <c r="F8973" t="s">
        <v>3173</v>
      </c>
      <c r="G8973">
        <v>1</v>
      </c>
      <c r="H8973">
        <v>1</v>
      </c>
      <c r="I8973" t="s">
        <v>2003</v>
      </c>
      <c r="J8973">
        <v>1</v>
      </c>
      <c r="K8973" t="s">
        <v>2004</v>
      </c>
      <c r="L8973">
        <v>1</v>
      </c>
      <c r="M8973" t="s">
        <v>1999</v>
      </c>
      <c r="N8973">
        <v>100</v>
      </c>
      <c r="O8973" t="s">
        <v>14</v>
      </c>
      <c r="P8973" t="b">
        <v>1</v>
      </c>
    </row>
    <row r="8974" spans="1:16" x14ac:dyDescent="0.35">
      <c r="A8974" t="s">
        <v>15400</v>
      </c>
      <c r="B8974" t="s">
        <v>1998</v>
      </c>
      <c r="C8974" t="s">
        <v>209</v>
      </c>
      <c r="D8974" t="s">
        <v>15195</v>
      </c>
      <c r="E8974" t="s">
        <v>15196</v>
      </c>
      <c r="F8974" t="s">
        <v>3177</v>
      </c>
      <c r="G8974">
        <v>1</v>
      </c>
      <c r="H8974">
        <v>1</v>
      </c>
      <c r="I8974" t="s">
        <v>2003</v>
      </c>
      <c r="J8974">
        <v>1</v>
      </c>
      <c r="K8974" t="s">
        <v>2004</v>
      </c>
      <c r="L8974">
        <v>1</v>
      </c>
      <c r="M8974" t="s">
        <v>1999</v>
      </c>
      <c r="N8974">
        <v>100</v>
      </c>
      <c r="O8974" t="s">
        <v>14</v>
      </c>
      <c r="P8974" t="b">
        <v>1</v>
      </c>
    </row>
    <row r="8975" spans="1:16" x14ac:dyDescent="0.35">
      <c r="A8975" t="s">
        <v>15401</v>
      </c>
      <c r="B8975" t="s">
        <v>1998</v>
      </c>
      <c r="C8975" t="s">
        <v>209</v>
      </c>
      <c r="D8975" t="s">
        <v>15198</v>
      </c>
      <c r="E8975" t="s">
        <v>15199</v>
      </c>
      <c r="F8975" t="s">
        <v>3181</v>
      </c>
      <c r="G8975">
        <v>1</v>
      </c>
      <c r="H8975">
        <v>1</v>
      </c>
      <c r="I8975" t="s">
        <v>2003</v>
      </c>
      <c r="J8975">
        <v>1</v>
      </c>
      <c r="K8975" t="s">
        <v>2004</v>
      </c>
      <c r="L8975">
        <v>1</v>
      </c>
      <c r="M8975" t="s">
        <v>1999</v>
      </c>
      <c r="N8975">
        <v>100</v>
      </c>
      <c r="O8975" t="s">
        <v>14</v>
      </c>
      <c r="P8975" t="b">
        <v>1</v>
      </c>
    </row>
    <row r="8976" spans="1:16" x14ac:dyDescent="0.35">
      <c r="A8976" t="s">
        <v>15402</v>
      </c>
      <c r="B8976" t="s">
        <v>1998</v>
      </c>
      <c r="C8976" t="s">
        <v>209</v>
      </c>
      <c r="D8976" t="s">
        <v>15201</v>
      </c>
      <c r="E8976" t="s">
        <v>15202</v>
      </c>
      <c r="F8976" t="s">
        <v>3185</v>
      </c>
      <c r="G8976">
        <v>1</v>
      </c>
      <c r="H8976">
        <v>1</v>
      </c>
      <c r="I8976" t="s">
        <v>2003</v>
      </c>
      <c r="J8976">
        <v>1</v>
      </c>
      <c r="K8976" t="s">
        <v>2004</v>
      </c>
      <c r="L8976">
        <v>1</v>
      </c>
      <c r="M8976" t="s">
        <v>1999</v>
      </c>
      <c r="N8976">
        <v>100</v>
      </c>
      <c r="O8976" t="s">
        <v>14</v>
      </c>
      <c r="P8976" t="b">
        <v>1</v>
      </c>
    </row>
    <row r="8977" spans="1:16" x14ac:dyDescent="0.35">
      <c r="A8977" t="s">
        <v>15403</v>
      </c>
      <c r="B8977" t="s">
        <v>1998</v>
      </c>
      <c r="C8977" t="s">
        <v>209</v>
      </c>
      <c r="D8977" t="s">
        <v>15204</v>
      </c>
      <c r="E8977" t="s">
        <v>15205</v>
      </c>
      <c r="F8977" t="s">
        <v>3189</v>
      </c>
      <c r="G8977">
        <v>1</v>
      </c>
      <c r="H8977">
        <v>1</v>
      </c>
      <c r="I8977" t="s">
        <v>2003</v>
      </c>
      <c r="J8977">
        <v>1</v>
      </c>
      <c r="K8977" t="s">
        <v>2004</v>
      </c>
      <c r="L8977">
        <v>1</v>
      </c>
      <c r="M8977" t="s">
        <v>1999</v>
      </c>
      <c r="N8977">
        <v>100</v>
      </c>
      <c r="O8977" t="s">
        <v>14</v>
      </c>
      <c r="P8977" t="b">
        <v>1</v>
      </c>
    </row>
    <row r="8978" spans="1:16" x14ac:dyDescent="0.35">
      <c r="A8978" t="s">
        <v>15404</v>
      </c>
      <c r="B8978" t="s">
        <v>1998</v>
      </c>
      <c r="C8978" t="s">
        <v>209</v>
      </c>
      <c r="D8978" t="s">
        <v>15207</v>
      </c>
      <c r="E8978" t="s">
        <v>15208</v>
      </c>
      <c r="F8978" t="s">
        <v>3193</v>
      </c>
      <c r="G8978">
        <v>1</v>
      </c>
      <c r="H8978">
        <v>1</v>
      </c>
      <c r="I8978" t="s">
        <v>2003</v>
      </c>
      <c r="J8978">
        <v>1</v>
      </c>
      <c r="K8978" t="s">
        <v>2004</v>
      </c>
      <c r="L8978">
        <v>1</v>
      </c>
      <c r="M8978" t="s">
        <v>1999</v>
      </c>
      <c r="N8978">
        <v>100</v>
      </c>
      <c r="O8978" t="s">
        <v>14</v>
      </c>
      <c r="P8978" t="b">
        <v>1</v>
      </c>
    </row>
    <row r="8979" spans="1:16" x14ac:dyDescent="0.35">
      <c r="A8979" t="s">
        <v>15405</v>
      </c>
      <c r="B8979" t="s">
        <v>1998</v>
      </c>
      <c r="C8979" t="s">
        <v>209</v>
      </c>
      <c r="D8979" t="s">
        <v>15210</v>
      </c>
      <c r="E8979" t="s">
        <v>15211</v>
      </c>
      <c r="F8979" t="s">
        <v>3197</v>
      </c>
      <c r="G8979">
        <v>1</v>
      </c>
      <c r="H8979">
        <v>1</v>
      </c>
      <c r="I8979" t="s">
        <v>2003</v>
      </c>
      <c r="J8979">
        <v>1</v>
      </c>
      <c r="K8979" t="s">
        <v>2004</v>
      </c>
      <c r="L8979">
        <v>1</v>
      </c>
      <c r="M8979" t="s">
        <v>1999</v>
      </c>
      <c r="N8979">
        <v>100</v>
      </c>
      <c r="O8979" t="s">
        <v>14</v>
      </c>
      <c r="P8979" t="b">
        <v>1</v>
      </c>
    </row>
    <row r="8980" spans="1:16" x14ac:dyDescent="0.35">
      <c r="A8980" t="s">
        <v>15406</v>
      </c>
      <c r="B8980" t="s">
        <v>1998</v>
      </c>
      <c r="C8980" t="s">
        <v>209</v>
      </c>
      <c r="D8980" t="s">
        <v>15213</v>
      </c>
      <c r="E8980" t="s">
        <v>15214</v>
      </c>
      <c r="F8980" t="s">
        <v>3201</v>
      </c>
      <c r="G8980">
        <v>1</v>
      </c>
      <c r="H8980">
        <v>1</v>
      </c>
      <c r="I8980" t="s">
        <v>2003</v>
      </c>
      <c r="J8980">
        <v>1</v>
      </c>
      <c r="K8980" t="s">
        <v>2004</v>
      </c>
      <c r="L8980">
        <v>1</v>
      </c>
      <c r="M8980" t="s">
        <v>1999</v>
      </c>
      <c r="N8980">
        <v>100</v>
      </c>
      <c r="O8980" t="s">
        <v>14</v>
      </c>
      <c r="P8980" t="b">
        <v>1</v>
      </c>
    </row>
    <row r="8981" spans="1:16" x14ac:dyDescent="0.35">
      <c r="A8981" t="s">
        <v>15407</v>
      </c>
      <c r="B8981" t="s">
        <v>1998</v>
      </c>
      <c r="C8981" t="s">
        <v>209</v>
      </c>
      <c r="D8981" t="s">
        <v>15216</v>
      </c>
      <c r="E8981" t="s">
        <v>15217</v>
      </c>
      <c r="F8981" t="s">
        <v>3205</v>
      </c>
      <c r="G8981">
        <v>1</v>
      </c>
      <c r="H8981">
        <v>1</v>
      </c>
      <c r="I8981" t="s">
        <v>2003</v>
      </c>
      <c r="J8981">
        <v>1</v>
      </c>
      <c r="K8981" t="s">
        <v>2004</v>
      </c>
      <c r="L8981">
        <v>1</v>
      </c>
      <c r="M8981" t="s">
        <v>1999</v>
      </c>
      <c r="N8981">
        <v>100</v>
      </c>
      <c r="O8981" t="s">
        <v>14</v>
      </c>
      <c r="P8981" t="b">
        <v>1</v>
      </c>
    </row>
    <row r="8982" spans="1:16" x14ac:dyDescent="0.35">
      <c r="A8982" t="s">
        <v>15408</v>
      </c>
      <c r="B8982" t="s">
        <v>1998</v>
      </c>
      <c r="C8982" t="s">
        <v>209</v>
      </c>
      <c r="D8982" t="s">
        <v>15219</v>
      </c>
      <c r="E8982" t="s">
        <v>15220</v>
      </c>
      <c r="F8982" t="s">
        <v>3209</v>
      </c>
      <c r="G8982">
        <v>1</v>
      </c>
      <c r="H8982">
        <v>1</v>
      </c>
      <c r="I8982" t="s">
        <v>2003</v>
      </c>
      <c r="J8982">
        <v>1</v>
      </c>
      <c r="K8982" t="s">
        <v>2004</v>
      </c>
      <c r="L8982">
        <v>1</v>
      </c>
      <c r="M8982" t="s">
        <v>1999</v>
      </c>
      <c r="N8982">
        <v>100</v>
      </c>
      <c r="O8982" t="s">
        <v>14</v>
      </c>
      <c r="P8982" t="b">
        <v>1</v>
      </c>
    </row>
    <row r="8983" spans="1:16" x14ac:dyDescent="0.35">
      <c r="A8983" t="s">
        <v>15409</v>
      </c>
      <c r="B8983" t="s">
        <v>1998</v>
      </c>
      <c r="C8983" t="s">
        <v>209</v>
      </c>
      <c r="D8983" t="s">
        <v>15222</v>
      </c>
      <c r="E8983" t="s">
        <v>15223</v>
      </c>
      <c r="F8983" t="s">
        <v>3213</v>
      </c>
      <c r="G8983">
        <v>1</v>
      </c>
      <c r="H8983">
        <v>1</v>
      </c>
      <c r="I8983" t="s">
        <v>2003</v>
      </c>
      <c r="J8983">
        <v>1</v>
      </c>
      <c r="K8983" t="s">
        <v>2004</v>
      </c>
      <c r="L8983">
        <v>1</v>
      </c>
      <c r="M8983" t="s">
        <v>1999</v>
      </c>
      <c r="N8983">
        <v>100</v>
      </c>
      <c r="O8983" t="s">
        <v>14</v>
      </c>
      <c r="P8983" t="b">
        <v>1</v>
      </c>
    </row>
    <row r="8984" spans="1:16" x14ac:dyDescent="0.35">
      <c r="A8984" t="s">
        <v>15410</v>
      </c>
      <c r="B8984" t="s">
        <v>1998</v>
      </c>
      <c r="C8984" t="s">
        <v>209</v>
      </c>
      <c r="D8984" t="s">
        <v>15225</v>
      </c>
      <c r="E8984" t="s">
        <v>15226</v>
      </c>
      <c r="F8984" t="s">
        <v>3169</v>
      </c>
      <c r="G8984">
        <v>1</v>
      </c>
      <c r="H8984">
        <v>1</v>
      </c>
      <c r="I8984" t="s">
        <v>2003</v>
      </c>
      <c r="J8984">
        <v>1</v>
      </c>
      <c r="K8984" t="s">
        <v>2004</v>
      </c>
      <c r="L8984">
        <v>1</v>
      </c>
      <c r="M8984" t="s">
        <v>1999</v>
      </c>
      <c r="N8984">
        <v>100</v>
      </c>
      <c r="O8984" t="s">
        <v>14</v>
      </c>
      <c r="P8984" t="b">
        <v>1</v>
      </c>
    </row>
    <row r="8985" spans="1:16" x14ac:dyDescent="0.35">
      <c r="A8985" t="s">
        <v>15411</v>
      </c>
      <c r="B8985" t="s">
        <v>1998</v>
      </c>
      <c r="C8985" t="s">
        <v>209</v>
      </c>
      <c r="D8985" t="s">
        <v>15228</v>
      </c>
      <c r="E8985" t="s">
        <v>15229</v>
      </c>
      <c r="F8985" t="s">
        <v>3173</v>
      </c>
      <c r="G8985">
        <v>1</v>
      </c>
      <c r="H8985">
        <v>1</v>
      </c>
      <c r="I8985" t="s">
        <v>2003</v>
      </c>
      <c r="J8985">
        <v>1</v>
      </c>
      <c r="K8985" t="s">
        <v>2004</v>
      </c>
      <c r="L8985">
        <v>1</v>
      </c>
      <c r="M8985" t="s">
        <v>1999</v>
      </c>
      <c r="N8985">
        <v>100</v>
      </c>
      <c r="O8985" t="s">
        <v>14</v>
      </c>
      <c r="P8985" t="b">
        <v>1</v>
      </c>
    </row>
    <row r="8986" spans="1:16" x14ac:dyDescent="0.35">
      <c r="A8986" t="s">
        <v>15412</v>
      </c>
      <c r="B8986" t="s">
        <v>1998</v>
      </c>
      <c r="C8986" t="s">
        <v>209</v>
      </c>
      <c r="D8986" t="s">
        <v>15231</v>
      </c>
      <c r="E8986" t="s">
        <v>15232</v>
      </c>
      <c r="F8986" t="s">
        <v>3177</v>
      </c>
      <c r="G8986">
        <v>1</v>
      </c>
      <c r="H8986">
        <v>1</v>
      </c>
      <c r="I8986" t="s">
        <v>2003</v>
      </c>
      <c r="J8986">
        <v>1</v>
      </c>
      <c r="K8986" t="s">
        <v>2004</v>
      </c>
      <c r="L8986">
        <v>1</v>
      </c>
      <c r="M8986" t="s">
        <v>1999</v>
      </c>
      <c r="N8986">
        <v>100</v>
      </c>
      <c r="O8986" t="s">
        <v>14</v>
      </c>
      <c r="P8986" t="b">
        <v>1</v>
      </c>
    </row>
    <row r="8987" spans="1:16" x14ac:dyDescent="0.35">
      <c r="A8987" t="s">
        <v>15413</v>
      </c>
      <c r="B8987" t="s">
        <v>1998</v>
      </c>
      <c r="C8987" t="s">
        <v>209</v>
      </c>
      <c r="D8987" t="s">
        <v>15234</v>
      </c>
      <c r="E8987" t="s">
        <v>15235</v>
      </c>
      <c r="F8987" t="s">
        <v>3181</v>
      </c>
      <c r="G8987">
        <v>1</v>
      </c>
      <c r="H8987">
        <v>1</v>
      </c>
      <c r="I8987" t="s">
        <v>2003</v>
      </c>
      <c r="J8987">
        <v>1</v>
      </c>
      <c r="K8987" t="s">
        <v>2004</v>
      </c>
      <c r="L8987">
        <v>1</v>
      </c>
      <c r="M8987" t="s">
        <v>1999</v>
      </c>
      <c r="N8987">
        <v>100</v>
      </c>
      <c r="O8987" t="s">
        <v>14</v>
      </c>
      <c r="P8987" t="b">
        <v>1</v>
      </c>
    </row>
    <row r="8988" spans="1:16" x14ac:dyDescent="0.35">
      <c r="A8988" t="s">
        <v>15414</v>
      </c>
      <c r="B8988" t="s">
        <v>1998</v>
      </c>
      <c r="C8988" t="s">
        <v>209</v>
      </c>
      <c r="D8988" t="s">
        <v>15237</v>
      </c>
      <c r="E8988" t="s">
        <v>15238</v>
      </c>
      <c r="F8988" t="s">
        <v>3185</v>
      </c>
      <c r="G8988">
        <v>1</v>
      </c>
      <c r="H8988">
        <v>1</v>
      </c>
      <c r="I8988" t="s">
        <v>2003</v>
      </c>
      <c r="J8988">
        <v>1</v>
      </c>
      <c r="K8988" t="s">
        <v>2004</v>
      </c>
      <c r="L8988">
        <v>1</v>
      </c>
      <c r="M8988" t="s">
        <v>1999</v>
      </c>
      <c r="N8988">
        <v>100</v>
      </c>
      <c r="O8988" t="s">
        <v>14</v>
      </c>
      <c r="P8988" t="b">
        <v>1</v>
      </c>
    </row>
    <row r="8989" spans="1:16" x14ac:dyDescent="0.35">
      <c r="A8989" t="s">
        <v>15415</v>
      </c>
      <c r="B8989" t="s">
        <v>1998</v>
      </c>
      <c r="C8989" t="s">
        <v>209</v>
      </c>
      <c r="D8989" t="s">
        <v>15240</v>
      </c>
      <c r="E8989" t="s">
        <v>15241</v>
      </c>
      <c r="F8989" t="s">
        <v>3189</v>
      </c>
      <c r="G8989">
        <v>0</v>
      </c>
      <c r="H8989">
        <v>1</v>
      </c>
      <c r="I8989" t="s">
        <v>2003</v>
      </c>
      <c r="J8989">
        <v>0</v>
      </c>
      <c r="K8989" t="s">
        <v>2004</v>
      </c>
      <c r="L8989">
        <v>1</v>
      </c>
      <c r="M8989" t="s">
        <v>1999</v>
      </c>
      <c r="N8989">
        <v>0</v>
      </c>
      <c r="O8989" t="s">
        <v>14</v>
      </c>
      <c r="P8989" t="b">
        <v>1</v>
      </c>
    </row>
    <row r="8990" spans="1:16" x14ac:dyDescent="0.35">
      <c r="A8990" t="s">
        <v>15416</v>
      </c>
      <c r="B8990" t="s">
        <v>1998</v>
      </c>
      <c r="C8990" t="s">
        <v>209</v>
      </c>
      <c r="D8990" t="s">
        <v>15243</v>
      </c>
      <c r="E8990" t="s">
        <v>15244</v>
      </c>
      <c r="F8990" t="s">
        <v>3193</v>
      </c>
      <c r="G8990">
        <v>0</v>
      </c>
      <c r="H8990">
        <v>1</v>
      </c>
      <c r="I8990" t="s">
        <v>2003</v>
      </c>
      <c r="J8990">
        <v>0</v>
      </c>
      <c r="K8990" t="s">
        <v>2004</v>
      </c>
      <c r="L8990">
        <v>1</v>
      </c>
      <c r="M8990" t="s">
        <v>1999</v>
      </c>
      <c r="N8990">
        <v>0</v>
      </c>
      <c r="O8990" t="s">
        <v>14</v>
      </c>
      <c r="P8990" t="b">
        <v>1</v>
      </c>
    </row>
    <row r="8991" spans="1:16" x14ac:dyDescent="0.35">
      <c r="A8991" t="s">
        <v>15417</v>
      </c>
      <c r="B8991" t="s">
        <v>1998</v>
      </c>
      <c r="C8991" t="s">
        <v>209</v>
      </c>
      <c r="D8991" t="s">
        <v>15246</v>
      </c>
      <c r="E8991" t="s">
        <v>15247</v>
      </c>
      <c r="F8991" t="s">
        <v>3197</v>
      </c>
      <c r="G8991">
        <v>0</v>
      </c>
      <c r="H8991">
        <v>1</v>
      </c>
      <c r="I8991" t="s">
        <v>2003</v>
      </c>
      <c r="J8991">
        <v>0</v>
      </c>
      <c r="K8991" t="s">
        <v>2004</v>
      </c>
      <c r="L8991">
        <v>1</v>
      </c>
      <c r="M8991" t="s">
        <v>1999</v>
      </c>
      <c r="N8991">
        <v>0</v>
      </c>
      <c r="O8991" t="s">
        <v>14</v>
      </c>
      <c r="P8991" t="b">
        <v>1</v>
      </c>
    </row>
    <row r="8992" spans="1:16" x14ac:dyDescent="0.35">
      <c r="A8992" t="s">
        <v>15418</v>
      </c>
      <c r="B8992" t="s">
        <v>1998</v>
      </c>
      <c r="C8992" t="s">
        <v>209</v>
      </c>
      <c r="D8992" t="s">
        <v>15249</v>
      </c>
      <c r="E8992" t="s">
        <v>15250</v>
      </c>
      <c r="F8992" t="s">
        <v>3241</v>
      </c>
      <c r="G8992">
        <v>1</v>
      </c>
      <c r="H8992">
        <v>1</v>
      </c>
      <c r="I8992" t="s">
        <v>2003</v>
      </c>
      <c r="J8992">
        <v>1</v>
      </c>
      <c r="K8992" t="s">
        <v>2004</v>
      </c>
      <c r="L8992">
        <v>1</v>
      </c>
      <c r="M8992" t="s">
        <v>1999</v>
      </c>
      <c r="N8992">
        <v>100</v>
      </c>
      <c r="O8992" t="s">
        <v>14</v>
      </c>
      <c r="P8992" t="b">
        <v>1</v>
      </c>
    </row>
    <row r="8993" spans="1:16" x14ac:dyDescent="0.35">
      <c r="A8993" t="s">
        <v>15419</v>
      </c>
      <c r="B8993" t="s">
        <v>1998</v>
      </c>
      <c r="C8993" t="s">
        <v>209</v>
      </c>
      <c r="D8993" t="s">
        <v>15252</v>
      </c>
      <c r="E8993" t="s">
        <v>15253</v>
      </c>
      <c r="F8993" t="s">
        <v>3245</v>
      </c>
      <c r="G8993">
        <v>1</v>
      </c>
      <c r="H8993">
        <v>1</v>
      </c>
      <c r="I8993" t="s">
        <v>2003</v>
      </c>
      <c r="J8993">
        <v>1</v>
      </c>
      <c r="K8993" t="s">
        <v>2004</v>
      </c>
      <c r="L8993">
        <v>1</v>
      </c>
      <c r="M8993" t="s">
        <v>1999</v>
      </c>
      <c r="N8993">
        <v>100</v>
      </c>
      <c r="O8993" t="s">
        <v>14</v>
      </c>
      <c r="P8993" t="b">
        <v>1</v>
      </c>
    </row>
    <row r="8994" spans="1:16" x14ac:dyDescent="0.35">
      <c r="A8994" t="s">
        <v>15420</v>
      </c>
      <c r="B8994" t="s">
        <v>1998</v>
      </c>
      <c r="C8994" t="s">
        <v>209</v>
      </c>
      <c r="D8994" t="s">
        <v>15255</v>
      </c>
      <c r="E8994" t="s">
        <v>15256</v>
      </c>
      <c r="F8994" t="s">
        <v>3249</v>
      </c>
      <c r="G8994">
        <v>1</v>
      </c>
      <c r="H8994">
        <v>1</v>
      </c>
      <c r="I8994" t="s">
        <v>2003</v>
      </c>
      <c r="J8994">
        <v>1</v>
      </c>
      <c r="K8994" t="s">
        <v>2004</v>
      </c>
      <c r="L8994">
        <v>1</v>
      </c>
      <c r="M8994" t="s">
        <v>1999</v>
      </c>
      <c r="N8994">
        <v>100</v>
      </c>
      <c r="O8994" t="s">
        <v>14</v>
      </c>
      <c r="P8994" t="b">
        <v>1</v>
      </c>
    </row>
    <row r="8995" spans="1:16" x14ac:dyDescent="0.35">
      <c r="A8995" t="s">
        <v>15421</v>
      </c>
      <c r="B8995" t="s">
        <v>1998</v>
      </c>
      <c r="C8995" t="s">
        <v>209</v>
      </c>
      <c r="D8995" t="s">
        <v>15258</v>
      </c>
      <c r="E8995" t="s">
        <v>15259</v>
      </c>
      <c r="F8995" t="s">
        <v>3253</v>
      </c>
      <c r="G8995">
        <v>1</v>
      </c>
      <c r="H8995">
        <v>1</v>
      </c>
      <c r="I8995" t="s">
        <v>2003</v>
      </c>
      <c r="J8995">
        <v>1</v>
      </c>
      <c r="K8995" t="s">
        <v>2004</v>
      </c>
      <c r="L8995">
        <v>1</v>
      </c>
      <c r="M8995" t="s">
        <v>1999</v>
      </c>
      <c r="N8995">
        <v>100</v>
      </c>
      <c r="O8995" t="s">
        <v>14</v>
      </c>
      <c r="P8995" t="b">
        <v>1</v>
      </c>
    </row>
    <row r="8996" spans="1:16" x14ac:dyDescent="0.35">
      <c r="A8996" t="s">
        <v>15422</v>
      </c>
      <c r="B8996" t="s">
        <v>1998</v>
      </c>
      <c r="C8996" t="s">
        <v>209</v>
      </c>
      <c r="D8996" t="s">
        <v>15261</v>
      </c>
      <c r="E8996" t="s">
        <v>15262</v>
      </c>
      <c r="F8996" t="s">
        <v>3257</v>
      </c>
      <c r="G8996">
        <v>1</v>
      </c>
      <c r="H8996">
        <v>1</v>
      </c>
      <c r="I8996" t="s">
        <v>2003</v>
      </c>
      <c r="J8996">
        <v>1</v>
      </c>
      <c r="K8996" t="s">
        <v>2004</v>
      </c>
      <c r="L8996">
        <v>1</v>
      </c>
      <c r="M8996" t="s">
        <v>1999</v>
      </c>
      <c r="N8996">
        <v>100</v>
      </c>
      <c r="O8996" t="s">
        <v>14</v>
      </c>
      <c r="P8996" t="b">
        <v>1</v>
      </c>
    </row>
    <row r="8997" spans="1:16" x14ac:dyDescent="0.35">
      <c r="A8997" t="s">
        <v>15423</v>
      </c>
      <c r="B8997" t="s">
        <v>1998</v>
      </c>
      <c r="C8997" t="s">
        <v>209</v>
      </c>
      <c r="D8997" t="s">
        <v>15264</v>
      </c>
      <c r="E8997" t="s">
        <v>15265</v>
      </c>
      <c r="F8997" t="s">
        <v>3261</v>
      </c>
      <c r="G8997">
        <v>1</v>
      </c>
      <c r="H8997">
        <v>1</v>
      </c>
      <c r="I8997" t="s">
        <v>2003</v>
      </c>
      <c r="J8997">
        <v>1</v>
      </c>
      <c r="K8997" t="s">
        <v>2004</v>
      </c>
      <c r="L8997">
        <v>1</v>
      </c>
      <c r="M8997" t="s">
        <v>1999</v>
      </c>
      <c r="N8997">
        <v>100</v>
      </c>
      <c r="O8997" t="s">
        <v>14</v>
      </c>
      <c r="P8997" t="b">
        <v>1</v>
      </c>
    </row>
    <row r="8998" spans="1:16" x14ac:dyDescent="0.35">
      <c r="A8998" t="s">
        <v>15424</v>
      </c>
      <c r="B8998" t="s">
        <v>1998</v>
      </c>
      <c r="C8998" t="s">
        <v>209</v>
      </c>
      <c r="D8998" t="s">
        <v>15267</v>
      </c>
      <c r="E8998" t="s">
        <v>15268</v>
      </c>
      <c r="F8998" t="s">
        <v>3265</v>
      </c>
      <c r="G8998">
        <v>1</v>
      </c>
      <c r="H8998">
        <v>1</v>
      </c>
      <c r="I8998" t="s">
        <v>2003</v>
      </c>
      <c r="J8998">
        <v>1</v>
      </c>
      <c r="K8998" t="s">
        <v>2004</v>
      </c>
      <c r="L8998">
        <v>1</v>
      </c>
      <c r="M8998" t="s">
        <v>1999</v>
      </c>
      <c r="N8998">
        <v>100</v>
      </c>
      <c r="O8998" t="s">
        <v>14</v>
      </c>
      <c r="P8998" t="b">
        <v>1</v>
      </c>
    </row>
    <row r="8999" spans="1:16" x14ac:dyDescent="0.35">
      <c r="A8999" t="s">
        <v>15425</v>
      </c>
      <c r="B8999" t="s">
        <v>1998</v>
      </c>
      <c r="C8999" t="s">
        <v>209</v>
      </c>
      <c r="D8999" t="s">
        <v>15270</v>
      </c>
      <c r="E8999" t="s">
        <v>15271</v>
      </c>
      <c r="F8999" t="s">
        <v>3269</v>
      </c>
      <c r="G8999">
        <v>1</v>
      </c>
      <c r="H8999">
        <v>1</v>
      </c>
      <c r="I8999" t="s">
        <v>2003</v>
      </c>
      <c r="J8999">
        <v>1</v>
      </c>
      <c r="K8999" t="s">
        <v>2004</v>
      </c>
      <c r="L8999">
        <v>1</v>
      </c>
      <c r="M8999" t="s">
        <v>1999</v>
      </c>
      <c r="N8999">
        <v>100</v>
      </c>
      <c r="O8999" t="s">
        <v>14</v>
      </c>
      <c r="P8999" t="b">
        <v>1</v>
      </c>
    </row>
    <row r="9000" spans="1:16" x14ac:dyDescent="0.35">
      <c r="A9000" t="s">
        <v>15426</v>
      </c>
      <c r="B9000" t="s">
        <v>1998</v>
      </c>
      <c r="C9000" t="s">
        <v>209</v>
      </c>
      <c r="D9000" t="s">
        <v>15273</v>
      </c>
      <c r="E9000" t="s">
        <v>15274</v>
      </c>
      <c r="F9000" t="s">
        <v>3273</v>
      </c>
      <c r="G9000">
        <v>1</v>
      </c>
      <c r="H9000">
        <v>1</v>
      </c>
      <c r="I9000" t="s">
        <v>2003</v>
      </c>
      <c r="J9000">
        <v>1</v>
      </c>
      <c r="K9000" t="s">
        <v>2004</v>
      </c>
      <c r="L9000">
        <v>1</v>
      </c>
      <c r="M9000" t="s">
        <v>1999</v>
      </c>
      <c r="N9000">
        <v>100</v>
      </c>
      <c r="O9000" t="s">
        <v>14</v>
      </c>
      <c r="P9000" t="b">
        <v>1</v>
      </c>
    </row>
    <row r="9001" spans="1:16" x14ac:dyDescent="0.35">
      <c r="A9001" t="s">
        <v>15427</v>
      </c>
      <c r="B9001" t="s">
        <v>1998</v>
      </c>
      <c r="C9001" t="s">
        <v>209</v>
      </c>
      <c r="D9001" t="s">
        <v>15276</v>
      </c>
      <c r="E9001" t="s">
        <v>15277</v>
      </c>
      <c r="F9001" t="s">
        <v>3277</v>
      </c>
      <c r="G9001">
        <v>0</v>
      </c>
      <c r="H9001">
        <v>1</v>
      </c>
      <c r="I9001" t="s">
        <v>2003</v>
      </c>
      <c r="J9001">
        <v>0</v>
      </c>
      <c r="K9001" t="s">
        <v>2004</v>
      </c>
      <c r="L9001">
        <v>1</v>
      </c>
      <c r="M9001" t="s">
        <v>1999</v>
      </c>
      <c r="N9001">
        <v>0</v>
      </c>
      <c r="O9001" t="s">
        <v>14</v>
      </c>
      <c r="P9001" t="b">
        <v>1</v>
      </c>
    </row>
    <row r="9002" spans="1:16" x14ac:dyDescent="0.35">
      <c r="A9002" t="s">
        <v>15428</v>
      </c>
      <c r="B9002" t="s">
        <v>2005</v>
      </c>
      <c r="C9002" t="s">
        <v>209</v>
      </c>
      <c r="D9002" t="s">
        <v>14829</v>
      </c>
      <c r="E9002" t="s">
        <v>14830</v>
      </c>
      <c r="F9002" t="s">
        <v>2737</v>
      </c>
      <c r="G9002">
        <v>1</v>
      </c>
      <c r="H9002">
        <v>1</v>
      </c>
      <c r="I9002" t="s">
        <v>2010</v>
      </c>
      <c r="J9002">
        <v>1</v>
      </c>
      <c r="K9002" t="s">
        <v>2011</v>
      </c>
      <c r="L9002">
        <v>1</v>
      </c>
      <c r="M9002" t="s">
        <v>2006</v>
      </c>
      <c r="N9002">
        <v>100</v>
      </c>
      <c r="O9002" t="s">
        <v>14</v>
      </c>
      <c r="P9002" t="b">
        <v>1</v>
      </c>
    </row>
    <row r="9003" spans="1:16" x14ac:dyDescent="0.35">
      <c r="A9003" t="s">
        <v>15429</v>
      </c>
      <c r="B9003" t="s">
        <v>2005</v>
      </c>
      <c r="C9003" t="s">
        <v>209</v>
      </c>
      <c r="D9003" t="s">
        <v>14832</v>
      </c>
      <c r="E9003" t="s">
        <v>14833</v>
      </c>
      <c r="F9003" t="s">
        <v>2741</v>
      </c>
      <c r="G9003">
        <v>1</v>
      </c>
      <c r="H9003">
        <v>1</v>
      </c>
      <c r="I9003" t="s">
        <v>2010</v>
      </c>
      <c r="J9003">
        <v>1</v>
      </c>
      <c r="K9003" t="s">
        <v>2011</v>
      </c>
      <c r="L9003">
        <v>1</v>
      </c>
      <c r="M9003" t="s">
        <v>2006</v>
      </c>
      <c r="N9003">
        <v>100</v>
      </c>
      <c r="O9003" t="s">
        <v>14</v>
      </c>
      <c r="P9003" t="b">
        <v>1</v>
      </c>
    </row>
    <row r="9004" spans="1:16" x14ac:dyDescent="0.35">
      <c r="A9004" t="s">
        <v>15430</v>
      </c>
      <c r="B9004" t="s">
        <v>2005</v>
      </c>
      <c r="C9004" t="s">
        <v>209</v>
      </c>
      <c r="D9004" t="s">
        <v>14835</v>
      </c>
      <c r="E9004" t="s">
        <v>14836</v>
      </c>
      <c r="F9004" t="s">
        <v>2745</v>
      </c>
      <c r="G9004">
        <v>1</v>
      </c>
      <c r="H9004">
        <v>1</v>
      </c>
      <c r="I9004" t="s">
        <v>2010</v>
      </c>
      <c r="J9004">
        <v>1</v>
      </c>
      <c r="K9004" t="s">
        <v>2011</v>
      </c>
      <c r="L9004">
        <v>1</v>
      </c>
      <c r="M9004" t="s">
        <v>2006</v>
      </c>
      <c r="N9004">
        <v>100</v>
      </c>
      <c r="O9004" t="s">
        <v>14</v>
      </c>
      <c r="P9004" t="b">
        <v>1</v>
      </c>
    </row>
    <row r="9005" spans="1:16" x14ac:dyDescent="0.35">
      <c r="A9005" t="s">
        <v>15431</v>
      </c>
      <c r="B9005" t="s">
        <v>2005</v>
      </c>
      <c r="C9005" t="s">
        <v>209</v>
      </c>
      <c r="D9005" t="s">
        <v>14838</v>
      </c>
      <c r="E9005" t="s">
        <v>14839</v>
      </c>
      <c r="F9005" t="s">
        <v>2749</v>
      </c>
      <c r="G9005">
        <v>1</v>
      </c>
      <c r="H9005">
        <v>1</v>
      </c>
      <c r="I9005" t="s">
        <v>2010</v>
      </c>
      <c r="J9005">
        <v>1</v>
      </c>
      <c r="K9005" t="s">
        <v>2011</v>
      </c>
      <c r="L9005">
        <v>1</v>
      </c>
      <c r="M9005" t="s">
        <v>2006</v>
      </c>
      <c r="N9005">
        <v>100</v>
      </c>
      <c r="O9005" t="s">
        <v>14</v>
      </c>
      <c r="P9005" t="b">
        <v>1</v>
      </c>
    </row>
    <row r="9006" spans="1:16" x14ac:dyDescent="0.35">
      <c r="A9006" t="s">
        <v>15432</v>
      </c>
      <c r="B9006" t="s">
        <v>2005</v>
      </c>
      <c r="C9006" t="s">
        <v>209</v>
      </c>
      <c r="D9006" t="s">
        <v>14841</v>
      </c>
      <c r="E9006" t="s">
        <v>14842</v>
      </c>
      <c r="F9006" t="s">
        <v>2753</v>
      </c>
      <c r="G9006">
        <v>1</v>
      </c>
      <c r="H9006">
        <v>1</v>
      </c>
      <c r="I9006" t="s">
        <v>2010</v>
      </c>
      <c r="J9006">
        <v>1</v>
      </c>
      <c r="K9006" t="s">
        <v>2011</v>
      </c>
      <c r="L9006">
        <v>1</v>
      </c>
      <c r="M9006" t="s">
        <v>2006</v>
      </c>
      <c r="N9006">
        <v>100</v>
      </c>
      <c r="O9006" t="s">
        <v>14</v>
      </c>
      <c r="P9006" t="b">
        <v>1</v>
      </c>
    </row>
    <row r="9007" spans="1:16" x14ac:dyDescent="0.35">
      <c r="A9007" t="s">
        <v>15433</v>
      </c>
      <c r="B9007" t="s">
        <v>2005</v>
      </c>
      <c r="C9007" t="s">
        <v>209</v>
      </c>
      <c r="D9007" t="s">
        <v>14844</v>
      </c>
      <c r="E9007" t="s">
        <v>14845</v>
      </c>
      <c r="F9007" t="s">
        <v>2757</v>
      </c>
      <c r="G9007">
        <v>1</v>
      </c>
      <c r="H9007">
        <v>1</v>
      </c>
      <c r="I9007" t="s">
        <v>2010</v>
      </c>
      <c r="J9007">
        <v>1</v>
      </c>
      <c r="K9007" t="s">
        <v>2011</v>
      </c>
      <c r="L9007">
        <v>1</v>
      </c>
      <c r="M9007" t="s">
        <v>2006</v>
      </c>
      <c r="N9007">
        <v>100</v>
      </c>
      <c r="O9007" t="s">
        <v>14</v>
      </c>
      <c r="P9007" t="b">
        <v>1</v>
      </c>
    </row>
    <row r="9008" spans="1:16" x14ac:dyDescent="0.35">
      <c r="A9008" t="s">
        <v>15434</v>
      </c>
      <c r="B9008" t="s">
        <v>2005</v>
      </c>
      <c r="C9008" t="s">
        <v>209</v>
      </c>
      <c r="D9008" t="s">
        <v>14847</v>
      </c>
      <c r="E9008" t="s">
        <v>14848</v>
      </c>
      <c r="F9008" t="s">
        <v>2761</v>
      </c>
      <c r="G9008">
        <v>1</v>
      </c>
      <c r="H9008">
        <v>1</v>
      </c>
      <c r="I9008" t="s">
        <v>2010</v>
      </c>
      <c r="J9008">
        <v>1</v>
      </c>
      <c r="K9008" t="s">
        <v>2011</v>
      </c>
      <c r="L9008">
        <v>1</v>
      </c>
      <c r="M9008" t="s">
        <v>2006</v>
      </c>
      <c r="N9008">
        <v>100</v>
      </c>
      <c r="O9008" t="s">
        <v>14</v>
      </c>
      <c r="P9008" t="b">
        <v>1</v>
      </c>
    </row>
    <row r="9009" spans="1:16" x14ac:dyDescent="0.35">
      <c r="A9009" t="s">
        <v>15435</v>
      </c>
      <c r="B9009" t="s">
        <v>2005</v>
      </c>
      <c r="C9009" t="s">
        <v>209</v>
      </c>
      <c r="D9009" t="s">
        <v>14850</v>
      </c>
      <c r="E9009" t="s">
        <v>14851</v>
      </c>
      <c r="F9009" t="s">
        <v>2765</v>
      </c>
      <c r="G9009">
        <v>1</v>
      </c>
      <c r="H9009">
        <v>1</v>
      </c>
      <c r="I9009" t="s">
        <v>2010</v>
      </c>
      <c r="J9009">
        <v>1</v>
      </c>
      <c r="K9009" t="s">
        <v>2011</v>
      </c>
      <c r="L9009">
        <v>1</v>
      </c>
      <c r="M9009" t="s">
        <v>2006</v>
      </c>
      <c r="N9009">
        <v>100</v>
      </c>
      <c r="O9009" t="s">
        <v>14</v>
      </c>
      <c r="P9009" t="b">
        <v>1</v>
      </c>
    </row>
    <row r="9010" spans="1:16" x14ac:dyDescent="0.35">
      <c r="A9010" t="s">
        <v>15436</v>
      </c>
      <c r="B9010" t="s">
        <v>2005</v>
      </c>
      <c r="C9010" t="s">
        <v>209</v>
      </c>
      <c r="D9010" t="s">
        <v>14853</v>
      </c>
      <c r="E9010" t="s">
        <v>14854</v>
      </c>
      <c r="F9010" t="s">
        <v>2769</v>
      </c>
      <c r="G9010">
        <v>1</v>
      </c>
      <c r="H9010">
        <v>1</v>
      </c>
      <c r="I9010" t="s">
        <v>2010</v>
      </c>
      <c r="J9010">
        <v>1</v>
      </c>
      <c r="K9010" t="s">
        <v>2011</v>
      </c>
      <c r="L9010">
        <v>1</v>
      </c>
      <c r="M9010" t="s">
        <v>2006</v>
      </c>
      <c r="N9010">
        <v>100</v>
      </c>
      <c r="O9010" t="s">
        <v>14</v>
      </c>
      <c r="P9010" t="b">
        <v>1</v>
      </c>
    </row>
    <row r="9011" spans="1:16" x14ac:dyDescent="0.35">
      <c r="A9011" t="s">
        <v>15437</v>
      </c>
      <c r="B9011" t="s">
        <v>2005</v>
      </c>
      <c r="C9011" t="s">
        <v>209</v>
      </c>
      <c r="D9011" t="s">
        <v>14856</v>
      </c>
      <c r="E9011" t="s">
        <v>14857</v>
      </c>
      <c r="F9011" t="s">
        <v>2773</v>
      </c>
      <c r="G9011">
        <v>1</v>
      </c>
      <c r="H9011">
        <v>1</v>
      </c>
      <c r="I9011" t="s">
        <v>2010</v>
      </c>
      <c r="J9011">
        <v>1</v>
      </c>
      <c r="K9011" t="s">
        <v>2011</v>
      </c>
      <c r="L9011">
        <v>1</v>
      </c>
      <c r="M9011" t="s">
        <v>2006</v>
      </c>
      <c r="N9011">
        <v>100</v>
      </c>
      <c r="O9011" t="s">
        <v>14</v>
      </c>
      <c r="P9011" t="b">
        <v>1</v>
      </c>
    </row>
    <row r="9012" spans="1:16" x14ac:dyDescent="0.35">
      <c r="A9012" t="s">
        <v>15438</v>
      </c>
      <c r="B9012" t="s">
        <v>2005</v>
      </c>
      <c r="C9012" t="s">
        <v>209</v>
      </c>
      <c r="D9012" t="s">
        <v>14859</v>
      </c>
      <c r="E9012" t="s">
        <v>14860</v>
      </c>
      <c r="F9012" t="s">
        <v>2777</v>
      </c>
      <c r="G9012">
        <v>1</v>
      </c>
      <c r="H9012">
        <v>1</v>
      </c>
      <c r="I9012" t="s">
        <v>2010</v>
      </c>
      <c r="J9012">
        <v>1</v>
      </c>
      <c r="K9012" t="s">
        <v>2011</v>
      </c>
      <c r="L9012">
        <v>1</v>
      </c>
      <c r="M9012" t="s">
        <v>2006</v>
      </c>
      <c r="N9012">
        <v>100</v>
      </c>
      <c r="O9012" t="s">
        <v>14</v>
      </c>
      <c r="P9012" t="b">
        <v>1</v>
      </c>
    </row>
    <row r="9013" spans="1:16" x14ac:dyDescent="0.35">
      <c r="A9013" t="s">
        <v>15439</v>
      </c>
      <c r="B9013" t="s">
        <v>2005</v>
      </c>
      <c r="C9013" t="s">
        <v>209</v>
      </c>
      <c r="D9013" t="s">
        <v>14862</v>
      </c>
      <c r="E9013" t="s">
        <v>14863</v>
      </c>
      <c r="F9013" t="s">
        <v>2781</v>
      </c>
      <c r="G9013">
        <v>1</v>
      </c>
      <c r="H9013">
        <v>1</v>
      </c>
      <c r="I9013" t="s">
        <v>2010</v>
      </c>
      <c r="J9013">
        <v>1</v>
      </c>
      <c r="K9013" t="s">
        <v>2011</v>
      </c>
      <c r="L9013">
        <v>1</v>
      </c>
      <c r="M9013" t="s">
        <v>2006</v>
      </c>
      <c r="N9013">
        <v>100</v>
      </c>
      <c r="O9013" t="s">
        <v>14</v>
      </c>
      <c r="P9013" t="b">
        <v>1</v>
      </c>
    </row>
    <row r="9014" spans="1:16" x14ac:dyDescent="0.35">
      <c r="A9014" t="s">
        <v>15440</v>
      </c>
      <c r="B9014" t="s">
        <v>2005</v>
      </c>
      <c r="C9014" t="s">
        <v>209</v>
      </c>
      <c r="D9014" t="s">
        <v>14865</v>
      </c>
      <c r="E9014" t="s">
        <v>14866</v>
      </c>
      <c r="F9014" t="s">
        <v>2737</v>
      </c>
      <c r="G9014">
        <v>1</v>
      </c>
      <c r="H9014">
        <v>1</v>
      </c>
      <c r="I9014" t="s">
        <v>2010</v>
      </c>
      <c r="J9014">
        <v>1</v>
      </c>
      <c r="K9014" t="s">
        <v>2011</v>
      </c>
      <c r="L9014">
        <v>1</v>
      </c>
      <c r="M9014" t="s">
        <v>2006</v>
      </c>
      <c r="N9014">
        <v>100</v>
      </c>
      <c r="O9014" t="s">
        <v>14</v>
      </c>
      <c r="P9014" t="b">
        <v>1</v>
      </c>
    </row>
    <row r="9015" spans="1:16" x14ac:dyDescent="0.35">
      <c r="A9015" t="s">
        <v>15441</v>
      </c>
      <c r="B9015" t="s">
        <v>2005</v>
      </c>
      <c r="C9015" t="s">
        <v>209</v>
      </c>
      <c r="D9015" t="s">
        <v>14868</v>
      </c>
      <c r="E9015" t="s">
        <v>14869</v>
      </c>
      <c r="F9015" t="s">
        <v>2741</v>
      </c>
      <c r="G9015">
        <v>1</v>
      </c>
      <c r="H9015">
        <v>1</v>
      </c>
      <c r="I9015" t="s">
        <v>2010</v>
      </c>
      <c r="J9015">
        <v>1</v>
      </c>
      <c r="K9015" t="s">
        <v>2011</v>
      </c>
      <c r="L9015">
        <v>1</v>
      </c>
      <c r="M9015" t="s">
        <v>2006</v>
      </c>
      <c r="N9015">
        <v>100</v>
      </c>
      <c r="O9015" t="s">
        <v>14</v>
      </c>
      <c r="P9015" t="b">
        <v>1</v>
      </c>
    </row>
    <row r="9016" spans="1:16" x14ac:dyDescent="0.35">
      <c r="A9016" t="s">
        <v>15442</v>
      </c>
      <c r="B9016" t="s">
        <v>2005</v>
      </c>
      <c r="C9016" t="s">
        <v>209</v>
      </c>
      <c r="D9016" t="s">
        <v>14871</v>
      </c>
      <c r="E9016" t="s">
        <v>14872</v>
      </c>
      <c r="F9016" t="s">
        <v>2745</v>
      </c>
      <c r="G9016">
        <v>1</v>
      </c>
      <c r="H9016">
        <v>1</v>
      </c>
      <c r="I9016" t="s">
        <v>2010</v>
      </c>
      <c r="J9016">
        <v>1</v>
      </c>
      <c r="K9016" t="s">
        <v>2011</v>
      </c>
      <c r="L9016">
        <v>1</v>
      </c>
      <c r="M9016" t="s">
        <v>2006</v>
      </c>
      <c r="N9016">
        <v>100</v>
      </c>
      <c r="O9016" t="s">
        <v>14</v>
      </c>
      <c r="P9016" t="b">
        <v>1</v>
      </c>
    </row>
    <row r="9017" spans="1:16" x14ac:dyDescent="0.35">
      <c r="A9017" t="s">
        <v>15443</v>
      </c>
      <c r="B9017" t="s">
        <v>2005</v>
      </c>
      <c r="C9017" t="s">
        <v>209</v>
      </c>
      <c r="D9017" t="s">
        <v>14874</v>
      </c>
      <c r="E9017" t="s">
        <v>14875</v>
      </c>
      <c r="F9017" t="s">
        <v>2749</v>
      </c>
      <c r="G9017">
        <v>0</v>
      </c>
      <c r="H9017">
        <v>1</v>
      </c>
      <c r="I9017" t="s">
        <v>2010</v>
      </c>
      <c r="J9017">
        <v>0</v>
      </c>
      <c r="K9017" t="s">
        <v>2011</v>
      </c>
      <c r="L9017">
        <v>1</v>
      </c>
      <c r="M9017" t="s">
        <v>2006</v>
      </c>
      <c r="N9017">
        <v>0</v>
      </c>
      <c r="O9017" t="s">
        <v>14</v>
      </c>
      <c r="P9017" t="b">
        <v>1</v>
      </c>
    </row>
    <row r="9018" spans="1:16" x14ac:dyDescent="0.35">
      <c r="A9018" t="s">
        <v>15444</v>
      </c>
      <c r="B9018" t="s">
        <v>2005</v>
      </c>
      <c r="C9018" t="s">
        <v>209</v>
      </c>
      <c r="D9018" t="s">
        <v>14877</v>
      </c>
      <c r="E9018" t="s">
        <v>14878</v>
      </c>
      <c r="F9018" t="s">
        <v>2753</v>
      </c>
      <c r="G9018">
        <v>0</v>
      </c>
      <c r="H9018">
        <v>1</v>
      </c>
      <c r="I9018" t="s">
        <v>2010</v>
      </c>
      <c r="J9018">
        <v>0</v>
      </c>
      <c r="K9018" t="s">
        <v>2011</v>
      </c>
      <c r="L9018">
        <v>1</v>
      </c>
      <c r="M9018" t="s">
        <v>2006</v>
      </c>
      <c r="N9018">
        <v>0</v>
      </c>
      <c r="O9018" t="s">
        <v>14</v>
      </c>
      <c r="P9018" t="b">
        <v>1</v>
      </c>
    </row>
    <row r="9019" spans="1:16" x14ac:dyDescent="0.35">
      <c r="A9019" t="s">
        <v>15445</v>
      </c>
      <c r="B9019" t="s">
        <v>2005</v>
      </c>
      <c r="C9019" t="s">
        <v>209</v>
      </c>
      <c r="D9019" t="s">
        <v>14880</v>
      </c>
      <c r="E9019" t="s">
        <v>14881</v>
      </c>
      <c r="F9019" t="s">
        <v>2757</v>
      </c>
      <c r="G9019">
        <v>0</v>
      </c>
      <c r="H9019">
        <v>1</v>
      </c>
      <c r="I9019" t="s">
        <v>2010</v>
      </c>
      <c r="J9019">
        <v>0</v>
      </c>
      <c r="K9019" t="s">
        <v>2011</v>
      </c>
      <c r="L9019">
        <v>1</v>
      </c>
      <c r="M9019" t="s">
        <v>2006</v>
      </c>
      <c r="N9019">
        <v>0</v>
      </c>
      <c r="O9019" t="s">
        <v>14</v>
      </c>
      <c r="P9019" t="b">
        <v>1</v>
      </c>
    </row>
    <row r="9020" spans="1:16" x14ac:dyDescent="0.35">
      <c r="A9020" t="s">
        <v>15446</v>
      </c>
      <c r="B9020" t="s">
        <v>2005</v>
      </c>
      <c r="C9020" t="s">
        <v>209</v>
      </c>
      <c r="D9020" t="s">
        <v>14883</v>
      </c>
      <c r="E9020" t="s">
        <v>14884</v>
      </c>
      <c r="F9020" t="s">
        <v>2761</v>
      </c>
      <c r="G9020">
        <v>0</v>
      </c>
      <c r="H9020">
        <v>1</v>
      </c>
      <c r="I9020" t="s">
        <v>2010</v>
      </c>
      <c r="J9020">
        <v>0</v>
      </c>
      <c r="K9020" t="s">
        <v>2011</v>
      </c>
      <c r="L9020">
        <v>1</v>
      </c>
      <c r="M9020" t="s">
        <v>2006</v>
      </c>
      <c r="N9020">
        <v>0</v>
      </c>
      <c r="O9020" t="s">
        <v>14</v>
      </c>
      <c r="P9020" t="b">
        <v>1</v>
      </c>
    </row>
    <row r="9021" spans="1:16" x14ac:dyDescent="0.35">
      <c r="A9021" t="s">
        <v>15447</v>
      </c>
      <c r="B9021" t="s">
        <v>2005</v>
      </c>
      <c r="C9021" t="s">
        <v>209</v>
      </c>
      <c r="D9021" t="s">
        <v>14886</v>
      </c>
      <c r="E9021" t="s">
        <v>14887</v>
      </c>
      <c r="F9021" t="s">
        <v>2765</v>
      </c>
      <c r="G9021">
        <v>0</v>
      </c>
      <c r="H9021">
        <v>1</v>
      </c>
      <c r="I9021" t="s">
        <v>2010</v>
      </c>
      <c r="J9021">
        <v>0</v>
      </c>
      <c r="K9021" t="s">
        <v>2011</v>
      </c>
      <c r="L9021">
        <v>1</v>
      </c>
      <c r="M9021" t="s">
        <v>2006</v>
      </c>
      <c r="N9021">
        <v>0</v>
      </c>
      <c r="O9021" t="s">
        <v>14</v>
      </c>
      <c r="P9021" t="b">
        <v>1</v>
      </c>
    </row>
    <row r="9022" spans="1:16" x14ac:dyDescent="0.35">
      <c r="A9022" t="s">
        <v>15448</v>
      </c>
      <c r="B9022" t="s">
        <v>2005</v>
      </c>
      <c r="C9022" t="s">
        <v>209</v>
      </c>
      <c r="D9022" t="s">
        <v>14889</v>
      </c>
      <c r="E9022" t="s">
        <v>14890</v>
      </c>
      <c r="F9022" t="s">
        <v>2809</v>
      </c>
      <c r="G9022">
        <v>1</v>
      </c>
      <c r="H9022">
        <v>1</v>
      </c>
      <c r="I9022" t="s">
        <v>2010</v>
      </c>
      <c r="J9022">
        <v>1</v>
      </c>
      <c r="K9022" t="s">
        <v>2011</v>
      </c>
      <c r="L9022">
        <v>1</v>
      </c>
      <c r="M9022" t="s">
        <v>2006</v>
      </c>
      <c r="N9022">
        <v>100</v>
      </c>
      <c r="O9022" t="s">
        <v>14</v>
      </c>
      <c r="P9022" t="b">
        <v>1</v>
      </c>
    </row>
    <row r="9023" spans="1:16" x14ac:dyDescent="0.35">
      <c r="A9023" t="s">
        <v>15449</v>
      </c>
      <c r="B9023" t="s">
        <v>2005</v>
      </c>
      <c r="C9023" t="s">
        <v>209</v>
      </c>
      <c r="D9023" t="s">
        <v>14892</v>
      </c>
      <c r="E9023" t="s">
        <v>14893</v>
      </c>
      <c r="F9023" t="s">
        <v>2813</v>
      </c>
      <c r="G9023">
        <v>1</v>
      </c>
      <c r="H9023">
        <v>1</v>
      </c>
      <c r="I9023" t="s">
        <v>2010</v>
      </c>
      <c r="J9023">
        <v>1</v>
      </c>
      <c r="K9023" t="s">
        <v>2011</v>
      </c>
      <c r="L9023">
        <v>1</v>
      </c>
      <c r="M9023" t="s">
        <v>2006</v>
      </c>
      <c r="N9023">
        <v>100</v>
      </c>
      <c r="O9023" t="s">
        <v>14</v>
      </c>
      <c r="P9023" t="b">
        <v>1</v>
      </c>
    </row>
    <row r="9024" spans="1:16" x14ac:dyDescent="0.35">
      <c r="A9024" t="s">
        <v>15450</v>
      </c>
      <c r="B9024" t="s">
        <v>2005</v>
      </c>
      <c r="C9024" t="s">
        <v>209</v>
      </c>
      <c r="D9024" t="s">
        <v>14895</v>
      </c>
      <c r="E9024" t="s">
        <v>14896</v>
      </c>
      <c r="F9024" t="s">
        <v>2817</v>
      </c>
      <c r="G9024">
        <v>1</v>
      </c>
      <c r="H9024">
        <v>1</v>
      </c>
      <c r="I9024" t="s">
        <v>2010</v>
      </c>
      <c r="J9024">
        <v>1</v>
      </c>
      <c r="K9024" t="s">
        <v>2011</v>
      </c>
      <c r="L9024">
        <v>1</v>
      </c>
      <c r="M9024" t="s">
        <v>2006</v>
      </c>
      <c r="N9024">
        <v>100</v>
      </c>
      <c r="O9024" t="s">
        <v>14</v>
      </c>
      <c r="P9024" t="b">
        <v>1</v>
      </c>
    </row>
    <row r="9025" spans="1:16" x14ac:dyDescent="0.35">
      <c r="A9025" t="s">
        <v>15451</v>
      </c>
      <c r="B9025" t="s">
        <v>2005</v>
      </c>
      <c r="C9025" t="s">
        <v>209</v>
      </c>
      <c r="D9025" t="s">
        <v>14898</v>
      </c>
      <c r="E9025" t="s">
        <v>14899</v>
      </c>
      <c r="F9025" t="s">
        <v>2821</v>
      </c>
      <c r="G9025">
        <v>1</v>
      </c>
      <c r="H9025">
        <v>1</v>
      </c>
      <c r="I9025" t="s">
        <v>2010</v>
      </c>
      <c r="J9025">
        <v>1</v>
      </c>
      <c r="K9025" t="s">
        <v>2011</v>
      </c>
      <c r="L9025">
        <v>1</v>
      </c>
      <c r="M9025" t="s">
        <v>2006</v>
      </c>
      <c r="N9025">
        <v>100</v>
      </c>
      <c r="O9025" t="s">
        <v>14</v>
      </c>
      <c r="P9025" t="b">
        <v>1</v>
      </c>
    </row>
    <row r="9026" spans="1:16" x14ac:dyDescent="0.35">
      <c r="A9026" t="s">
        <v>15452</v>
      </c>
      <c r="B9026" t="s">
        <v>2005</v>
      </c>
      <c r="C9026" t="s">
        <v>209</v>
      </c>
      <c r="D9026" t="s">
        <v>14901</v>
      </c>
      <c r="E9026" t="s">
        <v>14902</v>
      </c>
      <c r="F9026" t="s">
        <v>2825</v>
      </c>
      <c r="G9026">
        <v>1</v>
      </c>
      <c r="H9026">
        <v>1</v>
      </c>
      <c r="I9026" t="s">
        <v>2010</v>
      </c>
      <c r="J9026">
        <v>1</v>
      </c>
      <c r="K9026" t="s">
        <v>2011</v>
      </c>
      <c r="L9026">
        <v>1</v>
      </c>
      <c r="M9026" t="s">
        <v>2006</v>
      </c>
      <c r="N9026">
        <v>100</v>
      </c>
      <c r="O9026" t="s">
        <v>14</v>
      </c>
      <c r="P9026" t="b">
        <v>1</v>
      </c>
    </row>
    <row r="9027" spans="1:16" x14ac:dyDescent="0.35">
      <c r="A9027" t="s">
        <v>15453</v>
      </c>
      <c r="B9027" t="s">
        <v>2005</v>
      </c>
      <c r="C9027" t="s">
        <v>209</v>
      </c>
      <c r="D9027" t="s">
        <v>14904</v>
      </c>
      <c r="E9027" t="s">
        <v>14905</v>
      </c>
      <c r="F9027" t="s">
        <v>2829</v>
      </c>
      <c r="G9027">
        <v>1</v>
      </c>
      <c r="H9027">
        <v>1</v>
      </c>
      <c r="I9027" t="s">
        <v>2010</v>
      </c>
      <c r="J9027">
        <v>1</v>
      </c>
      <c r="K9027" t="s">
        <v>2011</v>
      </c>
      <c r="L9027">
        <v>1</v>
      </c>
      <c r="M9027" t="s">
        <v>2006</v>
      </c>
      <c r="N9027">
        <v>100</v>
      </c>
      <c r="O9027" t="s">
        <v>14</v>
      </c>
      <c r="P9027" t="b">
        <v>1</v>
      </c>
    </row>
    <row r="9028" spans="1:16" x14ac:dyDescent="0.35">
      <c r="A9028" t="s">
        <v>15454</v>
      </c>
      <c r="B9028" t="s">
        <v>2005</v>
      </c>
      <c r="C9028" t="s">
        <v>209</v>
      </c>
      <c r="D9028" t="s">
        <v>14907</v>
      </c>
      <c r="E9028" t="s">
        <v>14908</v>
      </c>
      <c r="F9028" t="s">
        <v>2833</v>
      </c>
      <c r="G9028">
        <v>1</v>
      </c>
      <c r="H9028">
        <v>1</v>
      </c>
      <c r="I9028" t="s">
        <v>2010</v>
      </c>
      <c r="J9028">
        <v>1</v>
      </c>
      <c r="K9028" t="s">
        <v>2011</v>
      </c>
      <c r="L9028">
        <v>1</v>
      </c>
      <c r="M9028" t="s">
        <v>2006</v>
      </c>
      <c r="N9028">
        <v>100</v>
      </c>
      <c r="O9028" t="s">
        <v>14</v>
      </c>
      <c r="P9028" t="b">
        <v>1</v>
      </c>
    </row>
    <row r="9029" spans="1:16" x14ac:dyDescent="0.35">
      <c r="A9029" t="s">
        <v>15455</v>
      </c>
      <c r="B9029" t="s">
        <v>2005</v>
      </c>
      <c r="C9029" t="s">
        <v>209</v>
      </c>
      <c r="D9029" t="s">
        <v>14910</v>
      </c>
      <c r="E9029" t="s">
        <v>14911</v>
      </c>
      <c r="F9029" t="s">
        <v>2837</v>
      </c>
      <c r="G9029">
        <v>1</v>
      </c>
      <c r="H9029">
        <v>1</v>
      </c>
      <c r="I9029" t="s">
        <v>2010</v>
      </c>
      <c r="J9029">
        <v>1</v>
      </c>
      <c r="K9029" t="s">
        <v>2011</v>
      </c>
      <c r="L9029">
        <v>1</v>
      </c>
      <c r="M9029" t="s">
        <v>2006</v>
      </c>
      <c r="N9029">
        <v>100</v>
      </c>
      <c r="O9029" t="s">
        <v>14</v>
      </c>
      <c r="P9029" t="b">
        <v>1</v>
      </c>
    </row>
    <row r="9030" spans="1:16" x14ac:dyDescent="0.35">
      <c r="A9030" t="s">
        <v>15456</v>
      </c>
      <c r="B9030" t="s">
        <v>2005</v>
      </c>
      <c r="C9030" t="s">
        <v>209</v>
      </c>
      <c r="D9030" t="s">
        <v>14913</v>
      </c>
      <c r="E9030" t="s">
        <v>14914</v>
      </c>
      <c r="F9030" t="s">
        <v>2841</v>
      </c>
      <c r="G9030">
        <v>1</v>
      </c>
      <c r="H9030">
        <v>1</v>
      </c>
      <c r="I9030" t="s">
        <v>2010</v>
      </c>
      <c r="J9030">
        <v>1</v>
      </c>
      <c r="K9030" t="s">
        <v>2011</v>
      </c>
      <c r="L9030">
        <v>1</v>
      </c>
      <c r="M9030" t="s">
        <v>2006</v>
      </c>
      <c r="N9030">
        <v>100</v>
      </c>
      <c r="O9030" t="s">
        <v>14</v>
      </c>
      <c r="P9030" t="b">
        <v>1</v>
      </c>
    </row>
    <row r="9031" spans="1:16" x14ac:dyDescent="0.35">
      <c r="A9031" t="s">
        <v>15457</v>
      </c>
      <c r="B9031" t="s">
        <v>2005</v>
      </c>
      <c r="C9031" t="s">
        <v>209</v>
      </c>
      <c r="D9031" t="s">
        <v>14916</v>
      </c>
      <c r="E9031" t="s">
        <v>14917</v>
      </c>
      <c r="F9031" t="s">
        <v>2845</v>
      </c>
      <c r="G9031">
        <v>1</v>
      </c>
      <c r="H9031">
        <v>1</v>
      </c>
      <c r="I9031" t="s">
        <v>2010</v>
      </c>
      <c r="J9031">
        <v>1</v>
      </c>
      <c r="K9031" t="s">
        <v>2011</v>
      </c>
      <c r="L9031">
        <v>1</v>
      </c>
      <c r="M9031" t="s">
        <v>2006</v>
      </c>
      <c r="N9031">
        <v>100</v>
      </c>
      <c r="O9031" t="s">
        <v>14</v>
      </c>
      <c r="P9031" t="b">
        <v>1</v>
      </c>
    </row>
    <row r="9032" spans="1:16" x14ac:dyDescent="0.35">
      <c r="A9032" t="s">
        <v>15458</v>
      </c>
      <c r="B9032" t="s">
        <v>2005</v>
      </c>
      <c r="C9032" t="s">
        <v>209</v>
      </c>
      <c r="D9032" t="s">
        <v>14919</v>
      </c>
      <c r="E9032" t="s">
        <v>14920</v>
      </c>
      <c r="F9032" t="s">
        <v>2849</v>
      </c>
      <c r="G9032">
        <v>1</v>
      </c>
      <c r="H9032">
        <v>1</v>
      </c>
      <c r="I9032" t="s">
        <v>2010</v>
      </c>
      <c r="J9032">
        <v>1</v>
      </c>
      <c r="K9032" t="s">
        <v>2011</v>
      </c>
      <c r="L9032">
        <v>1</v>
      </c>
      <c r="M9032" t="s">
        <v>2006</v>
      </c>
      <c r="N9032">
        <v>100</v>
      </c>
      <c r="O9032" t="s">
        <v>14</v>
      </c>
      <c r="P9032" t="b">
        <v>1</v>
      </c>
    </row>
    <row r="9033" spans="1:16" x14ac:dyDescent="0.35">
      <c r="A9033" t="s">
        <v>15459</v>
      </c>
      <c r="B9033" t="s">
        <v>2005</v>
      </c>
      <c r="C9033" t="s">
        <v>209</v>
      </c>
      <c r="D9033" t="s">
        <v>14922</v>
      </c>
      <c r="E9033" t="s">
        <v>14923</v>
      </c>
      <c r="F9033" t="s">
        <v>2853</v>
      </c>
      <c r="G9033">
        <v>1</v>
      </c>
      <c r="H9033">
        <v>1</v>
      </c>
      <c r="I9033" t="s">
        <v>2010</v>
      </c>
      <c r="J9033">
        <v>1</v>
      </c>
      <c r="K9033" t="s">
        <v>2011</v>
      </c>
      <c r="L9033">
        <v>1</v>
      </c>
      <c r="M9033" t="s">
        <v>2006</v>
      </c>
      <c r="N9033">
        <v>100</v>
      </c>
      <c r="O9033" t="s">
        <v>14</v>
      </c>
      <c r="P9033" t="b">
        <v>1</v>
      </c>
    </row>
    <row r="9034" spans="1:16" x14ac:dyDescent="0.35">
      <c r="A9034" t="s">
        <v>15460</v>
      </c>
      <c r="B9034" t="s">
        <v>2005</v>
      </c>
      <c r="C9034" t="s">
        <v>209</v>
      </c>
      <c r="D9034" t="s">
        <v>14925</v>
      </c>
      <c r="E9034" t="s">
        <v>14926</v>
      </c>
      <c r="F9034" t="s">
        <v>2809</v>
      </c>
      <c r="G9034">
        <v>1</v>
      </c>
      <c r="H9034">
        <v>1</v>
      </c>
      <c r="I9034" t="s">
        <v>2010</v>
      </c>
      <c r="J9034">
        <v>1</v>
      </c>
      <c r="K9034" t="s">
        <v>2011</v>
      </c>
      <c r="L9034">
        <v>1</v>
      </c>
      <c r="M9034" t="s">
        <v>2006</v>
      </c>
      <c r="N9034">
        <v>100</v>
      </c>
      <c r="O9034" t="s">
        <v>14</v>
      </c>
      <c r="P9034" t="b">
        <v>1</v>
      </c>
    </row>
    <row r="9035" spans="1:16" x14ac:dyDescent="0.35">
      <c r="A9035" t="s">
        <v>15461</v>
      </c>
      <c r="B9035" t="s">
        <v>2005</v>
      </c>
      <c r="C9035" t="s">
        <v>209</v>
      </c>
      <c r="D9035" t="s">
        <v>14928</v>
      </c>
      <c r="E9035" t="s">
        <v>14929</v>
      </c>
      <c r="F9035" t="s">
        <v>2813</v>
      </c>
      <c r="G9035">
        <v>1</v>
      </c>
      <c r="H9035">
        <v>1</v>
      </c>
      <c r="I9035" t="s">
        <v>2010</v>
      </c>
      <c r="J9035">
        <v>1</v>
      </c>
      <c r="K9035" t="s">
        <v>2011</v>
      </c>
      <c r="L9035">
        <v>1</v>
      </c>
      <c r="M9035" t="s">
        <v>2006</v>
      </c>
      <c r="N9035">
        <v>100</v>
      </c>
      <c r="O9035" t="s">
        <v>14</v>
      </c>
      <c r="P9035" t="b">
        <v>1</v>
      </c>
    </row>
    <row r="9036" spans="1:16" x14ac:dyDescent="0.35">
      <c r="A9036" t="s">
        <v>15462</v>
      </c>
      <c r="B9036" t="s">
        <v>2005</v>
      </c>
      <c r="C9036" t="s">
        <v>209</v>
      </c>
      <c r="D9036" t="s">
        <v>14931</v>
      </c>
      <c r="E9036" t="s">
        <v>14932</v>
      </c>
      <c r="F9036" t="s">
        <v>2817</v>
      </c>
      <c r="G9036">
        <v>1</v>
      </c>
      <c r="H9036">
        <v>1</v>
      </c>
      <c r="I9036" t="s">
        <v>2010</v>
      </c>
      <c r="J9036">
        <v>1</v>
      </c>
      <c r="K9036" t="s">
        <v>2011</v>
      </c>
      <c r="L9036">
        <v>1</v>
      </c>
      <c r="M9036" t="s">
        <v>2006</v>
      </c>
      <c r="N9036">
        <v>100</v>
      </c>
      <c r="O9036" t="s">
        <v>14</v>
      </c>
      <c r="P9036" t="b">
        <v>1</v>
      </c>
    </row>
    <row r="9037" spans="1:16" x14ac:dyDescent="0.35">
      <c r="A9037" t="s">
        <v>15463</v>
      </c>
      <c r="B9037" t="s">
        <v>2005</v>
      </c>
      <c r="C9037" t="s">
        <v>209</v>
      </c>
      <c r="D9037" t="s">
        <v>14934</v>
      </c>
      <c r="E9037" t="s">
        <v>14935</v>
      </c>
      <c r="F9037" t="s">
        <v>2821</v>
      </c>
      <c r="G9037">
        <v>0</v>
      </c>
      <c r="H9037">
        <v>1</v>
      </c>
      <c r="I9037" t="s">
        <v>2010</v>
      </c>
      <c r="J9037">
        <v>0</v>
      </c>
      <c r="K9037" t="s">
        <v>2011</v>
      </c>
      <c r="L9037">
        <v>1</v>
      </c>
      <c r="M9037" t="s">
        <v>2006</v>
      </c>
      <c r="N9037">
        <v>0</v>
      </c>
      <c r="O9037" t="s">
        <v>14</v>
      </c>
      <c r="P9037" t="b">
        <v>1</v>
      </c>
    </row>
    <row r="9038" spans="1:16" x14ac:dyDescent="0.35">
      <c r="A9038" t="s">
        <v>15464</v>
      </c>
      <c r="B9038" t="s">
        <v>2005</v>
      </c>
      <c r="C9038" t="s">
        <v>209</v>
      </c>
      <c r="D9038" t="s">
        <v>14937</v>
      </c>
      <c r="E9038" t="s">
        <v>14938</v>
      </c>
      <c r="F9038" t="s">
        <v>2825</v>
      </c>
      <c r="G9038">
        <v>0</v>
      </c>
      <c r="H9038">
        <v>1</v>
      </c>
      <c r="I9038" t="s">
        <v>2010</v>
      </c>
      <c r="J9038">
        <v>0</v>
      </c>
      <c r="K9038" t="s">
        <v>2011</v>
      </c>
      <c r="L9038">
        <v>1</v>
      </c>
      <c r="M9038" t="s">
        <v>2006</v>
      </c>
      <c r="N9038">
        <v>0</v>
      </c>
      <c r="O9038" t="s">
        <v>14</v>
      </c>
      <c r="P9038" t="b">
        <v>1</v>
      </c>
    </row>
    <row r="9039" spans="1:16" x14ac:dyDescent="0.35">
      <c r="A9039" t="s">
        <v>15465</v>
      </c>
      <c r="B9039" t="s">
        <v>2005</v>
      </c>
      <c r="C9039" t="s">
        <v>209</v>
      </c>
      <c r="D9039" t="s">
        <v>14940</v>
      </c>
      <c r="E9039" t="s">
        <v>14941</v>
      </c>
      <c r="F9039" t="s">
        <v>2829</v>
      </c>
      <c r="G9039">
        <v>0</v>
      </c>
      <c r="H9039">
        <v>1</v>
      </c>
      <c r="I9039" t="s">
        <v>2010</v>
      </c>
      <c r="J9039">
        <v>0</v>
      </c>
      <c r="K9039" t="s">
        <v>2011</v>
      </c>
      <c r="L9039">
        <v>1</v>
      </c>
      <c r="M9039" t="s">
        <v>2006</v>
      </c>
      <c r="N9039">
        <v>0</v>
      </c>
      <c r="O9039" t="s">
        <v>14</v>
      </c>
      <c r="P9039" t="b">
        <v>1</v>
      </c>
    </row>
    <row r="9040" spans="1:16" x14ac:dyDescent="0.35">
      <c r="A9040" t="s">
        <v>15466</v>
      </c>
      <c r="B9040" t="s">
        <v>2005</v>
      </c>
      <c r="C9040" t="s">
        <v>209</v>
      </c>
      <c r="D9040" t="s">
        <v>14943</v>
      </c>
      <c r="E9040" t="s">
        <v>14944</v>
      </c>
      <c r="F9040" t="s">
        <v>2833</v>
      </c>
      <c r="G9040">
        <v>0</v>
      </c>
      <c r="H9040">
        <v>1</v>
      </c>
      <c r="I9040" t="s">
        <v>2010</v>
      </c>
      <c r="J9040">
        <v>0</v>
      </c>
      <c r="K9040" t="s">
        <v>2011</v>
      </c>
      <c r="L9040">
        <v>1</v>
      </c>
      <c r="M9040" t="s">
        <v>2006</v>
      </c>
      <c r="N9040">
        <v>0</v>
      </c>
      <c r="O9040" t="s">
        <v>14</v>
      </c>
      <c r="P9040" t="b">
        <v>1</v>
      </c>
    </row>
    <row r="9041" spans="1:16" x14ac:dyDescent="0.35">
      <c r="A9041" t="s">
        <v>15467</v>
      </c>
      <c r="B9041" t="s">
        <v>2005</v>
      </c>
      <c r="C9041" t="s">
        <v>209</v>
      </c>
      <c r="D9041" t="s">
        <v>14946</v>
      </c>
      <c r="E9041" t="s">
        <v>14947</v>
      </c>
      <c r="F9041" t="s">
        <v>2837</v>
      </c>
      <c r="G9041">
        <v>0</v>
      </c>
      <c r="H9041">
        <v>1</v>
      </c>
      <c r="I9041" t="s">
        <v>2010</v>
      </c>
      <c r="J9041">
        <v>0</v>
      </c>
      <c r="K9041" t="s">
        <v>2011</v>
      </c>
      <c r="L9041">
        <v>1</v>
      </c>
      <c r="M9041" t="s">
        <v>2006</v>
      </c>
      <c r="N9041">
        <v>0</v>
      </c>
      <c r="O9041" t="s">
        <v>14</v>
      </c>
      <c r="P9041" t="b">
        <v>1</v>
      </c>
    </row>
    <row r="9042" spans="1:16" x14ac:dyDescent="0.35">
      <c r="A9042" t="s">
        <v>15468</v>
      </c>
      <c r="B9042" t="s">
        <v>2005</v>
      </c>
      <c r="C9042" t="s">
        <v>209</v>
      </c>
      <c r="D9042" t="s">
        <v>14949</v>
      </c>
      <c r="E9042" t="s">
        <v>14950</v>
      </c>
      <c r="F9042" t="s">
        <v>2881</v>
      </c>
      <c r="G9042">
        <v>1</v>
      </c>
      <c r="H9042">
        <v>1</v>
      </c>
      <c r="I9042" t="s">
        <v>2010</v>
      </c>
      <c r="J9042">
        <v>1</v>
      </c>
      <c r="K9042" t="s">
        <v>2011</v>
      </c>
      <c r="L9042">
        <v>1</v>
      </c>
      <c r="M9042" t="s">
        <v>2006</v>
      </c>
      <c r="N9042">
        <v>100</v>
      </c>
      <c r="O9042" t="s">
        <v>14</v>
      </c>
      <c r="P9042" t="b">
        <v>1</v>
      </c>
    </row>
    <row r="9043" spans="1:16" x14ac:dyDescent="0.35">
      <c r="A9043" t="s">
        <v>15469</v>
      </c>
      <c r="B9043" t="s">
        <v>2005</v>
      </c>
      <c r="C9043" t="s">
        <v>209</v>
      </c>
      <c r="D9043" t="s">
        <v>14952</v>
      </c>
      <c r="E9043" t="s">
        <v>14953</v>
      </c>
      <c r="F9043" t="s">
        <v>2885</v>
      </c>
      <c r="G9043">
        <v>1</v>
      </c>
      <c r="H9043">
        <v>1</v>
      </c>
      <c r="I9043" t="s">
        <v>2010</v>
      </c>
      <c r="J9043">
        <v>1</v>
      </c>
      <c r="K9043" t="s">
        <v>2011</v>
      </c>
      <c r="L9043">
        <v>1</v>
      </c>
      <c r="M9043" t="s">
        <v>2006</v>
      </c>
      <c r="N9043">
        <v>100</v>
      </c>
      <c r="O9043" t="s">
        <v>14</v>
      </c>
      <c r="P9043" t="b">
        <v>1</v>
      </c>
    </row>
    <row r="9044" spans="1:16" x14ac:dyDescent="0.35">
      <c r="A9044" t="s">
        <v>15470</v>
      </c>
      <c r="B9044" t="s">
        <v>2005</v>
      </c>
      <c r="C9044" t="s">
        <v>209</v>
      </c>
      <c r="D9044" t="s">
        <v>14955</v>
      </c>
      <c r="E9044" t="s">
        <v>14956</v>
      </c>
      <c r="F9044" t="s">
        <v>2889</v>
      </c>
      <c r="G9044">
        <v>1</v>
      </c>
      <c r="H9044">
        <v>1</v>
      </c>
      <c r="I9044" t="s">
        <v>2010</v>
      </c>
      <c r="J9044">
        <v>1</v>
      </c>
      <c r="K9044" t="s">
        <v>2011</v>
      </c>
      <c r="L9044">
        <v>1</v>
      </c>
      <c r="M9044" t="s">
        <v>2006</v>
      </c>
      <c r="N9044">
        <v>100</v>
      </c>
      <c r="O9044" t="s">
        <v>14</v>
      </c>
      <c r="P9044" t="b">
        <v>1</v>
      </c>
    </row>
    <row r="9045" spans="1:16" x14ac:dyDescent="0.35">
      <c r="A9045" t="s">
        <v>15471</v>
      </c>
      <c r="B9045" t="s">
        <v>2005</v>
      </c>
      <c r="C9045" t="s">
        <v>209</v>
      </c>
      <c r="D9045" t="s">
        <v>14958</v>
      </c>
      <c r="E9045" t="s">
        <v>14959</v>
      </c>
      <c r="F9045" t="s">
        <v>2893</v>
      </c>
      <c r="G9045">
        <v>1</v>
      </c>
      <c r="H9045">
        <v>1</v>
      </c>
      <c r="I9045" t="s">
        <v>2010</v>
      </c>
      <c r="J9045">
        <v>1</v>
      </c>
      <c r="K9045" t="s">
        <v>2011</v>
      </c>
      <c r="L9045">
        <v>1</v>
      </c>
      <c r="M9045" t="s">
        <v>2006</v>
      </c>
      <c r="N9045">
        <v>100</v>
      </c>
      <c r="O9045" t="s">
        <v>14</v>
      </c>
      <c r="P9045" t="b">
        <v>1</v>
      </c>
    </row>
    <row r="9046" spans="1:16" x14ac:dyDescent="0.35">
      <c r="A9046" t="s">
        <v>15472</v>
      </c>
      <c r="B9046" t="s">
        <v>2005</v>
      </c>
      <c r="C9046" t="s">
        <v>209</v>
      </c>
      <c r="D9046" t="s">
        <v>14961</v>
      </c>
      <c r="E9046" t="s">
        <v>14962</v>
      </c>
      <c r="F9046" t="s">
        <v>2897</v>
      </c>
      <c r="G9046">
        <v>1</v>
      </c>
      <c r="H9046">
        <v>1</v>
      </c>
      <c r="I9046" t="s">
        <v>2010</v>
      </c>
      <c r="J9046">
        <v>1</v>
      </c>
      <c r="K9046" t="s">
        <v>2011</v>
      </c>
      <c r="L9046">
        <v>1</v>
      </c>
      <c r="M9046" t="s">
        <v>2006</v>
      </c>
      <c r="N9046">
        <v>100</v>
      </c>
      <c r="O9046" t="s">
        <v>14</v>
      </c>
      <c r="P9046" t="b">
        <v>1</v>
      </c>
    </row>
    <row r="9047" spans="1:16" x14ac:dyDescent="0.35">
      <c r="A9047" t="s">
        <v>15473</v>
      </c>
      <c r="B9047" t="s">
        <v>2005</v>
      </c>
      <c r="C9047" t="s">
        <v>209</v>
      </c>
      <c r="D9047" t="s">
        <v>14964</v>
      </c>
      <c r="E9047" t="s">
        <v>14965</v>
      </c>
      <c r="F9047" t="s">
        <v>2901</v>
      </c>
      <c r="G9047">
        <v>1</v>
      </c>
      <c r="H9047">
        <v>1</v>
      </c>
      <c r="I9047" t="s">
        <v>2010</v>
      </c>
      <c r="J9047">
        <v>1</v>
      </c>
      <c r="K9047" t="s">
        <v>2011</v>
      </c>
      <c r="L9047">
        <v>1</v>
      </c>
      <c r="M9047" t="s">
        <v>2006</v>
      </c>
      <c r="N9047">
        <v>100</v>
      </c>
      <c r="O9047" t="s">
        <v>14</v>
      </c>
      <c r="P9047" t="b">
        <v>1</v>
      </c>
    </row>
    <row r="9048" spans="1:16" x14ac:dyDescent="0.35">
      <c r="A9048" t="s">
        <v>15474</v>
      </c>
      <c r="B9048" t="s">
        <v>2005</v>
      </c>
      <c r="C9048" t="s">
        <v>209</v>
      </c>
      <c r="D9048" t="s">
        <v>14967</v>
      </c>
      <c r="E9048" t="s">
        <v>14968</v>
      </c>
      <c r="F9048" t="s">
        <v>2905</v>
      </c>
      <c r="G9048">
        <v>1</v>
      </c>
      <c r="H9048">
        <v>1</v>
      </c>
      <c r="I9048" t="s">
        <v>2010</v>
      </c>
      <c r="J9048">
        <v>1</v>
      </c>
      <c r="K9048" t="s">
        <v>2011</v>
      </c>
      <c r="L9048">
        <v>1</v>
      </c>
      <c r="M9048" t="s">
        <v>2006</v>
      </c>
      <c r="N9048">
        <v>100</v>
      </c>
      <c r="O9048" t="s">
        <v>14</v>
      </c>
      <c r="P9048" t="b">
        <v>1</v>
      </c>
    </row>
    <row r="9049" spans="1:16" x14ac:dyDescent="0.35">
      <c r="A9049" t="s">
        <v>15475</v>
      </c>
      <c r="B9049" t="s">
        <v>2005</v>
      </c>
      <c r="C9049" t="s">
        <v>209</v>
      </c>
      <c r="D9049" t="s">
        <v>14970</v>
      </c>
      <c r="E9049" t="s">
        <v>14971</v>
      </c>
      <c r="F9049" t="s">
        <v>2909</v>
      </c>
      <c r="G9049">
        <v>1</v>
      </c>
      <c r="H9049">
        <v>1</v>
      </c>
      <c r="I9049" t="s">
        <v>2010</v>
      </c>
      <c r="J9049">
        <v>1</v>
      </c>
      <c r="K9049" t="s">
        <v>2011</v>
      </c>
      <c r="L9049">
        <v>1</v>
      </c>
      <c r="M9049" t="s">
        <v>2006</v>
      </c>
      <c r="N9049">
        <v>100</v>
      </c>
      <c r="O9049" t="s">
        <v>14</v>
      </c>
      <c r="P9049" t="b">
        <v>1</v>
      </c>
    </row>
    <row r="9050" spans="1:16" x14ac:dyDescent="0.35">
      <c r="A9050" t="s">
        <v>15476</v>
      </c>
      <c r="B9050" t="s">
        <v>2005</v>
      </c>
      <c r="C9050" t="s">
        <v>209</v>
      </c>
      <c r="D9050" t="s">
        <v>14973</v>
      </c>
      <c r="E9050" t="s">
        <v>14974</v>
      </c>
      <c r="F9050" t="s">
        <v>2913</v>
      </c>
      <c r="G9050">
        <v>1</v>
      </c>
      <c r="H9050">
        <v>1</v>
      </c>
      <c r="I9050" t="s">
        <v>2010</v>
      </c>
      <c r="J9050">
        <v>1</v>
      </c>
      <c r="K9050" t="s">
        <v>2011</v>
      </c>
      <c r="L9050">
        <v>1</v>
      </c>
      <c r="M9050" t="s">
        <v>2006</v>
      </c>
      <c r="N9050">
        <v>100</v>
      </c>
      <c r="O9050" t="s">
        <v>14</v>
      </c>
      <c r="P9050" t="b">
        <v>1</v>
      </c>
    </row>
    <row r="9051" spans="1:16" x14ac:dyDescent="0.35">
      <c r="A9051" t="s">
        <v>15477</v>
      </c>
      <c r="B9051" t="s">
        <v>2005</v>
      </c>
      <c r="C9051" t="s">
        <v>209</v>
      </c>
      <c r="D9051" t="s">
        <v>14976</v>
      </c>
      <c r="E9051" t="s">
        <v>14977</v>
      </c>
      <c r="F9051" t="s">
        <v>2917</v>
      </c>
      <c r="G9051">
        <v>1</v>
      </c>
      <c r="H9051">
        <v>1</v>
      </c>
      <c r="I9051" t="s">
        <v>2010</v>
      </c>
      <c r="J9051">
        <v>1</v>
      </c>
      <c r="K9051" t="s">
        <v>2011</v>
      </c>
      <c r="L9051">
        <v>1</v>
      </c>
      <c r="M9051" t="s">
        <v>2006</v>
      </c>
      <c r="N9051">
        <v>100</v>
      </c>
      <c r="O9051" t="s">
        <v>14</v>
      </c>
      <c r="P9051" t="b">
        <v>1</v>
      </c>
    </row>
    <row r="9052" spans="1:16" x14ac:dyDescent="0.35">
      <c r="A9052" t="s">
        <v>15478</v>
      </c>
      <c r="B9052" t="s">
        <v>2005</v>
      </c>
      <c r="C9052" t="s">
        <v>209</v>
      </c>
      <c r="D9052" t="s">
        <v>14979</v>
      </c>
      <c r="E9052" t="s">
        <v>14980</v>
      </c>
      <c r="F9052" t="s">
        <v>2921</v>
      </c>
      <c r="G9052">
        <v>1</v>
      </c>
      <c r="H9052">
        <v>1</v>
      </c>
      <c r="I9052" t="s">
        <v>2010</v>
      </c>
      <c r="J9052">
        <v>1</v>
      </c>
      <c r="K9052" t="s">
        <v>2011</v>
      </c>
      <c r="L9052">
        <v>1</v>
      </c>
      <c r="M9052" t="s">
        <v>2006</v>
      </c>
      <c r="N9052">
        <v>100</v>
      </c>
      <c r="O9052" t="s">
        <v>14</v>
      </c>
      <c r="P9052" t="b">
        <v>1</v>
      </c>
    </row>
    <row r="9053" spans="1:16" x14ac:dyDescent="0.35">
      <c r="A9053" t="s">
        <v>15479</v>
      </c>
      <c r="B9053" t="s">
        <v>2005</v>
      </c>
      <c r="C9053" t="s">
        <v>209</v>
      </c>
      <c r="D9053" t="s">
        <v>14982</v>
      </c>
      <c r="E9053" t="s">
        <v>14983</v>
      </c>
      <c r="F9053" t="s">
        <v>2925</v>
      </c>
      <c r="G9053">
        <v>1</v>
      </c>
      <c r="H9053">
        <v>1</v>
      </c>
      <c r="I9053" t="s">
        <v>2010</v>
      </c>
      <c r="J9053">
        <v>1</v>
      </c>
      <c r="K9053" t="s">
        <v>2011</v>
      </c>
      <c r="L9053">
        <v>1</v>
      </c>
      <c r="M9053" t="s">
        <v>2006</v>
      </c>
      <c r="N9053">
        <v>100</v>
      </c>
      <c r="O9053" t="s">
        <v>14</v>
      </c>
      <c r="P9053" t="b">
        <v>1</v>
      </c>
    </row>
    <row r="9054" spans="1:16" x14ac:dyDescent="0.35">
      <c r="A9054" t="s">
        <v>15480</v>
      </c>
      <c r="B9054" t="s">
        <v>2005</v>
      </c>
      <c r="C9054" t="s">
        <v>209</v>
      </c>
      <c r="D9054" t="s">
        <v>14985</v>
      </c>
      <c r="E9054" t="s">
        <v>14986</v>
      </c>
      <c r="F9054" t="s">
        <v>2881</v>
      </c>
      <c r="G9054">
        <v>1</v>
      </c>
      <c r="H9054">
        <v>1</v>
      </c>
      <c r="I9054" t="s">
        <v>2010</v>
      </c>
      <c r="J9054">
        <v>1</v>
      </c>
      <c r="K9054" t="s">
        <v>2011</v>
      </c>
      <c r="L9054">
        <v>1</v>
      </c>
      <c r="M9054" t="s">
        <v>2006</v>
      </c>
      <c r="N9054">
        <v>100</v>
      </c>
      <c r="O9054" t="s">
        <v>14</v>
      </c>
      <c r="P9054" t="b">
        <v>1</v>
      </c>
    </row>
    <row r="9055" spans="1:16" x14ac:dyDescent="0.35">
      <c r="A9055" t="s">
        <v>15481</v>
      </c>
      <c r="B9055" t="s">
        <v>2005</v>
      </c>
      <c r="C9055" t="s">
        <v>209</v>
      </c>
      <c r="D9055" t="s">
        <v>14988</v>
      </c>
      <c r="E9055" t="s">
        <v>14989</v>
      </c>
      <c r="F9055" t="s">
        <v>2885</v>
      </c>
      <c r="G9055">
        <v>1</v>
      </c>
      <c r="H9055">
        <v>1</v>
      </c>
      <c r="I9055" t="s">
        <v>2010</v>
      </c>
      <c r="J9055">
        <v>1</v>
      </c>
      <c r="K9055" t="s">
        <v>2011</v>
      </c>
      <c r="L9055">
        <v>1</v>
      </c>
      <c r="M9055" t="s">
        <v>2006</v>
      </c>
      <c r="N9055">
        <v>100</v>
      </c>
      <c r="O9055" t="s">
        <v>14</v>
      </c>
      <c r="P9055" t="b">
        <v>1</v>
      </c>
    </row>
    <row r="9056" spans="1:16" x14ac:dyDescent="0.35">
      <c r="A9056" t="s">
        <v>15482</v>
      </c>
      <c r="B9056" t="s">
        <v>2005</v>
      </c>
      <c r="C9056" t="s">
        <v>209</v>
      </c>
      <c r="D9056" t="s">
        <v>14991</v>
      </c>
      <c r="E9056" t="s">
        <v>14992</v>
      </c>
      <c r="F9056" t="s">
        <v>2889</v>
      </c>
      <c r="G9056">
        <v>1</v>
      </c>
      <c r="H9056">
        <v>1</v>
      </c>
      <c r="I9056" t="s">
        <v>2010</v>
      </c>
      <c r="J9056">
        <v>1</v>
      </c>
      <c r="K9056" t="s">
        <v>2011</v>
      </c>
      <c r="L9056">
        <v>1</v>
      </c>
      <c r="M9056" t="s">
        <v>2006</v>
      </c>
      <c r="N9056">
        <v>100</v>
      </c>
      <c r="O9056" t="s">
        <v>14</v>
      </c>
      <c r="P9056" t="b">
        <v>1</v>
      </c>
    </row>
    <row r="9057" spans="1:16" x14ac:dyDescent="0.35">
      <c r="A9057" t="s">
        <v>15483</v>
      </c>
      <c r="B9057" t="s">
        <v>2005</v>
      </c>
      <c r="C9057" t="s">
        <v>209</v>
      </c>
      <c r="D9057" t="s">
        <v>14994</v>
      </c>
      <c r="E9057" t="s">
        <v>14995</v>
      </c>
      <c r="F9057" t="s">
        <v>2893</v>
      </c>
      <c r="G9057">
        <v>0</v>
      </c>
      <c r="H9057">
        <v>1</v>
      </c>
      <c r="I9057" t="s">
        <v>2010</v>
      </c>
      <c r="J9057">
        <v>0</v>
      </c>
      <c r="K9057" t="s">
        <v>2011</v>
      </c>
      <c r="L9057">
        <v>1</v>
      </c>
      <c r="M9057" t="s">
        <v>2006</v>
      </c>
      <c r="N9057">
        <v>0</v>
      </c>
      <c r="O9057" t="s">
        <v>14</v>
      </c>
      <c r="P9057" t="b">
        <v>1</v>
      </c>
    </row>
    <row r="9058" spans="1:16" x14ac:dyDescent="0.35">
      <c r="A9058" t="s">
        <v>15484</v>
      </c>
      <c r="B9058" t="s">
        <v>2005</v>
      </c>
      <c r="C9058" t="s">
        <v>209</v>
      </c>
      <c r="D9058" t="s">
        <v>14997</v>
      </c>
      <c r="E9058" t="s">
        <v>14998</v>
      </c>
      <c r="F9058" t="s">
        <v>2897</v>
      </c>
      <c r="G9058">
        <v>0</v>
      </c>
      <c r="H9058">
        <v>1</v>
      </c>
      <c r="I9058" t="s">
        <v>2010</v>
      </c>
      <c r="J9058">
        <v>0</v>
      </c>
      <c r="K9058" t="s">
        <v>2011</v>
      </c>
      <c r="L9058">
        <v>1</v>
      </c>
      <c r="M9058" t="s">
        <v>2006</v>
      </c>
      <c r="N9058">
        <v>0</v>
      </c>
      <c r="O9058" t="s">
        <v>14</v>
      </c>
      <c r="P9058" t="b">
        <v>1</v>
      </c>
    </row>
    <row r="9059" spans="1:16" x14ac:dyDescent="0.35">
      <c r="A9059" t="s">
        <v>15485</v>
      </c>
      <c r="B9059" t="s">
        <v>2005</v>
      </c>
      <c r="C9059" t="s">
        <v>209</v>
      </c>
      <c r="D9059" t="s">
        <v>15000</v>
      </c>
      <c r="E9059" t="s">
        <v>15001</v>
      </c>
      <c r="F9059" t="s">
        <v>2901</v>
      </c>
      <c r="G9059">
        <v>0</v>
      </c>
      <c r="H9059">
        <v>1</v>
      </c>
      <c r="I9059" t="s">
        <v>2010</v>
      </c>
      <c r="J9059">
        <v>0</v>
      </c>
      <c r="K9059" t="s">
        <v>2011</v>
      </c>
      <c r="L9059">
        <v>1</v>
      </c>
      <c r="M9059" t="s">
        <v>2006</v>
      </c>
      <c r="N9059">
        <v>0</v>
      </c>
      <c r="O9059" t="s">
        <v>14</v>
      </c>
      <c r="P9059" t="b">
        <v>1</v>
      </c>
    </row>
    <row r="9060" spans="1:16" x14ac:dyDescent="0.35">
      <c r="A9060" t="s">
        <v>15486</v>
      </c>
      <c r="B9060" t="s">
        <v>2005</v>
      </c>
      <c r="C9060" t="s">
        <v>209</v>
      </c>
      <c r="D9060" t="s">
        <v>15003</v>
      </c>
      <c r="E9060" t="s">
        <v>15004</v>
      </c>
      <c r="F9060" t="s">
        <v>2905</v>
      </c>
      <c r="G9060">
        <v>0</v>
      </c>
      <c r="H9060">
        <v>1</v>
      </c>
      <c r="I9060" t="s">
        <v>2010</v>
      </c>
      <c r="J9060">
        <v>0</v>
      </c>
      <c r="K9060" t="s">
        <v>2011</v>
      </c>
      <c r="L9060">
        <v>1</v>
      </c>
      <c r="M9060" t="s">
        <v>2006</v>
      </c>
      <c r="N9060">
        <v>0</v>
      </c>
      <c r="O9060" t="s">
        <v>14</v>
      </c>
      <c r="P9060" t="b">
        <v>1</v>
      </c>
    </row>
    <row r="9061" spans="1:16" x14ac:dyDescent="0.35">
      <c r="A9061" t="s">
        <v>15487</v>
      </c>
      <c r="B9061" t="s">
        <v>2005</v>
      </c>
      <c r="C9061" t="s">
        <v>209</v>
      </c>
      <c r="D9061" t="s">
        <v>15006</v>
      </c>
      <c r="E9061" t="s">
        <v>15007</v>
      </c>
      <c r="F9061" t="s">
        <v>2909</v>
      </c>
      <c r="G9061">
        <v>0</v>
      </c>
      <c r="H9061">
        <v>1</v>
      </c>
      <c r="I9061" t="s">
        <v>2010</v>
      </c>
      <c r="J9061">
        <v>0</v>
      </c>
      <c r="K9061" t="s">
        <v>2011</v>
      </c>
      <c r="L9061">
        <v>1</v>
      </c>
      <c r="M9061" t="s">
        <v>2006</v>
      </c>
      <c r="N9061">
        <v>0</v>
      </c>
      <c r="O9061" t="s">
        <v>14</v>
      </c>
      <c r="P9061" t="b">
        <v>1</v>
      </c>
    </row>
    <row r="9062" spans="1:16" x14ac:dyDescent="0.35">
      <c r="A9062" t="s">
        <v>15488</v>
      </c>
      <c r="B9062" t="s">
        <v>2005</v>
      </c>
      <c r="C9062" t="s">
        <v>209</v>
      </c>
      <c r="D9062" t="s">
        <v>15009</v>
      </c>
      <c r="E9062" t="s">
        <v>15010</v>
      </c>
      <c r="F9062" t="s">
        <v>2953</v>
      </c>
      <c r="G9062">
        <v>1</v>
      </c>
      <c r="H9062">
        <v>1</v>
      </c>
      <c r="I9062" t="s">
        <v>2010</v>
      </c>
      <c r="J9062">
        <v>1</v>
      </c>
      <c r="K9062" t="s">
        <v>2011</v>
      </c>
      <c r="L9062">
        <v>1</v>
      </c>
      <c r="M9062" t="s">
        <v>2006</v>
      </c>
      <c r="N9062">
        <v>100</v>
      </c>
      <c r="O9062" t="s">
        <v>14</v>
      </c>
      <c r="P9062" t="b">
        <v>1</v>
      </c>
    </row>
    <row r="9063" spans="1:16" x14ac:dyDescent="0.35">
      <c r="A9063" t="s">
        <v>15489</v>
      </c>
      <c r="B9063" t="s">
        <v>2005</v>
      </c>
      <c r="C9063" t="s">
        <v>209</v>
      </c>
      <c r="D9063" t="s">
        <v>15012</v>
      </c>
      <c r="E9063" t="s">
        <v>15013</v>
      </c>
      <c r="F9063" t="s">
        <v>2957</v>
      </c>
      <c r="G9063">
        <v>1</v>
      </c>
      <c r="H9063">
        <v>1</v>
      </c>
      <c r="I9063" t="s">
        <v>2010</v>
      </c>
      <c r="J9063">
        <v>1</v>
      </c>
      <c r="K9063" t="s">
        <v>2011</v>
      </c>
      <c r="L9063">
        <v>1</v>
      </c>
      <c r="M9063" t="s">
        <v>2006</v>
      </c>
      <c r="N9063">
        <v>100</v>
      </c>
      <c r="O9063" t="s">
        <v>14</v>
      </c>
      <c r="P9063" t="b">
        <v>1</v>
      </c>
    </row>
    <row r="9064" spans="1:16" x14ac:dyDescent="0.35">
      <c r="A9064" t="s">
        <v>15490</v>
      </c>
      <c r="B9064" t="s">
        <v>2005</v>
      </c>
      <c r="C9064" t="s">
        <v>209</v>
      </c>
      <c r="D9064" t="s">
        <v>15015</v>
      </c>
      <c r="E9064" t="s">
        <v>15016</v>
      </c>
      <c r="F9064" t="s">
        <v>2961</v>
      </c>
      <c r="G9064">
        <v>1</v>
      </c>
      <c r="H9064">
        <v>1</v>
      </c>
      <c r="I9064" t="s">
        <v>2010</v>
      </c>
      <c r="J9064">
        <v>1</v>
      </c>
      <c r="K9064" t="s">
        <v>2011</v>
      </c>
      <c r="L9064">
        <v>1</v>
      </c>
      <c r="M9064" t="s">
        <v>2006</v>
      </c>
      <c r="N9064">
        <v>100</v>
      </c>
      <c r="O9064" t="s">
        <v>14</v>
      </c>
      <c r="P9064" t="b">
        <v>1</v>
      </c>
    </row>
    <row r="9065" spans="1:16" x14ac:dyDescent="0.35">
      <c r="A9065" t="s">
        <v>15491</v>
      </c>
      <c r="B9065" t="s">
        <v>2005</v>
      </c>
      <c r="C9065" t="s">
        <v>209</v>
      </c>
      <c r="D9065" t="s">
        <v>15018</v>
      </c>
      <c r="E9065" t="s">
        <v>15019</v>
      </c>
      <c r="F9065" t="s">
        <v>2965</v>
      </c>
      <c r="G9065">
        <v>1</v>
      </c>
      <c r="H9065">
        <v>1</v>
      </c>
      <c r="I9065" t="s">
        <v>2010</v>
      </c>
      <c r="J9065">
        <v>1</v>
      </c>
      <c r="K9065" t="s">
        <v>2011</v>
      </c>
      <c r="L9065">
        <v>1</v>
      </c>
      <c r="M9065" t="s">
        <v>2006</v>
      </c>
      <c r="N9065">
        <v>100</v>
      </c>
      <c r="O9065" t="s">
        <v>14</v>
      </c>
      <c r="P9065" t="b">
        <v>1</v>
      </c>
    </row>
    <row r="9066" spans="1:16" x14ac:dyDescent="0.35">
      <c r="A9066" t="s">
        <v>15492</v>
      </c>
      <c r="B9066" t="s">
        <v>2005</v>
      </c>
      <c r="C9066" t="s">
        <v>209</v>
      </c>
      <c r="D9066" t="s">
        <v>15021</v>
      </c>
      <c r="E9066" t="s">
        <v>15022</v>
      </c>
      <c r="F9066" t="s">
        <v>2969</v>
      </c>
      <c r="G9066">
        <v>1</v>
      </c>
      <c r="H9066">
        <v>1</v>
      </c>
      <c r="I9066" t="s">
        <v>2010</v>
      </c>
      <c r="J9066">
        <v>1</v>
      </c>
      <c r="K9066" t="s">
        <v>2011</v>
      </c>
      <c r="L9066">
        <v>1</v>
      </c>
      <c r="M9066" t="s">
        <v>2006</v>
      </c>
      <c r="N9066">
        <v>100</v>
      </c>
      <c r="O9066" t="s">
        <v>14</v>
      </c>
      <c r="P9066" t="b">
        <v>1</v>
      </c>
    </row>
    <row r="9067" spans="1:16" x14ac:dyDescent="0.35">
      <c r="A9067" t="s">
        <v>15493</v>
      </c>
      <c r="B9067" t="s">
        <v>2005</v>
      </c>
      <c r="C9067" t="s">
        <v>209</v>
      </c>
      <c r="D9067" t="s">
        <v>15024</v>
      </c>
      <c r="E9067" t="s">
        <v>15025</v>
      </c>
      <c r="F9067" t="s">
        <v>2973</v>
      </c>
      <c r="G9067">
        <v>1</v>
      </c>
      <c r="H9067">
        <v>1</v>
      </c>
      <c r="I9067" t="s">
        <v>2010</v>
      </c>
      <c r="J9067">
        <v>1</v>
      </c>
      <c r="K9067" t="s">
        <v>2011</v>
      </c>
      <c r="L9067">
        <v>1</v>
      </c>
      <c r="M9067" t="s">
        <v>2006</v>
      </c>
      <c r="N9067">
        <v>100</v>
      </c>
      <c r="O9067" t="s">
        <v>14</v>
      </c>
      <c r="P9067" t="b">
        <v>1</v>
      </c>
    </row>
    <row r="9068" spans="1:16" x14ac:dyDescent="0.35">
      <c r="A9068" t="s">
        <v>15494</v>
      </c>
      <c r="B9068" t="s">
        <v>2005</v>
      </c>
      <c r="C9068" t="s">
        <v>209</v>
      </c>
      <c r="D9068" t="s">
        <v>15027</v>
      </c>
      <c r="E9068" t="s">
        <v>15028</v>
      </c>
      <c r="F9068" t="s">
        <v>2977</v>
      </c>
      <c r="G9068">
        <v>1</v>
      </c>
      <c r="H9068">
        <v>1</v>
      </c>
      <c r="I9068" t="s">
        <v>2010</v>
      </c>
      <c r="J9068">
        <v>1</v>
      </c>
      <c r="K9068" t="s">
        <v>2011</v>
      </c>
      <c r="L9068">
        <v>1</v>
      </c>
      <c r="M9068" t="s">
        <v>2006</v>
      </c>
      <c r="N9068">
        <v>100</v>
      </c>
      <c r="O9068" t="s">
        <v>14</v>
      </c>
      <c r="P9068" t="b">
        <v>1</v>
      </c>
    </row>
    <row r="9069" spans="1:16" x14ac:dyDescent="0.35">
      <c r="A9069" t="s">
        <v>15495</v>
      </c>
      <c r="B9069" t="s">
        <v>2005</v>
      </c>
      <c r="C9069" t="s">
        <v>209</v>
      </c>
      <c r="D9069" t="s">
        <v>15030</v>
      </c>
      <c r="E9069" t="s">
        <v>15031</v>
      </c>
      <c r="F9069" t="s">
        <v>2981</v>
      </c>
      <c r="G9069">
        <v>1</v>
      </c>
      <c r="H9069">
        <v>1</v>
      </c>
      <c r="I9069" t="s">
        <v>2010</v>
      </c>
      <c r="J9069">
        <v>1</v>
      </c>
      <c r="K9069" t="s">
        <v>2011</v>
      </c>
      <c r="L9069">
        <v>1</v>
      </c>
      <c r="M9069" t="s">
        <v>2006</v>
      </c>
      <c r="N9069">
        <v>100</v>
      </c>
      <c r="O9069" t="s">
        <v>14</v>
      </c>
      <c r="P9069" t="b">
        <v>1</v>
      </c>
    </row>
    <row r="9070" spans="1:16" x14ac:dyDescent="0.35">
      <c r="A9070" t="s">
        <v>15496</v>
      </c>
      <c r="B9070" t="s">
        <v>2005</v>
      </c>
      <c r="C9070" t="s">
        <v>209</v>
      </c>
      <c r="D9070" t="s">
        <v>15033</v>
      </c>
      <c r="E9070" t="s">
        <v>15034</v>
      </c>
      <c r="F9070" t="s">
        <v>2985</v>
      </c>
      <c r="G9070">
        <v>1</v>
      </c>
      <c r="H9070">
        <v>1</v>
      </c>
      <c r="I9070" t="s">
        <v>2010</v>
      </c>
      <c r="J9070">
        <v>1</v>
      </c>
      <c r="K9070" t="s">
        <v>2011</v>
      </c>
      <c r="L9070">
        <v>1</v>
      </c>
      <c r="M9070" t="s">
        <v>2006</v>
      </c>
      <c r="N9070">
        <v>100</v>
      </c>
      <c r="O9070" t="s">
        <v>14</v>
      </c>
      <c r="P9070" t="b">
        <v>1</v>
      </c>
    </row>
    <row r="9071" spans="1:16" x14ac:dyDescent="0.35">
      <c r="A9071" t="s">
        <v>15497</v>
      </c>
      <c r="B9071" t="s">
        <v>2005</v>
      </c>
      <c r="C9071" t="s">
        <v>209</v>
      </c>
      <c r="D9071" t="s">
        <v>15036</v>
      </c>
      <c r="E9071" t="s">
        <v>15037</v>
      </c>
      <c r="F9071" t="s">
        <v>2989</v>
      </c>
      <c r="G9071">
        <v>1</v>
      </c>
      <c r="H9071">
        <v>1</v>
      </c>
      <c r="I9071" t="s">
        <v>2010</v>
      </c>
      <c r="J9071">
        <v>1</v>
      </c>
      <c r="K9071" t="s">
        <v>2011</v>
      </c>
      <c r="L9071">
        <v>1</v>
      </c>
      <c r="M9071" t="s">
        <v>2006</v>
      </c>
      <c r="N9071">
        <v>100</v>
      </c>
      <c r="O9071" t="s">
        <v>14</v>
      </c>
      <c r="P9071" t="b">
        <v>1</v>
      </c>
    </row>
    <row r="9072" spans="1:16" x14ac:dyDescent="0.35">
      <c r="A9072" t="s">
        <v>15498</v>
      </c>
      <c r="B9072" t="s">
        <v>2005</v>
      </c>
      <c r="C9072" t="s">
        <v>209</v>
      </c>
      <c r="D9072" t="s">
        <v>15039</v>
      </c>
      <c r="E9072" t="s">
        <v>15040</v>
      </c>
      <c r="F9072" t="s">
        <v>2993</v>
      </c>
      <c r="G9072">
        <v>1</v>
      </c>
      <c r="H9072">
        <v>1</v>
      </c>
      <c r="I9072" t="s">
        <v>2010</v>
      </c>
      <c r="J9072">
        <v>1</v>
      </c>
      <c r="K9072" t="s">
        <v>2011</v>
      </c>
      <c r="L9072">
        <v>1</v>
      </c>
      <c r="M9072" t="s">
        <v>2006</v>
      </c>
      <c r="N9072">
        <v>100</v>
      </c>
      <c r="O9072" t="s">
        <v>14</v>
      </c>
      <c r="P9072" t="b">
        <v>1</v>
      </c>
    </row>
    <row r="9073" spans="1:16" x14ac:dyDescent="0.35">
      <c r="A9073" t="s">
        <v>15499</v>
      </c>
      <c r="B9073" t="s">
        <v>2005</v>
      </c>
      <c r="C9073" t="s">
        <v>209</v>
      </c>
      <c r="D9073" t="s">
        <v>15042</v>
      </c>
      <c r="E9073" t="s">
        <v>15043</v>
      </c>
      <c r="F9073" t="s">
        <v>2997</v>
      </c>
      <c r="G9073">
        <v>1</v>
      </c>
      <c r="H9073">
        <v>1</v>
      </c>
      <c r="I9073" t="s">
        <v>2010</v>
      </c>
      <c r="J9073">
        <v>1</v>
      </c>
      <c r="K9073" t="s">
        <v>2011</v>
      </c>
      <c r="L9073">
        <v>1</v>
      </c>
      <c r="M9073" t="s">
        <v>2006</v>
      </c>
      <c r="N9073">
        <v>100</v>
      </c>
      <c r="O9073" t="s">
        <v>14</v>
      </c>
      <c r="P9073" t="b">
        <v>1</v>
      </c>
    </row>
    <row r="9074" spans="1:16" x14ac:dyDescent="0.35">
      <c r="A9074" t="s">
        <v>15500</v>
      </c>
      <c r="B9074" t="s">
        <v>2005</v>
      </c>
      <c r="C9074" t="s">
        <v>209</v>
      </c>
      <c r="D9074" t="s">
        <v>15045</v>
      </c>
      <c r="E9074" t="s">
        <v>15046</v>
      </c>
      <c r="F9074" t="s">
        <v>2953</v>
      </c>
      <c r="G9074">
        <v>1</v>
      </c>
      <c r="H9074">
        <v>1</v>
      </c>
      <c r="I9074" t="s">
        <v>2010</v>
      </c>
      <c r="J9074">
        <v>1</v>
      </c>
      <c r="K9074" t="s">
        <v>2011</v>
      </c>
      <c r="L9074">
        <v>1</v>
      </c>
      <c r="M9074" t="s">
        <v>2006</v>
      </c>
      <c r="N9074">
        <v>100</v>
      </c>
      <c r="O9074" t="s">
        <v>14</v>
      </c>
      <c r="P9074" t="b">
        <v>1</v>
      </c>
    </row>
    <row r="9075" spans="1:16" x14ac:dyDescent="0.35">
      <c r="A9075" t="s">
        <v>15501</v>
      </c>
      <c r="B9075" t="s">
        <v>2005</v>
      </c>
      <c r="C9075" t="s">
        <v>209</v>
      </c>
      <c r="D9075" t="s">
        <v>15048</v>
      </c>
      <c r="E9075" t="s">
        <v>15049</v>
      </c>
      <c r="F9075" t="s">
        <v>2957</v>
      </c>
      <c r="G9075">
        <v>1</v>
      </c>
      <c r="H9075">
        <v>1</v>
      </c>
      <c r="I9075" t="s">
        <v>2010</v>
      </c>
      <c r="J9075">
        <v>1</v>
      </c>
      <c r="K9075" t="s">
        <v>2011</v>
      </c>
      <c r="L9075">
        <v>1</v>
      </c>
      <c r="M9075" t="s">
        <v>2006</v>
      </c>
      <c r="N9075">
        <v>100</v>
      </c>
      <c r="O9075" t="s">
        <v>14</v>
      </c>
      <c r="P9075" t="b">
        <v>1</v>
      </c>
    </row>
    <row r="9076" spans="1:16" x14ac:dyDescent="0.35">
      <c r="A9076" t="s">
        <v>15502</v>
      </c>
      <c r="B9076" t="s">
        <v>2005</v>
      </c>
      <c r="C9076" t="s">
        <v>209</v>
      </c>
      <c r="D9076" t="s">
        <v>15051</v>
      </c>
      <c r="E9076" t="s">
        <v>15052</v>
      </c>
      <c r="F9076" t="s">
        <v>2961</v>
      </c>
      <c r="G9076">
        <v>0</v>
      </c>
      <c r="H9076">
        <v>1</v>
      </c>
      <c r="I9076" t="s">
        <v>2010</v>
      </c>
      <c r="J9076">
        <v>0</v>
      </c>
      <c r="K9076" t="s">
        <v>2011</v>
      </c>
      <c r="L9076">
        <v>1</v>
      </c>
      <c r="M9076" t="s">
        <v>2006</v>
      </c>
      <c r="N9076">
        <v>0</v>
      </c>
      <c r="O9076" t="s">
        <v>14</v>
      </c>
      <c r="P9076" t="b">
        <v>1</v>
      </c>
    </row>
    <row r="9077" spans="1:16" x14ac:dyDescent="0.35">
      <c r="A9077" t="s">
        <v>15503</v>
      </c>
      <c r="B9077" t="s">
        <v>2005</v>
      </c>
      <c r="C9077" t="s">
        <v>209</v>
      </c>
      <c r="D9077" t="s">
        <v>15054</v>
      </c>
      <c r="E9077" t="s">
        <v>15055</v>
      </c>
      <c r="F9077" t="s">
        <v>2965</v>
      </c>
      <c r="G9077">
        <v>0</v>
      </c>
      <c r="H9077">
        <v>1</v>
      </c>
      <c r="I9077" t="s">
        <v>2010</v>
      </c>
      <c r="J9077">
        <v>0</v>
      </c>
      <c r="K9077" t="s">
        <v>2011</v>
      </c>
      <c r="L9077">
        <v>1</v>
      </c>
      <c r="M9077" t="s">
        <v>2006</v>
      </c>
      <c r="N9077">
        <v>0</v>
      </c>
      <c r="O9077" t="s">
        <v>14</v>
      </c>
      <c r="P9077" t="b">
        <v>1</v>
      </c>
    </row>
    <row r="9078" spans="1:16" x14ac:dyDescent="0.35">
      <c r="A9078" t="s">
        <v>15504</v>
      </c>
      <c r="B9078" t="s">
        <v>2005</v>
      </c>
      <c r="C9078" t="s">
        <v>209</v>
      </c>
      <c r="D9078" t="s">
        <v>15057</v>
      </c>
      <c r="E9078" t="s">
        <v>15058</v>
      </c>
      <c r="F9078" t="s">
        <v>2969</v>
      </c>
      <c r="G9078">
        <v>0</v>
      </c>
      <c r="H9078">
        <v>1</v>
      </c>
      <c r="I9078" t="s">
        <v>2010</v>
      </c>
      <c r="J9078">
        <v>0</v>
      </c>
      <c r="K9078" t="s">
        <v>2011</v>
      </c>
      <c r="L9078">
        <v>1</v>
      </c>
      <c r="M9078" t="s">
        <v>2006</v>
      </c>
      <c r="N9078">
        <v>0</v>
      </c>
      <c r="O9078" t="s">
        <v>14</v>
      </c>
      <c r="P9078" t="b">
        <v>1</v>
      </c>
    </row>
    <row r="9079" spans="1:16" x14ac:dyDescent="0.35">
      <c r="A9079" t="s">
        <v>15505</v>
      </c>
      <c r="B9079" t="s">
        <v>2005</v>
      </c>
      <c r="C9079" t="s">
        <v>209</v>
      </c>
      <c r="D9079" t="s">
        <v>15060</v>
      </c>
      <c r="E9079" t="s">
        <v>15061</v>
      </c>
      <c r="F9079" t="s">
        <v>2973</v>
      </c>
      <c r="G9079">
        <v>0</v>
      </c>
      <c r="H9079">
        <v>1</v>
      </c>
      <c r="I9079" t="s">
        <v>2010</v>
      </c>
      <c r="J9079">
        <v>0</v>
      </c>
      <c r="K9079" t="s">
        <v>2011</v>
      </c>
      <c r="L9079">
        <v>1</v>
      </c>
      <c r="M9079" t="s">
        <v>2006</v>
      </c>
      <c r="N9079">
        <v>0</v>
      </c>
      <c r="O9079" t="s">
        <v>14</v>
      </c>
      <c r="P9079" t="b">
        <v>1</v>
      </c>
    </row>
    <row r="9080" spans="1:16" x14ac:dyDescent="0.35">
      <c r="A9080" t="s">
        <v>15506</v>
      </c>
      <c r="B9080" t="s">
        <v>2005</v>
      </c>
      <c r="C9080" t="s">
        <v>209</v>
      </c>
      <c r="D9080" t="s">
        <v>15063</v>
      </c>
      <c r="E9080" t="s">
        <v>15064</v>
      </c>
      <c r="F9080" t="s">
        <v>2977</v>
      </c>
      <c r="G9080">
        <v>0</v>
      </c>
      <c r="H9080">
        <v>1</v>
      </c>
      <c r="I9080" t="s">
        <v>2010</v>
      </c>
      <c r="J9080">
        <v>0</v>
      </c>
      <c r="K9080" t="s">
        <v>2011</v>
      </c>
      <c r="L9080">
        <v>1</v>
      </c>
      <c r="M9080" t="s">
        <v>2006</v>
      </c>
      <c r="N9080">
        <v>0</v>
      </c>
      <c r="O9080" t="s">
        <v>14</v>
      </c>
      <c r="P9080" t="b">
        <v>1</v>
      </c>
    </row>
    <row r="9081" spans="1:16" x14ac:dyDescent="0.35">
      <c r="A9081" t="s">
        <v>15507</v>
      </c>
      <c r="B9081" t="s">
        <v>2005</v>
      </c>
      <c r="C9081" t="s">
        <v>209</v>
      </c>
      <c r="D9081" t="s">
        <v>15066</v>
      </c>
      <c r="E9081" t="s">
        <v>15067</v>
      </c>
      <c r="F9081" t="s">
        <v>2981</v>
      </c>
      <c r="G9081">
        <v>0</v>
      </c>
      <c r="H9081">
        <v>1</v>
      </c>
      <c r="I9081" t="s">
        <v>2010</v>
      </c>
      <c r="J9081">
        <v>0</v>
      </c>
      <c r="K9081" t="s">
        <v>2011</v>
      </c>
      <c r="L9081">
        <v>1</v>
      </c>
      <c r="M9081" t="s">
        <v>2006</v>
      </c>
      <c r="N9081">
        <v>0</v>
      </c>
      <c r="O9081" t="s">
        <v>14</v>
      </c>
      <c r="P9081" t="b">
        <v>1</v>
      </c>
    </row>
    <row r="9082" spans="1:16" x14ac:dyDescent="0.35">
      <c r="A9082" t="s">
        <v>15508</v>
      </c>
      <c r="B9082" t="s">
        <v>2005</v>
      </c>
      <c r="C9082" t="s">
        <v>209</v>
      </c>
      <c r="D9082" t="s">
        <v>15069</v>
      </c>
      <c r="E9082" t="s">
        <v>15070</v>
      </c>
      <c r="F9082" t="s">
        <v>3025</v>
      </c>
      <c r="G9082">
        <v>1</v>
      </c>
      <c r="H9082">
        <v>1</v>
      </c>
      <c r="I9082" t="s">
        <v>2010</v>
      </c>
      <c r="J9082">
        <v>1</v>
      </c>
      <c r="K9082" t="s">
        <v>2011</v>
      </c>
      <c r="L9082">
        <v>1</v>
      </c>
      <c r="M9082" t="s">
        <v>2006</v>
      </c>
      <c r="N9082">
        <v>100</v>
      </c>
      <c r="O9082" t="s">
        <v>14</v>
      </c>
      <c r="P9082" t="b">
        <v>1</v>
      </c>
    </row>
    <row r="9083" spans="1:16" x14ac:dyDescent="0.35">
      <c r="A9083" t="s">
        <v>15509</v>
      </c>
      <c r="B9083" t="s">
        <v>2005</v>
      </c>
      <c r="C9083" t="s">
        <v>209</v>
      </c>
      <c r="D9083" t="s">
        <v>15072</v>
      </c>
      <c r="E9083" t="s">
        <v>15073</v>
      </c>
      <c r="F9083" t="s">
        <v>3029</v>
      </c>
      <c r="G9083">
        <v>1</v>
      </c>
      <c r="H9083">
        <v>1</v>
      </c>
      <c r="I9083" t="s">
        <v>2010</v>
      </c>
      <c r="J9083">
        <v>1</v>
      </c>
      <c r="K9083" t="s">
        <v>2011</v>
      </c>
      <c r="L9083">
        <v>1</v>
      </c>
      <c r="M9083" t="s">
        <v>2006</v>
      </c>
      <c r="N9083">
        <v>100</v>
      </c>
      <c r="O9083" t="s">
        <v>14</v>
      </c>
      <c r="P9083" t="b">
        <v>1</v>
      </c>
    </row>
    <row r="9084" spans="1:16" x14ac:dyDescent="0.35">
      <c r="A9084" t="s">
        <v>15510</v>
      </c>
      <c r="B9084" t="s">
        <v>2005</v>
      </c>
      <c r="C9084" t="s">
        <v>209</v>
      </c>
      <c r="D9084" t="s">
        <v>15075</v>
      </c>
      <c r="E9084" t="s">
        <v>15076</v>
      </c>
      <c r="F9084" t="s">
        <v>3033</v>
      </c>
      <c r="G9084">
        <v>1</v>
      </c>
      <c r="H9084">
        <v>1</v>
      </c>
      <c r="I9084" t="s">
        <v>2010</v>
      </c>
      <c r="J9084">
        <v>1</v>
      </c>
      <c r="K9084" t="s">
        <v>2011</v>
      </c>
      <c r="L9084">
        <v>1</v>
      </c>
      <c r="M9084" t="s">
        <v>2006</v>
      </c>
      <c r="N9084">
        <v>100</v>
      </c>
      <c r="O9084" t="s">
        <v>14</v>
      </c>
      <c r="P9084" t="b">
        <v>1</v>
      </c>
    </row>
    <row r="9085" spans="1:16" x14ac:dyDescent="0.35">
      <c r="A9085" t="s">
        <v>15511</v>
      </c>
      <c r="B9085" t="s">
        <v>2005</v>
      </c>
      <c r="C9085" t="s">
        <v>209</v>
      </c>
      <c r="D9085" t="s">
        <v>15078</v>
      </c>
      <c r="E9085" t="s">
        <v>15079</v>
      </c>
      <c r="F9085" t="s">
        <v>3037</v>
      </c>
      <c r="G9085">
        <v>1</v>
      </c>
      <c r="H9085">
        <v>1</v>
      </c>
      <c r="I9085" t="s">
        <v>2010</v>
      </c>
      <c r="J9085">
        <v>1</v>
      </c>
      <c r="K9085" t="s">
        <v>2011</v>
      </c>
      <c r="L9085">
        <v>1</v>
      </c>
      <c r="M9085" t="s">
        <v>2006</v>
      </c>
      <c r="N9085">
        <v>100</v>
      </c>
      <c r="O9085" t="s">
        <v>14</v>
      </c>
      <c r="P9085" t="b">
        <v>1</v>
      </c>
    </row>
    <row r="9086" spans="1:16" x14ac:dyDescent="0.35">
      <c r="A9086" t="s">
        <v>15512</v>
      </c>
      <c r="B9086" t="s">
        <v>2005</v>
      </c>
      <c r="C9086" t="s">
        <v>209</v>
      </c>
      <c r="D9086" t="s">
        <v>15081</v>
      </c>
      <c r="E9086" t="s">
        <v>15082</v>
      </c>
      <c r="F9086" t="s">
        <v>3041</v>
      </c>
      <c r="G9086">
        <v>1</v>
      </c>
      <c r="H9086">
        <v>1</v>
      </c>
      <c r="I9086" t="s">
        <v>2010</v>
      </c>
      <c r="J9086">
        <v>1</v>
      </c>
      <c r="K9086" t="s">
        <v>2011</v>
      </c>
      <c r="L9086">
        <v>1</v>
      </c>
      <c r="M9086" t="s">
        <v>2006</v>
      </c>
      <c r="N9086">
        <v>100</v>
      </c>
      <c r="O9086" t="s">
        <v>14</v>
      </c>
      <c r="P9086" t="b">
        <v>1</v>
      </c>
    </row>
    <row r="9087" spans="1:16" x14ac:dyDescent="0.35">
      <c r="A9087" t="s">
        <v>15513</v>
      </c>
      <c r="B9087" t="s">
        <v>2005</v>
      </c>
      <c r="C9087" t="s">
        <v>209</v>
      </c>
      <c r="D9087" t="s">
        <v>15084</v>
      </c>
      <c r="E9087" t="s">
        <v>15085</v>
      </c>
      <c r="F9087" t="s">
        <v>3045</v>
      </c>
      <c r="G9087">
        <v>1</v>
      </c>
      <c r="H9087">
        <v>1</v>
      </c>
      <c r="I9087" t="s">
        <v>2010</v>
      </c>
      <c r="J9087">
        <v>1</v>
      </c>
      <c r="K9087" t="s">
        <v>2011</v>
      </c>
      <c r="L9087">
        <v>1</v>
      </c>
      <c r="M9087" t="s">
        <v>2006</v>
      </c>
      <c r="N9087">
        <v>100</v>
      </c>
      <c r="O9087" t="s">
        <v>14</v>
      </c>
      <c r="P9087" t="b">
        <v>1</v>
      </c>
    </row>
    <row r="9088" spans="1:16" x14ac:dyDescent="0.35">
      <c r="A9088" t="s">
        <v>15514</v>
      </c>
      <c r="B9088" t="s">
        <v>2005</v>
      </c>
      <c r="C9088" t="s">
        <v>209</v>
      </c>
      <c r="D9088" t="s">
        <v>15087</v>
      </c>
      <c r="E9088" t="s">
        <v>15088</v>
      </c>
      <c r="F9088" t="s">
        <v>3049</v>
      </c>
      <c r="G9088">
        <v>1</v>
      </c>
      <c r="H9088">
        <v>1</v>
      </c>
      <c r="I9088" t="s">
        <v>2010</v>
      </c>
      <c r="J9088">
        <v>1</v>
      </c>
      <c r="K9088" t="s">
        <v>2011</v>
      </c>
      <c r="L9088">
        <v>1</v>
      </c>
      <c r="M9088" t="s">
        <v>2006</v>
      </c>
      <c r="N9088">
        <v>100</v>
      </c>
      <c r="O9088" t="s">
        <v>14</v>
      </c>
      <c r="P9088" t="b">
        <v>1</v>
      </c>
    </row>
    <row r="9089" spans="1:16" x14ac:dyDescent="0.35">
      <c r="A9089" t="s">
        <v>15515</v>
      </c>
      <c r="B9089" t="s">
        <v>2005</v>
      </c>
      <c r="C9089" t="s">
        <v>209</v>
      </c>
      <c r="D9089" t="s">
        <v>15090</v>
      </c>
      <c r="E9089" t="s">
        <v>15091</v>
      </c>
      <c r="F9089" t="s">
        <v>3053</v>
      </c>
      <c r="G9089">
        <v>1</v>
      </c>
      <c r="H9089">
        <v>1</v>
      </c>
      <c r="I9089" t="s">
        <v>2010</v>
      </c>
      <c r="J9089">
        <v>1</v>
      </c>
      <c r="K9089" t="s">
        <v>2011</v>
      </c>
      <c r="L9089">
        <v>1</v>
      </c>
      <c r="M9089" t="s">
        <v>2006</v>
      </c>
      <c r="N9089">
        <v>100</v>
      </c>
      <c r="O9089" t="s">
        <v>14</v>
      </c>
      <c r="P9089" t="b">
        <v>1</v>
      </c>
    </row>
    <row r="9090" spans="1:16" x14ac:dyDescent="0.35">
      <c r="A9090" t="s">
        <v>15516</v>
      </c>
      <c r="B9090" t="s">
        <v>2005</v>
      </c>
      <c r="C9090" t="s">
        <v>209</v>
      </c>
      <c r="D9090" t="s">
        <v>15093</v>
      </c>
      <c r="E9090" t="s">
        <v>15094</v>
      </c>
      <c r="F9090" t="s">
        <v>3057</v>
      </c>
      <c r="G9090">
        <v>1</v>
      </c>
      <c r="H9090">
        <v>1</v>
      </c>
      <c r="I9090" t="s">
        <v>2010</v>
      </c>
      <c r="J9090">
        <v>1</v>
      </c>
      <c r="K9090" t="s">
        <v>2011</v>
      </c>
      <c r="L9090">
        <v>1</v>
      </c>
      <c r="M9090" t="s">
        <v>2006</v>
      </c>
      <c r="N9090">
        <v>100</v>
      </c>
      <c r="O9090" t="s">
        <v>14</v>
      </c>
      <c r="P9090" t="b">
        <v>1</v>
      </c>
    </row>
    <row r="9091" spans="1:16" x14ac:dyDescent="0.35">
      <c r="A9091" t="s">
        <v>15517</v>
      </c>
      <c r="B9091" t="s">
        <v>2005</v>
      </c>
      <c r="C9091" t="s">
        <v>209</v>
      </c>
      <c r="D9091" t="s">
        <v>15096</v>
      </c>
      <c r="E9091" t="s">
        <v>15097</v>
      </c>
      <c r="F9091" t="s">
        <v>3061</v>
      </c>
      <c r="G9091">
        <v>1</v>
      </c>
      <c r="H9091">
        <v>1</v>
      </c>
      <c r="I9091" t="s">
        <v>2010</v>
      </c>
      <c r="J9091">
        <v>1</v>
      </c>
      <c r="K9091" t="s">
        <v>2011</v>
      </c>
      <c r="L9091">
        <v>1</v>
      </c>
      <c r="M9091" t="s">
        <v>2006</v>
      </c>
      <c r="N9091">
        <v>100</v>
      </c>
      <c r="O9091" t="s">
        <v>14</v>
      </c>
      <c r="P9091" t="b">
        <v>1</v>
      </c>
    </row>
    <row r="9092" spans="1:16" x14ac:dyDescent="0.35">
      <c r="A9092" t="s">
        <v>15518</v>
      </c>
      <c r="B9092" t="s">
        <v>2005</v>
      </c>
      <c r="C9092" t="s">
        <v>209</v>
      </c>
      <c r="D9092" t="s">
        <v>15099</v>
      </c>
      <c r="E9092" t="s">
        <v>15100</v>
      </c>
      <c r="F9092" t="s">
        <v>3065</v>
      </c>
      <c r="G9092">
        <v>1</v>
      </c>
      <c r="H9092">
        <v>1</v>
      </c>
      <c r="I9092" t="s">
        <v>2010</v>
      </c>
      <c r="J9092">
        <v>1</v>
      </c>
      <c r="K9092" t="s">
        <v>2011</v>
      </c>
      <c r="L9092">
        <v>1</v>
      </c>
      <c r="M9092" t="s">
        <v>2006</v>
      </c>
      <c r="N9092">
        <v>100</v>
      </c>
      <c r="O9092" t="s">
        <v>14</v>
      </c>
      <c r="P9092" t="b">
        <v>1</v>
      </c>
    </row>
    <row r="9093" spans="1:16" x14ac:dyDescent="0.35">
      <c r="A9093" t="s">
        <v>15519</v>
      </c>
      <c r="B9093" t="s">
        <v>2005</v>
      </c>
      <c r="C9093" t="s">
        <v>209</v>
      </c>
      <c r="D9093" t="s">
        <v>15102</v>
      </c>
      <c r="E9093" t="s">
        <v>15103</v>
      </c>
      <c r="F9093" t="s">
        <v>3069</v>
      </c>
      <c r="G9093">
        <v>1</v>
      </c>
      <c r="H9093">
        <v>1</v>
      </c>
      <c r="I9093" t="s">
        <v>2010</v>
      </c>
      <c r="J9093">
        <v>1</v>
      </c>
      <c r="K9093" t="s">
        <v>2011</v>
      </c>
      <c r="L9093">
        <v>1</v>
      </c>
      <c r="M9093" t="s">
        <v>2006</v>
      </c>
      <c r="N9093">
        <v>100</v>
      </c>
      <c r="O9093" t="s">
        <v>14</v>
      </c>
      <c r="P9093" t="b">
        <v>1</v>
      </c>
    </row>
    <row r="9094" spans="1:16" x14ac:dyDescent="0.35">
      <c r="A9094" t="s">
        <v>15520</v>
      </c>
      <c r="B9094" t="s">
        <v>2005</v>
      </c>
      <c r="C9094" t="s">
        <v>209</v>
      </c>
      <c r="D9094" t="s">
        <v>15105</v>
      </c>
      <c r="E9094" t="s">
        <v>15106</v>
      </c>
      <c r="F9094" t="s">
        <v>3025</v>
      </c>
      <c r="G9094">
        <v>1</v>
      </c>
      <c r="H9094">
        <v>1</v>
      </c>
      <c r="I9094" t="s">
        <v>2010</v>
      </c>
      <c r="J9094">
        <v>1</v>
      </c>
      <c r="K9094" t="s">
        <v>2011</v>
      </c>
      <c r="L9094">
        <v>1</v>
      </c>
      <c r="M9094" t="s">
        <v>2006</v>
      </c>
      <c r="N9094">
        <v>100</v>
      </c>
      <c r="O9094" t="s">
        <v>14</v>
      </c>
      <c r="P9094" t="b">
        <v>1</v>
      </c>
    </row>
    <row r="9095" spans="1:16" x14ac:dyDescent="0.35">
      <c r="A9095" t="s">
        <v>15521</v>
      </c>
      <c r="B9095" t="s">
        <v>2005</v>
      </c>
      <c r="C9095" t="s">
        <v>209</v>
      </c>
      <c r="D9095" t="s">
        <v>15108</v>
      </c>
      <c r="E9095" t="s">
        <v>15109</v>
      </c>
      <c r="F9095" t="s">
        <v>3029</v>
      </c>
      <c r="G9095">
        <v>1</v>
      </c>
      <c r="H9095">
        <v>1</v>
      </c>
      <c r="I9095" t="s">
        <v>2010</v>
      </c>
      <c r="J9095">
        <v>1</v>
      </c>
      <c r="K9095" t="s">
        <v>2011</v>
      </c>
      <c r="L9095">
        <v>1</v>
      </c>
      <c r="M9095" t="s">
        <v>2006</v>
      </c>
      <c r="N9095">
        <v>100</v>
      </c>
      <c r="O9095" t="s">
        <v>14</v>
      </c>
      <c r="P9095" t="b">
        <v>1</v>
      </c>
    </row>
    <row r="9096" spans="1:16" x14ac:dyDescent="0.35">
      <c r="A9096" t="s">
        <v>15522</v>
      </c>
      <c r="B9096" t="s">
        <v>2005</v>
      </c>
      <c r="C9096" t="s">
        <v>209</v>
      </c>
      <c r="D9096" t="s">
        <v>15111</v>
      </c>
      <c r="E9096" t="s">
        <v>15112</v>
      </c>
      <c r="F9096" t="s">
        <v>3033</v>
      </c>
      <c r="G9096">
        <v>1</v>
      </c>
      <c r="H9096">
        <v>1</v>
      </c>
      <c r="I9096" t="s">
        <v>2010</v>
      </c>
      <c r="J9096">
        <v>1</v>
      </c>
      <c r="K9096" t="s">
        <v>2011</v>
      </c>
      <c r="L9096">
        <v>1</v>
      </c>
      <c r="M9096" t="s">
        <v>2006</v>
      </c>
      <c r="N9096">
        <v>100</v>
      </c>
      <c r="O9096" t="s">
        <v>14</v>
      </c>
      <c r="P9096" t="b">
        <v>1</v>
      </c>
    </row>
    <row r="9097" spans="1:16" x14ac:dyDescent="0.35">
      <c r="A9097" t="s">
        <v>15523</v>
      </c>
      <c r="B9097" t="s">
        <v>2005</v>
      </c>
      <c r="C9097" t="s">
        <v>209</v>
      </c>
      <c r="D9097" t="s">
        <v>15114</v>
      </c>
      <c r="E9097" t="s">
        <v>15115</v>
      </c>
      <c r="F9097" t="s">
        <v>3037</v>
      </c>
      <c r="G9097">
        <v>0</v>
      </c>
      <c r="H9097">
        <v>1</v>
      </c>
      <c r="I9097" t="s">
        <v>2010</v>
      </c>
      <c r="J9097">
        <v>0</v>
      </c>
      <c r="K9097" t="s">
        <v>2011</v>
      </c>
      <c r="L9097">
        <v>1</v>
      </c>
      <c r="M9097" t="s">
        <v>2006</v>
      </c>
      <c r="N9097">
        <v>0</v>
      </c>
      <c r="O9097" t="s">
        <v>14</v>
      </c>
      <c r="P9097" t="b">
        <v>1</v>
      </c>
    </row>
    <row r="9098" spans="1:16" x14ac:dyDescent="0.35">
      <c r="A9098" t="s">
        <v>15524</v>
      </c>
      <c r="B9098" t="s">
        <v>2005</v>
      </c>
      <c r="C9098" t="s">
        <v>209</v>
      </c>
      <c r="D9098" t="s">
        <v>15117</v>
      </c>
      <c r="E9098" t="s">
        <v>15118</v>
      </c>
      <c r="F9098" t="s">
        <v>3041</v>
      </c>
      <c r="G9098">
        <v>0</v>
      </c>
      <c r="H9098">
        <v>1</v>
      </c>
      <c r="I9098" t="s">
        <v>2010</v>
      </c>
      <c r="J9098">
        <v>0</v>
      </c>
      <c r="K9098" t="s">
        <v>2011</v>
      </c>
      <c r="L9098">
        <v>1</v>
      </c>
      <c r="M9098" t="s">
        <v>2006</v>
      </c>
      <c r="N9098">
        <v>0</v>
      </c>
      <c r="O9098" t="s">
        <v>14</v>
      </c>
      <c r="P9098" t="b">
        <v>1</v>
      </c>
    </row>
    <row r="9099" spans="1:16" x14ac:dyDescent="0.35">
      <c r="A9099" t="s">
        <v>15525</v>
      </c>
      <c r="B9099" t="s">
        <v>2005</v>
      </c>
      <c r="C9099" t="s">
        <v>209</v>
      </c>
      <c r="D9099" t="s">
        <v>15120</v>
      </c>
      <c r="E9099" t="s">
        <v>15121</v>
      </c>
      <c r="F9099" t="s">
        <v>3045</v>
      </c>
      <c r="G9099">
        <v>0</v>
      </c>
      <c r="H9099">
        <v>1</v>
      </c>
      <c r="I9099" t="s">
        <v>2010</v>
      </c>
      <c r="J9099">
        <v>0</v>
      </c>
      <c r="K9099" t="s">
        <v>2011</v>
      </c>
      <c r="L9099">
        <v>1</v>
      </c>
      <c r="M9099" t="s">
        <v>2006</v>
      </c>
      <c r="N9099">
        <v>0</v>
      </c>
      <c r="O9099" t="s">
        <v>14</v>
      </c>
      <c r="P9099" t="b">
        <v>1</v>
      </c>
    </row>
    <row r="9100" spans="1:16" x14ac:dyDescent="0.35">
      <c r="A9100" t="s">
        <v>15526</v>
      </c>
      <c r="B9100" t="s">
        <v>2005</v>
      </c>
      <c r="C9100" t="s">
        <v>209</v>
      </c>
      <c r="D9100" t="s">
        <v>15123</v>
      </c>
      <c r="E9100" t="s">
        <v>15124</v>
      </c>
      <c r="F9100" t="s">
        <v>3049</v>
      </c>
      <c r="G9100">
        <v>0</v>
      </c>
      <c r="H9100">
        <v>1</v>
      </c>
      <c r="I9100" t="s">
        <v>2010</v>
      </c>
      <c r="J9100">
        <v>0</v>
      </c>
      <c r="K9100" t="s">
        <v>2011</v>
      </c>
      <c r="L9100">
        <v>1</v>
      </c>
      <c r="M9100" t="s">
        <v>2006</v>
      </c>
      <c r="N9100">
        <v>0</v>
      </c>
      <c r="O9100" t="s">
        <v>14</v>
      </c>
      <c r="P9100" t="b">
        <v>1</v>
      </c>
    </row>
    <row r="9101" spans="1:16" x14ac:dyDescent="0.35">
      <c r="A9101" t="s">
        <v>15527</v>
      </c>
      <c r="B9101" t="s">
        <v>2005</v>
      </c>
      <c r="C9101" t="s">
        <v>209</v>
      </c>
      <c r="D9101" t="s">
        <v>15126</v>
      </c>
      <c r="E9101" t="s">
        <v>15127</v>
      </c>
      <c r="F9101" t="s">
        <v>3053</v>
      </c>
      <c r="G9101">
        <v>0</v>
      </c>
      <c r="H9101">
        <v>1</v>
      </c>
      <c r="I9101" t="s">
        <v>2010</v>
      </c>
      <c r="J9101">
        <v>0</v>
      </c>
      <c r="K9101" t="s">
        <v>2011</v>
      </c>
      <c r="L9101">
        <v>1</v>
      </c>
      <c r="M9101" t="s">
        <v>2006</v>
      </c>
      <c r="N9101">
        <v>0</v>
      </c>
      <c r="O9101" t="s">
        <v>14</v>
      </c>
      <c r="P9101" t="b">
        <v>1</v>
      </c>
    </row>
    <row r="9102" spans="1:16" x14ac:dyDescent="0.35">
      <c r="A9102" t="s">
        <v>15528</v>
      </c>
      <c r="B9102" t="s">
        <v>2005</v>
      </c>
      <c r="C9102" t="s">
        <v>209</v>
      </c>
      <c r="D9102" t="s">
        <v>15129</v>
      </c>
      <c r="E9102" t="s">
        <v>15130</v>
      </c>
      <c r="F9102" t="s">
        <v>3097</v>
      </c>
      <c r="G9102">
        <v>1</v>
      </c>
      <c r="H9102">
        <v>1</v>
      </c>
      <c r="I9102" t="s">
        <v>2010</v>
      </c>
      <c r="J9102">
        <v>1</v>
      </c>
      <c r="K9102" t="s">
        <v>2011</v>
      </c>
      <c r="L9102">
        <v>1</v>
      </c>
      <c r="M9102" t="s">
        <v>2006</v>
      </c>
      <c r="N9102">
        <v>100</v>
      </c>
      <c r="O9102" t="s">
        <v>14</v>
      </c>
      <c r="P9102" t="b">
        <v>1</v>
      </c>
    </row>
    <row r="9103" spans="1:16" x14ac:dyDescent="0.35">
      <c r="A9103" t="s">
        <v>15529</v>
      </c>
      <c r="B9103" t="s">
        <v>2005</v>
      </c>
      <c r="C9103" t="s">
        <v>209</v>
      </c>
      <c r="D9103" t="s">
        <v>15132</v>
      </c>
      <c r="E9103" t="s">
        <v>15133</v>
      </c>
      <c r="F9103" t="s">
        <v>3101</v>
      </c>
      <c r="G9103">
        <v>1</v>
      </c>
      <c r="H9103">
        <v>1</v>
      </c>
      <c r="I9103" t="s">
        <v>2010</v>
      </c>
      <c r="J9103">
        <v>1</v>
      </c>
      <c r="K9103" t="s">
        <v>2011</v>
      </c>
      <c r="L9103">
        <v>1</v>
      </c>
      <c r="M9103" t="s">
        <v>2006</v>
      </c>
      <c r="N9103">
        <v>100</v>
      </c>
      <c r="O9103" t="s">
        <v>14</v>
      </c>
      <c r="P9103" t="b">
        <v>1</v>
      </c>
    </row>
    <row r="9104" spans="1:16" x14ac:dyDescent="0.35">
      <c r="A9104" t="s">
        <v>15530</v>
      </c>
      <c r="B9104" t="s">
        <v>2005</v>
      </c>
      <c r="C9104" t="s">
        <v>209</v>
      </c>
      <c r="D9104" t="s">
        <v>15135</v>
      </c>
      <c r="E9104" t="s">
        <v>15136</v>
      </c>
      <c r="F9104" t="s">
        <v>3105</v>
      </c>
      <c r="G9104">
        <v>1</v>
      </c>
      <c r="H9104">
        <v>1</v>
      </c>
      <c r="I9104" t="s">
        <v>2010</v>
      </c>
      <c r="J9104">
        <v>1</v>
      </c>
      <c r="K9104" t="s">
        <v>2011</v>
      </c>
      <c r="L9104">
        <v>1</v>
      </c>
      <c r="M9104" t="s">
        <v>2006</v>
      </c>
      <c r="N9104">
        <v>100</v>
      </c>
      <c r="O9104" t="s">
        <v>14</v>
      </c>
      <c r="P9104" t="b">
        <v>1</v>
      </c>
    </row>
    <row r="9105" spans="1:16" x14ac:dyDescent="0.35">
      <c r="A9105" t="s">
        <v>15531</v>
      </c>
      <c r="B9105" t="s">
        <v>2005</v>
      </c>
      <c r="C9105" t="s">
        <v>209</v>
      </c>
      <c r="D9105" t="s">
        <v>15138</v>
      </c>
      <c r="E9105" t="s">
        <v>15139</v>
      </c>
      <c r="F9105" t="s">
        <v>3109</v>
      </c>
      <c r="G9105">
        <v>1</v>
      </c>
      <c r="H9105">
        <v>1</v>
      </c>
      <c r="I9105" t="s">
        <v>2010</v>
      </c>
      <c r="J9105">
        <v>1</v>
      </c>
      <c r="K9105" t="s">
        <v>2011</v>
      </c>
      <c r="L9105">
        <v>1</v>
      </c>
      <c r="M9105" t="s">
        <v>2006</v>
      </c>
      <c r="N9105">
        <v>100</v>
      </c>
      <c r="O9105" t="s">
        <v>14</v>
      </c>
      <c r="P9105" t="b">
        <v>1</v>
      </c>
    </row>
    <row r="9106" spans="1:16" x14ac:dyDescent="0.35">
      <c r="A9106" t="s">
        <v>15532</v>
      </c>
      <c r="B9106" t="s">
        <v>2005</v>
      </c>
      <c r="C9106" t="s">
        <v>209</v>
      </c>
      <c r="D9106" t="s">
        <v>15141</v>
      </c>
      <c r="E9106" t="s">
        <v>15142</v>
      </c>
      <c r="F9106" t="s">
        <v>3113</v>
      </c>
      <c r="G9106">
        <v>1</v>
      </c>
      <c r="H9106">
        <v>1</v>
      </c>
      <c r="I9106" t="s">
        <v>2010</v>
      </c>
      <c r="J9106">
        <v>1</v>
      </c>
      <c r="K9106" t="s">
        <v>2011</v>
      </c>
      <c r="L9106">
        <v>1</v>
      </c>
      <c r="M9106" t="s">
        <v>2006</v>
      </c>
      <c r="N9106">
        <v>100</v>
      </c>
      <c r="O9106" t="s">
        <v>14</v>
      </c>
      <c r="P9106" t="b">
        <v>1</v>
      </c>
    </row>
    <row r="9107" spans="1:16" x14ac:dyDescent="0.35">
      <c r="A9107" t="s">
        <v>15533</v>
      </c>
      <c r="B9107" t="s">
        <v>2005</v>
      </c>
      <c r="C9107" t="s">
        <v>209</v>
      </c>
      <c r="D9107" t="s">
        <v>15144</v>
      </c>
      <c r="E9107" t="s">
        <v>15145</v>
      </c>
      <c r="F9107" t="s">
        <v>3117</v>
      </c>
      <c r="G9107">
        <v>1</v>
      </c>
      <c r="H9107">
        <v>1</v>
      </c>
      <c r="I9107" t="s">
        <v>2010</v>
      </c>
      <c r="J9107">
        <v>1</v>
      </c>
      <c r="K9107" t="s">
        <v>2011</v>
      </c>
      <c r="L9107">
        <v>1</v>
      </c>
      <c r="M9107" t="s">
        <v>2006</v>
      </c>
      <c r="N9107">
        <v>100</v>
      </c>
      <c r="O9107" t="s">
        <v>14</v>
      </c>
      <c r="P9107" t="b">
        <v>1</v>
      </c>
    </row>
    <row r="9108" spans="1:16" x14ac:dyDescent="0.35">
      <c r="A9108" t="s">
        <v>15534</v>
      </c>
      <c r="B9108" t="s">
        <v>2005</v>
      </c>
      <c r="C9108" t="s">
        <v>209</v>
      </c>
      <c r="D9108" t="s">
        <v>15147</v>
      </c>
      <c r="E9108" t="s">
        <v>15148</v>
      </c>
      <c r="F9108" t="s">
        <v>3121</v>
      </c>
      <c r="G9108">
        <v>1</v>
      </c>
      <c r="H9108">
        <v>1</v>
      </c>
      <c r="I9108" t="s">
        <v>2010</v>
      </c>
      <c r="J9108">
        <v>1</v>
      </c>
      <c r="K9108" t="s">
        <v>2011</v>
      </c>
      <c r="L9108">
        <v>1</v>
      </c>
      <c r="M9108" t="s">
        <v>2006</v>
      </c>
      <c r="N9108">
        <v>100</v>
      </c>
      <c r="O9108" t="s">
        <v>14</v>
      </c>
      <c r="P9108" t="b">
        <v>1</v>
      </c>
    </row>
    <row r="9109" spans="1:16" x14ac:dyDescent="0.35">
      <c r="A9109" t="s">
        <v>15535</v>
      </c>
      <c r="B9109" t="s">
        <v>2005</v>
      </c>
      <c r="C9109" t="s">
        <v>209</v>
      </c>
      <c r="D9109" t="s">
        <v>15150</v>
      </c>
      <c r="E9109" t="s">
        <v>15151</v>
      </c>
      <c r="F9109" t="s">
        <v>3125</v>
      </c>
      <c r="G9109">
        <v>1</v>
      </c>
      <c r="H9109">
        <v>1</v>
      </c>
      <c r="I9109" t="s">
        <v>2010</v>
      </c>
      <c r="J9109">
        <v>1</v>
      </c>
      <c r="K9109" t="s">
        <v>2011</v>
      </c>
      <c r="L9109">
        <v>1</v>
      </c>
      <c r="M9109" t="s">
        <v>2006</v>
      </c>
      <c r="N9109">
        <v>100</v>
      </c>
      <c r="O9109" t="s">
        <v>14</v>
      </c>
      <c r="P9109" t="b">
        <v>1</v>
      </c>
    </row>
    <row r="9110" spans="1:16" x14ac:dyDescent="0.35">
      <c r="A9110" t="s">
        <v>15536</v>
      </c>
      <c r="B9110" t="s">
        <v>2005</v>
      </c>
      <c r="C9110" t="s">
        <v>209</v>
      </c>
      <c r="D9110" t="s">
        <v>15153</v>
      </c>
      <c r="E9110" t="s">
        <v>15154</v>
      </c>
      <c r="F9110" t="s">
        <v>3129</v>
      </c>
      <c r="G9110">
        <v>1</v>
      </c>
      <c r="H9110">
        <v>1</v>
      </c>
      <c r="I9110" t="s">
        <v>2010</v>
      </c>
      <c r="J9110">
        <v>1</v>
      </c>
      <c r="K9110" t="s">
        <v>2011</v>
      </c>
      <c r="L9110">
        <v>1</v>
      </c>
      <c r="M9110" t="s">
        <v>2006</v>
      </c>
      <c r="N9110">
        <v>100</v>
      </c>
      <c r="O9110" t="s">
        <v>14</v>
      </c>
      <c r="P9110" t="b">
        <v>1</v>
      </c>
    </row>
    <row r="9111" spans="1:16" x14ac:dyDescent="0.35">
      <c r="A9111" t="s">
        <v>15537</v>
      </c>
      <c r="B9111" t="s">
        <v>2005</v>
      </c>
      <c r="C9111" t="s">
        <v>209</v>
      </c>
      <c r="D9111" t="s">
        <v>15156</v>
      </c>
      <c r="E9111" t="s">
        <v>15157</v>
      </c>
      <c r="F9111" t="s">
        <v>3133</v>
      </c>
      <c r="G9111">
        <v>1</v>
      </c>
      <c r="H9111">
        <v>1</v>
      </c>
      <c r="I9111" t="s">
        <v>2010</v>
      </c>
      <c r="J9111">
        <v>1</v>
      </c>
      <c r="K9111" t="s">
        <v>2011</v>
      </c>
      <c r="L9111">
        <v>1</v>
      </c>
      <c r="M9111" t="s">
        <v>2006</v>
      </c>
      <c r="N9111">
        <v>100</v>
      </c>
      <c r="O9111" t="s">
        <v>14</v>
      </c>
      <c r="P9111" t="b">
        <v>1</v>
      </c>
    </row>
    <row r="9112" spans="1:16" x14ac:dyDescent="0.35">
      <c r="A9112" t="s">
        <v>15538</v>
      </c>
      <c r="B9112" t="s">
        <v>2005</v>
      </c>
      <c r="C9112" t="s">
        <v>209</v>
      </c>
      <c r="D9112" t="s">
        <v>15159</v>
      </c>
      <c r="E9112" t="s">
        <v>15160</v>
      </c>
      <c r="F9112" t="s">
        <v>3137</v>
      </c>
      <c r="G9112">
        <v>1</v>
      </c>
      <c r="H9112">
        <v>1</v>
      </c>
      <c r="I9112" t="s">
        <v>2010</v>
      </c>
      <c r="J9112">
        <v>1</v>
      </c>
      <c r="K9112" t="s">
        <v>2011</v>
      </c>
      <c r="L9112">
        <v>1</v>
      </c>
      <c r="M9112" t="s">
        <v>2006</v>
      </c>
      <c r="N9112">
        <v>100</v>
      </c>
      <c r="O9112" t="s">
        <v>14</v>
      </c>
      <c r="P9112" t="b">
        <v>1</v>
      </c>
    </row>
    <row r="9113" spans="1:16" x14ac:dyDescent="0.35">
      <c r="A9113" t="s">
        <v>15539</v>
      </c>
      <c r="B9113" t="s">
        <v>2005</v>
      </c>
      <c r="C9113" t="s">
        <v>209</v>
      </c>
      <c r="D9113" t="s">
        <v>15162</v>
      </c>
      <c r="E9113" t="s">
        <v>15163</v>
      </c>
      <c r="F9113" t="s">
        <v>3141</v>
      </c>
      <c r="G9113">
        <v>1</v>
      </c>
      <c r="H9113">
        <v>1</v>
      </c>
      <c r="I9113" t="s">
        <v>2010</v>
      </c>
      <c r="J9113">
        <v>1</v>
      </c>
      <c r="K9113" t="s">
        <v>2011</v>
      </c>
      <c r="L9113">
        <v>1</v>
      </c>
      <c r="M9113" t="s">
        <v>2006</v>
      </c>
      <c r="N9113">
        <v>100</v>
      </c>
      <c r="O9113" t="s">
        <v>14</v>
      </c>
      <c r="P9113" t="b">
        <v>1</v>
      </c>
    </row>
    <row r="9114" spans="1:16" x14ac:dyDescent="0.35">
      <c r="A9114" t="s">
        <v>15540</v>
      </c>
      <c r="B9114" t="s">
        <v>2005</v>
      </c>
      <c r="C9114" t="s">
        <v>209</v>
      </c>
      <c r="D9114" t="s">
        <v>15165</v>
      </c>
      <c r="E9114" t="s">
        <v>15166</v>
      </c>
      <c r="F9114" t="s">
        <v>3097</v>
      </c>
      <c r="G9114">
        <v>1</v>
      </c>
      <c r="H9114">
        <v>1</v>
      </c>
      <c r="I9114" t="s">
        <v>2010</v>
      </c>
      <c r="J9114">
        <v>1</v>
      </c>
      <c r="K9114" t="s">
        <v>2011</v>
      </c>
      <c r="L9114">
        <v>1</v>
      </c>
      <c r="M9114" t="s">
        <v>2006</v>
      </c>
      <c r="N9114">
        <v>100</v>
      </c>
      <c r="O9114" t="s">
        <v>14</v>
      </c>
      <c r="P9114" t="b">
        <v>1</v>
      </c>
    </row>
    <row r="9115" spans="1:16" x14ac:dyDescent="0.35">
      <c r="A9115" t="s">
        <v>15541</v>
      </c>
      <c r="B9115" t="s">
        <v>2005</v>
      </c>
      <c r="C9115" t="s">
        <v>209</v>
      </c>
      <c r="D9115" t="s">
        <v>15168</v>
      </c>
      <c r="E9115" t="s">
        <v>15169</v>
      </c>
      <c r="F9115" t="s">
        <v>3101</v>
      </c>
      <c r="G9115">
        <v>1</v>
      </c>
      <c r="H9115">
        <v>1</v>
      </c>
      <c r="I9115" t="s">
        <v>2010</v>
      </c>
      <c r="J9115">
        <v>1</v>
      </c>
      <c r="K9115" t="s">
        <v>2011</v>
      </c>
      <c r="L9115">
        <v>1</v>
      </c>
      <c r="M9115" t="s">
        <v>2006</v>
      </c>
      <c r="N9115">
        <v>100</v>
      </c>
      <c r="O9115" t="s">
        <v>14</v>
      </c>
      <c r="P9115" t="b">
        <v>1</v>
      </c>
    </row>
    <row r="9116" spans="1:16" x14ac:dyDescent="0.35">
      <c r="A9116" t="s">
        <v>15542</v>
      </c>
      <c r="B9116" t="s">
        <v>2005</v>
      </c>
      <c r="C9116" t="s">
        <v>209</v>
      </c>
      <c r="D9116" t="s">
        <v>15171</v>
      </c>
      <c r="E9116" t="s">
        <v>15172</v>
      </c>
      <c r="F9116" t="s">
        <v>3105</v>
      </c>
      <c r="G9116">
        <v>1</v>
      </c>
      <c r="H9116">
        <v>1</v>
      </c>
      <c r="I9116" t="s">
        <v>2010</v>
      </c>
      <c r="J9116">
        <v>1</v>
      </c>
      <c r="K9116" t="s">
        <v>2011</v>
      </c>
      <c r="L9116">
        <v>1</v>
      </c>
      <c r="M9116" t="s">
        <v>2006</v>
      </c>
      <c r="N9116">
        <v>100</v>
      </c>
      <c r="O9116" t="s">
        <v>14</v>
      </c>
      <c r="P9116" t="b">
        <v>1</v>
      </c>
    </row>
    <row r="9117" spans="1:16" x14ac:dyDescent="0.35">
      <c r="A9117" t="s">
        <v>15543</v>
      </c>
      <c r="B9117" t="s">
        <v>2005</v>
      </c>
      <c r="C9117" t="s">
        <v>209</v>
      </c>
      <c r="D9117" t="s">
        <v>15174</v>
      </c>
      <c r="E9117" t="s">
        <v>15175</v>
      </c>
      <c r="F9117" t="s">
        <v>3109</v>
      </c>
      <c r="G9117">
        <v>0</v>
      </c>
      <c r="H9117">
        <v>1</v>
      </c>
      <c r="I9117" t="s">
        <v>2010</v>
      </c>
      <c r="J9117">
        <v>0</v>
      </c>
      <c r="K9117" t="s">
        <v>2011</v>
      </c>
      <c r="L9117">
        <v>1</v>
      </c>
      <c r="M9117" t="s">
        <v>2006</v>
      </c>
      <c r="N9117">
        <v>0</v>
      </c>
      <c r="O9117" t="s">
        <v>14</v>
      </c>
      <c r="P9117" t="b">
        <v>1</v>
      </c>
    </row>
    <row r="9118" spans="1:16" x14ac:dyDescent="0.35">
      <c r="A9118" t="s">
        <v>15544</v>
      </c>
      <c r="B9118" t="s">
        <v>2005</v>
      </c>
      <c r="C9118" t="s">
        <v>209</v>
      </c>
      <c r="D9118" t="s">
        <v>15177</v>
      </c>
      <c r="E9118" t="s">
        <v>15178</v>
      </c>
      <c r="F9118" t="s">
        <v>3113</v>
      </c>
      <c r="G9118">
        <v>0</v>
      </c>
      <c r="H9118">
        <v>1</v>
      </c>
      <c r="I9118" t="s">
        <v>2010</v>
      </c>
      <c r="J9118">
        <v>0</v>
      </c>
      <c r="K9118" t="s">
        <v>2011</v>
      </c>
      <c r="L9118">
        <v>1</v>
      </c>
      <c r="M9118" t="s">
        <v>2006</v>
      </c>
      <c r="N9118">
        <v>0</v>
      </c>
      <c r="O9118" t="s">
        <v>14</v>
      </c>
      <c r="P9118" t="b">
        <v>1</v>
      </c>
    </row>
    <row r="9119" spans="1:16" x14ac:dyDescent="0.35">
      <c r="A9119" t="s">
        <v>15545</v>
      </c>
      <c r="B9119" t="s">
        <v>2005</v>
      </c>
      <c r="C9119" t="s">
        <v>209</v>
      </c>
      <c r="D9119" t="s">
        <v>15180</v>
      </c>
      <c r="E9119" t="s">
        <v>15181</v>
      </c>
      <c r="F9119" t="s">
        <v>3117</v>
      </c>
      <c r="G9119">
        <v>0</v>
      </c>
      <c r="H9119">
        <v>1</v>
      </c>
      <c r="I9119" t="s">
        <v>2010</v>
      </c>
      <c r="J9119">
        <v>0</v>
      </c>
      <c r="K9119" t="s">
        <v>2011</v>
      </c>
      <c r="L9119">
        <v>1</v>
      </c>
      <c r="M9119" t="s">
        <v>2006</v>
      </c>
      <c r="N9119">
        <v>0</v>
      </c>
      <c r="O9119" t="s">
        <v>14</v>
      </c>
      <c r="P9119" t="b">
        <v>1</v>
      </c>
    </row>
    <row r="9120" spans="1:16" x14ac:dyDescent="0.35">
      <c r="A9120" t="s">
        <v>15546</v>
      </c>
      <c r="B9120" t="s">
        <v>2005</v>
      </c>
      <c r="C9120" t="s">
        <v>209</v>
      </c>
      <c r="D9120" t="s">
        <v>15183</v>
      </c>
      <c r="E9120" t="s">
        <v>15184</v>
      </c>
      <c r="F9120" t="s">
        <v>3121</v>
      </c>
      <c r="G9120">
        <v>0</v>
      </c>
      <c r="H9120">
        <v>1</v>
      </c>
      <c r="I9120" t="s">
        <v>2010</v>
      </c>
      <c r="J9120">
        <v>0</v>
      </c>
      <c r="K9120" t="s">
        <v>2011</v>
      </c>
      <c r="L9120">
        <v>1</v>
      </c>
      <c r="M9120" t="s">
        <v>2006</v>
      </c>
      <c r="N9120">
        <v>0</v>
      </c>
      <c r="O9120" t="s">
        <v>14</v>
      </c>
      <c r="P9120" t="b">
        <v>1</v>
      </c>
    </row>
    <row r="9121" spans="1:16" x14ac:dyDescent="0.35">
      <c r="A9121" t="s">
        <v>15547</v>
      </c>
      <c r="B9121" t="s">
        <v>2005</v>
      </c>
      <c r="C9121" t="s">
        <v>209</v>
      </c>
      <c r="D9121" t="s">
        <v>15186</v>
      </c>
      <c r="E9121" t="s">
        <v>15187</v>
      </c>
      <c r="F9121" t="s">
        <v>3125</v>
      </c>
      <c r="G9121">
        <v>0</v>
      </c>
      <c r="H9121">
        <v>1</v>
      </c>
      <c r="I9121" t="s">
        <v>2010</v>
      </c>
      <c r="J9121">
        <v>0</v>
      </c>
      <c r="K9121" t="s">
        <v>2011</v>
      </c>
      <c r="L9121">
        <v>1</v>
      </c>
      <c r="M9121" t="s">
        <v>2006</v>
      </c>
      <c r="N9121">
        <v>0</v>
      </c>
      <c r="O9121" t="s">
        <v>14</v>
      </c>
      <c r="P9121" t="b">
        <v>1</v>
      </c>
    </row>
    <row r="9122" spans="1:16" x14ac:dyDescent="0.35">
      <c r="A9122" t="s">
        <v>15548</v>
      </c>
      <c r="B9122" t="s">
        <v>2005</v>
      </c>
      <c r="C9122" t="s">
        <v>209</v>
      </c>
      <c r="D9122" t="s">
        <v>15189</v>
      </c>
      <c r="E9122" t="s">
        <v>15190</v>
      </c>
      <c r="F9122" t="s">
        <v>3169</v>
      </c>
      <c r="G9122">
        <v>1</v>
      </c>
      <c r="H9122">
        <v>1</v>
      </c>
      <c r="I9122" t="s">
        <v>2010</v>
      </c>
      <c r="J9122">
        <v>1</v>
      </c>
      <c r="K9122" t="s">
        <v>2011</v>
      </c>
      <c r="L9122">
        <v>1</v>
      </c>
      <c r="M9122" t="s">
        <v>2006</v>
      </c>
      <c r="N9122">
        <v>100</v>
      </c>
      <c r="O9122" t="s">
        <v>14</v>
      </c>
      <c r="P9122" t="b">
        <v>1</v>
      </c>
    </row>
    <row r="9123" spans="1:16" x14ac:dyDescent="0.35">
      <c r="A9123" t="s">
        <v>15549</v>
      </c>
      <c r="B9123" t="s">
        <v>2005</v>
      </c>
      <c r="C9123" t="s">
        <v>209</v>
      </c>
      <c r="D9123" t="s">
        <v>15192</v>
      </c>
      <c r="E9123" t="s">
        <v>15193</v>
      </c>
      <c r="F9123" t="s">
        <v>3173</v>
      </c>
      <c r="G9123">
        <v>1</v>
      </c>
      <c r="H9123">
        <v>1</v>
      </c>
      <c r="I9123" t="s">
        <v>2010</v>
      </c>
      <c r="J9123">
        <v>1</v>
      </c>
      <c r="K9123" t="s">
        <v>2011</v>
      </c>
      <c r="L9123">
        <v>1</v>
      </c>
      <c r="M9123" t="s">
        <v>2006</v>
      </c>
      <c r="N9123">
        <v>100</v>
      </c>
      <c r="O9123" t="s">
        <v>14</v>
      </c>
      <c r="P9123" t="b">
        <v>1</v>
      </c>
    </row>
    <row r="9124" spans="1:16" x14ac:dyDescent="0.35">
      <c r="A9124" t="s">
        <v>15550</v>
      </c>
      <c r="B9124" t="s">
        <v>2005</v>
      </c>
      <c r="C9124" t="s">
        <v>209</v>
      </c>
      <c r="D9124" t="s">
        <v>15195</v>
      </c>
      <c r="E9124" t="s">
        <v>15196</v>
      </c>
      <c r="F9124" t="s">
        <v>3177</v>
      </c>
      <c r="G9124">
        <v>1</v>
      </c>
      <c r="H9124">
        <v>1</v>
      </c>
      <c r="I9124" t="s">
        <v>2010</v>
      </c>
      <c r="J9124">
        <v>1</v>
      </c>
      <c r="K9124" t="s">
        <v>2011</v>
      </c>
      <c r="L9124">
        <v>1</v>
      </c>
      <c r="M9124" t="s">
        <v>2006</v>
      </c>
      <c r="N9124">
        <v>100</v>
      </c>
      <c r="O9124" t="s">
        <v>14</v>
      </c>
      <c r="P9124" t="b">
        <v>1</v>
      </c>
    </row>
    <row r="9125" spans="1:16" x14ac:dyDescent="0.35">
      <c r="A9125" t="s">
        <v>15551</v>
      </c>
      <c r="B9125" t="s">
        <v>2005</v>
      </c>
      <c r="C9125" t="s">
        <v>209</v>
      </c>
      <c r="D9125" t="s">
        <v>15198</v>
      </c>
      <c r="E9125" t="s">
        <v>15199</v>
      </c>
      <c r="F9125" t="s">
        <v>3181</v>
      </c>
      <c r="G9125">
        <v>1</v>
      </c>
      <c r="H9125">
        <v>1</v>
      </c>
      <c r="I9125" t="s">
        <v>2010</v>
      </c>
      <c r="J9125">
        <v>1</v>
      </c>
      <c r="K9125" t="s">
        <v>2011</v>
      </c>
      <c r="L9125">
        <v>1</v>
      </c>
      <c r="M9125" t="s">
        <v>2006</v>
      </c>
      <c r="N9125">
        <v>100</v>
      </c>
      <c r="O9125" t="s">
        <v>14</v>
      </c>
      <c r="P9125" t="b">
        <v>1</v>
      </c>
    </row>
    <row r="9126" spans="1:16" x14ac:dyDescent="0.35">
      <c r="A9126" t="s">
        <v>15552</v>
      </c>
      <c r="B9126" t="s">
        <v>2005</v>
      </c>
      <c r="C9126" t="s">
        <v>209</v>
      </c>
      <c r="D9126" t="s">
        <v>15201</v>
      </c>
      <c r="E9126" t="s">
        <v>15202</v>
      </c>
      <c r="F9126" t="s">
        <v>3185</v>
      </c>
      <c r="G9126">
        <v>1</v>
      </c>
      <c r="H9126">
        <v>1</v>
      </c>
      <c r="I9126" t="s">
        <v>2010</v>
      </c>
      <c r="J9126">
        <v>1</v>
      </c>
      <c r="K9126" t="s">
        <v>2011</v>
      </c>
      <c r="L9126">
        <v>1</v>
      </c>
      <c r="M9126" t="s">
        <v>2006</v>
      </c>
      <c r="N9126">
        <v>100</v>
      </c>
      <c r="O9126" t="s">
        <v>14</v>
      </c>
      <c r="P9126" t="b">
        <v>1</v>
      </c>
    </row>
    <row r="9127" spans="1:16" x14ac:dyDescent="0.35">
      <c r="A9127" t="s">
        <v>15553</v>
      </c>
      <c r="B9127" t="s">
        <v>2005</v>
      </c>
      <c r="C9127" t="s">
        <v>209</v>
      </c>
      <c r="D9127" t="s">
        <v>15204</v>
      </c>
      <c r="E9127" t="s">
        <v>15205</v>
      </c>
      <c r="F9127" t="s">
        <v>3189</v>
      </c>
      <c r="G9127">
        <v>1</v>
      </c>
      <c r="H9127">
        <v>1</v>
      </c>
      <c r="I9127" t="s">
        <v>2010</v>
      </c>
      <c r="J9127">
        <v>1</v>
      </c>
      <c r="K9127" t="s">
        <v>2011</v>
      </c>
      <c r="L9127">
        <v>1</v>
      </c>
      <c r="M9127" t="s">
        <v>2006</v>
      </c>
      <c r="N9127">
        <v>100</v>
      </c>
      <c r="O9127" t="s">
        <v>14</v>
      </c>
      <c r="P9127" t="b">
        <v>1</v>
      </c>
    </row>
    <row r="9128" spans="1:16" x14ac:dyDescent="0.35">
      <c r="A9128" t="s">
        <v>15554</v>
      </c>
      <c r="B9128" t="s">
        <v>2005</v>
      </c>
      <c r="C9128" t="s">
        <v>209</v>
      </c>
      <c r="D9128" t="s">
        <v>15207</v>
      </c>
      <c r="E9128" t="s">
        <v>15208</v>
      </c>
      <c r="F9128" t="s">
        <v>3193</v>
      </c>
      <c r="G9128">
        <v>1</v>
      </c>
      <c r="H9128">
        <v>1</v>
      </c>
      <c r="I9128" t="s">
        <v>2010</v>
      </c>
      <c r="J9128">
        <v>1</v>
      </c>
      <c r="K9128" t="s">
        <v>2011</v>
      </c>
      <c r="L9128">
        <v>1</v>
      </c>
      <c r="M9128" t="s">
        <v>2006</v>
      </c>
      <c r="N9128">
        <v>100</v>
      </c>
      <c r="O9128" t="s">
        <v>14</v>
      </c>
      <c r="P9128" t="b">
        <v>1</v>
      </c>
    </row>
    <row r="9129" spans="1:16" x14ac:dyDescent="0.35">
      <c r="A9129" t="s">
        <v>15555</v>
      </c>
      <c r="B9129" t="s">
        <v>2005</v>
      </c>
      <c r="C9129" t="s">
        <v>209</v>
      </c>
      <c r="D9129" t="s">
        <v>15210</v>
      </c>
      <c r="E9129" t="s">
        <v>15211</v>
      </c>
      <c r="F9129" t="s">
        <v>3197</v>
      </c>
      <c r="G9129">
        <v>1</v>
      </c>
      <c r="H9129">
        <v>1</v>
      </c>
      <c r="I9129" t="s">
        <v>2010</v>
      </c>
      <c r="J9129">
        <v>1</v>
      </c>
      <c r="K9129" t="s">
        <v>2011</v>
      </c>
      <c r="L9129">
        <v>1</v>
      </c>
      <c r="M9129" t="s">
        <v>2006</v>
      </c>
      <c r="N9129">
        <v>100</v>
      </c>
      <c r="O9129" t="s">
        <v>14</v>
      </c>
      <c r="P9129" t="b">
        <v>1</v>
      </c>
    </row>
    <row r="9130" spans="1:16" x14ac:dyDescent="0.35">
      <c r="A9130" t="s">
        <v>15556</v>
      </c>
      <c r="B9130" t="s">
        <v>2005</v>
      </c>
      <c r="C9130" t="s">
        <v>209</v>
      </c>
      <c r="D9130" t="s">
        <v>15213</v>
      </c>
      <c r="E9130" t="s">
        <v>15214</v>
      </c>
      <c r="F9130" t="s">
        <v>3201</v>
      </c>
      <c r="G9130">
        <v>1</v>
      </c>
      <c r="H9130">
        <v>1</v>
      </c>
      <c r="I9130" t="s">
        <v>2010</v>
      </c>
      <c r="J9130">
        <v>1</v>
      </c>
      <c r="K9130" t="s">
        <v>2011</v>
      </c>
      <c r="L9130">
        <v>1</v>
      </c>
      <c r="M9130" t="s">
        <v>2006</v>
      </c>
      <c r="N9130">
        <v>100</v>
      </c>
      <c r="O9130" t="s">
        <v>14</v>
      </c>
      <c r="P9130" t="b">
        <v>1</v>
      </c>
    </row>
    <row r="9131" spans="1:16" x14ac:dyDescent="0.35">
      <c r="A9131" t="s">
        <v>15557</v>
      </c>
      <c r="B9131" t="s">
        <v>2005</v>
      </c>
      <c r="C9131" t="s">
        <v>209</v>
      </c>
      <c r="D9131" t="s">
        <v>15216</v>
      </c>
      <c r="E9131" t="s">
        <v>15217</v>
      </c>
      <c r="F9131" t="s">
        <v>3205</v>
      </c>
      <c r="G9131">
        <v>1</v>
      </c>
      <c r="H9131">
        <v>1</v>
      </c>
      <c r="I9131" t="s">
        <v>2010</v>
      </c>
      <c r="J9131">
        <v>1</v>
      </c>
      <c r="K9131" t="s">
        <v>2011</v>
      </c>
      <c r="L9131">
        <v>1</v>
      </c>
      <c r="M9131" t="s">
        <v>2006</v>
      </c>
      <c r="N9131">
        <v>100</v>
      </c>
      <c r="O9131" t="s">
        <v>14</v>
      </c>
      <c r="P9131" t="b">
        <v>1</v>
      </c>
    </row>
    <row r="9132" spans="1:16" x14ac:dyDescent="0.35">
      <c r="A9132" t="s">
        <v>15558</v>
      </c>
      <c r="B9132" t="s">
        <v>2005</v>
      </c>
      <c r="C9132" t="s">
        <v>209</v>
      </c>
      <c r="D9132" t="s">
        <v>15219</v>
      </c>
      <c r="E9132" t="s">
        <v>15220</v>
      </c>
      <c r="F9132" t="s">
        <v>3209</v>
      </c>
      <c r="G9132">
        <v>1</v>
      </c>
      <c r="H9132">
        <v>1</v>
      </c>
      <c r="I9132" t="s">
        <v>2010</v>
      </c>
      <c r="J9132">
        <v>1</v>
      </c>
      <c r="K9132" t="s">
        <v>2011</v>
      </c>
      <c r="L9132">
        <v>1</v>
      </c>
      <c r="M9132" t="s">
        <v>2006</v>
      </c>
      <c r="N9132">
        <v>100</v>
      </c>
      <c r="O9132" t="s">
        <v>14</v>
      </c>
      <c r="P9132" t="b">
        <v>1</v>
      </c>
    </row>
    <row r="9133" spans="1:16" x14ac:dyDescent="0.35">
      <c r="A9133" t="s">
        <v>15559</v>
      </c>
      <c r="B9133" t="s">
        <v>2005</v>
      </c>
      <c r="C9133" t="s">
        <v>209</v>
      </c>
      <c r="D9133" t="s">
        <v>15222</v>
      </c>
      <c r="E9133" t="s">
        <v>15223</v>
      </c>
      <c r="F9133" t="s">
        <v>3213</v>
      </c>
      <c r="G9133">
        <v>1</v>
      </c>
      <c r="H9133">
        <v>1</v>
      </c>
      <c r="I9133" t="s">
        <v>2010</v>
      </c>
      <c r="J9133">
        <v>1</v>
      </c>
      <c r="K9133" t="s">
        <v>2011</v>
      </c>
      <c r="L9133">
        <v>1</v>
      </c>
      <c r="M9133" t="s">
        <v>2006</v>
      </c>
      <c r="N9133">
        <v>100</v>
      </c>
      <c r="O9133" t="s">
        <v>14</v>
      </c>
      <c r="P9133" t="b">
        <v>1</v>
      </c>
    </row>
    <row r="9134" spans="1:16" x14ac:dyDescent="0.35">
      <c r="A9134" t="s">
        <v>15560</v>
      </c>
      <c r="B9134" t="s">
        <v>2005</v>
      </c>
      <c r="C9134" t="s">
        <v>209</v>
      </c>
      <c r="D9134" t="s">
        <v>15225</v>
      </c>
      <c r="E9134" t="s">
        <v>15226</v>
      </c>
      <c r="F9134" t="s">
        <v>3169</v>
      </c>
      <c r="G9134">
        <v>1</v>
      </c>
      <c r="H9134">
        <v>1</v>
      </c>
      <c r="I9134" t="s">
        <v>2010</v>
      </c>
      <c r="J9134">
        <v>1</v>
      </c>
      <c r="K9134" t="s">
        <v>2011</v>
      </c>
      <c r="L9134">
        <v>1</v>
      </c>
      <c r="M9134" t="s">
        <v>2006</v>
      </c>
      <c r="N9134">
        <v>100</v>
      </c>
      <c r="O9134" t="s">
        <v>14</v>
      </c>
      <c r="P9134" t="b">
        <v>1</v>
      </c>
    </row>
    <row r="9135" spans="1:16" x14ac:dyDescent="0.35">
      <c r="A9135" t="s">
        <v>15561</v>
      </c>
      <c r="B9135" t="s">
        <v>2005</v>
      </c>
      <c r="C9135" t="s">
        <v>209</v>
      </c>
      <c r="D9135" t="s">
        <v>15228</v>
      </c>
      <c r="E9135" t="s">
        <v>15229</v>
      </c>
      <c r="F9135" t="s">
        <v>3173</v>
      </c>
      <c r="G9135">
        <v>1</v>
      </c>
      <c r="H9135">
        <v>1</v>
      </c>
      <c r="I9135" t="s">
        <v>2010</v>
      </c>
      <c r="J9135">
        <v>1</v>
      </c>
      <c r="K9135" t="s">
        <v>2011</v>
      </c>
      <c r="L9135">
        <v>1</v>
      </c>
      <c r="M9135" t="s">
        <v>2006</v>
      </c>
      <c r="N9135">
        <v>100</v>
      </c>
      <c r="O9135" t="s">
        <v>14</v>
      </c>
      <c r="P9135" t="b">
        <v>1</v>
      </c>
    </row>
    <row r="9136" spans="1:16" x14ac:dyDescent="0.35">
      <c r="A9136" t="s">
        <v>15562</v>
      </c>
      <c r="B9136" t="s">
        <v>2005</v>
      </c>
      <c r="C9136" t="s">
        <v>209</v>
      </c>
      <c r="D9136" t="s">
        <v>15231</v>
      </c>
      <c r="E9136" t="s">
        <v>15232</v>
      </c>
      <c r="F9136" t="s">
        <v>3177</v>
      </c>
      <c r="G9136">
        <v>0</v>
      </c>
      <c r="H9136">
        <v>1</v>
      </c>
      <c r="I9136" t="s">
        <v>2010</v>
      </c>
      <c r="J9136">
        <v>0</v>
      </c>
      <c r="K9136" t="s">
        <v>2011</v>
      </c>
      <c r="L9136">
        <v>1</v>
      </c>
      <c r="M9136" t="s">
        <v>2006</v>
      </c>
      <c r="N9136">
        <v>0</v>
      </c>
      <c r="O9136" t="s">
        <v>14</v>
      </c>
      <c r="P9136" t="b">
        <v>1</v>
      </c>
    </row>
    <row r="9137" spans="1:16" x14ac:dyDescent="0.35">
      <c r="A9137" t="s">
        <v>15563</v>
      </c>
      <c r="B9137" t="s">
        <v>2005</v>
      </c>
      <c r="C9137" t="s">
        <v>209</v>
      </c>
      <c r="D9137" t="s">
        <v>15234</v>
      </c>
      <c r="E9137" t="s">
        <v>15235</v>
      </c>
      <c r="F9137" t="s">
        <v>3181</v>
      </c>
      <c r="G9137">
        <v>0</v>
      </c>
      <c r="H9137">
        <v>1</v>
      </c>
      <c r="I9137" t="s">
        <v>2010</v>
      </c>
      <c r="J9137">
        <v>0</v>
      </c>
      <c r="K9137" t="s">
        <v>2011</v>
      </c>
      <c r="L9137">
        <v>1</v>
      </c>
      <c r="M9137" t="s">
        <v>2006</v>
      </c>
      <c r="N9137">
        <v>0</v>
      </c>
      <c r="O9137" t="s">
        <v>14</v>
      </c>
      <c r="P9137" t="b">
        <v>1</v>
      </c>
    </row>
    <row r="9138" spans="1:16" x14ac:dyDescent="0.35">
      <c r="A9138" t="s">
        <v>15564</v>
      </c>
      <c r="B9138" t="s">
        <v>2005</v>
      </c>
      <c r="C9138" t="s">
        <v>209</v>
      </c>
      <c r="D9138" t="s">
        <v>15237</v>
      </c>
      <c r="E9138" t="s">
        <v>15238</v>
      </c>
      <c r="F9138" t="s">
        <v>3185</v>
      </c>
      <c r="G9138">
        <v>0</v>
      </c>
      <c r="H9138">
        <v>1</v>
      </c>
      <c r="I9138" t="s">
        <v>2010</v>
      </c>
      <c r="J9138">
        <v>0</v>
      </c>
      <c r="K9138" t="s">
        <v>2011</v>
      </c>
      <c r="L9138">
        <v>1</v>
      </c>
      <c r="M9138" t="s">
        <v>2006</v>
      </c>
      <c r="N9138">
        <v>0</v>
      </c>
      <c r="O9138" t="s">
        <v>14</v>
      </c>
      <c r="P9138" t="b">
        <v>1</v>
      </c>
    </row>
    <row r="9139" spans="1:16" x14ac:dyDescent="0.35">
      <c r="A9139" t="s">
        <v>15565</v>
      </c>
      <c r="B9139" t="s">
        <v>2005</v>
      </c>
      <c r="C9139" t="s">
        <v>209</v>
      </c>
      <c r="D9139" t="s">
        <v>15240</v>
      </c>
      <c r="E9139" t="s">
        <v>15241</v>
      </c>
      <c r="F9139" t="s">
        <v>3189</v>
      </c>
      <c r="G9139">
        <v>0</v>
      </c>
      <c r="H9139">
        <v>1</v>
      </c>
      <c r="I9139" t="s">
        <v>2010</v>
      </c>
      <c r="J9139">
        <v>0</v>
      </c>
      <c r="K9139" t="s">
        <v>2011</v>
      </c>
      <c r="L9139">
        <v>1</v>
      </c>
      <c r="M9139" t="s">
        <v>2006</v>
      </c>
      <c r="N9139">
        <v>0</v>
      </c>
      <c r="O9139" t="s">
        <v>14</v>
      </c>
      <c r="P9139" t="b">
        <v>1</v>
      </c>
    </row>
    <row r="9140" spans="1:16" x14ac:dyDescent="0.35">
      <c r="A9140" t="s">
        <v>15566</v>
      </c>
      <c r="B9140" t="s">
        <v>2005</v>
      </c>
      <c r="C9140" t="s">
        <v>209</v>
      </c>
      <c r="D9140" t="s">
        <v>15243</v>
      </c>
      <c r="E9140" t="s">
        <v>15244</v>
      </c>
      <c r="F9140" t="s">
        <v>3193</v>
      </c>
      <c r="G9140">
        <v>0</v>
      </c>
      <c r="H9140">
        <v>1</v>
      </c>
      <c r="I9140" t="s">
        <v>2010</v>
      </c>
      <c r="J9140">
        <v>0</v>
      </c>
      <c r="K9140" t="s">
        <v>2011</v>
      </c>
      <c r="L9140">
        <v>1</v>
      </c>
      <c r="M9140" t="s">
        <v>2006</v>
      </c>
      <c r="N9140">
        <v>0</v>
      </c>
      <c r="O9140" t="s">
        <v>14</v>
      </c>
      <c r="P9140" t="b">
        <v>1</v>
      </c>
    </row>
    <row r="9141" spans="1:16" x14ac:dyDescent="0.35">
      <c r="A9141" t="s">
        <v>15567</v>
      </c>
      <c r="B9141" t="s">
        <v>2005</v>
      </c>
      <c r="C9141" t="s">
        <v>209</v>
      </c>
      <c r="D9141" t="s">
        <v>15246</v>
      </c>
      <c r="E9141" t="s">
        <v>15247</v>
      </c>
      <c r="F9141" t="s">
        <v>3197</v>
      </c>
      <c r="G9141">
        <v>0</v>
      </c>
      <c r="H9141">
        <v>1</v>
      </c>
      <c r="I9141" t="s">
        <v>2010</v>
      </c>
      <c r="J9141">
        <v>0</v>
      </c>
      <c r="K9141" t="s">
        <v>2011</v>
      </c>
      <c r="L9141">
        <v>1</v>
      </c>
      <c r="M9141" t="s">
        <v>2006</v>
      </c>
      <c r="N9141">
        <v>0</v>
      </c>
      <c r="O9141" t="s">
        <v>14</v>
      </c>
      <c r="P9141" t="b">
        <v>1</v>
      </c>
    </row>
    <row r="9142" spans="1:16" x14ac:dyDescent="0.35">
      <c r="A9142" t="s">
        <v>15568</v>
      </c>
      <c r="B9142" t="s">
        <v>2005</v>
      </c>
      <c r="C9142" t="s">
        <v>209</v>
      </c>
      <c r="D9142" t="s">
        <v>15249</v>
      </c>
      <c r="E9142" t="s">
        <v>15250</v>
      </c>
      <c r="F9142" t="s">
        <v>3241</v>
      </c>
      <c r="G9142">
        <v>1</v>
      </c>
      <c r="H9142">
        <v>1</v>
      </c>
      <c r="I9142" t="s">
        <v>2010</v>
      </c>
      <c r="J9142">
        <v>1</v>
      </c>
      <c r="K9142" t="s">
        <v>2011</v>
      </c>
      <c r="L9142">
        <v>1</v>
      </c>
      <c r="M9142" t="s">
        <v>2006</v>
      </c>
      <c r="N9142">
        <v>100</v>
      </c>
      <c r="O9142" t="s">
        <v>14</v>
      </c>
      <c r="P9142" t="b">
        <v>1</v>
      </c>
    </row>
    <row r="9143" spans="1:16" x14ac:dyDescent="0.35">
      <c r="A9143" t="s">
        <v>15569</v>
      </c>
      <c r="B9143" t="s">
        <v>2005</v>
      </c>
      <c r="C9143" t="s">
        <v>209</v>
      </c>
      <c r="D9143" t="s">
        <v>15252</v>
      </c>
      <c r="E9143" t="s">
        <v>15253</v>
      </c>
      <c r="F9143" t="s">
        <v>3245</v>
      </c>
      <c r="G9143">
        <v>1</v>
      </c>
      <c r="H9143">
        <v>1</v>
      </c>
      <c r="I9143" t="s">
        <v>2010</v>
      </c>
      <c r="J9143">
        <v>1</v>
      </c>
      <c r="K9143" t="s">
        <v>2011</v>
      </c>
      <c r="L9143">
        <v>1</v>
      </c>
      <c r="M9143" t="s">
        <v>2006</v>
      </c>
      <c r="N9143">
        <v>100</v>
      </c>
      <c r="O9143" t="s">
        <v>14</v>
      </c>
      <c r="P9143" t="b">
        <v>1</v>
      </c>
    </row>
    <row r="9144" spans="1:16" x14ac:dyDescent="0.35">
      <c r="A9144" t="s">
        <v>15570</v>
      </c>
      <c r="B9144" t="s">
        <v>2005</v>
      </c>
      <c r="C9144" t="s">
        <v>209</v>
      </c>
      <c r="D9144" t="s">
        <v>15255</v>
      </c>
      <c r="E9144" t="s">
        <v>15256</v>
      </c>
      <c r="F9144" t="s">
        <v>3249</v>
      </c>
      <c r="G9144">
        <v>1</v>
      </c>
      <c r="H9144">
        <v>1</v>
      </c>
      <c r="I9144" t="s">
        <v>2010</v>
      </c>
      <c r="J9144">
        <v>1</v>
      </c>
      <c r="K9144" t="s">
        <v>2011</v>
      </c>
      <c r="L9144">
        <v>1</v>
      </c>
      <c r="M9144" t="s">
        <v>2006</v>
      </c>
      <c r="N9144">
        <v>100</v>
      </c>
      <c r="O9144" t="s">
        <v>14</v>
      </c>
      <c r="P9144" t="b">
        <v>1</v>
      </c>
    </row>
    <row r="9145" spans="1:16" x14ac:dyDescent="0.35">
      <c r="A9145" t="s">
        <v>15571</v>
      </c>
      <c r="B9145" t="s">
        <v>2005</v>
      </c>
      <c r="C9145" t="s">
        <v>209</v>
      </c>
      <c r="D9145" t="s">
        <v>15258</v>
      </c>
      <c r="E9145" t="s">
        <v>15259</v>
      </c>
      <c r="F9145" t="s">
        <v>3253</v>
      </c>
      <c r="G9145">
        <v>1</v>
      </c>
      <c r="H9145">
        <v>1</v>
      </c>
      <c r="I9145" t="s">
        <v>2010</v>
      </c>
      <c r="J9145">
        <v>1</v>
      </c>
      <c r="K9145" t="s">
        <v>2011</v>
      </c>
      <c r="L9145">
        <v>1</v>
      </c>
      <c r="M9145" t="s">
        <v>2006</v>
      </c>
      <c r="N9145">
        <v>100</v>
      </c>
      <c r="O9145" t="s">
        <v>14</v>
      </c>
      <c r="P9145" t="b">
        <v>1</v>
      </c>
    </row>
    <row r="9146" spans="1:16" x14ac:dyDescent="0.35">
      <c r="A9146" t="s">
        <v>15572</v>
      </c>
      <c r="B9146" t="s">
        <v>2005</v>
      </c>
      <c r="C9146" t="s">
        <v>209</v>
      </c>
      <c r="D9146" t="s">
        <v>15261</v>
      </c>
      <c r="E9146" t="s">
        <v>15262</v>
      </c>
      <c r="F9146" t="s">
        <v>3257</v>
      </c>
      <c r="G9146">
        <v>1</v>
      </c>
      <c r="H9146">
        <v>1</v>
      </c>
      <c r="I9146" t="s">
        <v>2010</v>
      </c>
      <c r="J9146">
        <v>1</v>
      </c>
      <c r="K9146" t="s">
        <v>2011</v>
      </c>
      <c r="L9146">
        <v>1</v>
      </c>
      <c r="M9146" t="s">
        <v>2006</v>
      </c>
      <c r="N9146">
        <v>100</v>
      </c>
      <c r="O9146" t="s">
        <v>14</v>
      </c>
      <c r="P9146" t="b">
        <v>1</v>
      </c>
    </row>
    <row r="9147" spans="1:16" x14ac:dyDescent="0.35">
      <c r="A9147" t="s">
        <v>15573</v>
      </c>
      <c r="B9147" t="s">
        <v>2005</v>
      </c>
      <c r="C9147" t="s">
        <v>209</v>
      </c>
      <c r="D9147" t="s">
        <v>15264</v>
      </c>
      <c r="E9147" t="s">
        <v>15265</v>
      </c>
      <c r="F9147" t="s">
        <v>3261</v>
      </c>
      <c r="G9147">
        <v>1</v>
      </c>
      <c r="H9147">
        <v>1</v>
      </c>
      <c r="I9147" t="s">
        <v>2010</v>
      </c>
      <c r="J9147">
        <v>1</v>
      </c>
      <c r="K9147" t="s">
        <v>2011</v>
      </c>
      <c r="L9147">
        <v>1</v>
      </c>
      <c r="M9147" t="s">
        <v>2006</v>
      </c>
      <c r="N9147">
        <v>100</v>
      </c>
      <c r="O9147" t="s">
        <v>14</v>
      </c>
      <c r="P9147" t="b">
        <v>1</v>
      </c>
    </row>
    <row r="9148" spans="1:16" x14ac:dyDescent="0.35">
      <c r="A9148" t="s">
        <v>15574</v>
      </c>
      <c r="B9148" t="s">
        <v>2005</v>
      </c>
      <c r="C9148" t="s">
        <v>209</v>
      </c>
      <c r="D9148" t="s">
        <v>15267</v>
      </c>
      <c r="E9148" t="s">
        <v>15268</v>
      </c>
      <c r="F9148" t="s">
        <v>3265</v>
      </c>
      <c r="G9148">
        <v>1</v>
      </c>
      <c r="H9148">
        <v>1</v>
      </c>
      <c r="I9148" t="s">
        <v>2010</v>
      </c>
      <c r="J9148">
        <v>1</v>
      </c>
      <c r="K9148" t="s">
        <v>2011</v>
      </c>
      <c r="L9148">
        <v>1</v>
      </c>
      <c r="M9148" t="s">
        <v>2006</v>
      </c>
      <c r="N9148">
        <v>100</v>
      </c>
      <c r="O9148" t="s">
        <v>14</v>
      </c>
      <c r="P9148" t="b">
        <v>1</v>
      </c>
    </row>
    <row r="9149" spans="1:16" x14ac:dyDescent="0.35">
      <c r="A9149" t="s">
        <v>15575</v>
      </c>
      <c r="B9149" t="s">
        <v>2005</v>
      </c>
      <c r="C9149" t="s">
        <v>209</v>
      </c>
      <c r="D9149" t="s">
        <v>15270</v>
      </c>
      <c r="E9149" t="s">
        <v>15271</v>
      </c>
      <c r="F9149" t="s">
        <v>3269</v>
      </c>
      <c r="G9149">
        <v>0</v>
      </c>
      <c r="H9149">
        <v>1</v>
      </c>
      <c r="I9149" t="s">
        <v>2010</v>
      </c>
      <c r="J9149">
        <v>0</v>
      </c>
      <c r="K9149" t="s">
        <v>2011</v>
      </c>
      <c r="L9149">
        <v>1</v>
      </c>
      <c r="M9149" t="s">
        <v>2006</v>
      </c>
      <c r="N9149">
        <v>0</v>
      </c>
      <c r="O9149" t="s">
        <v>14</v>
      </c>
      <c r="P9149" t="b">
        <v>1</v>
      </c>
    </row>
    <row r="9150" spans="1:16" x14ac:dyDescent="0.35">
      <c r="A9150" t="s">
        <v>15576</v>
      </c>
      <c r="B9150" t="s">
        <v>2005</v>
      </c>
      <c r="C9150" t="s">
        <v>209</v>
      </c>
      <c r="D9150" t="s">
        <v>15273</v>
      </c>
      <c r="E9150" t="s">
        <v>15274</v>
      </c>
      <c r="F9150" t="s">
        <v>3273</v>
      </c>
      <c r="G9150">
        <v>0</v>
      </c>
      <c r="H9150">
        <v>1</v>
      </c>
      <c r="I9150" t="s">
        <v>2010</v>
      </c>
      <c r="J9150">
        <v>0</v>
      </c>
      <c r="K9150" t="s">
        <v>2011</v>
      </c>
      <c r="L9150">
        <v>1</v>
      </c>
      <c r="M9150" t="s">
        <v>2006</v>
      </c>
      <c r="N9150">
        <v>0</v>
      </c>
      <c r="O9150" t="s">
        <v>14</v>
      </c>
      <c r="P9150" t="b">
        <v>1</v>
      </c>
    </row>
    <row r="9151" spans="1:16" x14ac:dyDescent="0.35">
      <c r="A9151" t="s">
        <v>15577</v>
      </c>
      <c r="B9151" t="s">
        <v>2005</v>
      </c>
      <c r="C9151" t="s">
        <v>209</v>
      </c>
      <c r="D9151" t="s">
        <v>15276</v>
      </c>
      <c r="E9151" t="s">
        <v>15277</v>
      </c>
      <c r="F9151" t="s">
        <v>3277</v>
      </c>
      <c r="G9151">
        <v>0</v>
      </c>
      <c r="H9151">
        <v>1</v>
      </c>
      <c r="I9151" t="s">
        <v>2010</v>
      </c>
      <c r="J9151">
        <v>0</v>
      </c>
      <c r="K9151" t="s">
        <v>2011</v>
      </c>
      <c r="L9151">
        <v>1</v>
      </c>
      <c r="M9151" t="s">
        <v>2006</v>
      </c>
      <c r="N9151">
        <v>0</v>
      </c>
      <c r="O9151" t="s">
        <v>14</v>
      </c>
      <c r="P9151" t="b">
        <v>1</v>
      </c>
    </row>
    <row r="9152" spans="1:16" x14ac:dyDescent="0.35">
      <c r="A9152" t="s">
        <v>15578</v>
      </c>
      <c r="B9152" t="s">
        <v>2012</v>
      </c>
      <c r="C9152" t="s">
        <v>209</v>
      </c>
      <c r="D9152" t="s">
        <v>14829</v>
      </c>
      <c r="E9152" t="s">
        <v>14830</v>
      </c>
      <c r="F9152" t="s">
        <v>2737</v>
      </c>
      <c r="G9152">
        <v>1</v>
      </c>
      <c r="H9152">
        <v>1</v>
      </c>
      <c r="I9152" t="s">
        <v>2017</v>
      </c>
      <c r="J9152">
        <v>1</v>
      </c>
      <c r="K9152" t="s">
        <v>2018</v>
      </c>
      <c r="L9152">
        <v>1</v>
      </c>
      <c r="M9152" t="s">
        <v>2013</v>
      </c>
      <c r="N9152">
        <v>100</v>
      </c>
      <c r="O9152" t="s">
        <v>14</v>
      </c>
      <c r="P9152" t="b">
        <v>1</v>
      </c>
    </row>
    <row r="9153" spans="1:16" x14ac:dyDescent="0.35">
      <c r="A9153" t="s">
        <v>15579</v>
      </c>
      <c r="B9153" t="s">
        <v>2012</v>
      </c>
      <c r="C9153" t="s">
        <v>209</v>
      </c>
      <c r="D9153" t="s">
        <v>14832</v>
      </c>
      <c r="E9153" t="s">
        <v>14833</v>
      </c>
      <c r="F9153" t="s">
        <v>2741</v>
      </c>
      <c r="G9153">
        <v>1</v>
      </c>
      <c r="H9153">
        <v>1</v>
      </c>
      <c r="I9153" t="s">
        <v>2017</v>
      </c>
      <c r="J9153">
        <v>1</v>
      </c>
      <c r="K9153" t="s">
        <v>2018</v>
      </c>
      <c r="L9153">
        <v>1</v>
      </c>
      <c r="M9153" t="s">
        <v>2013</v>
      </c>
      <c r="N9153">
        <v>100</v>
      </c>
      <c r="O9153" t="s">
        <v>14</v>
      </c>
      <c r="P9153" t="b">
        <v>1</v>
      </c>
    </row>
    <row r="9154" spans="1:16" x14ac:dyDescent="0.35">
      <c r="A9154" t="s">
        <v>15580</v>
      </c>
      <c r="B9154" t="s">
        <v>2012</v>
      </c>
      <c r="C9154" t="s">
        <v>209</v>
      </c>
      <c r="D9154" t="s">
        <v>14835</v>
      </c>
      <c r="E9154" t="s">
        <v>14836</v>
      </c>
      <c r="F9154" t="s">
        <v>2745</v>
      </c>
      <c r="G9154">
        <v>1</v>
      </c>
      <c r="H9154">
        <v>1</v>
      </c>
      <c r="I9154" t="s">
        <v>2017</v>
      </c>
      <c r="J9154">
        <v>1</v>
      </c>
      <c r="K9154" t="s">
        <v>2018</v>
      </c>
      <c r="L9154">
        <v>1</v>
      </c>
      <c r="M9154" t="s">
        <v>2013</v>
      </c>
      <c r="N9154">
        <v>100</v>
      </c>
      <c r="O9154" t="s">
        <v>14</v>
      </c>
      <c r="P9154" t="b">
        <v>1</v>
      </c>
    </row>
    <row r="9155" spans="1:16" x14ac:dyDescent="0.35">
      <c r="A9155" t="s">
        <v>15581</v>
      </c>
      <c r="B9155" t="s">
        <v>2012</v>
      </c>
      <c r="C9155" t="s">
        <v>209</v>
      </c>
      <c r="D9155" t="s">
        <v>14838</v>
      </c>
      <c r="E9155" t="s">
        <v>14839</v>
      </c>
      <c r="F9155" t="s">
        <v>2749</v>
      </c>
      <c r="G9155">
        <v>1</v>
      </c>
      <c r="H9155">
        <v>1</v>
      </c>
      <c r="I9155" t="s">
        <v>2017</v>
      </c>
      <c r="J9155">
        <v>1</v>
      </c>
      <c r="K9155" t="s">
        <v>2018</v>
      </c>
      <c r="L9155">
        <v>1</v>
      </c>
      <c r="M9155" t="s">
        <v>2013</v>
      </c>
      <c r="N9155">
        <v>100</v>
      </c>
      <c r="O9155" t="s">
        <v>14</v>
      </c>
      <c r="P9155" t="b">
        <v>1</v>
      </c>
    </row>
    <row r="9156" spans="1:16" x14ac:dyDescent="0.35">
      <c r="A9156" t="s">
        <v>15582</v>
      </c>
      <c r="B9156" t="s">
        <v>2012</v>
      </c>
      <c r="C9156" t="s">
        <v>209</v>
      </c>
      <c r="D9156" t="s">
        <v>14841</v>
      </c>
      <c r="E9156" t="s">
        <v>14842</v>
      </c>
      <c r="F9156" t="s">
        <v>2753</v>
      </c>
      <c r="G9156">
        <v>1</v>
      </c>
      <c r="H9156">
        <v>1</v>
      </c>
      <c r="I9156" t="s">
        <v>2017</v>
      </c>
      <c r="J9156">
        <v>1</v>
      </c>
      <c r="K9156" t="s">
        <v>2018</v>
      </c>
      <c r="L9156">
        <v>1</v>
      </c>
      <c r="M9156" t="s">
        <v>2013</v>
      </c>
      <c r="N9156">
        <v>100</v>
      </c>
      <c r="O9156" t="s">
        <v>14</v>
      </c>
      <c r="P9156" t="b">
        <v>1</v>
      </c>
    </row>
    <row r="9157" spans="1:16" x14ac:dyDescent="0.35">
      <c r="A9157" t="s">
        <v>15583</v>
      </c>
      <c r="B9157" t="s">
        <v>2012</v>
      </c>
      <c r="C9157" t="s">
        <v>209</v>
      </c>
      <c r="D9157" t="s">
        <v>14844</v>
      </c>
      <c r="E9157" t="s">
        <v>14845</v>
      </c>
      <c r="F9157" t="s">
        <v>2757</v>
      </c>
      <c r="G9157">
        <v>1</v>
      </c>
      <c r="H9157">
        <v>1</v>
      </c>
      <c r="I9157" t="s">
        <v>2017</v>
      </c>
      <c r="J9157">
        <v>1</v>
      </c>
      <c r="K9157" t="s">
        <v>2018</v>
      </c>
      <c r="L9157">
        <v>1</v>
      </c>
      <c r="M9157" t="s">
        <v>2013</v>
      </c>
      <c r="N9157">
        <v>100</v>
      </c>
      <c r="O9157" t="s">
        <v>14</v>
      </c>
      <c r="P9157" t="b">
        <v>1</v>
      </c>
    </row>
    <row r="9158" spans="1:16" x14ac:dyDescent="0.35">
      <c r="A9158" t="s">
        <v>15584</v>
      </c>
      <c r="B9158" t="s">
        <v>2012</v>
      </c>
      <c r="C9158" t="s">
        <v>209</v>
      </c>
      <c r="D9158" t="s">
        <v>14847</v>
      </c>
      <c r="E9158" t="s">
        <v>14848</v>
      </c>
      <c r="F9158" t="s">
        <v>2761</v>
      </c>
      <c r="G9158">
        <v>1</v>
      </c>
      <c r="H9158">
        <v>1</v>
      </c>
      <c r="I9158" t="s">
        <v>2017</v>
      </c>
      <c r="J9158">
        <v>1</v>
      </c>
      <c r="K9158" t="s">
        <v>2018</v>
      </c>
      <c r="L9158">
        <v>1</v>
      </c>
      <c r="M9158" t="s">
        <v>2013</v>
      </c>
      <c r="N9158">
        <v>100</v>
      </c>
      <c r="O9158" t="s">
        <v>14</v>
      </c>
      <c r="P9158" t="b">
        <v>1</v>
      </c>
    </row>
    <row r="9159" spans="1:16" x14ac:dyDescent="0.35">
      <c r="A9159" t="s">
        <v>15585</v>
      </c>
      <c r="B9159" t="s">
        <v>2012</v>
      </c>
      <c r="C9159" t="s">
        <v>209</v>
      </c>
      <c r="D9159" t="s">
        <v>14850</v>
      </c>
      <c r="E9159" t="s">
        <v>14851</v>
      </c>
      <c r="F9159" t="s">
        <v>2765</v>
      </c>
      <c r="G9159">
        <v>1</v>
      </c>
      <c r="H9159">
        <v>1</v>
      </c>
      <c r="I9159" t="s">
        <v>2017</v>
      </c>
      <c r="J9159">
        <v>1</v>
      </c>
      <c r="K9159" t="s">
        <v>2018</v>
      </c>
      <c r="L9159">
        <v>1</v>
      </c>
      <c r="M9159" t="s">
        <v>2013</v>
      </c>
      <c r="N9159">
        <v>100</v>
      </c>
      <c r="O9159" t="s">
        <v>14</v>
      </c>
      <c r="P9159" t="b">
        <v>1</v>
      </c>
    </row>
    <row r="9160" spans="1:16" x14ac:dyDescent="0.35">
      <c r="A9160" t="s">
        <v>15586</v>
      </c>
      <c r="B9160" t="s">
        <v>2012</v>
      </c>
      <c r="C9160" t="s">
        <v>209</v>
      </c>
      <c r="D9160" t="s">
        <v>14853</v>
      </c>
      <c r="E9160" t="s">
        <v>14854</v>
      </c>
      <c r="F9160" t="s">
        <v>2769</v>
      </c>
      <c r="G9160">
        <v>1</v>
      </c>
      <c r="H9160">
        <v>1</v>
      </c>
      <c r="I9160" t="s">
        <v>2017</v>
      </c>
      <c r="J9160">
        <v>1</v>
      </c>
      <c r="K9160" t="s">
        <v>2018</v>
      </c>
      <c r="L9160">
        <v>1</v>
      </c>
      <c r="M9160" t="s">
        <v>2013</v>
      </c>
      <c r="N9160">
        <v>100</v>
      </c>
      <c r="O9160" t="s">
        <v>14</v>
      </c>
      <c r="P9160" t="b">
        <v>1</v>
      </c>
    </row>
    <row r="9161" spans="1:16" x14ac:dyDescent="0.35">
      <c r="A9161" t="s">
        <v>15587</v>
      </c>
      <c r="B9161" t="s">
        <v>2012</v>
      </c>
      <c r="C9161" t="s">
        <v>209</v>
      </c>
      <c r="D9161" t="s">
        <v>14856</v>
      </c>
      <c r="E9161" t="s">
        <v>14857</v>
      </c>
      <c r="F9161" t="s">
        <v>2773</v>
      </c>
      <c r="G9161">
        <v>1</v>
      </c>
      <c r="H9161">
        <v>1</v>
      </c>
      <c r="I9161" t="s">
        <v>2017</v>
      </c>
      <c r="J9161">
        <v>1</v>
      </c>
      <c r="K9161" t="s">
        <v>2018</v>
      </c>
      <c r="L9161">
        <v>1</v>
      </c>
      <c r="M9161" t="s">
        <v>2013</v>
      </c>
      <c r="N9161">
        <v>100</v>
      </c>
      <c r="O9161" t="s">
        <v>14</v>
      </c>
      <c r="P9161" t="b">
        <v>1</v>
      </c>
    </row>
    <row r="9162" spans="1:16" x14ac:dyDescent="0.35">
      <c r="A9162" t="s">
        <v>15588</v>
      </c>
      <c r="B9162" t="s">
        <v>2012</v>
      </c>
      <c r="C9162" t="s">
        <v>209</v>
      </c>
      <c r="D9162" t="s">
        <v>14859</v>
      </c>
      <c r="E9162" t="s">
        <v>14860</v>
      </c>
      <c r="F9162" t="s">
        <v>2777</v>
      </c>
      <c r="G9162">
        <v>1</v>
      </c>
      <c r="H9162">
        <v>1</v>
      </c>
      <c r="I9162" t="s">
        <v>2017</v>
      </c>
      <c r="J9162">
        <v>1</v>
      </c>
      <c r="K9162" t="s">
        <v>2018</v>
      </c>
      <c r="L9162">
        <v>1</v>
      </c>
      <c r="M9162" t="s">
        <v>2013</v>
      </c>
      <c r="N9162">
        <v>100</v>
      </c>
      <c r="O9162" t="s">
        <v>14</v>
      </c>
      <c r="P9162" t="b">
        <v>1</v>
      </c>
    </row>
    <row r="9163" spans="1:16" x14ac:dyDescent="0.35">
      <c r="A9163" t="s">
        <v>15589</v>
      </c>
      <c r="B9163" t="s">
        <v>2012</v>
      </c>
      <c r="C9163" t="s">
        <v>209</v>
      </c>
      <c r="D9163" t="s">
        <v>14862</v>
      </c>
      <c r="E9163" t="s">
        <v>14863</v>
      </c>
      <c r="F9163" t="s">
        <v>2781</v>
      </c>
      <c r="G9163">
        <v>1</v>
      </c>
      <c r="H9163">
        <v>1</v>
      </c>
      <c r="I9163" t="s">
        <v>2017</v>
      </c>
      <c r="J9163">
        <v>1</v>
      </c>
      <c r="K9163" t="s">
        <v>2018</v>
      </c>
      <c r="L9163">
        <v>1</v>
      </c>
      <c r="M9163" t="s">
        <v>2013</v>
      </c>
      <c r="N9163">
        <v>100</v>
      </c>
      <c r="O9163" t="s">
        <v>14</v>
      </c>
      <c r="P9163" t="b">
        <v>1</v>
      </c>
    </row>
    <row r="9164" spans="1:16" x14ac:dyDescent="0.35">
      <c r="A9164" t="s">
        <v>15590</v>
      </c>
      <c r="B9164" t="s">
        <v>2012</v>
      </c>
      <c r="C9164" t="s">
        <v>209</v>
      </c>
      <c r="D9164" t="s">
        <v>14865</v>
      </c>
      <c r="E9164" t="s">
        <v>14866</v>
      </c>
      <c r="F9164" t="s">
        <v>2737</v>
      </c>
      <c r="G9164">
        <v>1</v>
      </c>
      <c r="H9164">
        <v>1</v>
      </c>
      <c r="I9164" t="s">
        <v>2017</v>
      </c>
      <c r="J9164">
        <v>1</v>
      </c>
      <c r="K9164" t="s">
        <v>2018</v>
      </c>
      <c r="L9164">
        <v>1</v>
      </c>
      <c r="M9164" t="s">
        <v>2013</v>
      </c>
      <c r="N9164">
        <v>100</v>
      </c>
      <c r="O9164" t="s">
        <v>14</v>
      </c>
      <c r="P9164" t="b">
        <v>1</v>
      </c>
    </row>
    <row r="9165" spans="1:16" x14ac:dyDescent="0.35">
      <c r="A9165" t="s">
        <v>15591</v>
      </c>
      <c r="B9165" t="s">
        <v>2012</v>
      </c>
      <c r="C9165" t="s">
        <v>209</v>
      </c>
      <c r="D9165" t="s">
        <v>14868</v>
      </c>
      <c r="E9165" t="s">
        <v>14869</v>
      </c>
      <c r="F9165" t="s">
        <v>2741</v>
      </c>
      <c r="G9165">
        <v>1</v>
      </c>
      <c r="H9165">
        <v>1</v>
      </c>
      <c r="I9165" t="s">
        <v>2017</v>
      </c>
      <c r="J9165">
        <v>1</v>
      </c>
      <c r="K9165" t="s">
        <v>2018</v>
      </c>
      <c r="L9165">
        <v>1</v>
      </c>
      <c r="M9165" t="s">
        <v>2013</v>
      </c>
      <c r="N9165">
        <v>100</v>
      </c>
      <c r="O9165" t="s">
        <v>14</v>
      </c>
      <c r="P9165" t="b">
        <v>1</v>
      </c>
    </row>
    <row r="9166" spans="1:16" x14ac:dyDescent="0.35">
      <c r="A9166" t="s">
        <v>15592</v>
      </c>
      <c r="B9166" t="s">
        <v>2012</v>
      </c>
      <c r="C9166" t="s">
        <v>209</v>
      </c>
      <c r="D9166" t="s">
        <v>14871</v>
      </c>
      <c r="E9166" t="s">
        <v>14872</v>
      </c>
      <c r="F9166" t="s">
        <v>2745</v>
      </c>
      <c r="G9166">
        <v>1</v>
      </c>
      <c r="H9166">
        <v>1</v>
      </c>
      <c r="I9166" t="s">
        <v>2017</v>
      </c>
      <c r="J9166">
        <v>1</v>
      </c>
      <c r="K9166" t="s">
        <v>2018</v>
      </c>
      <c r="L9166">
        <v>1</v>
      </c>
      <c r="M9166" t="s">
        <v>2013</v>
      </c>
      <c r="N9166">
        <v>100</v>
      </c>
      <c r="O9166" t="s">
        <v>14</v>
      </c>
      <c r="P9166" t="b">
        <v>1</v>
      </c>
    </row>
    <row r="9167" spans="1:16" x14ac:dyDescent="0.35">
      <c r="A9167" t="s">
        <v>15593</v>
      </c>
      <c r="B9167" t="s">
        <v>2012</v>
      </c>
      <c r="C9167" t="s">
        <v>209</v>
      </c>
      <c r="D9167" t="s">
        <v>14874</v>
      </c>
      <c r="E9167" t="s">
        <v>14875</v>
      </c>
      <c r="F9167" t="s">
        <v>2749</v>
      </c>
      <c r="G9167">
        <v>1</v>
      </c>
      <c r="H9167">
        <v>1</v>
      </c>
      <c r="I9167" t="s">
        <v>2017</v>
      </c>
      <c r="J9167">
        <v>1</v>
      </c>
      <c r="K9167" t="s">
        <v>2018</v>
      </c>
      <c r="L9167">
        <v>1</v>
      </c>
      <c r="M9167" t="s">
        <v>2013</v>
      </c>
      <c r="N9167">
        <v>100</v>
      </c>
      <c r="O9167" t="s">
        <v>14</v>
      </c>
      <c r="P9167" t="b">
        <v>1</v>
      </c>
    </row>
    <row r="9168" spans="1:16" x14ac:dyDescent="0.35">
      <c r="A9168" t="s">
        <v>15594</v>
      </c>
      <c r="B9168" t="s">
        <v>2012</v>
      </c>
      <c r="C9168" t="s">
        <v>209</v>
      </c>
      <c r="D9168" t="s">
        <v>14877</v>
      </c>
      <c r="E9168" t="s">
        <v>14878</v>
      </c>
      <c r="F9168" t="s">
        <v>2753</v>
      </c>
      <c r="G9168">
        <v>0</v>
      </c>
      <c r="H9168">
        <v>1</v>
      </c>
      <c r="I9168" t="s">
        <v>2017</v>
      </c>
      <c r="J9168">
        <v>0</v>
      </c>
      <c r="K9168" t="s">
        <v>2018</v>
      </c>
      <c r="L9168">
        <v>1</v>
      </c>
      <c r="M9168" t="s">
        <v>2013</v>
      </c>
      <c r="N9168">
        <v>0</v>
      </c>
      <c r="O9168" t="s">
        <v>14</v>
      </c>
      <c r="P9168" t="b">
        <v>1</v>
      </c>
    </row>
    <row r="9169" spans="1:16" x14ac:dyDescent="0.35">
      <c r="A9169" t="s">
        <v>15595</v>
      </c>
      <c r="B9169" t="s">
        <v>2012</v>
      </c>
      <c r="C9169" t="s">
        <v>209</v>
      </c>
      <c r="D9169" t="s">
        <v>14880</v>
      </c>
      <c r="E9169" t="s">
        <v>14881</v>
      </c>
      <c r="F9169" t="s">
        <v>2757</v>
      </c>
      <c r="G9169">
        <v>0</v>
      </c>
      <c r="H9169">
        <v>1</v>
      </c>
      <c r="I9169" t="s">
        <v>2017</v>
      </c>
      <c r="J9169">
        <v>0</v>
      </c>
      <c r="K9169" t="s">
        <v>2018</v>
      </c>
      <c r="L9169">
        <v>1</v>
      </c>
      <c r="M9169" t="s">
        <v>2013</v>
      </c>
      <c r="N9169">
        <v>0</v>
      </c>
      <c r="O9169" t="s">
        <v>14</v>
      </c>
      <c r="P9169" t="b">
        <v>1</v>
      </c>
    </row>
    <row r="9170" spans="1:16" x14ac:dyDescent="0.35">
      <c r="A9170" t="s">
        <v>15596</v>
      </c>
      <c r="B9170" t="s">
        <v>2012</v>
      </c>
      <c r="C9170" t="s">
        <v>209</v>
      </c>
      <c r="D9170" t="s">
        <v>14883</v>
      </c>
      <c r="E9170" t="s">
        <v>14884</v>
      </c>
      <c r="F9170" t="s">
        <v>2761</v>
      </c>
      <c r="G9170">
        <v>0</v>
      </c>
      <c r="H9170">
        <v>1</v>
      </c>
      <c r="I9170" t="s">
        <v>2017</v>
      </c>
      <c r="J9170">
        <v>0</v>
      </c>
      <c r="K9170" t="s">
        <v>2018</v>
      </c>
      <c r="L9170">
        <v>1</v>
      </c>
      <c r="M9170" t="s">
        <v>2013</v>
      </c>
      <c r="N9170">
        <v>0</v>
      </c>
      <c r="O9170" t="s">
        <v>14</v>
      </c>
      <c r="P9170" t="b">
        <v>1</v>
      </c>
    </row>
    <row r="9171" spans="1:16" x14ac:dyDescent="0.35">
      <c r="A9171" t="s">
        <v>15597</v>
      </c>
      <c r="B9171" t="s">
        <v>2012</v>
      </c>
      <c r="C9171" t="s">
        <v>209</v>
      </c>
      <c r="D9171" t="s">
        <v>14886</v>
      </c>
      <c r="E9171" t="s">
        <v>14887</v>
      </c>
      <c r="F9171" t="s">
        <v>2765</v>
      </c>
      <c r="G9171">
        <v>0</v>
      </c>
      <c r="H9171">
        <v>1</v>
      </c>
      <c r="I9171" t="s">
        <v>2017</v>
      </c>
      <c r="J9171">
        <v>0</v>
      </c>
      <c r="K9171" t="s">
        <v>2018</v>
      </c>
      <c r="L9171">
        <v>1</v>
      </c>
      <c r="M9171" t="s">
        <v>2013</v>
      </c>
      <c r="N9171">
        <v>0</v>
      </c>
      <c r="O9171" t="s">
        <v>14</v>
      </c>
      <c r="P9171" t="b">
        <v>1</v>
      </c>
    </row>
    <row r="9172" spans="1:16" x14ac:dyDescent="0.35">
      <c r="A9172" t="s">
        <v>15598</v>
      </c>
      <c r="B9172" t="s">
        <v>2012</v>
      </c>
      <c r="C9172" t="s">
        <v>209</v>
      </c>
      <c r="D9172" t="s">
        <v>14889</v>
      </c>
      <c r="E9172" t="s">
        <v>14890</v>
      </c>
      <c r="F9172" t="s">
        <v>2809</v>
      </c>
      <c r="G9172">
        <v>1</v>
      </c>
      <c r="H9172">
        <v>1</v>
      </c>
      <c r="I9172" t="s">
        <v>2017</v>
      </c>
      <c r="J9172">
        <v>1</v>
      </c>
      <c r="K9172" t="s">
        <v>2018</v>
      </c>
      <c r="L9172">
        <v>1</v>
      </c>
      <c r="M9172" t="s">
        <v>2013</v>
      </c>
      <c r="N9172">
        <v>100</v>
      </c>
      <c r="O9172" t="s">
        <v>14</v>
      </c>
      <c r="P9172" t="b">
        <v>1</v>
      </c>
    </row>
    <row r="9173" spans="1:16" x14ac:dyDescent="0.35">
      <c r="A9173" t="s">
        <v>15599</v>
      </c>
      <c r="B9173" t="s">
        <v>2012</v>
      </c>
      <c r="C9173" t="s">
        <v>209</v>
      </c>
      <c r="D9173" t="s">
        <v>14892</v>
      </c>
      <c r="E9173" t="s">
        <v>14893</v>
      </c>
      <c r="F9173" t="s">
        <v>2813</v>
      </c>
      <c r="G9173">
        <v>1</v>
      </c>
      <c r="H9173">
        <v>1</v>
      </c>
      <c r="I9173" t="s">
        <v>2017</v>
      </c>
      <c r="J9173">
        <v>1</v>
      </c>
      <c r="K9173" t="s">
        <v>2018</v>
      </c>
      <c r="L9173">
        <v>1</v>
      </c>
      <c r="M9173" t="s">
        <v>2013</v>
      </c>
      <c r="N9173">
        <v>100</v>
      </c>
      <c r="O9173" t="s">
        <v>14</v>
      </c>
      <c r="P9173" t="b">
        <v>1</v>
      </c>
    </row>
    <row r="9174" spans="1:16" x14ac:dyDescent="0.35">
      <c r="A9174" t="s">
        <v>15600</v>
      </c>
      <c r="B9174" t="s">
        <v>2012</v>
      </c>
      <c r="C9174" t="s">
        <v>209</v>
      </c>
      <c r="D9174" t="s">
        <v>14895</v>
      </c>
      <c r="E9174" t="s">
        <v>14896</v>
      </c>
      <c r="F9174" t="s">
        <v>2817</v>
      </c>
      <c r="G9174">
        <v>1</v>
      </c>
      <c r="H9174">
        <v>1</v>
      </c>
      <c r="I9174" t="s">
        <v>2017</v>
      </c>
      <c r="J9174">
        <v>1</v>
      </c>
      <c r="K9174" t="s">
        <v>2018</v>
      </c>
      <c r="L9174">
        <v>1</v>
      </c>
      <c r="M9174" t="s">
        <v>2013</v>
      </c>
      <c r="N9174">
        <v>100</v>
      </c>
      <c r="O9174" t="s">
        <v>14</v>
      </c>
      <c r="P9174" t="b">
        <v>1</v>
      </c>
    </row>
    <row r="9175" spans="1:16" x14ac:dyDescent="0.35">
      <c r="A9175" t="s">
        <v>15601</v>
      </c>
      <c r="B9175" t="s">
        <v>2012</v>
      </c>
      <c r="C9175" t="s">
        <v>209</v>
      </c>
      <c r="D9175" t="s">
        <v>14898</v>
      </c>
      <c r="E9175" t="s">
        <v>14899</v>
      </c>
      <c r="F9175" t="s">
        <v>2821</v>
      </c>
      <c r="G9175">
        <v>1</v>
      </c>
      <c r="H9175">
        <v>1</v>
      </c>
      <c r="I9175" t="s">
        <v>2017</v>
      </c>
      <c r="J9175">
        <v>1</v>
      </c>
      <c r="K9175" t="s">
        <v>2018</v>
      </c>
      <c r="L9175">
        <v>1</v>
      </c>
      <c r="M9175" t="s">
        <v>2013</v>
      </c>
      <c r="N9175">
        <v>100</v>
      </c>
      <c r="O9175" t="s">
        <v>14</v>
      </c>
      <c r="P9175" t="b">
        <v>1</v>
      </c>
    </row>
    <row r="9176" spans="1:16" x14ac:dyDescent="0.35">
      <c r="A9176" t="s">
        <v>15602</v>
      </c>
      <c r="B9176" t="s">
        <v>2012</v>
      </c>
      <c r="C9176" t="s">
        <v>209</v>
      </c>
      <c r="D9176" t="s">
        <v>14901</v>
      </c>
      <c r="E9176" t="s">
        <v>14902</v>
      </c>
      <c r="F9176" t="s">
        <v>2825</v>
      </c>
      <c r="G9176">
        <v>1</v>
      </c>
      <c r="H9176">
        <v>1</v>
      </c>
      <c r="I9176" t="s">
        <v>2017</v>
      </c>
      <c r="J9176">
        <v>1</v>
      </c>
      <c r="K9176" t="s">
        <v>2018</v>
      </c>
      <c r="L9176">
        <v>1</v>
      </c>
      <c r="M9176" t="s">
        <v>2013</v>
      </c>
      <c r="N9176">
        <v>100</v>
      </c>
      <c r="O9176" t="s">
        <v>14</v>
      </c>
      <c r="P9176" t="b">
        <v>1</v>
      </c>
    </row>
    <row r="9177" spans="1:16" x14ac:dyDescent="0.35">
      <c r="A9177" t="s">
        <v>15603</v>
      </c>
      <c r="B9177" t="s">
        <v>2012</v>
      </c>
      <c r="C9177" t="s">
        <v>209</v>
      </c>
      <c r="D9177" t="s">
        <v>14904</v>
      </c>
      <c r="E9177" t="s">
        <v>14905</v>
      </c>
      <c r="F9177" t="s">
        <v>2829</v>
      </c>
      <c r="G9177">
        <v>1</v>
      </c>
      <c r="H9177">
        <v>1</v>
      </c>
      <c r="I9177" t="s">
        <v>2017</v>
      </c>
      <c r="J9177">
        <v>1</v>
      </c>
      <c r="K9177" t="s">
        <v>2018</v>
      </c>
      <c r="L9177">
        <v>1</v>
      </c>
      <c r="M9177" t="s">
        <v>2013</v>
      </c>
      <c r="N9177">
        <v>100</v>
      </c>
      <c r="O9177" t="s">
        <v>14</v>
      </c>
      <c r="P9177" t="b">
        <v>1</v>
      </c>
    </row>
    <row r="9178" spans="1:16" x14ac:dyDescent="0.35">
      <c r="A9178" t="s">
        <v>15604</v>
      </c>
      <c r="B9178" t="s">
        <v>2012</v>
      </c>
      <c r="C9178" t="s">
        <v>209</v>
      </c>
      <c r="D9178" t="s">
        <v>14907</v>
      </c>
      <c r="E9178" t="s">
        <v>14908</v>
      </c>
      <c r="F9178" t="s">
        <v>2833</v>
      </c>
      <c r="G9178">
        <v>1</v>
      </c>
      <c r="H9178">
        <v>1</v>
      </c>
      <c r="I9178" t="s">
        <v>2017</v>
      </c>
      <c r="J9178">
        <v>1</v>
      </c>
      <c r="K9178" t="s">
        <v>2018</v>
      </c>
      <c r="L9178">
        <v>1</v>
      </c>
      <c r="M9178" t="s">
        <v>2013</v>
      </c>
      <c r="N9178">
        <v>100</v>
      </c>
      <c r="O9178" t="s">
        <v>14</v>
      </c>
      <c r="P9178" t="b">
        <v>1</v>
      </c>
    </row>
    <row r="9179" spans="1:16" x14ac:dyDescent="0.35">
      <c r="A9179" t="s">
        <v>15605</v>
      </c>
      <c r="B9179" t="s">
        <v>2012</v>
      </c>
      <c r="C9179" t="s">
        <v>209</v>
      </c>
      <c r="D9179" t="s">
        <v>14910</v>
      </c>
      <c r="E9179" t="s">
        <v>14911</v>
      </c>
      <c r="F9179" t="s">
        <v>2837</v>
      </c>
      <c r="G9179">
        <v>1</v>
      </c>
      <c r="H9179">
        <v>1</v>
      </c>
      <c r="I9179" t="s">
        <v>2017</v>
      </c>
      <c r="J9179">
        <v>1</v>
      </c>
      <c r="K9179" t="s">
        <v>2018</v>
      </c>
      <c r="L9179">
        <v>1</v>
      </c>
      <c r="M9179" t="s">
        <v>2013</v>
      </c>
      <c r="N9179">
        <v>100</v>
      </c>
      <c r="O9179" t="s">
        <v>14</v>
      </c>
      <c r="P9179" t="b">
        <v>1</v>
      </c>
    </row>
    <row r="9180" spans="1:16" x14ac:dyDescent="0.35">
      <c r="A9180" t="s">
        <v>15606</v>
      </c>
      <c r="B9180" t="s">
        <v>2012</v>
      </c>
      <c r="C9180" t="s">
        <v>209</v>
      </c>
      <c r="D9180" t="s">
        <v>14913</v>
      </c>
      <c r="E9180" t="s">
        <v>14914</v>
      </c>
      <c r="F9180" t="s">
        <v>2841</v>
      </c>
      <c r="G9180">
        <v>1</v>
      </c>
      <c r="H9180">
        <v>1</v>
      </c>
      <c r="I9180" t="s">
        <v>2017</v>
      </c>
      <c r="J9180">
        <v>1</v>
      </c>
      <c r="K9180" t="s">
        <v>2018</v>
      </c>
      <c r="L9180">
        <v>1</v>
      </c>
      <c r="M9180" t="s">
        <v>2013</v>
      </c>
      <c r="N9180">
        <v>100</v>
      </c>
      <c r="O9180" t="s">
        <v>14</v>
      </c>
      <c r="P9180" t="b">
        <v>1</v>
      </c>
    </row>
    <row r="9181" spans="1:16" x14ac:dyDescent="0.35">
      <c r="A9181" t="s">
        <v>15607</v>
      </c>
      <c r="B9181" t="s">
        <v>2012</v>
      </c>
      <c r="C9181" t="s">
        <v>209</v>
      </c>
      <c r="D9181" t="s">
        <v>14916</v>
      </c>
      <c r="E9181" t="s">
        <v>14917</v>
      </c>
      <c r="F9181" t="s">
        <v>2845</v>
      </c>
      <c r="G9181">
        <v>1</v>
      </c>
      <c r="H9181">
        <v>1</v>
      </c>
      <c r="I9181" t="s">
        <v>2017</v>
      </c>
      <c r="J9181">
        <v>1</v>
      </c>
      <c r="K9181" t="s">
        <v>2018</v>
      </c>
      <c r="L9181">
        <v>1</v>
      </c>
      <c r="M9181" t="s">
        <v>2013</v>
      </c>
      <c r="N9181">
        <v>100</v>
      </c>
      <c r="O9181" t="s">
        <v>14</v>
      </c>
      <c r="P9181" t="b">
        <v>1</v>
      </c>
    </row>
    <row r="9182" spans="1:16" x14ac:dyDescent="0.35">
      <c r="A9182" t="s">
        <v>15608</v>
      </c>
      <c r="B9182" t="s">
        <v>2012</v>
      </c>
      <c r="C9182" t="s">
        <v>209</v>
      </c>
      <c r="D9182" t="s">
        <v>14919</v>
      </c>
      <c r="E9182" t="s">
        <v>14920</v>
      </c>
      <c r="F9182" t="s">
        <v>2849</v>
      </c>
      <c r="G9182">
        <v>1</v>
      </c>
      <c r="H9182">
        <v>1</v>
      </c>
      <c r="I9182" t="s">
        <v>2017</v>
      </c>
      <c r="J9182">
        <v>1</v>
      </c>
      <c r="K9182" t="s">
        <v>2018</v>
      </c>
      <c r="L9182">
        <v>1</v>
      </c>
      <c r="M9182" t="s">
        <v>2013</v>
      </c>
      <c r="N9182">
        <v>100</v>
      </c>
      <c r="O9182" t="s">
        <v>14</v>
      </c>
      <c r="P9182" t="b">
        <v>1</v>
      </c>
    </row>
    <row r="9183" spans="1:16" x14ac:dyDescent="0.35">
      <c r="A9183" t="s">
        <v>15609</v>
      </c>
      <c r="B9183" t="s">
        <v>2012</v>
      </c>
      <c r="C9183" t="s">
        <v>209</v>
      </c>
      <c r="D9183" t="s">
        <v>14922</v>
      </c>
      <c r="E9183" t="s">
        <v>14923</v>
      </c>
      <c r="F9183" t="s">
        <v>2853</v>
      </c>
      <c r="G9183">
        <v>1</v>
      </c>
      <c r="H9183">
        <v>1</v>
      </c>
      <c r="I9183" t="s">
        <v>2017</v>
      </c>
      <c r="J9183">
        <v>1</v>
      </c>
      <c r="K9183" t="s">
        <v>2018</v>
      </c>
      <c r="L9183">
        <v>1</v>
      </c>
      <c r="M9183" t="s">
        <v>2013</v>
      </c>
      <c r="N9183">
        <v>100</v>
      </c>
      <c r="O9183" t="s">
        <v>14</v>
      </c>
      <c r="P9183" t="b">
        <v>1</v>
      </c>
    </row>
    <row r="9184" spans="1:16" x14ac:dyDescent="0.35">
      <c r="A9184" t="s">
        <v>15610</v>
      </c>
      <c r="B9184" t="s">
        <v>2012</v>
      </c>
      <c r="C9184" t="s">
        <v>209</v>
      </c>
      <c r="D9184" t="s">
        <v>14925</v>
      </c>
      <c r="E9184" t="s">
        <v>14926</v>
      </c>
      <c r="F9184" t="s">
        <v>2809</v>
      </c>
      <c r="G9184">
        <v>1</v>
      </c>
      <c r="H9184">
        <v>1</v>
      </c>
      <c r="I9184" t="s">
        <v>2017</v>
      </c>
      <c r="J9184">
        <v>1</v>
      </c>
      <c r="K9184" t="s">
        <v>2018</v>
      </c>
      <c r="L9184">
        <v>1</v>
      </c>
      <c r="M9184" t="s">
        <v>2013</v>
      </c>
      <c r="N9184">
        <v>100</v>
      </c>
      <c r="O9184" t="s">
        <v>14</v>
      </c>
      <c r="P9184" t="b">
        <v>1</v>
      </c>
    </row>
    <row r="9185" spans="1:16" x14ac:dyDescent="0.35">
      <c r="A9185" t="s">
        <v>15611</v>
      </c>
      <c r="B9185" t="s">
        <v>2012</v>
      </c>
      <c r="C9185" t="s">
        <v>209</v>
      </c>
      <c r="D9185" t="s">
        <v>14928</v>
      </c>
      <c r="E9185" t="s">
        <v>14929</v>
      </c>
      <c r="F9185" t="s">
        <v>2813</v>
      </c>
      <c r="G9185">
        <v>1</v>
      </c>
      <c r="H9185">
        <v>1</v>
      </c>
      <c r="I9185" t="s">
        <v>2017</v>
      </c>
      <c r="J9185">
        <v>1</v>
      </c>
      <c r="K9185" t="s">
        <v>2018</v>
      </c>
      <c r="L9185">
        <v>1</v>
      </c>
      <c r="M9185" t="s">
        <v>2013</v>
      </c>
      <c r="N9185">
        <v>100</v>
      </c>
      <c r="O9185" t="s">
        <v>14</v>
      </c>
      <c r="P9185" t="b">
        <v>1</v>
      </c>
    </row>
    <row r="9186" spans="1:16" x14ac:dyDescent="0.35">
      <c r="A9186" t="s">
        <v>15612</v>
      </c>
      <c r="B9186" t="s">
        <v>2012</v>
      </c>
      <c r="C9186" t="s">
        <v>209</v>
      </c>
      <c r="D9186" t="s">
        <v>14931</v>
      </c>
      <c r="E9186" t="s">
        <v>14932</v>
      </c>
      <c r="F9186" t="s">
        <v>2817</v>
      </c>
      <c r="G9186">
        <v>1</v>
      </c>
      <c r="H9186">
        <v>1</v>
      </c>
      <c r="I9186" t="s">
        <v>2017</v>
      </c>
      <c r="J9186">
        <v>1</v>
      </c>
      <c r="K9186" t="s">
        <v>2018</v>
      </c>
      <c r="L9186">
        <v>1</v>
      </c>
      <c r="M9186" t="s">
        <v>2013</v>
      </c>
      <c r="N9186">
        <v>100</v>
      </c>
      <c r="O9186" t="s">
        <v>14</v>
      </c>
      <c r="P9186" t="b">
        <v>1</v>
      </c>
    </row>
    <row r="9187" spans="1:16" x14ac:dyDescent="0.35">
      <c r="A9187" t="s">
        <v>15613</v>
      </c>
      <c r="B9187" t="s">
        <v>2012</v>
      </c>
      <c r="C9187" t="s">
        <v>209</v>
      </c>
      <c r="D9187" t="s">
        <v>14934</v>
      </c>
      <c r="E9187" t="s">
        <v>14935</v>
      </c>
      <c r="F9187" t="s">
        <v>2821</v>
      </c>
      <c r="G9187">
        <v>1</v>
      </c>
      <c r="H9187">
        <v>1</v>
      </c>
      <c r="I9187" t="s">
        <v>2017</v>
      </c>
      <c r="J9187">
        <v>1</v>
      </c>
      <c r="K9187" t="s">
        <v>2018</v>
      </c>
      <c r="L9187">
        <v>1</v>
      </c>
      <c r="M9187" t="s">
        <v>2013</v>
      </c>
      <c r="N9187">
        <v>100</v>
      </c>
      <c r="O9187" t="s">
        <v>14</v>
      </c>
      <c r="P9187" t="b">
        <v>1</v>
      </c>
    </row>
    <row r="9188" spans="1:16" x14ac:dyDescent="0.35">
      <c r="A9188" t="s">
        <v>15614</v>
      </c>
      <c r="B9188" t="s">
        <v>2012</v>
      </c>
      <c r="C9188" t="s">
        <v>209</v>
      </c>
      <c r="D9188" t="s">
        <v>14937</v>
      </c>
      <c r="E9188" t="s">
        <v>14938</v>
      </c>
      <c r="F9188" t="s">
        <v>2825</v>
      </c>
      <c r="G9188">
        <v>0</v>
      </c>
      <c r="H9188">
        <v>1</v>
      </c>
      <c r="I9188" t="s">
        <v>2017</v>
      </c>
      <c r="J9188">
        <v>0</v>
      </c>
      <c r="K9188" t="s">
        <v>2018</v>
      </c>
      <c r="L9188">
        <v>1</v>
      </c>
      <c r="M9188" t="s">
        <v>2013</v>
      </c>
      <c r="N9188">
        <v>0</v>
      </c>
      <c r="O9188" t="s">
        <v>14</v>
      </c>
      <c r="P9188" t="b">
        <v>1</v>
      </c>
    </row>
    <row r="9189" spans="1:16" x14ac:dyDescent="0.35">
      <c r="A9189" t="s">
        <v>15615</v>
      </c>
      <c r="B9189" t="s">
        <v>2012</v>
      </c>
      <c r="C9189" t="s">
        <v>209</v>
      </c>
      <c r="D9189" t="s">
        <v>14940</v>
      </c>
      <c r="E9189" t="s">
        <v>14941</v>
      </c>
      <c r="F9189" t="s">
        <v>2829</v>
      </c>
      <c r="G9189">
        <v>0</v>
      </c>
      <c r="H9189">
        <v>1</v>
      </c>
      <c r="I9189" t="s">
        <v>2017</v>
      </c>
      <c r="J9189">
        <v>0</v>
      </c>
      <c r="K9189" t="s">
        <v>2018</v>
      </c>
      <c r="L9189">
        <v>1</v>
      </c>
      <c r="M9189" t="s">
        <v>2013</v>
      </c>
      <c r="N9189">
        <v>0</v>
      </c>
      <c r="O9189" t="s">
        <v>14</v>
      </c>
      <c r="P9189" t="b">
        <v>1</v>
      </c>
    </row>
    <row r="9190" spans="1:16" x14ac:dyDescent="0.35">
      <c r="A9190" t="s">
        <v>15616</v>
      </c>
      <c r="B9190" t="s">
        <v>2012</v>
      </c>
      <c r="C9190" t="s">
        <v>209</v>
      </c>
      <c r="D9190" t="s">
        <v>14943</v>
      </c>
      <c r="E9190" t="s">
        <v>14944</v>
      </c>
      <c r="F9190" t="s">
        <v>2833</v>
      </c>
      <c r="G9190">
        <v>0</v>
      </c>
      <c r="H9190">
        <v>1</v>
      </c>
      <c r="I9190" t="s">
        <v>2017</v>
      </c>
      <c r="J9190">
        <v>0</v>
      </c>
      <c r="K9190" t="s">
        <v>2018</v>
      </c>
      <c r="L9190">
        <v>1</v>
      </c>
      <c r="M9190" t="s">
        <v>2013</v>
      </c>
      <c r="N9190">
        <v>0</v>
      </c>
      <c r="O9190" t="s">
        <v>14</v>
      </c>
      <c r="P9190" t="b">
        <v>1</v>
      </c>
    </row>
    <row r="9191" spans="1:16" x14ac:dyDescent="0.35">
      <c r="A9191" t="s">
        <v>15617</v>
      </c>
      <c r="B9191" t="s">
        <v>2012</v>
      </c>
      <c r="C9191" t="s">
        <v>209</v>
      </c>
      <c r="D9191" t="s">
        <v>14946</v>
      </c>
      <c r="E9191" t="s">
        <v>14947</v>
      </c>
      <c r="F9191" t="s">
        <v>2837</v>
      </c>
      <c r="G9191">
        <v>0</v>
      </c>
      <c r="H9191">
        <v>1</v>
      </c>
      <c r="I9191" t="s">
        <v>2017</v>
      </c>
      <c r="J9191">
        <v>0</v>
      </c>
      <c r="K9191" t="s">
        <v>2018</v>
      </c>
      <c r="L9191">
        <v>1</v>
      </c>
      <c r="M9191" t="s">
        <v>2013</v>
      </c>
      <c r="N9191">
        <v>0</v>
      </c>
      <c r="O9191" t="s">
        <v>14</v>
      </c>
      <c r="P9191" t="b">
        <v>1</v>
      </c>
    </row>
    <row r="9192" spans="1:16" x14ac:dyDescent="0.35">
      <c r="A9192" t="s">
        <v>15618</v>
      </c>
      <c r="B9192" t="s">
        <v>2012</v>
      </c>
      <c r="C9192" t="s">
        <v>209</v>
      </c>
      <c r="D9192" t="s">
        <v>14949</v>
      </c>
      <c r="E9192" t="s">
        <v>14950</v>
      </c>
      <c r="F9192" t="s">
        <v>2881</v>
      </c>
      <c r="G9192">
        <v>1</v>
      </c>
      <c r="H9192">
        <v>1</v>
      </c>
      <c r="I9192" t="s">
        <v>2017</v>
      </c>
      <c r="J9192">
        <v>1</v>
      </c>
      <c r="K9192" t="s">
        <v>2018</v>
      </c>
      <c r="L9192">
        <v>1</v>
      </c>
      <c r="M9192" t="s">
        <v>2013</v>
      </c>
      <c r="N9192">
        <v>100</v>
      </c>
      <c r="O9192" t="s">
        <v>14</v>
      </c>
      <c r="P9192" t="b">
        <v>1</v>
      </c>
    </row>
    <row r="9193" spans="1:16" x14ac:dyDescent="0.35">
      <c r="A9193" t="s">
        <v>15619</v>
      </c>
      <c r="B9193" t="s">
        <v>2012</v>
      </c>
      <c r="C9193" t="s">
        <v>209</v>
      </c>
      <c r="D9193" t="s">
        <v>14952</v>
      </c>
      <c r="E9193" t="s">
        <v>14953</v>
      </c>
      <c r="F9193" t="s">
        <v>2885</v>
      </c>
      <c r="G9193">
        <v>1</v>
      </c>
      <c r="H9193">
        <v>1</v>
      </c>
      <c r="I9193" t="s">
        <v>2017</v>
      </c>
      <c r="J9193">
        <v>1</v>
      </c>
      <c r="K9193" t="s">
        <v>2018</v>
      </c>
      <c r="L9193">
        <v>1</v>
      </c>
      <c r="M9193" t="s">
        <v>2013</v>
      </c>
      <c r="N9193">
        <v>100</v>
      </c>
      <c r="O9193" t="s">
        <v>14</v>
      </c>
      <c r="P9193" t="b">
        <v>1</v>
      </c>
    </row>
    <row r="9194" spans="1:16" x14ac:dyDescent="0.35">
      <c r="A9194" t="s">
        <v>15620</v>
      </c>
      <c r="B9194" t="s">
        <v>2012</v>
      </c>
      <c r="C9194" t="s">
        <v>209</v>
      </c>
      <c r="D9194" t="s">
        <v>14955</v>
      </c>
      <c r="E9194" t="s">
        <v>14956</v>
      </c>
      <c r="F9194" t="s">
        <v>2889</v>
      </c>
      <c r="G9194">
        <v>1</v>
      </c>
      <c r="H9194">
        <v>1</v>
      </c>
      <c r="I9194" t="s">
        <v>2017</v>
      </c>
      <c r="J9194">
        <v>1</v>
      </c>
      <c r="K9194" t="s">
        <v>2018</v>
      </c>
      <c r="L9194">
        <v>1</v>
      </c>
      <c r="M9194" t="s">
        <v>2013</v>
      </c>
      <c r="N9194">
        <v>100</v>
      </c>
      <c r="O9194" t="s">
        <v>14</v>
      </c>
      <c r="P9194" t="b">
        <v>1</v>
      </c>
    </row>
    <row r="9195" spans="1:16" x14ac:dyDescent="0.35">
      <c r="A9195" t="s">
        <v>15621</v>
      </c>
      <c r="B9195" t="s">
        <v>2012</v>
      </c>
      <c r="C9195" t="s">
        <v>209</v>
      </c>
      <c r="D9195" t="s">
        <v>14958</v>
      </c>
      <c r="E9195" t="s">
        <v>14959</v>
      </c>
      <c r="F9195" t="s">
        <v>2893</v>
      </c>
      <c r="G9195">
        <v>1</v>
      </c>
      <c r="H9195">
        <v>1</v>
      </c>
      <c r="I9195" t="s">
        <v>2017</v>
      </c>
      <c r="J9195">
        <v>1</v>
      </c>
      <c r="K9195" t="s">
        <v>2018</v>
      </c>
      <c r="L9195">
        <v>1</v>
      </c>
      <c r="M9195" t="s">
        <v>2013</v>
      </c>
      <c r="N9195">
        <v>100</v>
      </c>
      <c r="O9195" t="s">
        <v>14</v>
      </c>
      <c r="P9195" t="b">
        <v>1</v>
      </c>
    </row>
    <row r="9196" spans="1:16" x14ac:dyDescent="0.35">
      <c r="A9196" t="s">
        <v>15622</v>
      </c>
      <c r="B9196" t="s">
        <v>2012</v>
      </c>
      <c r="C9196" t="s">
        <v>209</v>
      </c>
      <c r="D9196" t="s">
        <v>14961</v>
      </c>
      <c r="E9196" t="s">
        <v>14962</v>
      </c>
      <c r="F9196" t="s">
        <v>2897</v>
      </c>
      <c r="G9196">
        <v>1</v>
      </c>
      <c r="H9196">
        <v>1</v>
      </c>
      <c r="I9196" t="s">
        <v>2017</v>
      </c>
      <c r="J9196">
        <v>1</v>
      </c>
      <c r="K9196" t="s">
        <v>2018</v>
      </c>
      <c r="L9196">
        <v>1</v>
      </c>
      <c r="M9196" t="s">
        <v>2013</v>
      </c>
      <c r="N9196">
        <v>100</v>
      </c>
      <c r="O9196" t="s">
        <v>14</v>
      </c>
      <c r="P9196" t="b">
        <v>1</v>
      </c>
    </row>
    <row r="9197" spans="1:16" x14ac:dyDescent="0.35">
      <c r="A9197" t="s">
        <v>15623</v>
      </c>
      <c r="B9197" t="s">
        <v>2012</v>
      </c>
      <c r="C9197" t="s">
        <v>209</v>
      </c>
      <c r="D9197" t="s">
        <v>14964</v>
      </c>
      <c r="E9197" t="s">
        <v>14965</v>
      </c>
      <c r="F9197" t="s">
        <v>2901</v>
      </c>
      <c r="G9197">
        <v>1</v>
      </c>
      <c r="H9197">
        <v>1</v>
      </c>
      <c r="I9197" t="s">
        <v>2017</v>
      </c>
      <c r="J9197">
        <v>1</v>
      </c>
      <c r="K9197" t="s">
        <v>2018</v>
      </c>
      <c r="L9197">
        <v>1</v>
      </c>
      <c r="M9197" t="s">
        <v>2013</v>
      </c>
      <c r="N9197">
        <v>100</v>
      </c>
      <c r="O9197" t="s">
        <v>14</v>
      </c>
      <c r="P9197" t="b">
        <v>1</v>
      </c>
    </row>
    <row r="9198" spans="1:16" x14ac:dyDescent="0.35">
      <c r="A9198" t="s">
        <v>15624</v>
      </c>
      <c r="B9198" t="s">
        <v>2012</v>
      </c>
      <c r="C9198" t="s">
        <v>209</v>
      </c>
      <c r="D9198" t="s">
        <v>14967</v>
      </c>
      <c r="E9198" t="s">
        <v>14968</v>
      </c>
      <c r="F9198" t="s">
        <v>2905</v>
      </c>
      <c r="G9198">
        <v>1</v>
      </c>
      <c r="H9198">
        <v>1</v>
      </c>
      <c r="I9198" t="s">
        <v>2017</v>
      </c>
      <c r="J9198">
        <v>1</v>
      </c>
      <c r="K9198" t="s">
        <v>2018</v>
      </c>
      <c r="L9198">
        <v>1</v>
      </c>
      <c r="M9198" t="s">
        <v>2013</v>
      </c>
      <c r="N9198">
        <v>100</v>
      </c>
      <c r="O9198" t="s">
        <v>14</v>
      </c>
      <c r="P9198" t="b">
        <v>1</v>
      </c>
    </row>
    <row r="9199" spans="1:16" x14ac:dyDescent="0.35">
      <c r="A9199" t="s">
        <v>15625</v>
      </c>
      <c r="B9199" t="s">
        <v>2012</v>
      </c>
      <c r="C9199" t="s">
        <v>209</v>
      </c>
      <c r="D9199" t="s">
        <v>14970</v>
      </c>
      <c r="E9199" t="s">
        <v>14971</v>
      </c>
      <c r="F9199" t="s">
        <v>2909</v>
      </c>
      <c r="G9199">
        <v>1</v>
      </c>
      <c r="H9199">
        <v>1</v>
      </c>
      <c r="I9199" t="s">
        <v>2017</v>
      </c>
      <c r="J9199">
        <v>1</v>
      </c>
      <c r="K9199" t="s">
        <v>2018</v>
      </c>
      <c r="L9199">
        <v>1</v>
      </c>
      <c r="M9199" t="s">
        <v>2013</v>
      </c>
      <c r="N9199">
        <v>100</v>
      </c>
      <c r="O9199" t="s">
        <v>14</v>
      </c>
      <c r="P9199" t="b">
        <v>1</v>
      </c>
    </row>
    <row r="9200" spans="1:16" x14ac:dyDescent="0.35">
      <c r="A9200" t="s">
        <v>15626</v>
      </c>
      <c r="B9200" t="s">
        <v>2012</v>
      </c>
      <c r="C9200" t="s">
        <v>209</v>
      </c>
      <c r="D9200" t="s">
        <v>14973</v>
      </c>
      <c r="E9200" t="s">
        <v>14974</v>
      </c>
      <c r="F9200" t="s">
        <v>2913</v>
      </c>
      <c r="G9200">
        <v>1</v>
      </c>
      <c r="H9200">
        <v>1</v>
      </c>
      <c r="I9200" t="s">
        <v>2017</v>
      </c>
      <c r="J9200">
        <v>1</v>
      </c>
      <c r="K9200" t="s">
        <v>2018</v>
      </c>
      <c r="L9200">
        <v>1</v>
      </c>
      <c r="M9200" t="s">
        <v>2013</v>
      </c>
      <c r="N9200">
        <v>100</v>
      </c>
      <c r="O9200" t="s">
        <v>14</v>
      </c>
      <c r="P9200" t="b">
        <v>1</v>
      </c>
    </row>
    <row r="9201" spans="1:16" x14ac:dyDescent="0.35">
      <c r="A9201" t="s">
        <v>15627</v>
      </c>
      <c r="B9201" t="s">
        <v>2012</v>
      </c>
      <c r="C9201" t="s">
        <v>209</v>
      </c>
      <c r="D9201" t="s">
        <v>14976</v>
      </c>
      <c r="E9201" t="s">
        <v>14977</v>
      </c>
      <c r="F9201" t="s">
        <v>2917</v>
      </c>
      <c r="G9201">
        <v>1</v>
      </c>
      <c r="H9201">
        <v>1</v>
      </c>
      <c r="I9201" t="s">
        <v>2017</v>
      </c>
      <c r="J9201">
        <v>1</v>
      </c>
      <c r="K9201" t="s">
        <v>2018</v>
      </c>
      <c r="L9201">
        <v>1</v>
      </c>
      <c r="M9201" t="s">
        <v>2013</v>
      </c>
      <c r="N9201">
        <v>100</v>
      </c>
      <c r="O9201" t="s">
        <v>14</v>
      </c>
      <c r="P9201" t="b">
        <v>1</v>
      </c>
    </row>
    <row r="9202" spans="1:16" x14ac:dyDescent="0.35">
      <c r="A9202" t="s">
        <v>15628</v>
      </c>
      <c r="B9202" t="s">
        <v>2012</v>
      </c>
      <c r="C9202" t="s">
        <v>209</v>
      </c>
      <c r="D9202" t="s">
        <v>14979</v>
      </c>
      <c r="E9202" t="s">
        <v>14980</v>
      </c>
      <c r="F9202" t="s">
        <v>2921</v>
      </c>
      <c r="G9202">
        <v>1</v>
      </c>
      <c r="H9202">
        <v>1</v>
      </c>
      <c r="I9202" t="s">
        <v>2017</v>
      </c>
      <c r="J9202">
        <v>1</v>
      </c>
      <c r="K9202" t="s">
        <v>2018</v>
      </c>
      <c r="L9202">
        <v>1</v>
      </c>
      <c r="M9202" t="s">
        <v>2013</v>
      </c>
      <c r="N9202">
        <v>100</v>
      </c>
      <c r="O9202" t="s">
        <v>14</v>
      </c>
      <c r="P9202" t="b">
        <v>1</v>
      </c>
    </row>
    <row r="9203" spans="1:16" x14ac:dyDescent="0.35">
      <c r="A9203" t="s">
        <v>15629</v>
      </c>
      <c r="B9203" t="s">
        <v>2012</v>
      </c>
      <c r="C9203" t="s">
        <v>209</v>
      </c>
      <c r="D9203" t="s">
        <v>14982</v>
      </c>
      <c r="E9203" t="s">
        <v>14983</v>
      </c>
      <c r="F9203" t="s">
        <v>2925</v>
      </c>
      <c r="G9203">
        <v>1</v>
      </c>
      <c r="H9203">
        <v>1</v>
      </c>
      <c r="I9203" t="s">
        <v>2017</v>
      </c>
      <c r="J9203">
        <v>1</v>
      </c>
      <c r="K9203" t="s">
        <v>2018</v>
      </c>
      <c r="L9203">
        <v>1</v>
      </c>
      <c r="M9203" t="s">
        <v>2013</v>
      </c>
      <c r="N9203">
        <v>100</v>
      </c>
      <c r="O9203" t="s">
        <v>14</v>
      </c>
      <c r="P9203" t="b">
        <v>1</v>
      </c>
    </row>
    <row r="9204" spans="1:16" x14ac:dyDescent="0.35">
      <c r="A9204" t="s">
        <v>15630</v>
      </c>
      <c r="B9204" t="s">
        <v>2012</v>
      </c>
      <c r="C9204" t="s">
        <v>209</v>
      </c>
      <c r="D9204" t="s">
        <v>14985</v>
      </c>
      <c r="E9204" t="s">
        <v>14986</v>
      </c>
      <c r="F9204" t="s">
        <v>2881</v>
      </c>
      <c r="G9204">
        <v>1</v>
      </c>
      <c r="H9204">
        <v>1</v>
      </c>
      <c r="I9204" t="s">
        <v>2017</v>
      </c>
      <c r="J9204">
        <v>1</v>
      </c>
      <c r="K9204" t="s">
        <v>2018</v>
      </c>
      <c r="L9204">
        <v>1</v>
      </c>
      <c r="M9204" t="s">
        <v>2013</v>
      </c>
      <c r="N9204">
        <v>100</v>
      </c>
      <c r="O9204" t="s">
        <v>14</v>
      </c>
      <c r="P9204" t="b">
        <v>1</v>
      </c>
    </row>
    <row r="9205" spans="1:16" x14ac:dyDescent="0.35">
      <c r="A9205" t="s">
        <v>15631</v>
      </c>
      <c r="B9205" t="s">
        <v>2012</v>
      </c>
      <c r="C9205" t="s">
        <v>209</v>
      </c>
      <c r="D9205" t="s">
        <v>14988</v>
      </c>
      <c r="E9205" t="s">
        <v>14989</v>
      </c>
      <c r="F9205" t="s">
        <v>2885</v>
      </c>
      <c r="G9205">
        <v>1</v>
      </c>
      <c r="H9205">
        <v>1</v>
      </c>
      <c r="I9205" t="s">
        <v>2017</v>
      </c>
      <c r="J9205">
        <v>1</v>
      </c>
      <c r="K9205" t="s">
        <v>2018</v>
      </c>
      <c r="L9205">
        <v>1</v>
      </c>
      <c r="M9205" t="s">
        <v>2013</v>
      </c>
      <c r="N9205">
        <v>100</v>
      </c>
      <c r="O9205" t="s">
        <v>14</v>
      </c>
      <c r="P9205" t="b">
        <v>1</v>
      </c>
    </row>
    <row r="9206" spans="1:16" x14ac:dyDescent="0.35">
      <c r="A9206" t="s">
        <v>15632</v>
      </c>
      <c r="B9206" t="s">
        <v>2012</v>
      </c>
      <c r="C9206" t="s">
        <v>209</v>
      </c>
      <c r="D9206" t="s">
        <v>14991</v>
      </c>
      <c r="E9206" t="s">
        <v>14992</v>
      </c>
      <c r="F9206" t="s">
        <v>2889</v>
      </c>
      <c r="G9206">
        <v>1</v>
      </c>
      <c r="H9206">
        <v>1</v>
      </c>
      <c r="I9206" t="s">
        <v>2017</v>
      </c>
      <c r="J9206">
        <v>1</v>
      </c>
      <c r="K9206" t="s">
        <v>2018</v>
      </c>
      <c r="L9206">
        <v>1</v>
      </c>
      <c r="M9206" t="s">
        <v>2013</v>
      </c>
      <c r="N9206">
        <v>100</v>
      </c>
      <c r="O9206" t="s">
        <v>14</v>
      </c>
      <c r="P9206" t="b">
        <v>1</v>
      </c>
    </row>
    <row r="9207" spans="1:16" x14ac:dyDescent="0.35">
      <c r="A9207" t="s">
        <v>15633</v>
      </c>
      <c r="B9207" t="s">
        <v>2012</v>
      </c>
      <c r="C9207" t="s">
        <v>209</v>
      </c>
      <c r="D9207" t="s">
        <v>14994</v>
      </c>
      <c r="E9207" t="s">
        <v>14995</v>
      </c>
      <c r="F9207" t="s">
        <v>2893</v>
      </c>
      <c r="G9207">
        <v>1</v>
      </c>
      <c r="H9207">
        <v>1</v>
      </c>
      <c r="I9207" t="s">
        <v>2017</v>
      </c>
      <c r="J9207">
        <v>1</v>
      </c>
      <c r="K9207" t="s">
        <v>2018</v>
      </c>
      <c r="L9207">
        <v>1</v>
      </c>
      <c r="M9207" t="s">
        <v>2013</v>
      </c>
      <c r="N9207">
        <v>100</v>
      </c>
      <c r="O9207" t="s">
        <v>14</v>
      </c>
      <c r="P9207" t="b">
        <v>1</v>
      </c>
    </row>
    <row r="9208" spans="1:16" x14ac:dyDescent="0.35">
      <c r="A9208" t="s">
        <v>15634</v>
      </c>
      <c r="B9208" t="s">
        <v>2012</v>
      </c>
      <c r="C9208" t="s">
        <v>209</v>
      </c>
      <c r="D9208" t="s">
        <v>14997</v>
      </c>
      <c r="E9208" t="s">
        <v>14998</v>
      </c>
      <c r="F9208" t="s">
        <v>2897</v>
      </c>
      <c r="G9208">
        <v>0</v>
      </c>
      <c r="H9208">
        <v>1</v>
      </c>
      <c r="I9208" t="s">
        <v>2017</v>
      </c>
      <c r="J9208">
        <v>0</v>
      </c>
      <c r="K9208" t="s">
        <v>2018</v>
      </c>
      <c r="L9208">
        <v>1</v>
      </c>
      <c r="M9208" t="s">
        <v>2013</v>
      </c>
      <c r="N9208">
        <v>0</v>
      </c>
      <c r="O9208" t="s">
        <v>14</v>
      </c>
      <c r="P9208" t="b">
        <v>1</v>
      </c>
    </row>
    <row r="9209" spans="1:16" x14ac:dyDescent="0.35">
      <c r="A9209" t="s">
        <v>15635</v>
      </c>
      <c r="B9209" t="s">
        <v>2012</v>
      </c>
      <c r="C9209" t="s">
        <v>209</v>
      </c>
      <c r="D9209" t="s">
        <v>15000</v>
      </c>
      <c r="E9209" t="s">
        <v>15001</v>
      </c>
      <c r="F9209" t="s">
        <v>2901</v>
      </c>
      <c r="G9209">
        <v>0</v>
      </c>
      <c r="H9209">
        <v>1</v>
      </c>
      <c r="I9209" t="s">
        <v>2017</v>
      </c>
      <c r="J9209">
        <v>0</v>
      </c>
      <c r="K9209" t="s">
        <v>2018</v>
      </c>
      <c r="L9209">
        <v>1</v>
      </c>
      <c r="M9209" t="s">
        <v>2013</v>
      </c>
      <c r="N9209">
        <v>0</v>
      </c>
      <c r="O9209" t="s">
        <v>14</v>
      </c>
      <c r="P9209" t="b">
        <v>1</v>
      </c>
    </row>
    <row r="9210" spans="1:16" x14ac:dyDescent="0.35">
      <c r="A9210" t="s">
        <v>15636</v>
      </c>
      <c r="B9210" t="s">
        <v>2012</v>
      </c>
      <c r="C9210" t="s">
        <v>209</v>
      </c>
      <c r="D9210" t="s">
        <v>15003</v>
      </c>
      <c r="E9210" t="s">
        <v>15004</v>
      </c>
      <c r="F9210" t="s">
        <v>2905</v>
      </c>
      <c r="G9210">
        <v>0</v>
      </c>
      <c r="H9210">
        <v>1</v>
      </c>
      <c r="I9210" t="s">
        <v>2017</v>
      </c>
      <c r="J9210">
        <v>0</v>
      </c>
      <c r="K9210" t="s">
        <v>2018</v>
      </c>
      <c r="L9210">
        <v>1</v>
      </c>
      <c r="M9210" t="s">
        <v>2013</v>
      </c>
      <c r="N9210">
        <v>0</v>
      </c>
      <c r="O9210" t="s">
        <v>14</v>
      </c>
      <c r="P9210" t="b">
        <v>1</v>
      </c>
    </row>
    <row r="9211" spans="1:16" x14ac:dyDescent="0.35">
      <c r="A9211" t="s">
        <v>15637</v>
      </c>
      <c r="B9211" t="s">
        <v>2012</v>
      </c>
      <c r="C9211" t="s">
        <v>209</v>
      </c>
      <c r="D9211" t="s">
        <v>15006</v>
      </c>
      <c r="E9211" t="s">
        <v>15007</v>
      </c>
      <c r="F9211" t="s">
        <v>2909</v>
      </c>
      <c r="G9211">
        <v>0</v>
      </c>
      <c r="H9211">
        <v>1</v>
      </c>
      <c r="I9211" t="s">
        <v>2017</v>
      </c>
      <c r="J9211">
        <v>0</v>
      </c>
      <c r="K9211" t="s">
        <v>2018</v>
      </c>
      <c r="L9211">
        <v>1</v>
      </c>
      <c r="M9211" t="s">
        <v>2013</v>
      </c>
      <c r="N9211">
        <v>0</v>
      </c>
      <c r="O9211" t="s">
        <v>14</v>
      </c>
      <c r="P9211" t="b">
        <v>1</v>
      </c>
    </row>
    <row r="9212" spans="1:16" x14ac:dyDescent="0.35">
      <c r="A9212" t="s">
        <v>15638</v>
      </c>
      <c r="B9212" t="s">
        <v>2012</v>
      </c>
      <c r="C9212" t="s">
        <v>209</v>
      </c>
      <c r="D9212" t="s">
        <v>15009</v>
      </c>
      <c r="E9212" t="s">
        <v>15010</v>
      </c>
      <c r="F9212" t="s">
        <v>2953</v>
      </c>
      <c r="G9212">
        <v>1</v>
      </c>
      <c r="H9212">
        <v>1</v>
      </c>
      <c r="I9212" t="s">
        <v>2017</v>
      </c>
      <c r="J9212">
        <v>1</v>
      </c>
      <c r="K9212" t="s">
        <v>2018</v>
      </c>
      <c r="L9212">
        <v>1</v>
      </c>
      <c r="M9212" t="s">
        <v>2013</v>
      </c>
      <c r="N9212">
        <v>100</v>
      </c>
      <c r="O9212" t="s">
        <v>14</v>
      </c>
      <c r="P9212" t="b">
        <v>1</v>
      </c>
    </row>
    <row r="9213" spans="1:16" x14ac:dyDescent="0.35">
      <c r="A9213" t="s">
        <v>15639</v>
      </c>
      <c r="B9213" t="s">
        <v>2012</v>
      </c>
      <c r="C9213" t="s">
        <v>209</v>
      </c>
      <c r="D9213" t="s">
        <v>15012</v>
      </c>
      <c r="E9213" t="s">
        <v>15013</v>
      </c>
      <c r="F9213" t="s">
        <v>2957</v>
      </c>
      <c r="G9213">
        <v>1</v>
      </c>
      <c r="H9213">
        <v>1</v>
      </c>
      <c r="I9213" t="s">
        <v>2017</v>
      </c>
      <c r="J9213">
        <v>1</v>
      </c>
      <c r="K9213" t="s">
        <v>2018</v>
      </c>
      <c r="L9213">
        <v>1</v>
      </c>
      <c r="M9213" t="s">
        <v>2013</v>
      </c>
      <c r="N9213">
        <v>100</v>
      </c>
      <c r="O9213" t="s">
        <v>14</v>
      </c>
      <c r="P9213" t="b">
        <v>1</v>
      </c>
    </row>
    <row r="9214" spans="1:16" x14ac:dyDescent="0.35">
      <c r="A9214" t="s">
        <v>15640</v>
      </c>
      <c r="B9214" t="s">
        <v>2012</v>
      </c>
      <c r="C9214" t="s">
        <v>209</v>
      </c>
      <c r="D9214" t="s">
        <v>15015</v>
      </c>
      <c r="E9214" t="s">
        <v>15016</v>
      </c>
      <c r="F9214" t="s">
        <v>2961</v>
      </c>
      <c r="G9214">
        <v>1</v>
      </c>
      <c r="H9214">
        <v>1</v>
      </c>
      <c r="I9214" t="s">
        <v>2017</v>
      </c>
      <c r="J9214">
        <v>1</v>
      </c>
      <c r="K9214" t="s">
        <v>2018</v>
      </c>
      <c r="L9214">
        <v>1</v>
      </c>
      <c r="M9214" t="s">
        <v>2013</v>
      </c>
      <c r="N9214">
        <v>100</v>
      </c>
      <c r="O9214" t="s">
        <v>14</v>
      </c>
      <c r="P9214" t="b">
        <v>1</v>
      </c>
    </row>
    <row r="9215" spans="1:16" x14ac:dyDescent="0.35">
      <c r="A9215" t="s">
        <v>15641</v>
      </c>
      <c r="B9215" t="s">
        <v>2012</v>
      </c>
      <c r="C9215" t="s">
        <v>209</v>
      </c>
      <c r="D9215" t="s">
        <v>15018</v>
      </c>
      <c r="E9215" t="s">
        <v>15019</v>
      </c>
      <c r="F9215" t="s">
        <v>2965</v>
      </c>
      <c r="G9215">
        <v>1</v>
      </c>
      <c r="H9215">
        <v>1</v>
      </c>
      <c r="I9215" t="s">
        <v>2017</v>
      </c>
      <c r="J9215">
        <v>1</v>
      </c>
      <c r="K9215" t="s">
        <v>2018</v>
      </c>
      <c r="L9215">
        <v>1</v>
      </c>
      <c r="M9215" t="s">
        <v>2013</v>
      </c>
      <c r="N9215">
        <v>100</v>
      </c>
      <c r="O9215" t="s">
        <v>14</v>
      </c>
      <c r="P9215" t="b">
        <v>1</v>
      </c>
    </row>
    <row r="9216" spans="1:16" x14ac:dyDescent="0.35">
      <c r="A9216" t="s">
        <v>15642</v>
      </c>
      <c r="B9216" t="s">
        <v>2012</v>
      </c>
      <c r="C9216" t="s">
        <v>209</v>
      </c>
      <c r="D9216" t="s">
        <v>15021</v>
      </c>
      <c r="E9216" t="s">
        <v>15022</v>
      </c>
      <c r="F9216" t="s">
        <v>2969</v>
      </c>
      <c r="G9216">
        <v>1</v>
      </c>
      <c r="H9216">
        <v>1</v>
      </c>
      <c r="I9216" t="s">
        <v>2017</v>
      </c>
      <c r="J9216">
        <v>1</v>
      </c>
      <c r="K9216" t="s">
        <v>2018</v>
      </c>
      <c r="L9216">
        <v>1</v>
      </c>
      <c r="M9216" t="s">
        <v>2013</v>
      </c>
      <c r="N9216">
        <v>100</v>
      </c>
      <c r="O9216" t="s">
        <v>14</v>
      </c>
      <c r="P9216" t="b">
        <v>1</v>
      </c>
    </row>
    <row r="9217" spans="1:16" x14ac:dyDescent="0.35">
      <c r="A9217" t="s">
        <v>15643</v>
      </c>
      <c r="B9217" t="s">
        <v>2012</v>
      </c>
      <c r="C9217" t="s">
        <v>209</v>
      </c>
      <c r="D9217" t="s">
        <v>15024</v>
      </c>
      <c r="E9217" t="s">
        <v>15025</v>
      </c>
      <c r="F9217" t="s">
        <v>2973</v>
      </c>
      <c r="G9217">
        <v>1</v>
      </c>
      <c r="H9217">
        <v>1</v>
      </c>
      <c r="I9217" t="s">
        <v>2017</v>
      </c>
      <c r="J9217">
        <v>1</v>
      </c>
      <c r="K9217" t="s">
        <v>2018</v>
      </c>
      <c r="L9217">
        <v>1</v>
      </c>
      <c r="M9217" t="s">
        <v>2013</v>
      </c>
      <c r="N9217">
        <v>100</v>
      </c>
      <c r="O9217" t="s">
        <v>14</v>
      </c>
      <c r="P9217" t="b">
        <v>1</v>
      </c>
    </row>
    <row r="9218" spans="1:16" x14ac:dyDescent="0.35">
      <c r="A9218" t="s">
        <v>15644</v>
      </c>
      <c r="B9218" t="s">
        <v>2012</v>
      </c>
      <c r="C9218" t="s">
        <v>209</v>
      </c>
      <c r="D9218" t="s">
        <v>15027</v>
      </c>
      <c r="E9218" t="s">
        <v>15028</v>
      </c>
      <c r="F9218" t="s">
        <v>2977</v>
      </c>
      <c r="G9218">
        <v>1</v>
      </c>
      <c r="H9218">
        <v>1</v>
      </c>
      <c r="I9218" t="s">
        <v>2017</v>
      </c>
      <c r="J9218">
        <v>1</v>
      </c>
      <c r="K9218" t="s">
        <v>2018</v>
      </c>
      <c r="L9218">
        <v>1</v>
      </c>
      <c r="M9218" t="s">
        <v>2013</v>
      </c>
      <c r="N9218">
        <v>100</v>
      </c>
      <c r="O9218" t="s">
        <v>14</v>
      </c>
      <c r="P9218" t="b">
        <v>1</v>
      </c>
    </row>
    <row r="9219" spans="1:16" x14ac:dyDescent="0.35">
      <c r="A9219" t="s">
        <v>15645</v>
      </c>
      <c r="B9219" t="s">
        <v>2012</v>
      </c>
      <c r="C9219" t="s">
        <v>209</v>
      </c>
      <c r="D9219" t="s">
        <v>15030</v>
      </c>
      <c r="E9219" t="s">
        <v>15031</v>
      </c>
      <c r="F9219" t="s">
        <v>2981</v>
      </c>
      <c r="G9219">
        <v>1</v>
      </c>
      <c r="H9219">
        <v>1</v>
      </c>
      <c r="I9219" t="s">
        <v>2017</v>
      </c>
      <c r="J9219">
        <v>1</v>
      </c>
      <c r="K9219" t="s">
        <v>2018</v>
      </c>
      <c r="L9219">
        <v>1</v>
      </c>
      <c r="M9219" t="s">
        <v>2013</v>
      </c>
      <c r="N9219">
        <v>100</v>
      </c>
      <c r="O9219" t="s">
        <v>14</v>
      </c>
      <c r="P9219" t="b">
        <v>1</v>
      </c>
    </row>
    <row r="9220" spans="1:16" x14ac:dyDescent="0.35">
      <c r="A9220" t="s">
        <v>15646</v>
      </c>
      <c r="B9220" t="s">
        <v>2012</v>
      </c>
      <c r="C9220" t="s">
        <v>209</v>
      </c>
      <c r="D9220" t="s">
        <v>15033</v>
      </c>
      <c r="E9220" t="s">
        <v>15034</v>
      </c>
      <c r="F9220" t="s">
        <v>2985</v>
      </c>
      <c r="G9220">
        <v>1</v>
      </c>
      <c r="H9220">
        <v>1</v>
      </c>
      <c r="I9220" t="s">
        <v>2017</v>
      </c>
      <c r="J9220">
        <v>1</v>
      </c>
      <c r="K9220" t="s">
        <v>2018</v>
      </c>
      <c r="L9220">
        <v>1</v>
      </c>
      <c r="M9220" t="s">
        <v>2013</v>
      </c>
      <c r="N9220">
        <v>100</v>
      </c>
      <c r="O9220" t="s">
        <v>14</v>
      </c>
      <c r="P9220" t="b">
        <v>1</v>
      </c>
    </row>
    <row r="9221" spans="1:16" x14ac:dyDescent="0.35">
      <c r="A9221" t="s">
        <v>15647</v>
      </c>
      <c r="B9221" t="s">
        <v>2012</v>
      </c>
      <c r="C9221" t="s">
        <v>209</v>
      </c>
      <c r="D9221" t="s">
        <v>15036</v>
      </c>
      <c r="E9221" t="s">
        <v>15037</v>
      </c>
      <c r="F9221" t="s">
        <v>2989</v>
      </c>
      <c r="G9221">
        <v>1</v>
      </c>
      <c r="H9221">
        <v>1</v>
      </c>
      <c r="I9221" t="s">
        <v>2017</v>
      </c>
      <c r="J9221">
        <v>1</v>
      </c>
      <c r="K9221" t="s">
        <v>2018</v>
      </c>
      <c r="L9221">
        <v>1</v>
      </c>
      <c r="M9221" t="s">
        <v>2013</v>
      </c>
      <c r="N9221">
        <v>100</v>
      </c>
      <c r="O9221" t="s">
        <v>14</v>
      </c>
      <c r="P9221" t="b">
        <v>1</v>
      </c>
    </row>
    <row r="9222" spans="1:16" x14ac:dyDescent="0.35">
      <c r="A9222" t="s">
        <v>15648</v>
      </c>
      <c r="B9222" t="s">
        <v>2012</v>
      </c>
      <c r="C9222" t="s">
        <v>209</v>
      </c>
      <c r="D9222" t="s">
        <v>15039</v>
      </c>
      <c r="E9222" t="s">
        <v>15040</v>
      </c>
      <c r="F9222" t="s">
        <v>2993</v>
      </c>
      <c r="G9222">
        <v>1</v>
      </c>
      <c r="H9222">
        <v>1</v>
      </c>
      <c r="I9222" t="s">
        <v>2017</v>
      </c>
      <c r="J9222">
        <v>1</v>
      </c>
      <c r="K9222" t="s">
        <v>2018</v>
      </c>
      <c r="L9222">
        <v>1</v>
      </c>
      <c r="M9222" t="s">
        <v>2013</v>
      </c>
      <c r="N9222">
        <v>100</v>
      </c>
      <c r="O9222" t="s">
        <v>14</v>
      </c>
      <c r="P9222" t="b">
        <v>1</v>
      </c>
    </row>
    <row r="9223" spans="1:16" x14ac:dyDescent="0.35">
      <c r="A9223" t="s">
        <v>15649</v>
      </c>
      <c r="B9223" t="s">
        <v>2012</v>
      </c>
      <c r="C9223" t="s">
        <v>209</v>
      </c>
      <c r="D9223" t="s">
        <v>15042</v>
      </c>
      <c r="E9223" t="s">
        <v>15043</v>
      </c>
      <c r="F9223" t="s">
        <v>2997</v>
      </c>
      <c r="G9223">
        <v>1</v>
      </c>
      <c r="H9223">
        <v>1</v>
      </c>
      <c r="I9223" t="s">
        <v>2017</v>
      </c>
      <c r="J9223">
        <v>1</v>
      </c>
      <c r="K9223" t="s">
        <v>2018</v>
      </c>
      <c r="L9223">
        <v>1</v>
      </c>
      <c r="M9223" t="s">
        <v>2013</v>
      </c>
      <c r="N9223">
        <v>100</v>
      </c>
      <c r="O9223" t="s">
        <v>14</v>
      </c>
      <c r="P9223" t="b">
        <v>1</v>
      </c>
    </row>
    <row r="9224" spans="1:16" x14ac:dyDescent="0.35">
      <c r="A9224" t="s">
        <v>15650</v>
      </c>
      <c r="B9224" t="s">
        <v>2012</v>
      </c>
      <c r="C9224" t="s">
        <v>209</v>
      </c>
      <c r="D9224" t="s">
        <v>15045</v>
      </c>
      <c r="E9224" t="s">
        <v>15046</v>
      </c>
      <c r="F9224" t="s">
        <v>2953</v>
      </c>
      <c r="G9224">
        <v>1</v>
      </c>
      <c r="H9224">
        <v>1</v>
      </c>
      <c r="I9224" t="s">
        <v>2017</v>
      </c>
      <c r="J9224">
        <v>1</v>
      </c>
      <c r="K9224" t="s">
        <v>2018</v>
      </c>
      <c r="L9224">
        <v>1</v>
      </c>
      <c r="M9224" t="s">
        <v>2013</v>
      </c>
      <c r="N9224">
        <v>100</v>
      </c>
      <c r="O9224" t="s">
        <v>14</v>
      </c>
      <c r="P9224" t="b">
        <v>1</v>
      </c>
    </row>
    <row r="9225" spans="1:16" x14ac:dyDescent="0.35">
      <c r="A9225" t="s">
        <v>15651</v>
      </c>
      <c r="B9225" t="s">
        <v>2012</v>
      </c>
      <c r="C9225" t="s">
        <v>209</v>
      </c>
      <c r="D9225" t="s">
        <v>15048</v>
      </c>
      <c r="E9225" t="s">
        <v>15049</v>
      </c>
      <c r="F9225" t="s">
        <v>2957</v>
      </c>
      <c r="G9225">
        <v>1</v>
      </c>
      <c r="H9225">
        <v>1</v>
      </c>
      <c r="I9225" t="s">
        <v>2017</v>
      </c>
      <c r="J9225">
        <v>1</v>
      </c>
      <c r="K9225" t="s">
        <v>2018</v>
      </c>
      <c r="L9225">
        <v>1</v>
      </c>
      <c r="M9225" t="s">
        <v>2013</v>
      </c>
      <c r="N9225">
        <v>100</v>
      </c>
      <c r="O9225" t="s">
        <v>14</v>
      </c>
      <c r="P9225" t="b">
        <v>1</v>
      </c>
    </row>
    <row r="9226" spans="1:16" x14ac:dyDescent="0.35">
      <c r="A9226" t="s">
        <v>15652</v>
      </c>
      <c r="B9226" t="s">
        <v>2012</v>
      </c>
      <c r="C9226" t="s">
        <v>209</v>
      </c>
      <c r="D9226" t="s">
        <v>15051</v>
      </c>
      <c r="E9226" t="s">
        <v>15052</v>
      </c>
      <c r="F9226" t="s">
        <v>2961</v>
      </c>
      <c r="G9226">
        <v>1</v>
      </c>
      <c r="H9226">
        <v>1</v>
      </c>
      <c r="I9226" t="s">
        <v>2017</v>
      </c>
      <c r="J9226">
        <v>1</v>
      </c>
      <c r="K9226" t="s">
        <v>2018</v>
      </c>
      <c r="L9226">
        <v>1</v>
      </c>
      <c r="M9226" t="s">
        <v>2013</v>
      </c>
      <c r="N9226">
        <v>100</v>
      </c>
      <c r="O9226" t="s">
        <v>14</v>
      </c>
      <c r="P9226" t="b">
        <v>1</v>
      </c>
    </row>
    <row r="9227" spans="1:16" x14ac:dyDescent="0.35">
      <c r="A9227" t="s">
        <v>15653</v>
      </c>
      <c r="B9227" t="s">
        <v>2012</v>
      </c>
      <c r="C9227" t="s">
        <v>209</v>
      </c>
      <c r="D9227" t="s">
        <v>15054</v>
      </c>
      <c r="E9227" t="s">
        <v>15055</v>
      </c>
      <c r="F9227" t="s">
        <v>2965</v>
      </c>
      <c r="G9227">
        <v>0</v>
      </c>
      <c r="H9227">
        <v>1</v>
      </c>
      <c r="I9227" t="s">
        <v>2017</v>
      </c>
      <c r="J9227">
        <v>0</v>
      </c>
      <c r="K9227" t="s">
        <v>2018</v>
      </c>
      <c r="L9227">
        <v>1</v>
      </c>
      <c r="M9227" t="s">
        <v>2013</v>
      </c>
      <c r="N9227">
        <v>0</v>
      </c>
      <c r="O9227" t="s">
        <v>14</v>
      </c>
      <c r="P9227" t="b">
        <v>1</v>
      </c>
    </row>
    <row r="9228" spans="1:16" x14ac:dyDescent="0.35">
      <c r="A9228" t="s">
        <v>15654</v>
      </c>
      <c r="B9228" t="s">
        <v>2012</v>
      </c>
      <c r="C9228" t="s">
        <v>209</v>
      </c>
      <c r="D9228" t="s">
        <v>15057</v>
      </c>
      <c r="E9228" t="s">
        <v>15058</v>
      </c>
      <c r="F9228" t="s">
        <v>2969</v>
      </c>
      <c r="G9228">
        <v>0</v>
      </c>
      <c r="H9228">
        <v>1</v>
      </c>
      <c r="I9228" t="s">
        <v>2017</v>
      </c>
      <c r="J9228">
        <v>0</v>
      </c>
      <c r="K9228" t="s">
        <v>2018</v>
      </c>
      <c r="L9228">
        <v>1</v>
      </c>
      <c r="M9228" t="s">
        <v>2013</v>
      </c>
      <c r="N9228">
        <v>0</v>
      </c>
      <c r="O9228" t="s">
        <v>14</v>
      </c>
      <c r="P9228" t="b">
        <v>1</v>
      </c>
    </row>
    <row r="9229" spans="1:16" x14ac:dyDescent="0.35">
      <c r="A9229" t="s">
        <v>15655</v>
      </c>
      <c r="B9229" t="s">
        <v>2012</v>
      </c>
      <c r="C9229" t="s">
        <v>209</v>
      </c>
      <c r="D9229" t="s">
        <v>15060</v>
      </c>
      <c r="E9229" t="s">
        <v>15061</v>
      </c>
      <c r="F9229" t="s">
        <v>2973</v>
      </c>
      <c r="G9229">
        <v>0</v>
      </c>
      <c r="H9229">
        <v>1</v>
      </c>
      <c r="I9229" t="s">
        <v>2017</v>
      </c>
      <c r="J9229">
        <v>0</v>
      </c>
      <c r="K9229" t="s">
        <v>2018</v>
      </c>
      <c r="L9229">
        <v>1</v>
      </c>
      <c r="M9229" t="s">
        <v>2013</v>
      </c>
      <c r="N9229">
        <v>0</v>
      </c>
      <c r="O9229" t="s">
        <v>14</v>
      </c>
      <c r="P9229" t="b">
        <v>1</v>
      </c>
    </row>
    <row r="9230" spans="1:16" x14ac:dyDescent="0.35">
      <c r="A9230" t="s">
        <v>15656</v>
      </c>
      <c r="B9230" t="s">
        <v>2012</v>
      </c>
      <c r="C9230" t="s">
        <v>209</v>
      </c>
      <c r="D9230" t="s">
        <v>15063</v>
      </c>
      <c r="E9230" t="s">
        <v>15064</v>
      </c>
      <c r="F9230" t="s">
        <v>2977</v>
      </c>
      <c r="G9230">
        <v>0</v>
      </c>
      <c r="H9230">
        <v>1</v>
      </c>
      <c r="I9230" t="s">
        <v>2017</v>
      </c>
      <c r="J9230">
        <v>0</v>
      </c>
      <c r="K9230" t="s">
        <v>2018</v>
      </c>
      <c r="L9230">
        <v>1</v>
      </c>
      <c r="M9230" t="s">
        <v>2013</v>
      </c>
      <c r="N9230">
        <v>0</v>
      </c>
      <c r="O9230" t="s">
        <v>14</v>
      </c>
      <c r="P9230" t="b">
        <v>1</v>
      </c>
    </row>
    <row r="9231" spans="1:16" x14ac:dyDescent="0.35">
      <c r="A9231" t="s">
        <v>15657</v>
      </c>
      <c r="B9231" t="s">
        <v>2012</v>
      </c>
      <c r="C9231" t="s">
        <v>209</v>
      </c>
      <c r="D9231" t="s">
        <v>15066</v>
      </c>
      <c r="E9231" t="s">
        <v>15067</v>
      </c>
      <c r="F9231" t="s">
        <v>2981</v>
      </c>
      <c r="G9231">
        <v>0</v>
      </c>
      <c r="H9231">
        <v>1</v>
      </c>
      <c r="I9231" t="s">
        <v>2017</v>
      </c>
      <c r="J9231">
        <v>0</v>
      </c>
      <c r="K9231" t="s">
        <v>2018</v>
      </c>
      <c r="L9231">
        <v>1</v>
      </c>
      <c r="M9231" t="s">
        <v>2013</v>
      </c>
      <c r="N9231">
        <v>0</v>
      </c>
      <c r="O9231" t="s">
        <v>14</v>
      </c>
      <c r="P9231" t="b">
        <v>1</v>
      </c>
    </row>
    <row r="9232" spans="1:16" x14ac:dyDescent="0.35">
      <c r="A9232" t="s">
        <v>15658</v>
      </c>
      <c r="B9232" t="s">
        <v>2012</v>
      </c>
      <c r="C9232" t="s">
        <v>209</v>
      </c>
      <c r="D9232" t="s">
        <v>15069</v>
      </c>
      <c r="E9232" t="s">
        <v>15070</v>
      </c>
      <c r="F9232" t="s">
        <v>3025</v>
      </c>
      <c r="G9232">
        <v>1</v>
      </c>
      <c r="H9232">
        <v>1</v>
      </c>
      <c r="I9232" t="s">
        <v>2017</v>
      </c>
      <c r="J9232">
        <v>1</v>
      </c>
      <c r="K9232" t="s">
        <v>2018</v>
      </c>
      <c r="L9232">
        <v>1</v>
      </c>
      <c r="M9232" t="s">
        <v>2013</v>
      </c>
      <c r="N9232">
        <v>100</v>
      </c>
      <c r="O9232" t="s">
        <v>14</v>
      </c>
      <c r="P9232" t="b">
        <v>1</v>
      </c>
    </row>
    <row r="9233" spans="1:16" x14ac:dyDescent="0.35">
      <c r="A9233" t="s">
        <v>15659</v>
      </c>
      <c r="B9233" t="s">
        <v>2012</v>
      </c>
      <c r="C9233" t="s">
        <v>209</v>
      </c>
      <c r="D9233" t="s">
        <v>15072</v>
      </c>
      <c r="E9233" t="s">
        <v>15073</v>
      </c>
      <c r="F9233" t="s">
        <v>3029</v>
      </c>
      <c r="G9233">
        <v>1</v>
      </c>
      <c r="H9233">
        <v>1</v>
      </c>
      <c r="I9233" t="s">
        <v>2017</v>
      </c>
      <c r="J9233">
        <v>1</v>
      </c>
      <c r="K9233" t="s">
        <v>2018</v>
      </c>
      <c r="L9233">
        <v>1</v>
      </c>
      <c r="M9233" t="s">
        <v>2013</v>
      </c>
      <c r="N9233">
        <v>100</v>
      </c>
      <c r="O9233" t="s">
        <v>14</v>
      </c>
      <c r="P9233" t="b">
        <v>1</v>
      </c>
    </row>
    <row r="9234" spans="1:16" x14ac:dyDescent="0.35">
      <c r="A9234" t="s">
        <v>15660</v>
      </c>
      <c r="B9234" t="s">
        <v>2012</v>
      </c>
      <c r="C9234" t="s">
        <v>209</v>
      </c>
      <c r="D9234" t="s">
        <v>15075</v>
      </c>
      <c r="E9234" t="s">
        <v>15076</v>
      </c>
      <c r="F9234" t="s">
        <v>3033</v>
      </c>
      <c r="G9234">
        <v>1</v>
      </c>
      <c r="H9234">
        <v>1</v>
      </c>
      <c r="I9234" t="s">
        <v>2017</v>
      </c>
      <c r="J9234">
        <v>1</v>
      </c>
      <c r="K9234" t="s">
        <v>2018</v>
      </c>
      <c r="L9234">
        <v>1</v>
      </c>
      <c r="M9234" t="s">
        <v>2013</v>
      </c>
      <c r="N9234">
        <v>100</v>
      </c>
      <c r="O9234" t="s">
        <v>14</v>
      </c>
      <c r="P9234" t="b">
        <v>1</v>
      </c>
    </row>
    <row r="9235" spans="1:16" x14ac:dyDescent="0.35">
      <c r="A9235" t="s">
        <v>15661</v>
      </c>
      <c r="B9235" t="s">
        <v>2012</v>
      </c>
      <c r="C9235" t="s">
        <v>209</v>
      </c>
      <c r="D9235" t="s">
        <v>15078</v>
      </c>
      <c r="E9235" t="s">
        <v>15079</v>
      </c>
      <c r="F9235" t="s">
        <v>3037</v>
      </c>
      <c r="G9235">
        <v>1</v>
      </c>
      <c r="H9235">
        <v>1</v>
      </c>
      <c r="I9235" t="s">
        <v>2017</v>
      </c>
      <c r="J9235">
        <v>1</v>
      </c>
      <c r="K9235" t="s">
        <v>2018</v>
      </c>
      <c r="L9235">
        <v>1</v>
      </c>
      <c r="M9235" t="s">
        <v>2013</v>
      </c>
      <c r="N9235">
        <v>100</v>
      </c>
      <c r="O9235" t="s">
        <v>14</v>
      </c>
      <c r="P9235" t="b">
        <v>1</v>
      </c>
    </row>
    <row r="9236" spans="1:16" x14ac:dyDescent="0.35">
      <c r="A9236" t="s">
        <v>15662</v>
      </c>
      <c r="B9236" t="s">
        <v>2012</v>
      </c>
      <c r="C9236" t="s">
        <v>209</v>
      </c>
      <c r="D9236" t="s">
        <v>15081</v>
      </c>
      <c r="E9236" t="s">
        <v>15082</v>
      </c>
      <c r="F9236" t="s">
        <v>3041</v>
      </c>
      <c r="G9236">
        <v>1</v>
      </c>
      <c r="H9236">
        <v>1</v>
      </c>
      <c r="I9236" t="s">
        <v>2017</v>
      </c>
      <c r="J9236">
        <v>1</v>
      </c>
      <c r="K9236" t="s">
        <v>2018</v>
      </c>
      <c r="L9236">
        <v>1</v>
      </c>
      <c r="M9236" t="s">
        <v>2013</v>
      </c>
      <c r="N9236">
        <v>100</v>
      </c>
      <c r="O9236" t="s">
        <v>14</v>
      </c>
      <c r="P9236" t="b">
        <v>1</v>
      </c>
    </row>
    <row r="9237" spans="1:16" x14ac:dyDescent="0.35">
      <c r="A9237" t="s">
        <v>15663</v>
      </c>
      <c r="B9237" t="s">
        <v>2012</v>
      </c>
      <c r="C9237" t="s">
        <v>209</v>
      </c>
      <c r="D9237" t="s">
        <v>15084</v>
      </c>
      <c r="E9237" t="s">
        <v>15085</v>
      </c>
      <c r="F9237" t="s">
        <v>3045</v>
      </c>
      <c r="G9237">
        <v>1</v>
      </c>
      <c r="H9237">
        <v>1</v>
      </c>
      <c r="I9237" t="s">
        <v>2017</v>
      </c>
      <c r="J9237">
        <v>1</v>
      </c>
      <c r="K9237" t="s">
        <v>2018</v>
      </c>
      <c r="L9237">
        <v>1</v>
      </c>
      <c r="M9237" t="s">
        <v>2013</v>
      </c>
      <c r="N9237">
        <v>100</v>
      </c>
      <c r="O9237" t="s">
        <v>14</v>
      </c>
      <c r="P9237" t="b">
        <v>1</v>
      </c>
    </row>
    <row r="9238" spans="1:16" x14ac:dyDescent="0.35">
      <c r="A9238" t="s">
        <v>15664</v>
      </c>
      <c r="B9238" t="s">
        <v>2012</v>
      </c>
      <c r="C9238" t="s">
        <v>209</v>
      </c>
      <c r="D9238" t="s">
        <v>15087</v>
      </c>
      <c r="E9238" t="s">
        <v>15088</v>
      </c>
      <c r="F9238" t="s">
        <v>3049</v>
      </c>
      <c r="G9238">
        <v>1</v>
      </c>
      <c r="H9238">
        <v>1</v>
      </c>
      <c r="I9238" t="s">
        <v>2017</v>
      </c>
      <c r="J9238">
        <v>1</v>
      </c>
      <c r="K9238" t="s">
        <v>2018</v>
      </c>
      <c r="L9238">
        <v>1</v>
      </c>
      <c r="M9238" t="s">
        <v>2013</v>
      </c>
      <c r="N9238">
        <v>100</v>
      </c>
      <c r="O9238" t="s">
        <v>14</v>
      </c>
      <c r="P9238" t="b">
        <v>1</v>
      </c>
    </row>
    <row r="9239" spans="1:16" x14ac:dyDescent="0.35">
      <c r="A9239" t="s">
        <v>15665</v>
      </c>
      <c r="B9239" t="s">
        <v>2012</v>
      </c>
      <c r="C9239" t="s">
        <v>209</v>
      </c>
      <c r="D9239" t="s">
        <v>15090</v>
      </c>
      <c r="E9239" t="s">
        <v>15091</v>
      </c>
      <c r="F9239" t="s">
        <v>3053</v>
      </c>
      <c r="G9239">
        <v>1</v>
      </c>
      <c r="H9239">
        <v>1</v>
      </c>
      <c r="I9239" t="s">
        <v>2017</v>
      </c>
      <c r="J9239">
        <v>1</v>
      </c>
      <c r="K9239" t="s">
        <v>2018</v>
      </c>
      <c r="L9239">
        <v>1</v>
      </c>
      <c r="M9239" t="s">
        <v>2013</v>
      </c>
      <c r="N9239">
        <v>100</v>
      </c>
      <c r="O9239" t="s">
        <v>14</v>
      </c>
      <c r="P9239" t="b">
        <v>1</v>
      </c>
    </row>
    <row r="9240" spans="1:16" x14ac:dyDescent="0.35">
      <c r="A9240" t="s">
        <v>15666</v>
      </c>
      <c r="B9240" t="s">
        <v>2012</v>
      </c>
      <c r="C9240" t="s">
        <v>209</v>
      </c>
      <c r="D9240" t="s">
        <v>15093</v>
      </c>
      <c r="E9240" t="s">
        <v>15094</v>
      </c>
      <c r="F9240" t="s">
        <v>3057</v>
      </c>
      <c r="G9240">
        <v>1</v>
      </c>
      <c r="H9240">
        <v>1</v>
      </c>
      <c r="I9240" t="s">
        <v>2017</v>
      </c>
      <c r="J9240">
        <v>1</v>
      </c>
      <c r="K9240" t="s">
        <v>2018</v>
      </c>
      <c r="L9240">
        <v>1</v>
      </c>
      <c r="M9240" t="s">
        <v>2013</v>
      </c>
      <c r="N9240">
        <v>100</v>
      </c>
      <c r="O9240" t="s">
        <v>14</v>
      </c>
      <c r="P9240" t="b">
        <v>1</v>
      </c>
    </row>
    <row r="9241" spans="1:16" x14ac:dyDescent="0.35">
      <c r="A9241" t="s">
        <v>15667</v>
      </c>
      <c r="B9241" t="s">
        <v>2012</v>
      </c>
      <c r="C9241" t="s">
        <v>209</v>
      </c>
      <c r="D9241" t="s">
        <v>15096</v>
      </c>
      <c r="E9241" t="s">
        <v>15097</v>
      </c>
      <c r="F9241" t="s">
        <v>3061</v>
      </c>
      <c r="G9241">
        <v>1</v>
      </c>
      <c r="H9241">
        <v>1</v>
      </c>
      <c r="I9241" t="s">
        <v>2017</v>
      </c>
      <c r="J9241">
        <v>1</v>
      </c>
      <c r="K9241" t="s">
        <v>2018</v>
      </c>
      <c r="L9241">
        <v>1</v>
      </c>
      <c r="M9241" t="s">
        <v>2013</v>
      </c>
      <c r="N9241">
        <v>100</v>
      </c>
      <c r="O9241" t="s">
        <v>14</v>
      </c>
      <c r="P9241" t="b">
        <v>1</v>
      </c>
    </row>
    <row r="9242" spans="1:16" x14ac:dyDescent="0.35">
      <c r="A9242" t="s">
        <v>15668</v>
      </c>
      <c r="B9242" t="s">
        <v>2012</v>
      </c>
      <c r="C9242" t="s">
        <v>209</v>
      </c>
      <c r="D9242" t="s">
        <v>15099</v>
      </c>
      <c r="E9242" t="s">
        <v>15100</v>
      </c>
      <c r="F9242" t="s">
        <v>3065</v>
      </c>
      <c r="G9242">
        <v>1</v>
      </c>
      <c r="H9242">
        <v>1</v>
      </c>
      <c r="I9242" t="s">
        <v>2017</v>
      </c>
      <c r="J9242">
        <v>1</v>
      </c>
      <c r="K9242" t="s">
        <v>2018</v>
      </c>
      <c r="L9242">
        <v>1</v>
      </c>
      <c r="M9242" t="s">
        <v>2013</v>
      </c>
      <c r="N9242">
        <v>100</v>
      </c>
      <c r="O9242" t="s">
        <v>14</v>
      </c>
      <c r="P9242" t="b">
        <v>1</v>
      </c>
    </row>
    <row r="9243" spans="1:16" x14ac:dyDescent="0.35">
      <c r="A9243" t="s">
        <v>15669</v>
      </c>
      <c r="B9243" t="s">
        <v>2012</v>
      </c>
      <c r="C9243" t="s">
        <v>209</v>
      </c>
      <c r="D9243" t="s">
        <v>15102</v>
      </c>
      <c r="E9243" t="s">
        <v>15103</v>
      </c>
      <c r="F9243" t="s">
        <v>3069</v>
      </c>
      <c r="G9243">
        <v>1</v>
      </c>
      <c r="H9243">
        <v>1</v>
      </c>
      <c r="I9243" t="s">
        <v>2017</v>
      </c>
      <c r="J9243">
        <v>1</v>
      </c>
      <c r="K9243" t="s">
        <v>2018</v>
      </c>
      <c r="L9243">
        <v>1</v>
      </c>
      <c r="M9243" t="s">
        <v>2013</v>
      </c>
      <c r="N9243">
        <v>100</v>
      </c>
      <c r="O9243" t="s">
        <v>14</v>
      </c>
      <c r="P9243" t="b">
        <v>1</v>
      </c>
    </row>
    <row r="9244" spans="1:16" x14ac:dyDescent="0.35">
      <c r="A9244" t="s">
        <v>15670</v>
      </c>
      <c r="B9244" t="s">
        <v>2012</v>
      </c>
      <c r="C9244" t="s">
        <v>209</v>
      </c>
      <c r="D9244" t="s">
        <v>15105</v>
      </c>
      <c r="E9244" t="s">
        <v>15106</v>
      </c>
      <c r="F9244" t="s">
        <v>3025</v>
      </c>
      <c r="G9244">
        <v>1</v>
      </c>
      <c r="H9244">
        <v>1</v>
      </c>
      <c r="I9244" t="s">
        <v>2017</v>
      </c>
      <c r="J9244">
        <v>1</v>
      </c>
      <c r="K9244" t="s">
        <v>2018</v>
      </c>
      <c r="L9244">
        <v>1</v>
      </c>
      <c r="M9244" t="s">
        <v>2013</v>
      </c>
      <c r="N9244">
        <v>100</v>
      </c>
      <c r="O9244" t="s">
        <v>14</v>
      </c>
      <c r="P9244" t="b">
        <v>1</v>
      </c>
    </row>
    <row r="9245" spans="1:16" x14ac:dyDescent="0.35">
      <c r="A9245" t="s">
        <v>15671</v>
      </c>
      <c r="B9245" t="s">
        <v>2012</v>
      </c>
      <c r="C9245" t="s">
        <v>209</v>
      </c>
      <c r="D9245" t="s">
        <v>15108</v>
      </c>
      <c r="E9245" t="s">
        <v>15109</v>
      </c>
      <c r="F9245" t="s">
        <v>3029</v>
      </c>
      <c r="G9245">
        <v>1</v>
      </c>
      <c r="H9245">
        <v>1</v>
      </c>
      <c r="I9245" t="s">
        <v>2017</v>
      </c>
      <c r="J9245">
        <v>1</v>
      </c>
      <c r="K9245" t="s">
        <v>2018</v>
      </c>
      <c r="L9245">
        <v>1</v>
      </c>
      <c r="M9245" t="s">
        <v>2013</v>
      </c>
      <c r="N9245">
        <v>100</v>
      </c>
      <c r="O9245" t="s">
        <v>14</v>
      </c>
      <c r="P9245" t="b">
        <v>1</v>
      </c>
    </row>
    <row r="9246" spans="1:16" x14ac:dyDescent="0.35">
      <c r="A9246" t="s">
        <v>15672</v>
      </c>
      <c r="B9246" t="s">
        <v>2012</v>
      </c>
      <c r="C9246" t="s">
        <v>209</v>
      </c>
      <c r="D9246" t="s">
        <v>15111</v>
      </c>
      <c r="E9246" t="s">
        <v>15112</v>
      </c>
      <c r="F9246" t="s">
        <v>3033</v>
      </c>
      <c r="G9246">
        <v>1</v>
      </c>
      <c r="H9246">
        <v>1</v>
      </c>
      <c r="I9246" t="s">
        <v>2017</v>
      </c>
      <c r="J9246">
        <v>1</v>
      </c>
      <c r="K9246" t="s">
        <v>2018</v>
      </c>
      <c r="L9246">
        <v>1</v>
      </c>
      <c r="M9246" t="s">
        <v>2013</v>
      </c>
      <c r="N9246">
        <v>100</v>
      </c>
      <c r="O9246" t="s">
        <v>14</v>
      </c>
      <c r="P9246" t="b">
        <v>1</v>
      </c>
    </row>
    <row r="9247" spans="1:16" x14ac:dyDescent="0.35">
      <c r="A9247" t="s">
        <v>15673</v>
      </c>
      <c r="B9247" t="s">
        <v>2012</v>
      </c>
      <c r="C9247" t="s">
        <v>209</v>
      </c>
      <c r="D9247" t="s">
        <v>15114</v>
      </c>
      <c r="E9247" t="s">
        <v>15115</v>
      </c>
      <c r="F9247" t="s">
        <v>3037</v>
      </c>
      <c r="G9247">
        <v>1</v>
      </c>
      <c r="H9247">
        <v>1</v>
      </c>
      <c r="I9247" t="s">
        <v>2017</v>
      </c>
      <c r="J9247">
        <v>1</v>
      </c>
      <c r="K9247" t="s">
        <v>2018</v>
      </c>
      <c r="L9247">
        <v>1</v>
      </c>
      <c r="M9247" t="s">
        <v>2013</v>
      </c>
      <c r="N9247">
        <v>100</v>
      </c>
      <c r="O9247" t="s">
        <v>14</v>
      </c>
      <c r="P9247" t="b">
        <v>1</v>
      </c>
    </row>
    <row r="9248" spans="1:16" x14ac:dyDescent="0.35">
      <c r="A9248" t="s">
        <v>15674</v>
      </c>
      <c r="B9248" t="s">
        <v>2012</v>
      </c>
      <c r="C9248" t="s">
        <v>209</v>
      </c>
      <c r="D9248" t="s">
        <v>15117</v>
      </c>
      <c r="E9248" t="s">
        <v>15118</v>
      </c>
      <c r="F9248" t="s">
        <v>3041</v>
      </c>
      <c r="G9248">
        <v>0</v>
      </c>
      <c r="H9248">
        <v>1</v>
      </c>
      <c r="I9248" t="s">
        <v>2017</v>
      </c>
      <c r="J9248">
        <v>0</v>
      </c>
      <c r="K9248" t="s">
        <v>2018</v>
      </c>
      <c r="L9248">
        <v>1</v>
      </c>
      <c r="M9248" t="s">
        <v>2013</v>
      </c>
      <c r="N9248">
        <v>0</v>
      </c>
      <c r="O9248" t="s">
        <v>14</v>
      </c>
      <c r="P9248" t="b">
        <v>1</v>
      </c>
    </row>
    <row r="9249" spans="1:16" x14ac:dyDescent="0.35">
      <c r="A9249" t="s">
        <v>15675</v>
      </c>
      <c r="B9249" t="s">
        <v>2012</v>
      </c>
      <c r="C9249" t="s">
        <v>209</v>
      </c>
      <c r="D9249" t="s">
        <v>15120</v>
      </c>
      <c r="E9249" t="s">
        <v>15121</v>
      </c>
      <c r="F9249" t="s">
        <v>3045</v>
      </c>
      <c r="G9249">
        <v>0</v>
      </c>
      <c r="H9249">
        <v>1</v>
      </c>
      <c r="I9249" t="s">
        <v>2017</v>
      </c>
      <c r="J9249">
        <v>0</v>
      </c>
      <c r="K9249" t="s">
        <v>2018</v>
      </c>
      <c r="L9249">
        <v>1</v>
      </c>
      <c r="M9249" t="s">
        <v>2013</v>
      </c>
      <c r="N9249">
        <v>0</v>
      </c>
      <c r="O9249" t="s">
        <v>14</v>
      </c>
      <c r="P9249" t="b">
        <v>1</v>
      </c>
    </row>
    <row r="9250" spans="1:16" x14ac:dyDescent="0.35">
      <c r="A9250" t="s">
        <v>15676</v>
      </c>
      <c r="B9250" t="s">
        <v>2012</v>
      </c>
      <c r="C9250" t="s">
        <v>209</v>
      </c>
      <c r="D9250" t="s">
        <v>15123</v>
      </c>
      <c r="E9250" t="s">
        <v>15124</v>
      </c>
      <c r="F9250" t="s">
        <v>3049</v>
      </c>
      <c r="G9250">
        <v>0</v>
      </c>
      <c r="H9250">
        <v>1</v>
      </c>
      <c r="I9250" t="s">
        <v>2017</v>
      </c>
      <c r="J9250">
        <v>0</v>
      </c>
      <c r="K9250" t="s">
        <v>2018</v>
      </c>
      <c r="L9250">
        <v>1</v>
      </c>
      <c r="M9250" t="s">
        <v>2013</v>
      </c>
      <c r="N9250">
        <v>0</v>
      </c>
      <c r="O9250" t="s">
        <v>14</v>
      </c>
      <c r="P9250" t="b">
        <v>1</v>
      </c>
    </row>
    <row r="9251" spans="1:16" x14ac:dyDescent="0.35">
      <c r="A9251" t="s">
        <v>15677</v>
      </c>
      <c r="B9251" t="s">
        <v>2012</v>
      </c>
      <c r="C9251" t="s">
        <v>209</v>
      </c>
      <c r="D9251" t="s">
        <v>15126</v>
      </c>
      <c r="E9251" t="s">
        <v>15127</v>
      </c>
      <c r="F9251" t="s">
        <v>3053</v>
      </c>
      <c r="G9251">
        <v>0</v>
      </c>
      <c r="H9251">
        <v>1</v>
      </c>
      <c r="I9251" t="s">
        <v>2017</v>
      </c>
      <c r="J9251">
        <v>0</v>
      </c>
      <c r="K9251" t="s">
        <v>2018</v>
      </c>
      <c r="L9251">
        <v>1</v>
      </c>
      <c r="M9251" t="s">
        <v>2013</v>
      </c>
      <c r="N9251">
        <v>0</v>
      </c>
      <c r="O9251" t="s">
        <v>14</v>
      </c>
      <c r="P9251" t="b">
        <v>1</v>
      </c>
    </row>
    <row r="9252" spans="1:16" x14ac:dyDescent="0.35">
      <c r="A9252" t="s">
        <v>15678</v>
      </c>
      <c r="B9252" t="s">
        <v>2012</v>
      </c>
      <c r="C9252" t="s">
        <v>209</v>
      </c>
      <c r="D9252" t="s">
        <v>15129</v>
      </c>
      <c r="E9252" t="s">
        <v>15130</v>
      </c>
      <c r="F9252" t="s">
        <v>3097</v>
      </c>
      <c r="G9252">
        <v>1</v>
      </c>
      <c r="H9252">
        <v>1</v>
      </c>
      <c r="I9252" t="s">
        <v>2017</v>
      </c>
      <c r="J9252">
        <v>1</v>
      </c>
      <c r="K9252" t="s">
        <v>2018</v>
      </c>
      <c r="L9252">
        <v>1</v>
      </c>
      <c r="M9252" t="s">
        <v>2013</v>
      </c>
      <c r="N9252">
        <v>100</v>
      </c>
      <c r="O9252" t="s">
        <v>14</v>
      </c>
      <c r="P9252" t="b">
        <v>1</v>
      </c>
    </row>
    <row r="9253" spans="1:16" x14ac:dyDescent="0.35">
      <c r="A9253" t="s">
        <v>15679</v>
      </c>
      <c r="B9253" t="s">
        <v>2012</v>
      </c>
      <c r="C9253" t="s">
        <v>209</v>
      </c>
      <c r="D9253" t="s">
        <v>15132</v>
      </c>
      <c r="E9253" t="s">
        <v>15133</v>
      </c>
      <c r="F9253" t="s">
        <v>3101</v>
      </c>
      <c r="G9253">
        <v>1</v>
      </c>
      <c r="H9253">
        <v>1</v>
      </c>
      <c r="I9253" t="s">
        <v>2017</v>
      </c>
      <c r="J9253">
        <v>1</v>
      </c>
      <c r="K9253" t="s">
        <v>2018</v>
      </c>
      <c r="L9253">
        <v>1</v>
      </c>
      <c r="M9253" t="s">
        <v>2013</v>
      </c>
      <c r="N9253">
        <v>100</v>
      </c>
      <c r="O9253" t="s">
        <v>14</v>
      </c>
      <c r="P9253" t="b">
        <v>1</v>
      </c>
    </row>
    <row r="9254" spans="1:16" x14ac:dyDescent="0.35">
      <c r="A9254" t="s">
        <v>15680</v>
      </c>
      <c r="B9254" t="s">
        <v>2012</v>
      </c>
      <c r="C9254" t="s">
        <v>209</v>
      </c>
      <c r="D9254" t="s">
        <v>15135</v>
      </c>
      <c r="E9254" t="s">
        <v>15136</v>
      </c>
      <c r="F9254" t="s">
        <v>3105</v>
      </c>
      <c r="G9254">
        <v>1</v>
      </c>
      <c r="H9254">
        <v>1</v>
      </c>
      <c r="I9254" t="s">
        <v>2017</v>
      </c>
      <c r="J9254">
        <v>1</v>
      </c>
      <c r="K9254" t="s">
        <v>2018</v>
      </c>
      <c r="L9254">
        <v>1</v>
      </c>
      <c r="M9254" t="s">
        <v>2013</v>
      </c>
      <c r="N9254">
        <v>100</v>
      </c>
      <c r="O9254" t="s">
        <v>14</v>
      </c>
      <c r="P9254" t="b">
        <v>1</v>
      </c>
    </row>
    <row r="9255" spans="1:16" x14ac:dyDescent="0.35">
      <c r="A9255" t="s">
        <v>15681</v>
      </c>
      <c r="B9255" t="s">
        <v>2012</v>
      </c>
      <c r="C9255" t="s">
        <v>209</v>
      </c>
      <c r="D9255" t="s">
        <v>15138</v>
      </c>
      <c r="E9255" t="s">
        <v>15139</v>
      </c>
      <c r="F9255" t="s">
        <v>3109</v>
      </c>
      <c r="G9255">
        <v>1</v>
      </c>
      <c r="H9255">
        <v>1</v>
      </c>
      <c r="I9255" t="s">
        <v>2017</v>
      </c>
      <c r="J9255">
        <v>1</v>
      </c>
      <c r="K9255" t="s">
        <v>2018</v>
      </c>
      <c r="L9255">
        <v>1</v>
      </c>
      <c r="M9255" t="s">
        <v>2013</v>
      </c>
      <c r="N9255">
        <v>100</v>
      </c>
      <c r="O9255" t="s">
        <v>14</v>
      </c>
      <c r="P9255" t="b">
        <v>1</v>
      </c>
    </row>
    <row r="9256" spans="1:16" x14ac:dyDescent="0.35">
      <c r="A9256" t="s">
        <v>15682</v>
      </c>
      <c r="B9256" t="s">
        <v>2012</v>
      </c>
      <c r="C9256" t="s">
        <v>209</v>
      </c>
      <c r="D9256" t="s">
        <v>15141</v>
      </c>
      <c r="E9256" t="s">
        <v>15142</v>
      </c>
      <c r="F9256" t="s">
        <v>3113</v>
      </c>
      <c r="G9256">
        <v>1</v>
      </c>
      <c r="H9256">
        <v>1</v>
      </c>
      <c r="I9256" t="s">
        <v>2017</v>
      </c>
      <c r="J9256">
        <v>1</v>
      </c>
      <c r="K9256" t="s">
        <v>2018</v>
      </c>
      <c r="L9256">
        <v>1</v>
      </c>
      <c r="M9256" t="s">
        <v>2013</v>
      </c>
      <c r="N9256">
        <v>100</v>
      </c>
      <c r="O9256" t="s">
        <v>14</v>
      </c>
      <c r="P9256" t="b">
        <v>1</v>
      </c>
    </row>
    <row r="9257" spans="1:16" x14ac:dyDescent="0.35">
      <c r="A9257" t="s">
        <v>15683</v>
      </c>
      <c r="B9257" t="s">
        <v>2012</v>
      </c>
      <c r="C9257" t="s">
        <v>209</v>
      </c>
      <c r="D9257" t="s">
        <v>15144</v>
      </c>
      <c r="E9257" t="s">
        <v>15145</v>
      </c>
      <c r="F9257" t="s">
        <v>3117</v>
      </c>
      <c r="G9257">
        <v>1</v>
      </c>
      <c r="H9257">
        <v>1</v>
      </c>
      <c r="I9257" t="s">
        <v>2017</v>
      </c>
      <c r="J9257">
        <v>1</v>
      </c>
      <c r="K9257" t="s">
        <v>2018</v>
      </c>
      <c r="L9257">
        <v>1</v>
      </c>
      <c r="M9257" t="s">
        <v>2013</v>
      </c>
      <c r="N9257">
        <v>100</v>
      </c>
      <c r="O9257" t="s">
        <v>14</v>
      </c>
      <c r="P9257" t="b">
        <v>1</v>
      </c>
    </row>
    <row r="9258" spans="1:16" x14ac:dyDescent="0.35">
      <c r="A9258" t="s">
        <v>15684</v>
      </c>
      <c r="B9258" t="s">
        <v>2012</v>
      </c>
      <c r="C9258" t="s">
        <v>209</v>
      </c>
      <c r="D9258" t="s">
        <v>15147</v>
      </c>
      <c r="E9258" t="s">
        <v>15148</v>
      </c>
      <c r="F9258" t="s">
        <v>3121</v>
      </c>
      <c r="G9258">
        <v>1</v>
      </c>
      <c r="H9258">
        <v>1</v>
      </c>
      <c r="I9258" t="s">
        <v>2017</v>
      </c>
      <c r="J9258">
        <v>1</v>
      </c>
      <c r="K9258" t="s">
        <v>2018</v>
      </c>
      <c r="L9258">
        <v>1</v>
      </c>
      <c r="M9258" t="s">
        <v>2013</v>
      </c>
      <c r="N9258">
        <v>100</v>
      </c>
      <c r="O9258" t="s">
        <v>14</v>
      </c>
      <c r="P9258" t="b">
        <v>1</v>
      </c>
    </row>
    <row r="9259" spans="1:16" x14ac:dyDescent="0.35">
      <c r="A9259" t="s">
        <v>15685</v>
      </c>
      <c r="B9259" t="s">
        <v>2012</v>
      </c>
      <c r="C9259" t="s">
        <v>209</v>
      </c>
      <c r="D9259" t="s">
        <v>15150</v>
      </c>
      <c r="E9259" t="s">
        <v>15151</v>
      </c>
      <c r="F9259" t="s">
        <v>3125</v>
      </c>
      <c r="G9259">
        <v>1</v>
      </c>
      <c r="H9259">
        <v>1</v>
      </c>
      <c r="I9259" t="s">
        <v>2017</v>
      </c>
      <c r="J9259">
        <v>1</v>
      </c>
      <c r="K9259" t="s">
        <v>2018</v>
      </c>
      <c r="L9259">
        <v>1</v>
      </c>
      <c r="M9259" t="s">
        <v>2013</v>
      </c>
      <c r="N9259">
        <v>100</v>
      </c>
      <c r="O9259" t="s">
        <v>14</v>
      </c>
      <c r="P9259" t="b">
        <v>1</v>
      </c>
    </row>
    <row r="9260" spans="1:16" x14ac:dyDescent="0.35">
      <c r="A9260" t="s">
        <v>15686</v>
      </c>
      <c r="B9260" t="s">
        <v>2012</v>
      </c>
      <c r="C9260" t="s">
        <v>209</v>
      </c>
      <c r="D9260" t="s">
        <v>15153</v>
      </c>
      <c r="E9260" t="s">
        <v>15154</v>
      </c>
      <c r="F9260" t="s">
        <v>3129</v>
      </c>
      <c r="G9260">
        <v>1</v>
      </c>
      <c r="H9260">
        <v>1</v>
      </c>
      <c r="I9260" t="s">
        <v>2017</v>
      </c>
      <c r="J9260">
        <v>1</v>
      </c>
      <c r="K9260" t="s">
        <v>2018</v>
      </c>
      <c r="L9260">
        <v>1</v>
      </c>
      <c r="M9260" t="s">
        <v>2013</v>
      </c>
      <c r="N9260">
        <v>100</v>
      </c>
      <c r="O9260" t="s">
        <v>14</v>
      </c>
      <c r="P9260" t="b">
        <v>1</v>
      </c>
    </row>
    <row r="9261" spans="1:16" x14ac:dyDescent="0.35">
      <c r="A9261" t="s">
        <v>15687</v>
      </c>
      <c r="B9261" t="s">
        <v>2012</v>
      </c>
      <c r="C9261" t="s">
        <v>209</v>
      </c>
      <c r="D9261" t="s">
        <v>15156</v>
      </c>
      <c r="E9261" t="s">
        <v>15157</v>
      </c>
      <c r="F9261" t="s">
        <v>3133</v>
      </c>
      <c r="G9261">
        <v>1</v>
      </c>
      <c r="H9261">
        <v>1</v>
      </c>
      <c r="I9261" t="s">
        <v>2017</v>
      </c>
      <c r="J9261">
        <v>1</v>
      </c>
      <c r="K9261" t="s">
        <v>2018</v>
      </c>
      <c r="L9261">
        <v>1</v>
      </c>
      <c r="M9261" t="s">
        <v>2013</v>
      </c>
      <c r="N9261">
        <v>100</v>
      </c>
      <c r="O9261" t="s">
        <v>14</v>
      </c>
      <c r="P9261" t="b">
        <v>1</v>
      </c>
    </row>
    <row r="9262" spans="1:16" x14ac:dyDescent="0.35">
      <c r="A9262" t="s">
        <v>15688</v>
      </c>
      <c r="B9262" t="s">
        <v>2012</v>
      </c>
      <c r="C9262" t="s">
        <v>209</v>
      </c>
      <c r="D9262" t="s">
        <v>15159</v>
      </c>
      <c r="E9262" t="s">
        <v>15160</v>
      </c>
      <c r="F9262" t="s">
        <v>3137</v>
      </c>
      <c r="G9262">
        <v>1</v>
      </c>
      <c r="H9262">
        <v>1</v>
      </c>
      <c r="I9262" t="s">
        <v>2017</v>
      </c>
      <c r="J9262">
        <v>1</v>
      </c>
      <c r="K9262" t="s">
        <v>2018</v>
      </c>
      <c r="L9262">
        <v>1</v>
      </c>
      <c r="M9262" t="s">
        <v>2013</v>
      </c>
      <c r="N9262">
        <v>100</v>
      </c>
      <c r="O9262" t="s">
        <v>14</v>
      </c>
      <c r="P9262" t="b">
        <v>1</v>
      </c>
    </row>
    <row r="9263" spans="1:16" x14ac:dyDescent="0.35">
      <c r="A9263" t="s">
        <v>15689</v>
      </c>
      <c r="B9263" t="s">
        <v>2012</v>
      </c>
      <c r="C9263" t="s">
        <v>209</v>
      </c>
      <c r="D9263" t="s">
        <v>15162</v>
      </c>
      <c r="E9263" t="s">
        <v>15163</v>
      </c>
      <c r="F9263" t="s">
        <v>3141</v>
      </c>
      <c r="G9263">
        <v>1</v>
      </c>
      <c r="H9263">
        <v>1</v>
      </c>
      <c r="I9263" t="s">
        <v>2017</v>
      </c>
      <c r="J9263">
        <v>1</v>
      </c>
      <c r="K9263" t="s">
        <v>2018</v>
      </c>
      <c r="L9263">
        <v>1</v>
      </c>
      <c r="M9263" t="s">
        <v>2013</v>
      </c>
      <c r="N9263">
        <v>100</v>
      </c>
      <c r="O9263" t="s">
        <v>14</v>
      </c>
      <c r="P9263" t="b">
        <v>1</v>
      </c>
    </row>
    <row r="9264" spans="1:16" x14ac:dyDescent="0.35">
      <c r="A9264" t="s">
        <v>15690</v>
      </c>
      <c r="B9264" t="s">
        <v>2012</v>
      </c>
      <c r="C9264" t="s">
        <v>209</v>
      </c>
      <c r="D9264" t="s">
        <v>15165</v>
      </c>
      <c r="E9264" t="s">
        <v>15166</v>
      </c>
      <c r="F9264" t="s">
        <v>3097</v>
      </c>
      <c r="G9264">
        <v>1</v>
      </c>
      <c r="H9264">
        <v>1</v>
      </c>
      <c r="I9264" t="s">
        <v>2017</v>
      </c>
      <c r="J9264">
        <v>1</v>
      </c>
      <c r="K9264" t="s">
        <v>2018</v>
      </c>
      <c r="L9264">
        <v>1</v>
      </c>
      <c r="M9264" t="s">
        <v>2013</v>
      </c>
      <c r="N9264">
        <v>100</v>
      </c>
      <c r="O9264" t="s">
        <v>14</v>
      </c>
      <c r="P9264" t="b">
        <v>1</v>
      </c>
    </row>
    <row r="9265" spans="1:16" x14ac:dyDescent="0.35">
      <c r="A9265" t="s">
        <v>15691</v>
      </c>
      <c r="B9265" t="s">
        <v>2012</v>
      </c>
      <c r="C9265" t="s">
        <v>209</v>
      </c>
      <c r="D9265" t="s">
        <v>15168</v>
      </c>
      <c r="E9265" t="s">
        <v>15169</v>
      </c>
      <c r="F9265" t="s">
        <v>3101</v>
      </c>
      <c r="G9265">
        <v>1</v>
      </c>
      <c r="H9265">
        <v>1</v>
      </c>
      <c r="I9265" t="s">
        <v>2017</v>
      </c>
      <c r="J9265">
        <v>1</v>
      </c>
      <c r="K9265" t="s">
        <v>2018</v>
      </c>
      <c r="L9265">
        <v>1</v>
      </c>
      <c r="M9265" t="s">
        <v>2013</v>
      </c>
      <c r="N9265">
        <v>100</v>
      </c>
      <c r="O9265" t="s">
        <v>14</v>
      </c>
      <c r="P9265" t="b">
        <v>1</v>
      </c>
    </row>
    <row r="9266" spans="1:16" x14ac:dyDescent="0.35">
      <c r="A9266" t="s">
        <v>15692</v>
      </c>
      <c r="B9266" t="s">
        <v>2012</v>
      </c>
      <c r="C9266" t="s">
        <v>209</v>
      </c>
      <c r="D9266" t="s">
        <v>15171</v>
      </c>
      <c r="E9266" t="s">
        <v>15172</v>
      </c>
      <c r="F9266" t="s">
        <v>3105</v>
      </c>
      <c r="G9266">
        <v>1</v>
      </c>
      <c r="H9266">
        <v>1</v>
      </c>
      <c r="I9266" t="s">
        <v>2017</v>
      </c>
      <c r="J9266">
        <v>1</v>
      </c>
      <c r="K9266" t="s">
        <v>2018</v>
      </c>
      <c r="L9266">
        <v>1</v>
      </c>
      <c r="M9266" t="s">
        <v>2013</v>
      </c>
      <c r="N9266">
        <v>100</v>
      </c>
      <c r="O9266" t="s">
        <v>14</v>
      </c>
      <c r="P9266" t="b">
        <v>1</v>
      </c>
    </row>
    <row r="9267" spans="1:16" x14ac:dyDescent="0.35">
      <c r="A9267" t="s">
        <v>15693</v>
      </c>
      <c r="B9267" t="s">
        <v>2012</v>
      </c>
      <c r="C9267" t="s">
        <v>209</v>
      </c>
      <c r="D9267" t="s">
        <v>15174</v>
      </c>
      <c r="E9267" t="s">
        <v>15175</v>
      </c>
      <c r="F9267" t="s">
        <v>3109</v>
      </c>
      <c r="G9267">
        <v>1</v>
      </c>
      <c r="H9267">
        <v>1</v>
      </c>
      <c r="I9267" t="s">
        <v>2017</v>
      </c>
      <c r="J9267">
        <v>1</v>
      </c>
      <c r="K9267" t="s">
        <v>2018</v>
      </c>
      <c r="L9267">
        <v>1</v>
      </c>
      <c r="M9267" t="s">
        <v>2013</v>
      </c>
      <c r="N9267">
        <v>100</v>
      </c>
      <c r="O9267" t="s">
        <v>14</v>
      </c>
      <c r="P9267" t="b">
        <v>1</v>
      </c>
    </row>
    <row r="9268" spans="1:16" x14ac:dyDescent="0.35">
      <c r="A9268" t="s">
        <v>15694</v>
      </c>
      <c r="B9268" t="s">
        <v>2012</v>
      </c>
      <c r="C9268" t="s">
        <v>209</v>
      </c>
      <c r="D9268" t="s">
        <v>15177</v>
      </c>
      <c r="E9268" t="s">
        <v>15178</v>
      </c>
      <c r="F9268" t="s">
        <v>3113</v>
      </c>
      <c r="G9268">
        <v>0</v>
      </c>
      <c r="H9268">
        <v>1</v>
      </c>
      <c r="I9268" t="s">
        <v>2017</v>
      </c>
      <c r="J9268">
        <v>0</v>
      </c>
      <c r="K9268" t="s">
        <v>2018</v>
      </c>
      <c r="L9268">
        <v>1</v>
      </c>
      <c r="M9268" t="s">
        <v>2013</v>
      </c>
      <c r="N9268">
        <v>0</v>
      </c>
      <c r="O9268" t="s">
        <v>14</v>
      </c>
      <c r="P9268" t="b">
        <v>1</v>
      </c>
    </row>
    <row r="9269" spans="1:16" x14ac:dyDescent="0.35">
      <c r="A9269" t="s">
        <v>15695</v>
      </c>
      <c r="B9269" t="s">
        <v>2012</v>
      </c>
      <c r="C9269" t="s">
        <v>209</v>
      </c>
      <c r="D9269" t="s">
        <v>15180</v>
      </c>
      <c r="E9269" t="s">
        <v>15181</v>
      </c>
      <c r="F9269" t="s">
        <v>3117</v>
      </c>
      <c r="G9269">
        <v>0</v>
      </c>
      <c r="H9269">
        <v>1</v>
      </c>
      <c r="I9269" t="s">
        <v>2017</v>
      </c>
      <c r="J9269">
        <v>0</v>
      </c>
      <c r="K9269" t="s">
        <v>2018</v>
      </c>
      <c r="L9269">
        <v>1</v>
      </c>
      <c r="M9269" t="s">
        <v>2013</v>
      </c>
      <c r="N9269">
        <v>0</v>
      </c>
      <c r="O9269" t="s">
        <v>14</v>
      </c>
      <c r="P9269" t="b">
        <v>1</v>
      </c>
    </row>
    <row r="9270" spans="1:16" x14ac:dyDescent="0.35">
      <c r="A9270" t="s">
        <v>15696</v>
      </c>
      <c r="B9270" t="s">
        <v>2012</v>
      </c>
      <c r="C9270" t="s">
        <v>209</v>
      </c>
      <c r="D9270" t="s">
        <v>15183</v>
      </c>
      <c r="E9270" t="s">
        <v>15184</v>
      </c>
      <c r="F9270" t="s">
        <v>3121</v>
      </c>
      <c r="G9270">
        <v>0</v>
      </c>
      <c r="H9270">
        <v>1</v>
      </c>
      <c r="I9270" t="s">
        <v>2017</v>
      </c>
      <c r="J9270">
        <v>0</v>
      </c>
      <c r="K9270" t="s">
        <v>2018</v>
      </c>
      <c r="L9270">
        <v>1</v>
      </c>
      <c r="M9270" t="s">
        <v>2013</v>
      </c>
      <c r="N9270">
        <v>0</v>
      </c>
      <c r="O9270" t="s">
        <v>14</v>
      </c>
      <c r="P9270" t="b">
        <v>1</v>
      </c>
    </row>
    <row r="9271" spans="1:16" x14ac:dyDescent="0.35">
      <c r="A9271" t="s">
        <v>15697</v>
      </c>
      <c r="B9271" t="s">
        <v>2012</v>
      </c>
      <c r="C9271" t="s">
        <v>209</v>
      </c>
      <c r="D9271" t="s">
        <v>15186</v>
      </c>
      <c r="E9271" t="s">
        <v>15187</v>
      </c>
      <c r="F9271" t="s">
        <v>3125</v>
      </c>
      <c r="G9271">
        <v>0</v>
      </c>
      <c r="H9271">
        <v>1</v>
      </c>
      <c r="I9271" t="s">
        <v>2017</v>
      </c>
      <c r="J9271">
        <v>0</v>
      </c>
      <c r="K9271" t="s">
        <v>2018</v>
      </c>
      <c r="L9271">
        <v>1</v>
      </c>
      <c r="M9271" t="s">
        <v>2013</v>
      </c>
      <c r="N9271">
        <v>0</v>
      </c>
      <c r="O9271" t="s">
        <v>14</v>
      </c>
      <c r="P9271" t="b">
        <v>1</v>
      </c>
    </row>
    <row r="9272" spans="1:16" x14ac:dyDescent="0.35">
      <c r="A9272" t="s">
        <v>15698</v>
      </c>
      <c r="B9272" t="s">
        <v>2012</v>
      </c>
      <c r="C9272" t="s">
        <v>209</v>
      </c>
      <c r="D9272" t="s">
        <v>15189</v>
      </c>
      <c r="E9272" t="s">
        <v>15190</v>
      </c>
      <c r="F9272" t="s">
        <v>3169</v>
      </c>
      <c r="G9272">
        <v>1</v>
      </c>
      <c r="H9272">
        <v>1</v>
      </c>
      <c r="I9272" t="s">
        <v>2017</v>
      </c>
      <c r="J9272">
        <v>1</v>
      </c>
      <c r="K9272" t="s">
        <v>2018</v>
      </c>
      <c r="L9272">
        <v>1</v>
      </c>
      <c r="M9272" t="s">
        <v>2013</v>
      </c>
      <c r="N9272">
        <v>100</v>
      </c>
      <c r="O9272" t="s">
        <v>14</v>
      </c>
      <c r="P9272" t="b">
        <v>1</v>
      </c>
    </row>
    <row r="9273" spans="1:16" x14ac:dyDescent="0.35">
      <c r="A9273" t="s">
        <v>15699</v>
      </c>
      <c r="B9273" t="s">
        <v>2012</v>
      </c>
      <c r="C9273" t="s">
        <v>209</v>
      </c>
      <c r="D9273" t="s">
        <v>15192</v>
      </c>
      <c r="E9273" t="s">
        <v>15193</v>
      </c>
      <c r="F9273" t="s">
        <v>3173</v>
      </c>
      <c r="G9273">
        <v>1</v>
      </c>
      <c r="H9273">
        <v>1</v>
      </c>
      <c r="I9273" t="s">
        <v>2017</v>
      </c>
      <c r="J9273">
        <v>1</v>
      </c>
      <c r="K9273" t="s">
        <v>2018</v>
      </c>
      <c r="L9273">
        <v>1</v>
      </c>
      <c r="M9273" t="s">
        <v>2013</v>
      </c>
      <c r="N9273">
        <v>100</v>
      </c>
      <c r="O9273" t="s">
        <v>14</v>
      </c>
      <c r="P9273" t="b">
        <v>1</v>
      </c>
    </row>
    <row r="9274" spans="1:16" x14ac:dyDescent="0.35">
      <c r="A9274" t="s">
        <v>15700</v>
      </c>
      <c r="B9274" t="s">
        <v>2012</v>
      </c>
      <c r="C9274" t="s">
        <v>209</v>
      </c>
      <c r="D9274" t="s">
        <v>15195</v>
      </c>
      <c r="E9274" t="s">
        <v>15196</v>
      </c>
      <c r="F9274" t="s">
        <v>3177</v>
      </c>
      <c r="G9274">
        <v>1</v>
      </c>
      <c r="H9274">
        <v>1</v>
      </c>
      <c r="I9274" t="s">
        <v>2017</v>
      </c>
      <c r="J9274">
        <v>1</v>
      </c>
      <c r="K9274" t="s">
        <v>2018</v>
      </c>
      <c r="L9274">
        <v>1</v>
      </c>
      <c r="M9274" t="s">
        <v>2013</v>
      </c>
      <c r="N9274">
        <v>100</v>
      </c>
      <c r="O9274" t="s">
        <v>14</v>
      </c>
      <c r="P9274" t="b">
        <v>1</v>
      </c>
    </row>
    <row r="9275" spans="1:16" x14ac:dyDescent="0.35">
      <c r="A9275" t="s">
        <v>15701</v>
      </c>
      <c r="B9275" t="s">
        <v>2012</v>
      </c>
      <c r="C9275" t="s">
        <v>209</v>
      </c>
      <c r="D9275" t="s">
        <v>15198</v>
      </c>
      <c r="E9275" t="s">
        <v>15199</v>
      </c>
      <c r="F9275" t="s">
        <v>3181</v>
      </c>
      <c r="G9275">
        <v>1</v>
      </c>
      <c r="H9275">
        <v>1</v>
      </c>
      <c r="I9275" t="s">
        <v>2017</v>
      </c>
      <c r="J9275">
        <v>1</v>
      </c>
      <c r="K9275" t="s">
        <v>2018</v>
      </c>
      <c r="L9275">
        <v>1</v>
      </c>
      <c r="M9275" t="s">
        <v>2013</v>
      </c>
      <c r="N9275">
        <v>100</v>
      </c>
      <c r="O9275" t="s">
        <v>14</v>
      </c>
      <c r="P9275" t="b">
        <v>1</v>
      </c>
    </row>
    <row r="9276" spans="1:16" x14ac:dyDescent="0.35">
      <c r="A9276" t="s">
        <v>15702</v>
      </c>
      <c r="B9276" t="s">
        <v>2012</v>
      </c>
      <c r="C9276" t="s">
        <v>209</v>
      </c>
      <c r="D9276" t="s">
        <v>15201</v>
      </c>
      <c r="E9276" t="s">
        <v>15202</v>
      </c>
      <c r="F9276" t="s">
        <v>3185</v>
      </c>
      <c r="G9276">
        <v>1</v>
      </c>
      <c r="H9276">
        <v>1</v>
      </c>
      <c r="I9276" t="s">
        <v>2017</v>
      </c>
      <c r="J9276">
        <v>1</v>
      </c>
      <c r="K9276" t="s">
        <v>2018</v>
      </c>
      <c r="L9276">
        <v>1</v>
      </c>
      <c r="M9276" t="s">
        <v>2013</v>
      </c>
      <c r="N9276">
        <v>100</v>
      </c>
      <c r="O9276" t="s">
        <v>14</v>
      </c>
      <c r="P9276" t="b">
        <v>1</v>
      </c>
    </row>
    <row r="9277" spans="1:16" x14ac:dyDescent="0.35">
      <c r="A9277" t="s">
        <v>15703</v>
      </c>
      <c r="B9277" t="s">
        <v>2012</v>
      </c>
      <c r="C9277" t="s">
        <v>209</v>
      </c>
      <c r="D9277" t="s">
        <v>15204</v>
      </c>
      <c r="E9277" t="s">
        <v>15205</v>
      </c>
      <c r="F9277" t="s">
        <v>3189</v>
      </c>
      <c r="G9277">
        <v>1</v>
      </c>
      <c r="H9277">
        <v>1</v>
      </c>
      <c r="I9277" t="s">
        <v>2017</v>
      </c>
      <c r="J9277">
        <v>1</v>
      </c>
      <c r="K9277" t="s">
        <v>2018</v>
      </c>
      <c r="L9277">
        <v>1</v>
      </c>
      <c r="M9277" t="s">
        <v>2013</v>
      </c>
      <c r="N9277">
        <v>100</v>
      </c>
      <c r="O9277" t="s">
        <v>14</v>
      </c>
      <c r="P9277" t="b">
        <v>1</v>
      </c>
    </row>
    <row r="9278" spans="1:16" x14ac:dyDescent="0.35">
      <c r="A9278" t="s">
        <v>15704</v>
      </c>
      <c r="B9278" t="s">
        <v>2012</v>
      </c>
      <c r="C9278" t="s">
        <v>209</v>
      </c>
      <c r="D9278" t="s">
        <v>15207</v>
      </c>
      <c r="E9278" t="s">
        <v>15208</v>
      </c>
      <c r="F9278" t="s">
        <v>3193</v>
      </c>
      <c r="G9278">
        <v>1</v>
      </c>
      <c r="H9278">
        <v>1</v>
      </c>
      <c r="I9278" t="s">
        <v>2017</v>
      </c>
      <c r="J9278">
        <v>1</v>
      </c>
      <c r="K9278" t="s">
        <v>2018</v>
      </c>
      <c r="L9278">
        <v>1</v>
      </c>
      <c r="M9278" t="s">
        <v>2013</v>
      </c>
      <c r="N9278">
        <v>100</v>
      </c>
      <c r="O9278" t="s">
        <v>14</v>
      </c>
      <c r="P9278" t="b">
        <v>1</v>
      </c>
    </row>
    <row r="9279" spans="1:16" x14ac:dyDescent="0.35">
      <c r="A9279" t="s">
        <v>15705</v>
      </c>
      <c r="B9279" t="s">
        <v>2012</v>
      </c>
      <c r="C9279" t="s">
        <v>209</v>
      </c>
      <c r="D9279" t="s">
        <v>15210</v>
      </c>
      <c r="E9279" t="s">
        <v>15211</v>
      </c>
      <c r="F9279" t="s">
        <v>3197</v>
      </c>
      <c r="G9279">
        <v>1</v>
      </c>
      <c r="H9279">
        <v>1</v>
      </c>
      <c r="I9279" t="s">
        <v>2017</v>
      </c>
      <c r="J9279">
        <v>1</v>
      </c>
      <c r="K9279" t="s">
        <v>2018</v>
      </c>
      <c r="L9279">
        <v>1</v>
      </c>
      <c r="M9279" t="s">
        <v>2013</v>
      </c>
      <c r="N9279">
        <v>100</v>
      </c>
      <c r="O9279" t="s">
        <v>14</v>
      </c>
      <c r="P9279" t="b">
        <v>1</v>
      </c>
    </row>
    <row r="9280" spans="1:16" x14ac:dyDescent="0.35">
      <c r="A9280" t="s">
        <v>15706</v>
      </c>
      <c r="B9280" t="s">
        <v>2012</v>
      </c>
      <c r="C9280" t="s">
        <v>209</v>
      </c>
      <c r="D9280" t="s">
        <v>15213</v>
      </c>
      <c r="E9280" t="s">
        <v>15214</v>
      </c>
      <c r="F9280" t="s">
        <v>3201</v>
      </c>
      <c r="G9280">
        <v>1</v>
      </c>
      <c r="H9280">
        <v>1</v>
      </c>
      <c r="I9280" t="s">
        <v>2017</v>
      </c>
      <c r="J9280">
        <v>1</v>
      </c>
      <c r="K9280" t="s">
        <v>2018</v>
      </c>
      <c r="L9280">
        <v>1</v>
      </c>
      <c r="M9280" t="s">
        <v>2013</v>
      </c>
      <c r="N9280">
        <v>100</v>
      </c>
      <c r="O9280" t="s">
        <v>14</v>
      </c>
      <c r="P9280" t="b">
        <v>1</v>
      </c>
    </row>
    <row r="9281" spans="1:16" x14ac:dyDescent="0.35">
      <c r="A9281" t="s">
        <v>15707</v>
      </c>
      <c r="B9281" t="s">
        <v>2012</v>
      </c>
      <c r="C9281" t="s">
        <v>209</v>
      </c>
      <c r="D9281" t="s">
        <v>15216</v>
      </c>
      <c r="E9281" t="s">
        <v>15217</v>
      </c>
      <c r="F9281" t="s">
        <v>3205</v>
      </c>
      <c r="G9281">
        <v>1</v>
      </c>
      <c r="H9281">
        <v>1</v>
      </c>
      <c r="I9281" t="s">
        <v>2017</v>
      </c>
      <c r="J9281">
        <v>1</v>
      </c>
      <c r="K9281" t="s">
        <v>2018</v>
      </c>
      <c r="L9281">
        <v>1</v>
      </c>
      <c r="M9281" t="s">
        <v>2013</v>
      </c>
      <c r="N9281">
        <v>100</v>
      </c>
      <c r="O9281" t="s">
        <v>14</v>
      </c>
      <c r="P9281" t="b">
        <v>1</v>
      </c>
    </row>
    <row r="9282" spans="1:16" x14ac:dyDescent="0.35">
      <c r="A9282" t="s">
        <v>15708</v>
      </c>
      <c r="B9282" t="s">
        <v>2012</v>
      </c>
      <c r="C9282" t="s">
        <v>209</v>
      </c>
      <c r="D9282" t="s">
        <v>15219</v>
      </c>
      <c r="E9282" t="s">
        <v>15220</v>
      </c>
      <c r="F9282" t="s">
        <v>3209</v>
      </c>
      <c r="G9282">
        <v>1</v>
      </c>
      <c r="H9282">
        <v>1</v>
      </c>
      <c r="I9282" t="s">
        <v>2017</v>
      </c>
      <c r="J9282">
        <v>1</v>
      </c>
      <c r="K9282" t="s">
        <v>2018</v>
      </c>
      <c r="L9282">
        <v>1</v>
      </c>
      <c r="M9282" t="s">
        <v>2013</v>
      </c>
      <c r="N9282">
        <v>100</v>
      </c>
      <c r="O9282" t="s">
        <v>14</v>
      </c>
      <c r="P9282" t="b">
        <v>1</v>
      </c>
    </row>
    <row r="9283" spans="1:16" x14ac:dyDescent="0.35">
      <c r="A9283" t="s">
        <v>15709</v>
      </c>
      <c r="B9283" t="s">
        <v>2012</v>
      </c>
      <c r="C9283" t="s">
        <v>209</v>
      </c>
      <c r="D9283" t="s">
        <v>15222</v>
      </c>
      <c r="E9283" t="s">
        <v>15223</v>
      </c>
      <c r="F9283" t="s">
        <v>3213</v>
      </c>
      <c r="G9283">
        <v>1</v>
      </c>
      <c r="H9283">
        <v>1</v>
      </c>
      <c r="I9283" t="s">
        <v>2017</v>
      </c>
      <c r="J9283">
        <v>1</v>
      </c>
      <c r="K9283" t="s">
        <v>2018</v>
      </c>
      <c r="L9283">
        <v>1</v>
      </c>
      <c r="M9283" t="s">
        <v>2013</v>
      </c>
      <c r="N9283">
        <v>100</v>
      </c>
      <c r="O9283" t="s">
        <v>14</v>
      </c>
      <c r="P9283" t="b">
        <v>1</v>
      </c>
    </row>
    <row r="9284" spans="1:16" x14ac:dyDescent="0.35">
      <c r="A9284" t="s">
        <v>15710</v>
      </c>
      <c r="B9284" t="s">
        <v>2012</v>
      </c>
      <c r="C9284" t="s">
        <v>209</v>
      </c>
      <c r="D9284" t="s">
        <v>15225</v>
      </c>
      <c r="E9284" t="s">
        <v>15226</v>
      </c>
      <c r="F9284" t="s">
        <v>3169</v>
      </c>
      <c r="G9284">
        <v>1</v>
      </c>
      <c r="H9284">
        <v>1</v>
      </c>
      <c r="I9284" t="s">
        <v>2017</v>
      </c>
      <c r="J9284">
        <v>1</v>
      </c>
      <c r="K9284" t="s">
        <v>2018</v>
      </c>
      <c r="L9284">
        <v>1</v>
      </c>
      <c r="M9284" t="s">
        <v>2013</v>
      </c>
      <c r="N9284">
        <v>100</v>
      </c>
      <c r="O9284" t="s">
        <v>14</v>
      </c>
      <c r="P9284" t="b">
        <v>1</v>
      </c>
    </row>
    <row r="9285" spans="1:16" x14ac:dyDescent="0.35">
      <c r="A9285" t="s">
        <v>15711</v>
      </c>
      <c r="B9285" t="s">
        <v>2012</v>
      </c>
      <c r="C9285" t="s">
        <v>209</v>
      </c>
      <c r="D9285" t="s">
        <v>15228</v>
      </c>
      <c r="E9285" t="s">
        <v>15229</v>
      </c>
      <c r="F9285" t="s">
        <v>3173</v>
      </c>
      <c r="G9285">
        <v>1</v>
      </c>
      <c r="H9285">
        <v>1</v>
      </c>
      <c r="I9285" t="s">
        <v>2017</v>
      </c>
      <c r="J9285">
        <v>1</v>
      </c>
      <c r="K9285" t="s">
        <v>2018</v>
      </c>
      <c r="L9285">
        <v>1</v>
      </c>
      <c r="M9285" t="s">
        <v>2013</v>
      </c>
      <c r="N9285">
        <v>100</v>
      </c>
      <c r="O9285" t="s">
        <v>14</v>
      </c>
      <c r="P9285" t="b">
        <v>1</v>
      </c>
    </row>
    <row r="9286" spans="1:16" x14ac:dyDescent="0.35">
      <c r="A9286" t="s">
        <v>15712</v>
      </c>
      <c r="B9286" t="s">
        <v>2012</v>
      </c>
      <c r="C9286" t="s">
        <v>209</v>
      </c>
      <c r="D9286" t="s">
        <v>15231</v>
      </c>
      <c r="E9286" t="s">
        <v>15232</v>
      </c>
      <c r="F9286" t="s">
        <v>3177</v>
      </c>
      <c r="G9286">
        <v>1</v>
      </c>
      <c r="H9286">
        <v>1</v>
      </c>
      <c r="I9286" t="s">
        <v>2017</v>
      </c>
      <c r="J9286">
        <v>1</v>
      </c>
      <c r="K9286" t="s">
        <v>2018</v>
      </c>
      <c r="L9286">
        <v>1</v>
      </c>
      <c r="M9286" t="s">
        <v>2013</v>
      </c>
      <c r="N9286">
        <v>100</v>
      </c>
      <c r="O9286" t="s">
        <v>14</v>
      </c>
      <c r="P9286" t="b">
        <v>1</v>
      </c>
    </row>
    <row r="9287" spans="1:16" x14ac:dyDescent="0.35">
      <c r="A9287" t="s">
        <v>15713</v>
      </c>
      <c r="B9287" t="s">
        <v>2012</v>
      </c>
      <c r="C9287" t="s">
        <v>209</v>
      </c>
      <c r="D9287" t="s">
        <v>15234</v>
      </c>
      <c r="E9287" t="s">
        <v>15235</v>
      </c>
      <c r="F9287" t="s">
        <v>3181</v>
      </c>
      <c r="G9287">
        <v>0</v>
      </c>
      <c r="H9287">
        <v>1</v>
      </c>
      <c r="I9287" t="s">
        <v>2017</v>
      </c>
      <c r="J9287">
        <v>0</v>
      </c>
      <c r="K9287" t="s">
        <v>2018</v>
      </c>
      <c r="L9287">
        <v>1</v>
      </c>
      <c r="M9287" t="s">
        <v>2013</v>
      </c>
      <c r="N9287">
        <v>0</v>
      </c>
      <c r="O9287" t="s">
        <v>14</v>
      </c>
      <c r="P9287" t="b">
        <v>1</v>
      </c>
    </row>
    <row r="9288" spans="1:16" x14ac:dyDescent="0.35">
      <c r="A9288" t="s">
        <v>15714</v>
      </c>
      <c r="B9288" t="s">
        <v>2012</v>
      </c>
      <c r="C9288" t="s">
        <v>209</v>
      </c>
      <c r="D9288" t="s">
        <v>15237</v>
      </c>
      <c r="E9288" t="s">
        <v>15238</v>
      </c>
      <c r="F9288" t="s">
        <v>3185</v>
      </c>
      <c r="G9288">
        <v>0</v>
      </c>
      <c r="H9288">
        <v>1</v>
      </c>
      <c r="I9288" t="s">
        <v>2017</v>
      </c>
      <c r="J9288">
        <v>0</v>
      </c>
      <c r="K9288" t="s">
        <v>2018</v>
      </c>
      <c r="L9288">
        <v>1</v>
      </c>
      <c r="M9288" t="s">
        <v>2013</v>
      </c>
      <c r="N9288">
        <v>0</v>
      </c>
      <c r="O9288" t="s">
        <v>14</v>
      </c>
      <c r="P9288" t="b">
        <v>1</v>
      </c>
    </row>
    <row r="9289" spans="1:16" x14ac:dyDescent="0.35">
      <c r="A9289" t="s">
        <v>15715</v>
      </c>
      <c r="B9289" t="s">
        <v>2012</v>
      </c>
      <c r="C9289" t="s">
        <v>209</v>
      </c>
      <c r="D9289" t="s">
        <v>15240</v>
      </c>
      <c r="E9289" t="s">
        <v>15241</v>
      </c>
      <c r="F9289" t="s">
        <v>3189</v>
      </c>
      <c r="G9289">
        <v>0</v>
      </c>
      <c r="H9289">
        <v>1</v>
      </c>
      <c r="I9289" t="s">
        <v>2017</v>
      </c>
      <c r="J9289">
        <v>0</v>
      </c>
      <c r="K9289" t="s">
        <v>2018</v>
      </c>
      <c r="L9289">
        <v>1</v>
      </c>
      <c r="M9289" t="s">
        <v>2013</v>
      </c>
      <c r="N9289">
        <v>0</v>
      </c>
      <c r="O9289" t="s">
        <v>14</v>
      </c>
      <c r="P9289" t="b">
        <v>1</v>
      </c>
    </row>
    <row r="9290" spans="1:16" x14ac:dyDescent="0.35">
      <c r="A9290" t="s">
        <v>15716</v>
      </c>
      <c r="B9290" t="s">
        <v>2012</v>
      </c>
      <c r="C9290" t="s">
        <v>209</v>
      </c>
      <c r="D9290" t="s">
        <v>15243</v>
      </c>
      <c r="E9290" t="s">
        <v>15244</v>
      </c>
      <c r="F9290" t="s">
        <v>3193</v>
      </c>
      <c r="G9290">
        <v>0</v>
      </c>
      <c r="H9290">
        <v>1</v>
      </c>
      <c r="I9290" t="s">
        <v>2017</v>
      </c>
      <c r="J9290">
        <v>0</v>
      </c>
      <c r="K9290" t="s">
        <v>2018</v>
      </c>
      <c r="L9290">
        <v>1</v>
      </c>
      <c r="M9290" t="s">
        <v>2013</v>
      </c>
      <c r="N9290">
        <v>0</v>
      </c>
      <c r="O9290" t="s">
        <v>14</v>
      </c>
      <c r="P9290" t="b">
        <v>1</v>
      </c>
    </row>
    <row r="9291" spans="1:16" x14ac:dyDescent="0.35">
      <c r="A9291" t="s">
        <v>15717</v>
      </c>
      <c r="B9291" t="s">
        <v>2012</v>
      </c>
      <c r="C9291" t="s">
        <v>209</v>
      </c>
      <c r="D9291" t="s">
        <v>15246</v>
      </c>
      <c r="E9291" t="s">
        <v>15247</v>
      </c>
      <c r="F9291" t="s">
        <v>3197</v>
      </c>
      <c r="G9291">
        <v>0</v>
      </c>
      <c r="H9291">
        <v>1</v>
      </c>
      <c r="I9291" t="s">
        <v>2017</v>
      </c>
      <c r="J9291">
        <v>0</v>
      </c>
      <c r="K9291" t="s">
        <v>2018</v>
      </c>
      <c r="L9291">
        <v>1</v>
      </c>
      <c r="M9291" t="s">
        <v>2013</v>
      </c>
      <c r="N9291">
        <v>0</v>
      </c>
      <c r="O9291" t="s">
        <v>14</v>
      </c>
      <c r="P9291" t="b">
        <v>1</v>
      </c>
    </row>
    <row r="9292" spans="1:16" x14ac:dyDescent="0.35">
      <c r="A9292" t="s">
        <v>15718</v>
      </c>
      <c r="B9292" t="s">
        <v>2012</v>
      </c>
      <c r="C9292" t="s">
        <v>209</v>
      </c>
      <c r="D9292" t="s">
        <v>15249</v>
      </c>
      <c r="E9292" t="s">
        <v>15250</v>
      </c>
      <c r="F9292" t="s">
        <v>3241</v>
      </c>
      <c r="G9292">
        <v>1</v>
      </c>
      <c r="H9292">
        <v>1</v>
      </c>
      <c r="I9292" t="s">
        <v>2017</v>
      </c>
      <c r="J9292">
        <v>1</v>
      </c>
      <c r="K9292" t="s">
        <v>2018</v>
      </c>
      <c r="L9292">
        <v>1</v>
      </c>
      <c r="M9292" t="s">
        <v>2013</v>
      </c>
      <c r="N9292">
        <v>100</v>
      </c>
      <c r="O9292" t="s">
        <v>14</v>
      </c>
      <c r="P9292" t="b">
        <v>1</v>
      </c>
    </row>
    <row r="9293" spans="1:16" x14ac:dyDescent="0.35">
      <c r="A9293" t="s">
        <v>15719</v>
      </c>
      <c r="B9293" t="s">
        <v>2012</v>
      </c>
      <c r="C9293" t="s">
        <v>209</v>
      </c>
      <c r="D9293" t="s">
        <v>15252</v>
      </c>
      <c r="E9293" t="s">
        <v>15253</v>
      </c>
      <c r="F9293" t="s">
        <v>3245</v>
      </c>
      <c r="G9293">
        <v>1</v>
      </c>
      <c r="H9293">
        <v>1</v>
      </c>
      <c r="I9293" t="s">
        <v>2017</v>
      </c>
      <c r="J9293">
        <v>1</v>
      </c>
      <c r="K9293" t="s">
        <v>2018</v>
      </c>
      <c r="L9293">
        <v>1</v>
      </c>
      <c r="M9293" t="s">
        <v>2013</v>
      </c>
      <c r="N9293">
        <v>100</v>
      </c>
      <c r="O9293" t="s">
        <v>14</v>
      </c>
      <c r="P9293" t="b">
        <v>1</v>
      </c>
    </row>
    <row r="9294" spans="1:16" x14ac:dyDescent="0.35">
      <c r="A9294" t="s">
        <v>15720</v>
      </c>
      <c r="B9294" t="s">
        <v>2012</v>
      </c>
      <c r="C9294" t="s">
        <v>209</v>
      </c>
      <c r="D9294" t="s">
        <v>15255</v>
      </c>
      <c r="E9294" t="s">
        <v>15256</v>
      </c>
      <c r="F9294" t="s">
        <v>3249</v>
      </c>
      <c r="G9294">
        <v>1</v>
      </c>
      <c r="H9294">
        <v>1</v>
      </c>
      <c r="I9294" t="s">
        <v>2017</v>
      </c>
      <c r="J9294">
        <v>1</v>
      </c>
      <c r="K9294" t="s">
        <v>2018</v>
      </c>
      <c r="L9294">
        <v>1</v>
      </c>
      <c r="M9294" t="s">
        <v>2013</v>
      </c>
      <c r="N9294">
        <v>100</v>
      </c>
      <c r="O9294" t="s">
        <v>14</v>
      </c>
      <c r="P9294" t="b">
        <v>1</v>
      </c>
    </row>
    <row r="9295" spans="1:16" x14ac:dyDescent="0.35">
      <c r="A9295" t="s">
        <v>15721</v>
      </c>
      <c r="B9295" t="s">
        <v>2012</v>
      </c>
      <c r="C9295" t="s">
        <v>209</v>
      </c>
      <c r="D9295" t="s">
        <v>15258</v>
      </c>
      <c r="E9295" t="s">
        <v>15259</v>
      </c>
      <c r="F9295" t="s">
        <v>3253</v>
      </c>
      <c r="G9295">
        <v>1</v>
      </c>
      <c r="H9295">
        <v>1</v>
      </c>
      <c r="I9295" t="s">
        <v>2017</v>
      </c>
      <c r="J9295">
        <v>1</v>
      </c>
      <c r="K9295" t="s">
        <v>2018</v>
      </c>
      <c r="L9295">
        <v>1</v>
      </c>
      <c r="M9295" t="s">
        <v>2013</v>
      </c>
      <c r="N9295">
        <v>100</v>
      </c>
      <c r="O9295" t="s">
        <v>14</v>
      </c>
      <c r="P9295" t="b">
        <v>1</v>
      </c>
    </row>
    <row r="9296" spans="1:16" x14ac:dyDescent="0.35">
      <c r="A9296" t="s">
        <v>15722</v>
      </c>
      <c r="B9296" t="s">
        <v>2012</v>
      </c>
      <c r="C9296" t="s">
        <v>209</v>
      </c>
      <c r="D9296" t="s">
        <v>15261</v>
      </c>
      <c r="E9296" t="s">
        <v>15262</v>
      </c>
      <c r="F9296" t="s">
        <v>3257</v>
      </c>
      <c r="G9296">
        <v>1</v>
      </c>
      <c r="H9296">
        <v>1</v>
      </c>
      <c r="I9296" t="s">
        <v>2017</v>
      </c>
      <c r="J9296">
        <v>1</v>
      </c>
      <c r="K9296" t="s">
        <v>2018</v>
      </c>
      <c r="L9296">
        <v>1</v>
      </c>
      <c r="M9296" t="s">
        <v>2013</v>
      </c>
      <c r="N9296">
        <v>100</v>
      </c>
      <c r="O9296" t="s">
        <v>14</v>
      </c>
      <c r="P9296" t="b">
        <v>1</v>
      </c>
    </row>
    <row r="9297" spans="1:16" x14ac:dyDescent="0.35">
      <c r="A9297" t="s">
        <v>15723</v>
      </c>
      <c r="B9297" t="s">
        <v>2012</v>
      </c>
      <c r="C9297" t="s">
        <v>209</v>
      </c>
      <c r="D9297" t="s">
        <v>15264</v>
      </c>
      <c r="E9297" t="s">
        <v>15265</v>
      </c>
      <c r="F9297" t="s">
        <v>3261</v>
      </c>
      <c r="G9297">
        <v>1</v>
      </c>
      <c r="H9297">
        <v>1</v>
      </c>
      <c r="I9297" t="s">
        <v>2017</v>
      </c>
      <c r="J9297">
        <v>1</v>
      </c>
      <c r="K9297" t="s">
        <v>2018</v>
      </c>
      <c r="L9297">
        <v>1</v>
      </c>
      <c r="M9297" t="s">
        <v>2013</v>
      </c>
      <c r="N9297">
        <v>100</v>
      </c>
      <c r="O9297" t="s">
        <v>14</v>
      </c>
      <c r="P9297" t="b">
        <v>1</v>
      </c>
    </row>
    <row r="9298" spans="1:16" x14ac:dyDescent="0.35">
      <c r="A9298" t="s">
        <v>15724</v>
      </c>
      <c r="B9298" t="s">
        <v>2012</v>
      </c>
      <c r="C9298" t="s">
        <v>209</v>
      </c>
      <c r="D9298" t="s">
        <v>15267</v>
      </c>
      <c r="E9298" t="s">
        <v>15268</v>
      </c>
      <c r="F9298" t="s">
        <v>3265</v>
      </c>
      <c r="G9298">
        <v>1</v>
      </c>
      <c r="H9298">
        <v>1</v>
      </c>
      <c r="I9298" t="s">
        <v>2017</v>
      </c>
      <c r="J9298">
        <v>1</v>
      </c>
      <c r="K9298" t="s">
        <v>2018</v>
      </c>
      <c r="L9298">
        <v>1</v>
      </c>
      <c r="M9298" t="s">
        <v>2013</v>
      </c>
      <c r="N9298">
        <v>100</v>
      </c>
      <c r="O9298" t="s">
        <v>14</v>
      </c>
      <c r="P9298" t="b">
        <v>1</v>
      </c>
    </row>
    <row r="9299" spans="1:16" x14ac:dyDescent="0.35">
      <c r="A9299" t="s">
        <v>15725</v>
      </c>
      <c r="B9299" t="s">
        <v>2012</v>
      </c>
      <c r="C9299" t="s">
        <v>209</v>
      </c>
      <c r="D9299" t="s">
        <v>15270</v>
      </c>
      <c r="E9299" t="s">
        <v>15271</v>
      </c>
      <c r="F9299" t="s">
        <v>3269</v>
      </c>
      <c r="G9299">
        <v>1</v>
      </c>
      <c r="H9299">
        <v>1</v>
      </c>
      <c r="I9299" t="s">
        <v>2017</v>
      </c>
      <c r="J9299">
        <v>1</v>
      </c>
      <c r="K9299" t="s">
        <v>2018</v>
      </c>
      <c r="L9299">
        <v>1</v>
      </c>
      <c r="M9299" t="s">
        <v>2013</v>
      </c>
      <c r="N9299">
        <v>100</v>
      </c>
      <c r="O9299" t="s">
        <v>14</v>
      </c>
      <c r="P9299" t="b">
        <v>1</v>
      </c>
    </row>
    <row r="9300" spans="1:16" x14ac:dyDescent="0.35">
      <c r="A9300" t="s">
        <v>15726</v>
      </c>
      <c r="B9300" t="s">
        <v>2012</v>
      </c>
      <c r="C9300" t="s">
        <v>209</v>
      </c>
      <c r="D9300" t="s">
        <v>15273</v>
      </c>
      <c r="E9300" t="s">
        <v>15274</v>
      </c>
      <c r="F9300" t="s">
        <v>3273</v>
      </c>
      <c r="G9300">
        <v>0</v>
      </c>
      <c r="H9300">
        <v>1</v>
      </c>
      <c r="I9300" t="s">
        <v>2017</v>
      </c>
      <c r="J9300">
        <v>0</v>
      </c>
      <c r="K9300" t="s">
        <v>2018</v>
      </c>
      <c r="L9300">
        <v>1</v>
      </c>
      <c r="M9300" t="s">
        <v>2013</v>
      </c>
      <c r="N9300">
        <v>0</v>
      </c>
      <c r="O9300" t="s">
        <v>14</v>
      </c>
      <c r="P9300" t="b">
        <v>1</v>
      </c>
    </row>
    <row r="9301" spans="1:16" x14ac:dyDescent="0.35">
      <c r="A9301" t="s">
        <v>15727</v>
      </c>
      <c r="B9301" t="s">
        <v>2012</v>
      </c>
      <c r="C9301" t="s">
        <v>209</v>
      </c>
      <c r="D9301" t="s">
        <v>15276</v>
      </c>
      <c r="E9301" t="s">
        <v>15277</v>
      </c>
      <c r="F9301" t="s">
        <v>3277</v>
      </c>
      <c r="G9301">
        <v>0</v>
      </c>
      <c r="H9301">
        <v>1</v>
      </c>
      <c r="I9301" t="s">
        <v>2017</v>
      </c>
      <c r="J9301">
        <v>0</v>
      </c>
      <c r="K9301" t="s">
        <v>2018</v>
      </c>
      <c r="L9301">
        <v>1</v>
      </c>
      <c r="M9301" t="s">
        <v>2013</v>
      </c>
      <c r="N9301">
        <v>0</v>
      </c>
      <c r="O9301" t="s">
        <v>14</v>
      </c>
      <c r="P9301" t="b">
        <v>1</v>
      </c>
    </row>
    <row r="9302" spans="1:16" x14ac:dyDescent="0.35">
      <c r="A9302" t="s">
        <v>15728</v>
      </c>
      <c r="B9302" t="s">
        <v>2019</v>
      </c>
      <c r="C9302" t="s">
        <v>209</v>
      </c>
      <c r="D9302" t="s">
        <v>14829</v>
      </c>
      <c r="E9302" t="s">
        <v>14830</v>
      </c>
      <c r="F9302" t="s">
        <v>2737</v>
      </c>
      <c r="G9302">
        <v>1</v>
      </c>
      <c r="H9302">
        <v>1</v>
      </c>
      <c r="I9302" t="s">
        <v>2024</v>
      </c>
      <c r="J9302">
        <v>1</v>
      </c>
      <c r="K9302" t="s">
        <v>2025</v>
      </c>
      <c r="L9302">
        <v>1</v>
      </c>
      <c r="M9302" t="s">
        <v>2020</v>
      </c>
      <c r="N9302">
        <v>100</v>
      </c>
      <c r="O9302" t="s">
        <v>14</v>
      </c>
      <c r="P9302" t="b">
        <v>1</v>
      </c>
    </row>
    <row r="9303" spans="1:16" x14ac:dyDescent="0.35">
      <c r="A9303" t="s">
        <v>15729</v>
      </c>
      <c r="B9303" t="s">
        <v>2019</v>
      </c>
      <c r="C9303" t="s">
        <v>209</v>
      </c>
      <c r="D9303" t="s">
        <v>14832</v>
      </c>
      <c r="E9303" t="s">
        <v>14833</v>
      </c>
      <c r="F9303" t="s">
        <v>2741</v>
      </c>
      <c r="G9303">
        <v>1</v>
      </c>
      <c r="H9303">
        <v>1</v>
      </c>
      <c r="I9303" t="s">
        <v>2024</v>
      </c>
      <c r="J9303">
        <v>1</v>
      </c>
      <c r="K9303" t="s">
        <v>2025</v>
      </c>
      <c r="L9303">
        <v>1</v>
      </c>
      <c r="M9303" t="s">
        <v>2020</v>
      </c>
      <c r="N9303">
        <v>100</v>
      </c>
      <c r="O9303" t="s">
        <v>14</v>
      </c>
      <c r="P9303" t="b">
        <v>1</v>
      </c>
    </row>
    <row r="9304" spans="1:16" x14ac:dyDescent="0.35">
      <c r="A9304" t="s">
        <v>15730</v>
      </c>
      <c r="B9304" t="s">
        <v>2019</v>
      </c>
      <c r="C9304" t="s">
        <v>209</v>
      </c>
      <c r="D9304" t="s">
        <v>14835</v>
      </c>
      <c r="E9304" t="s">
        <v>14836</v>
      </c>
      <c r="F9304" t="s">
        <v>2745</v>
      </c>
      <c r="G9304">
        <v>1</v>
      </c>
      <c r="H9304">
        <v>1</v>
      </c>
      <c r="I9304" t="s">
        <v>2024</v>
      </c>
      <c r="J9304">
        <v>1</v>
      </c>
      <c r="K9304" t="s">
        <v>2025</v>
      </c>
      <c r="L9304">
        <v>1</v>
      </c>
      <c r="M9304" t="s">
        <v>2020</v>
      </c>
      <c r="N9304">
        <v>100</v>
      </c>
      <c r="O9304" t="s">
        <v>14</v>
      </c>
      <c r="P9304" t="b">
        <v>1</v>
      </c>
    </row>
    <row r="9305" spans="1:16" x14ac:dyDescent="0.35">
      <c r="A9305" t="s">
        <v>15731</v>
      </c>
      <c r="B9305" t="s">
        <v>2019</v>
      </c>
      <c r="C9305" t="s">
        <v>209</v>
      </c>
      <c r="D9305" t="s">
        <v>14838</v>
      </c>
      <c r="E9305" t="s">
        <v>14839</v>
      </c>
      <c r="F9305" t="s">
        <v>2749</v>
      </c>
      <c r="G9305">
        <v>1</v>
      </c>
      <c r="H9305">
        <v>1</v>
      </c>
      <c r="I9305" t="s">
        <v>2024</v>
      </c>
      <c r="J9305">
        <v>1</v>
      </c>
      <c r="K9305" t="s">
        <v>2025</v>
      </c>
      <c r="L9305">
        <v>1</v>
      </c>
      <c r="M9305" t="s">
        <v>2020</v>
      </c>
      <c r="N9305">
        <v>100</v>
      </c>
      <c r="O9305" t="s">
        <v>14</v>
      </c>
      <c r="P9305" t="b">
        <v>1</v>
      </c>
    </row>
    <row r="9306" spans="1:16" x14ac:dyDescent="0.35">
      <c r="A9306" t="s">
        <v>15732</v>
      </c>
      <c r="B9306" t="s">
        <v>2019</v>
      </c>
      <c r="C9306" t="s">
        <v>209</v>
      </c>
      <c r="D9306" t="s">
        <v>14841</v>
      </c>
      <c r="E9306" t="s">
        <v>14842</v>
      </c>
      <c r="F9306" t="s">
        <v>2753</v>
      </c>
      <c r="G9306">
        <v>1</v>
      </c>
      <c r="H9306">
        <v>1</v>
      </c>
      <c r="I9306" t="s">
        <v>2024</v>
      </c>
      <c r="J9306">
        <v>1</v>
      </c>
      <c r="K9306" t="s">
        <v>2025</v>
      </c>
      <c r="L9306">
        <v>1</v>
      </c>
      <c r="M9306" t="s">
        <v>2020</v>
      </c>
      <c r="N9306">
        <v>100</v>
      </c>
      <c r="O9306" t="s">
        <v>14</v>
      </c>
      <c r="P9306" t="b">
        <v>1</v>
      </c>
    </row>
    <row r="9307" spans="1:16" x14ac:dyDescent="0.35">
      <c r="A9307" t="s">
        <v>15733</v>
      </c>
      <c r="B9307" t="s">
        <v>2019</v>
      </c>
      <c r="C9307" t="s">
        <v>209</v>
      </c>
      <c r="D9307" t="s">
        <v>14844</v>
      </c>
      <c r="E9307" t="s">
        <v>14845</v>
      </c>
      <c r="F9307" t="s">
        <v>2757</v>
      </c>
      <c r="G9307">
        <v>1</v>
      </c>
      <c r="H9307">
        <v>1</v>
      </c>
      <c r="I9307" t="s">
        <v>2024</v>
      </c>
      <c r="J9307">
        <v>1</v>
      </c>
      <c r="K9307" t="s">
        <v>2025</v>
      </c>
      <c r="L9307">
        <v>1</v>
      </c>
      <c r="M9307" t="s">
        <v>2020</v>
      </c>
      <c r="N9307">
        <v>100</v>
      </c>
      <c r="O9307" t="s">
        <v>14</v>
      </c>
      <c r="P9307" t="b">
        <v>1</v>
      </c>
    </row>
    <row r="9308" spans="1:16" x14ac:dyDescent="0.35">
      <c r="A9308" t="s">
        <v>15734</v>
      </c>
      <c r="B9308" t="s">
        <v>2019</v>
      </c>
      <c r="C9308" t="s">
        <v>209</v>
      </c>
      <c r="D9308" t="s">
        <v>14847</v>
      </c>
      <c r="E9308" t="s">
        <v>14848</v>
      </c>
      <c r="F9308" t="s">
        <v>2761</v>
      </c>
      <c r="G9308">
        <v>1</v>
      </c>
      <c r="H9308">
        <v>1</v>
      </c>
      <c r="I9308" t="s">
        <v>2024</v>
      </c>
      <c r="J9308">
        <v>1</v>
      </c>
      <c r="K9308" t="s">
        <v>2025</v>
      </c>
      <c r="L9308">
        <v>1</v>
      </c>
      <c r="M9308" t="s">
        <v>2020</v>
      </c>
      <c r="N9308">
        <v>100</v>
      </c>
      <c r="O9308" t="s">
        <v>14</v>
      </c>
      <c r="P9308" t="b">
        <v>1</v>
      </c>
    </row>
    <row r="9309" spans="1:16" x14ac:dyDescent="0.35">
      <c r="A9309" t="s">
        <v>15735</v>
      </c>
      <c r="B9309" t="s">
        <v>2019</v>
      </c>
      <c r="C9309" t="s">
        <v>209</v>
      </c>
      <c r="D9309" t="s">
        <v>14850</v>
      </c>
      <c r="E9309" t="s">
        <v>14851</v>
      </c>
      <c r="F9309" t="s">
        <v>2765</v>
      </c>
      <c r="G9309">
        <v>1</v>
      </c>
      <c r="H9309">
        <v>1</v>
      </c>
      <c r="I9309" t="s">
        <v>2024</v>
      </c>
      <c r="J9309">
        <v>1</v>
      </c>
      <c r="K9309" t="s">
        <v>2025</v>
      </c>
      <c r="L9309">
        <v>1</v>
      </c>
      <c r="M9309" t="s">
        <v>2020</v>
      </c>
      <c r="N9309">
        <v>100</v>
      </c>
      <c r="O9309" t="s">
        <v>14</v>
      </c>
      <c r="P9309" t="b">
        <v>1</v>
      </c>
    </row>
    <row r="9310" spans="1:16" x14ac:dyDescent="0.35">
      <c r="A9310" t="s">
        <v>15736</v>
      </c>
      <c r="B9310" t="s">
        <v>2019</v>
      </c>
      <c r="C9310" t="s">
        <v>209</v>
      </c>
      <c r="D9310" t="s">
        <v>14853</v>
      </c>
      <c r="E9310" t="s">
        <v>14854</v>
      </c>
      <c r="F9310" t="s">
        <v>2769</v>
      </c>
      <c r="G9310">
        <v>1</v>
      </c>
      <c r="H9310">
        <v>1</v>
      </c>
      <c r="I9310" t="s">
        <v>2024</v>
      </c>
      <c r="J9310">
        <v>1</v>
      </c>
      <c r="K9310" t="s">
        <v>2025</v>
      </c>
      <c r="L9310">
        <v>1</v>
      </c>
      <c r="M9310" t="s">
        <v>2020</v>
      </c>
      <c r="N9310">
        <v>100</v>
      </c>
      <c r="O9310" t="s">
        <v>14</v>
      </c>
      <c r="P9310" t="b">
        <v>1</v>
      </c>
    </row>
    <row r="9311" spans="1:16" x14ac:dyDescent="0.35">
      <c r="A9311" t="s">
        <v>15737</v>
      </c>
      <c r="B9311" t="s">
        <v>2019</v>
      </c>
      <c r="C9311" t="s">
        <v>209</v>
      </c>
      <c r="D9311" t="s">
        <v>14856</v>
      </c>
      <c r="E9311" t="s">
        <v>14857</v>
      </c>
      <c r="F9311" t="s">
        <v>2773</v>
      </c>
      <c r="G9311">
        <v>1</v>
      </c>
      <c r="H9311">
        <v>1</v>
      </c>
      <c r="I9311" t="s">
        <v>2024</v>
      </c>
      <c r="J9311">
        <v>1</v>
      </c>
      <c r="K9311" t="s">
        <v>2025</v>
      </c>
      <c r="L9311">
        <v>1</v>
      </c>
      <c r="M9311" t="s">
        <v>2020</v>
      </c>
      <c r="N9311">
        <v>100</v>
      </c>
      <c r="O9311" t="s">
        <v>14</v>
      </c>
      <c r="P9311" t="b">
        <v>1</v>
      </c>
    </row>
    <row r="9312" spans="1:16" x14ac:dyDescent="0.35">
      <c r="A9312" t="s">
        <v>15738</v>
      </c>
      <c r="B9312" t="s">
        <v>2019</v>
      </c>
      <c r="C9312" t="s">
        <v>209</v>
      </c>
      <c r="D9312" t="s">
        <v>14859</v>
      </c>
      <c r="E9312" t="s">
        <v>14860</v>
      </c>
      <c r="F9312" t="s">
        <v>2777</v>
      </c>
      <c r="G9312">
        <v>1</v>
      </c>
      <c r="H9312">
        <v>1</v>
      </c>
      <c r="I9312" t="s">
        <v>2024</v>
      </c>
      <c r="J9312">
        <v>1</v>
      </c>
      <c r="K9312" t="s">
        <v>2025</v>
      </c>
      <c r="L9312">
        <v>1</v>
      </c>
      <c r="M9312" t="s">
        <v>2020</v>
      </c>
      <c r="N9312">
        <v>100</v>
      </c>
      <c r="O9312" t="s">
        <v>14</v>
      </c>
      <c r="P9312" t="b">
        <v>1</v>
      </c>
    </row>
    <row r="9313" spans="1:16" x14ac:dyDescent="0.35">
      <c r="A9313" t="s">
        <v>15739</v>
      </c>
      <c r="B9313" t="s">
        <v>2019</v>
      </c>
      <c r="C9313" t="s">
        <v>209</v>
      </c>
      <c r="D9313" t="s">
        <v>14862</v>
      </c>
      <c r="E9313" t="s">
        <v>14863</v>
      </c>
      <c r="F9313" t="s">
        <v>2781</v>
      </c>
      <c r="G9313">
        <v>1</v>
      </c>
      <c r="H9313">
        <v>1</v>
      </c>
      <c r="I9313" t="s">
        <v>2024</v>
      </c>
      <c r="J9313">
        <v>1</v>
      </c>
      <c r="K9313" t="s">
        <v>2025</v>
      </c>
      <c r="L9313">
        <v>1</v>
      </c>
      <c r="M9313" t="s">
        <v>2020</v>
      </c>
      <c r="N9313">
        <v>100</v>
      </c>
      <c r="O9313" t="s">
        <v>14</v>
      </c>
      <c r="P9313" t="b">
        <v>1</v>
      </c>
    </row>
    <row r="9314" spans="1:16" x14ac:dyDescent="0.35">
      <c r="A9314" t="s">
        <v>15740</v>
      </c>
      <c r="B9314" t="s">
        <v>2019</v>
      </c>
      <c r="C9314" t="s">
        <v>209</v>
      </c>
      <c r="D9314" t="s">
        <v>14865</v>
      </c>
      <c r="E9314" t="s">
        <v>14866</v>
      </c>
      <c r="F9314" t="s">
        <v>2737</v>
      </c>
      <c r="G9314">
        <v>1</v>
      </c>
      <c r="H9314">
        <v>1</v>
      </c>
      <c r="I9314" t="s">
        <v>2024</v>
      </c>
      <c r="J9314">
        <v>1</v>
      </c>
      <c r="K9314" t="s">
        <v>2025</v>
      </c>
      <c r="L9314">
        <v>1</v>
      </c>
      <c r="M9314" t="s">
        <v>2020</v>
      </c>
      <c r="N9314">
        <v>100</v>
      </c>
      <c r="O9314" t="s">
        <v>14</v>
      </c>
      <c r="P9314" t="b">
        <v>1</v>
      </c>
    </row>
    <row r="9315" spans="1:16" x14ac:dyDescent="0.35">
      <c r="A9315" t="s">
        <v>15741</v>
      </c>
      <c r="B9315" t="s">
        <v>2019</v>
      </c>
      <c r="C9315" t="s">
        <v>209</v>
      </c>
      <c r="D9315" t="s">
        <v>14868</v>
      </c>
      <c r="E9315" t="s">
        <v>14869</v>
      </c>
      <c r="F9315" t="s">
        <v>2741</v>
      </c>
      <c r="G9315">
        <v>1</v>
      </c>
      <c r="H9315">
        <v>1</v>
      </c>
      <c r="I9315" t="s">
        <v>2024</v>
      </c>
      <c r="J9315">
        <v>1</v>
      </c>
      <c r="K9315" t="s">
        <v>2025</v>
      </c>
      <c r="L9315">
        <v>1</v>
      </c>
      <c r="M9315" t="s">
        <v>2020</v>
      </c>
      <c r="N9315">
        <v>100</v>
      </c>
      <c r="O9315" t="s">
        <v>14</v>
      </c>
      <c r="P9315" t="b">
        <v>1</v>
      </c>
    </row>
    <row r="9316" spans="1:16" x14ac:dyDescent="0.35">
      <c r="A9316" t="s">
        <v>15742</v>
      </c>
      <c r="B9316" t="s">
        <v>2019</v>
      </c>
      <c r="C9316" t="s">
        <v>209</v>
      </c>
      <c r="D9316" t="s">
        <v>14871</v>
      </c>
      <c r="E9316" t="s">
        <v>14872</v>
      </c>
      <c r="F9316" t="s">
        <v>2745</v>
      </c>
      <c r="G9316">
        <v>1</v>
      </c>
      <c r="H9316">
        <v>1</v>
      </c>
      <c r="I9316" t="s">
        <v>2024</v>
      </c>
      <c r="J9316">
        <v>1</v>
      </c>
      <c r="K9316" t="s">
        <v>2025</v>
      </c>
      <c r="L9316">
        <v>1</v>
      </c>
      <c r="M9316" t="s">
        <v>2020</v>
      </c>
      <c r="N9316">
        <v>100</v>
      </c>
      <c r="O9316" t="s">
        <v>14</v>
      </c>
      <c r="P9316" t="b">
        <v>1</v>
      </c>
    </row>
    <row r="9317" spans="1:16" x14ac:dyDescent="0.35">
      <c r="A9317" t="s">
        <v>15743</v>
      </c>
      <c r="B9317" t="s">
        <v>2019</v>
      </c>
      <c r="C9317" t="s">
        <v>209</v>
      </c>
      <c r="D9317" t="s">
        <v>14874</v>
      </c>
      <c r="E9317" t="s">
        <v>14875</v>
      </c>
      <c r="F9317" t="s">
        <v>2749</v>
      </c>
      <c r="G9317">
        <v>0</v>
      </c>
      <c r="H9317">
        <v>1</v>
      </c>
      <c r="I9317" t="s">
        <v>2024</v>
      </c>
      <c r="J9317">
        <v>0</v>
      </c>
      <c r="K9317" t="s">
        <v>2025</v>
      </c>
      <c r="L9317">
        <v>1</v>
      </c>
      <c r="M9317" t="s">
        <v>2020</v>
      </c>
      <c r="N9317">
        <v>0</v>
      </c>
      <c r="O9317" t="s">
        <v>14</v>
      </c>
      <c r="P9317" t="b">
        <v>1</v>
      </c>
    </row>
    <row r="9318" spans="1:16" x14ac:dyDescent="0.35">
      <c r="A9318" t="s">
        <v>15744</v>
      </c>
      <c r="B9318" t="s">
        <v>2019</v>
      </c>
      <c r="C9318" t="s">
        <v>209</v>
      </c>
      <c r="D9318" t="s">
        <v>14877</v>
      </c>
      <c r="E9318" t="s">
        <v>14878</v>
      </c>
      <c r="F9318" t="s">
        <v>2753</v>
      </c>
      <c r="G9318">
        <v>0</v>
      </c>
      <c r="H9318">
        <v>1</v>
      </c>
      <c r="I9318" t="s">
        <v>2024</v>
      </c>
      <c r="J9318">
        <v>0</v>
      </c>
      <c r="K9318" t="s">
        <v>2025</v>
      </c>
      <c r="L9318">
        <v>1</v>
      </c>
      <c r="M9318" t="s">
        <v>2020</v>
      </c>
      <c r="N9318">
        <v>0</v>
      </c>
      <c r="O9318" t="s">
        <v>14</v>
      </c>
      <c r="P9318" t="b">
        <v>1</v>
      </c>
    </row>
    <row r="9319" spans="1:16" x14ac:dyDescent="0.35">
      <c r="A9319" t="s">
        <v>15745</v>
      </c>
      <c r="B9319" t="s">
        <v>2019</v>
      </c>
      <c r="C9319" t="s">
        <v>209</v>
      </c>
      <c r="D9319" t="s">
        <v>14880</v>
      </c>
      <c r="E9319" t="s">
        <v>14881</v>
      </c>
      <c r="F9319" t="s">
        <v>2757</v>
      </c>
      <c r="G9319">
        <v>0</v>
      </c>
      <c r="H9319">
        <v>1</v>
      </c>
      <c r="I9319" t="s">
        <v>2024</v>
      </c>
      <c r="J9319">
        <v>0</v>
      </c>
      <c r="K9319" t="s">
        <v>2025</v>
      </c>
      <c r="L9319">
        <v>1</v>
      </c>
      <c r="M9319" t="s">
        <v>2020</v>
      </c>
      <c r="N9319">
        <v>0</v>
      </c>
      <c r="O9319" t="s">
        <v>14</v>
      </c>
      <c r="P9319" t="b">
        <v>1</v>
      </c>
    </row>
    <row r="9320" spans="1:16" x14ac:dyDescent="0.35">
      <c r="A9320" t="s">
        <v>15746</v>
      </c>
      <c r="B9320" t="s">
        <v>2019</v>
      </c>
      <c r="C9320" t="s">
        <v>209</v>
      </c>
      <c r="D9320" t="s">
        <v>14883</v>
      </c>
      <c r="E9320" t="s">
        <v>14884</v>
      </c>
      <c r="F9320" t="s">
        <v>2761</v>
      </c>
      <c r="G9320">
        <v>0</v>
      </c>
      <c r="H9320">
        <v>1</v>
      </c>
      <c r="I9320" t="s">
        <v>2024</v>
      </c>
      <c r="J9320">
        <v>0</v>
      </c>
      <c r="K9320" t="s">
        <v>2025</v>
      </c>
      <c r="L9320">
        <v>1</v>
      </c>
      <c r="M9320" t="s">
        <v>2020</v>
      </c>
      <c r="N9320">
        <v>0</v>
      </c>
      <c r="O9320" t="s">
        <v>14</v>
      </c>
      <c r="P9320" t="b">
        <v>1</v>
      </c>
    </row>
    <row r="9321" spans="1:16" x14ac:dyDescent="0.35">
      <c r="A9321" t="s">
        <v>15747</v>
      </c>
      <c r="B9321" t="s">
        <v>2019</v>
      </c>
      <c r="C9321" t="s">
        <v>209</v>
      </c>
      <c r="D9321" t="s">
        <v>14886</v>
      </c>
      <c r="E9321" t="s">
        <v>14887</v>
      </c>
      <c r="F9321" t="s">
        <v>2765</v>
      </c>
      <c r="G9321">
        <v>0</v>
      </c>
      <c r="H9321">
        <v>1</v>
      </c>
      <c r="I9321" t="s">
        <v>2024</v>
      </c>
      <c r="J9321">
        <v>0</v>
      </c>
      <c r="K9321" t="s">
        <v>2025</v>
      </c>
      <c r="L9321">
        <v>1</v>
      </c>
      <c r="M9321" t="s">
        <v>2020</v>
      </c>
      <c r="N9321">
        <v>0</v>
      </c>
      <c r="O9321" t="s">
        <v>14</v>
      </c>
      <c r="P9321" t="b">
        <v>1</v>
      </c>
    </row>
    <row r="9322" spans="1:16" x14ac:dyDescent="0.35">
      <c r="A9322" t="s">
        <v>15748</v>
      </c>
      <c r="B9322" t="s">
        <v>2019</v>
      </c>
      <c r="C9322" t="s">
        <v>209</v>
      </c>
      <c r="D9322" t="s">
        <v>14889</v>
      </c>
      <c r="E9322" t="s">
        <v>14890</v>
      </c>
      <c r="F9322" t="s">
        <v>2809</v>
      </c>
      <c r="G9322">
        <v>1</v>
      </c>
      <c r="H9322">
        <v>1</v>
      </c>
      <c r="I9322" t="s">
        <v>2024</v>
      </c>
      <c r="J9322">
        <v>1</v>
      </c>
      <c r="K9322" t="s">
        <v>2025</v>
      </c>
      <c r="L9322">
        <v>1</v>
      </c>
      <c r="M9322" t="s">
        <v>2020</v>
      </c>
      <c r="N9322">
        <v>100</v>
      </c>
      <c r="O9322" t="s">
        <v>14</v>
      </c>
      <c r="P9322" t="b">
        <v>1</v>
      </c>
    </row>
    <row r="9323" spans="1:16" x14ac:dyDescent="0.35">
      <c r="A9323" t="s">
        <v>15749</v>
      </c>
      <c r="B9323" t="s">
        <v>2019</v>
      </c>
      <c r="C9323" t="s">
        <v>209</v>
      </c>
      <c r="D9323" t="s">
        <v>14892</v>
      </c>
      <c r="E9323" t="s">
        <v>14893</v>
      </c>
      <c r="F9323" t="s">
        <v>2813</v>
      </c>
      <c r="G9323">
        <v>1</v>
      </c>
      <c r="H9323">
        <v>1</v>
      </c>
      <c r="I9323" t="s">
        <v>2024</v>
      </c>
      <c r="J9323">
        <v>1</v>
      </c>
      <c r="K9323" t="s">
        <v>2025</v>
      </c>
      <c r="L9323">
        <v>1</v>
      </c>
      <c r="M9323" t="s">
        <v>2020</v>
      </c>
      <c r="N9323">
        <v>100</v>
      </c>
      <c r="O9323" t="s">
        <v>14</v>
      </c>
      <c r="P9323" t="b">
        <v>1</v>
      </c>
    </row>
    <row r="9324" spans="1:16" x14ac:dyDescent="0.35">
      <c r="A9324" t="s">
        <v>15750</v>
      </c>
      <c r="B9324" t="s">
        <v>2019</v>
      </c>
      <c r="C9324" t="s">
        <v>209</v>
      </c>
      <c r="D9324" t="s">
        <v>14895</v>
      </c>
      <c r="E9324" t="s">
        <v>14896</v>
      </c>
      <c r="F9324" t="s">
        <v>2817</v>
      </c>
      <c r="G9324">
        <v>1</v>
      </c>
      <c r="H9324">
        <v>1</v>
      </c>
      <c r="I9324" t="s">
        <v>2024</v>
      </c>
      <c r="J9324">
        <v>1</v>
      </c>
      <c r="K9324" t="s">
        <v>2025</v>
      </c>
      <c r="L9324">
        <v>1</v>
      </c>
      <c r="M9324" t="s">
        <v>2020</v>
      </c>
      <c r="N9324">
        <v>100</v>
      </c>
      <c r="O9324" t="s">
        <v>14</v>
      </c>
      <c r="P9324" t="b">
        <v>1</v>
      </c>
    </row>
    <row r="9325" spans="1:16" x14ac:dyDescent="0.35">
      <c r="A9325" t="s">
        <v>15751</v>
      </c>
      <c r="B9325" t="s">
        <v>2019</v>
      </c>
      <c r="C9325" t="s">
        <v>209</v>
      </c>
      <c r="D9325" t="s">
        <v>14898</v>
      </c>
      <c r="E9325" t="s">
        <v>14899</v>
      </c>
      <c r="F9325" t="s">
        <v>2821</v>
      </c>
      <c r="G9325">
        <v>1</v>
      </c>
      <c r="H9325">
        <v>1</v>
      </c>
      <c r="I9325" t="s">
        <v>2024</v>
      </c>
      <c r="J9325">
        <v>1</v>
      </c>
      <c r="K9325" t="s">
        <v>2025</v>
      </c>
      <c r="L9325">
        <v>1</v>
      </c>
      <c r="M9325" t="s">
        <v>2020</v>
      </c>
      <c r="N9325">
        <v>100</v>
      </c>
      <c r="O9325" t="s">
        <v>14</v>
      </c>
      <c r="P9325" t="b">
        <v>1</v>
      </c>
    </row>
    <row r="9326" spans="1:16" x14ac:dyDescent="0.35">
      <c r="A9326" t="s">
        <v>15752</v>
      </c>
      <c r="B9326" t="s">
        <v>2019</v>
      </c>
      <c r="C9326" t="s">
        <v>209</v>
      </c>
      <c r="D9326" t="s">
        <v>14901</v>
      </c>
      <c r="E9326" t="s">
        <v>14902</v>
      </c>
      <c r="F9326" t="s">
        <v>2825</v>
      </c>
      <c r="G9326">
        <v>1</v>
      </c>
      <c r="H9326">
        <v>1</v>
      </c>
      <c r="I9326" t="s">
        <v>2024</v>
      </c>
      <c r="J9326">
        <v>1</v>
      </c>
      <c r="K9326" t="s">
        <v>2025</v>
      </c>
      <c r="L9326">
        <v>1</v>
      </c>
      <c r="M9326" t="s">
        <v>2020</v>
      </c>
      <c r="N9326">
        <v>100</v>
      </c>
      <c r="O9326" t="s">
        <v>14</v>
      </c>
      <c r="P9326" t="b">
        <v>1</v>
      </c>
    </row>
    <row r="9327" spans="1:16" x14ac:dyDescent="0.35">
      <c r="A9327" t="s">
        <v>15753</v>
      </c>
      <c r="B9327" t="s">
        <v>2019</v>
      </c>
      <c r="C9327" t="s">
        <v>209</v>
      </c>
      <c r="D9327" t="s">
        <v>14904</v>
      </c>
      <c r="E9327" t="s">
        <v>14905</v>
      </c>
      <c r="F9327" t="s">
        <v>2829</v>
      </c>
      <c r="G9327">
        <v>1</v>
      </c>
      <c r="H9327">
        <v>1</v>
      </c>
      <c r="I9327" t="s">
        <v>2024</v>
      </c>
      <c r="J9327">
        <v>1</v>
      </c>
      <c r="K9327" t="s">
        <v>2025</v>
      </c>
      <c r="L9327">
        <v>1</v>
      </c>
      <c r="M9327" t="s">
        <v>2020</v>
      </c>
      <c r="N9327">
        <v>100</v>
      </c>
      <c r="O9327" t="s">
        <v>14</v>
      </c>
      <c r="P9327" t="b">
        <v>1</v>
      </c>
    </row>
    <row r="9328" spans="1:16" x14ac:dyDescent="0.35">
      <c r="A9328" t="s">
        <v>15754</v>
      </c>
      <c r="B9328" t="s">
        <v>2019</v>
      </c>
      <c r="C9328" t="s">
        <v>209</v>
      </c>
      <c r="D9328" t="s">
        <v>14907</v>
      </c>
      <c r="E9328" t="s">
        <v>14908</v>
      </c>
      <c r="F9328" t="s">
        <v>2833</v>
      </c>
      <c r="G9328">
        <v>1</v>
      </c>
      <c r="H9328">
        <v>1</v>
      </c>
      <c r="I9328" t="s">
        <v>2024</v>
      </c>
      <c r="J9328">
        <v>1</v>
      </c>
      <c r="K9328" t="s">
        <v>2025</v>
      </c>
      <c r="L9328">
        <v>1</v>
      </c>
      <c r="M9328" t="s">
        <v>2020</v>
      </c>
      <c r="N9328">
        <v>100</v>
      </c>
      <c r="O9328" t="s">
        <v>14</v>
      </c>
      <c r="P9328" t="b">
        <v>1</v>
      </c>
    </row>
    <row r="9329" spans="1:16" x14ac:dyDescent="0.35">
      <c r="A9329" t="s">
        <v>15755</v>
      </c>
      <c r="B9329" t="s">
        <v>2019</v>
      </c>
      <c r="C9329" t="s">
        <v>209</v>
      </c>
      <c r="D9329" t="s">
        <v>14910</v>
      </c>
      <c r="E9329" t="s">
        <v>14911</v>
      </c>
      <c r="F9329" t="s">
        <v>2837</v>
      </c>
      <c r="G9329">
        <v>1</v>
      </c>
      <c r="H9329">
        <v>1</v>
      </c>
      <c r="I9329" t="s">
        <v>2024</v>
      </c>
      <c r="J9329">
        <v>1</v>
      </c>
      <c r="K9329" t="s">
        <v>2025</v>
      </c>
      <c r="L9329">
        <v>1</v>
      </c>
      <c r="M9329" t="s">
        <v>2020</v>
      </c>
      <c r="N9329">
        <v>100</v>
      </c>
      <c r="O9329" t="s">
        <v>14</v>
      </c>
      <c r="P9329" t="b">
        <v>1</v>
      </c>
    </row>
    <row r="9330" spans="1:16" x14ac:dyDescent="0.35">
      <c r="A9330" t="s">
        <v>15756</v>
      </c>
      <c r="B9330" t="s">
        <v>2019</v>
      </c>
      <c r="C9330" t="s">
        <v>209</v>
      </c>
      <c r="D9330" t="s">
        <v>14913</v>
      </c>
      <c r="E9330" t="s">
        <v>14914</v>
      </c>
      <c r="F9330" t="s">
        <v>2841</v>
      </c>
      <c r="G9330">
        <v>1</v>
      </c>
      <c r="H9330">
        <v>1</v>
      </c>
      <c r="I9330" t="s">
        <v>2024</v>
      </c>
      <c r="J9330">
        <v>1</v>
      </c>
      <c r="K9330" t="s">
        <v>2025</v>
      </c>
      <c r="L9330">
        <v>1</v>
      </c>
      <c r="M9330" t="s">
        <v>2020</v>
      </c>
      <c r="N9330">
        <v>100</v>
      </c>
      <c r="O9330" t="s">
        <v>14</v>
      </c>
      <c r="P9330" t="b">
        <v>1</v>
      </c>
    </row>
    <row r="9331" spans="1:16" x14ac:dyDescent="0.35">
      <c r="A9331" t="s">
        <v>15757</v>
      </c>
      <c r="B9331" t="s">
        <v>2019</v>
      </c>
      <c r="C9331" t="s">
        <v>209</v>
      </c>
      <c r="D9331" t="s">
        <v>14916</v>
      </c>
      <c r="E9331" t="s">
        <v>14917</v>
      </c>
      <c r="F9331" t="s">
        <v>2845</v>
      </c>
      <c r="G9331">
        <v>1</v>
      </c>
      <c r="H9331">
        <v>1</v>
      </c>
      <c r="I9331" t="s">
        <v>2024</v>
      </c>
      <c r="J9331">
        <v>1</v>
      </c>
      <c r="K9331" t="s">
        <v>2025</v>
      </c>
      <c r="L9331">
        <v>1</v>
      </c>
      <c r="M9331" t="s">
        <v>2020</v>
      </c>
      <c r="N9331">
        <v>100</v>
      </c>
      <c r="O9331" t="s">
        <v>14</v>
      </c>
      <c r="P9331" t="b">
        <v>1</v>
      </c>
    </row>
    <row r="9332" spans="1:16" x14ac:dyDescent="0.35">
      <c r="A9332" t="s">
        <v>15758</v>
      </c>
      <c r="B9332" t="s">
        <v>2019</v>
      </c>
      <c r="C9332" t="s">
        <v>209</v>
      </c>
      <c r="D9332" t="s">
        <v>14919</v>
      </c>
      <c r="E9332" t="s">
        <v>14920</v>
      </c>
      <c r="F9332" t="s">
        <v>2849</v>
      </c>
      <c r="G9332">
        <v>1</v>
      </c>
      <c r="H9332">
        <v>1</v>
      </c>
      <c r="I9332" t="s">
        <v>2024</v>
      </c>
      <c r="J9332">
        <v>1</v>
      </c>
      <c r="K9332" t="s">
        <v>2025</v>
      </c>
      <c r="L9332">
        <v>1</v>
      </c>
      <c r="M9332" t="s">
        <v>2020</v>
      </c>
      <c r="N9332">
        <v>100</v>
      </c>
      <c r="O9332" t="s">
        <v>14</v>
      </c>
      <c r="P9332" t="b">
        <v>1</v>
      </c>
    </row>
    <row r="9333" spans="1:16" x14ac:dyDescent="0.35">
      <c r="A9333" t="s">
        <v>15759</v>
      </c>
      <c r="B9333" t="s">
        <v>2019</v>
      </c>
      <c r="C9333" t="s">
        <v>209</v>
      </c>
      <c r="D9333" t="s">
        <v>14922</v>
      </c>
      <c r="E9333" t="s">
        <v>14923</v>
      </c>
      <c r="F9333" t="s">
        <v>2853</v>
      </c>
      <c r="G9333">
        <v>1</v>
      </c>
      <c r="H9333">
        <v>1</v>
      </c>
      <c r="I9333" t="s">
        <v>2024</v>
      </c>
      <c r="J9333">
        <v>1</v>
      </c>
      <c r="K9333" t="s">
        <v>2025</v>
      </c>
      <c r="L9333">
        <v>1</v>
      </c>
      <c r="M9333" t="s">
        <v>2020</v>
      </c>
      <c r="N9333">
        <v>100</v>
      </c>
      <c r="O9333" t="s">
        <v>14</v>
      </c>
      <c r="P9333" t="b">
        <v>1</v>
      </c>
    </row>
    <row r="9334" spans="1:16" x14ac:dyDescent="0.35">
      <c r="A9334" t="s">
        <v>15760</v>
      </c>
      <c r="B9334" t="s">
        <v>2019</v>
      </c>
      <c r="C9334" t="s">
        <v>209</v>
      </c>
      <c r="D9334" t="s">
        <v>14925</v>
      </c>
      <c r="E9334" t="s">
        <v>14926</v>
      </c>
      <c r="F9334" t="s">
        <v>2809</v>
      </c>
      <c r="G9334">
        <v>1</v>
      </c>
      <c r="H9334">
        <v>1</v>
      </c>
      <c r="I9334" t="s">
        <v>2024</v>
      </c>
      <c r="J9334">
        <v>1</v>
      </c>
      <c r="K9334" t="s">
        <v>2025</v>
      </c>
      <c r="L9334">
        <v>1</v>
      </c>
      <c r="M9334" t="s">
        <v>2020</v>
      </c>
      <c r="N9334">
        <v>100</v>
      </c>
      <c r="O9334" t="s">
        <v>14</v>
      </c>
      <c r="P9334" t="b">
        <v>1</v>
      </c>
    </row>
    <row r="9335" spans="1:16" x14ac:dyDescent="0.35">
      <c r="A9335" t="s">
        <v>15761</v>
      </c>
      <c r="B9335" t="s">
        <v>2019</v>
      </c>
      <c r="C9335" t="s">
        <v>209</v>
      </c>
      <c r="D9335" t="s">
        <v>14928</v>
      </c>
      <c r="E9335" t="s">
        <v>14929</v>
      </c>
      <c r="F9335" t="s">
        <v>2813</v>
      </c>
      <c r="G9335">
        <v>1</v>
      </c>
      <c r="H9335">
        <v>1</v>
      </c>
      <c r="I9335" t="s">
        <v>2024</v>
      </c>
      <c r="J9335">
        <v>1</v>
      </c>
      <c r="K9335" t="s">
        <v>2025</v>
      </c>
      <c r="L9335">
        <v>1</v>
      </c>
      <c r="M9335" t="s">
        <v>2020</v>
      </c>
      <c r="N9335">
        <v>100</v>
      </c>
      <c r="O9335" t="s">
        <v>14</v>
      </c>
      <c r="P9335" t="b">
        <v>1</v>
      </c>
    </row>
    <row r="9336" spans="1:16" x14ac:dyDescent="0.35">
      <c r="A9336" t="s">
        <v>15762</v>
      </c>
      <c r="B9336" t="s">
        <v>2019</v>
      </c>
      <c r="C9336" t="s">
        <v>209</v>
      </c>
      <c r="D9336" t="s">
        <v>14931</v>
      </c>
      <c r="E9336" t="s">
        <v>14932</v>
      </c>
      <c r="F9336" t="s">
        <v>2817</v>
      </c>
      <c r="G9336">
        <v>1</v>
      </c>
      <c r="H9336">
        <v>1</v>
      </c>
      <c r="I9336" t="s">
        <v>2024</v>
      </c>
      <c r="J9336">
        <v>1</v>
      </c>
      <c r="K9336" t="s">
        <v>2025</v>
      </c>
      <c r="L9336">
        <v>1</v>
      </c>
      <c r="M9336" t="s">
        <v>2020</v>
      </c>
      <c r="N9336">
        <v>100</v>
      </c>
      <c r="O9336" t="s">
        <v>14</v>
      </c>
      <c r="P9336" t="b">
        <v>1</v>
      </c>
    </row>
    <row r="9337" spans="1:16" x14ac:dyDescent="0.35">
      <c r="A9337" t="s">
        <v>15763</v>
      </c>
      <c r="B9337" t="s">
        <v>2019</v>
      </c>
      <c r="C9337" t="s">
        <v>209</v>
      </c>
      <c r="D9337" t="s">
        <v>14934</v>
      </c>
      <c r="E9337" t="s">
        <v>14935</v>
      </c>
      <c r="F9337" t="s">
        <v>2821</v>
      </c>
      <c r="G9337">
        <v>0</v>
      </c>
      <c r="H9337">
        <v>1</v>
      </c>
      <c r="I9337" t="s">
        <v>2024</v>
      </c>
      <c r="J9337">
        <v>0</v>
      </c>
      <c r="K9337" t="s">
        <v>2025</v>
      </c>
      <c r="L9337">
        <v>1</v>
      </c>
      <c r="M9337" t="s">
        <v>2020</v>
      </c>
      <c r="N9337">
        <v>0</v>
      </c>
      <c r="O9337" t="s">
        <v>14</v>
      </c>
      <c r="P9337" t="b">
        <v>1</v>
      </c>
    </row>
    <row r="9338" spans="1:16" x14ac:dyDescent="0.35">
      <c r="A9338" t="s">
        <v>15764</v>
      </c>
      <c r="B9338" t="s">
        <v>2019</v>
      </c>
      <c r="C9338" t="s">
        <v>209</v>
      </c>
      <c r="D9338" t="s">
        <v>14937</v>
      </c>
      <c r="E9338" t="s">
        <v>14938</v>
      </c>
      <c r="F9338" t="s">
        <v>2825</v>
      </c>
      <c r="G9338">
        <v>0</v>
      </c>
      <c r="H9338">
        <v>1</v>
      </c>
      <c r="I9338" t="s">
        <v>2024</v>
      </c>
      <c r="J9338">
        <v>0</v>
      </c>
      <c r="K9338" t="s">
        <v>2025</v>
      </c>
      <c r="L9338">
        <v>1</v>
      </c>
      <c r="M9338" t="s">
        <v>2020</v>
      </c>
      <c r="N9338">
        <v>0</v>
      </c>
      <c r="O9338" t="s">
        <v>14</v>
      </c>
      <c r="P9338" t="b">
        <v>1</v>
      </c>
    </row>
    <row r="9339" spans="1:16" x14ac:dyDescent="0.35">
      <c r="A9339" t="s">
        <v>15765</v>
      </c>
      <c r="B9339" t="s">
        <v>2019</v>
      </c>
      <c r="C9339" t="s">
        <v>209</v>
      </c>
      <c r="D9339" t="s">
        <v>14940</v>
      </c>
      <c r="E9339" t="s">
        <v>14941</v>
      </c>
      <c r="F9339" t="s">
        <v>2829</v>
      </c>
      <c r="G9339">
        <v>0</v>
      </c>
      <c r="H9339">
        <v>1</v>
      </c>
      <c r="I9339" t="s">
        <v>2024</v>
      </c>
      <c r="J9339">
        <v>0</v>
      </c>
      <c r="K9339" t="s">
        <v>2025</v>
      </c>
      <c r="L9339">
        <v>1</v>
      </c>
      <c r="M9339" t="s">
        <v>2020</v>
      </c>
      <c r="N9339">
        <v>0</v>
      </c>
      <c r="O9339" t="s">
        <v>14</v>
      </c>
      <c r="P9339" t="b">
        <v>1</v>
      </c>
    </row>
    <row r="9340" spans="1:16" x14ac:dyDescent="0.35">
      <c r="A9340" t="s">
        <v>15766</v>
      </c>
      <c r="B9340" t="s">
        <v>2019</v>
      </c>
      <c r="C9340" t="s">
        <v>209</v>
      </c>
      <c r="D9340" t="s">
        <v>14943</v>
      </c>
      <c r="E9340" t="s">
        <v>14944</v>
      </c>
      <c r="F9340" t="s">
        <v>2833</v>
      </c>
      <c r="G9340">
        <v>0</v>
      </c>
      <c r="H9340">
        <v>1</v>
      </c>
      <c r="I9340" t="s">
        <v>2024</v>
      </c>
      <c r="J9340">
        <v>0</v>
      </c>
      <c r="K9340" t="s">
        <v>2025</v>
      </c>
      <c r="L9340">
        <v>1</v>
      </c>
      <c r="M9340" t="s">
        <v>2020</v>
      </c>
      <c r="N9340">
        <v>0</v>
      </c>
      <c r="O9340" t="s">
        <v>14</v>
      </c>
      <c r="P9340" t="b">
        <v>1</v>
      </c>
    </row>
    <row r="9341" spans="1:16" x14ac:dyDescent="0.35">
      <c r="A9341" t="s">
        <v>15767</v>
      </c>
      <c r="B9341" t="s">
        <v>2019</v>
      </c>
      <c r="C9341" t="s">
        <v>209</v>
      </c>
      <c r="D9341" t="s">
        <v>14946</v>
      </c>
      <c r="E9341" t="s">
        <v>14947</v>
      </c>
      <c r="F9341" t="s">
        <v>2837</v>
      </c>
      <c r="G9341">
        <v>0</v>
      </c>
      <c r="H9341">
        <v>1</v>
      </c>
      <c r="I9341" t="s">
        <v>2024</v>
      </c>
      <c r="J9341">
        <v>0</v>
      </c>
      <c r="K9341" t="s">
        <v>2025</v>
      </c>
      <c r="L9341">
        <v>1</v>
      </c>
      <c r="M9341" t="s">
        <v>2020</v>
      </c>
      <c r="N9341">
        <v>0</v>
      </c>
      <c r="O9341" t="s">
        <v>14</v>
      </c>
      <c r="P9341" t="b">
        <v>1</v>
      </c>
    </row>
    <row r="9342" spans="1:16" x14ac:dyDescent="0.35">
      <c r="A9342" t="s">
        <v>15768</v>
      </c>
      <c r="B9342" t="s">
        <v>2019</v>
      </c>
      <c r="C9342" t="s">
        <v>209</v>
      </c>
      <c r="D9342" t="s">
        <v>14949</v>
      </c>
      <c r="E9342" t="s">
        <v>14950</v>
      </c>
      <c r="F9342" t="s">
        <v>2881</v>
      </c>
      <c r="G9342">
        <v>1</v>
      </c>
      <c r="H9342">
        <v>1</v>
      </c>
      <c r="I9342" t="s">
        <v>2024</v>
      </c>
      <c r="J9342">
        <v>1</v>
      </c>
      <c r="K9342" t="s">
        <v>2025</v>
      </c>
      <c r="L9342">
        <v>1</v>
      </c>
      <c r="M9342" t="s">
        <v>2020</v>
      </c>
      <c r="N9342">
        <v>100</v>
      </c>
      <c r="O9342" t="s">
        <v>14</v>
      </c>
      <c r="P9342" t="b">
        <v>1</v>
      </c>
    </row>
    <row r="9343" spans="1:16" x14ac:dyDescent="0.35">
      <c r="A9343" t="s">
        <v>15769</v>
      </c>
      <c r="B9343" t="s">
        <v>2019</v>
      </c>
      <c r="C9343" t="s">
        <v>209</v>
      </c>
      <c r="D9343" t="s">
        <v>14952</v>
      </c>
      <c r="E9343" t="s">
        <v>14953</v>
      </c>
      <c r="F9343" t="s">
        <v>2885</v>
      </c>
      <c r="G9343">
        <v>1</v>
      </c>
      <c r="H9343">
        <v>1</v>
      </c>
      <c r="I9343" t="s">
        <v>2024</v>
      </c>
      <c r="J9343">
        <v>1</v>
      </c>
      <c r="K9343" t="s">
        <v>2025</v>
      </c>
      <c r="L9343">
        <v>1</v>
      </c>
      <c r="M9343" t="s">
        <v>2020</v>
      </c>
      <c r="N9343">
        <v>100</v>
      </c>
      <c r="O9343" t="s">
        <v>14</v>
      </c>
      <c r="P9343" t="b">
        <v>1</v>
      </c>
    </row>
    <row r="9344" spans="1:16" x14ac:dyDescent="0.35">
      <c r="A9344" t="s">
        <v>15770</v>
      </c>
      <c r="B9344" t="s">
        <v>2019</v>
      </c>
      <c r="C9344" t="s">
        <v>209</v>
      </c>
      <c r="D9344" t="s">
        <v>14955</v>
      </c>
      <c r="E9344" t="s">
        <v>14956</v>
      </c>
      <c r="F9344" t="s">
        <v>2889</v>
      </c>
      <c r="G9344">
        <v>1</v>
      </c>
      <c r="H9344">
        <v>1</v>
      </c>
      <c r="I9344" t="s">
        <v>2024</v>
      </c>
      <c r="J9344">
        <v>1</v>
      </c>
      <c r="K9344" t="s">
        <v>2025</v>
      </c>
      <c r="L9344">
        <v>1</v>
      </c>
      <c r="M9344" t="s">
        <v>2020</v>
      </c>
      <c r="N9344">
        <v>100</v>
      </c>
      <c r="O9344" t="s">
        <v>14</v>
      </c>
      <c r="P9344" t="b">
        <v>1</v>
      </c>
    </row>
    <row r="9345" spans="1:16" x14ac:dyDescent="0.35">
      <c r="A9345" t="s">
        <v>15771</v>
      </c>
      <c r="B9345" t="s">
        <v>2019</v>
      </c>
      <c r="C9345" t="s">
        <v>209</v>
      </c>
      <c r="D9345" t="s">
        <v>14958</v>
      </c>
      <c r="E9345" t="s">
        <v>14959</v>
      </c>
      <c r="F9345" t="s">
        <v>2893</v>
      </c>
      <c r="G9345">
        <v>1</v>
      </c>
      <c r="H9345">
        <v>1</v>
      </c>
      <c r="I9345" t="s">
        <v>2024</v>
      </c>
      <c r="J9345">
        <v>1</v>
      </c>
      <c r="K9345" t="s">
        <v>2025</v>
      </c>
      <c r="L9345">
        <v>1</v>
      </c>
      <c r="M9345" t="s">
        <v>2020</v>
      </c>
      <c r="N9345">
        <v>100</v>
      </c>
      <c r="O9345" t="s">
        <v>14</v>
      </c>
      <c r="P9345" t="b">
        <v>1</v>
      </c>
    </row>
    <row r="9346" spans="1:16" x14ac:dyDescent="0.35">
      <c r="A9346" t="s">
        <v>15772</v>
      </c>
      <c r="B9346" t="s">
        <v>2019</v>
      </c>
      <c r="C9346" t="s">
        <v>209</v>
      </c>
      <c r="D9346" t="s">
        <v>14961</v>
      </c>
      <c r="E9346" t="s">
        <v>14962</v>
      </c>
      <c r="F9346" t="s">
        <v>2897</v>
      </c>
      <c r="G9346">
        <v>1</v>
      </c>
      <c r="H9346">
        <v>1</v>
      </c>
      <c r="I9346" t="s">
        <v>2024</v>
      </c>
      <c r="J9346">
        <v>1</v>
      </c>
      <c r="K9346" t="s">
        <v>2025</v>
      </c>
      <c r="L9346">
        <v>1</v>
      </c>
      <c r="M9346" t="s">
        <v>2020</v>
      </c>
      <c r="N9346">
        <v>100</v>
      </c>
      <c r="O9346" t="s">
        <v>14</v>
      </c>
      <c r="P9346" t="b">
        <v>1</v>
      </c>
    </row>
    <row r="9347" spans="1:16" x14ac:dyDescent="0.35">
      <c r="A9347" t="s">
        <v>15773</v>
      </c>
      <c r="B9347" t="s">
        <v>2019</v>
      </c>
      <c r="C9347" t="s">
        <v>209</v>
      </c>
      <c r="D9347" t="s">
        <v>14964</v>
      </c>
      <c r="E9347" t="s">
        <v>14965</v>
      </c>
      <c r="F9347" t="s">
        <v>2901</v>
      </c>
      <c r="G9347">
        <v>1</v>
      </c>
      <c r="H9347">
        <v>1</v>
      </c>
      <c r="I9347" t="s">
        <v>2024</v>
      </c>
      <c r="J9347">
        <v>1</v>
      </c>
      <c r="K9347" t="s">
        <v>2025</v>
      </c>
      <c r="L9347">
        <v>1</v>
      </c>
      <c r="M9347" t="s">
        <v>2020</v>
      </c>
      <c r="N9347">
        <v>100</v>
      </c>
      <c r="O9347" t="s">
        <v>14</v>
      </c>
      <c r="P9347" t="b">
        <v>1</v>
      </c>
    </row>
    <row r="9348" spans="1:16" x14ac:dyDescent="0.35">
      <c r="A9348" t="s">
        <v>15774</v>
      </c>
      <c r="B9348" t="s">
        <v>2019</v>
      </c>
      <c r="C9348" t="s">
        <v>209</v>
      </c>
      <c r="D9348" t="s">
        <v>14967</v>
      </c>
      <c r="E9348" t="s">
        <v>14968</v>
      </c>
      <c r="F9348" t="s">
        <v>2905</v>
      </c>
      <c r="G9348">
        <v>1</v>
      </c>
      <c r="H9348">
        <v>1</v>
      </c>
      <c r="I9348" t="s">
        <v>2024</v>
      </c>
      <c r="J9348">
        <v>1</v>
      </c>
      <c r="K9348" t="s">
        <v>2025</v>
      </c>
      <c r="L9348">
        <v>1</v>
      </c>
      <c r="M9348" t="s">
        <v>2020</v>
      </c>
      <c r="N9348">
        <v>100</v>
      </c>
      <c r="O9348" t="s">
        <v>14</v>
      </c>
      <c r="P9348" t="b">
        <v>1</v>
      </c>
    </row>
    <row r="9349" spans="1:16" x14ac:dyDescent="0.35">
      <c r="A9349" t="s">
        <v>15775</v>
      </c>
      <c r="B9349" t="s">
        <v>2019</v>
      </c>
      <c r="C9349" t="s">
        <v>209</v>
      </c>
      <c r="D9349" t="s">
        <v>14970</v>
      </c>
      <c r="E9349" t="s">
        <v>14971</v>
      </c>
      <c r="F9349" t="s">
        <v>2909</v>
      </c>
      <c r="G9349">
        <v>1</v>
      </c>
      <c r="H9349">
        <v>1</v>
      </c>
      <c r="I9349" t="s">
        <v>2024</v>
      </c>
      <c r="J9349">
        <v>1</v>
      </c>
      <c r="K9349" t="s">
        <v>2025</v>
      </c>
      <c r="L9349">
        <v>1</v>
      </c>
      <c r="M9349" t="s">
        <v>2020</v>
      </c>
      <c r="N9349">
        <v>100</v>
      </c>
      <c r="O9349" t="s">
        <v>14</v>
      </c>
      <c r="P9349" t="b">
        <v>1</v>
      </c>
    </row>
    <row r="9350" spans="1:16" x14ac:dyDescent="0.35">
      <c r="A9350" t="s">
        <v>15776</v>
      </c>
      <c r="B9350" t="s">
        <v>2019</v>
      </c>
      <c r="C9350" t="s">
        <v>209</v>
      </c>
      <c r="D9350" t="s">
        <v>14973</v>
      </c>
      <c r="E9350" t="s">
        <v>14974</v>
      </c>
      <c r="F9350" t="s">
        <v>2913</v>
      </c>
      <c r="G9350">
        <v>1</v>
      </c>
      <c r="H9350">
        <v>1</v>
      </c>
      <c r="I9350" t="s">
        <v>2024</v>
      </c>
      <c r="J9350">
        <v>1</v>
      </c>
      <c r="K9350" t="s">
        <v>2025</v>
      </c>
      <c r="L9350">
        <v>1</v>
      </c>
      <c r="M9350" t="s">
        <v>2020</v>
      </c>
      <c r="N9350">
        <v>100</v>
      </c>
      <c r="O9350" t="s">
        <v>14</v>
      </c>
      <c r="P9350" t="b">
        <v>1</v>
      </c>
    </row>
    <row r="9351" spans="1:16" x14ac:dyDescent="0.35">
      <c r="A9351" t="s">
        <v>15777</v>
      </c>
      <c r="B9351" t="s">
        <v>2019</v>
      </c>
      <c r="C9351" t="s">
        <v>209</v>
      </c>
      <c r="D9351" t="s">
        <v>14976</v>
      </c>
      <c r="E9351" t="s">
        <v>14977</v>
      </c>
      <c r="F9351" t="s">
        <v>2917</v>
      </c>
      <c r="G9351">
        <v>1</v>
      </c>
      <c r="H9351">
        <v>1</v>
      </c>
      <c r="I9351" t="s">
        <v>2024</v>
      </c>
      <c r="J9351">
        <v>1</v>
      </c>
      <c r="K9351" t="s">
        <v>2025</v>
      </c>
      <c r="L9351">
        <v>1</v>
      </c>
      <c r="M9351" t="s">
        <v>2020</v>
      </c>
      <c r="N9351">
        <v>100</v>
      </c>
      <c r="O9351" t="s">
        <v>14</v>
      </c>
      <c r="P9351" t="b">
        <v>1</v>
      </c>
    </row>
    <row r="9352" spans="1:16" x14ac:dyDescent="0.35">
      <c r="A9352" t="s">
        <v>15778</v>
      </c>
      <c r="B9352" t="s">
        <v>2019</v>
      </c>
      <c r="C9352" t="s">
        <v>209</v>
      </c>
      <c r="D9352" t="s">
        <v>14979</v>
      </c>
      <c r="E9352" t="s">
        <v>14980</v>
      </c>
      <c r="F9352" t="s">
        <v>2921</v>
      </c>
      <c r="G9352">
        <v>1</v>
      </c>
      <c r="H9352">
        <v>1</v>
      </c>
      <c r="I9352" t="s">
        <v>2024</v>
      </c>
      <c r="J9352">
        <v>1</v>
      </c>
      <c r="K9352" t="s">
        <v>2025</v>
      </c>
      <c r="L9352">
        <v>1</v>
      </c>
      <c r="M9352" t="s">
        <v>2020</v>
      </c>
      <c r="N9352">
        <v>100</v>
      </c>
      <c r="O9352" t="s">
        <v>14</v>
      </c>
      <c r="P9352" t="b">
        <v>1</v>
      </c>
    </row>
    <row r="9353" spans="1:16" x14ac:dyDescent="0.35">
      <c r="A9353" t="s">
        <v>15779</v>
      </c>
      <c r="B9353" t="s">
        <v>2019</v>
      </c>
      <c r="C9353" t="s">
        <v>209</v>
      </c>
      <c r="D9353" t="s">
        <v>14982</v>
      </c>
      <c r="E9353" t="s">
        <v>14983</v>
      </c>
      <c r="F9353" t="s">
        <v>2925</v>
      </c>
      <c r="G9353">
        <v>1</v>
      </c>
      <c r="H9353">
        <v>1</v>
      </c>
      <c r="I9353" t="s">
        <v>2024</v>
      </c>
      <c r="J9353">
        <v>1</v>
      </c>
      <c r="K9353" t="s">
        <v>2025</v>
      </c>
      <c r="L9353">
        <v>1</v>
      </c>
      <c r="M9353" t="s">
        <v>2020</v>
      </c>
      <c r="N9353">
        <v>100</v>
      </c>
      <c r="O9353" t="s">
        <v>14</v>
      </c>
      <c r="P9353" t="b">
        <v>1</v>
      </c>
    </row>
    <row r="9354" spans="1:16" x14ac:dyDescent="0.35">
      <c r="A9354" t="s">
        <v>15780</v>
      </c>
      <c r="B9354" t="s">
        <v>2019</v>
      </c>
      <c r="C9354" t="s">
        <v>209</v>
      </c>
      <c r="D9354" t="s">
        <v>14985</v>
      </c>
      <c r="E9354" t="s">
        <v>14986</v>
      </c>
      <c r="F9354" t="s">
        <v>2881</v>
      </c>
      <c r="G9354">
        <v>1</v>
      </c>
      <c r="H9354">
        <v>1</v>
      </c>
      <c r="I9354" t="s">
        <v>2024</v>
      </c>
      <c r="J9354">
        <v>1</v>
      </c>
      <c r="K9354" t="s">
        <v>2025</v>
      </c>
      <c r="L9354">
        <v>1</v>
      </c>
      <c r="M9354" t="s">
        <v>2020</v>
      </c>
      <c r="N9354">
        <v>100</v>
      </c>
      <c r="O9354" t="s">
        <v>14</v>
      </c>
      <c r="P9354" t="b">
        <v>1</v>
      </c>
    </row>
    <row r="9355" spans="1:16" x14ac:dyDescent="0.35">
      <c r="A9355" t="s">
        <v>15781</v>
      </c>
      <c r="B9355" t="s">
        <v>2019</v>
      </c>
      <c r="C9355" t="s">
        <v>209</v>
      </c>
      <c r="D9355" t="s">
        <v>14988</v>
      </c>
      <c r="E9355" t="s">
        <v>14989</v>
      </c>
      <c r="F9355" t="s">
        <v>2885</v>
      </c>
      <c r="G9355">
        <v>1</v>
      </c>
      <c r="H9355">
        <v>1</v>
      </c>
      <c r="I9355" t="s">
        <v>2024</v>
      </c>
      <c r="J9355">
        <v>1</v>
      </c>
      <c r="K9355" t="s">
        <v>2025</v>
      </c>
      <c r="L9355">
        <v>1</v>
      </c>
      <c r="M9355" t="s">
        <v>2020</v>
      </c>
      <c r="N9355">
        <v>100</v>
      </c>
      <c r="O9355" t="s">
        <v>14</v>
      </c>
      <c r="P9355" t="b">
        <v>1</v>
      </c>
    </row>
    <row r="9356" spans="1:16" x14ac:dyDescent="0.35">
      <c r="A9356" t="s">
        <v>15782</v>
      </c>
      <c r="B9356" t="s">
        <v>2019</v>
      </c>
      <c r="C9356" t="s">
        <v>209</v>
      </c>
      <c r="D9356" t="s">
        <v>14991</v>
      </c>
      <c r="E9356" t="s">
        <v>14992</v>
      </c>
      <c r="F9356" t="s">
        <v>2889</v>
      </c>
      <c r="G9356">
        <v>1</v>
      </c>
      <c r="H9356">
        <v>1</v>
      </c>
      <c r="I9356" t="s">
        <v>2024</v>
      </c>
      <c r="J9356">
        <v>1</v>
      </c>
      <c r="K9356" t="s">
        <v>2025</v>
      </c>
      <c r="L9356">
        <v>1</v>
      </c>
      <c r="M9356" t="s">
        <v>2020</v>
      </c>
      <c r="N9356">
        <v>100</v>
      </c>
      <c r="O9356" t="s">
        <v>14</v>
      </c>
      <c r="P9356" t="b">
        <v>1</v>
      </c>
    </row>
    <row r="9357" spans="1:16" x14ac:dyDescent="0.35">
      <c r="A9357" t="s">
        <v>15783</v>
      </c>
      <c r="B9357" t="s">
        <v>2019</v>
      </c>
      <c r="C9357" t="s">
        <v>209</v>
      </c>
      <c r="D9357" t="s">
        <v>14994</v>
      </c>
      <c r="E9357" t="s">
        <v>14995</v>
      </c>
      <c r="F9357" t="s">
        <v>2893</v>
      </c>
      <c r="G9357">
        <v>1</v>
      </c>
      <c r="H9357">
        <v>1</v>
      </c>
      <c r="I9357" t="s">
        <v>2024</v>
      </c>
      <c r="J9357">
        <v>1</v>
      </c>
      <c r="K9357" t="s">
        <v>2025</v>
      </c>
      <c r="L9357">
        <v>1</v>
      </c>
      <c r="M9357" t="s">
        <v>2020</v>
      </c>
      <c r="N9357">
        <v>100</v>
      </c>
      <c r="O9357" t="s">
        <v>14</v>
      </c>
      <c r="P9357" t="b">
        <v>1</v>
      </c>
    </row>
    <row r="9358" spans="1:16" x14ac:dyDescent="0.35">
      <c r="A9358" t="s">
        <v>15784</v>
      </c>
      <c r="B9358" t="s">
        <v>2019</v>
      </c>
      <c r="C9358" t="s">
        <v>209</v>
      </c>
      <c r="D9358" t="s">
        <v>14997</v>
      </c>
      <c r="E9358" t="s">
        <v>14998</v>
      </c>
      <c r="F9358" t="s">
        <v>2897</v>
      </c>
      <c r="G9358">
        <v>0</v>
      </c>
      <c r="H9358">
        <v>1</v>
      </c>
      <c r="I9358" t="s">
        <v>2024</v>
      </c>
      <c r="J9358">
        <v>0</v>
      </c>
      <c r="K9358" t="s">
        <v>2025</v>
      </c>
      <c r="L9358">
        <v>1</v>
      </c>
      <c r="M9358" t="s">
        <v>2020</v>
      </c>
      <c r="N9358">
        <v>0</v>
      </c>
      <c r="O9358" t="s">
        <v>14</v>
      </c>
      <c r="P9358" t="b">
        <v>1</v>
      </c>
    </row>
    <row r="9359" spans="1:16" x14ac:dyDescent="0.35">
      <c r="A9359" t="s">
        <v>15785</v>
      </c>
      <c r="B9359" t="s">
        <v>2019</v>
      </c>
      <c r="C9359" t="s">
        <v>209</v>
      </c>
      <c r="D9359" t="s">
        <v>15000</v>
      </c>
      <c r="E9359" t="s">
        <v>15001</v>
      </c>
      <c r="F9359" t="s">
        <v>2901</v>
      </c>
      <c r="G9359">
        <v>0</v>
      </c>
      <c r="H9359">
        <v>1</v>
      </c>
      <c r="I9359" t="s">
        <v>2024</v>
      </c>
      <c r="J9359">
        <v>0</v>
      </c>
      <c r="K9359" t="s">
        <v>2025</v>
      </c>
      <c r="L9359">
        <v>1</v>
      </c>
      <c r="M9359" t="s">
        <v>2020</v>
      </c>
      <c r="N9359">
        <v>0</v>
      </c>
      <c r="O9359" t="s">
        <v>14</v>
      </c>
      <c r="P9359" t="b">
        <v>1</v>
      </c>
    </row>
    <row r="9360" spans="1:16" x14ac:dyDescent="0.35">
      <c r="A9360" t="s">
        <v>15786</v>
      </c>
      <c r="B9360" t="s">
        <v>2019</v>
      </c>
      <c r="C9360" t="s">
        <v>209</v>
      </c>
      <c r="D9360" t="s">
        <v>15003</v>
      </c>
      <c r="E9360" t="s">
        <v>15004</v>
      </c>
      <c r="F9360" t="s">
        <v>2905</v>
      </c>
      <c r="G9360">
        <v>0</v>
      </c>
      <c r="H9360">
        <v>1</v>
      </c>
      <c r="I9360" t="s">
        <v>2024</v>
      </c>
      <c r="J9360">
        <v>0</v>
      </c>
      <c r="K9360" t="s">
        <v>2025</v>
      </c>
      <c r="L9360">
        <v>1</v>
      </c>
      <c r="M9360" t="s">
        <v>2020</v>
      </c>
      <c r="N9360">
        <v>0</v>
      </c>
      <c r="O9360" t="s">
        <v>14</v>
      </c>
      <c r="P9360" t="b">
        <v>1</v>
      </c>
    </row>
    <row r="9361" spans="1:16" x14ac:dyDescent="0.35">
      <c r="A9361" t="s">
        <v>15787</v>
      </c>
      <c r="B9361" t="s">
        <v>2019</v>
      </c>
      <c r="C9361" t="s">
        <v>209</v>
      </c>
      <c r="D9361" t="s">
        <v>15006</v>
      </c>
      <c r="E9361" t="s">
        <v>15007</v>
      </c>
      <c r="F9361" t="s">
        <v>2909</v>
      </c>
      <c r="G9361">
        <v>0</v>
      </c>
      <c r="H9361">
        <v>1</v>
      </c>
      <c r="I9361" t="s">
        <v>2024</v>
      </c>
      <c r="J9361">
        <v>0</v>
      </c>
      <c r="K9361" t="s">
        <v>2025</v>
      </c>
      <c r="L9361">
        <v>1</v>
      </c>
      <c r="M9361" t="s">
        <v>2020</v>
      </c>
      <c r="N9361">
        <v>0</v>
      </c>
      <c r="O9361" t="s">
        <v>14</v>
      </c>
      <c r="P9361" t="b">
        <v>1</v>
      </c>
    </row>
    <row r="9362" spans="1:16" x14ac:dyDescent="0.35">
      <c r="A9362" t="s">
        <v>15788</v>
      </c>
      <c r="B9362" t="s">
        <v>2019</v>
      </c>
      <c r="C9362" t="s">
        <v>209</v>
      </c>
      <c r="D9362" t="s">
        <v>15009</v>
      </c>
      <c r="E9362" t="s">
        <v>15010</v>
      </c>
      <c r="F9362" t="s">
        <v>2953</v>
      </c>
      <c r="G9362">
        <v>1</v>
      </c>
      <c r="H9362">
        <v>1</v>
      </c>
      <c r="I9362" t="s">
        <v>2024</v>
      </c>
      <c r="J9362">
        <v>1</v>
      </c>
      <c r="K9362" t="s">
        <v>2025</v>
      </c>
      <c r="L9362">
        <v>1</v>
      </c>
      <c r="M9362" t="s">
        <v>2020</v>
      </c>
      <c r="N9362">
        <v>100</v>
      </c>
      <c r="O9362" t="s">
        <v>14</v>
      </c>
      <c r="P9362" t="b">
        <v>1</v>
      </c>
    </row>
    <row r="9363" spans="1:16" x14ac:dyDescent="0.35">
      <c r="A9363" t="s">
        <v>15789</v>
      </c>
      <c r="B9363" t="s">
        <v>2019</v>
      </c>
      <c r="C9363" t="s">
        <v>209</v>
      </c>
      <c r="D9363" t="s">
        <v>15012</v>
      </c>
      <c r="E9363" t="s">
        <v>15013</v>
      </c>
      <c r="F9363" t="s">
        <v>2957</v>
      </c>
      <c r="G9363">
        <v>1</v>
      </c>
      <c r="H9363">
        <v>1</v>
      </c>
      <c r="I9363" t="s">
        <v>2024</v>
      </c>
      <c r="J9363">
        <v>1</v>
      </c>
      <c r="K9363" t="s">
        <v>2025</v>
      </c>
      <c r="L9363">
        <v>1</v>
      </c>
      <c r="M9363" t="s">
        <v>2020</v>
      </c>
      <c r="N9363">
        <v>100</v>
      </c>
      <c r="O9363" t="s">
        <v>14</v>
      </c>
      <c r="P9363" t="b">
        <v>1</v>
      </c>
    </row>
    <row r="9364" spans="1:16" x14ac:dyDescent="0.35">
      <c r="A9364" t="s">
        <v>15790</v>
      </c>
      <c r="B9364" t="s">
        <v>2019</v>
      </c>
      <c r="C9364" t="s">
        <v>209</v>
      </c>
      <c r="D9364" t="s">
        <v>15015</v>
      </c>
      <c r="E9364" t="s">
        <v>15016</v>
      </c>
      <c r="F9364" t="s">
        <v>2961</v>
      </c>
      <c r="G9364">
        <v>1</v>
      </c>
      <c r="H9364">
        <v>1</v>
      </c>
      <c r="I9364" t="s">
        <v>2024</v>
      </c>
      <c r="J9364">
        <v>1</v>
      </c>
      <c r="K9364" t="s">
        <v>2025</v>
      </c>
      <c r="L9364">
        <v>1</v>
      </c>
      <c r="M9364" t="s">
        <v>2020</v>
      </c>
      <c r="N9364">
        <v>100</v>
      </c>
      <c r="O9364" t="s">
        <v>14</v>
      </c>
      <c r="P9364" t="b">
        <v>1</v>
      </c>
    </row>
    <row r="9365" spans="1:16" x14ac:dyDescent="0.35">
      <c r="A9365" t="s">
        <v>15791</v>
      </c>
      <c r="B9365" t="s">
        <v>2019</v>
      </c>
      <c r="C9365" t="s">
        <v>209</v>
      </c>
      <c r="D9365" t="s">
        <v>15018</v>
      </c>
      <c r="E9365" t="s">
        <v>15019</v>
      </c>
      <c r="F9365" t="s">
        <v>2965</v>
      </c>
      <c r="G9365">
        <v>1</v>
      </c>
      <c r="H9365">
        <v>1</v>
      </c>
      <c r="I9365" t="s">
        <v>2024</v>
      </c>
      <c r="J9365">
        <v>1</v>
      </c>
      <c r="K9365" t="s">
        <v>2025</v>
      </c>
      <c r="L9365">
        <v>1</v>
      </c>
      <c r="M9365" t="s">
        <v>2020</v>
      </c>
      <c r="N9365">
        <v>100</v>
      </c>
      <c r="O9365" t="s">
        <v>14</v>
      </c>
      <c r="P9365" t="b">
        <v>1</v>
      </c>
    </row>
    <row r="9366" spans="1:16" x14ac:dyDescent="0.35">
      <c r="A9366" t="s">
        <v>15792</v>
      </c>
      <c r="B9366" t="s">
        <v>2019</v>
      </c>
      <c r="C9366" t="s">
        <v>209</v>
      </c>
      <c r="D9366" t="s">
        <v>15021</v>
      </c>
      <c r="E9366" t="s">
        <v>15022</v>
      </c>
      <c r="F9366" t="s">
        <v>2969</v>
      </c>
      <c r="G9366">
        <v>1</v>
      </c>
      <c r="H9366">
        <v>1</v>
      </c>
      <c r="I9366" t="s">
        <v>2024</v>
      </c>
      <c r="J9366">
        <v>1</v>
      </c>
      <c r="K9366" t="s">
        <v>2025</v>
      </c>
      <c r="L9366">
        <v>1</v>
      </c>
      <c r="M9366" t="s">
        <v>2020</v>
      </c>
      <c r="N9366">
        <v>100</v>
      </c>
      <c r="O9366" t="s">
        <v>14</v>
      </c>
      <c r="P9366" t="b">
        <v>1</v>
      </c>
    </row>
    <row r="9367" spans="1:16" x14ac:dyDescent="0.35">
      <c r="A9367" t="s">
        <v>15793</v>
      </c>
      <c r="B9367" t="s">
        <v>2019</v>
      </c>
      <c r="C9367" t="s">
        <v>209</v>
      </c>
      <c r="D9367" t="s">
        <v>15024</v>
      </c>
      <c r="E9367" t="s">
        <v>15025</v>
      </c>
      <c r="F9367" t="s">
        <v>2973</v>
      </c>
      <c r="G9367">
        <v>1</v>
      </c>
      <c r="H9367">
        <v>1</v>
      </c>
      <c r="I9367" t="s">
        <v>2024</v>
      </c>
      <c r="J9367">
        <v>1</v>
      </c>
      <c r="K9367" t="s">
        <v>2025</v>
      </c>
      <c r="L9367">
        <v>1</v>
      </c>
      <c r="M9367" t="s">
        <v>2020</v>
      </c>
      <c r="N9367">
        <v>100</v>
      </c>
      <c r="O9367" t="s">
        <v>14</v>
      </c>
      <c r="P9367" t="b">
        <v>1</v>
      </c>
    </row>
    <row r="9368" spans="1:16" x14ac:dyDescent="0.35">
      <c r="A9368" t="s">
        <v>15794</v>
      </c>
      <c r="B9368" t="s">
        <v>2019</v>
      </c>
      <c r="C9368" t="s">
        <v>209</v>
      </c>
      <c r="D9368" t="s">
        <v>15027</v>
      </c>
      <c r="E9368" t="s">
        <v>15028</v>
      </c>
      <c r="F9368" t="s">
        <v>2977</v>
      </c>
      <c r="G9368">
        <v>1</v>
      </c>
      <c r="H9368">
        <v>1</v>
      </c>
      <c r="I9368" t="s">
        <v>2024</v>
      </c>
      <c r="J9368">
        <v>1</v>
      </c>
      <c r="K9368" t="s">
        <v>2025</v>
      </c>
      <c r="L9368">
        <v>1</v>
      </c>
      <c r="M9368" t="s">
        <v>2020</v>
      </c>
      <c r="N9368">
        <v>100</v>
      </c>
      <c r="O9368" t="s">
        <v>14</v>
      </c>
      <c r="P9368" t="b">
        <v>1</v>
      </c>
    </row>
    <row r="9369" spans="1:16" x14ac:dyDescent="0.35">
      <c r="A9369" t="s">
        <v>15795</v>
      </c>
      <c r="B9369" t="s">
        <v>2019</v>
      </c>
      <c r="C9369" t="s">
        <v>209</v>
      </c>
      <c r="D9369" t="s">
        <v>15030</v>
      </c>
      <c r="E9369" t="s">
        <v>15031</v>
      </c>
      <c r="F9369" t="s">
        <v>2981</v>
      </c>
      <c r="G9369">
        <v>1</v>
      </c>
      <c r="H9369">
        <v>1</v>
      </c>
      <c r="I9369" t="s">
        <v>2024</v>
      </c>
      <c r="J9369">
        <v>1</v>
      </c>
      <c r="K9369" t="s">
        <v>2025</v>
      </c>
      <c r="L9369">
        <v>1</v>
      </c>
      <c r="M9369" t="s">
        <v>2020</v>
      </c>
      <c r="N9369">
        <v>100</v>
      </c>
      <c r="O9369" t="s">
        <v>14</v>
      </c>
      <c r="P9369" t="b">
        <v>1</v>
      </c>
    </row>
    <row r="9370" spans="1:16" x14ac:dyDescent="0.35">
      <c r="A9370" t="s">
        <v>15796</v>
      </c>
      <c r="B9370" t="s">
        <v>2019</v>
      </c>
      <c r="C9370" t="s">
        <v>209</v>
      </c>
      <c r="D9370" t="s">
        <v>15033</v>
      </c>
      <c r="E9370" t="s">
        <v>15034</v>
      </c>
      <c r="F9370" t="s">
        <v>2985</v>
      </c>
      <c r="G9370">
        <v>1</v>
      </c>
      <c r="H9370">
        <v>1</v>
      </c>
      <c r="I9370" t="s">
        <v>2024</v>
      </c>
      <c r="J9370">
        <v>1</v>
      </c>
      <c r="K9370" t="s">
        <v>2025</v>
      </c>
      <c r="L9370">
        <v>1</v>
      </c>
      <c r="M9370" t="s">
        <v>2020</v>
      </c>
      <c r="N9370">
        <v>100</v>
      </c>
      <c r="O9370" t="s">
        <v>14</v>
      </c>
      <c r="P9370" t="b">
        <v>1</v>
      </c>
    </row>
    <row r="9371" spans="1:16" x14ac:dyDescent="0.35">
      <c r="A9371" t="s">
        <v>15797</v>
      </c>
      <c r="B9371" t="s">
        <v>2019</v>
      </c>
      <c r="C9371" t="s">
        <v>209</v>
      </c>
      <c r="D9371" t="s">
        <v>15036</v>
      </c>
      <c r="E9371" t="s">
        <v>15037</v>
      </c>
      <c r="F9371" t="s">
        <v>2989</v>
      </c>
      <c r="G9371">
        <v>1</v>
      </c>
      <c r="H9371">
        <v>1</v>
      </c>
      <c r="I9371" t="s">
        <v>2024</v>
      </c>
      <c r="J9371">
        <v>1</v>
      </c>
      <c r="K9371" t="s">
        <v>2025</v>
      </c>
      <c r="L9371">
        <v>1</v>
      </c>
      <c r="M9371" t="s">
        <v>2020</v>
      </c>
      <c r="N9371">
        <v>100</v>
      </c>
      <c r="O9371" t="s">
        <v>14</v>
      </c>
      <c r="P9371" t="b">
        <v>1</v>
      </c>
    </row>
    <row r="9372" spans="1:16" x14ac:dyDescent="0.35">
      <c r="A9372" t="s">
        <v>15798</v>
      </c>
      <c r="B9372" t="s">
        <v>2019</v>
      </c>
      <c r="C9372" t="s">
        <v>209</v>
      </c>
      <c r="D9372" t="s">
        <v>15039</v>
      </c>
      <c r="E9372" t="s">
        <v>15040</v>
      </c>
      <c r="F9372" t="s">
        <v>2993</v>
      </c>
      <c r="G9372">
        <v>1</v>
      </c>
      <c r="H9372">
        <v>1</v>
      </c>
      <c r="I9372" t="s">
        <v>2024</v>
      </c>
      <c r="J9372">
        <v>1</v>
      </c>
      <c r="K9372" t="s">
        <v>2025</v>
      </c>
      <c r="L9372">
        <v>1</v>
      </c>
      <c r="M9372" t="s">
        <v>2020</v>
      </c>
      <c r="N9372">
        <v>100</v>
      </c>
      <c r="O9372" t="s">
        <v>14</v>
      </c>
      <c r="P9372" t="b">
        <v>1</v>
      </c>
    </row>
    <row r="9373" spans="1:16" x14ac:dyDescent="0.35">
      <c r="A9373" t="s">
        <v>15799</v>
      </c>
      <c r="B9373" t="s">
        <v>2019</v>
      </c>
      <c r="C9373" t="s">
        <v>209</v>
      </c>
      <c r="D9373" t="s">
        <v>15042</v>
      </c>
      <c r="E9373" t="s">
        <v>15043</v>
      </c>
      <c r="F9373" t="s">
        <v>2997</v>
      </c>
      <c r="G9373">
        <v>1</v>
      </c>
      <c r="H9373">
        <v>1</v>
      </c>
      <c r="I9373" t="s">
        <v>2024</v>
      </c>
      <c r="J9373">
        <v>1</v>
      </c>
      <c r="K9373" t="s">
        <v>2025</v>
      </c>
      <c r="L9373">
        <v>1</v>
      </c>
      <c r="M9373" t="s">
        <v>2020</v>
      </c>
      <c r="N9373">
        <v>100</v>
      </c>
      <c r="O9373" t="s">
        <v>14</v>
      </c>
      <c r="P9373" t="b">
        <v>1</v>
      </c>
    </row>
    <row r="9374" spans="1:16" x14ac:dyDescent="0.35">
      <c r="A9374" t="s">
        <v>15800</v>
      </c>
      <c r="B9374" t="s">
        <v>2019</v>
      </c>
      <c r="C9374" t="s">
        <v>209</v>
      </c>
      <c r="D9374" t="s">
        <v>15045</v>
      </c>
      <c r="E9374" t="s">
        <v>15046</v>
      </c>
      <c r="F9374" t="s">
        <v>2953</v>
      </c>
      <c r="G9374">
        <v>1</v>
      </c>
      <c r="H9374">
        <v>1</v>
      </c>
      <c r="I9374" t="s">
        <v>2024</v>
      </c>
      <c r="J9374">
        <v>1</v>
      </c>
      <c r="K9374" t="s">
        <v>2025</v>
      </c>
      <c r="L9374">
        <v>1</v>
      </c>
      <c r="M9374" t="s">
        <v>2020</v>
      </c>
      <c r="N9374">
        <v>100</v>
      </c>
      <c r="O9374" t="s">
        <v>14</v>
      </c>
      <c r="P9374" t="b">
        <v>1</v>
      </c>
    </row>
    <row r="9375" spans="1:16" x14ac:dyDescent="0.35">
      <c r="A9375" t="s">
        <v>15801</v>
      </c>
      <c r="B9375" t="s">
        <v>2019</v>
      </c>
      <c r="C9375" t="s">
        <v>209</v>
      </c>
      <c r="D9375" t="s">
        <v>15048</v>
      </c>
      <c r="E9375" t="s">
        <v>15049</v>
      </c>
      <c r="F9375" t="s">
        <v>2957</v>
      </c>
      <c r="G9375">
        <v>1</v>
      </c>
      <c r="H9375">
        <v>1</v>
      </c>
      <c r="I9375" t="s">
        <v>2024</v>
      </c>
      <c r="J9375">
        <v>1</v>
      </c>
      <c r="K9375" t="s">
        <v>2025</v>
      </c>
      <c r="L9375">
        <v>1</v>
      </c>
      <c r="M9375" t="s">
        <v>2020</v>
      </c>
      <c r="N9375">
        <v>100</v>
      </c>
      <c r="O9375" t="s">
        <v>14</v>
      </c>
      <c r="P9375" t="b">
        <v>1</v>
      </c>
    </row>
    <row r="9376" spans="1:16" x14ac:dyDescent="0.35">
      <c r="A9376" t="s">
        <v>15802</v>
      </c>
      <c r="B9376" t="s">
        <v>2019</v>
      </c>
      <c r="C9376" t="s">
        <v>209</v>
      </c>
      <c r="D9376" t="s">
        <v>15051</v>
      </c>
      <c r="E9376" t="s">
        <v>15052</v>
      </c>
      <c r="F9376" t="s">
        <v>2961</v>
      </c>
      <c r="G9376">
        <v>0</v>
      </c>
      <c r="H9376">
        <v>1</v>
      </c>
      <c r="I9376" t="s">
        <v>2024</v>
      </c>
      <c r="J9376">
        <v>0</v>
      </c>
      <c r="K9376" t="s">
        <v>2025</v>
      </c>
      <c r="L9376">
        <v>1</v>
      </c>
      <c r="M9376" t="s">
        <v>2020</v>
      </c>
      <c r="N9376">
        <v>0</v>
      </c>
      <c r="O9376" t="s">
        <v>14</v>
      </c>
      <c r="P9376" t="b">
        <v>1</v>
      </c>
    </row>
    <row r="9377" spans="1:16" x14ac:dyDescent="0.35">
      <c r="A9377" t="s">
        <v>15803</v>
      </c>
      <c r="B9377" t="s">
        <v>2019</v>
      </c>
      <c r="C9377" t="s">
        <v>209</v>
      </c>
      <c r="D9377" t="s">
        <v>15054</v>
      </c>
      <c r="E9377" t="s">
        <v>15055</v>
      </c>
      <c r="F9377" t="s">
        <v>2965</v>
      </c>
      <c r="G9377">
        <v>0</v>
      </c>
      <c r="H9377">
        <v>1</v>
      </c>
      <c r="I9377" t="s">
        <v>2024</v>
      </c>
      <c r="J9377">
        <v>0</v>
      </c>
      <c r="K9377" t="s">
        <v>2025</v>
      </c>
      <c r="L9377">
        <v>1</v>
      </c>
      <c r="M9377" t="s">
        <v>2020</v>
      </c>
      <c r="N9377">
        <v>0</v>
      </c>
      <c r="O9377" t="s">
        <v>14</v>
      </c>
      <c r="P9377" t="b">
        <v>1</v>
      </c>
    </row>
    <row r="9378" spans="1:16" x14ac:dyDescent="0.35">
      <c r="A9378" t="s">
        <v>15804</v>
      </c>
      <c r="B9378" t="s">
        <v>2019</v>
      </c>
      <c r="C9378" t="s">
        <v>209</v>
      </c>
      <c r="D9378" t="s">
        <v>15057</v>
      </c>
      <c r="E9378" t="s">
        <v>15058</v>
      </c>
      <c r="F9378" t="s">
        <v>2969</v>
      </c>
      <c r="G9378">
        <v>0</v>
      </c>
      <c r="H9378">
        <v>1</v>
      </c>
      <c r="I9378" t="s">
        <v>2024</v>
      </c>
      <c r="J9378">
        <v>0</v>
      </c>
      <c r="K9378" t="s">
        <v>2025</v>
      </c>
      <c r="L9378">
        <v>1</v>
      </c>
      <c r="M9378" t="s">
        <v>2020</v>
      </c>
      <c r="N9378">
        <v>0</v>
      </c>
      <c r="O9378" t="s">
        <v>14</v>
      </c>
      <c r="P9378" t="b">
        <v>1</v>
      </c>
    </row>
    <row r="9379" spans="1:16" x14ac:dyDescent="0.35">
      <c r="A9379" t="s">
        <v>15805</v>
      </c>
      <c r="B9379" t="s">
        <v>2019</v>
      </c>
      <c r="C9379" t="s">
        <v>209</v>
      </c>
      <c r="D9379" t="s">
        <v>15060</v>
      </c>
      <c r="E9379" t="s">
        <v>15061</v>
      </c>
      <c r="F9379" t="s">
        <v>2973</v>
      </c>
      <c r="G9379">
        <v>0</v>
      </c>
      <c r="H9379">
        <v>1</v>
      </c>
      <c r="I9379" t="s">
        <v>2024</v>
      </c>
      <c r="J9379">
        <v>0</v>
      </c>
      <c r="K9379" t="s">
        <v>2025</v>
      </c>
      <c r="L9379">
        <v>1</v>
      </c>
      <c r="M9379" t="s">
        <v>2020</v>
      </c>
      <c r="N9379">
        <v>0</v>
      </c>
      <c r="O9379" t="s">
        <v>14</v>
      </c>
      <c r="P9379" t="b">
        <v>1</v>
      </c>
    </row>
    <row r="9380" spans="1:16" x14ac:dyDescent="0.35">
      <c r="A9380" t="s">
        <v>15806</v>
      </c>
      <c r="B9380" t="s">
        <v>2019</v>
      </c>
      <c r="C9380" t="s">
        <v>209</v>
      </c>
      <c r="D9380" t="s">
        <v>15063</v>
      </c>
      <c r="E9380" t="s">
        <v>15064</v>
      </c>
      <c r="F9380" t="s">
        <v>2977</v>
      </c>
      <c r="G9380">
        <v>0</v>
      </c>
      <c r="H9380">
        <v>1</v>
      </c>
      <c r="I9380" t="s">
        <v>2024</v>
      </c>
      <c r="J9380">
        <v>0</v>
      </c>
      <c r="K9380" t="s">
        <v>2025</v>
      </c>
      <c r="L9380">
        <v>1</v>
      </c>
      <c r="M9380" t="s">
        <v>2020</v>
      </c>
      <c r="N9380">
        <v>0</v>
      </c>
      <c r="O9380" t="s">
        <v>14</v>
      </c>
      <c r="P9380" t="b">
        <v>1</v>
      </c>
    </row>
    <row r="9381" spans="1:16" x14ac:dyDescent="0.35">
      <c r="A9381" t="s">
        <v>15807</v>
      </c>
      <c r="B9381" t="s">
        <v>2019</v>
      </c>
      <c r="C9381" t="s">
        <v>209</v>
      </c>
      <c r="D9381" t="s">
        <v>15066</v>
      </c>
      <c r="E9381" t="s">
        <v>15067</v>
      </c>
      <c r="F9381" t="s">
        <v>2981</v>
      </c>
      <c r="G9381">
        <v>0</v>
      </c>
      <c r="H9381">
        <v>1</v>
      </c>
      <c r="I9381" t="s">
        <v>2024</v>
      </c>
      <c r="J9381">
        <v>0</v>
      </c>
      <c r="K9381" t="s">
        <v>2025</v>
      </c>
      <c r="L9381">
        <v>1</v>
      </c>
      <c r="M9381" t="s">
        <v>2020</v>
      </c>
      <c r="N9381">
        <v>0</v>
      </c>
      <c r="O9381" t="s">
        <v>14</v>
      </c>
      <c r="P9381" t="b">
        <v>1</v>
      </c>
    </row>
    <row r="9382" spans="1:16" x14ac:dyDescent="0.35">
      <c r="A9382" t="s">
        <v>15808</v>
      </c>
      <c r="B9382" t="s">
        <v>2019</v>
      </c>
      <c r="C9382" t="s">
        <v>209</v>
      </c>
      <c r="D9382" t="s">
        <v>15069</v>
      </c>
      <c r="E9382" t="s">
        <v>15070</v>
      </c>
      <c r="F9382" t="s">
        <v>3025</v>
      </c>
      <c r="G9382">
        <v>1</v>
      </c>
      <c r="H9382">
        <v>1</v>
      </c>
      <c r="I9382" t="s">
        <v>2024</v>
      </c>
      <c r="J9382">
        <v>1</v>
      </c>
      <c r="K9382" t="s">
        <v>2025</v>
      </c>
      <c r="L9382">
        <v>1</v>
      </c>
      <c r="M9382" t="s">
        <v>2020</v>
      </c>
      <c r="N9382">
        <v>100</v>
      </c>
      <c r="O9382" t="s">
        <v>14</v>
      </c>
      <c r="P9382" t="b">
        <v>1</v>
      </c>
    </row>
    <row r="9383" spans="1:16" x14ac:dyDescent="0.35">
      <c r="A9383" t="s">
        <v>15809</v>
      </c>
      <c r="B9383" t="s">
        <v>2019</v>
      </c>
      <c r="C9383" t="s">
        <v>209</v>
      </c>
      <c r="D9383" t="s">
        <v>15072</v>
      </c>
      <c r="E9383" t="s">
        <v>15073</v>
      </c>
      <c r="F9383" t="s">
        <v>3029</v>
      </c>
      <c r="G9383">
        <v>1</v>
      </c>
      <c r="H9383">
        <v>1</v>
      </c>
      <c r="I9383" t="s">
        <v>2024</v>
      </c>
      <c r="J9383">
        <v>1</v>
      </c>
      <c r="K9383" t="s">
        <v>2025</v>
      </c>
      <c r="L9383">
        <v>1</v>
      </c>
      <c r="M9383" t="s">
        <v>2020</v>
      </c>
      <c r="N9383">
        <v>100</v>
      </c>
      <c r="O9383" t="s">
        <v>14</v>
      </c>
      <c r="P9383" t="b">
        <v>1</v>
      </c>
    </row>
    <row r="9384" spans="1:16" x14ac:dyDescent="0.35">
      <c r="A9384" t="s">
        <v>15810</v>
      </c>
      <c r="B9384" t="s">
        <v>2019</v>
      </c>
      <c r="C9384" t="s">
        <v>209</v>
      </c>
      <c r="D9384" t="s">
        <v>15075</v>
      </c>
      <c r="E9384" t="s">
        <v>15076</v>
      </c>
      <c r="F9384" t="s">
        <v>3033</v>
      </c>
      <c r="G9384">
        <v>1</v>
      </c>
      <c r="H9384">
        <v>1</v>
      </c>
      <c r="I9384" t="s">
        <v>2024</v>
      </c>
      <c r="J9384">
        <v>1</v>
      </c>
      <c r="K9384" t="s">
        <v>2025</v>
      </c>
      <c r="L9384">
        <v>1</v>
      </c>
      <c r="M9384" t="s">
        <v>2020</v>
      </c>
      <c r="N9384">
        <v>100</v>
      </c>
      <c r="O9384" t="s">
        <v>14</v>
      </c>
      <c r="P9384" t="b">
        <v>1</v>
      </c>
    </row>
    <row r="9385" spans="1:16" x14ac:dyDescent="0.35">
      <c r="A9385" t="s">
        <v>15811</v>
      </c>
      <c r="B9385" t="s">
        <v>2019</v>
      </c>
      <c r="C9385" t="s">
        <v>209</v>
      </c>
      <c r="D9385" t="s">
        <v>15078</v>
      </c>
      <c r="E9385" t="s">
        <v>15079</v>
      </c>
      <c r="F9385" t="s">
        <v>3037</v>
      </c>
      <c r="G9385">
        <v>1</v>
      </c>
      <c r="H9385">
        <v>1</v>
      </c>
      <c r="I9385" t="s">
        <v>2024</v>
      </c>
      <c r="J9385">
        <v>1</v>
      </c>
      <c r="K9385" t="s">
        <v>2025</v>
      </c>
      <c r="L9385">
        <v>1</v>
      </c>
      <c r="M9385" t="s">
        <v>2020</v>
      </c>
      <c r="N9385">
        <v>100</v>
      </c>
      <c r="O9385" t="s">
        <v>14</v>
      </c>
      <c r="P9385" t="b">
        <v>1</v>
      </c>
    </row>
    <row r="9386" spans="1:16" x14ac:dyDescent="0.35">
      <c r="A9386" t="s">
        <v>15812</v>
      </c>
      <c r="B9386" t="s">
        <v>2019</v>
      </c>
      <c r="C9386" t="s">
        <v>209</v>
      </c>
      <c r="D9386" t="s">
        <v>15081</v>
      </c>
      <c r="E9386" t="s">
        <v>15082</v>
      </c>
      <c r="F9386" t="s">
        <v>3041</v>
      </c>
      <c r="G9386">
        <v>1</v>
      </c>
      <c r="H9386">
        <v>1</v>
      </c>
      <c r="I9386" t="s">
        <v>2024</v>
      </c>
      <c r="J9386">
        <v>1</v>
      </c>
      <c r="K9386" t="s">
        <v>2025</v>
      </c>
      <c r="L9386">
        <v>1</v>
      </c>
      <c r="M9386" t="s">
        <v>2020</v>
      </c>
      <c r="N9386">
        <v>100</v>
      </c>
      <c r="O9386" t="s">
        <v>14</v>
      </c>
      <c r="P9386" t="b">
        <v>1</v>
      </c>
    </row>
    <row r="9387" spans="1:16" x14ac:dyDescent="0.35">
      <c r="A9387" t="s">
        <v>15813</v>
      </c>
      <c r="B9387" t="s">
        <v>2019</v>
      </c>
      <c r="C9387" t="s">
        <v>209</v>
      </c>
      <c r="D9387" t="s">
        <v>15084</v>
      </c>
      <c r="E9387" t="s">
        <v>15085</v>
      </c>
      <c r="F9387" t="s">
        <v>3045</v>
      </c>
      <c r="G9387">
        <v>1</v>
      </c>
      <c r="H9387">
        <v>1</v>
      </c>
      <c r="I9387" t="s">
        <v>2024</v>
      </c>
      <c r="J9387">
        <v>1</v>
      </c>
      <c r="K9387" t="s">
        <v>2025</v>
      </c>
      <c r="L9387">
        <v>1</v>
      </c>
      <c r="M9387" t="s">
        <v>2020</v>
      </c>
      <c r="N9387">
        <v>100</v>
      </c>
      <c r="O9387" t="s">
        <v>14</v>
      </c>
      <c r="P9387" t="b">
        <v>1</v>
      </c>
    </row>
    <row r="9388" spans="1:16" x14ac:dyDescent="0.35">
      <c r="A9388" t="s">
        <v>15814</v>
      </c>
      <c r="B9388" t="s">
        <v>2019</v>
      </c>
      <c r="C9388" t="s">
        <v>209</v>
      </c>
      <c r="D9388" t="s">
        <v>15087</v>
      </c>
      <c r="E9388" t="s">
        <v>15088</v>
      </c>
      <c r="F9388" t="s">
        <v>3049</v>
      </c>
      <c r="G9388">
        <v>1</v>
      </c>
      <c r="H9388">
        <v>1</v>
      </c>
      <c r="I9388" t="s">
        <v>2024</v>
      </c>
      <c r="J9388">
        <v>1</v>
      </c>
      <c r="K9388" t="s">
        <v>2025</v>
      </c>
      <c r="L9388">
        <v>1</v>
      </c>
      <c r="M9388" t="s">
        <v>2020</v>
      </c>
      <c r="N9388">
        <v>100</v>
      </c>
      <c r="O9388" t="s">
        <v>14</v>
      </c>
      <c r="P9388" t="b">
        <v>1</v>
      </c>
    </row>
    <row r="9389" spans="1:16" x14ac:dyDescent="0.35">
      <c r="A9389" t="s">
        <v>15815</v>
      </c>
      <c r="B9389" t="s">
        <v>2019</v>
      </c>
      <c r="C9389" t="s">
        <v>209</v>
      </c>
      <c r="D9389" t="s">
        <v>15090</v>
      </c>
      <c r="E9389" t="s">
        <v>15091</v>
      </c>
      <c r="F9389" t="s">
        <v>3053</v>
      </c>
      <c r="G9389">
        <v>1</v>
      </c>
      <c r="H9389">
        <v>1</v>
      </c>
      <c r="I9389" t="s">
        <v>2024</v>
      </c>
      <c r="J9389">
        <v>1</v>
      </c>
      <c r="K9389" t="s">
        <v>2025</v>
      </c>
      <c r="L9389">
        <v>1</v>
      </c>
      <c r="M9389" t="s">
        <v>2020</v>
      </c>
      <c r="N9389">
        <v>100</v>
      </c>
      <c r="O9389" t="s">
        <v>14</v>
      </c>
      <c r="P9389" t="b">
        <v>1</v>
      </c>
    </row>
    <row r="9390" spans="1:16" x14ac:dyDescent="0.35">
      <c r="A9390" t="s">
        <v>15816</v>
      </c>
      <c r="B9390" t="s">
        <v>2019</v>
      </c>
      <c r="C9390" t="s">
        <v>209</v>
      </c>
      <c r="D9390" t="s">
        <v>15093</v>
      </c>
      <c r="E9390" t="s">
        <v>15094</v>
      </c>
      <c r="F9390" t="s">
        <v>3057</v>
      </c>
      <c r="G9390">
        <v>1</v>
      </c>
      <c r="H9390">
        <v>1</v>
      </c>
      <c r="I9390" t="s">
        <v>2024</v>
      </c>
      <c r="J9390">
        <v>1</v>
      </c>
      <c r="K9390" t="s">
        <v>2025</v>
      </c>
      <c r="L9390">
        <v>1</v>
      </c>
      <c r="M9390" t="s">
        <v>2020</v>
      </c>
      <c r="N9390">
        <v>100</v>
      </c>
      <c r="O9390" t="s">
        <v>14</v>
      </c>
      <c r="P9390" t="b">
        <v>1</v>
      </c>
    </row>
    <row r="9391" spans="1:16" x14ac:dyDescent="0.35">
      <c r="A9391" t="s">
        <v>15817</v>
      </c>
      <c r="B9391" t="s">
        <v>2019</v>
      </c>
      <c r="C9391" t="s">
        <v>209</v>
      </c>
      <c r="D9391" t="s">
        <v>15096</v>
      </c>
      <c r="E9391" t="s">
        <v>15097</v>
      </c>
      <c r="F9391" t="s">
        <v>3061</v>
      </c>
      <c r="G9391">
        <v>1</v>
      </c>
      <c r="H9391">
        <v>1</v>
      </c>
      <c r="I9391" t="s">
        <v>2024</v>
      </c>
      <c r="J9391">
        <v>1</v>
      </c>
      <c r="K9391" t="s">
        <v>2025</v>
      </c>
      <c r="L9391">
        <v>1</v>
      </c>
      <c r="M9391" t="s">
        <v>2020</v>
      </c>
      <c r="N9391">
        <v>100</v>
      </c>
      <c r="O9391" t="s">
        <v>14</v>
      </c>
      <c r="P9391" t="b">
        <v>1</v>
      </c>
    </row>
    <row r="9392" spans="1:16" x14ac:dyDescent="0.35">
      <c r="A9392" t="s">
        <v>15818</v>
      </c>
      <c r="B9392" t="s">
        <v>2019</v>
      </c>
      <c r="C9392" t="s">
        <v>209</v>
      </c>
      <c r="D9392" t="s">
        <v>15099</v>
      </c>
      <c r="E9392" t="s">
        <v>15100</v>
      </c>
      <c r="F9392" t="s">
        <v>3065</v>
      </c>
      <c r="G9392">
        <v>1</v>
      </c>
      <c r="H9392">
        <v>1</v>
      </c>
      <c r="I9392" t="s">
        <v>2024</v>
      </c>
      <c r="J9392">
        <v>1</v>
      </c>
      <c r="K9392" t="s">
        <v>2025</v>
      </c>
      <c r="L9392">
        <v>1</v>
      </c>
      <c r="M9392" t="s">
        <v>2020</v>
      </c>
      <c r="N9392">
        <v>100</v>
      </c>
      <c r="O9392" t="s">
        <v>14</v>
      </c>
      <c r="P9392" t="b">
        <v>1</v>
      </c>
    </row>
    <row r="9393" spans="1:16" x14ac:dyDescent="0.35">
      <c r="A9393" t="s">
        <v>15819</v>
      </c>
      <c r="B9393" t="s">
        <v>2019</v>
      </c>
      <c r="C9393" t="s">
        <v>209</v>
      </c>
      <c r="D9393" t="s">
        <v>15102</v>
      </c>
      <c r="E9393" t="s">
        <v>15103</v>
      </c>
      <c r="F9393" t="s">
        <v>3069</v>
      </c>
      <c r="G9393">
        <v>1</v>
      </c>
      <c r="H9393">
        <v>1</v>
      </c>
      <c r="I9393" t="s">
        <v>2024</v>
      </c>
      <c r="J9393">
        <v>1</v>
      </c>
      <c r="K9393" t="s">
        <v>2025</v>
      </c>
      <c r="L9393">
        <v>1</v>
      </c>
      <c r="M9393" t="s">
        <v>2020</v>
      </c>
      <c r="N9393">
        <v>100</v>
      </c>
      <c r="O9393" t="s">
        <v>14</v>
      </c>
      <c r="P9393" t="b">
        <v>1</v>
      </c>
    </row>
    <row r="9394" spans="1:16" x14ac:dyDescent="0.35">
      <c r="A9394" t="s">
        <v>15820</v>
      </c>
      <c r="B9394" t="s">
        <v>2019</v>
      </c>
      <c r="C9394" t="s">
        <v>209</v>
      </c>
      <c r="D9394" t="s">
        <v>15105</v>
      </c>
      <c r="E9394" t="s">
        <v>15106</v>
      </c>
      <c r="F9394" t="s">
        <v>3025</v>
      </c>
      <c r="G9394">
        <v>1</v>
      </c>
      <c r="H9394">
        <v>1</v>
      </c>
      <c r="I9394" t="s">
        <v>2024</v>
      </c>
      <c r="J9394">
        <v>1</v>
      </c>
      <c r="K9394" t="s">
        <v>2025</v>
      </c>
      <c r="L9394">
        <v>1</v>
      </c>
      <c r="M9394" t="s">
        <v>2020</v>
      </c>
      <c r="N9394">
        <v>100</v>
      </c>
      <c r="O9394" t="s">
        <v>14</v>
      </c>
      <c r="P9394" t="b">
        <v>1</v>
      </c>
    </row>
    <row r="9395" spans="1:16" x14ac:dyDescent="0.35">
      <c r="A9395" t="s">
        <v>15821</v>
      </c>
      <c r="B9395" t="s">
        <v>2019</v>
      </c>
      <c r="C9395" t="s">
        <v>209</v>
      </c>
      <c r="D9395" t="s">
        <v>15108</v>
      </c>
      <c r="E9395" t="s">
        <v>15109</v>
      </c>
      <c r="F9395" t="s">
        <v>3029</v>
      </c>
      <c r="G9395">
        <v>1</v>
      </c>
      <c r="H9395">
        <v>1</v>
      </c>
      <c r="I9395" t="s">
        <v>2024</v>
      </c>
      <c r="J9395">
        <v>1</v>
      </c>
      <c r="K9395" t="s">
        <v>2025</v>
      </c>
      <c r="L9395">
        <v>1</v>
      </c>
      <c r="M9395" t="s">
        <v>2020</v>
      </c>
      <c r="N9395">
        <v>100</v>
      </c>
      <c r="O9395" t="s">
        <v>14</v>
      </c>
      <c r="P9395" t="b">
        <v>1</v>
      </c>
    </row>
    <row r="9396" spans="1:16" x14ac:dyDescent="0.35">
      <c r="A9396" t="s">
        <v>15822</v>
      </c>
      <c r="B9396" t="s">
        <v>2019</v>
      </c>
      <c r="C9396" t="s">
        <v>209</v>
      </c>
      <c r="D9396" t="s">
        <v>15111</v>
      </c>
      <c r="E9396" t="s">
        <v>15112</v>
      </c>
      <c r="F9396" t="s">
        <v>3033</v>
      </c>
      <c r="G9396">
        <v>1</v>
      </c>
      <c r="H9396">
        <v>1</v>
      </c>
      <c r="I9396" t="s">
        <v>2024</v>
      </c>
      <c r="J9396">
        <v>1</v>
      </c>
      <c r="K9396" t="s">
        <v>2025</v>
      </c>
      <c r="L9396">
        <v>1</v>
      </c>
      <c r="M9396" t="s">
        <v>2020</v>
      </c>
      <c r="N9396">
        <v>100</v>
      </c>
      <c r="O9396" t="s">
        <v>14</v>
      </c>
      <c r="P9396" t="b">
        <v>1</v>
      </c>
    </row>
    <row r="9397" spans="1:16" x14ac:dyDescent="0.35">
      <c r="A9397" t="s">
        <v>15823</v>
      </c>
      <c r="B9397" t="s">
        <v>2019</v>
      </c>
      <c r="C9397" t="s">
        <v>209</v>
      </c>
      <c r="D9397" t="s">
        <v>15114</v>
      </c>
      <c r="E9397" t="s">
        <v>15115</v>
      </c>
      <c r="F9397" t="s">
        <v>3037</v>
      </c>
      <c r="G9397">
        <v>0</v>
      </c>
      <c r="H9397">
        <v>1</v>
      </c>
      <c r="I9397" t="s">
        <v>2024</v>
      </c>
      <c r="J9397">
        <v>0</v>
      </c>
      <c r="K9397" t="s">
        <v>2025</v>
      </c>
      <c r="L9397">
        <v>1</v>
      </c>
      <c r="M9397" t="s">
        <v>2020</v>
      </c>
      <c r="N9397">
        <v>0</v>
      </c>
      <c r="O9397" t="s">
        <v>14</v>
      </c>
      <c r="P9397" t="b">
        <v>1</v>
      </c>
    </row>
    <row r="9398" spans="1:16" x14ac:dyDescent="0.35">
      <c r="A9398" t="s">
        <v>15824</v>
      </c>
      <c r="B9398" t="s">
        <v>2019</v>
      </c>
      <c r="C9398" t="s">
        <v>209</v>
      </c>
      <c r="D9398" t="s">
        <v>15117</v>
      </c>
      <c r="E9398" t="s">
        <v>15118</v>
      </c>
      <c r="F9398" t="s">
        <v>3041</v>
      </c>
      <c r="G9398">
        <v>0</v>
      </c>
      <c r="H9398">
        <v>1</v>
      </c>
      <c r="I9398" t="s">
        <v>2024</v>
      </c>
      <c r="J9398">
        <v>0</v>
      </c>
      <c r="K9398" t="s">
        <v>2025</v>
      </c>
      <c r="L9398">
        <v>1</v>
      </c>
      <c r="M9398" t="s">
        <v>2020</v>
      </c>
      <c r="N9398">
        <v>0</v>
      </c>
      <c r="O9398" t="s">
        <v>14</v>
      </c>
      <c r="P9398" t="b">
        <v>1</v>
      </c>
    </row>
    <row r="9399" spans="1:16" x14ac:dyDescent="0.35">
      <c r="A9399" t="s">
        <v>15825</v>
      </c>
      <c r="B9399" t="s">
        <v>2019</v>
      </c>
      <c r="C9399" t="s">
        <v>209</v>
      </c>
      <c r="D9399" t="s">
        <v>15120</v>
      </c>
      <c r="E9399" t="s">
        <v>15121</v>
      </c>
      <c r="F9399" t="s">
        <v>3045</v>
      </c>
      <c r="G9399">
        <v>0</v>
      </c>
      <c r="H9399">
        <v>1</v>
      </c>
      <c r="I9399" t="s">
        <v>2024</v>
      </c>
      <c r="J9399">
        <v>0</v>
      </c>
      <c r="K9399" t="s">
        <v>2025</v>
      </c>
      <c r="L9399">
        <v>1</v>
      </c>
      <c r="M9399" t="s">
        <v>2020</v>
      </c>
      <c r="N9399">
        <v>0</v>
      </c>
      <c r="O9399" t="s">
        <v>14</v>
      </c>
      <c r="P9399" t="b">
        <v>1</v>
      </c>
    </row>
    <row r="9400" spans="1:16" x14ac:dyDescent="0.35">
      <c r="A9400" t="s">
        <v>15826</v>
      </c>
      <c r="B9400" t="s">
        <v>2019</v>
      </c>
      <c r="C9400" t="s">
        <v>209</v>
      </c>
      <c r="D9400" t="s">
        <v>15123</v>
      </c>
      <c r="E9400" t="s">
        <v>15124</v>
      </c>
      <c r="F9400" t="s">
        <v>3049</v>
      </c>
      <c r="G9400">
        <v>0</v>
      </c>
      <c r="H9400">
        <v>1</v>
      </c>
      <c r="I9400" t="s">
        <v>2024</v>
      </c>
      <c r="J9400">
        <v>0</v>
      </c>
      <c r="K9400" t="s">
        <v>2025</v>
      </c>
      <c r="L9400">
        <v>1</v>
      </c>
      <c r="M9400" t="s">
        <v>2020</v>
      </c>
      <c r="N9400">
        <v>0</v>
      </c>
      <c r="O9400" t="s">
        <v>14</v>
      </c>
      <c r="P9400" t="b">
        <v>1</v>
      </c>
    </row>
    <row r="9401" spans="1:16" x14ac:dyDescent="0.35">
      <c r="A9401" t="s">
        <v>15827</v>
      </c>
      <c r="B9401" t="s">
        <v>2019</v>
      </c>
      <c r="C9401" t="s">
        <v>209</v>
      </c>
      <c r="D9401" t="s">
        <v>15126</v>
      </c>
      <c r="E9401" t="s">
        <v>15127</v>
      </c>
      <c r="F9401" t="s">
        <v>3053</v>
      </c>
      <c r="G9401">
        <v>0</v>
      </c>
      <c r="H9401">
        <v>1</v>
      </c>
      <c r="I9401" t="s">
        <v>2024</v>
      </c>
      <c r="J9401">
        <v>0</v>
      </c>
      <c r="K9401" t="s">
        <v>2025</v>
      </c>
      <c r="L9401">
        <v>1</v>
      </c>
      <c r="M9401" t="s">
        <v>2020</v>
      </c>
      <c r="N9401">
        <v>0</v>
      </c>
      <c r="O9401" t="s">
        <v>14</v>
      </c>
      <c r="P9401" t="b">
        <v>1</v>
      </c>
    </row>
    <row r="9402" spans="1:16" x14ac:dyDescent="0.35">
      <c r="A9402" t="s">
        <v>15828</v>
      </c>
      <c r="B9402" t="s">
        <v>2019</v>
      </c>
      <c r="C9402" t="s">
        <v>209</v>
      </c>
      <c r="D9402" t="s">
        <v>15129</v>
      </c>
      <c r="E9402" t="s">
        <v>15130</v>
      </c>
      <c r="F9402" t="s">
        <v>3097</v>
      </c>
      <c r="G9402">
        <v>1</v>
      </c>
      <c r="H9402">
        <v>1</v>
      </c>
      <c r="I9402" t="s">
        <v>2024</v>
      </c>
      <c r="J9402">
        <v>1</v>
      </c>
      <c r="K9402" t="s">
        <v>2025</v>
      </c>
      <c r="L9402">
        <v>1</v>
      </c>
      <c r="M9402" t="s">
        <v>2020</v>
      </c>
      <c r="N9402">
        <v>100</v>
      </c>
      <c r="O9402" t="s">
        <v>14</v>
      </c>
      <c r="P9402" t="b">
        <v>1</v>
      </c>
    </row>
    <row r="9403" spans="1:16" x14ac:dyDescent="0.35">
      <c r="A9403" t="s">
        <v>15829</v>
      </c>
      <c r="B9403" t="s">
        <v>2019</v>
      </c>
      <c r="C9403" t="s">
        <v>209</v>
      </c>
      <c r="D9403" t="s">
        <v>15132</v>
      </c>
      <c r="E9403" t="s">
        <v>15133</v>
      </c>
      <c r="F9403" t="s">
        <v>3101</v>
      </c>
      <c r="G9403">
        <v>1</v>
      </c>
      <c r="H9403">
        <v>1</v>
      </c>
      <c r="I9403" t="s">
        <v>2024</v>
      </c>
      <c r="J9403">
        <v>1</v>
      </c>
      <c r="K9403" t="s">
        <v>2025</v>
      </c>
      <c r="L9403">
        <v>1</v>
      </c>
      <c r="M9403" t="s">
        <v>2020</v>
      </c>
      <c r="N9403">
        <v>100</v>
      </c>
      <c r="O9403" t="s">
        <v>14</v>
      </c>
      <c r="P9403" t="b">
        <v>1</v>
      </c>
    </row>
    <row r="9404" spans="1:16" x14ac:dyDescent="0.35">
      <c r="A9404" t="s">
        <v>15830</v>
      </c>
      <c r="B9404" t="s">
        <v>2019</v>
      </c>
      <c r="C9404" t="s">
        <v>209</v>
      </c>
      <c r="D9404" t="s">
        <v>15135</v>
      </c>
      <c r="E9404" t="s">
        <v>15136</v>
      </c>
      <c r="F9404" t="s">
        <v>3105</v>
      </c>
      <c r="G9404">
        <v>1</v>
      </c>
      <c r="H9404">
        <v>1</v>
      </c>
      <c r="I9404" t="s">
        <v>2024</v>
      </c>
      <c r="J9404">
        <v>1</v>
      </c>
      <c r="K9404" t="s">
        <v>2025</v>
      </c>
      <c r="L9404">
        <v>1</v>
      </c>
      <c r="M9404" t="s">
        <v>2020</v>
      </c>
      <c r="N9404">
        <v>100</v>
      </c>
      <c r="O9404" t="s">
        <v>14</v>
      </c>
      <c r="P9404" t="b">
        <v>1</v>
      </c>
    </row>
    <row r="9405" spans="1:16" x14ac:dyDescent="0.35">
      <c r="A9405" t="s">
        <v>15831</v>
      </c>
      <c r="B9405" t="s">
        <v>2019</v>
      </c>
      <c r="C9405" t="s">
        <v>209</v>
      </c>
      <c r="D9405" t="s">
        <v>15138</v>
      </c>
      <c r="E9405" t="s">
        <v>15139</v>
      </c>
      <c r="F9405" t="s">
        <v>3109</v>
      </c>
      <c r="G9405">
        <v>1</v>
      </c>
      <c r="H9405">
        <v>1</v>
      </c>
      <c r="I9405" t="s">
        <v>2024</v>
      </c>
      <c r="J9405">
        <v>1</v>
      </c>
      <c r="K9405" t="s">
        <v>2025</v>
      </c>
      <c r="L9405">
        <v>1</v>
      </c>
      <c r="M9405" t="s">
        <v>2020</v>
      </c>
      <c r="N9405">
        <v>100</v>
      </c>
      <c r="O9405" t="s">
        <v>14</v>
      </c>
      <c r="P9405" t="b">
        <v>1</v>
      </c>
    </row>
    <row r="9406" spans="1:16" x14ac:dyDescent="0.35">
      <c r="A9406" t="s">
        <v>15832</v>
      </c>
      <c r="B9406" t="s">
        <v>2019</v>
      </c>
      <c r="C9406" t="s">
        <v>209</v>
      </c>
      <c r="D9406" t="s">
        <v>15141</v>
      </c>
      <c r="E9406" t="s">
        <v>15142</v>
      </c>
      <c r="F9406" t="s">
        <v>3113</v>
      </c>
      <c r="G9406">
        <v>1</v>
      </c>
      <c r="H9406">
        <v>1</v>
      </c>
      <c r="I9406" t="s">
        <v>2024</v>
      </c>
      <c r="J9406">
        <v>1</v>
      </c>
      <c r="K9406" t="s">
        <v>2025</v>
      </c>
      <c r="L9406">
        <v>1</v>
      </c>
      <c r="M9406" t="s">
        <v>2020</v>
      </c>
      <c r="N9406">
        <v>100</v>
      </c>
      <c r="O9406" t="s">
        <v>14</v>
      </c>
      <c r="P9406" t="b">
        <v>1</v>
      </c>
    </row>
    <row r="9407" spans="1:16" x14ac:dyDescent="0.35">
      <c r="A9407" t="s">
        <v>15833</v>
      </c>
      <c r="B9407" t="s">
        <v>2019</v>
      </c>
      <c r="C9407" t="s">
        <v>209</v>
      </c>
      <c r="D9407" t="s">
        <v>15144</v>
      </c>
      <c r="E9407" t="s">
        <v>15145</v>
      </c>
      <c r="F9407" t="s">
        <v>3117</v>
      </c>
      <c r="G9407">
        <v>1</v>
      </c>
      <c r="H9407">
        <v>1</v>
      </c>
      <c r="I9407" t="s">
        <v>2024</v>
      </c>
      <c r="J9407">
        <v>1</v>
      </c>
      <c r="K9407" t="s">
        <v>2025</v>
      </c>
      <c r="L9407">
        <v>1</v>
      </c>
      <c r="M9407" t="s">
        <v>2020</v>
      </c>
      <c r="N9407">
        <v>100</v>
      </c>
      <c r="O9407" t="s">
        <v>14</v>
      </c>
      <c r="P9407" t="b">
        <v>1</v>
      </c>
    </row>
    <row r="9408" spans="1:16" x14ac:dyDescent="0.35">
      <c r="A9408" t="s">
        <v>15834</v>
      </c>
      <c r="B9408" t="s">
        <v>2019</v>
      </c>
      <c r="C9408" t="s">
        <v>209</v>
      </c>
      <c r="D9408" t="s">
        <v>15147</v>
      </c>
      <c r="E9408" t="s">
        <v>15148</v>
      </c>
      <c r="F9408" t="s">
        <v>3121</v>
      </c>
      <c r="G9408">
        <v>1</v>
      </c>
      <c r="H9408">
        <v>1</v>
      </c>
      <c r="I9408" t="s">
        <v>2024</v>
      </c>
      <c r="J9408">
        <v>1</v>
      </c>
      <c r="K9408" t="s">
        <v>2025</v>
      </c>
      <c r="L9408">
        <v>1</v>
      </c>
      <c r="M9408" t="s">
        <v>2020</v>
      </c>
      <c r="N9408">
        <v>100</v>
      </c>
      <c r="O9408" t="s">
        <v>14</v>
      </c>
      <c r="P9408" t="b">
        <v>1</v>
      </c>
    </row>
    <row r="9409" spans="1:16" x14ac:dyDescent="0.35">
      <c r="A9409" t="s">
        <v>15835</v>
      </c>
      <c r="B9409" t="s">
        <v>2019</v>
      </c>
      <c r="C9409" t="s">
        <v>209</v>
      </c>
      <c r="D9409" t="s">
        <v>15150</v>
      </c>
      <c r="E9409" t="s">
        <v>15151</v>
      </c>
      <c r="F9409" t="s">
        <v>3125</v>
      </c>
      <c r="G9409">
        <v>1</v>
      </c>
      <c r="H9409">
        <v>1</v>
      </c>
      <c r="I9409" t="s">
        <v>2024</v>
      </c>
      <c r="J9409">
        <v>1</v>
      </c>
      <c r="K9409" t="s">
        <v>2025</v>
      </c>
      <c r="L9409">
        <v>1</v>
      </c>
      <c r="M9409" t="s">
        <v>2020</v>
      </c>
      <c r="N9409">
        <v>100</v>
      </c>
      <c r="O9409" t="s">
        <v>14</v>
      </c>
      <c r="P9409" t="b">
        <v>1</v>
      </c>
    </row>
    <row r="9410" spans="1:16" x14ac:dyDescent="0.35">
      <c r="A9410" t="s">
        <v>15836</v>
      </c>
      <c r="B9410" t="s">
        <v>2019</v>
      </c>
      <c r="C9410" t="s">
        <v>209</v>
      </c>
      <c r="D9410" t="s">
        <v>15153</v>
      </c>
      <c r="E9410" t="s">
        <v>15154</v>
      </c>
      <c r="F9410" t="s">
        <v>3129</v>
      </c>
      <c r="G9410">
        <v>1</v>
      </c>
      <c r="H9410">
        <v>1</v>
      </c>
      <c r="I9410" t="s">
        <v>2024</v>
      </c>
      <c r="J9410">
        <v>1</v>
      </c>
      <c r="K9410" t="s">
        <v>2025</v>
      </c>
      <c r="L9410">
        <v>1</v>
      </c>
      <c r="M9410" t="s">
        <v>2020</v>
      </c>
      <c r="N9410">
        <v>100</v>
      </c>
      <c r="O9410" t="s">
        <v>14</v>
      </c>
      <c r="P9410" t="b">
        <v>1</v>
      </c>
    </row>
    <row r="9411" spans="1:16" x14ac:dyDescent="0.35">
      <c r="A9411" t="s">
        <v>15837</v>
      </c>
      <c r="B9411" t="s">
        <v>2019</v>
      </c>
      <c r="C9411" t="s">
        <v>209</v>
      </c>
      <c r="D9411" t="s">
        <v>15156</v>
      </c>
      <c r="E9411" t="s">
        <v>15157</v>
      </c>
      <c r="F9411" t="s">
        <v>3133</v>
      </c>
      <c r="G9411">
        <v>1</v>
      </c>
      <c r="H9411">
        <v>1</v>
      </c>
      <c r="I9411" t="s">
        <v>2024</v>
      </c>
      <c r="J9411">
        <v>1</v>
      </c>
      <c r="K9411" t="s">
        <v>2025</v>
      </c>
      <c r="L9411">
        <v>1</v>
      </c>
      <c r="M9411" t="s">
        <v>2020</v>
      </c>
      <c r="N9411">
        <v>100</v>
      </c>
      <c r="O9411" t="s">
        <v>14</v>
      </c>
      <c r="P9411" t="b">
        <v>1</v>
      </c>
    </row>
    <row r="9412" spans="1:16" x14ac:dyDescent="0.35">
      <c r="A9412" t="s">
        <v>15838</v>
      </c>
      <c r="B9412" t="s">
        <v>2019</v>
      </c>
      <c r="C9412" t="s">
        <v>209</v>
      </c>
      <c r="D9412" t="s">
        <v>15159</v>
      </c>
      <c r="E9412" t="s">
        <v>15160</v>
      </c>
      <c r="F9412" t="s">
        <v>3137</v>
      </c>
      <c r="G9412">
        <v>1</v>
      </c>
      <c r="H9412">
        <v>1</v>
      </c>
      <c r="I9412" t="s">
        <v>2024</v>
      </c>
      <c r="J9412">
        <v>1</v>
      </c>
      <c r="K9412" t="s">
        <v>2025</v>
      </c>
      <c r="L9412">
        <v>1</v>
      </c>
      <c r="M9412" t="s">
        <v>2020</v>
      </c>
      <c r="N9412">
        <v>100</v>
      </c>
      <c r="O9412" t="s">
        <v>14</v>
      </c>
      <c r="P9412" t="b">
        <v>1</v>
      </c>
    </row>
    <row r="9413" spans="1:16" x14ac:dyDescent="0.35">
      <c r="A9413" t="s">
        <v>15839</v>
      </c>
      <c r="B9413" t="s">
        <v>2019</v>
      </c>
      <c r="C9413" t="s">
        <v>209</v>
      </c>
      <c r="D9413" t="s">
        <v>15162</v>
      </c>
      <c r="E9413" t="s">
        <v>15163</v>
      </c>
      <c r="F9413" t="s">
        <v>3141</v>
      </c>
      <c r="G9413">
        <v>1</v>
      </c>
      <c r="H9413">
        <v>1</v>
      </c>
      <c r="I9413" t="s">
        <v>2024</v>
      </c>
      <c r="J9413">
        <v>1</v>
      </c>
      <c r="K9413" t="s">
        <v>2025</v>
      </c>
      <c r="L9413">
        <v>1</v>
      </c>
      <c r="M9413" t="s">
        <v>2020</v>
      </c>
      <c r="N9413">
        <v>100</v>
      </c>
      <c r="O9413" t="s">
        <v>14</v>
      </c>
      <c r="P9413" t="b">
        <v>1</v>
      </c>
    </row>
    <row r="9414" spans="1:16" x14ac:dyDescent="0.35">
      <c r="A9414" t="s">
        <v>15840</v>
      </c>
      <c r="B9414" t="s">
        <v>2019</v>
      </c>
      <c r="C9414" t="s">
        <v>209</v>
      </c>
      <c r="D9414" t="s">
        <v>15165</v>
      </c>
      <c r="E9414" t="s">
        <v>15166</v>
      </c>
      <c r="F9414" t="s">
        <v>3097</v>
      </c>
      <c r="G9414">
        <v>1</v>
      </c>
      <c r="H9414">
        <v>1</v>
      </c>
      <c r="I9414" t="s">
        <v>2024</v>
      </c>
      <c r="J9414">
        <v>1</v>
      </c>
      <c r="K9414" t="s">
        <v>2025</v>
      </c>
      <c r="L9414">
        <v>1</v>
      </c>
      <c r="M9414" t="s">
        <v>2020</v>
      </c>
      <c r="N9414">
        <v>100</v>
      </c>
      <c r="O9414" t="s">
        <v>14</v>
      </c>
      <c r="P9414" t="b">
        <v>1</v>
      </c>
    </row>
    <row r="9415" spans="1:16" x14ac:dyDescent="0.35">
      <c r="A9415" t="s">
        <v>15841</v>
      </c>
      <c r="B9415" t="s">
        <v>2019</v>
      </c>
      <c r="C9415" t="s">
        <v>209</v>
      </c>
      <c r="D9415" t="s">
        <v>15168</v>
      </c>
      <c r="E9415" t="s">
        <v>15169</v>
      </c>
      <c r="F9415" t="s">
        <v>3101</v>
      </c>
      <c r="G9415">
        <v>1</v>
      </c>
      <c r="H9415">
        <v>1</v>
      </c>
      <c r="I9415" t="s">
        <v>2024</v>
      </c>
      <c r="J9415">
        <v>1</v>
      </c>
      <c r="K9415" t="s">
        <v>2025</v>
      </c>
      <c r="L9415">
        <v>1</v>
      </c>
      <c r="M9415" t="s">
        <v>2020</v>
      </c>
      <c r="N9415">
        <v>100</v>
      </c>
      <c r="O9415" t="s">
        <v>14</v>
      </c>
      <c r="P9415" t="b">
        <v>1</v>
      </c>
    </row>
    <row r="9416" spans="1:16" x14ac:dyDescent="0.35">
      <c r="A9416" t="s">
        <v>15842</v>
      </c>
      <c r="B9416" t="s">
        <v>2019</v>
      </c>
      <c r="C9416" t="s">
        <v>209</v>
      </c>
      <c r="D9416" t="s">
        <v>15171</v>
      </c>
      <c r="E9416" t="s">
        <v>15172</v>
      </c>
      <c r="F9416" t="s">
        <v>3105</v>
      </c>
      <c r="G9416">
        <v>1</v>
      </c>
      <c r="H9416">
        <v>1</v>
      </c>
      <c r="I9416" t="s">
        <v>2024</v>
      </c>
      <c r="J9416">
        <v>1</v>
      </c>
      <c r="K9416" t="s">
        <v>2025</v>
      </c>
      <c r="L9416">
        <v>1</v>
      </c>
      <c r="M9416" t="s">
        <v>2020</v>
      </c>
      <c r="N9416">
        <v>100</v>
      </c>
      <c r="O9416" t="s">
        <v>14</v>
      </c>
      <c r="P9416" t="b">
        <v>1</v>
      </c>
    </row>
    <row r="9417" spans="1:16" x14ac:dyDescent="0.35">
      <c r="A9417" t="s">
        <v>15843</v>
      </c>
      <c r="B9417" t="s">
        <v>2019</v>
      </c>
      <c r="C9417" t="s">
        <v>209</v>
      </c>
      <c r="D9417" t="s">
        <v>15174</v>
      </c>
      <c r="E9417" t="s">
        <v>15175</v>
      </c>
      <c r="F9417" t="s">
        <v>3109</v>
      </c>
      <c r="G9417">
        <v>1</v>
      </c>
      <c r="H9417">
        <v>1</v>
      </c>
      <c r="I9417" t="s">
        <v>2024</v>
      </c>
      <c r="J9417">
        <v>1</v>
      </c>
      <c r="K9417" t="s">
        <v>2025</v>
      </c>
      <c r="L9417">
        <v>1</v>
      </c>
      <c r="M9417" t="s">
        <v>2020</v>
      </c>
      <c r="N9417">
        <v>100</v>
      </c>
      <c r="O9417" t="s">
        <v>14</v>
      </c>
      <c r="P9417" t="b">
        <v>1</v>
      </c>
    </row>
    <row r="9418" spans="1:16" x14ac:dyDescent="0.35">
      <c r="A9418" t="s">
        <v>15844</v>
      </c>
      <c r="B9418" t="s">
        <v>2019</v>
      </c>
      <c r="C9418" t="s">
        <v>209</v>
      </c>
      <c r="D9418" t="s">
        <v>15177</v>
      </c>
      <c r="E9418" t="s">
        <v>15178</v>
      </c>
      <c r="F9418" t="s">
        <v>3113</v>
      </c>
      <c r="G9418">
        <v>0</v>
      </c>
      <c r="H9418">
        <v>1</v>
      </c>
      <c r="I9418" t="s">
        <v>2024</v>
      </c>
      <c r="J9418">
        <v>0</v>
      </c>
      <c r="K9418" t="s">
        <v>2025</v>
      </c>
      <c r="L9418">
        <v>1</v>
      </c>
      <c r="M9418" t="s">
        <v>2020</v>
      </c>
      <c r="N9418">
        <v>0</v>
      </c>
      <c r="O9418" t="s">
        <v>14</v>
      </c>
      <c r="P9418" t="b">
        <v>1</v>
      </c>
    </row>
    <row r="9419" spans="1:16" x14ac:dyDescent="0.35">
      <c r="A9419" t="s">
        <v>15845</v>
      </c>
      <c r="B9419" t="s">
        <v>2019</v>
      </c>
      <c r="C9419" t="s">
        <v>209</v>
      </c>
      <c r="D9419" t="s">
        <v>15180</v>
      </c>
      <c r="E9419" t="s">
        <v>15181</v>
      </c>
      <c r="F9419" t="s">
        <v>3117</v>
      </c>
      <c r="G9419">
        <v>0</v>
      </c>
      <c r="H9419">
        <v>1</v>
      </c>
      <c r="I9419" t="s">
        <v>2024</v>
      </c>
      <c r="J9419">
        <v>0</v>
      </c>
      <c r="K9419" t="s">
        <v>2025</v>
      </c>
      <c r="L9419">
        <v>1</v>
      </c>
      <c r="M9419" t="s">
        <v>2020</v>
      </c>
      <c r="N9419">
        <v>0</v>
      </c>
      <c r="O9419" t="s">
        <v>14</v>
      </c>
      <c r="P9419" t="b">
        <v>1</v>
      </c>
    </row>
    <row r="9420" spans="1:16" x14ac:dyDescent="0.35">
      <c r="A9420" t="s">
        <v>15846</v>
      </c>
      <c r="B9420" t="s">
        <v>2019</v>
      </c>
      <c r="C9420" t="s">
        <v>209</v>
      </c>
      <c r="D9420" t="s">
        <v>15183</v>
      </c>
      <c r="E9420" t="s">
        <v>15184</v>
      </c>
      <c r="F9420" t="s">
        <v>3121</v>
      </c>
      <c r="G9420">
        <v>0</v>
      </c>
      <c r="H9420">
        <v>1</v>
      </c>
      <c r="I9420" t="s">
        <v>2024</v>
      </c>
      <c r="J9420">
        <v>0</v>
      </c>
      <c r="K9420" t="s">
        <v>2025</v>
      </c>
      <c r="L9420">
        <v>1</v>
      </c>
      <c r="M9420" t="s">
        <v>2020</v>
      </c>
      <c r="N9420">
        <v>0</v>
      </c>
      <c r="O9420" t="s">
        <v>14</v>
      </c>
      <c r="P9420" t="b">
        <v>1</v>
      </c>
    </row>
    <row r="9421" spans="1:16" x14ac:dyDescent="0.35">
      <c r="A9421" t="s">
        <v>15847</v>
      </c>
      <c r="B9421" t="s">
        <v>2019</v>
      </c>
      <c r="C9421" t="s">
        <v>209</v>
      </c>
      <c r="D9421" t="s">
        <v>15186</v>
      </c>
      <c r="E9421" t="s">
        <v>15187</v>
      </c>
      <c r="F9421" t="s">
        <v>3125</v>
      </c>
      <c r="G9421">
        <v>0</v>
      </c>
      <c r="H9421">
        <v>1</v>
      </c>
      <c r="I9421" t="s">
        <v>2024</v>
      </c>
      <c r="J9421">
        <v>0</v>
      </c>
      <c r="K9421" t="s">
        <v>2025</v>
      </c>
      <c r="L9421">
        <v>1</v>
      </c>
      <c r="M9421" t="s">
        <v>2020</v>
      </c>
      <c r="N9421">
        <v>0</v>
      </c>
      <c r="O9421" t="s">
        <v>14</v>
      </c>
      <c r="P9421" t="b">
        <v>1</v>
      </c>
    </row>
    <row r="9422" spans="1:16" x14ac:dyDescent="0.35">
      <c r="A9422" t="s">
        <v>15848</v>
      </c>
      <c r="B9422" t="s">
        <v>2019</v>
      </c>
      <c r="C9422" t="s">
        <v>209</v>
      </c>
      <c r="D9422" t="s">
        <v>15189</v>
      </c>
      <c r="E9422" t="s">
        <v>15190</v>
      </c>
      <c r="F9422" t="s">
        <v>3169</v>
      </c>
      <c r="G9422">
        <v>1</v>
      </c>
      <c r="H9422">
        <v>1</v>
      </c>
      <c r="I9422" t="s">
        <v>2024</v>
      </c>
      <c r="J9422">
        <v>1</v>
      </c>
      <c r="K9422" t="s">
        <v>2025</v>
      </c>
      <c r="L9422">
        <v>1</v>
      </c>
      <c r="M9422" t="s">
        <v>2020</v>
      </c>
      <c r="N9422">
        <v>100</v>
      </c>
      <c r="O9422" t="s">
        <v>14</v>
      </c>
      <c r="P9422" t="b">
        <v>1</v>
      </c>
    </row>
    <row r="9423" spans="1:16" x14ac:dyDescent="0.35">
      <c r="A9423" t="s">
        <v>15849</v>
      </c>
      <c r="B9423" t="s">
        <v>2019</v>
      </c>
      <c r="C9423" t="s">
        <v>209</v>
      </c>
      <c r="D9423" t="s">
        <v>15192</v>
      </c>
      <c r="E9423" t="s">
        <v>15193</v>
      </c>
      <c r="F9423" t="s">
        <v>3173</v>
      </c>
      <c r="G9423">
        <v>1</v>
      </c>
      <c r="H9423">
        <v>1</v>
      </c>
      <c r="I9423" t="s">
        <v>2024</v>
      </c>
      <c r="J9423">
        <v>1</v>
      </c>
      <c r="K9423" t="s">
        <v>2025</v>
      </c>
      <c r="L9423">
        <v>1</v>
      </c>
      <c r="M9423" t="s">
        <v>2020</v>
      </c>
      <c r="N9423">
        <v>100</v>
      </c>
      <c r="O9423" t="s">
        <v>14</v>
      </c>
      <c r="P9423" t="b">
        <v>1</v>
      </c>
    </row>
    <row r="9424" spans="1:16" x14ac:dyDescent="0.35">
      <c r="A9424" t="s">
        <v>15850</v>
      </c>
      <c r="B9424" t="s">
        <v>2019</v>
      </c>
      <c r="C9424" t="s">
        <v>209</v>
      </c>
      <c r="D9424" t="s">
        <v>15195</v>
      </c>
      <c r="E9424" t="s">
        <v>15196</v>
      </c>
      <c r="F9424" t="s">
        <v>3177</v>
      </c>
      <c r="G9424">
        <v>1</v>
      </c>
      <c r="H9424">
        <v>1</v>
      </c>
      <c r="I9424" t="s">
        <v>2024</v>
      </c>
      <c r="J9424">
        <v>1</v>
      </c>
      <c r="K9424" t="s">
        <v>2025</v>
      </c>
      <c r="L9424">
        <v>1</v>
      </c>
      <c r="M9424" t="s">
        <v>2020</v>
      </c>
      <c r="N9424">
        <v>100</v>
      </c>
      <c r="O9424" t="s">
        <v>14</v>
      </c>
      <c r="P9424" t="b">
        <v>1</v>
      </c>
    </row>
    <row r="9425" spans="1:16" x14ac:dyDescent="0.35">
      <c r="A9425" t="s">
        <v>15851</v>
      </c>
      <c r="B9425" t="s">
        <v>2019</v>
      </c>
      <c r="C9425" t="s">
        <v>209</v>
      </c>
      <c r="D9425" t="s">
        <v>15198</v>
      </c>
      <c r="E9425" t="s">
        <v>15199</v>
      </c>
      <c r="F9425" t="s">
        <v>3181</v>
      </c>
      <c r="G9425">
        <v>1</v>
      </c>
      <c r="H9425">
        <v>1</v>
      </c>
      <c r="I9425" t="s">
        <v>2024</v>
      </c>
      <c r="J9425">
        <v>1</v>
      </c>
      <c r="K9425" t="s">
        <v>2025</v>
      </c>
      <c r="L9425">
        <v>1</v>
      </c>
      <c r="M9425" t="s">
        <v>2020</v>
      </c>
      <c r="N9425">
        <v>100</v>
      </c>
      <c r="O9425" t="s">
        <v>14</v>
      </c>
      <c r="P9425" t="b">
        <v>1</v>
      </c>
    </row>
    <row r="9426" spans="1:16" x14ac:dyDescent="0.35">
      <c r="A9426" t="s">
        <v>15852</v>
      </c>
      <c r="B9426" t="s">
        <v>2019</v>
      </c>
      <c r="C9426" t="s">
        <v>209</v>
      </c>
      <c r="D9426" t="s">
        <v>15201</v>
      </c>
      <c r="E9426" t="s">
        <v>15202</v>
      </c>
      <c r="F9426" t="s">
        <v>3185</v>
      </c>
      <c r="G9426">
        <v>1</v>
      </c>
      <c r="H9426">
        <v>1</v>
      </c>
      <c r="I9426" t="s">
        <v>2024</v>
      </c>
      <c r="J9426">
        <v>1</v>
      </c>
      <c r="K9426" t="s">
        <v>2025</v>
      </c>
      <c r="L9426">
        <v>1</v>
      </c>
      <c r="M9426" t="s">
        <v>2020</v>
      </c>
      <c r="N9426">
        <v>100</v>
      </c>
      <c r="O9426" t="s">
        <v>14</v>
      </c>
      <c r="P9426" t="b">
        <v>1</v>
      </c>
    </row>
    <row r="9427" spans="1:16" x14ac:dyDescent="0.35">
      <c r="A9427" t="s">
        <v>15853</v>
      </c>
      <c r="B9427" t="s">
        <v>2019</v>
      </c>
      <c r="C9427" t="s">
        <v>209</v>
      </c>
      <c r="D9427" t="s">
        <v>15204</v>
      </c>
      <c r="E9427" t="s">
        <v>15205</v>
      </c>
      <c r="F9427" t="s">
        <v>3189</v>
      </c>
      <c r="G9427">
        <v>1</v>
      </c>
      <c r="H9427">
        <v>1</v>
      </c>
      <c r="I9427" t="s">
        <v>2024</v>
      </c>
      <c r="J9427">
        <v>1</v>
      </c>
      <c r="K9427" t="s">
        <v>2025</v>
      </c>
      <c r="L9427">
        <v>1</v>
      </c>
      <c r="M9427" t="s">
        <v>2020</v>
      </c>
      <c r="N9427">
        <v>100</v>
      </c>
      <c r="O9427" t="s">
        <v>14</v>
      </c>
      <c r="P9427" t="b">
        <v>1</v>
      </c>
    </row>
    <row r="9428" spans="1:16" x14ac:dyDescent="0.35">
      <c r="A9428" t="s">
        <v>15854</v>
      </c>
      <c r="B9428" t="s">
        <v>2019</v>
      </c>
      <c r="C9428" t="s">
        <v>209</v>
      </c>
      <c r="D9428" t="s">
        <v>15207</v>
      </c>
      <c r="E9428" t="s">
        <v>15208</v>
      </c>
      <c r="F9428" t="s">
        <v>3193</v>
      </c>
      <c r="G9428">
        <v>1</v>
      </c>
      <c r="H9428">
        <v>1</v>
      </c>
      <c r="I9428" t="s">
        <v>2024</v>
      </c>
      <c r="J9428">
        <v>1</v>
      </c>
      <c r="K9428" t="s">
        <v>2025</v>
      </c>
      <c r="L9428">
        <v>1</v>
      </c>
      <c r="M9428" t="s">
        <v>2020</v>
      </c>
      <c r="N9428">
        <v>100</v>
      </c>
      <c r="O9428" t="s">
        <v>14</v>
      </c>
      <c r="P9428" t="b">
        <v>1</v>
      </c>
    </row>
    <row r="9429" spans="1:16" x14ac:dyDescent="0.35">
      <c r="A9429" t="s">
        <v>15855</v>
      </c>
      <c r="B9429" t="s">
        <v>2019</v>
      </c>
      <c r="C9429" t="s">
        <v>209</v>
      </c>
      <c r="D9429" t="s">
        <v>15210</v>
      </c>
      <c r="E9429" t="s">
        <v>15211</v>
      </c>
      <c r="F9429" t="s">
        <v>3197</v>
      </c>
      <c r="G9429">
        <v>1</v>
      </c>
      <c r="H9429">
        <v>1</v>
      </c>
      <c r="I9429" t="s">
        <v>2024</v>
      </c>
      <c r="J9429">
        <v>1</v>
      </c>
      <c r="K9429" t="s">
        <v>2025</v>
      </c>
      <c r="L9429">
        <v>1</v>
      </c>
      <c r="M9429" t="s">
        <v>2020</v>
      </c>
      <c r="N9429">
        <v>100</v>
      </c>
      <c r="O9429" t="s">
        <v>14</v>
      </c>
      <c r="P9429" t="b">
        <v>1</v>
      </c>
    </row>
    <row r="9430" spans="1:16" x14ac:dyDescent="0.35">
      <c r="A9430" t="s">
        <v>15856</v>
      </c>
      <c r="B9430" t="s">
        <v>2019</v>
      </c>
      <c r="C9430" t="s">
        <v>209</v>
      </c>
      <c r="D9430" t="s">
        <v>15213</v>
      </c>
      <c r="E9430" t="s">
        <v>15214</v>
      </c>
      <c r="F9430" t="s">
        <v>3201</v>
      </c>
      <c r="G9430">
        <v>1</v>
      </c>
      <c r="H9430">
        <v>1</v>
      </c>
      <c r="I9430" t="s">
        <v>2024</v>
      </c>
      <c r="J9430">
        <v>1</v>
      </c>
      <c r="K9430" t="s">
        <v>2025</v>
      </c>
      <c r="L9430">
        <v>1</v>
      </c>
      <c r="M9430" t="s">
        <v>2020</v>
      </c>
      <c r="N9430">
        <v>100</v>
      </c>
      <c r="O9430" t="s">
        <v>14</v>
      </c>
      <c r="P9430" t="b">
        <v>1</v>
      </c>
    </row>
    <row r="9431" spans="1:16" x14ac:dyDescent="0.35">
      <c r="A9431" t="s">
        <v>15857</v>
      </c>
      <c r="B9431" t="s">
        <v>2019</v>
      </c>
      <c r="C9431" t="s">
        <v>209</v>
      </c>
      <c r="D9431" t="s">
        <v>15216</v>
      </c>
      <c r="E9431" t="s">
        <v>15217</v>
      </c>
      <c r="F9431" t="s">
        <v>3205</v>
      </c>
      <c r="G9431">
        <v>1</v>
      </c>
      <c r="H9431">
        <v>1</v>
      </c>
      <c r="I9431" t="s">
        <v>2024</v>
      </c>
      <c r="J9431">
        <v>1</v>
      </c>
      <c r="K9431" t="s">
        <v>2025</v>
      </c>
      <c r="L9431">
        <v>1</v>
      </c>
      <c r="M9431" t="s">
        <v>2020</v>
      </c>
      <c r="N9431">
        <v>100</v>
      </c>
      <c r="O9431" t="s">
        <v>14</v>
      </c>
      <c r="P9431" t="b">
        <v>1</v>
      </c>
    </row>
    <row r="9432" spans="1:16" x14ac:dyDescent="0.35">
      <c r="A9432" t="s">
        <v>15858</v>
      </c>
      <c r="B9432" t="s">
        <v>2019</v>
      </c>
      <c r="C9432" t="s">
        <v>209</v>
      </c>
      <c r="D9432" t="s">
        <v>15219</v>
      </c>
      <c r="E9432" t="s">
        <v>15220</v>
      </c>
      <c r="F9432" t="s">
        <v>3209</v>
      </c>
      <c r="G9432">
        <v>1</v>
      </c>
      <c r="H9432">
        <v>1</v>
      </c>
      <c r="I9432" t="s">
        <v>2024</v>
      </c>
      <c r="J9432">
        <v>1</v>
      </c>
      <c r="K9432" t="s">
        <v>2025</v>
      </c>
      <c r="L9432">
        <v>1</v>
      </c>
      <c r="M9432" t="s">
        <v>2020</v>
      </c>
      <c r="N9432">
        <v>100</v>
      </c>
      <c r="O9432" t="s">
        <v>14</v>
      </c>
      <c r="P9432" t="b">
        <v>1</v>
      </c>
    </row>
    <row r="9433" spans="1:16" x14ac:dyDescent="0.35">
      <c r="A9433" t="s">
        <v>15859</v>
      </c>
      <c r="B9433" t="s">
        <v>2019</v>
      </c>
      <c r="C9433" t="s">
        <v>209</v>
      </c>
      <c r="D9433" t="s">
        <v>15222</v>
      </c>
      <c r="E9433" t="s">
        <v>15223</v>
      </c>
      <c r="F9433" t="s">
        <v>3213</v>
      </c>
      <c r="G9433">
        <v>1</v>
      </c>
      <c r="H9433">
        <v>1</v>
      </c>
      <c r="I9433" t="s">
        <v>2024</v>
      </c>
      <c r="J9433">
        <v>1</v>
      </c>
      <c r="K9433" t="s">
        <v>2025</v>
      </c>
      <c r="L9433">
        <v>1</v>
      </c>
      <c r="M9433" t="s">
        <v>2020</v>
      </c>
      <c r="N9433">
        <v>100</v>
      </c>
      <c r="O9433" t="s">
        <v>14</v>
      </c>
      <c r="P9433" t="b">
        <v>1</v>
      </c>
    </row>
    <row r="9434" spans="1:16" x14ac:dyDescent="0.35">
      <c r="A9434" t="s">
        <v>15860</v>
      </c>
      <c r="B9434" t="s">
        <v>2019</v>
      </c>
      <c r="C9434" t="s">
        <v>209</v>
      </c>
      <c r="D9434" t="s">
        <v>15225</v>
      </c>
      <c r="E9434" t="s">
        <v>15226</v>
      </c>
      <c r="F9434" t="s">
        <v>3169</v>
      </c>
      <c r="G9434">
        <v>1</v>
      </c>
      <c r="H9434">
        <v>1</v>
      </c>
      <c r="I9434" t="s">
        <v>2024</v>
      </c>
      <c r="J9434">
        <v>1</v>
      </c>
      <c r="K9434" t="s">
        <v>2025</v>
      </c>
      <c r="L9434">
        <v>1</v>
      </c>
      <c r="M9434" t="s">
        <v>2020</v>
      </c>
      <c r="N9434">
        <v>100</v>
      </c>
      <c r="O9434" t="s">
        <v>14</v>
      </c>
      <c r="P9434" t="b">
        <v>1</v>
      </c>
    </row>
    <row r="9435" spans="1:16" x14ac:dyDescent="0.35">
      <c r="A9435" t="s">
        <v>15861</v>
      </c>
      <c r="B9435" t="s">
        <v>2019</v>
      </c>
      <c r="C9435" t="s">
        <v>209</v>
      </c>
      <c r="D9435" t="s">
        <v>15228</v>
      </c>
      <c r="E9435" t="s">
        <v>15229</v>
      </c>
      <c r="F9435" t="s">
        <v>3173</v>
      </c>
      <c r="G9435">
        <v>1</v>
      </c>
      <c r="H9435">
        <v>1</v>
      </c>
      <c r="I9435" t="s">
        <v>2024</v>
      </c>
      <c r="J9435">
        <v>1</v>
      </c>
      <c r="K9435" t="s">
        <v>2025</v>
      </c>
      <c r="L9435">
        <v>1</v>
      </c>
      <c r="M9435" t="s">
        <v>2020</v>
      </c>
      <c r="N9435">
        <v>100</v>
      </c>
      <c r="O9435" t="s">
        <v>14</v>
      </c>
      <c r="P9435" t="b">
        <v>1</v>
      </c>
    </row>
    <row r="9436" spans="1:16" x14ac:dyDescent="0.35">
      <c r="A9436" t="s">
        <v>15862</v>
      </c>
      <c r="B9436" t="s">
        <v>2019</v>
      </c>
      <c r="C9436" t="s">
        <v>209</v>
      </c>
      <c r="D9436" t="s">
        <v>15231</v>
      </c>
      <c r="E9436" t="s">
        <v>15232</v>
      </c>
      <c r="F9436" t="s">
        <v>3177</v>
      </c>
      <c r="G9436">
        <v>0</v>
      </c>
      <c r="H9436">
        <v>1</v>
      </c>
      <c r="I9436" t="s">
        <v>2024</v>
      </c>
      <c r="J9436">
        <v>0</v>
      </c>
      <c r="K9436" t="s">
        <v>2025</v>
      </c>
      <c r="L9436">
        <v>1</v>
      </c>
      <c r="M9436" t="s">
        <v>2020</v>
      </c>
      <c r="N9436">
        <v>0</v>
      </c>
      <c r="O9436" t="s">
        <v>14</v>
      </c>
      <c r="P9436" t="b">
        <v>1</v>
      </c>
    </row>
    <row r="9437" spans="1:16" x14ac:dyDescent="0.35">
      <c r="A9437" t="s">
        <v>15863</v>
      </c>
      <c r="B9437" t="s">
        <v>2019</v>
      </c>
      <c r="C9437" t="s">
        <v>209</v>
      </c>
      <c r="D9437" t="s">
        <v>15234</v>
      </c>
      <c r="E9437" t="s">
        <v>15235</v>
      </c>
      <c r="F9437" t="s">
        <v>3181</v>
      </c>
      <c r="G9437">
        <v>0</v>
      </c>
      <c r="H9437">
        <v>1</v>
      </c>
      <c r="I9437" t="s">
        <v>2024</v>
      </c>
      <c r="J9437">
        <v>0</v>
      </c>
      <c r="K9437" t="s">
        <v>2025</v>
      </c>
      <c r="L9437">
        <v>1</v>
      </c>
      <c r="M9437" t="s">
        <v>2020</v>
      </c>
      <c r="N9437">
        <v>0</v>
      </c>
      <c r="O9437" t="s">
        <v>14</v>
      </c>
      <c r="P9437" t="b">
        <v>1</v>
      </c>
    </row>
    <row r="9438" spans="1:16" x14ac:dyDescent="0.35">
      <c r="A9438" t="s">
        <v>15864</v>
      </c>
      <c r="B9438" t="s">
        <v>2019</v>
      </c>
      <c r="C9438" t="s">
        <v>209</v>
      </c>
      <c r="D9438" t="s">
        <v>15237</v>
      </c>
      <c r="E9438" t="s">
        <v>15238</v>
      </c>
      <c r="F9438" t="s">
        <v>3185</v>
      </c>
      <c r="G9438">
        <v>0</v>
      </c>
      <c r="H9438">
        <v>1</v>
      </c>
      <c r="I9438" t="s">
        <v>2024</v>
      </c>
      <c r="J9438">
        <v>0</v>
      </c>
      <c r="K9438" t="s">
        <v>2025</v>
      </c>
      <c r="L9438">
        <v>1</v>
      </c>
      <c r="M9438" t="s">
        <v>2020</v>
      </c>
      <c r="N9438">
        <v>0</v>
      </c>
      <c r="O9438" t="s">
        <v>14</v>
      </c>
      <c r="P9438" t="b">
        <v>1</v>
      </c>
    </row>
    <row r="9439" spans="1:16" x14ac:dyDescent="0.35">
      <c r="A9439" t="s">
        <v>15865</v>
      </c>
      <c r="B9439" t="s">
        <v>2019</v>
      </c>
      <c r="C9439" t="s">
        <v>209</v>
      </c>
      <c r="D9439" t="s">
        <v>15240</v>
      </c>
      <c r="E9439" t="s">
        <v>15241</v>
      </c>
      <c r="F9439" t="s">
        <v>3189</v>
      </c>
      <c r="G9439">
        <v>0</v>
      </c>
      <c r="H9439">
        <v>1</v>
      </c>
      <c r="I9439" t="s">
        <v>2024</v>
      </c>
      <c r="J9439">
        <v>0</v>
      </c>
      <c r="K9439" t="s">
        <v>2025</v>
      </c>
      <c r="L9439">
        <v>1</v>
      </c>
      <c r="M9439" t="s">
        <v>2020</v>
      </c>
      <c r="N9439">
        <v>0</v>
      </c>
      <c r="O9439" t="s">
        <v>14</v>
      </c>
      <c r="P9439" t="b">
        <v>1</v>
      </c>
    </row>
    <row r="9440" spans="1:16" x14ac:dyDescent="0.35">
      <c r="A9440" t="s">
        <v>15866</v>
      </c>
      <c r="B9440" t="s">
        <v>2019</v>
      </c>
      <c r="C9440" t="s">
        <v>209</v>
      </c>
      <c r="D9440" t="s">
        <v>15243</v>
      </c>
      <c r="E9440" t="s">
        <v>15244</v>
      </c>
      <c r="F9440" t="s">
        <v>3193</v>
      </c>
      <c r="G9440">
        <v>0</v>
      </c>
      <c r="H9440">
        <v>1</v>
      </c>
      <c r="I9440" t="s">
        <v>2024</v>
      </c>
      <c r="J9440">
        <v>0</v>
      </c>
      <c r="K9440" t="s">
        <v>2025</v>
      </c>
      <c r="L9440">
        <v>1</v>
      </c>
      <c r="M9440" t="s">
        <v>2020</v>
      </c>
      <c r="N9440">
        <v>0</v>
      </c>
      <c r="O9440" t="s">
        <v>14</v>
      </c>
      <c r="P9440" t="b">
        <v>1</v>
      </c>
    </row>
    <row r="9441" spans="1:16" x14ac:dyDescent="0.35">
      <c r="A9441" t="s">
        <v>15867</v>
      </c>
      <c r="B9441" t="s">
        <v>2019</v>
      </c>
      <c r="C9441" t="s">
        <v>209</v>
      </c>
      <c r="D9441" t="s">
        <v>15246</v>
      </c>
      <c r="E9441" t="s">
        <v>15247</v>
      </c>
      <c r="F9441" t="s">
        <v>3197</v>
      </c>
      <c r="G9441">
        <v>0</v>
      </c>
      <c r="H9441">
        <v>1</v>
      </c>
      <c r="I9441" t="s">
        <v>2024</v>
      </c>
      <c r="J9441">
        <v>0</v>
      </c>
      <c r="K9441" t="s">
        <v>2025</v>
      </c>
      <c r="L9441">
        <v>1</v>
      </c>
      <c r="M9441" t="s">
        <v>2020</v>
      </c>
      <c r="N9441">
        <v>0</v>
      </c>
      <c r="O9441" t="s">
        <v>14</v>
      </c>
      <c r="P9441" t="b">
        <v>1</v>
      </c>
    </row>
    <row r="9442" spans="1:16" x14ac:dyDescent="0.35">
      <c r="A9442" t="s">
        <v>15868</v>
      </c>
      <c r="B9442" t="s">
        <v>2019</v>
      </c>
      <c r="C9442" t="s">
        <v>209</v>
      </c>
      <c r="D9442" t="s">
        <v>15249</v>
      </c>
      <c r="E9442" t="s">
        <v>15250</v>
      </c>
      <c r="F9442" t="s">
        <v>3241</v>
      </c>
      <c r="G9442">
        <v>1</v>
      </c>
      <c r="H9442">
        <v>1</v>
      </c>
      <c r="I9442" t="s">
        <v>2024</v>
      </c>
      <c r="J9442">
        <v>1</v>
      </c>
      <c r="K9442" t="s">
        <v>2025</v>
      </c>
      <c r="L9442">
        <v>1</v>
      </c>
      <c r="M9442" t="s">
        <v>2020</v>
      </c>
      <c r="N9442">
        <v>100</v>
      </c>
      <c r="O9442" t="s">
        <v>14</v>
      </c>
      <c r="P9442" t="b">
        <v>1</v>
      </c>
    </row>
    <row r="9443" spans="1:16" x14ac:dyDescent="0.35">
      <c r="A9443" t="s">
        <v>15869</v>
      </c>
      <c r="B9443" t="s">
        <v>2019</v>
      </c>
      <c r="C9443" t="s">
        <v>209</v>
      </c>
      <c r="D9443" t="s">
        <v>15252</v>
      </c>
      <c r="E9443" t="s">
        <v>15253</v>
      </c>
      <c r="F9443" t="s">
        <v>3245</v>
      </c>
      <c r="G9443">
        <v>1</v>
      </c>
      <c r="H9443">
        <v>1</v>
      </c>
      <c r="I9443" t="s">
        <v>2024</v>
      </c>
      <c r="J9443">
        <v>1</v>
      </c>
      <c r="K9443" t="s">
        <v>2025</v>
      </c>
      <c r="L9443">
        <v>1</v>
      </c>
      <c r="M9443" t="s">
        <v>2020</v>
      </c>
      <c r="N9443">
        <v>100</v>
      </c>
      <c r="O9443" t="s">
        <v>14</v>
      </c>
      <c r="P9443" t="b">
        <v>1</v>
      </c>
    </row>
    <row r="9444" spans="1:16" x14ac:dyDescent="0.35">
      <c r="A9444" t="s">
        <v>15870</v>
      </c>
      <c r="B9444" t="s">
        <v>2019</v>
      </c>
      <c r="C9444" t="s">
        <v>209</v>
      </c>
      <c r="D9444" t="s">
        <v>15255</v>
      </c>
      <c r="E9444" t="s">
        <v>15256</v>
      </c>
      <c r="F9444" t="s">
        <v>3249</v>
      </c>
      <c r="G9444">
        <v>1</v>
      </c>
      <c r="H9444">
        <v>1</v>
      </c>
      <c r="I9444" t="s">
        <v>2024</v>
      </c>
      <c r="J9444">
        <v>1</v>
      </c>
      <c r="K9444" t="s">
        <v>2025</v>
      </c>
      <c r="L9444">
        <v>1</v>
      </c>
      <c r="M9444" t="s">
        <v>2020</v>
      </c>
      <c r="N9444">
        <v>100</v>
      </c>
      <c r="O9444" t="s">
        <v>14</v>
      </c>
      <c r="P9444" t="b">
        <v>1</v>
      </c>
    </row>
    <row r="9445" spans="1:16" x14ac:dyDescent="0.35">
      <c r="A9445" t="s">
        <v>15871</v>
      </c>
      <c r="B9445" t="s">
        <v>2019</v>
      </c>
      <c r="C9445" t="s">
        <v>209</v>
      </c>
      <c r="D9445" t="s">
        <v>15258</v>
      </c>
      <c r="E9445" t="s">
        <v>15259</v>
      </c>
      <c r="F9445" t="s">
        <v>3253</v>
      </c>
      <c r="G9445">
        <v>1</v>
      </c>
      <c r="H9445">
        <v>1</v>
      </c>
      <c r="I9445" t="s">
        <v>2024</v>
      </c>
      <c r="J9445">
        <v>1</v>
      </c>
      <c r="K9445" t="s">
        <v>2025</v>
      </c>
      <c r="L9445">
        <v>1</v>
      </c>
      <c r="M9445" t="s">
        <v>2020</v>
      </c>
      <c r="N9445">
        <v>100</v>
      </c>
      <c r="O9445" t="s">
        <v>14</v>
      </c>
      <c r="P9445" t="b">
        <v>1</v>
      </c>
    </row>
    <row r="9446" spans="1:16" x14ac:dyDescent="0.35">
      <c r="A9446" t="s">
        <v>15872</v>
      </c>
      <c r="B9446" t="s">
        <v>2019</v>
      </c>
      <c r="C9446" t="s">
        <v>209</v>
      </c>
      <c r="D9446" t="s">
        <v>15261</v>
      </c>
      <c r="E9446" t="s">
        <v>15262</v>
      </c>
      <c r="F9446" t="s">
        <v>3257</v>
      </c>
      <c r="G9446">
        <v>1</v>
      </c>
      <c r="H9446">
        <v>1</v>
      </c>
      <c r="I9446" t="s">
        <v>2024</v>
      </c>
      <c r="J9446">
        <v>1</v>
      </c>
      <c r="K9446" t="s">
        <v>2025</v>
      </c>
      <c r="L9446">
        <v>1</v>
      </c>
      <c r="M9446" t="s">
        <v>2020</v>
      </c>
      <c r="N9446">
        <v>100</v>
      </c>
      <c r="O9446" t="s">
        <v>14</v>
      </c>
      <c r="P9446" t="b">
        <v>1</v>
      </c>
    </row>
    <row r="9447" spans="1:16" x14ac:dyDescent="0.35">
      <c r="A9447" t="s">
        <v>15873</v>
      </c>
      <c r="B9447" t="s">
        <v>2019</v>
      </c>
      <c r="C9447" t="s">
        <v>209</v>
      </c>
      <c r="D9447" t="s">
        <v>15264</v>
      </c>
      <c r="E9447" t="s">
        <v>15265</v>
      </c>
      <c r="F9447" t="s">
        <v>3261</v>
      </c>
      <c r="G9447">
        <v>1</v>
      </c>
      <c r="H9447">
        <v>1</v>
      </c>
      <c r="I9447" t="s">
        <v>2024</v>
      </c>
      <c r="J9447">
        <v>1</v>
      </c>
      <c r="K9447" t="s">
        <v>2025</v>
      </c>
      <c r="L9447">
        <v>1</v>
      </c>
      <c r="M9447" t="s">
        <v>2020</v>
      </c>
      <c r="N9447">
        <v>100</v>
      </c>
      <c r="O9447" t="s">
        <v>14</v>
      </c>
      <c r="P9447" t="b">
        <v>1</v>
      </c>
    </row>
    <row r="9448" spans="1:16" x14ac:dyDescent="0.35">
      <c r="A9448" t="s">
        <v>15874</v>
      </c>
      <c r="B9448" t="s">
        <v>2019</v>
      </c>
      <c r="C9448" t="s">
        <v>209</v>
      </c>
      <c r="D9448" t="s">
        <v>15267</v>
      </c>
      <c r="E9448" t="s">
        <v>15268</v>
      </c>
      <c r="F9448" t="s">
        <v>3265</v>
      </c>
      <c r="G9448">
        <v>1</v>
      </c>
      <c r="H9448">
        <v>1</v>
      </c>
      <c r="I9448" t="s">
        <v>2024</v>
      </c>
      <c r="J9448">
        <v>1</v>
      </c>
      <c r="K9448" t="s">
        <v>2025</v>
      </c>
      <c r="L9448">
        <v>1</v>
      </c>
      <c r="M9448" t="s">
        <v>2020</v>
      </c>
      <c r="N9448">
        <v>100</v>
      </c>
      <c r="O9448" t="s">
        <v>14</v>
      </c>
      <c r="P9448" t="b">
        <v>1</v>
      </c>
    </row>
    <row r="9449" spans="1:16" x14ac:dyDescent="0.35">
      <c r="A9449" t="s">
        <v>15875</v>
      </c>
      <c r="B9449" t="s">
        <v>2019</v>
      </c>
      <c r="C9449" t="s">
        <v>209</v>
      </c>
      <c r="D9449" t="s">
        <v>15270</v>
      </c>
      <c r="E9449" t="s">
        <v>15271</v>
      </c>
      <c r="F9449" t="s">
        <v>3269</v>
      </c>
      <c r="G9449">
        <v>1</v>
      </c>
      <c r="H9449">
        <v>1</v>
      </c>
      <c r="I9449" t="s">
        <v>2024</v>
      </c>
      <c r="J9449">
        <v>1</v>
      </c>
      <c r="K9449" t="s">
        <v>2025</v>
      </c>
      <c r="L9449">
        <v>1</v>
      </c>
      <c r="M9449" t="s">
        <v>2020</v>
      </c>
      <c r="N9449">
        <v>100</v>
      </c>
      <c r="O9449" t="s">
        <v>14</v>
      </c>
      <c r="P9449" t="b">
        <v>1</v>
      </c>
    </row>
    <row r="9450" spans="1:16" x14ac:dyDescent="0.35">
      <c r="A9450" t="s">
        <v>15876</v>
      </c>
      <c r="B9450" t="s">
        <v>2019</v>
      </c>
      <c r="C9450" t="s">
        <v>209</v>
      </c>
      <c r="D9450" t="s">
        <v>15273</v>
      </c>
      <c r="E9450" t="s">
        <v>15274</v>
      </c>
      <c r="F9450" t="s">
        <v>3273</v>
      </c>
      <c r="G9450">
        <v>0</v>
      </c>
      <c r="H9450">
        <v>1</v>
      </c>
      <c r="I9450" t="s">
        <v>2024</v>
      </c>
      <c r="J9450">
        <v>0</v>
      </c>
      <c r="K9450" t="s">
        <v>2025</v>
      </c>
      <c r="L9450">
        <v>1</v>
      </c>
      <c r="M9450" t="s">
        <v>2020</v>
      </c>
      <c r="N9450">
        <v>0</v>
      </c>
      <c r="O9450" t="s">
        <v>14</v>
      </c>
      <c r="P9450" t="b">
        <v>1</v>
      </c>
    </row>
    <row r="9451" spans="1:16" x14ac:dyDescent="0.35">
      <c r="A9451" t="s">
        <v>15877</v>
      </c>
      <c r="B9451" t="s">
        <v>2019</v>
      </c>
      <c r="C9451" t="s">
        <v>209</v>
      </c>
      <c r="D9451" t="s">
        <v>15276</v>
      </c>
      <c r="E9451" t="s">
        <v>15277</v>
      </c>
      <c r="F9451" t="s">
        <v>3277</v>
      </c>
      <c r="G9451">
        <v>0</v>
      </c>
      <c r="H9451">
        <v>1</v>
      </c>
      <c r="I9451" t="s">
        <v>2024</v>
      </c>
      <c r="J9451">
        <v>0</v>
      </c>
      <c r="K9451" t="s">
        <v>2025</v>
      </c>
      <c r="L9451">
        <v>1</v>
      </c>
      <c r="M9451" t="s">
        <v>2020</v>
      </c>
      <c r="N9451">
        <v>0</v>
      </c>
      <c r="O9451" t="s">
        <v>14</v>
      </c>
      <c r="P9451" t="b">
        <v>1</v>
      </c>
    </row>
    <row r="9452" spans="1:16" x14ac:dyDescent="0.35">
      <c r="A9452" t="s">
        <v>15878</v>
      </c>
      <c r="B9452" t="s">
        <v>2026</v>
      </c>
      <c r="C9452" t="s">
        <v>209</v>
      </c>
      <c r="D9452" t="s">
        <v>14829</v>
      </c>
      <c r="E9452" t="s">
        <v>14830</v>
      </c>
      <c r="F9452" t="s">
        <v>2737</v>
      </c>
      <c r="G9452">
        <v>1</v>
      </c>
      <c r="H9452">
        <v>1</v>
      </c>
      <c r="I9452" t="s">
        <v>2031</v>
      </c>
      <c r="J9452">
        <v>1</v>
      </c>
      <c r="K9452" t="s">
        <v>2032</v>
      </c>
      <c r="L9452">
        <v>1</v>
      </c>
      <c r="M9452" t="s">
        <v>2027</v>
      </c>
      <c r="N9452">
        <v>100</v>
      </c>
      <c r="O9452" t="s">
        <v>14</v>
      </c>
      <c r="P9452" t="b">
        <v>1</v>
      </c>
    </row>
    <row r="9453" spans="1:16" x14ac:dyDescent="0.35">
      <c r="A9453" t="s">
        <v>15879</v>
      </c>
      <c r="B9453" t="s">
        <v>2026</v>
      </c>
      <c r="C9453" t="s">
        <v>209</v>
      </c>
      <c r="D9453" t="s">
        <v>14832</v>
      </c>
      <c r="E9453" t="s">
        <v>14833</v>
      </c>
      <c r="F9453" t="s">
        <v>2741</v>
      </c>
      <c r="G9453">
        <v>1</v>
      </c>
      <c r="H9453">
        <v>1</v>
      </c>
      <c r="I9453" t="s">
        <v>2031</v>
      </c>
      <c r="J9453">
        <v>1</v>
      </c>
      <c r="K9453" t="s">
        <v>2032</v>
      </c>
      <c r="L9453">
        <v>1</v>
      </c>
      <c r="M9453" t="s">
        <v>2027</v>
      </c>
      <c r="N9453">
        <v>100</v>
      </c>
      <c r="O9453" t="s">
        <v>14</v>
      </c>
      <c r="P9453" t="b">
        <v>1</v>
      </c>
    </row>
    <row r="9454" spans="1:16" x14ac:dyDescent="0.35">
      <c r="A9454" t="s">
        <v>15880</v>
      </c>
      <c r="B9454" t="s">
        <v>2026</v>
      </c>
      <c r="C9454" t="s">
        <v>209</v>
      </c>
      <c r="D9454" t="s">
        <v>14835</v>
      </c>
      <c r="E9454" t="s">
        <v>14836</v>
      </c>
      <c r="F9454" t="s">
        <v>2745</v>
      </c>
      <c r="G9454">
        <v>1</v>
      </c>
      <c r="H9454">
        <v>1</v>
      </c>
      <c r="I9454" t="s">
        <v>2031</v>
      </c>
      <c r="J9454">
        <v>1</v>
      </c>
      <c r="K9454" t="s">
        <v>2032</v>
      </c>
      <c r="L9454">
        <v>1</v>
      </c>
      <c r="M9454" t="s">
        <v>2027</v>
      </c>
      <c r="N9454">
        <v>100</v>
      </c>
      <c r="O9454" t="s">
        <v>14</v>
      </c>
      <c r="P9454" t="b">
        <v>1</v>
      </c>
    </row>
    <row r="9455" spans="1:16" x14ac:dyDescent="0.35">
      <c r="A9455" t="s">
        <v>15881</v>
      </c>
      <c r="B9455" t="s">
        <v>2026</v>
      </c>
      <c r="C9455" t="s">
        <v>209</v>
      </c>
      <c r="D9455" t="s">
        <v>14838</v>
      </c>
      <c r="E9455" t="s">
        <v>14839</v>
      </c>
      <c r="F9455" t="s">
        <v>2749</v>
      </c>
      <c r="G9455">
        <v>1</v>
      </c>
      <c r="H9455">
        <v>1</v>
      </c>
      <c r="I9455" t="s">
        <v>2031</v>
      </c>
      <c r="J9455">
        <v>1</v>
      </c>
      <c r="K9455" t="s">
        <v>2032</v>
      </c>
      <c r="L9455">
        <v>1</v>
      </c>
      <c r="M9455" t="s">
        <v>2027</v>
      </c>
      <c r="N9455">
        <v>100</v>
      </c>
      <c r="O9455" t="s">
        <v>14</v>
      </c>
      <c r="P9455" t="b">
        <v>1</v>
      </c>
    </row>
    <row r="9456" spans="1:16" x14ac:dyDescent="0.35">
      <c r="A9456" t="s">
        <v>15882</v>
      </c>
      <c r="B9456" t="s">
        <v>2026</v>
      </c>
      <c r="C9456" t="s">
        <v>209</v>
      </c>
      <c r="D9456" t="s">
        <v>14841</v>
      </c>
      <c r="E9456" t="s">
        <v>14842</v>
      </c>
      <c r="F9456" t="s">
        <v>2753</v>
      </c>
      <c r="G9456">
        <v>1</v>
      </c>
      <c r="H9456">
        <v>1</v>
      </c>
      <c r="I9456" t="s">
        <v>2031</v>
      </c>
      <c r="J9456">
        <v>1</v>
      </c>
      <c r="K9456" t="s">
        <v>2032</v>
      </c>
      <c r="L9456">
        <v>1</v>
      </c>
      <c r="M9456" t="s">
        <v>2027</v>
      </c>
      <c r="N9456">
        <v>100</v>
      </c>
      <c r="O9456" t="s">
        <v>14</v>
      </c>
      <c r="P9456" t="b">
        <v>1</v>
      </c>
    </row>
    <row r="9457" spans="1:16" x14ac:dyDescent="0.35">
      <c r="A9457" t="s">
        <v>15883</v>
      </c>
      <c r="B9457" t="s">
        <v>2026</v>
      </c>
      <c r="C9457" t="s">
        <v>209</v>
      </c>
      <c r="D9457" t="s">
        <v>14844</v>
      </c>
      <c r="E9457" t="s">
        <v>14845</v>
      </c>
      <c r="F9457" t="s">
        <v>2757</v>
      </c>
      <c r="G9457">
        <v>1</v>
      </c>
      <c r="H9457">
        <v>1</v>
      </c>
      <c r="I9457" t="s">
        <v>2031</v>
      </c>
      <c r="J9457">
        <v>1</v>
      </c>
      <c r="K9457" t="s">
        <v>2032</v>
      </c>
      <c r="L9457">
        <v>1</v>
      </c>
      <c r="M9457" t="s">
        <v>2027</v>
      </c>
      <c r="N9457">
        <v>100</v>
      </c>
      <c r="O9457" t="s">
        <v>14</v>
      </c>
      <c r="P9457" t="b">
        <v>1</v>
      </c>
    </row>
    <row r="9458" spans="1:16" x14ac:dyDescent="0.35">
      <c r="A9458" t="s">
        <v>15884</v>
      </c>
      <c r="B9458" t="s">
        <v>2026</v>
      </c>
      <c r="C9458" t="s">
        <v>209</v>
      </c>
      <c r="D9458" t="s">
        <v>14847</v>
      </c>
      <c r="E9458" t="s">
        <v>14848</v>
      </c>
      <c r="F9458" t="s">
        <v>2761</v>
      </c>
      <c r="G9458">
        <v>1</v>
      </c>
      <c r="H9458">
        <v>1</v>
      </c>
      <c r="I9458" t="s">
        <v>2031</v>
      </c>
      <c r="J9458">
        <v>1</v>
      </c>
      <c r="K9458" t="s">
        <v>2032</v>
      </c>
      <c r="L9458">
        <v>1</v>
      </c>
      <c r="M9458" t="s">
        <v>2027</v>
      </c>
      <c r="N9458">
        <v>100</v>
      </c>
      <c r="O9458" t="s">
        <v>14</v>
      </c>
      <c r="P9458" t="b">
        <v>1</v>
      </c>
    </row>
    <row r="9459" spans="1:16" x14ac:dyDescent="0.35">
      <c r="A9459" t="s">
        <v>15885</v>
      </c>
      <c r="B9459" t="s">
        <v>2026</v>
      </c>
      <c r="C9459" t="s">
        <v>209</v>
      </c>
      <c r="D9459" t="s">
        <v>14850</v>
      </c>
      <c r="E9459" t="s">
        <v>14851</v>
      </c>
      <c r="F9459" t="s">
        <v>2765</v>
      </c>
      <c r="G9459">
        <v>1</v>
      </c>
      <c r="H9459">
        <v>1</v>
      </c>
      <c r="I9459" t="s">
        <v>2031</v>
      </c>
      <c r="J9459">
        <v>1</v>
      </c>
      <c r="K9459" t="s">
        <v>2032</v>
      </c>
      <c r="L9459">
        <v>1</v>
      </c>
      <c r="M9459" t="s">
        <v>2027</v>
      </c>
      <c r="N9459">
        <v>100</v>
      </c>
      <c r="O9459" t="s">
        <v>14</v>
      </c>
      <c r="P9459" t="b">
        <v>1</v>
      </c>
    </row>
    <row r="9460" spans="1:16" x14ac:dyDescent="0.35">
      <c r="A9460" t="s">
        <v>15886</v>
      </c>
      <c r="B9460" t="s">
        <v>2026</v>
      </c>
      <c r="C9460" t="s">
        <v>209</v>
      </c>
      <c r="D9460" t="s">
        <v>14853</v>
      </c>
      <c r="E9460" t="s">
        <v>14854</v>
      </c>
      <c r="F9460" t="s">
        <v>2769</v>
      </c>
      <c r="G9460">
        <v>1</v>
      </c>
      <c r="H9460">
        <v>1</v>
      </c>
      <c r="I9460" t="s">
        <v>2031</v>
      </c>
      <c r="J9460">
        <v>1</v>
      </c>
      <c r="K9460" t="s">
        <v>2032</v>
      </c>
      <c r="L9460">
        <v>1</v>
      </c>
      <c r="M9460" t="s">
        <v>2027</v>
      </c>
      <c r="N9460">
        <v>100</v>
      </c>
      <c r="O9460" t="s">
        <v>14</v>
      </c>
      <c r="P9460" t="b">
        <v>1</v>
      </c>
    </row>
    <row r="9461" spans="1:16" x14ac:dyDescent="0.35">
      <c r="A9461" t="s">
        <v>15887</v>
      </c>
      <c r="B9461" t="s">
        <v>2026</v>
      </c>
      <c r="C9461" t="s">
        <v>209</v>
      </c>
      <c r="D9461" t="s">
        <v>14856</v>
      </c>
      <c r="E9461" t="s">
        <v>14857</v>
      </c>
      <c r="F9461" t="s">
        <v>2773</v>
      </c>
      <c r="G9461">
        <v>1</v>
      </c>
      <c r="H9461">
        <v>1</v>
      </c>
      <c r="I9461" t="s">
        <v>2031</v>
      </c>
      <c r="J9461">
        <v>1</v>
      </c>
      <c r="K9461" t="s">
        <v>2032</v>
      </c>
      <c r="L9461">
        <v>1</v>
      </c>
      <c r="M9461" t="s">
        <v>2027</v>
      </c>
      <c r="N9461">
        <v>100</v>
      </c>
      <c r="O9461" t="s">
        <v>14</v>
      </c>
      <c r="P9461" t="b">
        <v>1</v>
      </c>
    </row>
    <row r="9462" spans="1:16" x14ac:dyDescent="0.35">
      <c r="A9462" t="s">
        <v>15888</v>
      </c>
      <c r="B9462" t="s">
        <v>2026</v>
      </c>
      <c r="C9462" t="s">
        <v>209</v>
      </c>
      <c r="D9462" t="s">
        <v>14859</v>
      </c>
      <c r="E9462" t="s">
        <v>14860</v>
      </c>
      <c r="F9462" t="s">
        <v>2777</v>
      </c>
      <c r="G9462">
        <v>1</v>
      </c>
      <c r="H9462">
        <v>1</v>
      </c>
      <c r="I9462" t="s">
        <v>2031</v>
      </c>
      <c r="J9462">
        <v>1</v>
      </c>
      <c r="K9462" t="s">
        <v>2032</v>
      </c>
      <c r="L9462">
        <v>1</v>
      </c>
      <c r="M9462" t="s">
        <v>2027</v>
      </c>
      <c r="N9462">
        <v>100</v>
      </c>
      <c r="O9462" t="s">
        <v>14</v>
      </c>
      <c r="P9462" t="b">
        <v>1</v>
      </c>
    </row>
    <row r="9463" spans="1:16" x14ac:dyDescent="0.35">
      <c r="A9463" t="s">
        <v>15889</v>
      </c>
      <c r="B9463" t="s">
        <v>2026</v>
      </c>
      <c r="C9463" t="s">
        <v>209</v>
      </c>
      <c r="D9463" t="s">
        <v>14862</v>
      </c>
      <c r="E9463" t="s">
        <v>14863</v>
      </c>
      <c r="F9463" t="s">
        <v>2781</v>
      </c>
      <c r="G9463">
        <v>1</v>
      </c>
      <c r="H9463">
        <v>1</v>
      </c>
      <c r="I9463" t="s">
        <v>2031</v>
      </c>
      <c r="J9463">
        <v>1</v>
      </c>
      <c r="K9463" t="s">
        <v>2032</v>
      </c>
      <c r="L9463">
        <v>1</v>
      </c>
      <c r="M9463" t="s">
        <v>2027</v>
      </c>
      <c r="N9463">
        <v>100</v>
      </c>
      <c r="O9463" t="s">
        <v>14</v>
      </c>
      <c r="P9463" t="b">
        <v>1</v>
      </c>
    </row>
    <row r="9464" spans="1:16" x14ac:dyDescent="0.35">
      <c r="A9464" t="s">
        <v>15890</v>
      </c>
      <c r="B9464" t="s">
        <v>2026</v>
      </c>
      <c r="C9464" t="s">
        <v>209</v>
      </c>
      <c r="D9464" t="s">
        <v>14865</v>
      </c>
      <c r="E9464" t="s">
        <v>14866</v>
      </c>
      <c r="F9464" t="s">
        <v>2737</v>
      </c>
      <c r="G9464">
        <v>1</v>
      </c>
      <c r="H9464">
        <v>1</v>
      </c>
      <c r="I9464" t="s">
        <v>2031</v>
      </c>
      <c r="J9464">
        <v>1</v>
      </c>
      <c r="K9464" t="s">
        <v>2032</v>
      </c>
      <c r="L9464">
        <v>1</v>
      </c>
      <c r="M9464" t="s">
        <v>2027</v>
      </c>
      <c r="N9464">
        <v>100</v>
      </c>
      <c r="O9464" t="s">
        <v>14</v>
      </c>
      <c r="P9464" t="b">
        <v>1</v>
      </c>
    </row>
    <row r="9465" spans="1:16" x14ac:dyDescent="0.35">
      <c r="A9465" t="s">
        <v>15891</v>
      </c>
      <c r="B9465" t="s">
        <v>2026</v>
      </c>
      <c r="C9465" t="s">
        <v>209</v>
      </c>
      <c r="D9465" t="s">
        <v>14868</v>
      </c>
      <c r="E9465" t="s">
        <v>14869</v>
      </c>
      <c r="F9465" t="s">
        <v>2741</v>
      </c>
      <c r="G9465">
        <v>1</v>
      </c>
      <c r="H9465">
        <v>1</v>
      </c>
      <c r="I9465" t="s">
        <v>2031</v>
      </c>
      <c r="J9465">
        <v>1</v>
      </c>
      <c r="K9465" t="s">
        <v>2032</v>
      </c>
      <c r="L9465">
        <v>1</v>
      </c>
      <c r="M9465" t="s">
        <v>2027</v>
      </c>
      <c r="N9465">
        <v>100</v>
      </c>
      <c r="O9465" t="s">
        <v>14</v>
      </c>
      <c r="P9465" t="b">
        <v>1</v>
      </c>
    </row>
    <row r="9466" spans="1:16" x14ac:dyDescent="0.35">
      <c r="A9466" t="s">
        <v>15892</v>
      </c>
      <c r="B9466" t="s">
        <v>2026</v>
      </c>
      <c r="C9466" t="s">
        <v>209</v>
      </c>
      <c r="D9466" t="s">
        <v>14871</v>
      </c>
      <c r="E9466" t="s">
        <v>14872</v>
      </c>
      <c r="F9466" t="s">
        <v>2745</v>
      </c>
      <c r="G9466">
        <v>1</v>
      </c>
      <c r="H9466">
        <v>1</v>
      </c>
      <c r="I9466" t="s">
        <v>2031</v>
      </c>
      <c r="J9466">
        <v>1</v>
      </c>
      <c r="K9466" t="s">
        <v>2032</v>
      </c>
      <c r="L9466">
        <v>1</v>
      </c>
      <c r="M9466" t="s">
        <v>2027</v>
      </c>
      <c r="N9466">
        <v>100</v>
      </c>
      <c r="O9466" t="s">
        <v>14</v>
      </c>
      <c r="P9466" t="b">
        <v>1</v>
      </c>
    </row>
    <row r="9467" spans="1:16" x14ac:dyDescent="0.35">
      <c r="A9467" t="s">
        <v>15893</v>
      </c>
      <c r="B9467" t="s">
        <v>2026</v>
      </c>
      <c r="C9467" t="s">
        <v>209</v>
      </c>
      <c r="D9467" t="s">
        <v>14874</v>
      </c>
      <c r="E9467" t="s">
        <v>14875</v>
      </c>
      <c r="F9467" t="s">
        <v>2749</v>
      </c>
      <c r="G9467">
        <v>0</v>
      </c>
      <c r="H9467">
        <v>1</v>
      </c>
      <c r="I9467" t="s">
        <v>2031</v>
      </c>
      <c r="J9467">
        <v>0</v>
      </c>
      <c r="K9467" t="s">
        <v>2032</v>
      </c>
      <c r="L9467">
        <v>1</v>
      </c>
      <c r="M9467" t="s">
        <v>2027</v>
      </c>
      <c r="N9467">
        <v>0</v>
      </c>
      <c r="O9467" t="s">
        <v>14</v>
      </c>
      <c r="P9467" t="b">
        <v>1</v>
      </c>
    </row>
    <row r="9468" spans="1:16" x14ac:dyDescent="0.35">
      <c r="A9468" t="s">
        <v>15894</v>
      </c>
      <c r="B9468" t="s">
        <v>2026</v>
      </c>
      <c r="C9468" t="s">
        <v>209</v>
      </c>
      <c r="D9468" t="s">
        <v>14877</v>
      </c>
      <c r="E9468" t="s">
        <v>14878</v>
      </c>
      <c r="F9468" t="s">
        <v>2753</v>
      </c>
      <c r="G9468">
        <v>0</v>
      </c>
      <c r="H9468">
        <v>1</v>
      </c>
      <c r="I9468" t="s">
        <v>2031</v>
      </c>
      <c r="J9468">
        <v>0</v>
      </c>
      <c r="K9468" t="s">
        <v>2032</v>
      </c>
      <c r="L9468">
        <v>1</v>
      </c>
      <c r="M9468" t="s">
        <v>2027</v>
      </c>
      <c r="N9468">
        <v>0</v>
      </c>
      <c r="O9468" t="s">
        <v>14</v>
      </c>
      <c r="P9468" t="b">
        <v>1</v>
      </c>
    </row>
    <row r="9469" spans="1:16" x14ac:dyDescent="0.35">
      <c r="A9469" t="s">
        <v>15895</v>
      </c>
      <c r="B9469" t="s">
        <v>2026</v>
      </c>
      <c r="C9469" t="s">
        <v>209</v>
      </c>
      <c r="D9469" t="s">
        <v>14880</v>
      </c>
      <c r="E9469" t="s">
        <v>14881</v>
      </c>
      <c r="F9469" t="s">
        <v>2757</v>
      </c>
      <c r="G9469">
        <v>0</v>
      </c>
      <c r="H9469">
        <v>1</v>
      </c>
      <c r="I9469" t="s">
        <v>2031</v>
      </c>
      <c r="J9469">
        <v>0</v>
      </c>
      <c r="K9469" t="s">
        <v>2032</v>
      </c>
      <c r="L9469">
        <v>1</v>
      </c>
      <c r="M9469" t="s">
        <v>2027</v>
      </c>
      <c r="N9469">
        <v>0</v>
      </c>
      <c r="O9469" t="s">
        <v>14</v>
      </c>
      <c r="P9469" t="b">
        <v>1</v>
      </c>
    </row>
    <row r="9470" spans="1:16" x14ac:dyDescent="0.35">
      <c r="A9470" t="s">
        <v>15896</v>
      </c>
      <c r="B9470" t="s">
        <v>2026</v>
      </c>
      <c r="C9470" t="s">
        <v>209</v>
      </c>
      <c r="D9470" t="s">
        <v>14883</v>
      </c>
      <c r="E9470" t="s">
        <v>14884</v>
      </c>
      <c r="F9470" t="s">
        <v>2761</v>
      </c>
      <c r="G9470">
        <v>0</v>
      </c>
      <c r="H9470">
        <v>1</v>
      </c>
      <c r="I9470" t="s">
        <v>2031</v>
      </c>
      <c r="J9470">
        <v>0</v>
      </c>
      <c r="K9470" t="s">
        <v>2032</v>
      </c>
      <c r="L9470">
        <v>1</v>
      </c>
      <c r="M9470" t="s">
        <v>2027</v>
      </c>
      <c r="N9470">
        <v>0</v>
      </c>
      <c r="O9470" t="s">
        <v>14</v>
      </c>
      <c r="P9470" t="b">
        <v>1</v>
      </c>
    </row>
    <row r="9471" spans="1:16" x14ac:dyDescent="0.35">
      <c r="A9471" t="s">
        <v>15897</v>
      </c>
      <c r="B9471" t="s">
        <v>2026</v>
      </c>
      <c r="C9471" t="s">
        <v>209</v>
      </c>
      <c r="D9471" t="s">
        <v>14886</v>
      </c>
      <c r="E9471" t="s">
        <v>14887</v>
      </c>
      <c r="F9471" t="s">
        <v>2765</v>
      </c>
      <c r="G9471">
        <v>0</v>
      </c>
      <c r="H9471">
        <v>1</v>
      </c>
      <c r="I9471" t="s">
        <v>2031</v>
      </c>
      <c r="J9471">
        <v>0</v>
      </c>
      <c r="K9471" t="s">
        <v>2032</v>
      </c>
      <c r="L9471">
        <v>1</v>
      </c>
      <c r="M9471" t="s">
        <v>2027</v>
      </c>
      <c r="N9471">
        <v>0</v>
      </c>
      <c r="O9471" t="s">
        <v>14</v>
      </c>
      <c r="P9471" t="b">
        <v>1</v>
      </c>
    </row>
    <row r="9472" spans="1:16" x14ac:dyDescent="0.35">
      <c r="A9472" t="s">
        <v>15898</v>
      </c>
      <c r="B9472" t="s">
        <v>2026</v>
      </c>
      <c r="C9472" t="s">
        <v>209</v>
      </c>
      <c r="D9472" t="s">
        <v>14889</v>
      </c>
      <c r="E9472" t="s">
        <v>14890</v>
      </c>
      <c r="F9472" t="s">
        <v>2809</v>
      </c>
      <c r="G9472">
        <v>1</v>
      </c>
      <c r="H9472">
        <v>1</v>
      </c>
      <c r="I9472" t="s">
        <v>2031</v>
      </c>
      <c r="J9472">
        <v>1</v>
      </c>
      <c r="K9472" t="s">
        <v>2032</v>
      </c>
      <c r="L9472">
        <v>1</v>
      </c>
      <c r="M9472" t="s">
        <v>2027</v>
      </c>
      <c r="N9472">
        <v>100</v>
      </c>
      <c r="O9472" t="s">
        <v>14</v>
      </c>
      <c r="P9472" t="b">
        <v>1</v>
      </c>
    </row>
    <row r="9473" spans="1:16" x14ac:dyDescent="0.35">
      <c r="A9473" t="s">
        <v>15899</v>
      </c>
      <c r="B9473" t="s">
        <v>2026</v>
      </c>
      <c r="C9473" t="s">
        <v>209</v>
      </c>
      <c r="D9473" t="s">
        <v>14892</v>
      </c>
      <c r="E9473" t="s">
        <v>14893</v>
      </c>
      <c r="F9473" t="s">
        <v>2813</v>
      </c>
      <c r="G9473">
        <v>1</v>
      </c>
      <c r="H9473">
        <v>1</v>
      </c>
      <c r="I9473" t="s">
        <v>2031</v>
      </c>
      <c r="J9473">
        <v>1</v>
      </c>
      <c r="K9473" t="s">
        <v>2032</v>
      </c>
      <c r="L9473">
        <v>1</v>
      </c>
      <c r="M9473" t="s">
        <v>2027</v>
      </c>
      <c r="N9473">
        <v>100</v>
      </c>
      <c r="O9473" t="s">
        <v>14</v>
      </c>
      <c r="P9473" t="b">
        <v>1</v>
      </c>
    </row>
    <row r="9474" spans="1:16" x14ac:dyDescent="0.35">
      <c r="A9474" t="s">
        <v>15900</v>
      </c>
      <c r="B9474" t="s">
        <v>2026</v>
      </c>
      <c r="C9474" t="s">
        <v>209</v>
      </c>
      <c r="D9474" t="s">
        <v>14895</v>
      </c>
      <c r="E9474" t="s">
        <v>14896</v>
      </c>
      <c r="F9474" t="s">
        <v>2817</v>
      </c>
      <c r="G9474">
        <v>1</v>
      </c>
      <c r="H9474">
        <v>1</v>
      </c>
      <c r="I9474" t="s">
        <v>2031</v>
      </c>
      <c r="J9474">
        <v>1</v>
      </c>
      <c r="K9474" t="s">
        <v>2032</v>
      </c>
      <c r="L9474">
        <v>1</v>
      </c>
      <c r="M9474" t="s">
        <v>2027</v>
      </c>
      <c r="N9474">
        <v>100</v>
      </c>
      <c r="O9474" t="s">
        <v>14</v>
      </c>
      <c r="P9474" t="b">
        <v>1</v>
      </c>
    </row>
    <row r="9475" spans="1:16" x14ac:dyDescent="0.35">
      <c r="A9475" t="s">
        <v>15901</v>
      </c>
      <c r="B9475" t="s">
        <v>2026</v>
      </c>
      <c r="C9475" t="s">
        <v>209</v>
      </c>
      <c r="D9475" t="s">
        <v>14898</v>
      </c>
      <c r="E9475" t="s">
        <v>14899</v>
      </c>
      <c r="F9475" t="s">
        <v>2821</v>
      </c>
      <c r="G9475">
        <v>1</v>
      </c>
      <c r="H9475">
        <v>1</v>
      </c>
      <c r="I9475" t="s">
        <v>2031</v>
      </c>
      <c r="J9475">
        <v>1</v>
      </c>
      <c r="K9475" t="s">
        <v>2032</v>
      </c>
      <c r="L9475">
        <v>1</v>
      </c>
      <c r="M9475" t="s">
        <v>2027</v>
      </c>
      <c r="N9475">
        <v>100</v>
      </c>
      <c r="O9475" t="s">
        <v>14</v>
      </c>
      <c r="P9475" t="b">
        <v>1</v>
      </c>
    </row>
    <row r="9476" spans="1:16" x14ac:dyDescent="0.35">
      <c r="A9476" t="s">
        <v>15902</v>
      </c>
      <c r="B9476" t="s">
        <v>2026</v>
      </c>
      <c r="C9476" t="s">
        <v>209</v>
      </c>
      <c r="D9476" t="s">
        <v>14901</v>
      </c>
      <c r="E9476" t="s">
        <v>14902</v>
      </c>
      <c r="F9476" t="s">
        <v>2825</v>
      </c>
      <c r="G9476">
        <v>1</v>
      </c>
      <c r="H9476">
        <v>1</v>
      </c>
      <c r="I9476" t="s">
        <v>2031</v>
      </c>
      <c r="J9476">
        <v>1</v>
      </c>
      <c r="K9476" t="s">
        <v>2032</v>
      </c>
      <c r="L9476">
        <v>1</v>
      </c>
      <c r="M9476" t="s">
        <v>2027</v>
      </c>
      <c r="N9476">
        <v>100</v>
      </c>
      <c r="O9476" t="s">
        <v>14</v>
      </c>
      <c r="P9476" t="b">
        <v>1</v>
      </c>
    </row>
    <row r="9477" spans="1:16" x14ac:dyDescent="0.35">
      <c r="A9477" t="s">
        <v>15903</v>
      </c>
      <c r="B9477" t="s">
        <v>2026</v>
      </c>
      <c r="C9477" t="s">
        <v>209</v>
      </c>
      <c r="D9477" t="s">
        <v>14904</v>
      </c>
      <c r="E9477" t="s">
        <v>14905</v>
      </c>
      <c r="F9477" t="s">
        <v>2829</v>
      </c>
      <c r="G9477">
        <v>1</v>
      </c>
      <c r="H9477">
        <v>1</v>
      </c>
      <c r="I9477" t="s">
        <v>2031</v>
      </c>
      <c r="J9477">
        <v>1</v>
      </c>
      <c r="K9477" t="s">
        <v>2032</v>
      </c>
      <c r="L9477">
        <v>1</v>
      </c>
      <c r="M9477" t="s">
        <v>2027</v>
      </c>
      <c r="N9477">
        <v>100</v>
      </c>
      <c r="O9477" t="s">
        <v>14</v>
      </c>
      <c r="P9477" t="b">
        <v>1</v>
      </c>
    </row>
    <row r="9478" spans="1:16" x14ac:dyDescent="0.35">
      <c r="A9478" t="s">
        <v>15904</v>
      </c>
      <c r="B9478" t="s">
        <v>2026</v>
      </c>
      <c r="C9478" t="s">
        <v>209</v>
      </c>
      <c r="D9478" t="s">
        <v>14907</v>
      </c>
      <c r="E9478" t="s">
        <v>14908</v>
      </c>
      <c r="F9478" t="s">
        <v>2833</v>
      </c>
      <c r="G9478">
        <v>1</v>
      </c>
      <c r="H9478">
        <v>1</v>
      </c>
      <c r="I9478" t="s">
        <v>2031</v>
      </c>
      <c r="J9478">
        <v>1</v>
      </c>
      <c r="K9478" t="s">
        <v>2032</v>
      </c>
      <c r="L9478">
        <v>1</v>
      </c>
      <c r="M9478" t="s">
        <v>2027</v>
      </c>
      <c r="N9478">
        <v>100</v>
      </c>
      <c r="O9478" t="s">
        <v>14</v>
      </c>
      <c r="P9478" t="b">
        <v>1</v>
      </c>
    </row>
    <row r="9479" spans="1:16" x14ac:dyDescent="0.35">
      <c r="A9479" t="s">
        <v>15905</v>
      </c>
      <c r="B9479" t="s">
        <v>2026</v>
      </c>
      <c r="C9479" t="s">
        <v>209</v>
      </c>
      <c r="D9479" t="s">
        <v>14910</v>
      </c>
      <c r="E9479" t="s">
        <v>14911</v>
      </c>
      <c r="F9479" t="s">
        <v>2837</v>
      </c>
      <c r="G9479">
        <v>1</v>
      </c>
      <c r="H9479">
        <v>1</v>
      </c>
      <c r="I9479" t="s">
        <v>2031</v>
      </c>
      <c r="J9479">
        <v>1</v>
      </c>
      <c r="K9479" t="s">
        <v>2032</v>
      </c>
      <c r="L9479">
        <v>1</v>
      </c>
      <c r="M9479" t="s">
        <v>2027</v>
      </c>
      <c r="N9479">
        <v>100</v>
      </c>
      <c r="O9479" t="s">
        <v>14</v>
      </c>
      <c r="P9479" t="b">
        <v>1</v>
      </c>
    </row>
    <row r="9480" spans="1:16" x14ac:dyDescent="0.35">
      <c r="A9480" t="s">
        <v>15906</v>
      </c>
      <c r="B9480" t="s">
        <v>2026</v>
      </c>
      <c r="C9480" t="s">
        <v>209</v>
      </c>
      <c r="D9480" t="s">
        <v>14913</v>
      </c>
      <c r="E9480" t="s">
        <v>14914</v>
      </c>
      <c r="F9480" t="s">
        <v>2841</v>
      </c>
      <c r="G9480">
        <v>1</v>
      </c>
      <c r="H9480">
        <v>1</v>
      </c>
      <c r="I9480" t="s">
        <v>2031</v>
      </c>
      <c r="J9480">
        <v>1</v>
      </c>
      <c r="K9480" t="s">
        <v>2032</v>
      </c>
      <c r="L9480">
        <v>1</v>
      </c>
      <c r="M9480" t="s">
        <v>2027</v>
      </c>
      <c r="N9480">
        <v>100</v>
      </c>
      <c r="O9480" t="s">
        <v>14</v>
      </c>
      <c r="P9480" t="b">
        <v>1</v>
      </c>
    </row>
    <row r="9481" spans="1:16" x14ac:dyDescent="0.35">
      <c r="A9481" t="s">
        <v>15907</v>
      </c>
      <c r="B9481" t="s">
        <v>2026</v>
      </c>
      <c r="C9481" t="s">
        <v>209</v>
      </c>
      <c r="D9481" t="s">
        <v>14916</v>
      </c>
      <c r="E9481" t="s">
        <v>14917</v>
      </c>
      <c r="F9481" t="s">
        <v>2845</v>
      </c>
      <c r="G9481">
        <v>1</v>
      </c>
      <c r="H9481">
        <v>1</v>
      </c>
      <c r="I9481" t="s">
        <v>2031</v>
      </c>
      <c r="J9481">
        <v>1</v>
      </c>
      <c r="K9481" t="s">
        <v>2032</v>
      </c>
      <c r="L9481">
        <v>1</v>
      </c>
      <c r="M9481" t="s">
        <v>2027</v>
      </c>
      <c r="N9481">
        <v>100</v>
      </c>
      <c r="O9481" t="s">
        <v>14</v>
      </c>
      <c r="P9481" t="b">
        <v>1</v>
      </c>
    </row>
    <row r="9482" spans="1:16" x14ac:dyDescent="0.35">
      <c r="A9482" t="s">
        <v>15908</v>
      </c>
      <c r="B9482" t="s">
        <v>2026</v>
      </c>
      <c r="C9482" t="s">
        <v>209</v>
      </c>
      <c r="D9482" t="s">
        <v>14919</v>
      </c>
      <c r="E9482" t="s">
        <v>14920</v>
      </c>
      <c r="F9482" t="s">
        <v>2849</v>
      </c>
      <c r="G9482">
        <v>1</v>
      </c>
      <c r="H9482">
        <v>1</v>
      </c>
      <c r="I9482" t="s">
        <v>2031</v>
      </c>
      <c r="J9482">
        <v>1</v>
      </c>
      <c r="K9482" t="s">
        <v>2032</v>
      </c>
      <c r="L9482">
        <v>1</v>
      </c>
      <c r="M9482" t="s">
        <v>2027</v>
      </c>
      <c r="N9482">
        <v>100</v>
      </c>
      <c r="O9482" t="s">
        <v>14</v>
      </c>
      <c r="P9482" t="b">
        <v>1</v>
      </c>
    </row>
    <row r="9483" spans="1:16" x14ac:dyDescent="0.35">
      <c r="A9483" t="s">
        <v>15909</v>
      </c>
      <c r="B9483" t="s">
        <v>2026</v>
      </c>
      <c r="C9483" t="s">
        <v>209</v>
      </c>
      <c r="D9483" t="s">
        <v>14922</v>
      </c>
      <c r="E9483" t="s">
        <v>14923</v>
      </c>
      <c r="F9483" t="s">
        <v>2853</v>
      </c>
      <c r="G9483">
        <v>1</v>
      </c>
      <c r="H9483">
        <v>1</v>
      </c>
      <c r="I9483" t="s">
        <v>2031</v>
      </c>
      <c r="J9483">
        <v>1</v>
      </c>
      <c r="K9483" t="s">
        <v>2032</v>
      </c>
      <c r="L9483">
        <v>1</v>
      </c>
      <c r="M9483" t="s">
        <v>2027</v>
      </c>
      <c r="N9483">
        <v>100</v>
      </c>
      <c r="O9483" t="s">
        <v>14</v>
      </c>
      <c r="P9483" t="b">
        <v>1</v>
      </c>
    </row>
    <row r="9484" spans="1:16" x14ac:dyDescent="0.35">
      <c r="A9484" t="s">
        <v>15910</v>
      </c>
      <c r="B9484" t="s">
        <v>2026</v>
      </c>
      <c r="C9484" t="s">
        <v>209</v>
      </c>
      <c r="D9484" t="s">
        <v>14925</v>
      </c>
      <c r="E9484" t="s">
        <v>14926</v>
      </c>
      <c r="F9484" t="s">
        <v>2809</v>
      </c>
      <c r="G9484">
        <v>1</v>
      </c>
      <c r="H9484">
        <v>1</v>
      </c>
      <c r="I9484" t="s">
        <v>2031</v>
      </c>
      <c r="J9484">
        <v>1</v>
      </c>
      <c r="K9484" t="s">
        <v>2032</v>
      </c>
      <c r="L9484">
        <v>1</v>
      </c>
      <c r="M9484" t="s">
        <v>2027</v>
      </c>
      <c r="N9484">
        <v>100</v>
      </c>
      <c r="O9484" t="s">
        <v>14</v>
      </c>
      <c r="P9484" t="b">
        <v>1</v>
      </c>
    </row>
    <row r="9485" spans="1:16" x14ac:dyDescent="0.35">
      <c r="A9485" t="s">
        <v>15911</v>
      </c>
      <c r="B9485" t="s">
        <v>2026</v>
      </c>
      <c r="C9485" t="s">
        <v>209</v>
      </c>
      <c r="D9485" t="s">
        <v>14928</v>
      </c>
      <c r="E9485" t="s">
        <v>14929</v>
      </c>
      <c r="F9485" t="s">
        <v>2813</v>
      </c>
      <c r="G9485">
        <v>1</v>
      </c>
      <c r="H9485">
        <v>1</v>
      </c>
      <c r="I9485" t="s">
        <v>2031</v>
      </c>
      <c r="J9485">
        <v>1</v>
      </c>
      <c r="K9485" t="s">
        <v>2032</v>
      </c>
      <c r="L9485">
        <v>1</v>
      </c>
      <c r="M9485" t="s">
        <v>2027</v>
      </c>
      <c r="N9485">
        <v>100</v>
      </c>
      <c r="O9485" t="s">
        <v>14</v>
      </c>
      <c r="P9485" t="b">
        <v>1</v>
      </c>
    </row>
    <row r="9486" spans="1:16" x14ac:dyDescent="0.35">
      <c r="A9486" t="s">
        <v>15912</v>
      </c>
      <c r="B9486" t="s">
        <v>2026</v>
      </c>
      <c r="C9486" t="s">
        <v>209</v>
      </c>
      <c r="D9486" t="s">
        <v>14931</v>
      </c>
      <c r="E9486" t="s">
        <v>14932</v>
      </c>
      <c r="F9486" t="s">
        <v>2817</v>
      </c>
      <c r="G9486">
        <v>1</v>
      </c>
      <c r="H9486">
        <v>1</v>
      </c>
      <c r="I9486" t="s">
        <v>2031</v>
      </c>
      <c r="J9486">
        <v>1</v>
      </c>
      <c r="K9486" t="s">
        <v>2032</v>
      </c>
      <c r="L9486">
        <v>1</v>
      </c>
      <c r="M9486" t="s">
        <v>2027</v>
      </c>
      <c r="N9486">
        <v>100</v>
      </c>
      <c r="O9486" t="s">
        <v>14</v>
      </c>
      <c r="P9486" t="b">
        <v>1</v>
      </c>
    </row>
    <row r="9487" spans="1:16" x14ac:dyDescent="0.35">
      <c r="A9487" t="s">
        <v>15913</v>
      </c>
      <c r="B9487" t="s">
        <v>2026</v>
      </c>
      <c r="C9487" t="s">
        <v>209</v>
      </c>
      <c r="D9487" t="s">
        <v>14934</v>
      </c>
      <c r="E9487" t="s">
        <v>14935</v>
      </c>
      <c r="F9487" t="s">
        <v>2821</v>
      </c>
      <c r="G9487">
        <v>0</v>
      </c>
      <c r="H9487">
        <v>1</v>
      </c>
      <c r="I9487" t="s">
        <v>2031</v>
      </c>
      <c r="J9487">
        <v>0</v>
      </c>
      <c r="K9487" t="s">
        <v>2032</v>
      </c>
      <c r="L9487">
        <v>1</v>
      </c>
      <c r="M9487" t="s">
        <v>2027</v>
      </c>
      <c r="N9487">
        <v>0</v>
      </c>
      <c r="O9487" t="s">
        <v>14</v>
      </c>
      <c r="P9487" t="b">
        <v>1</v>
      </c>
    </row>
    <row r="9488" spans="1:16" x14ac:dyDescent="0.35">
      <c r="A9488" t="s">
        <v>15914</v>
      </c>
      <c r="B9488" t="s">
        <v>2026</v>
      </c>
      <c r="C9488" t="s">
        <v>209</v>
      </c>
      <c r="D9488" t="s">
        <v>14937</v>
      </c>
      <c r="E9488" t="s">
        <v>14938</v>
      </c>
      <c r="F9488" t="s">
        <v>2825</v>
      </c>
      <c r="G9488">
        <v>0</v>
      </c>
      <c r="H9488">
        <v>1</v>
      </c>
      <c r="I9488" t="s">
        <v>2031</v>
      </c>
      <c r="J9488">
        <v>0</v>
      </c>
      <c r="K9488" t="s">
        <v>2032</v>
      </c>
      <c r="L9488">
        <v>1</v>
      </c>
      <c r="M9488" t="s">
        <v>2027</v>
      </c>
      <c r="N9488">
        <v>0</v>
      </c>
      <c r="O9488" t="s">
        <v>14</v>
      </c>
      <c r="P9488" t="b">
        <v>1</v>
      </c>
    </row>
    <row r="9489" spans="1:16" x14ac:dyDescent="0.35">
      <c r="A9489" t="s">
        <v>15915</v>
      </c>
      <c r="B9489" t="s">
        <v>2026</v>
      </c>
      <c r="C9489" t="s">
        <v>209</v>
      </c>
      <c r="D9489" t="s">
        <v>14940</v>
      </c>
      <c r="E9489" t="s">
        <v>14941</v>
      </c>
      <c r="F9489" t="s">
        <v>2829</v>
      </c>
      <c r="G9489">
        <v>0</v>
      </c>
      <c r="H9489">
        <v>1</v>
      </c>
      <c r="I9489" t="s">
        <v>2031</v>
      </c>
      <c r="J9489">
        <v>0</v>
      </c>
      <c r="K9489" t="s">
        <v>2032</v>
      </c>
      <c r="L9489">
        <v>1</v>
      </c>
      <c r="M9489" t="s">
        <v>2027</v>
      </c>
      <c r="N9489">
        <v>0</v>
      </c>
      <c r="O9489" t="s">
        <v>14</v>
      </c>
      <c r="P9489" t="b">
        <v>1</v>
      </c>
    </row>
    <row r="9490" spans="1:16" x14ac:dyDescent="0.35">
      <c r="A9490" t="s">
        <v>15916</v>
      </c>
      <c r="B9490" t="s">
        <v>2026</v>
      </c>
      <c r="C9490" t="s">
        <v>209</v>
      </c>
      <c r="D9490" t="s">
        <v>14943</v>
      </c>
      <c r="E9490" t="s">
        <v>14944</v>
      </c>
      <c r="F9490" t="s">
        <v>2833</v>
      </c>
      <c r="G9490">
        <v>0</v>
      </c>
      <c r="H9490">
        <v>1</v>
      </c>
      <c r="I9490" t="s">
        <v>2031</v>
      </c>
      <c r="J9490">
        <v>0</v>
      </c>
      <c r="K9490" t="s">
        <v>2032</v>
      </c>
      <c r="L9490">
        <v>1</v>
      </c>
      <c r="M9490" t="s">
        <v>2027</v>
      </c>
      <c r="N9490">
        <v>0</v>
      </c>
      <c r="O9490" t="s">
        <v>14</v>
      </c>
      <c r="P9490" t="b">
        <v>1</v>
      </c>
    </row>
    <row r="9491" spans="1:16" x14ac:dyDescent="0.35">
      <c r="A9491" t="s">
        <v>15917</v>
      </c>
      <c r="B9491" t="s">
        <v>2026</v>
      </c>
      <c r="C9491" t="s">
        <v>209</v>
      </c>
      <c r="D9491" t="s">
        <v>14946</v>
      </c>
      <c r="E9491" t="s">
        <v>14947</v>
      </c>
      <c r="F9491" t="s">
        <v>2837</v>
      </c>
      <c r="G9491">
        <v>0</v>
      </c>
      <c r="H9491">
        <v>1</v>
      </c>
      <c r="I9491" t="s">
        <v>2031</v>
      </c>
      <c r="J9491">
        <v>0</v>
      </c>
      <c r="K9491" t="s">
        <v>2032</v>
      </c>
      <c r="L9491">
        <v>1</v>
      </c>
      <c r="M9491" t="s">
        <v>2027</v>
      </c>
      <c r="N9491">
        <v>0</v>
      </c>
      <c r="O9491" t="s">
        <v>14</v>
      </c>
      <c r="P9491" t="b">
        <v>1</v>
      </c>
    </row>
    <row r="9492" spans="1:16" x14ac:dyDescent="0.35">
      <c r="A9492" t="s">
        <v>15918</v>
      </c>
      <c r="B9492" t="s">
        <v>2026</v>
      </c>
      <c r="C9492" t="s">
        <v>209</v>
      </c>
      <c r="D9492" t="s">
        <v>14949</v>
      </c>
      <c r="E9492" t="s">
        <v>14950</v>
      </c>
      <c r="F9492" t="s">
        <v>2881</v>
      </c>
      <c r="G9492">
        <v>1</v>
      </c>
      <c r="H9492">
        <v>1</v>
      </c>
      <c r="I9492" t="s">
        <v>2031</v>
      </c>
      <c r="J9492">
        <v>1</v>
      </c>
      <c r="K9492" t="s">
        <v>2032</v>
      </c>
      <c r="L9492">
        <v>1</v>
      </c>
      <c r="M9492" t="s">
        <v>2027</v>
      </c>
      <c r="N9492">
        <v>100</v>
      </c>
      <c r="O9492" t="s">
        <v>14</v>
      </c>
      <c r="P9492" t="b">
        <v>1</v>
      </c>
    </row>
    <row r="9493" spans="1:16" x14ac:dyDescent="0.35">
      <c r="A9493" t="s">
        <v>15919</v>
      </c>
      <c r="B9493" t="s">
        <v>2026</v>
      </c>
      <c r="C9493" t="s">
        <v>209</v>
      </c>
      <c r="D9493" t="s">
        <v>14952</v>
      </c>
      <c r="E9493" t="s">
        <v>14953</v>
      </c>
      <c r="F9493" t="s">
        <v>2885</v>
      </c>
      <c r="G9493">
        <v>1</v>
      </c>
      <c r="H9493">
        <v>1</v>
      </c>
      <c r="I9493" t="s">
        <v>2031</v>
      </c>
      <c r="J9493">
        <v>1</v>
      </c>
      <c r="K9493" t="s">
        <v>2032</v>
      </c>
      <c r="L9493">
        <v>1</v>
      </c>
      <c r="M9493" t="s">
        <v>2027</v>
      </c>
      <c r="N9493">
        <v>100</v>
      </c>
      <c r="O9493" t="s">
        <v>14</v>
      </c>
      <c r="P9493" t="b">
        <v>1</v>
      </c>
    </row>
    <row r="9494" spans="1:16" x14ac:dyDescent="0.35">
      <c r="A9494" t="s">
        <v>15920</v>
      </c>
      <c r="B9494" t="s">
        <v>2026</v>
      </c>
      <c r="C9494" t="s">
        <v>209</v>
      </c>
      <c r="D9494" t="s">
        <v>14955</v>
      </c>
      <c r="E9494" t="s">
        <v>14956</v>
      </c>
      <c r="F9494" t="s">
        <v>2889</v>
      </c>
      <c r="G9494">
        <v>1</v>
      </c>
      <c r="H9494">
        <v>1</v>
      </c>
      <c r="I9494" t="s">
        <v>2031</v>
      </c>
      <c r="J9494">
        <v>1</v>
      </c>
      <c r="K9494" t="s">
        <v>2032</v>
      </c>
      <c r="L9494">
        <v>1</v>
      </c>
      <c r="M9494" t="s">
        <v>2027</v>
      </c>
      <c r="N9494">
        <v>100</v>
      </c>
      <c r="O9494" t="s">
        <v>14</v>
      </c>
      <c r="P9494" t="b">
        <v>1</v>
      </c>
    </row>
    <row r="9495" spans="1:16" x14ac:dyDescent="0.35">
      <c r="A9495" t="s">
        <v>15921</v>
      </c>
      <c r="B9495" t="s">
        <v>2026</v>
      </c>
      <c r="C9495" t="s">
        <v>209</v>
      </c>
      <c r="D9495" t="s">
        <v>14958</v>
      </c>
      <c r="E9495" t="s">
        <v>14959</v>
      </c>
      <c r="F9495" t="s">
        <v>2893</v>
      </c>
      <c r="G9495">
        <v>1</v>
      </c>
      <c r="H9495">
        <v>1</v>
      </c>
      <c r="I9495" t="s">
        <v>2031</v>
      </c>
      <c r="J9495">
        <v>1</v>
      </c>
      <c r="K9495" t="s">
        <v>2032</v>
      </c>
      <c r="L9495">
        <v>1</v>
      </c>
      <c r="M9495" t="s">
        <v>2027</v>
      </c>
      <c r="N9495">
        <v>100</v>
      </c>
      <c r="O9495" t="s">
        <v>14</v>
      </c>
      <c r="P9495" t="b">
        <v>1</v>
      </c>
    </row>
    <row r="9496" spans="1:16" x14ac:dyDescent="0.35">
      <c r="A9496" t="s">
        <v>15922</v>
      </c>
      <c r="B9496" t="s">
        <v>2026</v>
      </c>
      <c r="C9496" t="s">
        <v>209</v>
      </c>
      <c r="D9496" t="s">
        <v>14961</v>
      </c>
      <c r="E9496" t="s">
        <v>14962</v>
      </c>
      <c r="F9496" t="s">
        <v>2897</v>
      </c>
      <c r="G9496">
        <v>1</v>
      </c>
      <c r="H9496">
        <v>1</v>
      </c>
      <c r="I9496" t="s">
        <v>2031</v>
      </c>
      <c r="J9496">
        <v>1</v>
      </c>
      <c r="K9496" t="s">
        <v>2032</v>
      </c>
      <c r="L9496">
        <v>1</v>
      </c>
      <c r="M9496" t="s">
        <v>2027</v>
      </c>
      <c r="N9496">
        <v>100</v>
      </c>
      <c r="O9496" t="s">
        <v>14</v>
      </c>
      <c r="P9496" t="b">
        <v>1</v>
      </c>
    </row>
    <row r="9497" spans="1:16" x14ac:dyDescent="0.35">
      <c r="A9497" t="s">
        <v>15923</v>
      </c>
      <c r="B9497" t="s">
        <v>2026</v>
      </c>
      <c r="C9497" t="s">
        <v>209</v>
      </c>
      <c r="D9497" t="s">
        <v>14964</v>
      </c>
      <c r="E9497" t="s">
        <v>14965</v>
      </c>
      <c r="F9497" t="s">
        <v>2901</v>
      </c>
      <c r="G9497">
        <v>1</v>
      </c>
      <c r="H9497">
        <v>1</v>
      </c>
      <c r="I9497" t="s">
        <v>2031</v>
      </c>
      <c r="J9497">
        <v>1</v>
      </c>
      <c r="K9497" t="s">
        <v>2032</v>
      </c>
      <c r="L9497">
        <v>1</v>
      </c>
      <c r="M9497" t="s">
        <v>2027</v>
      </c>
      <c r="N9497">
        <v>100</v>
      </c>
      <c r="O9497" t="s">
        <v>14</v>
      </c>
      <c r="P9497" t="b">
        <v>1</v>
      </c>
    </row>
    <row r="9498" spans="1:16" x14ac:dyDescent="0.35">
      <c r="A9498" t="s">
        <v>15924</v>
      </c>
      <c r="B9498" t="s">
        <v>2026</v>
      </c>
      <c r="C9498" t="s">
        <v>209</v>
      </c>
      <c r="D9498" t="s">
        <v>14967</v>
      </c>
      <c r="E9498" t="s">
        <v>14968</v>
      </c>
      <c r="F9498" t="s">
        <v>2905</v>
      </c>
      <c r="G9498">
        <v>1</v>
      </c>
      <c r="H9498">
        <v>1</v>
      </c>
      <c r="I9498" t="s">
        <v>2031</v>
      </c>
      <c r="J9498">
        <v>1</v>
      </c>
      <c r="K9498" t="s">
        <v>2032</v>
      </c>
      <c r="L9498">
        <v>1</v>
      </c>
      <c r="M9498" t="s">
        <v>2027</v>
      </c>
      <c r="N9498">
        <v>100</v>
      </c>
      <c r="O9498" t="s">
        <v>14</v>
      </c>
      <c r="P9498" t="b">
        <v>1</v>
      </c>
    </row>
    <row r="9499" spans="1:16" x14ac:dyDescent="0.35">
      <c r="A9499" t="s">
        <v>15925</v>
      </c>
      <c r="B9499" t="s">
        <v>2026</v>
      </c>
      <c r="C9499" t="s">
        <v>209</v>
      </c>
      <c r="D9499" t="s">
        <v>14970</v>
      </c>
      <c r="E9499" t="s">
        <v>14971</v>
      </c>
      <c r="F9499" t="s">
        <v>2909</v>
      </c>
      <c r="G9499">
        <v>1</v>
      </c>
      <c r="H9499">
        <v>1</v>
      </c>
      <c r="I9499" t="s">
        <v>2031</v>
      </c>
      <c r="J9499">
        <v>1</v>
      </c>
      <c r="K9499" t="s">
        <v>2032</v>
      </c>
      <c r="L9499">
        <v>1</v>
      </c>
      <c r="M9499" t="s">
        <v>2027</v>
      </c>
      <c r="N9499">
        <v>100</v>
      </c>
      <c r="O9499" t="s">
        <v>14</v>
      </c>
      <c r="P9499" t="b">
        <v>1</v>
      </c>
    </row>
    <row r="9500" spans="1:16" x14ac:dyDescent="0.35">
      <c r="A9500" t="s">
        <v>15926</v>
      </c>
      <c r="B9500" t="s">
        <v>2026</v>
      </c>
      <c r="C9500" t="s">
        <v>209</v>
      </c>
      <c r="D9500" t="s">
        <v>14973</v>
      </c>
      <c r="E9500" t="s">
        <v>14974</v>
      </c>
      <c r="F9500" t="s">
        <v>2913</v>
      </c>
      <c r="G9500">
        <v>1</v>
      </c>
      <c r="H9500">
        <v>1</v>
      </c>
      <c r="I9500" t="s">
        <v>2031</v>
      </c>
      <c r="J9500">
        <v>1</v>
      </c>
      <c r="K9500" t="s">
        <v>2032</v>
      </c>
      <c r="L9500">
        <v>1</v>
      </c>
      <c r="M9500" t="s">
        <v>2027</v>
      </c>
      <c r="N9500">
        <v>100</v>
      </c>
      <c r="O9500" t="s">
        <v>14</v>
      </c>
      <c r="P9500" t="b">
        <v>1</v>
      </c>
    </row>
    <row r="9501" spans="1:16" x14ac:dyDescent="0.35">
      <c r="A9501" t="s">
        <v>15927</v>
      </c>
      <c r="B9501" t="s">
        <v>2026</v>
      </c>
      <c r="C9501" t="s">
        <v>209</v>
      </c>
      <c r="D9501" t="s">
        <v>14976</v>
      </c>
      <c r="E9501" t="s">
        <v>14977</v>
      </c>
      <c r="F9501" t="s">
        <v>2917</v>
      </c>
      <c r="G9501">
        <v>1</v>
      </c>
      <c r="H9501">
        <v>1</v>
      </c>
      <c r="I9501" t="s">
        <v>2031</v>
      </c>
      <c r="J9501">
        <v>1</v>
      </c>
      <c r="K9501" t="s">
        <v>2032</v>
      </c>
      <c r="L9501">
        <v>1</v>
      </c>
      <c r="M9501" t="s">
        <v>2027</v>
      </c>
      <c r="N9501">
        <v>100</v>
      </c>
      <c r="O9501" t="s">
        <v>14</v>
      </c>
      <c r="P9501" t="b">
        <v>1</v>
      </c>
    </row>
    <row r="9502" spans="1:16" x14ac:dyDescent="0.35">
      <c r="A9502" t="s">
        <v>15928</v>
      </c>
      <c r="B9502" t="s">
        <v>2026</v>
      </c>
      <c r="C9502" t="s">
        <v>209</v>
      </c>
      <c r="D9502" t="s">
        <v>14979</v>
      </c>
      <c r="E9502" t="s">
        <v>14980</v>
      </c>
      <c r="F9502" t="s">
        <v>2921</v>
      </c>
      <c r="G9502">
        <v>1</v>
      </c>
      <c r="H9502">
        <v>1</v>
      </c>
      <c r="I9502" t="s">
        <v>2031</v>
      </c>
      <c r="J9502">
        <v>1</v>
      </c>
      <c r="K9502" t="s">
        <v>2032</v>
      </c>
      <c r="L9502">
        <v>1</v>
      </c>
      <c r="M9502" t="s">
        <v>2027</v>
      </c>
      <c r="N9502">
        <v>100</v>
      </c>
      <c r="O9502" t="s">
        <v>14</v>
      </c>
      <c r="P9502" t="b">
        <v>1</v>
      </c>
    </row>
    <row r="9503" spans="1:16" x14ac:dyDescent="0.35">
      <c r="A9503" t="s">
        <v>15929</v>
      </c>
      <c r="B9503" t="s">
        <v>2026</v>
      </c>
      <c r="C9503" t="s">
        <v>209</v>
      </c>
      <c r="D9503" t="s">
        <v>14982</v>
      </c>
      <c r="E9503" t="s">
        <v>14983</v>
      </c>
      <c r="F9503" t="s">
        <v>2925</v>
      </c>
      <c r="G9503">
        <v>1</v>
      </c>
      <c r="H9503">
        <v>1</v>
      </c>
      <c r="I9503" t="s">
        <v>2031</v>
      </c>
      <c r="J9503">
        <v>1</v>
      </c>
      <c r="K9503" t="s">
        <v>2032</v>
      </c>
      <c r="L9503">
        <v>1</v>
      </c>
      <c r="M9503" t="s">
        <v>2027</v>
      </c>
      <c r="N9503">
        <v>100</v>
      </c>
      <c r="O9503" t="s">
        <v>14</v>
      </c>
      <c r="P9503" t="b">
        <v>1</v>
      </c>
    </row>
    <row r="9504" spans="1:16" x14ac:dyDescent="0.35">
      <c r="A9504" t="s">
        <v>15930</v>
      </c>
      <c r="B9504" t="s">
        <v>2026</v>
      </c>
      <c r="C9504" t="s">
        <v>209</v>
      </c>
      <c r="D9504" t="s">
        <v>14985</v>
      </c>
      <c r="E9504" t="s">
        <v>14986</v>
      </c>
      <c r="F9504" t="s">
        <v>2881</v>
      </c>
      <c r="G9504">
        <v>1</v>
      </c>
      <c r="H9504">
        <v>1</v>
      </c>
      <c r="I9504" t="s">
        <v>2031</v>
      </c>
      <c r="J9504">
        <v>1</v>
      </c>
      <c r="K9504" t="s">
        <v>2032</v>
      </c>
      <c r="L9504">
        <v>1</v>
      </c>
      <c r="M9504" t="s">
        <v>2027</v>
      </c>
      <c r="N9504">
        <v>100</v>
      </c>
      <c r="O9504" t="s">
        <v>14</v>
      </c>
      <c r="P9504" t="b">
        <v>1</v>
      </c>
    </row>
    <row r="9505" spans="1:16" x14ac:dyDescent="0.35">
      <c r="A9505" t="s">
        <v>15931</v>
      </c>
      <c r="B9505" t="s">
        <v>2026</v>
      </c>
      <c r="C9505" t="s">
        <v>209</v>
      </c>
      <c r="D9505" t="s">
        <v>14988</v>
      </c>
      <c r="E9505" t="s">
        <v>14989</v>
      </c>
      <c r="F9505" t="s">
        <v>2885</v>
      </c>
      <c r="G9505">
        <v>1</v>
      </c>
      <c r="H9505">
        <v>1</v>
      </c>
      <c r="I9505" t="s">
        <v>2031</v>
      </c>
      <c r="J9505">
        <v>1</v>
      </c>
      <c r="K9505" t="s">
        <v>2032</v>
      </c>
      <c r="L9505">
        <v>1</v>
      </c>
      <c r="M9505" t="s">
        <v>2027</v>
      </c>
      <c r="N9505">
        <v>100</v>
      </c>
      <c r="O9505" t="s">
        <v>14</v>
      </c>
      <c r="P9505" t="b">
        <v>1</v>
      </c>
    </row>
    <row r="9506" spans="1:16" x14ac:dyDescent="0.35">
      <c r="A9506" t="s">
        <v>15932</v>
      </c>
      <c r="B9506" t="s">
        <v>2026</v>
      </c>
      <c r="C9506" t="s">
        <v>209</v>
      </c>
      <c r="D9506" t="s">
        <v>14991</v>
      </c>
      <c r="E9506" t="s">
        <v>14992</v>
      </c>
      <c r="F9506" t="s">
        <v>2889</v>
      </c>
      <c r="G9506">
        <v>1</v>
      </c>
      <c r="H9506">
        <v>1</v>
      </c>
      <c r="I9506" t="s">
        <v>2031</v>
      </c>
      <c r="J9506">
        <v>1</v>
      </c>
      <c r="K9506" t="s">
        <v>2032</v>
      </c>
      <c r="L9506">
        <v>1</v>
      </c>
      <c r="M9506" t="s">
        <v>2027</v>
      </c>
      <c r="N9506">
        <v>100</v>
      </c>
      <c r="O9506" t="s">
        <v>14</v>
      </c>
      <c r="P9506" t="b">
        <v>1</v>
      </c>
    </row>
    <row r="9507" spans="1:16" x14ac:dyDescent="0.35">
      <c r="A9507" t="s">
        <v>15933</v>
      </c>
      <c r="B9507" t="s">
        <v>2026</v>
      </c>
      <c r="C9507" t="s">
        <v>209</v>
      </c>
      <c r="D9507" t="s">
        <v>14994</v>
      </c>
      <c r="E9507" t="s">
        <v>14995</v>
      </c>
      <c r="F9507" t="s">
        <v>2893</v>
      </c>
      <c r="G9507">
        <v>0</v>
      </c>
      <c r="H9507">
        <v>1</v>
      </c>
      <c r="I9507" t="s">
        <v>2031</v>
      </c>
      <c r="J9507">
        <v>0</v>
      </c>
      <c r="K9507" t="s">
        <v>2032</v>
      </c>
      <c r="L9507">
        <v>1</v>
      </c>
      <c r="M9507" t="s">
        <v>2027</v>
      </c>
      <c r="N9507">
        <v>0</v>
      </c>
      <c r="O9507" t="s">
        <v>14</v>
      </c>
      <c r="P9507" t="b">
        <v>1</v>
      </c>
    </row>
    <row r="9508" spans="1:16" x14ac:dyDescent="0.35">
      <c r="A9508" t="s">
        <v>15934</v>
      </c>
      <c r="B9508" t="s">
        <v>2026</v>
      </c>
      <c r="C9508" t="s">
        <v>209</v>
      </c>
      <c r="D9508" t="s">
        <v>14997</v>
      </c>
      <c r="E9508" t="s">
        <v>14998</v>
      </c>
      <c r="F9508" t="s">
        <v>2897</v>
      </c>
      <c r="G9508">
        <v>0</v>
      </c>
      <c r="H9508">
        <v>1</v>
      </c>
      <c r="I9508" t="s">
        <v>2031</v>
      </c>
      <c r="J9508">
        <v>0</v>
      </c>
      <c r="K9508" t="s">
        <v>2032</v>
      </c>
      <c r="L9508">
        <v>1</v>
      </c>
      <c r="M9508" t="s">
        <v>2027</v>
      </c>
      <c r="N9508">
        <v>0</v>
      </c>
      <c r="O9508" t="s">
        <v>14</v>
      </c>
      <c r="P9508" t="b">
        <v>1</v>
      </c>
    </row>
    <row r="9509" spans="1:16" x14ac:dyDescent="0.35">
      <c r="A9509" t="s">
        <v>15935</v>
      </c>
      <c r="B9509" t="s">
        <v>2026</v>
      </c>
      <c r="C9509" t="s">
        <v>209</v>
      </c>
      <c r="D9509" t="s">
        <v>15000</v>
      </c>
      <c r="E9509" t="s">
        <v>15001</v>
      </c>
      <c r="F9509" t="s">
        <v>2901</v>
      </c>
      <c r="G9509">
        <v>0</v>
      </c>
      <c r="H9509">
        <v>1</v>
      </c>
      <c r="I9509" t="s">
        <v>2031</v>
      </c>
      <c r="J9509">
        <v>0</v>
      </c>
      <c r="K9509" t="s">
        <v>2032</v>
      </c>
      <c r="L9509">
        <v>1</v>
      </c>
      <c r="M9509" t="s">
        <v>2027</v>
      </c>
      <c r="N9509">
        <v>0</v>
      </c>
      <c r="O9509" t="s">
        <v>14</v>
      </c>
      <c r="P9509" t="b">
        <v>1</v>
      </c>
    </row>
    <row r="9510" spans="1:16" x14ac:dyDescent="0.35">
      <c r="A9510" t="s">
        <v>15936</v>
      </c>
      <c r="B9510" t="s">
        <v>2026</v>
      </c>
      <c r="C9510" t="s">
        <v>209</v>
      </c>
      <c r="D9510" t="s">
        <v>15003</v>
      </c>
      <c r="E9510" t="s">
        <v>15004</v>
      </c>
      <c r="F9510" t="s">
        <v>2905</v>
      </c>
      <c r="G9510">
        <v>0</v>
      </c>
      <c r="H9510">
        <v>1</v>
      </c>
      <c r="I9510" t="s">
        <v>2031</v>
      </c>
      <c r="J9510">
        <v>0</v>
      </c>
      <c r="K9510" t="s">
        <v>2032</v>
      </c>
      <c r="L9510">
        <v>1</v>
      </c>
      <c r="M9510" t="s">
        <v>2027</v>
      </c>
      <c r="N9510">
        <v>0</v>
      </c>
      <c r="O9510" t="s">
        <v>14</v>
      </c>
      <c r="P9510" t="b">
        <v>1</v>
      </c>
    </row>
    <row r="9511" spans="1:16" x14ac:dyDescent="0.35">
      <c r="A9511" t="s">
        <v>15937</v>
      </c>
      <c r="B9511" t="s">
        <v>2026</v>
      </c>
      <c r="C9511" t="s">
        <v>209</v>
      </c>
      <c r="D9511" t="s">
        <v>15006</v>
      </c>
      <c r="E9511" t="s">
        <v>15007</v>
      </c>
      <c r="F9511" t="s">
        <v>2909</v>
      </c>
      <c r="G9511">
        <v>0</v>
      </c>
      <c r="H9511">
        <v>1</v>
      </c>
      <c r="I9511" t="s">
        <v>2031</v>
      </c>
      <c r="J9511">
        <v>0</v>
      </c>
      <c r="K9511" t="s">
        <v>2032</v>
      </c>
      <c r="L9511">
        <v>1</v>
      </c>
      <c r="M9511" t="s">
        <v>2027</v>
      </c>
      <c r="N9511">
        <v>0</v>
      </c>
      <c r="O9511" t="s">
        <v>14</v>
      </c>
      <c r="P9511" t="b">
        <v>1</v>
      </c>
    </row>
    <row r="9512" spans="1:16" x14ac:dyDescent="0.35">
      <c r="A9512" t="s">
        <v>15938</v>
      </c>
      <c r="B9512" t="s">
        <v>2026</v>
      </c>
      <c r="C9512" t="s">
        <v>209</v>
      </c>
      <c r="D9512" t="s">
        <v>15009</v>
      </c>
      <c r="E9512" t="s">
        <v>15010</v>
      </c>
      <c r="F9512" t="s">
        <v>2953</v>
      </c>
      <c r="G9512">
        <v>1</v>
      </c>
      <c r="H9512">
        <v>1</v>
      </c>
      <c r="I9512" t="s">
        <v>2031</v>
      </c>
      <c r="J9512">
        <v>1</v>
      </c>
      <c r="K9512" t="s">
        <v>2032</v>
      </c>
      <c r="L9512">
        <v>1</v>
      </c>
      <c r="M9512" t="s">
        <v>2027</v>
      </c>
      <c r="N9512">
        <v>100</v>
      </c>
      <c r="O9512" t="s">
        <v>14</v>
      </c>
      <c r="P9512" t="b">
        <v>1</v>
      </c>
    </row>
    <row r="9513" spans="1:16" x14ac:dyDescent="0.35">
      <c r="A9513" t="s">
        <v>15939</v>
      </c>
      <c r="B9513" t="s">
        <v>2026</v>
      </c>
      <c r="C9513" t="s">
        <v>209</v>
      </c>
      <c r="D9513" t="s">
        <v>15012</v>
      </c>
      <c r="E9513" t="s">
        <v>15013</v>
      </c>
      <c r="F9513" t="s">
        <v>2957</v>
      </c>
      <c r="G9513">
        <v>1</v>
      </c>
      <c r="H9513">
        <v>1</v>
      </c>
      <c r="I9513" t="s">
        <v>2031</v>
      </c>
      <c r="J9513">
        <v>1</v>
      </c>
      <c r="K9513" t="s">
        <v>2032</v>
      </c>
      <c r="L9513">
        <v>1</v>
      </c>
      <c r="M9513" t="s">
        <v>2027</v>
      </c>
      <c r="N9513">
        <v>100</v>
      </c>
      <c r="O9513" t="s">
        <v>14</v>
      </c>
      <c r="P9513" t="b">
        <v>1</v>
      </c>
    </row>
    <row r="9514" spans="1:16" x14ac:dyDescent="0.35">
      <c r="A9514" t="s">
        <v>15940</v>
      </c>
      <c r="B9514" t="s">
        <v>2026</v>
      </c>
      <c r="C9514" t="s">
        <v>209</v>
      </c>
      <c r="D9514" t="s">
        <v>15015</v>
      </c>
      <c r="E9514" t="s">
        <v>15016</v>
      </c>
      <c r="F9514" t="s">
        <v>2961</v>
      </c>
      <c r="G9514">
        <v>1</v>
      </c>
      <c r="H9514">
        <v>1</v>
      </c>
      <c r="I9514" t="s">
        <v>2031</v>
      </c>
      <c r="J9514">
        <v>1</v>
      </c>
      <c r="K9514" t="s">
        <v>2032</v>
      </c>
      <c r="L9514">
        <v>1</v>
      </c>
      <c r="M9514" t="s">
        <v>2027</v>
      </c>
      <c r="N9514">
        <v>100</v>
      </c>
      <c r="O9514" t="s">
        <v>14</v>
      </c>
      <c r="P9514" t="b">
        <v>1</v>
      </c>
    </row>
    <row r="9515" spans="1:16" x14ac:dyDescent="0.35">
      <c r="A9515" t="s">
        <v>15941</v>
      </c>
      <c r="B9515" t="s">
        <v>2026</v>
      </c>
      <c r="C9515" t="s">
        <v>209</v>
      </c>
      <c r="D9515" t="s">
        <v>15018</v>
      </c>
      <c r="E9515" t="s">
        <v>15019</v>
      </c>
      <c r="F9515" t="s">
        <v>2965</v>
      </c>
      <c r="G9515">
        <v>1</v>
      </c>
      <c r="H9515">
        <v>1</v>
      </c>
      <c r="I9515" t="s">
        <v>2031</v>
      </c>
      <c r="J9515">
        <v>1</v>
      </c>
      <c r="K9515" t="s">
        <v>2032</v>
      </c>
      <c r="L9515">
        <v>1</v>
      </c>
      <c r="M9515" t="s">
        <v>2027</v>
      </c>
      <c r="N9515">
        <v>100</v>
      </c>
      <c r="O9515" t="s">
        <v>14</v>
      </c>
      <c r="P9515" t="b">
        <v>1</v>
      </c>
    </row>
    <row r="9516" spans="1:16" x14ac:dyDescent="0.35">
      <c r="A9516" t="s">
        <v>15942</v>
      </c>
      <c r="B9516" t="s">
        <v>2026</v>
      </c>
      <c r="C9516" t="s">
        <v>209</v>
      </c>
      <c r="D9516" t="s">
        <v>15021</v>
      </c>
      <c r="E9516" t="s">
        <v>15022</v>
      </c>
      <c r="F9516" t="s">
        <v>2969</v>
      </c>
      <c r="G9516">
        <v>1</v>
      </c>
      <c r="H9516">
        <v>1</v>
      </c>
      <c r="I9516" t="s">
        <v>2031</v>
      </c>
      <c r="J9516">
        <v>1</v>
      </c>
      <c r="K9516" t="s">
        <v>2032</v>
      </c>
      <c r="L9516">
        <v>1</v>
      </c>
      <c r="M9516" t="s">
        <v>2027</v>
      </c>
      <c r="N9516">
        <v>100</v>
      </c>
      <c r="O9516" t="s">
        <v>14</v>
      </c>
      <c r="P9516" t="b">
        <v>1</v>
      </c>
    </row>
    <row r="9517" spans="1:16" x14ac:dyDescent="0.35">
      <c r="A9517" t="s">
        <v>15943</v>
      </c>
      <c r="B9517" t="s">
        <v>2026</v>
      </c>
      <c r="C9517" t="s">
        <v>209</v>
      </c>
      <c r="D9517" t="s">
        <v>15024</v>
      </c>
      <c r="E9517" t="s">
        <v>15025</v>
      </c>
      <c r="F9517" t="s">
        <v>2973</v>
      </c>
      <c r="G9517">
        <v>1</v>
      </c>
      <c r="H9517">
        <v>1</v>
      </c>
      <c r="I9517" t="s">
        <v>2031</v>
      </c>
      <c r="J9517">
        <v>1</v>
      </c>
      <c r="K9517" t="s">
        <v>2032</v>
      </c>
      <c r="L9517">
        <v>1</v>
      </c>
      <c r="M9517" t="s">
        <v>2027</v>
      </c>
      <c r="N9517">
        <v>100</v>
      </c>
      <c r="O9517" t="s">
        <v>14</v>
      </c>
      <c r="P9517" t="b">
        <v>1</v>
      </c>
    </row>
    <row r="9518" spans="1:16" x14ac:dyDescent="0.35">
      <c r="A9518" t="s">
        <v>15944</v>
      </c>
      <c r="B9518" t="s">
        <v>2026</v>
      </c>
      <c r="C9518" t="s">
        <v>209</v>
      </c>
      <c r="D9518" t="s">
        <v>15027</v>
      </c>
      <c r="E9518" t="s">
        <v>15028</v>
      </c>
      <c r="F9518" t="s">
        <v>2977</v>
      </c>
      <c r="G9518">
        <v>1</v>
      </c>
      <c r="H9518">
        <v>1</v>
      </c>
      <c r="I9518" t="s">
        <v>2031</v>
      </c>
      <c r="J9518">
        <v>1</v>
      </c>
      <c r="K9518" t="s">
        <v>2032</v>
      </c>
      <c r="L9518">
        <v>1</v>
      </c>
      <c r="M9518" t="s">
        <v>2027</v>
      </c>
      <c r="N9518">
        <v>100</v>
      </c>
      <c r="O9518" t="s">
        <v>14</v>
      </c>
      <c r="P9518" t="b">
        <v>1</v>
      </c>
    </row>
    <row r="9519" spans="1:16" x14ac:dyDescent="0.35">
      <c r="A9519" t="s">
        <v>15945</v>
      </c>
      <c r="B9519" t="s">
        <v>2026</v>
      </c>
      <c r="C9519" t="s">
        <v>209</v>
      </c>
      <c r="D9519" t="s">
        <v>15030</v>
      </c>
      <c r="E9519" t="s">
        <v>15031</v>
      </c>
      <c r="F9519" t="s">
        <v>2981</v>
      </c>
      <c r="G9519">
        <v>1</v>
      </c>
      <c r="H9519">
        <v>1</v>
      </c>
      <c r="I9519" t="s">
        <v>2031</v>
      </c>
      <c r="J9519">
        <v>1</v>
      </c>
      <c r="K9519" t="s">
        <v>2032</v>
      </c>
      <c r="L9519">
        <v>1</v>
      </c>
      <c r="M9519" t="s">
        <v>2027</v>
      </c>
      <c r="N9519">
        <v>100</v>
      </c>
      <c r="O9519" t="s">
        <v>14</v>
      </c>
      <c r="P9519" t="b">
        <v>1</v>
      </c>
    </row>
    <row r="9520" spans="1:16" x14ac:dyDescent="0.35">
      <c r="A9520" t="s">
        <v>15946</v>
      </c>
      <c r="B9520" t="s">
        <v>2026</v>
      </c>
      <c r="C9520" t="s">
        <v>209</v>
      </c>
      <c r="D9520" t="s">
        <v>15033</v>
      </c>
      <c r="E9520" t="s">
        <v>15034</v>
      </c>
      <c r="F9520" t="s">
        <v>2985</v>
      </c>
      <c r="G9520">
        <v>1</v>
      </c>
      <c r="H9520">
        <v>1</v>
      </c>
      <c r="I9520" t="s">
        <v>2031</v>
      </c>
      <c r="J9520">
        <v>1</v>
      </c>
      <c r="K9520" t="s">
        <v>2032</v>
      </c>
      <c r="L9520">
        <v>1</v>
      </c>
      <c r="M9520" t="s">
        <v>2027</v>
      </c>
      <c r="N9520">
        <v>100</v>
      </c>
      <c r="O9520" t="s">
        <v>14</v>
      </c>
      <c r="P9520" t="b">
        <v>1</v>
      </c>
    </row>
    <row r="9521" spans="1:16" x14ac:dyDescent="0.35">
      <c r="A9521" t="s">
        <v>15947</v>
      </c>
      <c r="B9521" t="s">
        <v>2026</v>
      </c>
      <c r="C9521" t="s">
        <v>209</v>
      </c>
      <c r="D9521" t="s">
        <v>15036</v>
      </c>
      <c r="E9521" t="s">
        <v>15037</v>
      </c>
      <c r="F9521" t="s">
        <v>2989</v>
      </c>
      <c r="G9521">
        <v>1</v>
      </c>
      <c r="H9521">
        <v>1</v>
      </c>
      <c r="I9521" t="s">
        <v>2031</v>
      </c>
      <c r="J9521">
        <v>1</v>
      </c>
      <c r="K9521" t="s">
        <v>2032</v>
      </c>
      <c r="L9521">
        <v>1</v>
      </c>
      <c r="M9521" t="s">
        <v>2027</v>
      </c>
      <c r="N9521">
        <v>100</v>
      </c>
      <c r="O9521" t="s">
        <v>14</v>
      </c>
      <c r="P9521" t="b">
        <v>1</v>
      </c>
    </row>
    <row r="9522" spans="1:16" x14ac:dyDescent="0.35">
      <c r="A9522" t="s">
        <v>15948</v>
      </c>
      <c r="B9522" t="s">
        <v>2026</v>
      </c>
      <c r="C9522" t="s">
        <v>209</v>
      </c>
      <c r="D9522" t="s">
        <v>15039</v>
      </c>
      <c r="E9522" t="s">
        <v>15040</v>
      </c>
      <c r="F9522" t="s">
        <v>2993</v>
      </c>
      <c r="G9522">
        <v>1</v>
      </c>
      <c r="H9522">
        <v>1</v>
      </c>
      <c r="I9522" t="s">
        <v>2031</v>
      </c>
      <c r="J9522">
        <v>1</v>
      </c>
      <c r="K9522" t="s">
        <v>2032</v>
      </c>
      <c r="L9522">
        <v>1</v>
      </c>
      <c r="M9522" t="s">
        <v>2027</v>
      </c>
      <c r="N9522">
        <v>100</v>
      </c>
      <c r="O9522" t="s">
        <v>14</v>
      </c>
      <c r="P9522" t="b">
        <v>1</v>
      </c>
    </row>
    <row r="9523" spans="1:16" x14ac:dyDescent="0.35">
      <c r="A9523" t="s">
        <v>15949</v>
      </c>
      <c r="B9523" t="s">
        <v>2026</v>
      </c>
      <c r="C9523" t="s">
        <v>209</v>
      </c>
      <c r="D9523" t="s">
        <v>15042</v>
      </c>
      <c r="E9523" t="s">
        <v>15043</v>
      </c>
      <c r="F9523" t="s">
        <v>2997</v>
      </c>
      <c r="G9523">
        <v>1</v>
      </c>
      <c r="H9523">
        <v>1</v>
      </c>
      <c r="I9523" t="s">
        <v>2031</v>
      </c>
      <c r="J9523">
        <v>1</v>
      </c>
      <c r="K9523" t="s">
        <v>2032</v>
      </c>
      <c r="L9523">
        <v>1</v>
      </c>
      <c r="M9523" t="s">
        <v>2027</v>
      </c>
      <c r="N9523">
        <v>100</v>
      </c>
      <c r="O9523" t="s">
        <v>14</v>
      </c>
      <c r="P9523" t="b">
        <v>1</v>
      </c>
    </row>
    <row r="9524" spans="1:16" x14ac:dyDescent="0.35">
      <c r="A9524" t="s">
        <v>15950</v>
      </c>
      <c r="B9524" t="s">
        <v>2026</v>
      </c>
      <c r="C9524" t="s">
        <v>209</v>
      </c>
      <c r="D9524" t="s">
        <v>15045</v>
      </c>
      <c r="E9524" t="s">
        <v>15046</v>
      </c>
      <c r="F9524" t="s">
        <v>2953</v>
      </c>
      <c r="G9524">
        <v>1</v>
      </c>
      <c r="H9524">
        <v>1</v>
      </c>
      <c r="I9524" t="s">
        <v>2031</v>
      </c>
      <c r="J9524">
        <v>1</v>
      </c>
      <c r="K9524" t="s">
        <v>2032</v>
      </c>
      <c r="L9524">
        <v>1</v>
      </c>
      <c r="M9524" t="s">
        <v>2027</v>
      </c>
      <c r="N9524">
        <v>100</v>
      </c>
      <c r="O9524" t="s">
        <v>14</v>
      </c>
      <c r="P9524" t="b">
        <v>1</v>
      </c>
    </row>
    <row r="9525" spans="1:16" x14ac:dyDescent="0.35">
      <c r="A9525" t="s">
        <v>15951</v>
      </c>
      <c r="B9525" t="s">
        <v>2026</v>
      </c>
      <c r="C9525" t="s">
        <v>209</v>
      </c>
      <c r="D9525" t="s">
        <v>15048</v>
      </c>
      <c r="E9525" t="s">
        <v>15049</v>
      </c>
      <c r="F9525" t="s">
        <v>2957</v>
      </c>
      <c r="G9525">
        <v>1</v>
      </c>
      <c r="H9525">
        <v>1</v>
      </c>
      <c r="I9525" t="s">
        <v>2031</v>
      </c>
      <c r="J9525">
        <v>1</v>
      </c>
      <c r="K9525" t="s">
        <v>2032</v>
      </c>
      <c r="L9525">
        <v>1</v>
      </c>
      <c r="M9525" t="s">
        <v>2027</v>
      </c>
      <c r="N9525">
        <v>100</v>
      </c>
      <c r="O9525" t="s">
        <v>14</v>
      </c>
      <c r="P9525" t="b">
        <v>1</v>
      </c>
    </row>
    <row r="9526" spans="1:16" x14ac:dyDescent="0.35">
      <c r="A9526" t="s">
        <v>15952</v>
      </c>
      <c r="B9526" t="s">
        <v>2026</v>
      </c>
      <c r="C9526" t="s">
        <v>209</v>
      </c>
      <c r="D9526" t="s">
        <v>15051</v>
      </c>
      <c r="E9526" t="s">
        <v>15052</v>
      </c>
      <c r="F9526" t="s">
        <v>2961</v>
      </c>
      <c r="G9526">
        <v>0</v>
      </c>
      <c r="H9526">
        <v>1</v>
      </c>
      <c r="I9526" t="s">
        <v>2031</v>
      </c>
      <c r="J9526">
        <v>0</v>
      </c>
      <c r="K9526" t="s">
        <v>2032</v>
      </c>
      <c r="L9526">
        <v>1</v>
      </c>
      <c r="M9526" t="s">
        <v>2027</v>
      </c>
      <c r="N9526">
        <v>0</v>
      </c>
      <c r="O9526" t="s">
        <v>14</v>
      </c>
      <c r="P9526" t="b">
        <v>1</v>
      </c>
    </row>
    <row r="9527" spans="1:16" x14ac:dyDescent="0.35">
      <c r="A9527" t="s">
        <v>15953</v>
      </c>
      <c r="B9527" t="s">
        <v>2026</v>
      </c>
      <c r="C9527" t="s">
        <v>209</v>
      </c>
      <c r="D9527" t="s">
        <v>15054</v>
      </c>
      <c r="E9527" t="s">
        <v>15055</v>
      </c>
      <c r="F9527" t="s">
        <v>2965</v>
      </c>
      <c r="G9527">
        <v>0</v>
      </c>
      <c r="H9527">
        <v>1</v>
      </c>
      <c r="I9527" t="s">
        <v>2031</v>
      </c>
      <c r="J9527">
        <v>0</v>
      </c>
      <c r="K9527" t="s">
        <v>2032</v>
      </c>
      <c r="L9527">
        <v>1</v>
      </c>
      <c r="M9527" t="s">
        <v>2027</v>
      </c>
      <c r="N9527">
        <v>0</v>
      </c>
      <c r="O9527" t="s">
        <v>14</v>
      </c>
      <c r="P9527" t="b">
        <v>1</v>
      </c>
    </row>
    <row r="9528" spans="1:16" x14ac:dyDescent="0.35">
      <c r="A9528" t="s">
        <v>15954</v>
      </c>
      <c r="B9528" t="s">
        <v>2026</v>
      </c>
      <c r="C9528" t="s">
        <v>209</v>
      </c>
      <c r="D9528" t="s">
        <v>15057</v>
      </c>
      <c r="E9528" t="s">
        <v>15058</v>
      </c>
      <c r="F9528" t="s">
        <v>2969</v>
      </c>
      <c r="G9528">
        <v>0</v>
      </c>
      <c r="H9528">
        <v>1</v>
      </c>
      <c r="I9528" t="s">
        <v>2031</v>
      </c>
      <c r="J9528">
        <v>0</v>
      </c>
      <c r="K9528" t="s">
        <v>2032</v>
      </c>
      <c r="L9528">
        <v>1</v>
      </c>
      <c r="M9528" t="s">
        <v>2027</v>
      </c>
      <c r="N9528">
        <v>0</v>
      </c>
      <c r="O9528" t="s">
        <v>14</v>
      </c>
      <c r="P9528" t="b">
        <v>1</v>
      </c>
    </row>
    <row r="9529" spans="1:16" x14ac:dyDescent="0.35">
      <c r="A9529" t="s">
        <v>15955</v>
      </c>
      <c r="B9529" t="s">
        <v>2026</v>
      </c>
      <c r="C9529" t="s">
        <v>209</v>
      </c>
      <c r="D9529" t="s">
        <v>15060</v>
      </c>
      <c r="E9529" t="s">
        <v>15061</v>
      </c>
      <c r="F9529" t="s">
        <v>2973</v>
      </c>
      <c r="G9529">
        <v>0</v>
      </c>
      <c r="H9529">
        <v>1</v>
      </c>
      <c r="I9529" t="s">
        <v>2031</v>
      </c>
      <c r="J9529">
        <v>0</v>
      </c>
      <c r="K9529" t="s">
        <v>2032</v>
      </c>
      <c r="L9529">
        <v>1</v>
      </c>
      <c r="M9529" t="s">
        <v>2027</v>
      </c>
      <c r="N9529">
        <v>0</v>
      </c>
      <c r="O9529" t="s">
        <v>14</v>
      </c>
      <c r="P9529" t="b">
        <v>1</v>
      </c>
    </row>
    <row r="9530" spans="1:16" x14ac:dyDescent="0.35">
      <c r="A9530" t="s">
        <v>15956</v>
      </c>
      <c r="B9530" t="s">
        <v>2026</v>
      </c>
      <c r="C9530" t="s">
        <v>209</v>
      </c>
      <c r="D9530" t="s">
        <v>15063</v>
      </c>
      <c r="E9530" t="s">
        <v>15064</v>
      </c>
      <c r="F9530" t="s">
        <v>2977</v>
      </c>
      <c r="G9530">
        <v>0</v>
      </c>
      <c r="H9530">
        <v>1</v>
      </c>
      <c r="I9530" t="s">
        <v>2031</v>
      </c>
      <c r="J9530">
        <v>0</v>
      </c>
      <c r="K9530" t="s">
        <v>2032</v>
      </c>
      <c r="L9530">
        <v>1</v>
      </c>
      <c r="M9530" t="s">
        <v>2027</v>
      </c>
      <c r="N9530">
        <v>0</v>
      </c>
      <c r="O9530" t="s">
        <v>14</v>
      </c>
      <c r="P9530" t="b">
        <v>1</v>
      </c>
    </row>
    <row r="9531" spans="1:16" x14ac:dyDescent="0.35">
      <c r="A9531" t="s">
        <v>15957</v>
      </c>
      <c r="B9531" t="s">
        <v>2026</v>
      </c>
      <c r="C9531" t="s">
        <v>209</v>
      </c>
      <c r="D9531" t="s">
        <v>15066</v>
      </c>
      <c r="E9531" t="s">
        <v>15067</v>
      </c>
      <c r="F9531" t="s">
        <v>2981</v>
      </c>
      <c r="G9531">
        <v>0</v>
      </c>
      <c r="H9531">
        <v>1</v>
      </c>
      <c r="I9531" t="s">
        <v>2031</v>
      </c>
      <c r="J9531">
        <v>0</v>
      </c>
      <c r="K9531" t="s">
        <v>2032</v>
      </c>
      <c r="L9531">
        <v>1</v>
      </c>
      <c r="M9531" t="s">
        <v>2027</v>
      </c>
      <c r="N9531">
        <v>0</v>
      </c>
      <c r="O9531" t="s">
        <v>14</v>
      </c>
      <c r="P9531" t="b">
        <v>1</v>
      </c>
    </row>
    <row r="9532" spans="1:16" x14ac:dyDescent="0.35">
      <c r="A9532" t="s">
        <v>15958</v>
      </c>
      <c r="B9532" t="s">
        <v>2026</v>
      </c>
      <c r="C9532" t="s">
        <v>209</v>
      </c>
      <c r="D9532" t="s">
        <v>15069</v>
      </c>
      <c r="E9532" t="s">
        <v>15070</v>
      </c>
      <c r="F9532" t="s">
        <v>3025</v>
      </c>
      <c r="G9532">
        <v>1</v>
      </c>
      <c r="H9532">
        <v>1</v>
      </c>
      <c r="I9532" t="s">
        <v>2031</v>
      </c>
      <c r="J9532">
        <v>1</v>
      </c>
      <c r="K9532" t="s">
        <v>2032</v>
      </c>
      <c r="L9532">
        <v>1</v>
      </c>
      <c r="M9532" t="s">
        <v>2027</v>
      </c>
      <c r="N9532">
        <v>100</v>
      </c>
      <c r="O9532" t="s">
        <v>14</v>
      </c>
      <c r="P9532" t="b">
        <v>1</v>
      </c>
    </row>
    <row r="9533" spans="1:16" x14ac:dyDescent="0.35">
      <c r="A9533" t="s">
        <v>15959</v>
      </c>
      <c r="B9533" t="s">
        <v>2026</v>
      </c>
      <c r="C9533" t="s">
        <v>209</v>
      </c>
      <c r="D9533" t="s">
        <v>15072</v>
      </c>
      <c r="E9533" t="s">
        <v>15073</v>
      </c>
      <c r="F9533" t="s">
        <v>3029</v>
      </c>
      <c r="G9533">
        <v>1</v>
      </c>
      <c r="H9533">
        <v>1</v>
      </c>
      <c r="I9533" t="s">
        <v>2031</v>
      </c>
      <c r="J9533">
        <v>1</v>
      </c>
      <c r="K9533" t="s">
        <v>2032</v>
      </c>
      <c r="L9533">
        <v>1</v>
      </c>
      <c r="M9533" t="s">
        <v>2027</v>
      </c>
      <c r="N9533">
        <v>100</v>
      </c>
      <c r="O9533" t="s">
        <v>14</v>
      </c>
      <c r="P9533" t="b">
        <v>1</v>
      </c>
    </row>
    <row r="9534" spans="1:16" x14ac:dyDescent="0.35">
      <c r="A9534" t="s">
        <v>15960</v>
      </c>
      <c r="B9534" t="s">
        <v>2026</v>
      </c>
      <c r="C9534" t="s">
        <v>209</v>
      </c>
      <c r="D9534" t="s">
        <v>15075</v>
      </c>
      <c r="E9534" t="s">
        <v>15076</v>
      </c>
      <c r="F9534" t="s">
        <v>3033</v>
      </c>
      <c r="G9534">
        <v>1</v>
      </c>
      <c r="H9534">
        <v>1</v>
      </c>
      <c r="I9534" t="s">
        <v>2031</v>
      </c>
      <c r="J9534">
        <v>1</v>
      </c>
      <c r="K9534" t="s">
        <v>2032</v>
      </c>
      <c r="L9534">
        <v>1</v>
      </c>
      <c r="M9534" t="s">
        <v>2027</v>
      </c>
      <c r="N9534">
        <v>100</v>
      </c>
      <c r="O9534" t="s">
        <v>14</v>
      </c>
      <c r="P9534" t="b">
        <v>1</v>
      </c>
    </row>
    <row r="9535" spans="1:16" x14ac:dyDescent="0.35">
      <c r="A9535" t="s">
        <v>15961</v>
      </c>
      <c r="B9535" t="s">
        <v>2026</v>
      </c>
      <c r="C9535" t="s">
        <v>209</v>
      </c>
      <c r="D9535" t="s">
        <v>15078</v>
      </c>
      <c r="E9535" t="s">
        <v>15079</v>
      </c>
      <c r="F9535" t="s">
        <v>3037</v>
      </c>
      <c r="G9535">
        <v>1</v>
      </c>
      <c r="H9535">
        <v>1</v>
      </c>
      <c r="I9535" t="s">
        <v>2031</v>
      </c>
      <c r="J9535">
        <v>1</v>
      </c>
      <c r="K9535" t="s">
        <v>2032</v>
      </c>
      <c r="L9535">
        <v>1</v>
      </c>
      <c r="M9535" t="s">
        <v>2027</v>
      </c>
      <c r="N9535">
        <v>100</v>
      </c>
      <c r="O9535" t="s">
        <v>14</v>
      </c>
      <c r="P9535" t="b">
        <v>1</v>
      </c>
    </row>
    <row r="9536" spans="1:16" x14ac:dyDescent="0.35">
      <c r="A9536" t="s">
        <v>15962</v>
      </c>
      <c r="B9536" t="s">
        <v>2026</v>
      </c>
      <c r="C9536" t="s">
        <v>209</v>
      </c>
      <c r="D9536" t="s">
        <v>15081</v>
      </c>
      <c r="E9536" t="s">
        <v>15082</v>
      </c>
      <c r="F9536" t="s">
        <v>3041</v>
      </c>
      <c r="G9536">
        <v>1</v>
      </c>
      <c r="H9536">
        <v>1</v>
      </c>
      <c r="I9536" t="s">
        <v>2031</v>
      </c>
      <c r="J9536">
        <v>1</v>
      </c>
      <c r="K9536" t="s">
        <v>2032</v>
      </c>
      <c r="L9536">
        <v>1</v>
      </c>
      <c r="M9536" t="s">
        <v>2027</v>
      </c>
      <c r="N9536">
        <v>100</v>
      </c>
      <c r="O9536" t="s">
        <v>14</v>
      </c>
      <c r="P9536" t="b">
        <v>1</v>
      </c>
    </row>
    <row r="9537" spans="1:16" x14ac:dyDescent="0.35">
      <c r="A9537" t="s">
        <v>15963</v>
      </c>
      <c r="B9537" t="s">
        <v>2026</v>
      </c>
      <c r="C9537" t="s">
        <v>209</v>
      </c>
      <c r="D9537" t="s">
        <v>15084</v>
      </c>
      <c r="E9537" t="s">
        <v>15085</v>
      </c>
      <c r="F9537" t="s">
        <v>3045</v>
      </c>
      <c r="G9537">
        <v>1</v>
      </c>
      <c r="H9537">
        <v>1</v>
      </c>
      <c r="I9537" t="s">
        <v>2031</v>
      </c>
      <c r="J9537">
        <v>1</v>
      </c>
      <c r="K9537" t="s">
        <v>2032</v>
      </c>
      <c r="L9537">
        <v>1</v>
      </c>
      <c r="M9537" t="s">
        <v>2027</v>
      </c>
      <c r="N9537">
        <v>100</v>
      </c>
      <c r="O9537" t="s">
        <v>14</v>
      </c>
      <c r="P9537" t="b">
        <v>1</v>
      </c>
    </row>
    <row r="9538" spans="1:16" x14ac:dyDescent="0.35">
      <c r="A9538" t="s">
        <v>15964</v>
      </c>
      <c r="B9538" t="s">
        <v>2026</v>
      </c>
      <c r="C9538" t="s">
        <v>209</v>
      </c>
      <c r="D9538" t="s">
        <v>15087</v>
      </c>
      <c r="E9538" t="s">
        <v>15088</v>
      </c>
      <c r="F9538" t="s">
        <v>3049</v>
      </c>
      <c r="G9538">
        <v>1</v>
      </c>
      <c r="H9538">
        <v>1</v>
      </c>
      <c r="I9538" t="s">
        <v>2031</v>
      </c>
      <c r="J9538">
        <v>1</v>
      </c>
      <c r="K9538" t="s">
        <v>2032</v>
      </c>
      <c r="L9538">
        <v>1</v>
      </c>
      <c r="M9538" t="s">
        <v>2027</v>
      </c>
      <c r="N9538">
        <v>100</v>
      </c>
      <c r="O9538" t="s">
        <v>14</v>
      </c>
      <c r="P9538" t="b">
        <v>1</v>
      </c>
    </row>
    <row r="9539" spans="1:16" x14ac:dyDescent="0.35">
      <c r="A9539" t="s">
        <v>15965</v>
      </c>
      <c r="B9539" t="s">
        <v>2026</v>
      </c>
      <c r="C9539" t="s">
        <v>209</v>
      </c>
      <c r="D9539" t="s">
        <v>15090</v>
      </c>
      <c r="E9539" t="s">
        <v>15091</v>
      </c>
      <c r="F9539" t="s">
        <v>3053</v>
      </c>
      <c r="G9539">
        <v>1</v>
      </c>
      <c r="H9539">
        <v>1</v>
      </c>
      <c r="I9539" t="s">
        <v>2031</v>
      </c>
      <c r="J9539">
        <v>1</v>
      </c>
      <c r="K9539" t="s">
        <v>2032</v>
      </c>
      <c r="L9539">
        <v>1</v>
      </c>
      <c r="M9539" t="s">
        <v>2027</v>
      </c>
      <c r="N9539">
        <v>100</v>
      </c>
      <c r="O9539" t="s">
        <v>14</v>
      </c>
      <c r="P9539" t="b">
        <v>1</v>
      </c>
    </row>
    <row r="9540" spans="1:16" x14ac:dyDescent="0.35">
      <c r="A9540" t="s">
        <v>15966</v>
      </c>
      <c r="B9540" t="s">
        <v>2026</v>
      </c>
      <c r="C9540" t="s">
        <v>209</v>
      </c>
      <c r="D9540" t="s">
        <v>15093</v>
      </c>
      <c r="E9540" t="s">
        <v>15094</v>
      </c>
      <c r="F9540" t="s">
        <v>3057</v>
      </c>
      <c r="G9540">
        <v>1</v>
      </c>
      <c r="H9540">
        <v>1</v>
      </c>
      <c r="I9540" t="s">
        <v>2031</v>
      </c>
      <c r="J9540">
        <v>1</v>
      </c>
      <c r="K9540" t="s">
        <v>2032</v>
      </c>
      <c r="L9540">
        <v>1</v>
      </c>
      <c r="M9540" t="s">
        <v>2027</v>
      </c>
      <c r="N9540">
        <v>100</v>
      </c>
      <c r="O9540" t="s">
        <v>14</v>
      </c>
      <c r="P9540" t="b">
        <v>1</v>
      </c>
    </row>
    <row r="9541" spans="1:16" x14ac:dyDescent="0.35">
      <c r="A9541" t="s">
        <v>15967</v>
      </c>
      <c r="B9541" t="s">
        <v>2026</v>
      </c>
      <c r="C9541" t="s">
        <v>209</v>
      </c>
      <c r="D9541" t="s">
        <v>15096</v>
      </c>
      <c r="E9541" t="s">
        <v>15097</v>
      </c>
      <c r="F9541" t="s">
        <v>3061</v>
      </c>
      <c r="G9541">
        <v>1</v>
      </c>
      <c r="H9541">
        <v>1</v>
      </c>
      <c r="I9541" t="s">
        <v>2031</v>
      </c>
      <c r="J9541">
        <v>1</v>
      </c>
      <c r="K9541" t="s">
        <v>2032</v>
      </c>
      <c r="L9541">
        <v>1</v>
      </c>
      <c r="M9541" t="s">
        <v>2027</v>
      </c>
      <c r="N9541">
        <v>100</v>
      </c>
      <c r="O9541" t="s">
        <v>14</v>
      </c>
      <c r="P9541" t="b">
        <v>1</v>
      </c>
    </row>
    <row r="9542" spans="1:16" x14ac:dyDescent="0.35">
      <c r="A9542" t="s">
        <v>15968</v>
      </c>
      <c r="B9542" t="s">
        <v>2026</v>
      </c>
      <c r="C9542" t="s">
        <v>209</v>
      </c>
      <c r="D9542" t="s">
        <v>15099</v>
      </c>
      <c r="E9542" t="s">
        <v>15100</v>
      </c>
      <c r="F9542" t="s">
        <v>3065</v>
      </c>
      <c r="G9542">
        <v>1</v>
      </c>
      <c r="H9542">
        <v>1</v>
      </c>
      <c r="I9542" t="s">
        <v>2031</v>
      </c>
      <c r="J9542">
        <v>1</v>
      </c>
      <c r="K9542" t="s">
        <v>2032</v>
      </c>
      <c r="L9542">
        <v>1</v>
      </c>
      <c r="M9542" t="s">
        <v>2027</v>
      </c>
      <c r="N9542">
        <v>100</v>
      </c>
      <c r="O9542" t="s">
        <v>14</v>
      </c>
      <c r="P9542" t="b">
        <v>1</v>
      </c>
    </row>
    <row r="9543" spans="1:16" x14ac:dyDescent="0.35">
      <c r="A9543" t="s">
        <v>15969</v>
      </c>
      <c r="B9543" t="s">
        <v>2026</v>
      </c>
      <c r="C9543" t="s">
        <v>209</v>
      </c>
      <c r="D9543" t="s">
        <v>15102</v>
      </c>
      <c r="E9543" t="s">
        <v>15103</v>
      </c>
      <c r="F9543" t="s">
        <v>3069</v>
      </c>
      <c r="G9543">
        <v>1</v>
      </c>
      <c r="H9543">
        <v>1</v>
      </c>
      <c r="I9543" t="s">
        <v>2031</v>
      </c>
      <c r="J9543">
        <v>1</v>
      </c>
      <c r="K9543" t="s">
        <v>2032</v>
      </c>
      <c r="L9543">
        <v>1</v>
      </c>
      <c r="M9543" t="s">
        <v>2027</v>
      </c>
      <c r="N9543">
        <v>100</v>
      </c>
      <c r="O9543" t="s">
        <v>14</v>
      </c>
      <c r="P9543" t="b">
        <v>1</v>
      </c>
    </row>
    <row r="9544" spans="1:16" x14ac:dyDescent="0.35">
      <c r="A9544" t="s">
        <v>15970</v>
      </c>
      <c r="B9544" t="s">
        <v>2026</v>
      </c>
      <c r="C9544" t="s">
        <v>209</v>
      </c>
      <c r="D9544" t="s">
        <v>15105</v>
      </c>
      <c r="E9544" t="s">
        <v>15106</v>
      </c>
      <c r="F9544" t="s">
        <v>3025</v>
      </c>
      <c r="G9544">
        <v>1</v>
      </c>
      <c r="H9544">
        <v>1</v>
      </c>
      <c r="I9544" t="s">
        <v>2031</v>
      </c>
      <c r="J9544">
        <v>1</v>
      </c>
      <c r="K9544" t="s">
        <v>2032</v>
      </c>
      <c r="L9544">
        <v>1</v>
      </c>
      <c r="M9544" t="s">
        <v>2027</v>
      </c>
      <c r="N9544">
        <v>100</v>
      </c>
      <c r="O9544" t="s">
        <v>14</v>
      </c>
      <c r="P9544" t="b">
        <v>1</v>
      </c>
    </row>
    <row r="9545" spans="1:16" x14ac:dyDescent="0.35">
      <c r="A9545" t="s">
        <v>15971</v>
      </c>
      <c r="B9545" t="s">
        <v>2026</v>
      </c>
      <c r="C9545" t="s">
        <v>209</v>
      </c>
      <c r="D9545" t="s">
        <v>15108</v>
      </c>
      <c r="E9545" t="s">
        <v>15109</v>
      </c>
      <c r="F9545" t="s">
        <v>3029</v>
      </c>
      <c r="G9545">
        <v>1</v>
      </c>
      <c r="H9545">
        <v>1</v>
      </c>
      <c r="I9545" t="s">
        <v>2031</v>
      </c>
      <c r="J9545">
        <v>1</v>
      </c>
      <c r="K9545" t="s">
        <v>2032</v>
      </c>
      <c r="L9545">
        <v>1</v>
      </c>
      <c r="M9545" t="s">
        <v>2027</v>
      </c>
      <c r="N9545">
        <v>100</v>
      </c>
      <c r="O9545" t="s">
        <v>14</v>
      </c>
      <c r="P9545" t="b">
        <v>1</v>
      </c>
    </row>
    <row r="9546" spans="1:16" x14ac:dyDescent="0.35">
      <c r="A9546" t="s">
        <v>15972</v>
      </c>
      <c r="B9546" t="s">
        <v>2026</v>
      </c>
      <c r="C9546" t="s">
        <v>209</v>
      </c>
      <c r="D9546" t="s">
        <v>15111</v>
      </c>
      <c r="E9546" t="s">
        <v>15112</v>
      </c>
      <c r="F9546" t="s">
        <v>3033</v>
      </c>
      <c r="G9546">
        <v>1</v>
      </c>
      <c r="H9546">
        <v>1</v>
      </c>
      <c r="I9546" t="s">
        <v>2031</v>
      </c>
      <c r="J9546">
        <v>1</v>
      </c>
      <c r="K9546" t="s">
        <v>2032</v>
      </c>
      <c r="L9546">
        <v>1</v>
      </c>
      <c r="M9546" t="s">
        <v>2027</v>
      </c>
      <c r="N9546">
        <v>100</v>
      </c>
      <c r="O9546" t="s">
        <v>14</v>
      </c>
      <c r="P9546" t="b">
        <v>1</v>
      </c>
    </row>
    <row r="9547" spans="1:16" x14ac:dyDescent="0.35">
      <c r="A9547" t="s">
        <v>15973</v>
      </c>
      <c r="B9547" t="s">
        <v>2026</v>
      </c>
      <c r="C9547" t="s">
        <v>209</v>
      </c>
      <c r="D9547" t="s">
        <v>15114</v>
      </c>
      <c r="E9547" t="s">
        <v>15115</v>
      </c>
      <c r="F9547" t="s">
        <v>3037</v>
      </c>
      <c r="G9547">
        <v>0</v>
      </c>
      <c r="H9547">
        <v>1</v>
      </c>
      <c r="I9547" t="s">
        <v>2031</v>
      </c>
      <c r="J9547">
        <v>0</v>
      </c>
      <c r="K9547" t="s">
        <v>2032</v>
      </c>
      <c r="L9547">
        <v>1</v>
      </c>
      <c r="M9547" t="s">
        <v>2027</v>
      </c>
      <c r="N9547">
        <v>0</v>
      </c>
      <c r="O9547" t="s">
        <v>14</v>
      </c>
      <c r="P9547" t="b">
        <v>1</v>
      </c>
    </row>
    <row r="9548" spans="1:16" x14ac:dyDescent="0.35">
      <c r="A9548" t="s">
        <v>15974</v>
      </c>
      <c r="B9548" t="s">
        <v>2026</v>
      </c>
      <c r="C9548" t="s">
        <v>209</v>
      </c>
      <c r="D9548" t="s">
        <v>15117</v>
      </c>
      <c r="E9548" t="s">
        <v>15118</v>
      </c>
      <c r="F9548" t="s">
        <v>3041</v>
      </c>
      <c r="G9548">
        <v>0</v>
      </c>
      <c r="H9548">
        <v>1</v>
      </c>
      <c r="I9548" t="s">
        <v>2031</v>
      </c>
      <c r="J9548">
        <v>0</v>
      </c>
      <c r="K9548" t="s">
        <v>2032</v>
      </c>
      <c r="L9548">
        <v>1</v>
      </c>
      <c r="M9548" t="s">
        <v>2027</v>
      </c>
      <c r="N9548">
        <v>0</v>
      </c>
      <c r="O9548" t="s">
        <v>14</v>
      </c>
      <c r="P9548" t="b">
        <v>1</v>
      </c>
    </row>
    <row r="9549" spans="1:16" x14ac:dyDescent="0.35">
      <c r="A9549" t="s">
        <v>15975</v>
      </c>
      <c r="B9549" t="s">
        <v>2026</v>
      </c>
      <c r="C9549" t="s">
        <v>209</v>
      </c>
      <c r="D9549" t="s">
        <v>15120</v>
      </c>
      <c r="E9549" t="s">
        <v>15121</v>
      </c>
      <c r="F9549" t="s">
        <v>3045</v>
      </c>
      <c r="G9549">
        <v>0</v>
      </c>
      <c r="H9549">
        <v>1</v>
      </c>
      <c r="I9549" t="s">
        <v>2031</v>
      </c>
      <c r="J9549">
        <v>0</v>
      </c>
      <c r="K9549" t="s">
        <v>2032</v>
      </c>
      <c r="L9549">
        <v>1</v>
      </c>
      <c r="M9549" t="s">
        <v>2027</v>
      </c>
      <c r="N9549">
        <v>0</v>
      </c>
      <c r="O9549" t="s">
        <v>14</v>
      </c>
      <c r="P9549" t="b">
        <v>1</v>
      </c>
    </row>
    <row r="9550" spans="1:16" x14ac:dyDescent="0.35">
      <c r="A9550" t="s">
        <v>15976</v>
      </c>
      <c r="B9550" t="s">
        <v>2026</v>
      </c>
      <c r="C9550" t="s">
        <v>209</v>
      </c>
      <c r="D9550" t="s">
        <v>15123</v>
      </c>
      <c r="E9550" t="s">
        <v>15124</v>
      </c>
      <c r="F9550" t="s">
        <v>3049</v>
      </c>
      <c r="G9550">
        <v>0</v>
      </c>
      <c r="H9550">
        <v>1</v>
      </c>
      <c r="I9550" t="s">
        <v>2031</v>
      </c>
      <c r="J9550">
        <v>0</v>
      </c>
      <c r="K9550" t="s">
        <v>2032</v>
      </c>
      <c r="L9550">
        <v>1</v>
      </c>
      <c r="M9550" t="s">
        <v>2027</v>
      </c>
      <c r="N9550">
        <v>0</v>
      </c>
      <c r="O9550" t="s">
        <v>14</v>
      </c>
      <c r="P9550" t="b">
        <v>1</v>
      </c>
    </row>
    <row r="9551" spans="1:16" x14ac:dyDescent="0.35">
      <c r="A9551" t="s">
        <v>15977</v>
      </c>
      <c r="B9551" t="s">
        <v>2026</v>
      </c>
      <c r="C9551" t="s">
        <v>209</v>
      </c>
      <c r="D9551" t="s">
        <v>15126</v>
      </c>
      <c r="E9551" t="s">
        <v>15127</v>
      </c>
      <c r="F9551" t="s">
        <v>3053</v>
      </c>
      <c r="G9551">
        <v>0</v>
      </c>
      <c r="H9551">
        <v>1</v>
      </c>
      <c r="I9551" t="s">
        <v>2031</v>
      </c>
      <c r="J9551">
        <v>0</v>
      </c>
      <c r="K9551" t="s">
        <v>2032</v>
      </c>
      <c r="L9551">
        <v>1</v>
      </c>
      <c r="M9551" t="s">
        <v>2027</v>
      </c>
      <c r="N9551">
        <v>0</v>
      </c>
      <c r="O9551" t="s">
        <v>14</v>
      </c>
      <c r="P9551" t="b">
        <v>1</v>
      </c>
    </row>
    <row r="9552" spans="1:16" x14ac:dyDescent="0.35">
      <c r="A9552" t="s">
        <v>15978</v>
      </c>
      <c r="B9552" t="s">
        <v>2026</v>
      </c>
      <c r="C9552" t="s">
        <v>209</v>
      </c>
      <c r="D9552" t="s">
        <v>15129</v>
      </c>
      <c r="E9552" t="s">
        <v>15130</v>
      </c>
      <c r="F9552" t="s">
        <v>3097</v>
      </c>
      <c r="G9552">
        <v>1</v>
      </c>
      <c r="H9552">
        <v>1</v>
      </c>
      <c r="I9552" t="s">
        <v>2031</v>
      </c>
      <c r="J9552">
        <v>1</v>
      </c>
      <c r="K9552" t="s">
        <v>2032</v>
      </c>
      <c r="L9552">
        <v>1</v>
      </c>
      <c r="M9552" t="s">
        <v>2027</v>
      </c>
      <c r="N9552">
        <v>100</v>
      </c>
      <c r="O9552" t="s">
        <v>14</v>
      </c>
      <c r="P9552" t="b">
        <v>1</v>
      </c>
    </row>
    <row r="9553" spans="1:16" x14ac:dyDescent="0.35">
      <c r="A9553" t="s">
        <v>15979</v>
      </c>
      <c r="B9553" t="s">
        <v>2026</v>
      </c>
      <c r="C9553" t="s">
        <v>209</v>
      </c>
      <c r="D9553" t="s">
        <v>15132</v>
      </c>
      <c r="E9553" t="s">
        <v>15133</v>
      </c>
      <c r="F9553" t="s">
        <v>3101</v>
      </c>
      <c r="G9553">
        <v>1</v>
      </c>
      <c r="H9553">
        <v>1</v>
      </c>
      <c r="I9553" t="s">
        <v>2031</v>
      </c>
      <c r="J9553">
        <v>1</v>
      </c>
      <c r="K9553" t="s">
        <v>2032</v>
      </c>
      <c r="L9553">
        <v>1</v>
      </c>
      <c r="M9553" t="s">
        <v>2027</v>
      </c>
      <c r="N9553">
        <v>100</v>
      </c>
      <c r="O9553" t="s">
        <v>14</v>
      </c>
      <c r="P9553" t="b">
        <v>1</v>
      </c>
    </row>
    <row r="9554" spans="1:16" x14ac:dyDescent="0.35">
      <c r="A9554" t="s">
        <v>15980</v>
      </c>
      <c r="B9554" t="s">
        <v>2026</v>
      </c>
      <c r="C9554" t="s">
        <v>209</v>
      </c>
      <c r="D9554" t="s">
        <v>15135</v>
      </c>
      <c r="E9554" t="s">
        <v>15136</v>
      </c>
      <c r="F9554" t="s">
        <v>3105</v>
      </c>
      <c r="G9554">
        <v>1</v>
      </c>
      <c r="H9554">
        <v>1</v>
      </c>
      <c r="I9554" t="s">
        <v>2031</v>
      </c>
      <c r="J9554">
        <v>1</v>
      </c>
      <c r="K9554" t="s">
        <v>2032</v>
      </c>
      <c r="L9554">
        <v>1</v>
      </c>
      <c r="M9554" t="s">
        <v>2027</v>
      </c>
      <c r="N9554">
        <v>100</v>
      </c>
      <c r="O9554" t="s">
        <v>14</v>
      </c>
      <c r="P9554" t="b">
        <v>1</v>
      </c>
    </row>
    <row r="9555" spans="1:16" x14ac:dyDescent="0.35">
      <c r="A9555" t="s">
        <v>15981</v>
      </c>
      <c r="B9555" t="s">
        <v>2026</v>
      </c>
      <c r="C9555" t="s">
        <v>209</v>
      </c>
      <c r="D9555" t="s">
        <v>15138</v>
      </c>
      <c r="E9555" t="s">
        <v>15139</v>
      </c>
      <c r="F9555" t="s">
        <v>3109</v>
      </c>
      <c r="G9555">
        <v>1</v>
      </c>
      <c r="H9555">
        <v>1</v>
      </c>
      <c r="I9555" t="s">
        <v>2031</v>
      </c>
      <c r="J9555">
        <v>1</v>
      </c>
      <c r="K9555" t="s">
        <v>2032</v>
      </c>
      <c r="L9555">
        <v>1</v>
      </c>
      <c r="M9555" t="s">
        <v>2027</v>
      </c>
      <c r="N9555">
        <v>100</v>
      </c>
      <c r="O9555" t="s">
        <v>14</v>
      </c>
      <c r="P9555" t="b">
        <v>1</v>
      </c>
    </row>
    <row r="9556" spans="1:16" x14ac:dyDescent="0.35">
      <c r="A9556" t="s">
        <v>15982</v>
      </c>
      <c r="B9556" t="s">
        <v>2026</v>
      </c>
      <c r="C9556" t="s">
        <v>209</v>
      </c>
      <c r="D9556" t="s">
        <v>15141</v>
      </c>
      <c r="E9556" t="s">
        <v>15142</v>
      </c>
      <c r="F9556" t="s">
        <v>3113</v>
      </c>
      <c r="G9556">
        <v>1</v>
      </c>
      <c r="H9556">
        <v>1</v>
      </c>
      <c r="I9556" t="s">
        <v>2031</v>
      </c>
      <c r="J9556">
        <v>1</v>
      </c>
      <c r="K9556" t="s">
        <v>2032</v>
      </c>
      <c r="L9556">
        <v>1</v>
      </c>
      <c r="M9556" t="s">
        <v>2027</v>
      </c>
      <c r="N9556">
        <v>100</v>
      </c>
      <c r="O9556" t="s">
        <v>14</v>
      </c>
      <c r="P9556" t="b">
        <v>1</v>
      </c>
    </row>
    <row r="9557" spans="1:16" x14ac:dyDescent="0.35">
      <c r="A9557" t="s">
        <v>15983</v>
      </c>
      <c r="B9557" t="s">
        <v>2026</v>
      </c>
      <c r="C9557" t="s">
        <v>209</v>
      </c>
      <c r="D9557" t="s">
        <v>15144</v>
      </c>
      <c r="E9557" t="s">
        <v>15145</v>
      </c>
      <c r="F9557" t="s">
        <v>3117</v>
      </c>
      <c r="G9557">
        <v>1</v>
      </c>
      <c r="H9557">
        <v>1</v>
      </c>
      <c r="I9557" t="s">
        <v>2031</v>
      </c>
      <c r="J9557">
        <v>1</v>
      </c>
      <c r="K9557" t="s">
        <v>2032</v>
      </c>
      <c r="L9557">
        <v>1</v>
      </c>
      <c r="M9557" t="s">
        <v>2027</v>
      </c>
      <c r="N9557">
        <v>100</v>
      </c>
      <c r="O9557" t="s">
        <v>14</v>
      </c>
      <c r="P9557" t="b">
        <v>1</v>
      </c>
    </row>
    <row r="9558" spans="1:16" x14ac:dyDescent="0.35">
      <c r="A9558" t="s">
        <v>15984</v>
      </c>
      <c r="B9558" t="s">
        <v>2026</v>
      </c>
      <c r="C9558" t="s">
        <v>209</v>
      </c>
      <c r="D9558" t="s">
        <v>15147</v>
      </c>
      <c r="E9558" t="s">
        <v>15148</v>
      </c>
      <c r="F9558" t="s">
        <v>3121</v>
      </c>
      <c r="G9558">
        <v>1</v>
      </c>
      <c r="H9558">
        <v>1</v>
      </c>
      <c r="I9558" t="s">
        <v>2031</v>
      </c>
      <c r="J9558">
        <v>1</v>
      </c>
      <c r="K9558" t="s">
        <v>2032</v>
      </c>
      <c r="L9558">
        <v>1</v>
      </c>
      <c r="M9558" t="s">
        <v>2027</v>
      </c>
      <c r="N9558">
        <v>100</v>
      </c>
      <c r="O9558" t="s">
        <v>14</v>
      </c>
      <c r="P9558" t="b">
        <v>1</v>
      </c>
    </row>
    <row r="9559" spans="1:16" x14ac:dyDescent="0.35">
      <c r="A9559" t="s">
        <v>15985</v>
      </c>
      <c r="B9559" t="s">
        <v>2026</v>
      </c>
      <c r="C9559" t="s">
        <v>209</v>
      </c>
      <c r="D9559" t="s">
        <v>15150</v>
      </c>
      <c r="E9559" t="s">
        <v>15151</v>
      </c>
      <c r="F9559" t="s">
        <v>3125</v>
      </c>
      <c r="G9559">
        <v>1</v>
      </c>
      <c r="H9559">
        <v>1</v>
      </c>
      <c r="I9559" t="s">
        <v>2031</v>
      </c>
      <c r="J9559">
        <v>1</v>
      </c>
      <c r="K9559" t="s">
        <v>2032</v>
      </c>
      <c r="L9559">
        <v>1</v>
      </c>
      <c r="M9559" t="s">
        <v>2027</v>
      </c>
      <c r="N9559">
        <v>100</v>
      </c>
      <c r="O9559" t="s">
        <v>14</v>
      </c>
      <c r="P9559" t="b">
        <v>1</v>
      </c>
    </row>
    <row r="9560" spans="1:16" x14ac:dyDescent="0.35">
      <c r="A9560" t="s">
        <v>15986</v>
      </c>
      <c r="B9560" t="s">
        <v>2026</v>
      </c>
      <c r="C9560" t="s">
        <v>209</v>
      </c>
      <c r="D9560" t="s">
        <v>15153</v>
      </c>
      <c r="E9560" t="s">
        <v>15154</v>
      </c>
      <c r="F9560" t="s">
        <v>3129</v>
      </c>
      <c r="G9560">
        <v>1</v>
      </c>
      <c r="H9560">
        <v>1</v>
      </c>
      <c r="I9560" t="s">
        <v>2031</v>
      </c>
      <c r="J9560">
        <v>1</v>
      </c>
      <c r="K9560" t="s">
        <v>2032</v>
      </c>
      <c r="L9560">
        <v>1</v>
      </c>
      <c r="M9560" t="s">
        <v>2027</v>
      </c>
      <c r="N9560">
        <v>100</v>
      </c>
      <c r="O9560" t="s">
        <v>14</v>
      </c>
      <c r="P9560" t="b">
        <v>1</v>
      </c>
    </row>
    <row r="9561" spans="1:16" x14ac:dyDescent="0.35">
      <c r="A9561" t="s">
        <v>15987</v>
      </c>
      <c r="B9561" t="s">
        <v>2026</v>
      </c>
      <c r="C9561" t="s">
        <v>209</v>
      </c>
      <c r="D9561" t="s">
        <v>15156</v>
      </c>
      <c r="E9561" t="s">
        <v>15157</v>
      </c>
      <c r="F9561" t="s">
        <v>3133</v>
      </c>
      <c r="G9561">
        <v>1</v>
      </c>
      <c r="H9561">
        <v>1</v>
      </c>
      <c r="I9561" t="s">
        <v>2031</v>
      </c>
      <c r="J9561">
        <v>1</v>
      </c>
      <c r="K9561" t="s">
        <v>2032</v>
      </c>
      <c r="L9561">
        <v>1</v>
      </c>
      <c r="M9561" t="s">
        <v>2027</v>
      </c>
      <c r="N9561">
        <v>100</v>
      </c>
      <c r="O9561" t="s">
        <v>14</v>
      </c>
      <c r="P9561" t="b">
        <v>1</v>
      </c>
    </row>
    <row r="9562" spans="1:16" x14ac:dyDescent="0.35">
      <c r="A9562" t="s">
        <v>15988</v>
      </c>
      <c r="B9562" t="s">
        <v>2026</v>
      </c>
      <c r="C9562" t="s">
        <v>209</v>
      </c>
      <c r="D9562" t="s">
        <v>15159</v>
      </c>
      <c r="E9562" t="s">
        <v>15160</v>
      </c>
      <c r="F9562" t="s">
        <v>3137</v>
      </c>
      <c r="G9562">
        <v>1</v>
      </c>
      <c r="H9562">
        <v>1</v>
      </c>
      <c r="I9562" t="s">
        <v>2031</v>
      </c>
      <c r="J9562">
        <v>1</v>
      </c>
      <c r="K9562" t="s">
        <v>2032</v>
      </c>
      <c r="L9562">
        <v>1</v>
      </c>
      <c r="M9562" t="s">
        <v>2027</v>
      </c>
      <c r="N9562">
        <v>100</v>
      </c>
      <c r="O9562" t="s">
        <v>14</v>
      </c>
      <c r="P9562" t="b">
        <v>1</v>
      </c>
    </row>
    <row r="9563" spans="1:16" x14ac:dyDescent="0.35">
      <c r="A9563" t="s">
        <v>15989</v>
      </c>
      <c r="B9563" t="s">
        <v>2026</v>
      </c>
      <c r="C9563" t="s">
        <v>209</v>
      </c>
      <c r="D9563" t="s">
        <v>15162</v>
      </c>
      <c r="E9563" t="s">
        <v>15163</v>
      </c>
      <c r="F9563" t="s">
        <v>3141</v>
      </c>
      <c r="G9563">
        <v>1</v>
      </c>
      <c r="H9563">
        <v>1</v>
      </c>
      <c r="I9563" t="s">
        <v>2031</v>
      </c>
      <c r="J9563">
        <v>1</v>
      </c>
      <c r="K9563" t="s">
        <v>2032</v>
      </c>
      <c r="L9563">
        <v>1</v>
      </c>
      <c r="M9563" t="s">
        <v>2027</v>
      </c>
      <c r="N9563">
        <v>100</v>
      </c>
      <c r="O9563" t="s">
        <v>14</v>
      </c>
      <c r="P9563" t="b">
        <v>1</v>
      </c>
    </row>
    <row r="9564" spans="1:16" x14ac:dyDescent="0.35">
      <c r="A9564" t="s">
        <v>15990</v>
      </c>
      <c r="B9564" t="s">
        <v>2026</v>
      </c>
      <c r="C9564" t="s">
        <v>209</v>
      </c>
      <c r="D9564" t="s">
        <v>15165</v>
      </c>
      <c r="E9564" t="s">
        <v>15166</v>
      </c>
      <c r="F9564" t="s">
        <v>3097</v>
      </c>
      <c r="G9564">
        <v>1</v>
      </c>
      <c r="H9564">
        <v>1</v>
      </c>
      <c r="I9564" t="s">
        <v>2031</v>
      </c>
      <c r="J9564">
        <v>1</v>
      </c>
      <c r="K9564" t="s">
        <v>2032</v>
      </c>
      <c r="L9564">
        <v>1</v>
      </c>
      <c r="M9564" t="s">
        <v>2027</v>
      </c>
      <c r="N9564">
        <v>100</v>
      </c>
      <c r="O9564" t="s">
        <v>14</v>
      </c>
      <c r="P9564" t="b">
        <v>1</v>
      </c>
    </row>
    <row r="9565" spans="1:16" x14ac:dyDescent="0.35">
      <c r="A9565" t="s">
        <v>15991</v>
      </c>
      <c r="B9565" t="s">
        <v>2026</v>
      </c>
      <c r="C9565" t="s">
        <v>209</v>
      </c>
      <c r="D9565" t="s">
        <v>15168</v>
      </c>
      <c r="E9565" t="s">
        <v>15169</v>
      </c>
      <c r="F9565" t="s">
        <v>3101</v>
      </c>
      <c r="G9565">
        <v>1</v>
      </c>
      <c r="H9565">
        <v>1</v>
      </c>
      <c r="I9565" t="s">
        <v>2031</v>
      </c>
      <c r="J9565">
        <v>1</v>
      </c>
      <c r="K9565" t="s">
        <v>2032</v>
      </c>
      <c r="L9565">
        <v>1</v>
      </c>
      <c r="M9565" t="s">
        <v>2027</v>
      </c>
      <c r="N9565">
        <v>100</v>
      </c>
      <c r="O9565" t="s">
        <v>14</v>
      </c>
      <c r="P9565" t="b">
        <v>1</v>
      </c>
    </row>
    <row r="9566" spans="1:16" x14ac:dyDescent="0.35">
      <c r="A9566" t="s">
        <v>15992</v>
      </c>
      <c r="B9566" t="s">
        <v>2026</v>
      </c>
      <c r="C9566" t="s">
        <v>209</v>
      </c>
      <c r="D9566" t="s">
        <v>15171</v>
      </c>
      <c r="E9566" t="s">
        <v>15172</v>
      </c>
      <c r="F9566" t="s">
        <v>3105</v>
      </c>
      <c r="G9566">
        <v>1</v>
      </c>
      <c r="H9566">
        <v>1</v>
      </c>
      <c r="I9566" t="s">
        <v>2031</v>
      </c>
      <c r="J9566">
        <v>1</v>
      </c>
      <c r="K9566" t="s">
        <v>2032</v>
      </c>
      <c r="L9566">
        <v>1</v>
      </c>
      <c r="M9566" t="s">
        <v>2027</v>
      </c>
      <c r="N9566">
        <v>100</v>
      </c>
      <c r="O9566" t="s">
        <v>14</v>
      </c>
      <c r="P9566" t="b">
        <v>1</v>
      </c>
    </row>
    <row r="9567" spans="1:16" x14ac:dyDescent="0.35">
      <c r="A9567" t="s">
        <v>15993</v>
      </c>
      <c r="B9567" t="s">
        <v>2026</v>
      </c>
      <c r="C9567" t="s">
        <v>209</v>
      </c>
      <c r="D9567" t="s">
        <v>15174</v>
      </c>
      <c r="E9567" t="s">
        <v>15175</v>
      </c>
      <c r="F9567" t="s">
        <v>3109</v>
      </c>
      <c r="G9567">
        <v>0</v>
      </c>
      <c r="H9567">
        <v>1</v>
      </c>
      <c r="I9567" t="s">
        <v>2031</v>
      </c>
      <c r="J9567">
        <v>0</v>
      </c>
      <c r="K9567" t="s">
        <v>2032</v>
      </c>
      <c r="L9567">
        <v>1</v>
      </c>
      <c r="M9567" t="s">
        <v>2027</v>
      </c>
      <c r="N9567">
        <v>0</v>
      </c>
      <c r="O9567" t="s">
        <v>14</v>
      </c>
      <c r="P9567" t="b">
        <v>1</v>
      </c>
    </row>
    <row r="9568" spans="1:16" x14ac:dyDescent="0.35">
      <c r="A9568" t="s">
        <v>15994</v>
      </c>
      <c r="B9568" t="s">
        <v>2026</v>
      </c>
      <c r="C9568" t="s">
        <v>209</v>
      </c>
      <c r="D9568" t="s">
        <v>15177</v>
      </c>
      <c r="E9568" t="s">
        <v>15178</v>
      </c>
      <c r="F9568" t="s">
        <v>3113</v>
      </c>
      <c r="G9568">
        <v>0</v>
      </c>
      <c r="H9568">
        <v>1</v>
      </c>
      <c r="I9568" t="s">
        <v>2031</v>
      </c>
      <c r="J9568">
        <v>0</v>
      </c>
      <c r="K9568" t="s">
        <v>2032</v>
      </c>
      <c r="L9568">
        <v>1</v>
      </c>
      <c r="M9568" t="s">
        <v>2027</v>
      </c>
      <c r="N9568">
        <v>0</v>
      </c>
      <c r="O9568" t="s">
        <v>14</v>
      </c>
      <c r="P9568" t="b">
        <v>1</v>
      </c>
    </row>
    <row r="9569" spans="1:16" x14ac:dyDescent="0.35">
      <c r="A9569" t="s">
        <v>15995</v>
      </c>
      <c r="B9569" t="s">
        <v>2026</v>
      </c>
      <c r="C9569" t="s">
        <v>209</v>
      </c>
      <c r="D9569" t="s">
        <v>15180</v>
      </c>
      <c r="E9569" t="s">
        <v>15181</v>
      </c>
      <c r="F9569" t="s">
        <v>3117</v>
      </c>
      <c r="G9569">
        <v>0</v>
      </c>
      <c r="H9569">
        <v>1</v>
      </c>
      <c r="I9569" t="s">
        <v>2031</v>
      </c>
      <c r="J9569">
        <v>0</v>
      </c>
      <c r="K9569" t="s">
        <v>2032</v>
      </c>
      <c r="L9569">
        <v>1</v>
      </c>
      <c r="M9569" t="s">
        <v>2027</v>
      </c>
      <c r="N9569">
        <v>0</v>
      </c>
      <c r="O9569" t="s">
        <v>14</v>
      </c>
      <c r="P9569" t="b">
        <v>1</v>
      </c>
    </row>
    <row r="9570" spans="1:16" x14ac:dyDescent="0.35">
      <c r="A9570" t="s">
        <v>15996</v>
      </c>
      <c r="B9570" t="s">
        <v>2026</v>
      </c>
      <c r="C9570" t="s">
        <v>209</v>
      </c>
      <c r="D9570" t="s">
        <v>15183</v>
      </c>
      <c r="E9570" t="s">
        <v>15184</v>
      </c>
      <c r="F9570" t="s">
        <v>3121</v>
      </c>
      <c r="G9570">
        <v>0</v>
      </c>
      <c r="H9570">
        <v>1</v>
      </c>
      <c r="I9570" t="s">
        <v>2031</v>
      </c>
      <c r="J9570">
        <v>0</v>
      </c>
      <c r="K9570" t="s">
        <v>2032</v>
      </c>
      <c r="L9570">
        <v>1</v>
      </c>
      <c r="M9570" t="s">
        <v>2027</v>
      </c>
      <c r="N9570">
        <v>0</v>
      </c>
      <c r="O9570" t="s">
        <v>14</v>
      </c>
      <c r="P9570" t="b">
        <v>1</v>
      </c>
    </row>
    <row r="9571" spans="1:16" x14ac:dyDescent="0.35">
      <c r="A9571" t="s">
        <v>15997</v>
      </c>
      <c r="B9571" t="s">
        <v>2026</v>
      </c>
      <c r="C9571" t="s">
        <v>209</v>
      </c>
      <c r="D9571" t="s">
        <v>15186</v>
      </c>
      <c r="E9571" t="s">
        <v>15187</v>
      </c>
      <c r="F9571" t="s">
        <v>3125</v>
      </c>
      <c r="G9571">
        <v>0</v>
      </c>
      <c r="H9571">
        <v>1</v>
      </c>
      <c r="I9571" t="s">
        <v>2031</v>
      </c>
      <c r="J9571">
        <v>0</v>
      </c>
      <c r="K9571" t="s">
        <v>2032</v>
      </c>
      <c r="L9571">
        <v>1</v>
      </c>
      <c r="M9571" t="s">
        <v>2027</v>
      </c>
      <c r="N9571">
        <v>0</v>
      </c>
      <c r="O9571" t="s">
        <v>14</v>
      </c>
      <c r="P9571" t="b">
        <v>1</v>
      </c>
    </row>
    <row r="9572" spans="1:16" x14ac:dyDescent="0.35">
      <c r="A9572" t="s">
        <v>15998</v>
      </c>
      <c r="B9572" t="s">
        <v>2026</v>
      </c>
      <c r="C9572" t="s">
        <v>209</v>
      </c>
      <c r="D9572" t="s">
        <v>15189</v>
      </c>
      <c r="E9572" t="s">
        <v>15190</v>
      </c>
      <c r="F9572" t="s">
        <v>3169</v>
      </c>
      <c r="G9572">
        <v>1</v>
      </c>
      <c r="H9572">
        <v>1</v>
      </c>
      <c r="I9572" t="s">
        <v>2031</v>
      </c>
      <c r="J9572">
        <v>1</v>
      </c>
      <c r="K9572" t="s">
        <v>2032</v>
      </c>
      <c r="L9572">
        <v>1</v>
      </c>
      <c r="M9572" t="s">
        <v>2027</v>
      </c>
      <c r="N9572">
        <v>100</v>
      </c>
      <c r="O9572" t="s">
        <v>14</v>
      </c>
      <c r="P9572" t="b">
        <v>1</v>
      </c>
    </row>
    <row r="9573" spans="1:16" x14ac:dyDescent="0.35">
      <c r="A9573" t="s">
        <v>15999</v>
      </c>
      <c r="B9573" t="s">
        <v>2026</v>
      </c>
      <c r="C9573" t="s">
        <v>209</v>
      </c>
      <c r="D9573" t="s">
        <v>15192</v>
      </c>
      <c r="E9573" t="s">
        <v>15193</v>
      </c>
      <c r="F9573" t="s">
        <v>3173</v>
      </c>
      <c r="G9573">
        <v>1</v>
      </c>
      <c r="H9573">
        <v>1</v>
      </c>
      <c r="I9573" t="s">
        <v>2031</v>
      </c>
      <c r="J9573">
        <v>1</v>
      </c>
      <c r="K9573" t="s">
        <v>2032</v>
      </c>
      <c r="L9573">
        <v>1</v>
      </c>
      <c r="M9573" t="s">
        <v>2027</v>
      </c>
      <c r="N9573">
        <v>100</v>
      </c>
      <c r="O9573" t="s">
        <v>14</v>
      </c>
      <c r="P9573" t="b">
        <v>1</v>
      </c>
    </row>
    <row r="9574" spans="1:16" x14ac:dyDescent="0.35">
      <c r="A9574" t="s">
        <v>16000</v>
      </c>
      <c r="B9574" t="s">
        <v>2026</v>
      </c>
      <c r="C9574" t="s">
        <v>209</v>
      </c>
      <c r="D9574" t="s">
        <v>15195</v>
      </c>
      <c r="E9574" t="s">
        <v>15196</v>
      </c>
      <c r="F9574" t="s">
        <v>3177</v>
      </c>
      <c r="G9574">
        <v>1</v>
      </c>
      <c r="H9574">
        <v>1</v>
      </c>
      <c r="I9574" t="s">
        <v>2031</v>
      </c>
      <c r="J9574">
        <v>1</v>
      </c>
      <c r="K9574" t="s">
        <v>2032</v>
      </c>
      <c r="L9574">
        <v>1</v>
      </c>
      <c r="M9574" t="s">
        <v>2027</v>
      </c>
      <c r="N9574">
        <v>100</v>
      </c>
      <c r="O9574" t="s">
        <v>14</v>
      </c>
      <c r="P9574" t="b">
        <v>1</v>
      </c>
    </row>
    <row r="9575" spans="1:16" x14ac:dyDescent="0.35">
      <c r="A9575" t="s">
        <v>16001</v>
      </c>
      <c r="B9575" t="s">
        <v>2026</v>
      </c>
      <c r="C9575" t="s">
        <v>209</v>
      </c>
      <c r="D9575" t="s">
        <v>15198</v>
      </c>
      <c r="E9575" t="s">
        <v>15199</v>
      </c>
      <c r="F9575" t="s">
        <v>3181</v>
      </c>
      <c r="G9575">
        <v>1</v>
      </c>
      <c r="H9575">
        <v>1</v>
      </c>
      <c r="I9575" t="s">
        <v>2031</v>
      </c>
      <c r="J9575">
        <v>1</v>
      </c>
      <c r="K9575" t="s">
        <v>2032</v>
      </c>
      <c r="L9575">
        <v>1</v>
      </c>
      <c r="M9575" t="s">
        <v>2027</v>
      </c>
      <c r="N9575">
        <v>100</v>
      </c>
      <c r="O9575" t="s">
        <v>14</v>
      </c>
      <c r="P9575" t="b">
        <v>1</v>
      </c>
    </row>
    <row r="9576" spans="1:16" x14ac:dyDescent="0.35">
      <c r="A9576" t="s">
        <v>16002</v>
      </c>
      <c r="B9576" t="s">
        <v>2026</v>
      </c>
      <c r="C9576" t="s">
        <v>209</v>
      </c>
      <c r="D9576" t="s">
        <v>15201</v>
      </c>
      <c r="E9576" t="s">
        <v>15202</v>
      </c>
      <c r="F9576" t="s">
        <v>3185</v>
      </c>
      <c r="G9576">
        <v>1</v>
      </c>
      <c r="H9576">
        <v>1</v>
      </c>
      <c r="I9576" t="s">
        <v>2031</v>
      </c>
      <c r="J9576">
        <v>1</v>
      </c>
      <c r="K9576" t="s">
        <v>2032</v>
      </c>
      <c r="L9576">
        <v>1</v>
      </c>
      <c r="M9576" t="s">
        <v>2027</v>
      </c>
      <c r="N9576">
        <v>100</v>
      </c>
      <c r="O9576" t="s">
        <v>14</v>
      </c>
      <c r="P9576" t="b">
        <v>1</v>
      </c>
    </row>
    <row r="9577" spans="1:16" x14ac:dyDescent="0.35">
      <c r="A9577" t="s">
        <v>16003</v>
      </c>
      <c r="B9577" t="s">
        <v>2026</v>
      </c>
      <c r="C9577" t="s">
        <v>209</v>
      </c>
      <c r="D9577" t="s">
        <v>15204</v>
      </c>
      <c r="E9577" t="s">
        <v>15205</v>
      </c>
      <c r="F9577" t="s">
        <v>3189</v>
      </c>
      <c r="G9577">
        <v>1</v>
      </c>
      <c r="H9577">
        <v>1</v>
      </c>
      <c r="I9577" t="s">
        <v>2031</v>
      </c>
      <c r="J9577">
        <v>1</v>
      </c>
      <c r="K9577" t="s">
        <v>2032</v>
      </c>
      <c r="L9577">
        <v>1</v>
      </c>
      <c r="M9577" t="s">
        <v>2027</v>
      </c>
      <c r="N9577">
        <v>100</v>
      </c>
      <c r="O9577" t="s">
        <v>14</v>
      </c>
      <c r="P9577" t="b">
        <v>1</v>
      </c>
    </row>
    <row r="9578" spans="1:16" x14ac:dyDescent="0.35">
      <c r="A9578" t="s">
        <v>16004</v>
      </c>
      <c r="B9578" t="s">
        <v>2026</v>
      </c>
      <c r="C9578" t="s">
        <v>209</v>
      </c>
      <c r="D9578" t="s">
        <v>15207</v>
      </c>
      <c r="E9578" t="s">
        <v>15208</v>
      </c>
      <c r="F9578" t="s">
        <v>3193</v>
      </c>
      <c r="G9578">
        <v>1</v>
      </c>
      <c r="H9578">
        <v>1</v>
      </c>
      <c r="I9578" t="s">
        <v>2031</v>
      </c>
      <c r="J9578">
        <v>1</v>
      </c>
      <c r="K9578" t="s">
        <v>2032</v>
      </c>
      <c r="L9578">
        <v>1</v>
      </c>
      <c r="M9578" t="s">
        <v>2027</v>
      </c>
      <c r="N9578">
        <v>100</v>
      </c>
      <c r="O9578" t="s">
        <v>14</v>
      </c>
      <c r="P9578" t="b">
        <v>1</v>
      </c>
    </row>
    <row r="9579" spans="1:16" x14ac:dyDescent="0.35">
      <c r="A9579" t="s">
        <v>16005</v>
      </c>
      <c r="B9579" t="s">
        <v>2026</v>
      </c>
      <c r="C9579" t="s">
        <v>209</v>
      </c>
      <c r="D9579" t="s">
        <v>15210</v>
      </c>
      <c r="E9579" t="s">
        <v>15211</v>
      </c>
      <c r="F9579" t="s">
        <v>3197</v>
      </c>
      <c r="G9579">
        <v>1</v>
      </c>
      <c r="H9579">
        <v>1</v>
      </c>
      <c r="I9579" t="s">
        <v>2031</v>
      </c>
      <c r="J9579">
        <v>1</v>
      </c>
      <c r="K9579" t="s">
        <v>2032</v>
      </c>
      <c r="L9579">
        <v>1</v>
      </c>
      <c r="M9579" t="s">
        <v>2027</v>
      </c>
      <c r="N9579">
        <v>100</v>
      </c>
      <c r="O9579" t="s">
        <v>14</v>
      </c>
      <c r="P9579" t="b">
        <v>1</v>
      </c>
    </row>
    <row r="9580" spans="1:16" x14ac:dyDescent="0.35">
      <c r="A9580" t="s">
        <v>16006</v>
      </c>
      <c r="B9580" t="s">
        <v>2026</v>
      </c>
      <c r="C9580" t="s">
        <v>209</v>
      </c>
      <c r="D9580" t="s">
        <v>15213</v>
      </c>
      <c r="E9580" t="s">
        <v>15214</v>
      </c>
      <c r="F9580" t="s">
        <v>3201</v>
      </c>
      <c r="G9580">
        <v>1</v>
      </c>
      <c r="H9580">
        <v>1</v>
      </c>
      <c r="I9580" t="s">
        <v>2031</v>
      </c>
      <c r="J9580">
        <v>1</v>
      </c>
      <c r="K9580" t="s">
        <v>2032</v>
      </c>
      <c r="L9580">
        <v>1</v>
      </c>
      <c r="M9580" t="s">
        <v>2027</v>
      </c>
      <c r="N9580">
        <v>100</v>
      </c>
      <c r="O9580" t="s">
        <v>14</v>
      </c>
      <c r="P9580" t="b">
        <v>1</v>
      </c>
    </row>
    <row r="9581" spans="1:16" x14ac:dyDescent="0.35">
      <c r="A9581" t="s">
        <v>16007</v>
      </c>
      <c r="B9581" t="s">
        <v>2026</v>
      </c>
      <c r="C9581" t="s">
        <v>209</v>
      </c>
      <c r="D9581" t="s">
        <v>15216</v>
      </c>
      <c r="E9581" t="s">
        <v>15217</v>
      </c>
      <c r="F9581" t="s">
        <v>3205</v>
      </c>
      <c r="G9581">
        <v>1</v>
      </c>
      <c r="H9581">
        <v>1</v>
      </c>
      <c r="I9581" t="s">
        <v>2031</v>
      </c>
      <c r="J9581">
        <v>1</v>
      </c>
      <c r="K9581" t="s">
        <v>2032</v>
      </c>
      <c r="L9581">
        <v>1</v>
      </c>
      <c r="M9581" t="s">
        <v>2027</v>
      </c>
      <c r="N9581">
        <v>100</v>
      </c>
      <c r="O9581" t="s">
        <v>14</v>
      </c>
      <c r="P9581" t="b">
        <v>1</v>
      </c>
    </row>
    <row r="9582" spans="1:16" x14ac:dyDescent="0.35">
      <c r="A9582" t="s">
        <v>16008</v>
      </c>
      <c r="B9582" t="s">
        <v>2026</v>
      </c>
      <c r="C9582" t="s">
        <v>209</v>
      </c>
      <c r="D9582" t="s">
        <v>15219</v>
      </c>
      <c r="E9582" t="s">
        <v>15220</v>
      </c>
      <c r="F9582" t="s">
        <v>3209</v>
      </c>
      <c r="G9582">
        <v>1</v>
      </c>
      <c r="H9582">
        <v>1</v>
      </c>
      <c r="I9582" t="s">
        <v>2031</v>
      </c>
      <c r="J9582">
        <v>1</v>
      </c>
      <c r="K9582" t="s">
        <v>2032</v>
      </c>
      <c r="L9582">
        <v>1</v>
      </c>
      <c r="M9582" t="s">
        <v>2027</v>
      </c>
      <c r="N9582">
        <v>100</v>
      </c>
      <c r="O9582" t="s">
        <v>14</v>
      </c>
      <c r="P9582" t="b">
        <v>1</v>
      </c>
    </row>
    <row r="9583" spans="1:16" x14ac:dyDescent="0.35">
      <c r="A9583" t="s">
        <v>16009</v>
      </c>
      <c r="B9583" t="s">
        <v>2026</v>
      </c>
      <c r="C9583" t="s">
        <v>209</v>
      </c>
      <c r="D9583" t="s">
        <v>15222</v>
      </c>
      <c r="E9583" t="s">
        <v>15223</v>
      </c>
      <c r="F9583" t="s">
        <v>3213</v>
      </c>
      <c r="G9583">
        <v>1</v>
      </c>
      <c r="H9583">
        <v>1</v>
      </c>
      <c r="I9583" t="s">
        <v>2031</v>
      </c>
      <c r="J9583">
        <v>1</v>
      </c>
      <c r="K9583" t="s">
        <v>2032</v>
      </c>
      <c r="L9583">
        <v>1</v>
      </c>
      <c r="M9583" t="s">
        <v>2027</v>
      </c>
      <c r="N9583">
        <v>100</v>
      </c>
      <c r="O9583" t="s">
        <v>14</v>
      </c>
      <c r="P9583" t="b">
        <v>1</v>
      </c>
    </row>
    <row r="9584" spans="1:16" x14ac:dyDescent="0.35">
      <c r="A9584" t="s">
        <v>16010</v>
      </c>
      <c r="B9584" t="s">
        <v>2026</v>
      </c>
      <c r="C9584" t="s">
        <v>209</v>
      </c>
      <c r="D9584" t="s">
        <v>15225</v>
      </c>
      <c r="E9584" t="s">
        <v>15226</v>
      </c>
      <c r="F9584" t="s">
        <v>3169</v>
      </c>
      <c r="G9584">
        <v>1</v>
      </c>
      <c r="H9584">
        <v>1</v>
      </c>
      <c r="I9584" t="s">
        <v>2031</v>
      </c>
      <c r="J9584">
        <v>1</v>
      </c>
      <c r="K9584" t="s">
        <v>2032</v>
      </c>
      <c r="L9584">
        <v>1</v>
      </c>
      <c r="M9584" t="s">
        <v>2027</v>
      </c>
      <c r="N9584">
        <v>100</v>
      </c>
      <c r="O9584" t="s">
        <v>14</v>
      </c>
      <c r="P9584" t="b">
        <v>1</v>
      </c>
    </row>
    <row r="9585" spans="1:16" x14ac:dyDescent="0.35">
      <c r="A9585" t="s">
        <v>16011</v>
      </c>
      <c r="B9585" t="s">
        <v>2026</v>
      </c>
      <c r="C9585" t="s">
        <v>209</v>
      </c>
      <c r="D9585" t="s">
        <v>15228</v>
      </c>
      <c r="E9585" t="s">
        <v>15229</v>
      </c>
      <c r="F9585" t="s">
        <v>3173</v>
      </c>
      <c r="G9585">
        <v>1</v>
      </c>
      <c r="H9585">
        <v>1</v>
      </c>
      <c r="I9585" t="s">
        <v>2031</v>
      </c>
      <c r="J9585">
        <v>1</v>
      </c>
      <c r="K9585" t="s">
        <v>2032</v>
      </c>
      <c r="L9585">
        <v>1</v>
      </c>
      <c r="M9585" t="s">
        <v>2027</v>
      </c>
      <c r="N9585">
        <v>100</v>
      </c>
      <c r="O9585" t="s">
        <v>14</v>
      </c>
      <c r="P9585" t="b">
        <v>1</v>
      </c>
    </row>
    <row r="9586" spans="1:16" x14ac:dyDescent="0.35">
      <c r="A9586" t="s">
        <v>16012</v>
      </c>
      <c r="B9586" t="s">
        <v>2026</v>
      </c>
      <c r="C9586" t="s">
        <v>209</v>
      </c>
      <c r="D9586" t="s">
        <v>15231</v>
      </c>
      <c r="E9586" t="s">
        <v>15232</v>
      </c>
      <c r="F9586" t="s">
        <v>3177</v>
      </c>
      <c r="G9586">
        <v>0</v>
      </c>
      <c r="H9586">
        <v>1</v>
      </c>
      <c r="I9586" t="s">
        <v>2031</v>
      </c>
      <c r="J9586">
        <v>0</v>
      </c>
      <c r="K9586" t="s">
        <v>2032</v>
      </c>
      <c r="L9586">
        <v>1</v>
      </c>
      <c r="M9586" t="s">
        <v>2027</v>
      </c>
      <c r="N9586">
        <v>0</v>
      </c>
      <c r="O9586" t="s">
        <v>14</v>
      </c>
      <c r="P9586" t="b">
        <v>1</v>
      </c>
    </row>
    <row r="9587" spans="1:16" x14ac:dyDescent="0.35">
      <c r="A9587" t="s">
        <v>16013</v>
      </c>
      <c r="B9587" t="s">
        <v>2026</v>
      </c>
      <c r="C9587" t="s">
        <v>209</v>
      </c>
      <c r="D9587" t="s">
        <v>15234</v>
      </c>
      <c r="E9587" t="s">
        <v>15235</v>
      </c>
      <c r="F9587" t="s">
        <v>3181</v>
      </c>
      <c r="G9587">
        <v>0</v>
      </c>
      <c r="H9587">
        <v>1</v>
      </c>
      <c r="I9587" t="s">
        <v>2031</v>
      </c>
      <c r="J9587">
        <v>0</v>
      </c>
      <c r="K9587" t="s">
        <v>2032</v>
      </c>
      <c r="L9587">
        <v>1</v>
      </c>
      <c r="M9587" t="s">
        <v>2027</v>
      </c>
      <c r="N9587">
        <v>0</v>
      </c>
      <c r="O9587" t="s">
        <v>14</v>
      </c>
      <c r="P9587" t="b">
        <v>1</v>
      </c>
    </row>
    <row r="9588" spans="1:16" x14ac:dyDescent="0.35">
      <c r="A9588" t="s">
        <v>16014</v>
      </c>
      <c r="B9588" t="s">
        <v>2026</v>
      </c>
      <c r="C9588" t="s">
        <v>209</v>
      </c>
      <c r="D9588" t="s">
        <v>15237</v>
      </c>
      <c r="E9588" t="s">
        <v>15238</v>
      </c>
      <c r="F9588" t="s">
        <v>3185</v>
      </c>
      <c r="G9588">
        <v>0</v>
      </c>
      <c r="H9588">
        <v>1</v>
      </c>
      <c r="I9588" t="s">
        <v>2031</v>
      </c>
      <c r="J9588">
        <v>0</v>
      </c>
      <c r="K9588" t="s">
        <v>2032</v>
      </c>
      <c r="L9588">
        <v>1</v>
      </c>
      <c r="M9588" t="s">
        <v>2027</v>
      </c>
      <c r="N9588">
        <v>0</v>
      </c>
      <c r="O9588" t="s">
        <v>14</v>
      </c>
      <c r="P9588" t="b">
        <v>1</v>
      </c>
    </row>
    <row r="9589" spans="1:16" x14ac:dyDescent="0.35">
      <c r="A9589" t="s">
        <v>16015</v>
      </c>
      <c r="B9589" t="s">
        <v>2026</v>
      </c>
      <c r="C9589" t="s">
        <v>209</v>
      </c>
      <c r="D9589" t="s">
        <v>15240</v>
      </c>
      <c r="E9589" t="s">
        <v>15241</v>
      </c>
      <c r="F9589" t="s">
        <v>3189</v>
      </c>
      <c r="G9589">
        <v>0</v>
      </c>
      <c r="H9589">
        <v>1</v>
      </c>
      <c r="I9589" t="s">
        <v>2031</v>
      </c>
      <c r="J9589">
        <v>0</v>
      </c>
      <c r="K9589" t="s">
        <v>2032</v>
      </c>
      <c r="L9589">
        <v>1</v>
      </c>
      <c r="M9589" t="s">
        <v>2027</v>
      </c>
      <c r="N9589">
        <v>0</v>
      </c>
      <c r="O9589" t="s">
        <v>14</v>
      </c>
      <c r="P9589" t="b">
        <v>1</v>
      </c>
    </row>
    <row r="9590" spans="1:16" x14ac:dyDescent="0.35">
      <c r="A9590" t="s">
        <v>16016</v>
      </c>
      <c r="B9590" t="s">
        <v>2026</v>
      </c>
      <c r="C9590" t="s">
        <v>209</v>
      </c>
      <c r="D9590" t="s">
        <v>15243</v>
      </c>
      <c r="E9590" t="s">
        <v>15244</v>
      </c>
      <c r="F9590" t="s">
        <v>3193</v>
      </c>
      <c r="G9590">
        <v>0</v>
      </c>
      <c r="H9590">
        <v>1</v>
      </c>
      <c r="I9590" t="s">
        <v>2031</v>
      </c>
      <c r="J9590">
        <v>0</v>
      </c>
      <c r="K9590" t="s">
        <v>2032</v>
      </c>
      <c r="L9590">
        <v>1</v>
      </c>
      <c r="M9590" t="s">
        <v>2027</v>
      </c>
      <c r="N9590">
        <v>0</v>
      </c>
      <c r="O9590" t="s">
        <v>14</v>
      </c>
      <c r="P9590" t="b">
        <v>1</v>
      </c>
    </row>
    <row r="9591" spans="1:16" x14ac:dyDescent="0.35">
      <c r="A9591" t="s">
        <v>16017</v>
      </c>
      <c r="B9591" t="s">
        <v>2026</v>
      </c>
      <c r="C9591" t="s">
        <v>209</v>
      </c>
      <c r="D9591" t="s">
        <v>15246</v>
      </c>
      <c r="E9591" t="s">
        <v>15247</v>
      </c>
      <c r="F9591" t="s">
        <v>3197</v>
      </c>
      <c r="G9591">
        <v>0</v>
      </c>
      <c r="H9591">
        <v>1</v>
      </c>
      <c r="I9591" t="s">
        <v>2031</v>
      </c>
      <c r="J9591">
        <v>0</v>
      </c>
      <c r="K9591" t="s">
        <v>2032</v>
      </c>
      <c r="L9591">
        <v>1</v>
      </c>
      <c r="M9591" t="s">
        <v>2027</v>
      </c>
      <c r="N9591">
        <v>0</v>
      </c>
      <c r="O9591" t="s">
        <v>14</v>
      </c>
      <c r="P9591" t="b">
        <v>1</v>
      </c>
    </row>
    <row r="9592" spans="1:16" x14ac:dyDescent="0.35">
      <c r="A9592" t="s">
        <v>16018</v>
      </c>
      <c r="B9592" t="s">
        <v>2026</v>
      </c>
      <c r="C9592" t="s">
        <v>209</v>
      </c>
      <c r="D9592" t="s">
        <v>15249</v>
      </c>
      <c r="E9592" t="s">
        <v>15250</v>
      </c>
      <c r="F9592" t="s">
        <v>3241</v>
      </c>
      <c r="G9592">
        <v>1</v>
      </c>
      <c r="H9592">
        <v>1</v>
      </c>
      <c r="I9592" t="s">
        <v>2031</v>
      </c>
      <c r="J9592">
        <v>1</v>
      </c>
      <c r="K9592" t="s">
        <v>2032</v>
      </c>
      <c r="L9592">
        <v>1</v>
      </c>
      <c r="M9592" t="s">
        <v>2027</v>
      </c>
      <c r="N9592">
        <v>100</v>
      </c>
      <c r="O9592" t="s">
        <v>14</v>
      </c>
      <c r="P9592" t="b">
        <v>1</v>
      </c>
    </row>
    <row r="9593" spans="1:16" x14ac:dyDescent="0.35">
      <c r="A9593" t="s">
        <v>16019</v>
      </c>
      <c r="B9593" t="s">
        <v>2026</v>
      </c>
      <c r="C9593" t="s">
        <v>209</v>
      </c>
      <c r="D9593" t="s">
        <v>15252</v>
      </c>
      <c r="E9593" t="s">
        <v>15253</v>
      </c>
      <c r="F9593" t="s">
        <v>3245</v>
      </c>
      <c r="G9593">
        <v>1</v>
      </c>
      <c r="H9593">
        <v>1</v>
      </c>
      <c r="I9593" t="s">
        <v>2031</v>
      </c>
      <c r="J9593">
        <v>1</v>
      </c>
      <c r="K9593" t="s">
        <v>2032</v>
      </c>
      <c r="L9593">
        <v>1</v>
      </c>
      <c r="M9593" t="s">
        <v>2027</v>
      </c>
      <c r="N9593">
        <v>100</v>
      </c>
      <c r="O9593" t="s">
        <v>14</v>
      </c>
      <c r="P9593" t="b">
        <v>1</v>
      </c>
    </row>
    <row r="9594" spans="1:16" x14ac:dyDescent="0.35">
      <c r="A9594" t="s">
        <v>16020</v>
      </c>
      <c r="B9594" t="s">
        <v>2026</v>
      </c>
      <c r="C9594" t="s">
        <v>209</v>
      </c>
      <c r="D9594" t="s">
        <v>15255</v>
      </c>
      <c r="E9594" t="s">
        <v>15256</v>
      </c>
      <c r="F9594" t="s">
        <v>3249</v>
      </c>
      <c r="G9594">
        <v>1</v>
      </c>
      <c r="H9594">
        <v>1</v>
      </c>
      <c r="I9594" t="s">
        <v>2031</v>
      </c>
      <c r="J9594">
        <v>1</v>
      </c>
      <c r="K9594" t="s">
        <v>2032</v>
      </c>
      <c r="L9594">
        <v>1</v>
      </c>
      <c r="M9594" t="s">
        <v>2027</v>
      </c>
      <c r="N9594">
        <v>100</v>
      </c>
      <c r="O9594" t="s">
        <v>14</v>
      </c>
      <c r="P9594" t="b">
        <v>1</v>
      </c>
    </row>
    <row r="9595" spans="1:16" x14ac:dyDescent="0.35">
      <c r="A9595" t="s">
        <v>16021</v>
      </c>
      <c r="B9595" t="s">
        <v>2026</v>
      </c>
      <c r="C9595" t="s">
        <v>209</v>
      </c>
      <c r="D9595" t="s">
        <v>15258</v>
      </c>
      <c r="E9595" t="s">
        <v>15259</v>
      </c>
      <c r="F9595" t="s">
        <v>3253</v>
      </c>
      <c r="G9595">
        <v>1</v>
      </c>
      <c r="H9595">
        <v>1</v>
      </c>
      <c r="I9595" t="s">
        <v>2031</v>
      </c>
      <c r="J9595">
        <v>1</v>
      </c>
      <c r="K9595" t="s">
        <v>2032</v>
      </c>
      <c r="L9595">
        <v>1</v>
      </c>
      <c r="M9595" t="s">
        <v>2027</v>
      </c>
      <c r="N9595">
        <v>100</v>
      </c>
      <c r="O9595" t="s">
        <v>14</v>
      </c>
      <c r="P9595" t="b">
        <v>1</v>
      </c>
    </row>
    <row r="9596" spans="1:16" x14ac:dyDescent="0.35">
      <c r="A9596" t="s">
        <v>16022</v>
      </c>
      <c r="B9596" t="s">
        <v>2026</v>
      </c>
      <c r="C9596" t="s">
        <v>209</v>
      </c>
      <c r="D9596" t="s">
        <v>15261</v>
      </c>
      <c r="E9596" t="s">
        <v>15262</v>
      </c>
      <c r="F9596" t="s">
        <v>3257</v>
      </c>
      <c r="G9596">
        <v>1</v>
      </c>
      <c r="H9596">
        <v>1</v>
      </c>
      <c r="I9596" t="s">
        <v>2031</v>
      </c>
      <c r="J9596">
        <v>1</v>
      </c>
      <c r="K9596" t="s">
        <v>2032</v>
      </c>
      <c r="L9596">
        <v>1</v>
      </c>
      <c r="M9596" t="s">
        <v>2027</v>
      </c>
      <c r="N9596">
        <v>100</v>
      </c>
      <c r="O9596" t="s">
        <v>14</v>
      </c>
      <c r="P9596" t="b">
        <v>1</v>
      </c>
    </row>
    <row r="9597" spans="1:16" x14ac:dyDescent="0.35">
      <c r="A9597" t="s">
        <v>16023</v>
      </c>
      <c r="B9597" t="s">
        <v>2026</v>
      </c>
      <c r="C9597" t="s">
        <v>209</v>
      </c>
      <c r="D9597" t="s">
        <v>15264</v>
      </c>
      <c r="E9597" t="s">
        <v>15265</v>
      </c>
      <c r="F9597" t="s">
        <v>3261</v>
      </c>
      <c r="G9597">
        <v>1</v>
      </c>
      <c r="H9597">
        <v>1</v>
      </c>
      <c r="I9597" t="s">
        <v>2031</v>
      </c>
      <c r="J9597">
        <v>1</v>
      </c>
      <c r="K9597" t="s">
        <v>2032</v>
      </c>
      <c r="L9597">
        <v>1</v>
      </c>
      <c r="M9597" t="s">
        <v>2027</v>
      </c>
      <c r="N9597">
        <v>100</v>
      </c>
      <c r="O9597" t="s">
        <v>14</v>
      </c>
      <c r="P9597" t="b">
        <v>1</v>
      </c>
    </row>
    <row r="9598" spans="1:16" x14ac:dyDescent="0.35">
      <c r="A9598" t="s">
        <v>16024</v>
      </c>
      <c r="B9598" t="s">
        <v>2026</v>
      </c>
      <c r="C9598" t="s">
        <v>209</v>
      </c>
      <c r="D9598" t="s">
        <v>15267</v>
      </c>
      <c r="E9598" t="s">
        <v>15268</v>
      </c>
      <c r="F9598" t="s">
        <v>3265</v>
      </c>
      <c r="G9598">
        <v>1</v>
      </c>
      <c r="H9598">
        <v>1</v>
      </c>
      <c r="I9598" t="s">
        <v>2031</v>
      </c>
      <c r="J9598">
        <v>1</v>
      </c>
      <c r="K9598" t="s">
        <v>2032</v>
      </c>
      <c r="L9598">
        <v>1</v>
      </c>
      <c r="M9598" t="s">
        <v>2027</v>
      </c>
      <c r="N9598">
        <v>100</v>
      </c>
      <c r="O9598" t="s">
        <v>14</v>
      </c>
      <c r="P9598" t="b">
        <v>1</v>
      </c>
    </row>
    <row r="9599" spans="1:16" x14ac:dyDescent="0.35">
      <c r="A9599" t="s">
        <v>16025</v>
      </c>
      <c r="B9599" t="s">
        <v>2026</v>
      </c>
      <c r="C9599" t="s">
        <v>209</v>
      </c>
      <c r="D9599" t="s">
        <v>15270</v>
      </c>
      <c r="E9599" t="s">
        <v>15271</v>
      </c>
      <c r="F9599" t="s">
        <v>3269</v>
      </c>
      <c r="G9599">
        <v>0</v>
      </c>
      <c r="H9599">
        <v>1</v>
      </c>
      <c r="I9599" t="s">
        <v>2031</v>
      </c>
      <c r="J9599">
        <v>0</v>
      </c>
      <c r="K9599" t="s">
        <v>2032</v>
      </c>
      <c r="L9599">
        <v>1</v>
      </c>
      <c r="M9599" t="s">
        <v>2027</v>
      </c>
      <c r="N9599">
        <v>0</v>
      </c>
      <c r="O9599" t="s">
        <v>14</v>
      </c>
      <c r="P9599" t="b">
        <v>1</v>
      </c>
    </row>
    <row r="9600" spans="1:16" x14ac:dyDescent="0.35">
      <c r="A9600" t="s">
        <v>16026</v>
      </c>
      <c r="B9600" t="s">
        <v>2026</v>
      </c>
      <c r="C9600" t="s">
        <v>209</v>
      </c>
      <c r="D9600" t="s">
        <v>15273</v>
      </c>
      <c r="E9600" t="s">
        <v>15274</v>
      </c>
      <c r="F9600" t="s">
        <v>3273</v>
      </c>
      <c r="G9600">
        <v>0</v>
      </c>
      <c r="H9600">
        <v>1</v>
      </c>
      <c r="I9600" t="s">
        <v>2031</v>
      </c>
      <c r="J9600">
        <v>0</v>
      </c>
      <c r="K9600" t="s">
        <v>2032</v>
      </c>
      <c r="L9600">
        <v>1</v>
      </c>
      <c r="M9600" t="s">
        <v>2027</v>
      </c>
      <c r="N9600">
        <v>0</v>
      </c>
      <c r="O9600" t="s">
        <v>14</v>
      </c>
      <c r="P9600" t="b">
        <v>1</v>
      </c>
    </row>
    <row r="9601" spans="1:16" x14ac:dyDescent="0.35">
      <c r="A9601" t="s">
        <v>16027</v>
      </c>
      <c r="B9601" t="s">
        <v>2026</v>
      </c>
      <c r="C9601" t="s">
        <v>209</v>
      </c>
      <c r="D9601" t="s">
        <v>15276</v>
      </c>
      <c r="E9601" t="s">
        <v>15277</v>
      </c>
      <c r="F9601" t="s">
        <v>3277</v>
      </c>
      <c r="G9601">
        <v>0</v>
      </c>
      <c r="H9601">
        <v>1</v>
      </c>
      <c r="I9601" t="s">
        <v>2031</v>
      </c>
      <c r="J9601">
        <v>0</v>
      </c>
      <c r="K9601" t="s">
        <v>2032</v>
      </c>
      <c r="L9601">
        <v>1</v>
      </c>
      <c r="M9601" t="s">
        <v>2027</v>
      </c>
      <c r="N9601">
        <v>0</v>
      </c>
      <c r="O9601" t="s">
        <v>14</v>
      </c>
      <c r="P9601" t="b">
        <v>1</v>
      </c>
    </row>
    <row r="9602" spans="1:16" x14ac:dyDescent="0.35">
      <c r="A9602" t="s">
        <v>16028</v>
      </c>
      <c r="B9602" t="s">
        <v>2033</v>
      </c>
      <c r="C9602" t="s">
        <v>209</v>
      </c>
      <c r="D9602" t="s">
        <v>14829</v>
      </c>
      <c r="E9602" t="s">
        <v>14830</v>
      </c>
      <c r="F9602" t="s">
        <v>2737</v>
      </c>
      <c r="G9602">
        <v>1</v>
      </c>
      <c r="H9602">
        <v>1</v>
      </c>
      <c r="I9602" t="s">
        <v>2038</v>
      </c>
      <c r="J9602">
        <v>1</v>
      </c>
      <c r="K9602" t="s">
        <v>2039</v>
      </c>
      <c r="L9602">
        <v>1</v>
      </c>
      <c r="M9602" t="s">
        <v>2034</v>
      </c>
      <c r="N9602">
        <v>100</v>
      </c>
      <c r="O9602" t="s">
        <v>14</v>
      </c>
      <c r="P9602" t="b">
        <v>1</v>
      </c>
    </row>
    <row r="9603" spans="1:16" x14ac:dyDescent="0.35">
      <c r="A9603" t="s">
        <v>16029</v>
      </c>
      <c r="B9603" t="s">
        <v>2033</v>
      </c>
      <c r="C9603" t="s">
        <v>209</v>
      </c>
      <c r="D9603" t="s">
        <v>14832</v>
      </c>
      <c r="E9603" t="s">
        <v>14833</v>
      </c>
      <c r="F9603" t="s">
        <v>2741</v>
      </c>
      <c r="G9603">
        <v>1</v>
      </c>
      <c r="H9603">
        <v>1</v>
      </c>
      <c r="I9603" t="s">
        <v>2038</v>
      </c>
      <c r="J9603">
        <v>1</v>
      </c>
      <c r="K9603" t="s">
        <v>2039</v>
      </c>
      <c r="L9603">
        <v>1</v>
      </c>
      <c r="M9603" t="s">
        <v>2034</v>
      </c>
      <c r="N9603">
        <v>100</v>
      </c>
      <c r="O9603" t="s">
        <v>14</v>
      </c>
      <c r="P9603" t="b">
        <v>1</v>
      </c>
    </row>
    <row r="9604" spans="1:16" x14ac:dyDescent="0.35">
      <c r="A9604" t="s">
        <v>16030</v>
      </c>
      <c r="B9604" t="s">
        <v>2033</v>
      </c>
      <c r="C9604" t="s">
        <v>209</v>
      </c>
      <c r="D9604" t="s">
        <v>14835</v>
      </c>
      <c r="E9604" t="s">
        <v>14836</v>
      </c>
      <c r="F9604" t="s">
        <v>2745</v>
      </c>
      <c r="G9604">
        <v>1</v>
      </c>
      <c r="H9604">
        <v>1</v>
      </c>
      <c r="I9604" t="s">
        <v>2038</v>
      </c>
      <c r="J9604">
        <v>1</v>
      </c>
      <c r="K9604" t="s">
        <v>2039</v>
      </c>
      <c r="L9604">
        <v>1</v>
      </c>
      <c r="M9604" t="s">
        <v>2034</v>
      </c>
      <c r="N9604">
        <v>100</v>
      </c>
      <c r="O9604" t="s">
        <v>14</v>
      </c>
      <c r="P9604" t="b">
        <v>1</v>
      </c>
    </row>
    <row r="9605" spans="1:16" x14ac:dyDescent="0.35">
      <c r="A9605" t="s">
        <v>16031</v>
      </c>
      <c r="B9605" t="s">
        <v>2033</v>
      </c>
      <c r="C9605" t="s">
        <v>209</v>
      </c>
      <c r="D9605" t="s">
        <v>14838</v>
      </c>
      <c r="E9605" t="s">
        <v>14839</v>
      </c>
      <c r="F9605" t="s">
        <v>2749</v>
      </c>
      <c r="G9605">
        <v>1</v>
      </c>
      <c r="H9605">
        <v>1</v>
      </c>
      <c r="I9605" t="s">
        <v>2038</v>
      </c>
      <c r="J9605">
        <v>1</v>
      </c>
      <c r="K9605" t="s">
        <v>2039</v>
      </c>
      <c r="L9605">
        <v>1</v>
      </c>
      <c r="M9605" t="s">
        <v>2034</v>
      </c>
      <c r="N9605">
        <v>100</v>
      </c>
      <c r="O9605" t="s">
        <v>14</v>
      </c>
      <c r="P9605" t="b">
        <v>1</v>
      </c>
    </row>
    <row r="9606" spans="1:16" x14ac:dyDescent="0.35">
      <c r="A9606" t="s">
        <v>16032</v>
      </c>
      <c r="B9606" t="s">
        <v>2033</v>
      </c>
      <c r="C9606" t="s">
        <v>209</v>
      </c>
      <c r="D9606" t="s">
        <v>14841</v>
      </c>
      <c r="E9606" t="s">
        <v>14842</v>
      </c>
      <c r="F9606" t="s">
        <v>2753</v>
      </c>
      <c r="G9606">
        <v>1</v>
      </c>
      <c r="H9606">
        <v>1</v>
      </c>
      <c r="I9606" t="s">
        <v>2038</v>
      </c>
      <c r="J9606">
        <v>1</v>
      </c>
      <c r="K9606" t="s">
        <v>2039</v>
      </c>
      <c r="L9606">
        <v>1</v>
      </c>
      <c r="M9606" t="s">
        <v>2034</v>
      </c>
      <c r="N9606">
        <v>100</v>
      </c>
      <c r="O9606" t="s">
        <v>14</v>
      </c>
      <c r="P9606" t="b">
        <v>1</v>
      </c>
    </row>
    <row r="9607" spans="1:16" x14ac:dyDescent="0.35">
      <c r="A9607" t="s">
        <v>16033</v>
      </c>
      <c r="B9607" t="s">
        <v>2033</v>
      </c>
      <c r="C9607" t="s">
        <v>209</v>
      </c>
      <c r="D9607" t="s">
        <v>14844</v>
      </c>
      <c r="E9607" t="s">
        <v>14845</v>
      </c>
      <c r="F9607" t="s">
        <v>2757</v>
      </c>
      <c r="G9607">
        <v>1</v>
      </c>
      <c r="H9607">
        <v>1</v>
      </c>
      <c r="I9607" t="s">
        <v>2038</v>
      </c>
      <c r="J9607">
        <v>1</v>
      </c>
      <c r="K9607" t="s">
        <v>2039</v>
      </c>
      <c r="L9607">
        <v>1</v>
      </c>
      <c r="M9607" t="s">
        <v>2034</v>
      </c>
      <c r="N9607">
        <v>100</v>
      </c>
      <c r="O9607" t="s">
        <v>14</v>
      </c>
      <c r="P9607" t="b">
        <v>1</v>
      </c>
    </row>
    <row r="9608" spans="1:16" x14ac:dyDescent="0.35">
      <c r="A9608" t="s">
        <v>16034</v>
      </c>
      <c r="B9608" t="s">
        <v>2033</v>
      </c>
      <c r="C9608" t="s">
        <v>209</v>
      </c>
      <c r="D9608" t="s">
        <v>14847</v>
      </c>
      <c r="E9608" t="s">
        <v>14848</v>
      </c>
      <c r="F9608" t="s">
        <v>2761</v>
      </c>
      <c r="G9608">
        <v>1</v>
      </c>
      <c r="H9608">
        <v>1</v>
      </c>
      <c r="I9608" t="s">
        <v>2038</v>
      </c>
      <c r="J9608">
        <v>1</v>
      </c>
      <c r="K9608" t="s">
        <v>2039</v>
      </c>
      <c r="L9608">
        <v>1</v>
      </c>
      <c r="M9608" t="s">
        <v>2034</v>
      </c>
      <c r="N9608">
        <v>100</v>
      </c>
      <c r="O9608" t="s">
        <v>14</v>
      </c>
      <c r="P9608" t="b">
        <v>1</v>
      </c>
    </row>
    <row r="9609" spans="1:16" x14ac:dyDescent="0.35">
      <c r="A9609" t="s">
        <v>16035</v>
      </c>
      <c r="B9609" t="s">
        <v>2033</v>
      </c>
      <c r="C9609" t="s">
        <v>209</v>
      </c>
      <c r="D9609" t="s">
        <v>14850</v>
      </c>
      <c r="E9609" t="s">
        <v>14851</v>
      </c>
      <c r="F9609" t="s">
        <v>2765</v>
      </c>
      <c r="G9609">
        <v>1</v>
      </c>
      <c r="H9609">
        <v>1</v>
      </c>
      <c r="I9609" t="s">
        <v>2038</v>
      </c>
      <c r="J9609">
        <v>1</v>
      </c>
      <c r="K9609" t="s">
        <v>2039</v>
      </c>
      <c r="L9609">
        <v>1</v>
      </c>
      <c r="M9609" t="s">
        <v>2034</v>
      </c>
      <c r="N9609">
        <v>100</v>
      </c>
      <c r="O9609" t="s">
        <v>14</v>
      </c>
      <c r="P9609" t="b">
        <v>1</v>
      </c>
    </row>
    <row r="9610" spans="1:16" x14ac:dyDescent="0.35">
      <c r="A9610" t="s">
        <v>16036</v>
      </c>
      <c r="B9610" t="s">
        <v>2033</v>
      </c>
      <c r="C9610" t="s">
        <v>209</v>
      </c>
      <c r="D9610" t="s">
        <v>14853</v>
      </c>
      <c r="E9610" t="s">
        <v>14854</v>
      </c>
      <c r="F9610" t="s">
        <v>2769</v>
      </c>
      <c r="G9610">
        <v>1</v>
      </c>
      <c r="H9610">
        <v>1</v>
      </c>
      <c r="I9610" t="s">
        <v>2038</v>
      </c>
      <c r="J9610">
        <v>1</v>
      </c>
      <c r="K9610" t="s">
        <v>2039</v>
      </c>
      <c r="L9610">
        <v>1</v>
      </c>
      <c r="M9610" t="s">
        <v>2034</v>
      </c>
      <c r="N9610">
        <v>100</v>
      </c>
      <c r="O9610" t="s">
        <v>14</v>
      </c>
      <c r="P9610" t="b">
        <v>1</v>
      </c>
    </row>
    <row r="9611" spans="1:16" x14ac:dyDescent="0.35">
      <c r="A9611" t="s">
        <v>16037</v>
      </c>
      <c r="B9611" t="s">
        <v>2033</v>
      </c>
      <c r="C9611" t="s">
        <v>209</v>
      </c>
      <c r="D9611" t="s">
        <v>14856</v>
      </c>
      <c r="E9611" t="s">
        <v>14857</v>
      </c>
      <c r="F9611" t="s">
        <v>2773</v>
      </c>
      <c r="G9611">
        <v>1</v>
      </c>
      <c r="H9611">
        <v>1</v>
      </c>
      <c r="I9611" t="s">
        <v>2038</v>
      </c>
      <c r="J9611">
        <v>1</v>
      </c>
      <c r="K9611" t="s">
        <v>2039</v>
      </c>
      <c r="L9611">
        <v>1</v>
      </c>
      <c r="M9611" t="s">
        <v>2034</v>
      </c>
      <c r="N9611">
        <v>100</v>
      </c>
      <c r="O9611" t="s">
        <v>14</v>
      </c>
      <c r="P9611" t="b">
        <v>1</v>
      </c>
    </row>
    <row r="9612" spans="1:16" x14ac:dyDescent="0.35">
      <c r="A9612" t="s">
        <v>16038</v>
      </c>
      <c r="B9612" t="s">
        <v>2033</v>
      </c>
      <c r="C9612" t="s">
        <v>209</v>
      </c>
      <c r="D9612" t="s">
        <v>14859</v>
      </c>
      <c r="E9612" t="s">
        <v>14860</v>
      </c>
      <c r="F9612" t="s">
        <v>2777</v>
      </c>
      <c r="G9612">
        <v>1</v>
      </c>
      <c r="H9612">
        <v>1</v>
      </c>
      <c r="I9612" t="s">
        <v>2038</v>
      </c>
      <c r="J9612">
        <v>1</v>
      </c>
      <c r="K9612" t="s">
        <v>2039</v>
      </c>
      <c r="L9612">
        <v>1</v>
      </c>
      <c r="M9612" t="s">
        <v>2034</v>
      </c>
      <c r="N9612">
        <v>100</v>
      </c>
      <c r="O9612" t="s">
        <v>14</v>
      </c>
      <c r="P9612" t="b">
        <v>1</v>
      </c>
    </row>
    <row r="9613" spans="1:16" x14ac:dyDescent="0.35">
      <c r="A9613" t="s">
        <v>16039</v>
      </c>
      <c r="B9613" t="s">
        <v>2033</v>
      </c>
      <c r="C9613" t="s">
        <v>209</v>
      </c>
      <c r="D9613" t="s">
        <v>14862</v>
      </c>
      <c r="E9613" t="s">
        <v>14863</v>
      </c>
      <c r="F9613" t="s">
        <v>2781</v>
      </c>
      <c r="G9613">
        <v>1</v>
      </c>
      <c r="H9613">
        <v>1</v>
      </c>
      <c r="I9613" t="s">
        <v>2038</v>
      </c>
      <c r="J9613">
        <v>1</v>
      </c>
      <c r="K9613" t="s">
        <v>2039</v>
      </c>
      <c r="L9613">
        <v>1</v>
      </c>
      <c r="M9613" t="s">
        <v>2034</v>
      </c>
      <c r="N9613">
        <v>100</v>
      </c>
      <c r="O9613" t="s">
        <v>14</v>
      </c>
      <c r="P9613" t="b">
        <v>1</v>
      </c>
    </row>
    <row r="9614" spans="1:16" x14ac:dyDescent="0.35">
      <c r="A9614" t="s">
        <v>16040</v>
      </c>
      <c r="B9614" t="s">
        <v>2033</v>
      </c>
      <c r="C9614" t="s">
        <v>209</v>
      </c>
      <c r="D9614" t="s">
        <v>14865</v>
      </c>
      <c r="E9614" t="s">
        <v>14866</v>
      </c>
      <c r="F9614" t="s">
        <v>2737</v>
      </c>
      <c r="G9614">
        <v>1</v>
      </c>
      <c r="H9614">
        <v>1</v>
      </c>
      <c r="I9614" t="s">
        <v>2038</v>
      </c>
      <c r="J9614">
        <v>1</v>
      </c>
      <c r="K9614" t="s">
        <v>2039</v>
      </c>
      <c r="L9614">
        <v>1</v>
      </c>
      <c r="M9614" t="s">
        <v>2034</v>
      </c>
      <c r="N9614">
        <v>100</v>
      </c>
      <c r="O9614" t="s">
        <v>14</v>
      </c>
      <c r="P9614" t="b">
        <v>1</v>
      </c>
    </row>
    <row r="9615" spans="1:16" x14ac:dyDescent="0.35">
      <c r="A9615" t="s">
        <v>16041</v>
      </c>
      <c r="B9615" t="s">
        <v>2033</v>
      </c>
      <c r="C9615" t="s">
        <v>209</v>
      </c>
      <c r="D9615" t="s">
        <v>14868</v>
      </c>
      <c r="E9615" t="s">
        <v>14869</v>
      </c>
      <c r="F9615" t="s">
        <v>2741</v>
      </c>
      <c r="G9615">
        <v>1</v>
      </c>
      <c r="H9615">
        <v>1</v>
      </c>
      <c r="I9615" t="s">
        <v>2038</v>
      </c>
      <c r="J9615">
        <v>1</v>
      </c>
      <c r="K9615" t="s">
        <v>2039</v>
      </c>
      <c r="L9615">
        <v>1</v>
      </c>
      <c r="M9615" t="s">
        <v>2034</v>
      </c>
      <c r="N9615">
        <v>100</v>
      </c>
      <c r="O9615" t="s">
        <v>14</v>
      </c>
      <c r="P9615" t="b">
        <v>1</v>
      </c>
    </row>
    <row r="9616" spans="1:16" x14ac:dyDescent="0.35">
      <c r="A9616" t="s">
        <v>16042</v>
      </c>
      <c r="B9616" t="s">
        <v>2033</v>
      </c>
      <c r="C9616" t="s">
        <v>209</v>
      </c>
      <c r="D9616" t="s">
        <v>14871</v>
      </c>
      <c r="E9616" t="s">
        <v>14872</v>
      </c>
      <c r="F9616" t="s">
        <v>2745</v>
      </c>
      <c r="G9616">
        <v>1</v>
      </c>
      <c r="H9616">
        <v>1</v>
      </c>
      <c r="I9616" t="s">
        <v>2038</v>
      </c>
      <c r="J9616">
        <v>1</v>
      </c>
      <c r="K9616" t="s">
        <v>2039</v>
      </c>
      <c r="L9616">
        <v>1</v>
      </c>
      <c r="M9616" t="s">
        <v>2034</v>
      </c>
      <c r="N9616">
        <v>100</v>
      </c>
      <c r="O9616" t="s">
        <v>14</v>
      </c>
      <c r="P9616" t="b">
        <v>1</v>
      </c>
    </row>
    <row r="9617" spans="1:16" x14ac:dyDescent="0.35">
      <c r="A9617" t="s">
        <v>16043</v>
      </c>
      <c r="B9617" t="s">
        <v>2033</v>
      </c>
      <c r="C9617" t="s">
        <v>209</v>
      </c>
      <c r="D9617" t="s">
        <v>14874</v>
      </c>
      <c r="E9617" t="s">
        <v>14875</v>
      </c>
      <c r="F9617" t="s">
        <v>2749</v>
      </c>
      <c r="G9617">
        <v>0</v>
      </c>
      <c r="H9617">
        <v>1</v>
      </c>
      <c r="I9617" t="s">
        <v>2038</v>
      </c>
      <c r="J9617">
        <v>0</v>
      </c>
      <c r="K9617" t="s">
        <v>2039</v>
      </c>
      <c r="L9617">
        <v>1</v>
      </c>
      <c r="M9617" t="s">
        <v>2034</v>
      </c>
      <c r="N9617">
        <v>0</v>
      </c>
      <c r="O9617" t="s">
        <v>14</v>
      </c>
      <c r="P9617" t="b">
        <v>1</v>
      </c>
    </row>
    <row r="9618" spans="1:16" x14ac:dyDescent="0.35">
      <c r="A9618" t="s">
        <v>16044</v>
      </c>
      <c r="B9618" t="s">
        <v>2033</v>
      </c>
      <c r="C9618" t="s">
        <v>209</v>
      </c>
      <c r="D9618" t="s">
        <v>14877</v>
      </c>
      <c r="E9618" t="s">
        <v>14878</v>
      </c>
      <c r="F9618" t="s">
        <v>2753</v>
      </c>
      <c r="G9618">
        <v>0</v>
      </c>
      <c r="H9618">
        <v>1</v>
      </c>
      <c r="I9618" t="s">
        <v>2038</v>
      </c>
      <c r="J9618">
        <v>0</v>
      </c>
      <c r="K9618" t="s">
        <v>2039</v>
      </c>
      <c r="L9618">
        <v>1</v>
      </c>
      <c r="M9618" t="s">
        <v>2034</v>
      </c>
      <c r="N9618">
        <v>0</v>
      </c>
      <c r="O9618" t="s">
        <v>14</v>
      </c>
      <c r="P9618" t="b">
        <v>1</v>
      </c>
    </row>
    <row r="9619" spans="1:16" x14ac:dyDescent="0.35">
      <c r="A9619" t="s">
        <v>16045</v>
      </c>
      <c r="B9619" t="s">
        <v>2033</v>
      </c>
      <c r="C9619" t="s">
        <v>209</v>
      </c>
      <c r="D9619" t="s">
        <v>14880</v>
      </c>
      <c r="E9619" t="s">
        <v>14881</v>
      </c>
      <c r="F9619" t="s">
        <v>2757</v>
      </c>
      <c r="G9619">
        <v>0</v>
      </c>
      <c r="H9619">
        <v>1</v>
      </c>
      <c r="I9619" t="s">
        <v>2038</v>
      </c>
      <c r="J9619">
        <v>0</v>
      </c>
      <c r="K9619" t="s">
        <v>2039</v>
      </c>
      <c r="L9619">
        <v>1</v>
      </c>
      <c r="M9619" t="s">
        <v>2034</v>
      </c>
      <c r="N9619">
        <v>0</v>
      </c>
      <c r="O9619" t="s">
        <v>14</v>
      </c>
      <c r="P9619" t="b">
        <v>1</v>
      </c>
    </row>
    <row r="9620" spans="1:16" x14ac:dyDescent="0.35">
      <c r="A9620" t="s">
        <v>16046</v>
      </c>
      <c r="B9620" t="s">
        <v>2033</v>
      </c>
      <c r="C9620" t="s">
        <v>209</v>
      </c>
      <c r="D9620" t="s">
        <v>14883</v>
      </c>
      <c r="E9620" t="s">
        <v>14884</v>
      </c>
      <c r="F9620" t="s">
        <v>2761</v>
      </c>
      <c r="G9620">
        <v>0</v>
      </c>
      <c r="H9620">
        <v>1</v>
      </c>
      <c r="I9620" t="s">
        <v>2038</v>
      </c>
      <c r="J9620">
        <v>0</v>
      </c>
      <c r="K9620" t="s">
        <v>2039</v>
      </c>
      <c r="L9620">
        <v>1</v>
      </c>
      <c r="M9620" t="s">
        <v>2034</v>
      </c>
      <c r="N9620">
        <v>0</v>
      </c>
      <c r="O9620" t="s">
        <v>14</v>
      </c>
      <c r="P9620" t="b">
        <v>1</v>
      </c>
    </row>
    <row r="9621" spans="1:16" x14ac:dyDescent="0.35">
      <c r="A9621" t="s">
        <v>16047</v>
      </c>
      <c r="B9621" t="s">
        <v>2033</v>
      </c>
      <c r="C9621" t="s">
        <v>209</v>
      </c>
      <c r="D9621" t="s">
        <v>14886</v>
      </c>
      <c r="E9621" t="s">
        <v>14887</v>
      </c>
      <c r="F9621" t="s">
        <v>2765</v>
      </c>
      <c r="G9621">
        <v>0</v>
      </c>
      <c r="H9621">
        <v>1</v>
      </c>
      <c r="I9621" t="s">
        <v>2038</v>
      </c>
      <c r="J9621">
        <v>0</v>
      </c>
      <c r="K9621" t="s">
        <v>2039</v>
      </c>
      <c r="L9621">
        <v>1</v>
      </c>
      <c r="M9621" t="s">
        <v>2034</v>
      </c>
      <c r="N9621">
        <v>0</v>
      </c>
      <c r="O9621" t="s">
        <v>14</v>
      </c>
      <c r="P9621" t="b">
        <v>1</v>
      </c>
    </row>
    <row r="9622" spans="1:16" x14ac:dyDescent="0.35">
      <c r="A9622" t="s">
        <v>16048</v>
      </c>
      <c r="B9622" t="s">
        <v>2033</v>
      </c>
      <c r="C9622" t="s">
        <v>209</v>
      </c>
      <c r="D9622" t="s">
        <v>14889</v>
      </c>
      <c r="E9622" t="s">
        <v>14890</v>
      </c>
      <c r="F9622" t="s">
        <v>2809</v>
      </c>
      <c r="G9622">
        <v>1</v>
      </c>
      <c r="H9622">
        <v>1</v>
      </c>
      <c r="I9622" t="s">
        <v>2038</v>
      </c>
      <c r="J9622">
        <v>1</v>
      </c>
      <c r="K9622" t="s">
        <v>2039</v>
      </c>
      <c r="L9622">
        <v>1</v>
      </c>
      <c r="M9622" t="s">
        <v>2034</v>
      </c>
      <c r="N9622">
        <v>100</v>
      </c>
      <c r="O9622" t="s">
        <v>14</v>
      </c>
      <c r="P9622" t="b">
        <v>1</v>
      </c>
    </row>
    <row r="9623" spans="1:16" x14ac:dyDescent="0.35">
      <c r="A9623" t="s">
        <v>16049</v>
      </c>
      <c r="B9623" t="s">
        <v>2033</v>
      </c>
      <c r="C9623" t="s">
        <v>209</v>
      </c>
      <c r="D9623" t="s">
        <v>14892</v>
      </c>
      <c r="E9623" t="s">
        <v>14893</v>
      </c>
      <c r="F9623" t="s">
        <v>2813</v>
      </c>
      <c r="G9623">
        <v>1</v>
      </c>
      <c r="H9623">
        <v>1</v>
      </c>
      <c r="I9623" t="s">
        <v>2038</v>
      </c>
      <c r="J9623">
        <v>1</v>
      </c>
      <c r="K9623" t="s">
        <v>2039</v>
      </c>
      <c r="L9623">
        <v>1</v>
      </c>
      <c r="M9623" t="s">
        <v>2034</v>
      </c>
      <c r="N9623">
        <v>100</v>
      </c>
      <c r="O9623" t="s">
        <v>14</v>
      </c>
      <c r="P9623" t="b">
        <v>1</v>
      </c>
    </row>
    <row r="9624" spans="1:16" x14ac:dyDescent="0.35">
      <c r="A9624" t="s">
        <v>16050</v>
      </c>
      <c r="B9624" t="s">
        <v>2033</v>
      </c>
      <c r="C9624" t="s">
        <v>209</v>
      </c>
      <c r="D9624" t="s">
        <v>14895</v>
      </c>
      <c r="E9624" t="s">
        <v>14896</v>
      </c>
      <c r="F9624" t="s">
        <v>2817</v>
      </c>
      <c r="G9624">
        <v>1</v>
      </c>
      <c r="H9624">
        <v>1</v>
      </c>
      <c r="I9624" t="s">
        <v>2038</v>
      </c>
      <c r="J9624">
        <v>1</v>
      </c>
      <c r="K9624" t="s">
        <v>2039</v>
      </c>
      <c r="L9624">
        <v>1</v>
      </c>
      <c r="M9624" t="s">
        <v>2034</v>
      </c>
      <c r="N9624">
        <v>100</v>
      </c>
      <c r="O9624" t="s">
        <v>14</v>
      </c>
      <c r="P9624" t="b">
        <v>1</v>
      </c>
    </row>
    <row r="9625" spans="1:16" x14ac:dyDescent="0.35">
      <c r="A9625" t="s">
        <v>16051</v>
      </c>
      <c r="B9625" t="s">
        <v>2033</v>
      </c>
      <c r="C9625" t="s">
        <v>209</v>
      </c>
      <c r="D9625" t="s">
        <v>14898</v>
      </c>
      <c r="E9625" t="s">
        <v>14899</v>
      </c>
      <c r="F9625" t="s">
        <v>2821</v>
      </c>
      <c r="G9625">
        <v>1</v>
      </c>
      <c r="H9625">
        <v>1</v>
      </c>
      <c r="I9625" t="s">
        <v>2038</v>
      </c>
      <c r="J9625">
        <v>1</v>
      </c>
      <c r="K9625" t="s">
        <v>2039</v>
      </c>
      <c r="L9625">
        <v>1</v>
      </c>
      <c r="M9625" t="s">
        <v>2034</v>
      </c>
      <c r="N9625">
        <v>100</v>
      </c>
      <c r="O9625" t="s">
        <v>14</v>
      </c>
      <c r="P9625" t="b">
        <v>1</v>
      </c>
    </row>
    <row r="9626" spans="1:16" x14ac:dyDescent="0.35">
      <c r="A9626" t="s">
        <v>16052</v>
      </c>
      <c r="B9626" t="s">
        <v>2033</v>
      </c>
      <c r="C9626" t="s">
        <v>209</v>
      </c>
      <c r="D9626" t="s">
        <v>14901</v>
      </c>
      <c r="E9626" t="s">
        <v>14902</v>
      </c>
      <c r="F9626" t="s">
        <v>2825</v>
      </c>
      <c r="G9626">
        <v>1</v>
      </c>
      <c r="H9626">
        <v>1</v>
      </c>
      <c r="I9626" t="s">
        <v>2038</v>
      </c>
      <c r="J9626">
        <v>1</v>
      </c>
      <c r="K9626" t="s">
        <v>2039</v>
      </c>
      <c r="L9626">
        <v>1</v>
      </c>
      <c r="M9626" t="s">
        <v>2034</v>
      </c>
      <c r="N9626">
        <v>100</v>
      </c>
      <c r="O9626" t="s">
        <v>14</v>
      </c>
      <c r="P9626" t="b">
        <v>1</v>
      </c>
    </row>
    <row r="9627" spans="1:16" x14ac:dyDescent="0.35">
      <c r="A9627" t="s">
        <v>16053</v>
      </c>
      <c r="B9627" t="s">
        <v>2033</v>
      </c>
      <c r="C9627" t="s">
        <v>209</v>
      </c>
      <c r="D9627" t="s">
        <v>14904</v>
      </c>
      <c r="E9627" t="s">
        <v>14905</v>
      </c>
      <c r="F9627" t="s">
        <v>2829</v>
      </c>
      <c r="G9627">
        <v>1</v>
      </c>
      <c r="H9627">
        <v>1</v>
      </c>
      <c r="I9627" t="s">
        <v>2038</v>
      </c>
      <c r="J9627">
        <v>1</v>
      </c>
      <c r="K9627" t="s">
        <v>2039</v>
      </c>
      <c r="L9627">
        <v>1</v>
      </c>
      <c r="M9627" t="s">
        <v>2034</v>
      </c>
      <c r="N9627">
        <v>100</v>
      </c>
      <c r="O9627" t="s">
        <v>14</v>
      </c>
      <c r="P9627" t="b">
        <v>1</v>
      </c>
    </row>
    <row r="9628" spans="1:16" x14ac:dyDescent="0.35">
      <c r="A9628" t="s">
        <v>16054</v>
      </c>
      <c r="B9628" t="s">
        <v>2033</v>
      </c>
      <c r="C9628" t="s">
        <v>209</v>
      </c>
      <c r="D9628" t="s">
        <v>14907</v>
      </c>
      <c r="E9628" t="s">
        <v>14908</v>
      </c>
      <c r="F9628" t="s">
        <v>2833</v>
      </c>
      <c r="G9628">
        <v>1</v>
      </c>
      <c r="H9628">
        <v>1</v>
      </c>
      <c r="I9628" t="s">
        <v>2038</v>
      </c>
      <c r="J9628">
        <v>1</v>
      </c>
      <c r="K9628" t="s">
        <v>2039</v>
      </c>
      <c r="L9628">
        <v>1</v>
      </c>
      <c r="M9628" t="s">
        <v>2034</v>
      </c>
      <c r="N9628">
        <v>100</v>
      </c>
      <c r="O9628" t="s">
        <v>14</v>
      </c>
      <c r="P9628" t="b">
        <v>1</v>
      </c>
    </row>
    <row r="9629" spans="1:16" x14ac:dyDescent="0.35">
      <c r="A9629" t="s">
        <v>16055</v>
      </c>
      <c r="B9629" t="s">
        <v>2033</v>
      </c>
      <c r="C9629" t="s">
        <v>209</v>
      </c>
      <c r="D9629" t="s">
        <v>14910</v>
      </c>
      <c r="E9629" t="s">
        <v>14911</v>
      </c>
      <c r="F9629" t="s">
        <v>2837</v>
      </c>
      <c r="G9629">
        <v>1</v>
      </c>
      <c r="H9629">
        <v>1</v>
      </c>
      <c r="I9629" t="s">
        <v>2038</v>
      </c>
      <c r="J9629">
        <v>1</v>
      </c>
      <c r="K9629" t="s">
        <v>2039</v>
      </c>
      <c r="L9629">
        <v>1</v>
      </c>
      <c r="M9629" t="s">
        <v>2034</v>
      </c>
      <c r="N9629">
        <v>100</v>
      </c>
      <c r="O9629" t="s">
        <v>14</v>
      </c>
      <c r="P9629" t="b">
        <v>1</v>
      </c>
    </row>
    <row r="9630" spans="1:16" x14ac:dyDescent="0.35">
      <c r="A9630" t="s">
        <v>16056</v>
      </c>
      <c r="B9630" t="s">
        <v>2033</v>
      </c>
      <c r="C9630" t="s">
        <v>209</v>
      </c>
      <c r="D9630" t="s">
        <v>14913</v>
      </c>
      <c r="E9630" t="s">
        <v>14914</v>
      </c>
      <c r="F9630" t="s">
        <v>2841</v>
      </c>
      <c r="G9630">
        <v>1</v>
      </c>
      <c r="H9630">
        <v>1</v>
      </c>
      <c r="I9630" t="s">
        <v>2038</v>
      </c>
      <c r="J9630">
        <v>1</v>
      </c>
      <c r="K9630" t="s">
        <v>2039</v>
      </c>
      <c r="L9630">
        <v>1</v>
      </c>
      <c r="M9630" t="s">
        <v>2034</v>
      </c>
      <c r="N9630">
        <v>100</v>
      </c>
      <c r="O9630" t="s">
        <v>14</v>
      </c>
      <c r="P9630" t="b">
        <v>1</v>
      </c>
    </row>
    <row r="9631" spans="1:16" x14ac:dyDescent="0.35">
      <c r="A9631" t="s">
        <v>16057</v>
      </c>
      <c r="B9631" t="s">
        <v>2033</v>
      </c>
      <c r="C9631" t="s">
        <v>209</v>
      </c>
      <c r="D9631" t="s">
        <v>14916</v>
      </c>
      <c r="E9631" t="s">
        <v>14917</v>
      </c>
      <c r="F9631" t="s">
        <v>2845</v>
      </c>
      <c r="G9631">
        <v>1</v>
      </c>
      <c r="H9631">
        <v>1</v>
      </c>
      <c r="I9631" t="s">
        <v>2038</v>
      </c>
      <c r="J9631">
        <v>1</v>
      </c>
      <c r="K9631" t="s">
        <v>2039</v>
      </c>
      <c r="L9631">
        <v>1</v>
      </c>
      <c r="M9631" t="s">
        <v>2034</v>
      </c>
      <c r="N9631">
        <v>100</v>
      </c>
      <c r="O9631" t="s">
        <v>14</v>
      </c>
      <c r="P9631" t="b">
        <v>1</v>
      </c>
    </row>
    <row r="9632" spans="1:16" x14ac:dyDescent="0.35">
      <c r="A9632" t="s">
        <v>16058</v>
      </c>
      <c r="B9632" t="s">
        <v>2033</v>
      </c>
      <c r="C9632" t="s">
        <v>209</v>
      </c>
      <c r="D9632" t="s">
        <v>14919</v>
      </c>
      <c r="E9632" t="s">
        <v>14920</v>
      </c>
      <c r="F9632" t="s">
        <v>2849</v>
      </c>
      <c r="G9632">
        <v>1</v>
      </c>
      <c r="H9632">
        <v>1</v>
      </c>
      <c r="I9632" t="s">
        <v>2038</v>
      </c>
      <c r="J9632">
        <v>1</v>
      </c>
      <c r="K9632" t="s">
        <v>2039</v>
      </c>
      <c r="L9632">
        <v>1</v>
      </c>
      <c r="M9632" t="s">
        <v>2034</v>
      </c>
      <c r="N9632">
        <v>100</v>
      </c>
      <c r="O9632" t="s">
        <v>14</v>
      </c>
      <c r="P9632" t="b">
        <v>1</v>
      </c>
    </row>
    <row r="9633" spans="1:16" x14ac:dyDescent="0.35">
      <c r="A9633" t="s">
        <v>16059</v>
      </c>
      <c r="B9633" t="s">
        <v>2033</v>
      </c>
      <c r="C9633" t="s">
        <v>209</v>
      </c>
      <c r="D9633" t="s">
        <v>14922</v>
      </c>
      <c r="E9633" t="s">
        <v>14923</v>
      </c>
      <c r="F9633" t="s">
        <v>2853</v>
      </c>
      <c r="G9633">
        <v>1</v>
      </c>
      <c r="H9633">
        <v>1</v>
      </c>
      <c r="I9633" t="s">
        <v>2038</v>
      </c>
      <c r="J9633">
        <v>1</v>
      </c>
      <c r="K9633" t="s">
        <v>2039</v>
      </c>
      <c r="L9633">
        <v>1</v>
      </c>
      <c r="M9633" t="s">
        <v>2034</v>
      </c>
      <c r="N9633">
        <v>100</v>
      </c>
      <c r="O9633" t="s">
        <v>14</v>
      </c>
      <c r="P9633" t="b">
        <v>1</v>
      </c>
    </row>
    <row r="9634" spans="1:16" x14ac:dyDescent="0.35">
      <c r="A9634" t="s">
        <v>16060</v>
      </c>
      <c r="B9634" t="s">
        <v>2033</v>
      </c>
      <c r="C9634" t="s">
        <v>209</v>
      </c>
      <c r="D9634" t="s">
        <v>14925</v>
      </c>
      <c r="E9634" t="s">
        <v>14926</v>
      </c>
      <c r="F9634" t="s">
        <v>2809</v>
      </c>
      <c r="G9634">
        <v>1</v>
      </c>
      <c r="H9634">
        <v>1</v>
      </c>
      <c r="I9634" t="s">
        <v>2038</v>
      </c>
      <c r="J9634">
        <v>1</v>
      </c>
      <c r="K9634" t="s">
        <v>2039</v>
      </c>
      <c r="L9634">
        <v>1</v>
      </c>
      <c r="M9634" t="s">
        <v>2034</v>
      </c>
      <c r="N9634">
        <v>100</v>
      </c>
      <c r="O9634" t="s">
        <v>14</v>
      </c>
      <c r="P9634" t="b">
        <v>1</v>
      </c>
    </row>
    <row r="9635" spans="1:16" x14ac:dyDescent="0.35">
      <c r="A9635" t="s">
        <v>16061</v>
      </c>
      <c r="B9635" t="s">
        <v>2033</v>
      </c>
      <c r="C9635" t="s">
        <v>209</v>
      </c>
      <c r="D9635" t="s">
        <v>14928</v>
      </c>
      <c r="E9635" t="s">
        <v>14929</v>
      </c>
      <c r="F9635" t="s">
        <v>2813</v>
      </c>
      <c r="G9635">
        <v>1</v>
      </c>
      <c r="H9635">
        <v>1</v>
      </c>
      <c r="I9635" t="s">
        <v>2038</v>
      </c>
      <c r="J9635">
        <v>1</v>
      </c>
      <c r="K9635" t="s">
        <v>2039</v>
      </c>
      <c r="L9635">
        <v>1</v>
      </c>
      <c r="M9635" t="s">
        <v>2034</v>
      </c>
      <c r="N9635">
        <v>100</v>
      </c>
      <c r="O9635" t="s">
        <v>14</v>
      </c>
      <c r="P9635" t="b">
        <v>1</v>
      </c>
    </row>
    <row r="9636" spans="1:16" x14ac:dyDescent="0.35">
      <c r="A9636" t="s">
        <v>16062</v>
      </c>
      <c r="B9636" t="s">
        <v>2033</v>
      </c>
      <c r="C9636" t="s">
        <v>209</v>
      </c>
      <c r="D9636" t="s">
        <v>14931</v>
      </c>
      <c r="E9636" t="s">
        <v>14932</v>
      </c>
      <c r="F9636" t="s">
        <v>2817</v>
      </c>
      <c r="G9636">
        <v>1</v>
      </c>
      <c r="H9636">
        <v>1</v>
      </c>
      <c r="I9636" t="s">
        <v>2038</v>
      </c>
      <c r="J9636">
        <v>1</v>
      </c>
      <c r="K9636" t="s">
        <v>2039</v>
      </c>
      <c r="L9636">
        <v>1</v>
      </c>
      <c r="M9636" t="s">
        <v>2034</v>
      </c>
      <c r="N9636">
        <v>100</v>
      </c>
      <c r="O9636" t="s">
        <v>14</v>
      </c>
      <c r="P9636" t="b">
        <v>1</v>
      </c>
    </row>
    <row r="9637" spans="1:16" x14ac:dyDescent="0.35">
      <c r="A9637" t="s">
        <v>16063</v>
      </c>
      <c r="B9637" t="s">
        <v>2033</v>
      </c>
      <c r="C9637" t="s">
        <v>209</v>
      </c>
      <c r="D9637" t="s">
        <v>14934</v>
      </c>
      <c r="E9637" t="s">
        <v>14935</v>
      </c>
      <c r="F9637" t="s">
        <v>2821</v>
      </c>
      <c r="G9637">
        <v>0</v>
      </c>
      <c r="H9637">
        <v>1</v>
      </c>
      <c r="I9637" t="s">
        <v>2038</v>
      </c>
      <c r="J9637">
        <v>0</v>
      </c>
      <c r="K9637" t="s">
        <v>2039</v>
      </c>
      <c r="L9637">
        <v>1</v>
      </c>
      <c r="M9637" t="s">
        <v>2034</v>
      </c>
      <c r="N9637">
        <v>0</v>
      </c>
      <c r="O9637" t="s">
        <v>14</v>
      </c>
      <c r="P9637" t="b">
        <v>1</v>
      </c>
    </row>
    <row r="9638" spans="1:16" x14ac:dyDescent="0.35">
      <c r="A9638" t="s">
        <v>16064</v>
      </c>
      <c r="B9638" t="s">
        <v>2033</v>
      </c>
      <c r="C9638" t="s">
        <v>209</v>
      </c>
      <c r="D9638" t="s">
        <v>14937</v>
      </c>
      <c r="E9638" t="s">
        <v>14938</v>
      </c>
      <c r="F9638" t="s">
        <v>2825</v>
      </c>
      <c r="G9638">
        <v>0</v>
      </c>
      <c r="H9638">
        <v>1</v>
      </c>
      <c r="I9638" t="s">
        <v>2038</v>
      </c>
      <c r="J9638">
        <v>0</v>
      </c>
      <c r="K9638" t="s">
        <v>2039</v>
      </c>
      <c r="L9638">
        <v>1</v>
      </c>
      <c r="M9638" t="s">
        <v>2034</v>
      </c>
      <c r="N9638">
        <v>0</v>
      </c>
      <c r="O9638" t="s">
        <v>14</v>
      </c>
      <c r="P9638" t="b">
        <v>1</v>
      </c>
    </row>
    <row r="9639" spans="1:16" x14ac:dyDescent="0.35">
      <c r="A9639" t="s">
        <v>16065</v>
      </c>
      <c r="B9639" t="s">
        <v>2033</v>
      </c>
      <c r="C9639" t="s">
        <v>209</v>
      </c>
      <c r="D9639" t="s">
        <v>14940</v>
      </c>
      <c r="E9639" t="s">
        <v>14941</v>
      </c>
      <c r="F9639" t="s">
        <v>2829</v>
      </c>
      <c r="G9639">
        <v>0</v>
      </c>
      <c r="H9639">
        <v>1</v>
      </c>
      <c r="I9639" t="s">
        <v>2038</v>
      </c>
      <c r="J9639">
        <v>0</v>
      </c>
      <c r="K9639" t="s">
        <v>2039</v>
      </c>
      <c r="L9639">
        <v>1</v>
      </c>
      <c r="M9639" t="s">
        <v>2034</v>
      </c>
      <c r="N9639">
        <v>0</v>
      </c>
      <c r="O9639" t="s">
        <v>14</v>
      </c>
      <c r="P9639" t="b">
        <v>1</v>
      </c>
    </row>
    <row r="9640" spans="1:16" x14ac:dyDescent="0.35">
      <c r="A9640" t="s">
        <v>16066</v>
      </c>
      <c r="B9640" t="s">
        <v>2033</v>
      </c>
      <c r="C9640" t="s">
        <v>209</v>
      </c>
      <c r="D9640" t="s">
        <v>14943</v>
      </c>
      <c r="E9640" t="s">
        <v>14944</v>
      </c>
      <c r="F9640" t="s">
        <v>2833</v>
      </c>
      <c r="G9640">
        <v>0</v>
      </c>
      <c r="H9640">
        <v>1</v>
      </c>
      <c r="I9640" t="s">
        <v>2038</v>
      </c>
      <c r="J9640">
        <v>0</v>
      </c>
      <c r="K9640" t="s">
        <v>2039</v>
      </c>
      <c r="L9640">
        <v>1</v>
      </c>
      <c r="M9640" t="s">
        <v>2034</v>
      </c>
      <c r="N9640">
        <v>0</v>
      </c>
      <c r="O9640" t="s">
        <v>14</v>
      </c>
      <c r="P9640" t="b">
        <v>1</v>
      </c>
    </row>
    <row r="9641" spans="1:16" x14ac:dyDescent="0.35">
      <c r="A9641" t="s">
        <v>16067</v>
      </c>
      <c r="B9641" t="s">
        <v>2033</v>
      </c>
      <c r="C9641" t="s">
        <v>209</v>
      </c>
      <c r="D9641" t="s">
        <v>14946</v>
      </c>
      <c r="E9641" t="s">
        <v>14947</v>
      </c>
      <c r="F9641" t="s">
        <v>2837</v>
      </c>
      <c r="G9641">
        <v>0</v>
      </c>
      <c r="H9641">
        <v>1</v>
      </c>
      <c r="I9641" t="s">
        <v>2038</v>
      </c>
      <c r="J9641">
        <v>0</v>
      </c>
      <c r="K9641" t="s">
        <v>2039</v>
      </c>
      <c r="L9641">
        <v>1</v>
      </c>
      <c r="M9641" t="s">
        <v>2034</v>
      </c>
      <c r="N9641">
        <v>0</v>
      </c>
      <c r="O9641" t="s">
        <v>14</v>
      </c>
      <c r="P9641" t="b">
        <v>1</v>
      </c>
    </row>
    <row r="9642" spans="1:16" x14ac:dyDescent="0.35">
      <c r="A9642" t="s">
        <v>16068</v>
      </c>
      <c r="B9642" t="s">
        <v>2033</v>
      </c>
      <c r="C9642" t="s">
        <v>209</v>
      </c>
      <c r="D9642" t="s">
        <v>14949</v>
      </c>
      <c r="E9642" t="s">
        <v>14950</v>
      </c>
      <c r="F9642" t="s">
        <v>2881</v>
      </c>
      <c r="G9642">
        <v>1</v>
      </c>
      <c r="H9642">
        <v>1</v>
      </c>
      <c r="I9642" t="s">
        <v>2038</v>
      </c>
      <c r="J9642">
        <v>1</v>
      </c>
      <c r="K9642" t="s">
        <v>2039</v>
      </c>
      <c r="L9642">
        <v>1</v>
      </c>
      <c r="M9642" t="s">
        <v>2034</v>
      </c>
      <c r="N9642">
        <v>100</v>
      </c>
      <c r="O9642" t="s">
        <v>14</v>
      </c>
      <c r="P9642" t="b">
        <v>1</v>
      </c>
    </row>
    <row r="9643" spans="1:16" x14ac:dyDescent="0.35">
      <c r="A9643" t="s">
        <v>16069</v>
      </c>
      <c r="B9643" t="s">
        <v>2033</v>
      </c>
      <c r="C9643" t="s">
        <v>209</v>
      </c>
      <c r="D9643" t="s">
        <v>14952</v>
      </c>
      <c r="E9643" t="s">
        <v>14953</v>
      </c>
      <c r="F9643" t="s">
        <v>2885</v>
      </c>
      <c r="G9643">
        <v>1</v>
      </c>
      <c r="H9643">
        <v>1</v>
      </c>
      <c r="I9643" t="s">
        <v>2038</v>
      </c>
      <c r="J9643">
        <v>1</v>
      </c>
      <c r="K9643" t="s">
        <v>2039</v>
      </c>
      <c r="L9643">
        <v>1</v>
      </c>
      <c r="M9643" t="s">
        <v>2034</v>
      </c>
      <c r="N9643">
        <v>100</v>
      </c>
      <c r="O9643" t="s">
        <v>14</v>
      </c>
      <c r="P9643" t="b">
        <v>1</v>
      </c>
    </row>
    <row r="9644" spans="1:16" x14ac:dyDescent="0.35">
      <c r="A9644" t="s">
        <v>16070</v>
      </c>
      <c r="B9644" t="s">
        <v>2033</v>
      </c>
      <c r="C9644" t="s">
        <v>209</v>
      </c>
      <c r="D9644" t="s">
        <v>14955</v>
      </c>
      <c r="E9644" t="s">
        <v>14956</v>
      </c>
      <c r="F9644" t="s">
        <v>2889</v>
      </c>
      <c r="G9644">
        <v>1</v>
      </c>
      <c r="H9644">
        <v>1</v>
      </c>
      <c r="I9644" t="s">
        <v>2038</v>
      </c>
      <c r="J9644">
        <v>1</v>
      </c>
      <c r="K9644" t="s">
        <v>2039</v>
      </c>
      <c r="L9644">
        <v>1</v>
      </c>
      <c r="M9644" t="s">
        <v>2034</v>
      </c>
      <c r="N9644">
        <v>100</v>
      </c>
      <c r="O9644" t="s">
        <v>14</v>
      </c>
      <c r="P9644" t="b">
        <v>1</v>
      </c>
    </row>
    <row r="9645" spans="1:16" x14ac:dyDescent="0.35">
      <c r="A9645" t="s">
        <v>16071</v>
      </c>
      <c r="B9645" t="s">
        <v>2033</v>
      </c>
      <c r="C9645" t="s">
        <v>209</v>
      </c>
      <c r="D9645" t="s">
        <v>14958</v>
      </c>
      <c r="E9645" t="s">
        <v>14959</v>
      </c>
      <c r="F9645" t="s">
        <v>2893</v>
      </c>
      <c r="G9645">
        <v>1</v>
      </c>
      <c r="H9645">
        <v>1</v>
      </c>
      <c r="I9645" t="s">
        <v>2038</v>
      </c>
      <c r="J9645">
        <v>1</v>
      </c>
      <c r="K9645" t="s">
        <v>2039</v>
      </c>
      <c r="L9645">
        <v>1</v>
      </c>
      <c r="M9645" t="s">
        <v>2034</v>
      </c>
      <c r="N9645">
        <v>100</v>
      </c>
      <c r="O9645" t="s">
        <v>14</v>
      </c>
      <c r="P9645" t="b">
        <v>1</v>
      </c>
    </row>
    <row r="9646" spans="1:16" x14ac:dyDescent="0.35">
      <c r="A9646" t="s">
        <v>16072</v>
      </c>
      <c r="B9646" t="s">
        <v>2033</v>
      </c>
      <c r="C9646" t="s">
        <v>209</v>
      </c>
      <c r="D9646" t="s">
        <v>14961</v>
      </c>
      <c r="E9646" t="s">
        <v>14962</v>
      </c>
      <c r="F9646" t="s">
        <v>2897</v>
      </c>
      <c r="G9646">
        <v>1</v>
      </c>
      <c r="H9646">
        <v>1</v>
      </c>
      <c r="I9646" t="s">
        <v>2038</v>
      </c>
      <c r="J9646">
        <v>1</v>
      </c>
      <c r="K9646" t="s">
        <v>2039</v>
      </c>
      <c r="L9646">
        <v>1</v>
      </c>
      <c r="M9646" t="s">
        <v>2034</v>
      </c>
      <c r="N9646">
        <v>100</v>
      </c>
      <c r="O9646" t="s">
        <v>14</v>
      </c>
      <c r="P9646" t="b">
        <v>1</v>
      </c>
    </row>
    <row r="9647" spans="1:16" x14ac:dyDescent="0.35">
      <c r="A9647" t="s">
        <v>16073</v>
      </c>
      <c r="B9647" t="s">
        <v>2033</v>
      </c>
      <c r="C9647" t="s">
        <v>209</v>
      </c>
      <c r="D9647" t="s">
        <v>14964</v>
      </c>
      <c r="E9647" t="s">
        <v>14965</v>
      </c>
      <c r="F9647" t="s">
        <v>2901</v>
      </c>
      <c r="G9647">
        <v>1</v>
      </c>
      <c r="H9647">
        <v>1</v>
      </c>
      <c r="I9647" t="s">
        <v>2038</v>
      </c>
      <c r="J9647">
        <v>1</v>
      </c>
      <c r="K9647" t="s">
        <v>2039</v>
      </c>
      <c r="L9647">
        <v>1</v>
      </c>
      <c r="M9647" t="s">
        <v>2034</v>
      </c>
      <c r="N9647">
        <v>100</v>
      </c>
      <c r="O9647" t="s">
        <v>14</v>
      </c>
      <c r="P9647" t="b">
        <v>1</v>
      </c>
    </row>
    <row r="9648" spans="1:16" x14ac:dyDescent="0.35">
      <c r="A9648" t="s">
        <v>16074</v>
      </c>
      <c r="B9648" t="s">
        <v>2033</v>
      </c>
      <c r="C9648" t="s">
        <v>209</v>
      </c>
      <c r="D9648" t="s">
        <v>14967</v>
      </c>
      <c r="E9648" t="s">
        <v>14968</v>
      </c>
      <c r="F9648" t="s">
        <v>2905</v>
      </c>
      <c r="G9648">
        <v>1</v>
      </c>
      <c r="H9648">
        <v>1</v>
      </c>
      <c r="I9648" t="s">
        <v>2038</v>
      </c>
      <c r="J9648">
        <v>1</v>
      </c>
      <c r="K9648" t="s">
        <v>2039</v>
      </c>
      <c r="L9648">
        <v>1</v>
      </c>
      <c r="M9648" t="s">
        <v>2034</v>
      </c>
      <c r="N9648">
        <v>100</v>
      </c>
      <c r="O9648" t="s">
        <v>14</v>
      </c>
      <c r="P9648" t="b">
        <v>1</v>
      </c>
    </row>
    <row r="9649" spans="1:16" x14ac:dyDescent="0.35">
      <c r="A9649" t="s">
        <v>16075</v>
      </c>
      <c r="B9649" t="s">
        <v>2033</v>
      </c>
      <c r="C9649" t="s">
        <v>209</v>
      </c>
      <c r="D9649" t="s">
        <v>14970</v>
      </c>
      <c r="E9649" t="s">
        <v>14971</v>
      </c>
      <c r="F9649" t="s">
        <v>2909</v>
      </c>
      <c r="G9649">
        <v>1</v>
      </c>
      <c r="H9649">
        <v>1</v>
      </c>
      <c r="I9649" t="s">
        <v>2038</v>
      </c>
      <c r="J9649">
        <v>1</v>
      </c>
      <c r="K9649" t="s">
        <v>2039</v>
      </c>
      <c r="L9649">
        <v>1</v>
      </c>
      <c r="M9649" t="s">
        <v>2034</v>
      </c>
      <c r="N9649">
        <v>100</v>
      </c>
      <c r="O9649" t="s">
        <v>14</v>
      </c>
      <c r="P9649" t="b">
        <v>1</v>
      </c>
    </row>
    <row r="9650" spans="1:16" x14ac:dyDescent="0.35">
      <c r="A9650" t="s">
        <v>16076</v>
      </c>
      <c r="B9650" t="s">
        <v>2033</v>
      </c>
      <c r="C9650" t="s">
        <v>209</v>
      </c>
      <c r="D9650" t="s">
        <v>14973</v>
      </c>
      <c r="E9650" t="s">
        <v>14974</v>
      </c>
      <c r="F9650" t="s">
        <v>2913</v>
      </c>
      <c r="G9650">
        <v>1</v>
      </c>
      <c r="H9650">
        <v>1</v>
      </c>
      <c r="I9650" t="s">
        <v>2038</v>
      </c>
      <c r="J9650">
        <v>1</v>
      </c>
      <c r="K9650" t="s">
        <v>2039</v>
      </c>
      <c r="L9650">
        <v>1</v>
      </c>
      <c r="M9650" t="s">
        <v>2034</v>
      </c>
      <c r="N9650">
        <v>100</v>
      </c>
      <c r="O9650" t="s">
        <v>14</v>
      </c>
      <c r="P9650" t="b">
        <v>1</v>
      </c>
    </row>
    <row r="9651" spans="1:16" x14ac:dyDescent="0.35">
      <c r="A9651" t="s">
        <v>16077</v>
      </c>
      <c r="B9651" t="s">
        <v>2033</v>
      </c>
      <c r="C9651" t="s">
        <v>209</v>
      </c>
      <c r="D9651" t="s">
        <v>14976</v>
      </c>
      <c r="E9651" t="s">
        <v>14977</v>
      </c>
      <c r="F9651" t="s">
        <v>2917</v>
      </c>
      <c r="G9651">
        <v>1</v>
      </c>
      <c r="H9651">
        <v>1</v>
      </c>
      <c r="I9651" t="s">
        <v>2038</v>
      </c>
      <c r="J9651">
        <v>1</v>
      </c>
      <c r="K9651" t="s">
        <v>2039</v>
      </c>
      <c r="L9651">
        <v>1</v>
      </c>
      <c r="M9651" t="s">
        <v>2034</v>
      </c>
      <c r="N9651">
        <v>100</v>
      </c>
      <c r="O9651" t="s">
        <v>14</v>
      </c>
      <c r="P9651" t="b">
        <v>1</v>
      </c>
    </row>
    <row r="9652" spans="1:16" x14ac:dyDescent="0.35">
      <c r="A9652" t="s">
        <v>16078</v>
      </c>
      <c r="B9652" t="s">
        <v>2033</v>
      </c>
      <c r="C9652" t="s">
        <v>209</v>
      </c>
      <c r="D9652" t="s">
        <v>14979</v>
      </c>
      <c r="E9652" t="s">
        <v>14980</v>
      </c>
      <c r="F9652" t="s">
        <v>2921</v>
      </c>
      <c r="G9652">
        <v>1</v>
      </c>
      <c r="H9652">
        <v>1</v>
      </c>
      <c r="I9652" t="s">
        <v>2038</v>
      </c>
      <c r="J9652">
        <v>1</v>
      </c>
      <c r="K9652" t="s">
        <v>2039</v>
      </c>
      <c r="L9652">
        <v>1</v>
      </c>
      <c r="M9652" t="s">
        <v>2034</v>
      </c>
      <c r="N9652">
        <v>100</v>
      </c>
      <c r="O9652" t="s">
        <v>14</v>
      </c>
      <c r="P9652" t="b">
        <v>1</v>
      </c>
    </row>
    <row r="9653" spans="1:16" x14ac:dyDescent="0.35">
      <c r="A9653" t="s">
        <v>16079</v>
      </c>
      <c r="B9653" t="s">
        <v>2033</v>
      </c>
      <c r="C9653" t="s">
        <v>209</v>
      </c>
      <c r="D9653" t="s">
        <v>14982</v>
      </c>
      <c r="E9653" t="s">
        <v>14983</v>
      </c>
      <c r="F9653" t="s">
        <v>2925</v>
      </c>
      <c r="G9653">
        <v>1</v>
      </c>
      <c r="H9653">
        <v>1</v>
      </c>
      <c r="I9653" t="s">
        <v>2038</v>
      </c>
      <c r="J9653">
        <v>1</v>
      </c>
      <c r="K9653" t="s">
        <v>2039</v>
      </c>
      <c r="L9653">
        <v>1</v>
      </c>
      <c r="M9653" t="s">
        <v>2034</v>
      </c>
      <c r="N9653">
        <v>100</v>
      </c>
      <c r="O9653" t="s">
        <v>14</v>
      </c>
      <c r="P9653" t="b">
        <v>1</v>
      </c>
    </row>
    <row r="9654" spans="1:16" x14ac:dyDescent="0.35">
      <c r="A9654" t="s">
        <v>16080</v>
      </c>
      <c r="B9654" t="s">
        <v>2033</v>
      </c>
      <c r="C9654" t="s">
        <v>209</v>
      </c>
      <c r="D9654" t="s">
        <v>14985</v>
      </c>
      <c r="E9654" t="s">
        <v>14986</v>
      </c>
      <c r="F9654" t="s">
        <v>2881</v>
      </c>
      <c r="G9654">
        <v>1</v>
      </c>
      <c r="H9654">
        <v>1</v>
      </c>
      <c r="I9654" t="s">
        <v>2038</v>
      </c>
      <c r="J9654">
        <v>1</v>
      </c>
      <c r="K9654" t="s">
        <v>2039</v>
      </c>
      <c r="L9654">
        <v>1</v>
      </c>
      <c r="M9654" t="s">
        <v>2034</v>
      </c>
      <c r="N9654">
        <v>100</v>
      </c>
      <c r="O9654" t="s">
        <v>14</v>
      </c>
      <c r="P9654" t="b">
        <v>1</v>
      </c>
    </row>
    <row r="9655" spans="1:16" x14ac:dyDescent="0.35">
      <c r="A9655" t="s">
        <v>16081</v>
      </c>
      <c r="B9655" t="s">
        <v>2033</v>
      </c>
      <c r="C9655" t="s">
        <v>209</v>
      </c>
      <c r="D9655" t="s">
        <v>14988</v>
      </c>
      <c r="E9655" t="s">
        <v>14989</v>
      </c>
      <c r="F9655" t="s">
        <v>2885</v>
      </c>
      <c r="G9655">
        <v>1</v>
      </c>
      <c r="H9655">
        <v>1</v>
      </c>
      <c r="I9655" t="s">
        <v>2038</v>
      </c>
      <c r="J9655">
        <v>1</v>
      </c>
      <c r="K9655" t="s">
        <v>2039</v>
      </c>
      <c r="L9655">
        <v>1</v>
      </c>
      <c r="M9655" t="s">
        <v>2034</v>
      </c>
      <c r="N9655">
        <v>100</v>
      </c>
      <c r="O9655" t="s">
        <v>14</v>
      </c>
      <c r="P9655" t="b">
        <v>1</v>
      </c>
    </row>
    <row r="9656" spans="1:16" x14ac:dyDescent="0.35">
      <c r="A9656" t="s">
        <v>16082</v>
      </c>
      <c r="B9656" t="s">
        <v>2033</v>
      </c>
      <c r="C9656" t="s">
        <v>209</v>
      </c>
      <c r="D9656" t="s">
        <v>14991</v>
      </c>
      <c r="E9656" t="s">
        <v>14992</v>
      </c>
      <c r="F9656" t="s">
        <v>2889</v>
      </c>
      <c r="G9656">
        <v>1</v>
      </c>
      <c r="H9656">
        <v>1</v>
      </c>
      <c r="I9656" t="s">
        <v>2038</v>
      </c>
      <c r="J9656">
        <v>1</v>
      </c>
      <c r="K9656" t="s">
        <v>2039</v>
      </c>
      <c r="L9656">
        <v>1</v>
      </c>
      <c r="M9656" t="s">
        <v>2034</v>
      </c>
      <c r="N9656">
        <v>100</v>
      </c>
      <c r="O9656" t="s">
        <v>14</v>
      </c>
      <c r="P9656" t="b">
        <v>1</v>
      </c>
    </row>
    <row r="9657" spans="1:16" x14ac:dyDescent="0.35">
      <c r="A9657" t="s">
        <v>16083</v>
      </c>
      <c r="B9657" t="s">
        <v>2033</v>
      </c>
      <c r="C9657" t="s">
        <v>209</v>
      </c>
      <c r="D9657" t="s">
        <v>14994</v>
      </c>
      <c r="E9657" t="s">
        <v>14995</v>
      </c>
      <c r="F9657" t="s">
        <v>2893</v>
      </c>
      <c r="G9657">
        <v>0</v>
      </c>
      <c r="H9657">
        <v>1</v>
      </c>
      <c r="I9657" t="s">
        <v>2038</v>
      </c>
      <c r="J9657">
        <v>0</v>
      </c>
      <c r="K9657" t="s">
        <v>2039</v>
      </c>
      <c r="L9657">
        <v>1</v>
      </c>
      <c r="M9657" t="s">
        <v>2034</v>
      </c>
      <c r="N9657">
        <v>0</v>
      </c>
      <c r="O9657" t="s">
        <v>14</v>
      </c>
      <c r="P9657" t="b">
        <v>1</v>
      </c>
    </row>
    <row r="9658" spans="1:16" x14ac:dyDescent="0.35">
      <c r="A9658" t="s">
        <v>16084</v>
      </c>
      <c r="B9658" t="s">
        <v>2033</v>
      </c>
      <c r="C9658" t="s">
        <v>209</v>
      </c>
      <c r="D9658" t="s">
        <v>14997</v>
      </c>
      <c r="E9658" t="s">
        <v>14998</v>
      </c>
      <c r="F9658" t="s">
        <v>2897</v>
      </c>
      <c r="G9658">
        <v>0</v>
      </c>
      <c r="H9658">
        <v>1</v>
      </c>
      <c r="I9658" t="s">
        <v>2038</v>
      </c>
      <c r="J9658">
        <v>0</v>
      </c>
      <c r="K9658" t="s">
        <v>2039</v>
      </c>
      <c r="L9658">
        <v>1</v>
      </c>
      <c r="M9658" t="s">
        <v>2034</v>
      </c>
      <c r="N9658">
        <v>0</v>
      </c>
      <c r="O9658" t="s">
        <v>14</v>
      </c>
      <c r="P9658" t="b">
        <v>1</v>
      </c>
    </row>
    <row r="9659" spans="1:16" x14ac:dyDescent="0.35">
      <c r="A9659" t="s">
        <v>16085</v>
      </c>
      <c r="B9659" t="s">
        <v>2033</v>
      </c>
      <c r="C9659" t="s">
        <v>209</v>
      </c>
      <c r="D9659" t="s">
        <v>15000</v>
      </c>
      <c r="E9659" t="s">
        <v>15001</v>
      </c>
      <c r="F9659" t="s">
        <v>2901</v>
      </c>
      <c r="G9659">
        <v>0</v>
      </c>
      <c r="H9659">
        <v>1</v>
      </c>
      <c r="I9659" t="s">
        <v>2038</v>
      </c>
      <c r="J9659">
        <v>0</v>
      </c>
      <c r="K9659" t="s">
        <v>2039</v>
      </c>
      <c r="L9659">
        <v>1</v>
      </c>
      <c r="M9659" t="s">
        <v>2034</v>
      </c>
      <c r="N9659">
        <v>0</v>
      </c>
      <c r="O9659" t="s">
        <v>14</v>
      </c>
      <c r="P9659" t="b">
        <v>1</v>
      </c>
    </row>
    <row r="9660" spans="1:16" x14ac:dyDescent="0.35">
      <c r="A9660" t="s">
        <v>16086</v>
      </c>
      <c r="B9660" t="s">
        <v>2033</v>
      </c>
      <c r="C9660" t="s">
        <v>209</v>
      </c>
      <c r="D9660" t="s">
        <v>15003</v>
      </c>
      <c r="E9660" t="s">
        <v>15004</v>
      </c>
      <c r="F9660" t="s">
        <v>2905</v>
      </c>
      <c r="G9660">
        <v>0</v>
      </c>
      <c r="H9660">
        <v>1</v>
      </c>
      <c r="I9660" t="s">
        <v>2038</v>
      </c>
      <c r="J9660">
        <v>0</v>
      </c>
      <c r="K9660" t="s">
        <v>2039</v>
      </c>
      <c r="L9660">
        <v>1</v>
      </c>
      <c r="M9660" t="s">
        <v>2034</v>
      </c>
      <c r="N9660">
        <v>0</v>
      </c>
      <c r="O9660" t="s">
        <v>14</v>
      </c>
      <c r="P9660" t="b">
        <v>1</v>
      </c>
    </row>
    <row r="9661" spans="1:16" x14ac:dyDescent="0.35">
      <c r="A9661" t="s">
        <v>16087</v>
      </c>
      <c r="B9661" t="s">
        <v>2033</v>
      </c>
      <c r="C9661" t="s">
        <v>209</v>
      </c>
      <c r="D9661" t="s">
        <v>15006</v>
      </c>
      <c r="E9661" t="s">
        <v>15007</v>
      </c>
      <c r="F9661" t="s">
        <v>2909</v>
      </c>
      <c r="G9661">
        <v>0</v>
      </c>
      <c r="H9661">
        <v>1</v>
      </c>
      <c r="I9661" t="s">
        <v>2038</v>
      </c>
      <c r="J9661">
        <v>0</v>
      </c>
      <c r="K9661" t="s">
        <v>2039</v>
      </c>
      <c r="L9661">
        <v>1</v>
      </c>
      <c r="M9661" t="s">
        <v>2034</v>
      </c>
      <c r="N9661">
        <v>0</v>
      </c>
      <c r="O9661" t="s">
        <v>14</v>
      </c>
      <c r="P9661" t="b">
        <v>1</v>
      </c>
    </row>
    <row r="9662" spans="1:16" x14ac:dyDescent="0.35">
      <c r="A9662" t="s">
        <v>16088</v>
      </c>
      <c r="B9662" t="s">
        <v>2033</v>
      </c>
      <c r="C9662" t="s">
        <v>209</v>
      </c>
      <c r="D9662" t="s">
        <v>15009</v>
      </c>
      <c r="E9662" t="s">
        <v>15010</v>
      </c>
      <c r="F9662" t="s">
        <v>2953</v>
      </c>
      <c r="G9662">
        <v>1</v>
      </c>
      <c r="H9662">
        <v>1</v>
      </c>
      <c r="I9662" t="s">
        <v>2038</v>
      </c>
      <c r="J9662">
        <v>1</v>
      </c>
      <c r="K9662" t="s">
        <v>2039</v>
      </c>
      <c r="L9662">
        <v>1</v>
      </c>
      <c r="M9662" t="s">
        <v>2034</v>
      </c>
      <c r="N9662">
        <v>100</v>
      </c>
      <c r="O9662" t="s">
        <v>14</v>
      </c>
      <c r="P9662" t="b">
        <v>1</v>
      </c>
    </row>
    <row r="9663" spans="1:16" x14ac:dyDescent="0.35">
      <c r="A9663" t="s">
        <v>16089</v>
      </c>
      <c r="B9663" t="s">
        <v>2033</v>
      </c>
      <c r="C9663" t="s">
        <v>209</v>
      </c>
      <c r="D9663" t="s">
        <v>15012</v>
      </c>
      <c r="E9663" t="s">
        <v>15013</v>
      </c>
      <c r="F9663" t="s">
        <v>2957</v>
      </c>
      <c r="G9663">
        <v>1</v>
      </c>
      <c r="H9663">
        <v>1</v>
      </c>
      <c r="I9663" t="s">
        <v>2038</v>
      </c>
      <c r="J9663">
        <v>1</v>
      </c>
      <c r="K9663" t="s">
        <v>2039</v>
      </c>
      <c r="L9663">
        <v>1</v>
      </c>
      <c r="M9663" t="s">
        <v>2034</v>
      </c>
      <c r="N9663">
        <v>100</v>
      </c>
      <c r="O9663" t="s">
        <v>14</v>
      </c>
      <c r="P9663" t="b">
        <v>1</v>
      </c>
    </row>
    <row r="9664" spans="1:16" x14ac:dyDescent="0.35">
      <c r="A9664" t="s">
        <v>16090</v>
      </c>
      <c r="B9664" t="s">
        <v>2033</v>
      </c>
      <c r="C9664" t="s">
        <v>209</v>
      </c>
      <c r="D9664" t="s">
        <v>15015</v>
      </c>
      <c r="E9664" t="s">
        <v>15016</v>
      </c>
      <c r="F9664" t="s">
        <v>2961</v>
      </c>
      <c r="G9664">
        <v>1</v>
      </c>
      <c r="H9664">
        <v>1</v>
      </c>
      <c r="I9664" t="s">
        <v>2038</v>
      </c>
      <c r="J9664">
        <v>1</v>
      </c>
      <c r="K9664" t="s">
        <v>2039</v>
      </c>
      <c r="L9664">
        <v>1</v>
      </c>
      <c r="M9664" t="s">
        <v>2034</v>
      </c>
      <c r="N9664">
        <v>100</v>
      </c>
      <c r="O9664" t="s">
        <v>14</v>
      </c>
      <c r="P9664" t="b">
        <v>1</v>
      </c>
    </row>
    <row r="9665" spans="1:16" x14ac:dyDescent="0.35">
      <c r="A9665" t="s">
        <v>16091</v>
      </c>
      <c r="B9665" t="s">
        <v>2033</v>
      </c>
      <c r="C9665" t="s">
        <v>209</v>
      </c>
      <c r="D9665" t="s">
        <v>15018</v>
      </c>
      <c r="E9665" t="s">
        <v>15019</v>
      </c>
      <c r="F9665" t="s">
        <v>2965</v>
      </c>
      <c r="G9665">
        <v>1</v>
      </c>
      <c r="H9665">
        <v>1</v>
      </c>
      <c r="I9665" t="s">
        <v>2038</v>
      </c>
      <c r="J9665">
        <v>1</v>
      </c>
      <c r="K9665" t="s">
        <v>2039</v>
      </c>
      <c r="L9665">
        <v>1</v>
      </c>
      <c r="M9665" t="s">
        <v>2034</v>
      </c>
      <c r="N9665">
        <v>100</v>
      </c>
      <c r="O9665" t="s">
        <v>14</v>
      </c>
      <c r="P9665" t="b">
        <v>1</v>
      </c>
    </row>
    <row r="9666" spans="1:16" x14ac:dyDescent="0.35">
      <c r="A9666" t="s">
        <v>16092</v>
      </c>
      <c r="B9666" t="s">
        <v>2033</v>
      </c>
      <c r="C9666" t="s">
        <v>209</v>
      </c>
      <c r="D9666" t="s">
        <v>15021</v>
      </c>
      <c r="E9666" t="s">
        <v>15022</v>
      </c>
      <c r="F9666" t="s">
        <v>2969</v>
      </c>
      <c r="G9666">
        <v>1</v>
      </c>
      <c r="H9666">
        <v>1</v>
      </c>
      <c r="I9666" t="s">
        <v>2038</v>
      </c>
      <c r="J9666">
        <v>1</v>
      </c>
      <c r="K9666" t="s">
        <v>2039</v>
      </c>
      <c r="L9666">
        <v>1</v>
      </c>
      <c r="M9666" t="s">
        <v>2034</v>
      </c>
      <c r="N9666">
        <v>100</v>
      </c>
      <c r="O9666" t="s">
        <v>14</v>
      </c>
      <c r="P9666" t="b">
        <v>1</v>
      </c>
    </row>
    <row r="9667" spans="1:16" x14ac:dyDescent="0.35">
      <c r="A9667" t="s">
        <v>16093</v>
      </c>
      <c r="B9667" t="s">
        <v>2033</v>
      </c>
      <c r="C9667" t="s">
        <v>209</v>
      </c>
      <c r="D9667" t="s">
        <v>15024</v>
      </c>
      <c r="E9667" t="s">
        <v>15025</v>
      </c>
      <c r="F9667" t="s">
        <v>2973</v>
      </c>
      <c r="G9667">
        <v>1</v>
      </c>
      <c r="H9667">
        <v>1</v>
      </c>
      <c r="I9667" t="s">
        <v>2038</v>
      </c>
      <c r="J9667">
        <v>1</v>
      </c>
      <c r="K9667" t="s">
        <v>2039</v>
      </c>
      <c r="L9667">
        <v>1</v>
      </c>
      <c r="M9667" t="s">
        <v>2034</v>
      </c>
      <c r="N9667">
        <v>100</v>
      </c>
      <c r="O9667" t="s">
        <v>14</v>
      </c>
      <c r="P9667" t="b">
        <v>1</v>
      </c>
    </row>
    <row r="9668" spans="1:16" x14ac:dyDescent="0.35">
      <c r="A9668" t="s">
        <v>16094</v>
      </c>
      <c r="B9668" t="s">
        <v>2033</v>
      </c>
      <c r="C9668" t="s">
        <v>209</v>
      </c>
      <c r="D9668" t="s">
        <v>15027</v>
      </c>
      <c r="E9668" t="s">
        <v>15028</v>
      </c>
      <c r="F9668" t="s">
        <v>2977</v>
      </c>
      <c r="G9668">
        <v>1</v>
      </c>
      <c r="H9668">
        <v>1</v>
      </c>
      <c r="I9668" t="s">
        <v>2038</v>
      </c>
      <c r="J9668">
        <v>1</v>
      </c>
      <c r="K9668" t="s">
        <v>2039</v>
      </c>
      <c r="L9668">
        <v>1</v>
      </c>
      <c r="M9668" t="s">
        <v>2034</v>
      </c>
      <c r="N9668">
        <v>100</v>
      </c>
      <c r="O9668" t="s">
        <v>14</v>
      </c>
      <c r="P9668" t="b">
        <v>1</v>
      </c>
    </row>
    <row r="9669" spans="1:16" x14ac:dyDescent="0.35">
      <c r="A9669" t="s">
        <v>16095</v>
      </c>
      <c r="B9669" t="s">
        <v>2033</v>
      </c>
      <c r="C9669" t="s">
        <v>209</v>
      </c>
      <c r="D9669" t="s">
        <v>15030</v>
      </c>
      <c r="E9669" t="s">
        <v>15031</v>
      </c>
      <c r="F9669" t="s">
        <v>2981</v>
      </c>
      <c r="G9669">
        <v>1</v>
      </c>
      <c r="H9669">
        <v>1</v>
      </c>
      <c r="I9669" t="s">
        <v>2038</v>
      </c>
      <c r="J9669">
        <v>1</v>
      </c>
      <c r="K9669" t="s">
        <v>2039</v>
      </c>
      <c r="L9669">
        <v>1</v>
      </c>
      <c r="M9669" t="s">
        <v>2034</v>
      </c>
      <c r="N9669">
        <v>100</v>
      </c>
      <c r="O9669" t="s">
        <v>14</v>
      </c>
      <c r="P9669" t="b">
        <v>1</v>
      </c>
    </row>
    <row r="9670" spans="1:16" x14ac:dyDescent="0.35">
      <c r="A9670" t="s">
        <v>16096</v>
      </c>
      <c r="B9670" t="s">
        <v>2033</v>
      </c>
      <c r="C9670" t="s">
        <v>209</v>
      </c>
      <c r="D9670" t="s">
        <v>15033</v>
      </c>
      <c r="E9670" t="s">
        <v>15034</v>
      </c>
      <c r="F9670" t="s">
        <v>2985</v>
      </c>
      <c r="G9670">
        <v>1</v>
      </c>
      <c r="H9670">
        <v>1</v>
      </c>
      <c r="I9670" t="s">
        <v>2038</v>
      </c>
      <c r="J9670">
        <v>1</v>
      </c>
      <c r="K9670" t="s">
        <v>2039</v>
      </c>
      <c r="L9670">
        <v>1</v>
      </c>
      <c r="M9670" t="s">
        <v>2034</v>
      </c>
      <c r="N9670">
        <v>100</v>
      </c>
      <c r="O9670" t="s">
        <v>14</v>
      </c>
      <c r="P9670" t="b">
        <v>1</v>
      </c>
    </row>
    <row r="9671" spans="1:16" x14ac:dyDescent="0.35">
      <c r="A9671" t="s">
        <v>16097</v>
      </c>
      <c r="B9671" t="s">
        <v>2033</v>
      </c>
      <c r="C9671" t="s">
        <v>209</v>
      </c>
      <c r="D9671" t="s">
        <v>15036</v>
      </c>
      <c r="E9671" t="s">
        <v>15037</v>
      </c>
      <c r="F9671" t="s">
        <v>2989</v>
      </c>
      <c r="G9671">
        <v>1</v>
      </c>
      <c r="H9671">
        <v>1</v>
      </c>
      <c r="I9671" t="s">
        <v>2038</v>
      </c>
      <c r="J9671">
        <v>1</v>
      </c>
      <c r="K9671" t="s">
        <v>2039</v>
      </c>
      <c r="L9671">
        <v>1</v>
      </c>
      <c r="M9671" t="s">
        <v>2034</v>
      </c>
      <c r="N9671">
        <v>100</v>
      </c>
      <c r="O9671" t="s">
        <v>14</v>
      </c>
      <c r="P9671" t="b">
        <v>1</v>
      </c>
    </row>
    <row r="9672" spans="1:16" x14ac:dyDescent="0.35">
      <c r="A9672" t="s">
        <v>16098</v>
      </c>
      <c r="B9672" t="s">
        <v>2033</v>
      </c>
      <c r="C9672" t="s">
        <v>209</v>
      </c>
      <c r="D9672" t="s">
        <v>15039</v>
      </c>
      <c r="E9672" t="s">
        <v>15040</v>
      </c>
      <c r="F9672" t="s">
        <v>2993</v>
      </c>
      <c r="G9672">
        <v>1</v>
      </c>
      <c r="H9672">
        <v>1</v>
      </c>
      <c r="I9672" t="s">
        <v>2038</v>
      </c>
      <c r="J9672">
        <v>1</v>
      </c>
      <c r="K9672" t="s">
        <v>2039</v>
      </c>
      <c r="L9672">
        <v>1</v>
      </c>
      <c r="M9672" t="s">
        <v>2034</v>
      </c>
      <c r="N9672">
        <v>100</v>
      </c>
      <c r="O9672" t="s">
        <v>14</v>
      </c>
      <c r="P9672" t="b">
        <v>1</v>
      </c>
    </row>
    <row r="9673" spans="1:16" x14ac:dyDescent="0.35">
      <c r="A9673" t="s">
        <v>16099</v>
      </c>
      <c r="B9673" t="s">
        <v>2033</v>
      </c>
      <c r="C9673" t="s">
        <v>209</v>
      </c>
      <c r="D9673" t="s">
        <v>15042</v>
      </c>
      <c r="E9673" t="s">
        <v>15043</v>
      </c>
      <c r="F9673" t="s">
        <v>2997</v>
      </c>
      <c r="G9673">
        <v>1</v>
      </c>
      <c r="H9673">
        <v>1</v>
      </c>
      <c r="I9673" t="s">
        <v>2038</v>
      </c>
      <c r="J9673">
        <v>1</v>
      </c>
      <c r="K9673" t="s">
        <v>2039</v>
      </c>
      <c r="L9673">
        <v>1</v>
      </c>
      <c r="M9673" t="s">
        <v>2034</v>
      </c>
      <c r="N9673">
        <v>100</v>
      </c>
      <c r="O9673" t="s">
        <v>14</v>
      </c>
      <c r="P9673" t="b">
        <v>1</v>
      </c>
    </row>
    <row r="9674" spans="1:16" x14ac:dyDescent="0.35">
      <c r="A9674" t="s">
        <v>16100</v>
      </c>
      <c r="B9674" t="s">
        <v>2033</v>
      </c>
      <c r="C9674" t="s">
        <v>209</v>
      </c>
      <c r="D9674" t="s">
        <v>15045</v>
      </c>
      <c r="E9674" t="s">
        <v>15046</v>
      </c>
      <c r="F9674" t="s">
        <v>2953</v>
      </c>
      <c r="G9674">
        <v>1</v>
      </c>
      <c r="H9674">
        <v>1</v>
      </c>
      <c r="I9674" t="s">
        <v>2038</v>
      </c>
      <c r="J9674">
        <v>1</v>
      </c>
      <c r="K9674" t="s">
        <v>2039</v>
      </c>
      <c r="L9674">
        <v>1</v>
      </c>
      <c r="M9674" t="s">
        <v>2034</v>
      </c>
      <c r="N9674">
        <v>100</v>
      </c>
      <c r="O9674" t="s">
        <v>14</v>
      </c>
      <c r="P9674" t="b">
        <v>1</v>
      </c>
    </row>
    <row r="9675" spans="1:16" x14ac:dyDescent="0.35">
      <c r="A9675" t="s">
        <v>16101</v>
      </c>
      <c r="B9675" t="s">
        <v>2033</v>
      </c>
      <c r="C9675" t="s">
        <v>209</v>
      </c>
      <c r="D9675" t="s">
        <v>15048</v>
      </c>
      <c r="E9675" t="s">
        <v>15049</v>
      </c>
      <c r="F9675" t="s">
        <v>2957</v>
      </c>
      <c r="G9675">
        <v>1</v>
      </c>
      <c r="H9675">
        <v>1</v>
      </c>
      <c r="I9675" t="s">
        <v>2038</v>
      </c>
      <c r="J9675">
        <v>1</v>
      </c>
      <c r="K9675" t="s">
        <v>2039</v>
      </c>
      <c r="L9675">
        <v>1</v>
      </c>
      <c r="M9675" t="s">
        <v>2034</v>
      </c>
      <c r="N9675">
        <v>100</v>
      </c>
      <c r="O9675" t="s">
        <v>14</v>
      </c>
      <c r="P9675" t="b">
        <v>1</v>
      </c>
    </row>
    <row r="9676" spans="1:16" x14ac:dyDescent="0.35">
      <c r="A9676" t="s">
        <v>16102</v>
      </c>
      <c r="B9676" t="s">
        <v>2033</v>
      </c>
      <c r="C9676" t="s">
        <v>209</v>
      </c>
      <c r="D9676" t="s">
        <v>15051</v>
      </c>
      <c r="E9676" t="s">
        <v>15052</v>
      </c>
      <c r="F9676" t="s">
        <v>2961</v>
      </c>
      <c r="G9676">
        <v>0</v>
      </c>
      <c r="H9676">
        <v>1</v>
      </c>
      <c r="I9676" t="s">
        <v>2038</v>
      </c>
      <c r="J9676">
        <v>0</v>
      </c>
      <c r="K9676" t="s">
        <v>2039</v>
      </c>
      <c r="L9676">
        <v>1</v>
      </c>
      <c r="M9676" t="s">
        <v>2034</v>
      </c>
      <c r="N9676">
        <v>0</v>
      </c>
      <c r="O9676" t="s">
        <v>14</v>
      </c>
      <c r="P9676" t="b">
        <v>1</v>
      </c>
    </row>
    <row r="9677" spans="1:16" x14ac:dyDescent="0.35">
      <c r="A9677" t="s">
        <v>16103</v>
      </c>
      <c r="B9677" t="s">
        <v>2033</v>
      </c>
      <c r="C9677" t="s">
        <v>209</v>
      </c>
      <c r="D9677" t="s">
        <v>15054</v>
      </c>
      <c r="E9677" t="s">
        <v>15055</v>
      </c>
      <c r="F9677" t="s">
        <v>2965</v>
      </c>
      <c r="G9677">
        <v>0</v>
      </c>
      <c r="H9677">
        <v>1</v>
      </c>
      <c r="I9677" t="s">
        <v>2038</v>
      </c>
      <c r="J9677">
        <v>0</v>
      </c>
      <c r="K9677" t="s">
        <v>2039</v>
      </c>
      <c r="L9677">
        <v>1</v>
      </c>
      <c r="M9677" t="s">
        <v>2034</v>
      </c>
      <c r="N9677">
        <v>0</v>
      </c>
      <c r="O9677" t="s">
        <v>14</v>
      </c>
      <c r="P9677" t="b">
        <v>1</v>
      </c>
    </row>
    <row r="9678" spans="1:16" x14ac:dyDescent="0.35">
      <c r="A9678" t="s">
        <v>16104</v>
      </c>
      <c r="B9678" t="s">
        <v>2033</v>
      </c>
      <c r="C9678" t="s">
        <v>209</v>
      </c>
      <c r="D9678" t="s">
        <v>15057</v>
      </c>
      <c r="E9678" t="s">
        <v>15058</v>
      </c>
      <c r="F9678" t="s">
        <v>2969</v>
      </c>
      <c r="G9678">
        <v>0</v>
      </c>
      <c r="H9678">
        <v>1</v>
      </c>
      <c r="I9678" t="s">
        <v>2038</v>
      </c>
      <c r="J9678">
        <v>0</v>
      </c>
      <c r="K9678" t="s">
        <v>2039</v>
      </c>
      <c r="L9678">
        <v>1</v>
      </c>
      <c r="M9678" t="s">
        <v>2034</v>
      </c>
      <c r="N9678">
        <v>0</v>
      </c>
      <c r="O9678" t="s">
        <v>14</v>
      </c>
      <c r="P9678" t="b">
        <v>1</v>
      </c>
    </row>
    <row r="9679" spans="1:16" x14ac:dyDescent="0.35">
      <c r="A9679" t="s">
        <v>16105</v>
      </c>
      <c r="B9679" t="s">
        <v>2033</v>
      </c>
      <c r="C9679" t="s">
        <v>209</v>
      </c>
      <c r="D9679" t="s">
        <v>15060</v>
      </c>
      <c r="E9679" t="s">
        <v>15061</v>
      </c>
      <c r="F9679" t="s">
        <v>2973</v>
      </c>
      <c r="G9679">
        <v>0</v>
      </c>
      <c r="H9679">
        <v>1</v>
      </c>
      <c r="I9679" t="s">
        <v>2038</v>
      </c>
      <c r="J9679">
        <v>0</v>
      </c>
      <c r="K9679" t="s">
        <v>2039</v>
      </c>
      <c r="L9679">
        <v>1</v>
      </c>
      <c r="M9679" t="s">
        <v>2034</v>
      </c>
      <c r="N9679">
        <v>0</v>
      </c>
      <c r="O9679" t="s">
        <v>14</v>
      </c>
      <c r="P9679" t="b">
        <v>1</v>
      </c>
    </row>
    <row r="9680" spans="1:16" x14ac:dyDescent="0.35">
      <c r="A9680" t="s">
        <v>16106</v>
      </c>
      <c r="B9680" t="s">
        <v>2033</v>
      </c>
      <c r="C9680" t="s">
        <v>209</v>
      </c>
      <c r="D9680" t="s">
        <v>15063</v>
      </c>
      <c r="E9680" t="s">
        <v>15064</v>
      </c>
      <c r="F9680" t="s">
        <v>2977</v>
      </c>
      <c r="G9680">
        <v>0</v>
      </c>
      <c r="H9680">
        <v>1</v>
      </c>
      <c r="I9680" t="s">
        <v>2038</v>
      </c>
      <c r="J9680">
        <v>0</v>
      </c>
      <c r="K9680" t="s">
        <v>2039</v>
      </c>
      <c r="L9680">
        <v>1</v>
      </c>
      <c r="M9680" t="s">
        <v>2034</v>
      </c>
      <c r="N9680">
        <v>0</v>
      </c>
      <c r="O9680" t="s">
        <v>14</v>
      </c>
      <c r="P9680" t="b">
        <v>1</v>
      </c>
    </row>
    <row r="9681" spans="1:16" x14ac:dyDescent="0.35">
      <c r="A9681" t="s">
        <v>16107</v>
      </c>
      <c r="B9681" t="s">
        <v>2033</v>
      </c>
      <c r="C9681" t="s">
        <v>209</v>
      </c>
      <c r="D9681" t="s">
        <v>15066</v>
      </c>
      <c r="E9681" t="s">
        <v>15067</v>
      </c>
      <c r="F9681" t="s">
        <v>2981</v>
      </c>
      <c r="G9681">
        <v>0</v>
      </c>
      <c r="H9681">
        <v>1</v>
      </c>
      <c r="I9681" t="s">
        <v>2038</v>
      </c>
      <c r="J9681">
        <v>0</v>
      </c>
      <c r="K9681" t="s">
        <v>2039</v>
      </c>
      <c r="L9681">
        <v>1</v>
      </c>
      <c r="M9681" t="s">
        <v>2034</v>
      </c>
      <c r="N9681">
        <v>0</v>
      </c>
      <c r="O9681" t="s">
        <v>14</v>
      </c>
      <c r="P9681" t="b">
        <v>1</v>
      </c>
    </row>
    <row r="9682" spans="1:16" x14ac:dyDescent="0.35">
      <c r="A9682" t="s">
        <v>16108</v>
      </c>
      <c r="B9682" t="s">
        <v>2033</v>
      </c>
      <c r="C9682" t="s">
        <v>209</v>
      </c>
      <c r="D9682" t="s">
        <v>15069</v>
      </c>
      <c r="E9682" t="s">
        <v>15070</v>
      </c>
      <c r="F9682" t="s">
        <v>3025</v>
      </c>
      <c r="G9682">
        <v>1</v>
      </c>
      <c r="H9682">
        <v>1</v>
      </c>
      <c r="I9682" t="s">
        <v>2038</v>
      </c>
      <c r="J9682">
        <v>1</v>
      </c>
      <c r="K9682" t="s">
        <v>2039</v>
      </c>
      <c r="L9682">
        <v>1</v>
      </c>
      <c r="M9682" t="s">
        <v>2034</v>
      </c>
      <c r="N9682">
        <v>100</v>
      </c>
      <c r="O9682" t="s">
        <v>14</v>
      </c>
      <c r="P9682" t="b">
        <v>1</v>
      </c>
    </row>
    <row r="9683" spans="1:16" x14ac:dyDescent="0.35">
      <c r="A9683" t="s">
        <v>16109</v>
      </c>
      <c r="B9683" t="s">
        <v>2033</v>
      </c>
      <c r="C9683" t="s">
        <v>209</v>
      </c>
      <c r="D9683" t="s">
        <v>15072</v>
      </c>
      <c r="E9683" t="s">
        <v>15073</v>
      </c>
      <c r="F9683" t="s">
        <v>3029</v>
      </c>
      <c r="G9683">
        <v>1</v>
      </c>
      <c r="H9683">
        <v>1</v>
      </c>
      <c r="I9683" t="s">
        <v>2038</v>
      </c>
      <c r="J9683">
        <v>1</v>
      </c>
      <c r="K9683" t="s">
        <v>2039</v>
      </c>
      <c r="L9683">
        <v>1</v>
      </c>
      <c r="M9683" t="s">
        <v>2034</v>
      </c>
      <c r="N9683">
        <v>100</v>
      </c>
      <c r="O9683" t="s">
        <v>14</v>
      </c>
      <c r="P9683" t="b">
        <v>1</v>
      </c>
    </row>
    <row r="9684" spans="1:16" x14ac:dyDescent="0.35">
      <c r="A9684" t="s">
        <v>16110</v>
      </c>
      <c r="B9684" t="s">
        <v>2033</v>
      </c>
      <c r="C9684" t="s">
        <v>209</v>
      </c>
      <c r="D9684" t="s">
        <v>15075</v>
      </c>
      <c r="E9684" t="s">
        <v>15076</v>
      </c>
      <c r="F9684" t="s">
        <v>3033</v>
      </c>
      <c r="G9684">
        <v>1</v>
      </c>
      <c r="H9684">
        <v>1</v>
      </c>
      <c r="I9684" t="s">
        <v>2038</v>
      </c>
      <c r="J9684">
        <v>1</v>
      </c>
      <c r="K9684" t="s">
        <v>2039</v>
      </c>
      <c r="L9684">
        <v>1</v>
      </c>
      <c r="M9684" t="s">
        <v>2034</v>
      </c>
      <c r="N9684">
        <v>100</v>
      </c>
      <c r="O9684" t="s">
        <v>14</v>
      </c>
      <c r="P9684" t="b">
        <v>1</v>
      </c>
    </row>
    <row r="9685" spans="1:16" x14ac:dyDescent="0.35">
      <c r="A9685" t="s">
        <v>16111</v>
      </c>
      <c r="B9685" t="s">
        <v>2033</v>
      </c>
      <c r="C9685" t="s">
        <v>209</v>
      </c>
      <c r="D9685" t="s">
        <v>15078</v>
      </c>
      <c r="E9685" t="s">
        <v>15079</v>
      </c>
      <c r="F9685" t="s">
        <v>3037</v>
      </c>
      <c r="G9685">
        <v>1</v>
      </c>
      <c r="H9685">
        <v>1</v>
      </c>
      <c r="I9685" t="s">
        <v>2038</v>
      </c>
      <c r="J9685">
        <v>1</v>
      </c>
      <c r="K9685" t="s">
        <v>2039</v>
      </c>
      <c r="L9685">
        <v>1</v>
      </c>
      <c r="M9685" t="s">
        <v>2034</v>
      </c>
      <c r="N9685">
        <v>100</v>
      </c>
      <c r="O9685" t="s">
        <v>14</v>
      </c>
      <c r="P9685" t="b">
        <v>1</v>
      </c>
    </row>
    <row r="9686" spans="1:16" x14ac:dyDescent="0.35">
      <c r="A9686" t="s">
        <v>16112</v>
      </c>
      <c r="B9686" t="s">
        <v>2033</v>
      </c>
      <c r="C9686" t="s">
        <v>209</v>
      </c>
      <c r="D9686" t="s">
        <v>15081</v>
      </c>
      <c r="E9686" t="s">
        <v>15082</v>
      </c>
      <c r="F9686" t="s">
        <v>3041</v>
      </c>
      <c r="G9686">
        <v>1</v>
      </c>
      <c r="H9686">
        <v>1</v>
      </c>
      <c r="I9686" t="s">
        <v>2038</v>
      </c>
      <c r="J9686">
        <v>1</v>
      </c>
      <c r="K9686" t="s">
        <v>2039</v>
      </c>
      <c r="L9686">
        <v>1</v>
      </c>
      <c r="M9686" t="s">
        <v>2034</v>
      </c>
      <c r="N9686">
        <v>100</v>
      </c>
      <c r="O9686" t="s">
        <v>14</v>
      </c>
      <c r="P9686" t="b">
        <v>1</v>
      </c>
    </row>
    <row r="9687" spans="1:16" x14ac:dyDescent="0.35">
      <c r="A9687" t="s">
        <v>16113</v>
      </c>
      <c r="B9687" t="s">
        <v>2033</v>
      </c>
      <c r="C9687" t="s">
        <v>209</v>
      </c>
      <c r="D9687" t="s">
        <v>15084</v>
      </c>
      <c r="E9687" t="s">
        <v>15085</v>
      </c>
      <c r="F9687" t="s">
        <v>3045</v>
      </c>
      <c r="G9687">
        <v>1</v>
      </c>
      <c r="H9687">
        <v>1</v>
      </c>
      <c r="I9687" t="s">
        <v>2038</v>
      </c>
      <c r="J9687">
        <v>1</v>
      </c>
      <c r="K9687" t="s">
        <v>2039</v>
      </c>
      <c r="L9687">
        <v>1</v>
      </c>
      <c r="M9687" t="s">
        <v>2034</v>
      </c>
      <c r="N9687">
        <v>100</v>
      </c>
      <c r="O9687" t="s">
        <v>14</v>
      </c>
      <c r="P9687" t="b">
        <v>1</v>
      </c>
    </row>
    <row r="9688" spans="1:16" x14ac:dyDescent="0.35">
      <c r="A9688" t="s">
        <v>16114</v>
      </c>
      <c r="B9688" t="s">
        <v>2033</v>
      </c>
      <c r="C9688" t="s">
        <v>209</v>
      </c>
      <c r="D9688" t="s">
        <v>15087</v>
      </c>
      <c r="E9688" t="s">
        <v>15088</v>
      </c>
      <c r="F9688" t="s">
        <v>3049</v>
      </c>
      <c r="G9688">
        <v>1</v>
      </c>
      <c r="H9688">
        <v>1</v>
      </c>
      <c r="I9688" t="s">
        <v>2038</v>
      </c>
      <c r="J9688">
        <v>1</v>
      </c>
      <c r="K9688" t="s">
        <v>2039</v>
      </c>
      <c r="L9688">
        <v>1</v>
      </c>
      <c r="M9688" t="s">
        <v>2034</v>
      </c>
      <c r="N9688">
        <v>100</v>
      </c>
      <c r="O9688" t="s">
        <v>14</v>
      </c>
      <c r="P9688" t="b">
        <v>1</v>
      </c>
    </row>
    <row r="9689" spans="1:16" x14ac:dyDescent="0.35">
      <c r="A9689" t="s">
        <v>16115</v>
      </c>
      <c r="B9689" t="s">
        <v>2033</v>
      </c>
      <c r="C9689" t="s">
        <v>209</v>
      </c>
      <c r="D9689" t="s">
        <v>15090</v>
      </c>
      <c r="E9689" t="s">
        <v>15091</v>
      </c>
      <c r="F9689" t="s">
        <v>3053</v>
      </c>
      <c r="G9689">
        <v>1</v>
      </c>
      <c r="H9689">
        <v>1</v>
      </c>
      <c r="I9689" t="s">
        <v>2038</v>
      </c>
      <c r="J9689">
        <v>1</v>
      </c>
      <c r="K9689" t="s">
        <v>2039</v>
      </c>
      <c r="L9689">
        <v>1</v>
      </c>
      <c r="M9689" t="s">
        <v>2034</v>
      </c>
      <c r="N9689">
        <v>100</v>
      </c>
      <c r="O9689" t="s">
        <v>14</v>
      </c>
      <c r="P9689" t="b">
        <v>1</v>
      </c>
    </row>
    <row r="9690" spans="1:16" x14ac:dyDescent="0.35">
      <c r="A9690" t="s">
        <v>16116</v>
      </c>
      <c r="B9690" t="s">
        <v>2033</v>
      </c>
      <c r="C9690" t="s">
        <v>209</v>
      </c>
      <c r="D9690" t="s">
        <v>15093</v>
      </c>
      <c r="E9690" t="s">
        <v>15094</v>
      </c>
      <c r="F9690" t="s">
        <v>3057</v>
      </c>
      <c r="G9690">
        <v>1</v>
      </c>
      <c r="H9690">
        <v>1</v>
      </c>
      <c r="I9690" t="s">
        <v>2038</v>
      </c>
      <c r="J9690">
        <v>1</v>
      </c>
      <c r="K9690" t="s">
        <v>2039</v>
      </c>
      <c r="L9690">
        <v>1</v>
      </c>
      <c r="M9690" t="s">
        <v>2034</v>
      </c>
      <c r="N9690">
        <v>100</v>
      </c>
      <c r="O9690" t="s">
        <v>14</v>
      </c>
      <c r="P9690" t="b">
        <v>1</v>
      </c>
    </row>
    <row r="9691" spans="1:16" x14ac:dyDescent="0.35">
      <c r="A9691" t="s">
        <v>16117</v>
      </c>
      <c r="B9691" t="s">
        <v>2033</v>
      </c>
      <c r="C9691" t="s">
        <v>209</v>
      </c>
      <c r="D9691" t="s">
        <v>15096</v>
      </c>
      <c r="E9691" t="s">
        <v>15097</v>
      </c>
      <c r="F9691" t="s">
        <v>3061</v>
      </c>
      <c r="G9691">
        <v>1</v>
      </c>
      <c r="H9691">
        <v>1</v>
      </c>
      <c r="I9691" t="s">
        <v>2038</v>
      </c>
      <c r="J9691">
        <v>1</v>
      </c>
      <c r="K9691" t="s">
        <v>2039</v>
      </c>
      <c r="L9691">
        <v>1</v>
      </c>
      <c r="M9691" t="s">
        <v>2034</v>
      </c>
      <c r="N9691">
        <v>100</v>
      </c>
      <c r="O9691" t="s">
        <v>14</v>
      </c>
      <c r="P9691" t="b">
        <v>1</v>
      </c>
    </row>
    <row r="9692" spans="1:16" x14ac:dyDescent="0.35">
      <c r="A9692" t="s">
        <v>16118</v>
      </c>
      <c r="B9692" t="s">
        <v>2033</v>
      </c>
      <c r="C9692" t="s">
        <v>209</v>
      </c>
      <c r="D9692" t="s">
        <v>15099</v>
      </c>
      <c r="E9692" t="s">
        <v>15100</v>
      </c>
      <c r="F9692" t="s">
        <v>3065</v>
      </c>
      <c r="G9692">
        <v>1</v>
      </c>
      <c r="H9692">
        <v>1</v>
      </c>
      <c r="I9692" t="s">
        <v>2038</v>
      </c>
      <c r="J9692">
        <v>1</v>
      </c>
      <c r="K9692" t="s">
        <v>2039</v>
      </c>
      <c r="L9692">
        <v>1</v>
      </c>
      <c r="M9692" t="s">
        <v>2034</v>
      </c>
      <c r="N9692">
        <v>100</v>
      </c>
      <c r="O9692" t="s">
        <v>14</v>
      </c>
      <c r="P9692" t="b">
        <v>1</v>
      </c>
    </row>
    <row r="9693" spans="1:16" x14ac:dyDescent="0.35">
      <c r="A9693" t="s">
        <v>16119</v>
      </c>
      <c r="B9693" t="s">
        <v>2033</v>
      </c>
      <c r="C9693" t="s">
        <v>209</v>
      </c>
      <c r="D9693" t="s">
        <v>15102</v>
      </c>
      <c r="E9693" t="s">
        <v>15103</v>
      </c>
      <c r="F9693" t="s">
        <v>3069</v>
      </c>
      <c r="G9693">
        <v>1</v>
      </c>
      <c r="H9693">
        <v>1</v>
      </c>
      <c r="I9693" t="s">
        <v>2038</v>
      </c>
      <c r="J9693">
        <v>1</v>
      </c>
      <c r="K9693" t="s">
        <v>2039</v>
      </c>
      <c r="L9693">
        <v>1</v>
      </c>
      <c r="M9693" t="s">
        <v>2034</v>
      </c>
      <c r="N9693">
        <v>100</v>
      </c>
      <c r="O9693" t="s">
        <v>14</v>
      </c>
      <c r="P9693" t="b">
        <v>1</v>
      </c>
    </row>
    <row r="9694" spans="1:16" x14ac:dyDescent="0.35">
      <c r="A9694" t="s">
        <v>16120</v>
      </c>
      <c r="B9694" t="s">
        <v>2033</v>
      </c>
      <c r="C9694" t="s">
        <v>209</v>
      </c>
      <c r="D9694" t="s">
        <v>15105</v>
      </c>
      <c r="E9694" t="s">
        <v>15106</v>
      </c>
      <c r="F9694" t="s">
        <v>3025</v>
      </c>
      <c r="G9694">
        <v>1</v>
      </c>
      <c r="H9694">
        <v>1</v>
      </c>
      <c r="I9694" t="s">
        <v>2038</v>
      </c>
      <c r="J9694">
        <v>1</v>
      </c>
      <c r="K9694" t="s">
        <v>2039</v>
      </c>
      <c r="L9694">
        <v>1</v>
      </c>
      <c r="M9694" t="s">
        <v>2034</v>
      </c>
      <c r="N9694">
        <v>100</v>
      </c>
      <c r="O9694" t="s">
        <v>14</v>
      </c>
      <c r="P9694" t="b">
        <v>1</v>
      </c>
    </row>
    <row r="9695" spans="1:16" x14ac:dyDescent="0.35">
      <c r="A9695" t="s">
        <v>16121</v>
      </c>
      <c r="B9695" t="s">
        <v>2033</v>
      </c>
      <c r="C9695" t="s">
        <v>209</v>
      </c>
      <c r="D9695" t="s">
        <v>15108</v>
      </c>
      <c r="E9695" t="s">
        <v>15109</v>
      </c>
      <c r="F9695" t="s">
        <v>3029</v>
      </c>
      <c r="G9695">
        <v>1</v>
      </c>
      <c r="H9695">
        <v>1</v>
      </c>
      <c r="I9695" t="s">
        <v>2038</v>
      </c>
      <c r="J9695">
        <v>1</v>
      </c>
      <c r="K9695" t="s">
        <v>2039</v>
      </c>
      <c r="L9695">
        <v>1</v>
      </c>
      <c r="M9695" t="s">
        <v>2034</v>
      </c>
      <c r="N9695">
        <v>100</v>
      </c>
      <c r="O9695" t="s">
        <v>14</v>
      </c>
      <c r="P9695" t="b">
        <v>1</v>
      </c>
    </row>
    <row r="9696" spans="1:16" x14ac:dyDescent="0.35">
      <c r="A9696" t="s">
        <v>16122</v>
      </c>
      <c r="B9696" t="s">
        <v>2033</v>
      </c>
      <c r="C9696" t="s">
        <v>209</v>
      </c>
      <c r="D9696" t="s">
        <v>15111</v>
      </c>
      <c r="E9696" t="s">
        <v>15112</v>
      </c>
      <c r="F9696" t="s">
        <v>3033</v>
      </c>
      <c r="G9696">
        <v>1</v>
      </c>
      <c r="H9696">
        <v>1</v>
      </c>
      <c r="I9696" t="s">
        <v>2038</v>
      </c>
      <c r="J9696">
        <v>1</v>
      </c>
      <c r="K9696" t="s">
        <v>2039</v>
      </c>
      <c r="L9696">
        <v>1</v>
      </c>
      <c r="M9696" t="s">
        <v>2034</v>
      </c>
      <c r="N9696">
        <v>100</v>
      </c>
      <c r="O9696" t="s">
        <v>14</v>
      </c>
      <c r="P9696" t="b">
        <v>1</v>
      </c>
    </row>
    <row r="9697" spans="1:16" x14ac:dyDescent="0.35">
      <c r="A9697" t="s">
        <v>16123</v>
      </c>
      <c r="B9697" t="s">
        <v>2033</v>
      </c>
      <c r="C9697" t="s">
        <v>209</v>
      </c>
      <c r="D9697" t="s">
        <v>15114</v>
      </c>
      <c r="E9697" t="s">
        <v>15115</v>
      </c>
      <c r="F9697" t="s">
        <v>3037</v>
      </c>
      <c r="G9697">
        <v>0</v>
      </c>
      <c r="H9697">
        <v>1</v>
      </c>
      <c r="I9697" t="s">
        <v>2038</v>
      </c>
      <c r="J9697">
        <v>0</v>
      </c>
      <c r="K9697" t="s">
        <v>2039</v>
      </c>
      <c r="L9697">
        <v>1</v>
      </c>
      <c r="M9697" t="s">
        <v>2034</v>
      </c>
      <c r="N9697">
        <v>0</v>
      </c>
      <c r="O9697" t="s">
        <v>14</v>
      </c>
      <c r="P9697" t="b">
        <v>1</v>
      </c>
    </row>
    <row r="9698" spans="1:16" x14ac:dyDescent="0.35">
      <c r="A9698" t="s">
        <v>16124</v>
      </c>
      <c r="B9698" t="s">
        <v>2033</v>
      </c>
      <c r="C9698" t="s">
        <v>209</v>
      </c>
      <c r="D9698" t="s">
        <v>15117</v>
      </c>
      <c r="E9698" t="s">
        <v>15118</v>
      </c>
      <c r="F9698" t="s">
        <v>3041</v>
      </c>
      <c r="G9698">
        <v>0</v>
      </c>
      <c r="H9698">
        <v>1</v>
      </c>
      <c r="I9698" t="s">
        <v>2038</v>
      </c>
      <c r="J9698">
        <v>0</v>
      </c>
      <c r="K9698" t="s">
        <v>2039</v>
      </c>
      <c r="L9698">
        <v>1</v>
      </c>
      <c r="M9698" t="s">
        <v>2034</v>
      </c>
      <c r="N9698">
        <v>0</v>
      </c>
      <c r="O9698" t="s">
        <v>14</v>
      </c>
      <c r="P9698" t="b">
        <v>1</v>
      </c>
    </row>
    <row r="9699" spans="1:16" x14ac:dyDescent="0.35">
      <c r="A9699" t="s">
        <v>16125</v>
      </c>
      <c r="B9699" t="s">
        <v>2033</v>
      </c>
      <c r="C9699" t="s">
        <v>209</v>
      </c>
      <c r="D9699" t="s">
        <v>15120</v>
      </c>
      <c r="E9699" t="s">
        <v>15121</v>
      </c>
      <c r="F9699" t="s">
        <v>3045</v>
      </c>
      <c r="G9699">
        <v>0</v>
      </c>
      <c r="H9699">
        <v>1</v>
      </c>
      <c r="I9699" t="s">
        <v>2038</v>
      </c>
      <c r="J9699">
        <v>0</v>
      </c>
      <c r="K9699" t="s">
        <v>2039</v>
      </c>
      <c r="L9699">
        <v>1</v>
      </c>
      <c r="M9699" t="s">
        <v>2034</v>
      </c>
      <c r="N9699">
        <v>0</v>
      </c>
      <c r="O9699" t="s">
        <v>14</v>
      </c>
      <c r="P9699" t="b">
        <v>1</v>
      </c>
    </row>
    <row r="9700" spans="1:16" x14ac:dyDescent="0.35">
      <c r="A9700" t="s">
        <v>16126</v>
      </c>
      <c r="B9700" t="s">
        <v>2033</v>
      </c>
      <c r="C9700" t="s">
        <v>209</v>
      </c>
      <c r="D9700" t="s">
        <v>15123</v>
      </c>
      <c r="E9700" t="s">
        <v>15124</v>
      </c>
      <c r="F9700" t="s">
        <v>3049</v>
      </c>
      <c r="G9700">
        <v>0</v>
      </c>
      <c r="H9700">
        <v>1</v>
      </c>
      <c r="I9700" t="s">
        <v>2038</v>
      </c>
      <c r="J9700">
        <v>0</v>
      </c>
      <c r="K9700" t="s">
        <v>2039</v>
      </c>
      <c r="L9700">
        <v>1</v>
      </c>
      <c r="M9700" t="s">
        <v>2034</v>
      </c>
      <c r="N9700">
        <v>0</v>
      </c>
      <c r="O9700" t="s">
        <v>14</v>
      </c>
      <c r="P9700" t="b">
        <v>1</v>
      </c>
    </row>
    <row r="9701" spans="1:16" x14ac:dyDescent="0.35">
      <c r="A9701" t="s">
        <v>16127</v>
      </c>
      <c r="B9701" t="s">
        <v>2033</v>
      </c>
      <c r="C9701" t="s">
        <v>209</v>
      </c>
      <c r="D9701" t="s">
        <v>15126</v>
      </c>
      <c r="E9701" t="s">
        <v>15127</v>
      </c>
      <c r="F9701" t="s">
        <v>3053</v>
      </c>
      <c r="G9701">
        <v>0</v>
      </c>
      <c r="H9701">
        <v>1</v>
      </c>
      <c r="I9701" t="s">
        <v>2038</v>
      </c>
      <c r="J9701">
        <v>0</v>
      </c>
      <c r="K9701" t="s">
        <v>2039</v>
      </c>
      <c r="L9701">
        <v>1</v>
      </c>
      <c r="M9701" t="s">
        <v>2034</v>
      </c>
      <c r="N9701">
        <v>0</v>
      </c>
      <c r="O9701" t="s">
        <v>14</v>
      </c>
      <c r="P9701" t="b">
        <v>1</v>
      </c>
    </row>
    <row r="9702" spans="1:16" x14ac:dyDescent="0.35">
      <c r="A9702" t="s">
        <v>16128</v>
      </c>
      <c r="B9702" t="s">
        <v>2033</v>
      </c>
      <c r="C9702" t="s">
        <v>209</v>
      </c>
      <c r="D9702" t="s">
        <v>15129</v>
      </c>
      <c r="E9702" t="s">
        <v>15130</v>
      </c>
      <c r="F9702" t="s">
        <v>3097</v>
      </c>
      <c r="G9702">
        <v>1</v>
      </c>
      <c r="H9702">
        <v>1</v>
      </c>
      <c r="I9702" t="s">
        <v>2038</v>
      </c>
      <c r="J9702">
        <v>1</v>
      </c>
      <c r="K9702" t="s">
        <v>2039</v>
      </c>
      <c r="L9702">
        <v>1</v>
      </c>
      <c r="M9702" t="s">
        <v>2034</v>
      </c>
      <c r="N9702">
        <v>100</v>
      </c>
      <c r="O9702" t="s">
        <v>14</v>
      </c>
      <c r="P9702" t="b">
        <v>1</v>
      </c>
    </row>
    <row r="9703" spans="1:16" x14ac:dyDescent="0.35">
      <c r="A9703" t="s">
        <v>16129</v>
      </c>
      <c r="B9703" t="s">
        <v>2033</v>
      </c>
      <c r="C9703" t="s">
        <v>209</v>
      </c>
      <c r="D9703" t="s">
        <v>15132</v>
      </c>
      <c r="E9703" t="s">
        <v>15133</v>
      </c>
      <c r="F9703" t="s">
        <v>3101</v>
      </c>
      <c r="G9703">
        <v>1</v>
      </c>
      <c r="H9703">
        <v>1</v>
      </c>
      <c r="I9703" t="s">
        <v>2038</v>
      </c>
      <c r="J9703">
        <v>1</v>
      </c>
      <c r="K9703" t="s">
        <v>2039</v>
      </c>
      <c r="L9703">
        <v>1</v>
      </c>
      <c r="M9703" t="s">
        <v>2034</v>
      </c>
      <c r="N9703">
        <v>100</v>
      </c>
      <c r="O9703" t="s">
        <v>14</v>
      </c>
      <c r="P9703" t="b">
        <v>1</v>
      </c>
    </row>
    <row r="9704" spans="1:16" x14ac:dyDescent="0.35">
      <c r="A9704" t="s">
        <v>16130</v>
      </c>
      <c r="B9704" t="s">
        <v>2033</v>
      </c>
      <c r="C9704" t="s">
        <v>209</v>
      </c>
      <c r="D9704" t="s">
        <v>15135</v>
      </c>
      <c r="E9704" t="s">
        <v>15136</v>
      </c>
      <c r="F9704" t="s">
        <v>3105</v>
      </c>
      <c r="G9704">
        <v>1</v>
      </c>
      <c r="H9704">
        <v>1</v>
      </c>
      <c r="I9704" t="s">
        <v>2038</v>
      </c>
      <c r="J9704">
        <v>1</v>
      </c>
      <c r="K9704" t="s">
        <v>2039</v>
      </c>
      <c r="L9704">
        <v>1</v>
      </c>
      <c r="M9704" t="s">
        <v>2034</v>
      </c>
      <c r="N9704">
        <v>100</v>
      </c>
      <c r="O9704" t="s">
        <v>14</v>
      </c>
      <c r="P9704" t="b">
        <v>1</v>
      </c>
    </row>
    <row r="9705" spans="1:16" x14ac:dyDescent="0.35">
      <c r="A9705" t="s">
        <v>16131</v>
      </c>
      <c r="B9705" t="s">
        <v>2033</v>
      </c>
      <c r="C9705" t="s">
        <v>209</v>
      </c>
      <c r="D9705" t="s">
        <v>15138</v>
      </c>
      <c r="E9705" t="s">
        <v>15139</v>
      </c>
      <c r="F9705" t="s">
        <v>3109</v>
      </c>
      <c r="G9705">
        <v>1</v>
      </c>
      <c r="H9705">
        <v>1</v>
      </c>
      <c r="I9705" t="s">
        <v>2038</v>
      </c>
      <c r="J9705">
        <v>1</v>
      </c>
      <c r="K9705" t="s">
        <v>2039</v>
      </c>
      <c r="L9705">
        <v>1</v>
      </c>
      <c r="M9705" t="s">
        <v>2034</v>
      </c>
      <c r="N9705">
        <v>100</v>
      </c>
      <c r="O9705" t="s">
        <v>14</v>
      </c>
      <c r="P9705" t="b">
        <v>1</v>
      </c>
    </row>
    <row r="9706" spans="1:16" x14ac:dyDescent="0.35">
      <c r="A9706" t="s">
        <v>16132</v>
      </c>
      <c r="B9706" t="s">
        <v>2033</v>
      </c>
      <c r="C9706" t="s">
        <v>209</v>
      </c>
      <c r="D9706" t="s">
        <v>15141</v>
      </c>
      <c r="E9706" t="s">
        <v>15142</v>
      </c>
      <c r="F9706" t="s">
        <v>3113</v>
      </c>
      <c r="G9706">
        <v>1</v>
      </c>
      <c r="H9706">
        <v>1</v>
      </c>
      <c r="I9706" t="s">
        <v>2038</v>
      </c>
      <c r="J9706">
        <v>1</v>
      </c>
      <c r="K9706" t="s">
        <v>2039</v>
      </c>
      <c r="L9706">
        <v>1</v>
      </c>
      <c r="M9706" t="s">
        <v>2034</v>
      </c>
      <c r="N9706">
        <v>100</v>
      </c>
      <c r="O9706" t="s">
        <v>14</v>
      </c>
      <c r="P9706" t="b">
        <v>1</v>
      </c>
    </row>
    <row r="9707" spans="1:16" x14ac:dyDescent="0.35">
      <c r="A9707" t="s">
        <v>16133</v>
      </c>
      <c r="B9707" t="s">
        <v>2033</v>
      </c>
      <c r="C9707" t="s">
        <v>209</v>
      </c>
      <c r="D9707" t="s">
        <v>15144</v>
      </c>
      <c r="E9707" t="s">
        <v>15145</v>
      </c>
      <c r="F9707" t="s">
        <v>3117</v>
      </c>
      <c r="G9707">
        <v>1</v>
      </c>
      <c r="H9707">
        <v>1</v>
      </c>
      <c r="I9707" t="s">
        <v>2038</v>
      </c>
      <c r="J9707">
        <v>1</v>
      </c>
      <c r="K9707" t="s">
        <v>2039</v>
      </c>
      <c r="L9707">
        <v>1</v>
      </c>
      <c r="M9707" t="s">
        <v>2034</v>
      </c>
      <c r="N9707">
        <v>100</v>
      </c>
      <c r="O9707" t="s">
        <v>14</v>
      </c>
      <c r="P9707" t="b">
        <v>1</v>
      </c>
    </row>
    <row r="9708" spans="1:16" x14ac:dyDescent="0.35">
      <c r="A9708" t="s">
        <v>16134</v>
      </c>
      <c r="B9708" t="s">
        <v>2033</v>
      </c>
      <c r="C9708" t="s">
        <v>209</v>
      </c>
      <c r="D9708" t="s">
        <v>15147</v>
      </c>
      <c r="E9708" t="s">
        <v>15148</v>
      </c>
      <c r="F9708" t="s">
        <v>3121</v>
      </c>
      <c r="G9708">
        <v>1</v>
      </c>
      <c r="H9708">
        <v>1</v>
      </c>
      <c r="I9708" t="s">
        <v>2038</v>
      </c>
      <c r="J9708">
        <v>1</v>
      </c>
      <c r="K9708" t="s">
        <v>2039</v>
      </c>
      <c r="L9708">
        <v>1</v>
      </c>
      <c r="M9708" t="s">
        <v>2034</v>
      </c>
      <c r="N9708">
        <v>100</v>
      </c>
      <c r="O9708" t="s">
        <v>14</v>
      </c>
      <c r="P9708" t="b">
        <v>1</v>
      </c>
    </row>
    <row r="9709" spans="1:16" x14ac:dyDescent="0.35">
      <c r="A9709" t="s">
        <v>16135</v>
      </c>
      <c r="B9709" t="s">
        <v>2033</v>
      </c>
      <c r="C9709" t="s">
        <v>209</v>
      </c>
      <c r="D9709" t="s">
        <v>15150</v>
      </c>
      <c r="E9709" t="s">
        <v>15151</v>
      </c>
      <c r="F9709" t="s">
        <v>3125</v>
      </c>
      <c r="G9709">
        <v>1</v>
      </c>
      <c r="H9709">
        <v>1</v>
      </c>
      <c r="I9709" t="s">
        <v>2038</v>
      </c>
      <c r="J9709">
        <v>1</v>
      </c>
      <c r="K9709" t="s">
        <v>2039</v>
      </c>
      <c r="L9709">
        <v>1</v>
      </c>
      <c r="M9709" t="s">
        <v>2034</v>
      </c>
      <c r="N9709">
        <v>100</v>
      </c>
      <c r="O9709" t="s">
        <v>14</v>
      </c>
      <c r="P9709" t="b">
        <v>1</v>
      </c>
    </row>
    <row r="9710" spans="1:16" x14ac:dyDescent="0.35">
      <c r="A9710" t="s">
        <v>16136</v>
      </c>
      <c r="B9710" t="s">
        <v>2033</v>
      </c>
      <c r="C9710" t="s">
        <v>209</v>
      </c>
      <c r="D9710" t="s">
        <v>15153</v>
      </c>
      <c r="E9710" t="s">
        <v>15154</v>
      </c>
      <c r="F9710" t="s">
        <v>3129</v>
      </c>
      <c r="G9710">
        <v>1</v>
      </c>
      <c r="H9710">
        <v>1</v>
      </c>
      <c r="I9710" t="s">
        <v>2038</v>
      </c>
      <c r="J9710">
        <v>1</v>
      </c>
      <c r="K9710" t="s">
        <v>2039</v>
      </c>
      <c r="L9710">
        <v>1</v>
      </c>
      <c r="M9710" t="s">
        <v>2034</v>
      </c>
      <c r="N9710">
        <v>100</v>
      </c>
      <c r="O9710" t="s">
        <v>14</v>
      </c>
      <c r="P9710" t="b">
        <v>1</v>
      </c>
    </row>
    <row r="9711" spans="1:16" x14ac:dyDescent="0.35">
      <c r="A9711" t="s">
        <v>16137</v>
      </c>
      <c r="B9711" t="s">
        <v>2033</v>
      </c>
      <c r="C9711" t="s">
        <v>209</v>
      </c>
      <c r="D9711" t="s">
        <v>15156</v>
      </c>
      <c r="E9711" t="s">
        <v>15157</v>
      </c>
      <c r="F9711" t="s">
        <v>3133</v>
      </c>
      <c r="G9711">
        <v>1</v>
      </c>
      <c r="H9711">
        <v>1</v>
      </c>
      <c r="I9711" t="s">
        <v>2038</v>
      </c>
      <c r="J9711">
        <v>1</v>
      </c>
      <c r="K9711" t="s">
        <v>2039</v>
      </c>
      <c r="L9711">
        <v>1</v>
      </c>
      <c r="M9711" t="s">
        <v>2034</v>
      </c>
      <c r="N9711">
        <v>100</v>
      </c>
      <c r="O9711" t="s">
        <v>14</v>
      </c>
      <c r="P9711" t="b">
        <v>1</v>
      </c>
    </row>
    <row r="9712" spans="1:16" x14ac:dyDescent="0.35">
      <c r="A9712" t="s">
        <v>16138</v>
      </c>
      <c r="B9712" t="s">
        <v>2033</v>
      </c>
      <c r="C9712" t="s">
        <v>209</v>
      </c>
      <c r="D9712" t="s">
        <v>15159</v>
      </c>
      <c r="E9712" t="s">
        <v>15160</v>
      </c>
      <c r="F9712" t="s">
        <v>3137</v>
      </c>
      <c r="G9712">
        <v>1</v>
      </c>
      <c r="H9712">
        <v>1</v>
      </c>
      <c r="I9712" t="s">
        <v>2038</v>
      </c>
      <c r="J9712">
        <v>1</v>
      </c>
      <c r="K9712" t="s">
        <v>2039</v>
      </c>
      <c r="L9712">
        <v>1</v>
      </c>
      <c r="M9712" t="s">
        <v>2034</v>
      </c>
      <c r="N9712">
        <v>100</v>
      </c>
      <c r="O9712" t="s">
        <v>14</v>
      </c>
      <c r="P9712" t="b">
        <v>1</v>
      </c>
    </row>
    <row r="9713" spans="1:16" x14ac:dyDescent="0.35">
      <c r="A9713" t="s">
        <v>16139</v>
      </c>
      <c r="B9713" t="s">
        <v>2033</v>
      </c>
      <c r="C9713" t="s">
        <v>209</v>
      </c>
      <c r="D9713" t="s">
        <v>15162</v>
      </c>
      <c r="E9713" t="s">
        <v>15163</v>
      </c>
      <c r="F9713" t="s">
        <v>3141</v>
      </c>
      <c r="G9713">
        <v>1</v>
      </c>
      <c r="H9713">
        <v>1</v>
      </c>
      <c r="I9713" t="s">
        <v>2038</v>
      </c>
      <c r="J9713">
        <v>1</v>
      </c>
      <c r="K9713" t="s">
        <v>2039</v>
      </c>
      <c r="L9713">
        <v>1</v>
      </c>
      <c r="M9713" t="s">
        <v>2034</v>
      </c>
      <c r="N9713">
        <v>100</v>
      </c>
      <c r="O9713" t="s">
        <v>14</v>
      </c>
      <c r="P9713" t="b">
        <v>1</v>
      </c>
    </row>
    <row r="9714" spans="1:16" x14ac:dyDescent="0.35">
      <c r="A9714" t="s">
        <v>16140</v>
      </c>
      <c r="B9714" t="s">
        <v>2033</v>
      </c>
      <c r="C9714" t="s">
        <v>209</v>
      </c>
      <c r="D9714" t="s">
        <v>15165</v>
      </c>
      <c r="E9714" t="s">
        <v>15166</v>
      </c>
      <c r="F9714" t="s">
        <v>3097</v>
      </c>
      <c r="G9714">
        <v>1</v>
      </c>
      <c r="H9714">
        <v>1</v>
      </c>
      <c r="I9714" t="s">
        <v>2038</v>
      </c>
      <c r="J9714">
        <v>1</v>
      </c>
      <c r="K9714" t="s">
        <v>2039</v>
      </c>
      <c r="L9714">
        <v>1</v>
      </c>
      <c r="M9714" t="s">
        <v>2034</v>
      </c>
      <c r="N9714">
        <v>100</v>
      </c>
      <c r="O9714" t="s">
        <v>14</v>
      </c>
      <c r="P9714" t="b">
        <v>1</v>
      </c>
    </row>
    <row r="9715" spans="1:16" x14ac:dyDescent="0.35">
      <c r="A9715" t="s">
        <v>16141</v>
      </c>
      <c r="B9715" t="s">
        <v>2033</v>
      </c>
      <c r="C9715" t="s">
        <v>209</v>
      </c>
      <c r="D9715" t="s">
        <v>15168</v>
      </c>
      <c r="E9715" t="s">
        <v>15169</v>
      </c>
      <c r="F9715" t="s">
        <v>3101</v>
      </c>
      <c r="G9715">
        <v>1</v>
      </c>
      <c r="H9715">
        <v>1</v>
      </c>
      <c r="I9715" t="s">
        <v>2038</v>
      </c>
      <c r="J9715">
        <v>1</v>
      </c>
      <c r="K9715" t="s">
        <v>2039</v>
      </c>
      <c r="L9715">
        <v>1</v>
      </c>
      <c r="M9715" t="s">
        <v>2034</v>
      </c>
      <c r="N9715">
        <v>100</v>
      </c>
      <c r="O9715" t="s">
        <v>14</v>
      </c>
      <c r="P9715" t="b">
        <v>1</v>
      </c>
    </row>
    <row r="9716" spans="1:16" x14ac:dyDescent="0.35">
      <c r="A9716" t="s">
        <v>16142</v>
      </c>
      <c r="B9716" t="s">
        <v>2033</v>
      </c>
      <c r="C9716" t="s">
        <v>209</v>
      </c>
      <c r="D9716" t="s">
        <v>15171</v>
      </c>
      <c r="E9716" t="s">
        <v>15172</v>
      </c>
      <c r="F9716" t="s">
        <v>3105</v>
      </c>
      <c r="G9716">
        <v>1</v>
      </c>
      <c r="H9716">
        <v>1</v>
      </c>
      <c r="I9716" t="s">
        <v>2038</v>
      </c>
      <c r="J9716">
        <v>1</v>
      </c>
      <c r="K9716" t="s">
        <v>2039</v>
      </c>
      <c r="L9716">
        <v>1</v>
      </c>
      <c r="M9716" t="s">
        <v>2034</v>
      </c>
      <c r="N9716">
        <v>100</v>
      </c>
      <c r="O9716" t="s">
        <v>14</v>
      </c>
      <c r="P9716" t="b">
        <v>1</v>
      </c>
    </row>
    <row r="9717" spans="1:16" x14ac:dyDescent="0.35">
      <c r="A9717" t="s">
        <v>16143</v>
      </c>
      <c r="B9717" t="s">
        <v>2033</v>
      </c>
      <c r="C9717" t="s">
        <v>209</v>
      </c>
      <c r="D9717" t="s">
        <v>15174</v>
      </c>
      <c r="E9717" t="s">
        <v>15175</v>
      </c>
      <c r="F9717" t="s">
        <v>3109</v>
      </c>
      <c r="G9717">
        <v>0</v>
      </c>
      <c r="H9717">
        <v>1</v>
      </c>
      <c r="I9717" t="s">
        <v>2038</v>
      </c>
      <c r="J9717">
        <v>0</v>
      </c>
      <c r="K9717" t="s">
        <v>2039</v>
      </c>
      <c r="L9717">
        <v>1</v>
      </c>
      <c r="M9717" t="s">
        <v>2034</v>
      </c>
      <c r="N9717">
        <v>0</v>
      </c>
      <c r="O9717" t="s">
        <v>14</v>
      </c>
      <c r="P9717" t="b">
        <v>1</v>
      </c>
    </row>
    <row r="9718" spans="1:16" x14ac:dyDescent="0.35">
      <c r="A9718" t="s">
        <v>16144</v>
      </c>
      <c r="B9718" t="s">
        <v>2033</v>
      </c>
      <c r="C9718" t="s">
        <v>209</v>
      </c>
      <c r="D9718" t="s">
        <v>15177</v>
      </c>
      <c r="E9718" t="s">
        <v>15178</v>
      </c>
      <c r="F9718" t="s">
        <v>3113</v>
      </c>
      <c r="G9718">
        <v>0</v>
      </c>
      <c r="H9718">
        <v>1</v>
      </c>
      <c r="I9718" t="s">
        <v>2038</v>
      </c>
      <c r="J9718">
        <v>0</v>
      </c>
      <c r="K9718" t="s">
        <v>2039</v>
      </c>
      <c r="L9718">
        <v>1</v>
      </c>
      <c r="M9718" t="s">
        <v>2034</v>
      </c>
      <c r="N9718">
        <v>0</v>
      </c>
      <c r="O9718" t="s">
        <v>14</v>
      </c>
      <c r="P9718" t="b">
        <v>1</v>
      </c>
    </row>
    <row r="9719" spans="1:16" x14ac:dyDescent="0.35">
      <c r="A9719" t="s">
        <v>16145</v>
      </c>
      <c r="B9719" t="s">
        <v>2033</v>
      </c>
      <c r="C9719" t="s">
        <v>209</v>
      </c>
      <c r="D9719" t="s">
        <v>15180</v>
      </c>
      <c r="E9719" t="s">
        <v>15181</v>
      </c>
      <c r="F9719" t="s">
        <v>3117</v>
      </c>
      <c r="G9719">
        <v>0</v>
      </c>
      <c r="H9719">
        <v>1</v>
      </c>
      <c r="I9719" t="s">
        <v>2038</v>
      </c>
      <c r="J9719">
        <v>0</v>
      </c>
      <c r="K9719" t="s">
        <v>2039</v>
      </c>
      <c r="L9719">
        <v>1</v>
      </c>
      <c r="M9719" t="s">
        <v>2034</v>
      </c>
      <c r="N9719">
        <v>0</v>
      </c>
      <c r="O9719" t="s">
        <v>14</v>
      </c>
      <c r="P9719" t="b">
        <v>1</v>
      </c>
    </row>
    <row r="9720" spans="1:16" x14ac:dyDescent="0.35">
      <c r="A9720" t="s">
        <v>16146</v>
      </c>
      <c r="B9720" t="s">
        <v>2033</v>
      </c>
      <c r="C9720" t="s">
        <v>209</v>
      </c>
      <c r="D9720" t="s">
        <v>15183</v>
      </c>
      <c r="E9720" t="s">
        <v>15184</v>
      </c>
      <c r="F9720" t="s">
        <v>3121</v>
      </c>
      <c r="G9720">
        <v>0</v>
      </c>
      <c r="H9720">
        <v>1</v>
      </c>
      <c r="I9720" t="s">
        <v>2038</v>
      </c>
      <c r="J9720">
        <v>0</v>
      </c>
      <c r="K9720" t="s">
        <v>2039</v>
      </c>
      <c r="L9720">
        <v>1</v>
      </c>
      <c r="M9720" t="s">
        <v>2034</v>
      </c>
      <c r="N9720">
        <v>0</v>
      </c>
      <c r="O9720" t="s">
        <v>14</v>
      </c>
      <c r="P9720" t="b">
        <v>1</v>
      </c>
    </row>
    <row r="9721" spans="1:16" x14ac:dyDescent="0.35">
      <c r="A9721" t="s">
        <v>16147</v>
      </c>
      <c r="B9721" t="s">
        <v>2033</v>
      </c>
      <c r="C9721" t="s">
        <v>209</v>
      </c>
      <c r="D9721" t="s">
        <v>15186</v>
      </c>
      <c r="E9721" t="s">
        <v>15187</v>
      </c>
      <c r="F9721" t="s">
        <v>3125</v>
      </c>
      <c r="G9721">
        <v>0</v>
      </c>
      <c r="H9721">
        <v>1</v>
      </c>
      <c r="I9721" t="s">
        <v>2038</v>
      </c>
      <c r="J9721">
        <v>0</v>
      </c>
      <c r="K9721" t="s">
        <v>2039</v>
      </c>
      <c r="L9721">
        <v>1</v>
      </c>
      <c r="M9721" t="s">
        <v>2034</v>
      </c>
      <c r="N9721">
        <v>0</v>
      </c>
      <c r="O9721" t="s">
        <v>14</v>
      </c>
      <c r="P9721" t="b">
        <v>1</v>
      </c>
    </row>
    <row r="9722" spans="1:16" x14ac:dyDescent="0.35">
      <c r="A9722" t="s">
        <v>16148</v>
      </c>
      <c r="B9722" t="s">
        <v>2033</v>
      </c>
      <c r="C9722" t="s">
        <v>209</v>
      </c>
      <c r="D9722" t="s">
        <v>15189</v>
      </c>
      <c r="E9722" t="s">
        <v>15190</v>
      </c>
      <c r="F9722" t="s">
        <v>3169</v>
      </c>
      <c r="G9722">
        <v>1</v>
      </c>
      <c r="H9722">
        <v>1</v>
      </c>
      <c r="I9722" t="s">
        <v>2038</v>
      </c>
      <c r="J9722">
        <v>1</v>
      </c>
      <c r="K9722" t="s">
        <v>2039</v>
      </c>
      <c r="L9722">
        <v>1</v>
      </c>
      <c r="M9722" t="s">
        <v>2034</v>
      </c>
      <c r="N9722">
        <v>100</v>
      </c>
      <c r="O9722" t="s">
        <v>14</v>
      </c>
      <c r="P9722" t="b">
        <v>1</v>
      </c>
    </row>
    <row r="9723" spans="1:16" x14ac:dyDescent="0.35">
      <c r="A9723" t="s">
        <v>16149</v>
      </c>
      <c r="B9723" t="s">
        <v>2033</v>
      </c>
      <c r="C9723" t="s">
        <v>209</v>
      </c>
      <c r="D9723" t="s">
        <v>15192</v>
      </c>
      <c r="E9723" t="s">
        <v>15193</v>
      </c>
      <c r="F9723" t="s">
        <v>3173</v>
      </c>
      <c r="G9723">
        <v>1</v>
      </c>
      <c r="H9723">
        <v>1</v>
      </c>
      <c r="I9723" t="s">
        <v>2038</v>
      </c>
      <c r="J9723">
        <v>1</v>
      </c>
      <c r="K9723" t="s">
        <v>2039</v>
      </c>
      <c r="L9723">
        <v>1</v>
      </c>
      <c r="M9723" t="s">
        <v>2034</v>
      </c>
      <c r="N9723">
        <v>100</v>
      </c>
      <c r="O9723" t="s">
        <v>14</v>
      </c>
      <c r="P9723" t="b">
        <v>1</v>
      </c>
    </row>
    <row r="9724" spans="1:16" x14ac:dyDescent="0.35">
      <c r="A9724" t="s">
        <v>16150</v>
      </c>
      <c r="B9724" t="s">
        <v>2033</v>
      </c>
      <c r="C9724" t="s">
        <v>209</v>
      </c>
      <c r="D9724" t="s">
        <v>15195</v>
      </c>
      <c r="E9724" t="s">
        <v>15196</v>
      </c>
      <c r="F9724" t="s">
        <v>3177</v>
      </c>
      <c r="G9724">
        <v>1</v>
      </c>
      <c r="H9724">
        <v>1</v>
      </c>
      <c r="I9724" t="s">
        <v>2038</v>
      </c>
      <c r="J9724">
        <v>1</v>
      </c>
      <c r="K9724" t="s">
        <v>2039</v>
      </c>
      <c r="L9724">
        <v>1</v>
      </c>
      <c r="M9724" t="s">
        <v>2034</v>
      </c>
      <c r="N9724">
        <v>100</v>
      </c>
      <c r="O9724" t="s">
        <v>14</v>
      </c>
      <c r="P9724" t="b">
        <v>1</v>
      </c>
    </row>
    <row r="9725" spans="1:16" x14ac:dyDescent="0.35">
      <c r="A9725" t="s">
        <v>16151</v>
      </c>
      <c r="B9725" t="s">
        <v>2033</v>
      </c>
      <c r="C9725" t="s">
        <v>209</v>
      </c>
      <c r="D9725" t="s">
        <v>15198</v>
      </c>
      <c r="E9725" t="s">
        <v>15199</v>
      </c>
      <c r="F9725" t="s">
        <v>3181</v>
      </c>
      <c r="G9725">
        <v>1</v>
      </c>
      <c r="H9725">
        <v>1</v>
      </c>
      <c r="I9725" t="s">
        <v>2038</v>
      </c>
      <c r="J9725">
        <v>1</v>
      </c>
      <c r="K9725" t="s">
        <v>2039</v>
      </c>
      <c r="L9725">
        <v>1</v>
      </c>
      <c r="M9725" t="s">
        <v>2034</v>
      </c>
      <c r="N9725">
        <v>100</v>
      </c>
      <c r="O9725" t="s">
        <v>14</v>
      </c>
      <c r="P9725" t="b">
        <v>1</v>
      </c>
    </row>
    <row r="9726" spans="1:16" x14ac:dyDescent="0.35">
      <c r="A9726" t="s">
        <v>16152</v>
      </c>
      <c r="B9726" t="s">
        <v>2033</v>
      </c>
      <c r="C9726" t="s">
        <v>209</v>
      </c>
      <c r="D9726" t="s">
        <v>15201</v>
      </c>
      <c r="E9726" t="s">
        <v>15202</v>
      </c>
      <c r="F9726" t="s">
        <v>3185</v>
      </c>
      <c r="G9726">
        <v>1</v>
      </c>
      <c r="H9726">
        <v>1</v>
      </c>
      <c r="I9726" t="s">
        <v>2038</v>
      </c>
      <c r="J9726">
        <v>1</v>
      </c>
      <c r="K9726" t="s">
        <v>2039</v>
      </c>
      <c r="L9726">
        <v>1</v>
      </c>
      <c r="M9726" t="s">
        <v>2034</v>
      </c>
      <c r="N9726">
        <v>100</v>
      </c>
      <c r="O9726" t="s">
        <v>14</v>
      </c>
      <c r="P9726" t="b">
        <v>1</v>
      </c>
    </row>
    <row r="9727" spans="1:16" x14ac:dyDescent="0.35">
      <c r="A9727" t="s">
        <v>16153</v>
      </c>
      <c r="B9727" t="s">
        <v>2033</v>
      </c>
      <c r="C9727" t="s">
        <v>209</v>
      </c>
      <c r="D9727" t="s">
        <v>15204</v>
      </c>
      <c r="E9727" t="s">
        <v>15205</v>
      </c>
      <c r="F9727" t="s">
        <v>3189</v>
      </c>
      <c r="G9727">
        <v>1</v>
      </c>
      <c r="H9727">
        <v>1</v>
      </c>
      <c r="I9727" t="s">
        <v>2038</v>
      </c>
      <c r="J9727">
        <v>1</v>
      </c>
      <c r="K9727" t="s">
        <v>2039</v>
      </c>
      <c r="L9727">
        <v>1</v>
      </c>
      <c r="M9727" t="s">
        <v>2034</v>
      </c>
      <c r="N9727">
        <v>100</v>
      </c>
      <c r="O9727" t="s">
        <v>14</v>
      </c>
      <c r="P9727" t="b">
        <v>1</v>
      </c>
    </row>
    <row r="9728" spans="1:16" x14ac:dyDescent="0.35">
      <c r="A9728" t="s">
        <v>16154</v>
      </c>
      <c r="B9728" t="s">
        <v>2033</v>
      </c>
      <c r="C9728" t="s">
        <v>209</v>
      </c>
      <c r="D9728" t="s">
        <v>15207</v>
      </c>
      <c r="E9728" t="s">
        <v>15208</v>
      </c>
      <c r="F9728" t="s">
        <v>3193</v>
      </c>
      <c r="G9728">
        <v>1</v>
      </c>
      <c r="H9728">
        <v>1</v>
      </c>
      <c r="I9728" t="s">
        <v>2038</v>
      </c>
      <c r="J9728">
        <v>1</v>
      </c>
      <c r="K9728" t="s">
        <v>2039</v>
      </c>
      <c r="L9728">
        <v>1</v>
      </c>
      <c r="M9728" t="s">
        <v>2034</v>
      </c>
      <c r="N9728">
        <v>100</v>
      </c>
      <c r="O9728" t="s">
        <v>14</v>
      </c>
      <c r="P9728" t="b">
        <v>1</v>
      </c>
    </row>
    <row r="9729" spans="1:16" x14ac:dyDescent="0.35">
      <c r="A9729" t="s">
        <v>16155</v>
      </c>
      <c r="B9729" t="s">
        <v>2033</v>
      </c>
      <c r="C9729" t="s">
        <v>209</v>
      </c>
      <c r="D9729" t="s">
        <v>15210</v>
      </c>
      <c r="E9729" t="s">
        <v>15211</v>
      </c>
      <c r="F9729" t="s">
        <v>3197</v>
      </c>
      <c r="G9729">
        <v>1</v>
      </c>
      <c r="H9729">
        <v>1</v>
      </c>
      <c r="I9729" t="s">
        <v>2038</v>
      </c>
      <c r="J9729">
        <v>1</v>
      </c>
      <c r="K9729" t="s">
        <v>2039</v>
      </c>
      <c r="L9729">
        <v>1</v>
      </c>
      <c r="M9729" t="s">
        <v>2034</v>
      </c>
      <c r="N9729">
        <v>100</v>
      </c>
      <c r="O9729" t="s">
        <v>14</v>
      </c>
      <c r="P9729" t="b">
        <v>1</v>
      </c>
    </row>
    <row r="9730" spans="1:16" x14ac:dyDescent="0.35">
      <c r="A9730" t="s">
        <v>16156</v>
      </c>
      <c r="B9730" t="s">
        <v>2033</v>
      </c>
      <c r="C9730" t="s">
        <v>209</v>
      </c>
      <c r="D9730" t="s">
        <v>15213</v>
      </c>
      <c r="E9730" t="s">
        <v>15214</v>
      </c>
      <c r="F9730" t="s">
        <v>3201</v>
      </c>
      <c r="G9730">
        <v>1</v>
      </c>
      <c r="H9730">
        <v>1</v>
      </c>
      <c r="I9730" t="s">
        <v>2038</v>
      </c>
      <c r="J9730">
        <v>1</v>
      </c>
      <c r="K9730" t="s">
        <v>2039</v>
      </c>
      <c r="L9730">
        <v>1</v>
      </c>
      <c r="M9730" t="s">
        <v>2034</v>
      </c>
      <c r="N9730">
        <v>100</v>
      </c>
      <c r="O9730" t="s">
        <v>14</v>
      </c>
      <c r="P9730" t="b">
        <v>1</v>
      </c>
    </row>
    <row r="9731" spans="1:16" x14ac:dyDescent="0.35">
      <c r="A9731" t="s">
        <v>16157</v>
      </c>
      <c r="B9731" t="s">
        <v>2033</v>
      </c>
      <c r="C9731" t="s">
        <v>209</v>
      </c>
      <c r="D9731" t="s">
        <v>15216</v>
      </c>
      <c r="E9731" t="s">
        <v>15217</v>
      </c>
      <c r="F9731" t="s">
        <v>3205</v>
      </c>
      <c r="G9731">
        <v>1</v>
      </c>
      <c r="H9731">
        <v>1</v>
      </c>
      <c r="I9731" t="s">
        <v>2038</v>
      </c>
      <c r="J9731">
        <v>1</v>
      </c>
      <c r="K9731" t="s">
        <v>2039</v>
      </c>
      <c r="L9731">
        <v>1</v>
      </c>
      <c r="M9731" t="s">
        <v>2034</v>
      </c>
      <c r="N9731">
        <v>100</v>
      </c>
      <c r="O9731" t="s">
        <v>14</v>
      </c>
      <c r="P9731" t="b">
        <v>1</v>
      </c>
    </row>
    <row r="9732" spans="1:16" x14ac:dyDescent="0.35">
      <c r="A9732" t="s">
        <v>16158</v>
      </c>
      <c r="B9732" t="s">
        <v>2033</v>
      </c>
      <c r="C9732" t="s">
        <v>209</v>
      </c>
      <c r="D9732" t="s">
        <v>15219</v>
      </c>
      <c r="E9732" t="s">
        <v>15220</v>
      </c>
      <c r="F9732" t="s">
        <v>3209</v>
      </c>
      <c r="G9732">
        <v>1</v>
      </c>
      <c r="H9732">
        <v>1</v>
      </c>
      <c r="I9732" t="s">
        <v>2038</v>
      </c>
      <c r="J9732">
        <v>1</v>
      </c>
      <c r="K9732" t="s">
        <v>2039</v>
      </c>
      <c r="L9732">
        <v>1</v>
      </c>
      <c r="M9732" t="s">
        <v>2034</v>
      </c>
      <c r="N9732">
        <v>100</v>
      </c>
      <c r="O9732" t="s">
        <v>14</v>
      </c>
      <c r="P9732" t="b">
        <v>1</v>
      </c>
    </row>
    <row r="9733" spans="1:16" x14ac:dyDescent="0.35">
      <c r="A9733" t="s">
        <v>16159</v>
      </c>
      <c r="B9733" t="s">
        <v>2033</v>
      </c>
      <c r="C9733" t="s">
        <v>209</v>
      </c>
      <c r="D9733" t="s">
        <v>15222</v>
      </c>
      <c r="E9733" t="s">
        <v>15223</v>
      </c>
      <c r="F9733" t="s">
        <v>3213</v>
      </c>
      <c r="G9733">
        <v>1</v>
      </c>
      <c r="H9733">
        <v>1</v>
      </c>
      <c r="I9733" t="s">
        <v>2038</v>
      </c>
      <c r="J9733">
        <v>1</v>
      </c>
      <c r="K9733" t="s">
        <v>2039</v>
      </c>
      <c r="L9733">
        <v>1</v>
      </c>
      <c r="M9733" t="s">
        <v>2034</v>
      </c>
      <c r="N9733">
        <v>100</v>
      </c>
      <c r="O9733" t="s">
        <v>14</v>
      </c>
      <c r="P9733" t="b">
        <v>1</v>
      </c>
    </row>
    <row r="9734" spans="1:16" x14ac:dyDescent="0.35">
      <c r="A9734" t="s">
        <v>16160</v>
      </c>
      <c r="B9734" t="s">
        <v>2033</v>
      </c>
      <c r="C9734" t="s">
        <v>209</v>
      </c>
      <c r="D9734" t="s">
        <v>15225</v>
      </c>
      <c r="E9734" t="s">
        <v>15226</v>
      </c>
      <c r="F9734" t="s">
        <v>3169</v>
      </c>
      <c r="G9734">
        <v>1</v>
      </c>
      <c r="H9734">
        <v>1</v>
      </c>
      <c r="I9734" t="s">
        <v>2038</v>
      </c>
      <c r="J9734">
        <v>1</v>
      </c>
      <c r="K9734" t="s">
        <v>2039</v>
      </c>
      <c r="L9734">
        <v>1</v>
      </c>
      <c r="M9734" t="s">
        <v>2034</v>
      </c>
      <c r="N9734">
        <v>100</v>
      </c>
      <c r="O9734" t="s">
        <v>14</v>
      </c>
      <c r="P9734" t="b">
        <v>1</v>
      </c>
    </row>
    <row r="9735" spans="1:16" x14ac:dyDescent="0.35">
      <c r="A9735" t="s">
        <v>16161</v>
      </c>
      <c r="B9735" t="s">
        <v>2033</v>
      </c>
      <c r="C9735" t="s">
        <v>209</v>
      </c>
      <c r="D9735" t="s">
        <v>15228</v>
      </c>
      <c r="E9735" t="s">
        <v>15229</v>
      </c>
      <c r="F9735" t="s">
        <v>3173</v>
      </c>
      <c r="G9735">
        <v>1</v>
      </c>
      <c r="H9735">
        <v>1</v>
      </c>
      <c r="I9735" t="s">
        <v>2038</v>
      </c>
      <c r="J9735">
        <v>1</v>
      </c>
      <c r="K9735" t="s">
        <v>2039</v>
      </c>
      <c r="L9735">
        <v>1</v>
      </c>
      <c r="M9735" t="s">
        <v>2034</v>
      </c>
      <c r="N9735">
        <v>100</v>
      </c>
      <c r="O9735" t="s">
        <v>14</v>
      </c>
      <c r="P9735" t="b">
        <v>1</v>
      </c>
    </row>
    <row r="9736" spans="1:16" x14ac:dyDescent="0.35">
      <c r="A9736" t="s">
        <v>16162</v>
      </c>
      <c r="B9736" t="s">
        <v>2033</v>
      </c>
      <c r="C9736" t="s">
        <v>209</v>
      </c>
      <c r="D9736" t="s">
        <v>15231</v>
      </c>
      <c r="E9736" t="s">
        <v>15232</v>
      </c>
      <c r="F9736" t="s">
        <v>3177</v>
      </c>
      <c r="G9736">
        <v>0</v>
      </c>
      <c r="H9736">
        <v>1</v>
      </c>
      <c r="I9736" t="s">
        <v>2038</v>
      </c>
      <c r="J9736">
        <v>0</v>
      </c>
      <c r="K9736" t="s">
        <v>2039</v>
      </c>
      <c r="L9736">
        <v>1</v>
      </c>
      <c r="M9736" t="s">
        <v>2034</v>
      </c>
      <c r="N9736">
        <v>0</v>
      </c>
      <c r="O9736" t="s">
        <v>14</v>
      </c>
      <c r="P9736" t="b">
        <v>1</v>
      </c>
    </row>
    <row r="9737" spans="1:16" x14ac:dyDescent="0.35">
      <c r="A9737" t="s">
        <v>16163</v>
      </c>
      <c r="B9737" t="s">
        <v>2033</v>
      </c>
      <c r="C9737" t="s">
        <v>209</v>
      </c>
      <c r="D9737" t="s">
        <v>15234</v>
      </c>
      <c r="E9737" t="s">
        <v>15235</v>
      </c>
      <c r="F9737" t="s">
        <v>3181</v>
      </c>
      <c r="G9737">
        <v>0</v>
      </c>
      <c r="H9737">
        <v>1</v>
      </c>
      <c r="I9737" t="s">
        <v>2038</v>
      </c>
      <c r="J9737">
        <v>0</v>
      </c>
      <c r="K9737" t="s">
        <v>2039</v>
      </c>
      <c r="L9737">
        <v>1</v>
      </c>
      <c r="M9737" t="s">
        <v>2034</v>
      </c>
      <c r="N9737">
        <v>0</v>
      </c>
      <c r="O9737" t="s">
        <v>14</v>
      </c>
      <c r="P9737" t="b">
        <v>1</v>
      </c>
    </row>
    <row r="9738" spans="1:16" x14ac:dyDescent="0.35">
      <c r="A9738" t="s">
        <v>16164</v>
      </c>
      <c r="B9738" t="s">
        <v>2033</v>
      </c>
      <c r="C9738" t="s">
        <v>209</v>
      </c>
      <c r="D9738" t="s">
        <v>15237</v>
      </c>
      <c r="E9738" t="s">
        <v>15238</v>
      </c>
      <c r="F9738" t="s">
        <v>3185</v>
      </c>
      <c r="G9738">
        <v>0</v>
      </c>
      <c r="H9738">
        <v>1</v>
      </c>
      <c r="I9738" t="s">
        <v>2038</v>
      </c>
      <c r="J9738">
        <v>0</v>
      </c>
      <c r="K9738" t="s">
        <v>2039</v>
      </c>
      <c r="L9738">
        <v>1</v>
      </c>
      <c r="M9738" t="s">
        <v>2034</v>
      </c>
      <c r="N9738">
        <v>0</v>
      </c>
      <c r="O9738" t="s">
        <v>14</v>
      </c>
      <c r="P9738" t="b">
        <v>1</v>
      </c>
    </row>
    <row r="9739" spans="1:16" x14ac:dyDescent="0.35">
      <c r="A9739" t="s">
        <v>16165</v>
      </c>
      <c r="B9739" t="s">
        <v>2033</v>
      </c>
      <c r="C9739" t="s">
        <v>209</v>
      </c>
      <c r="D9739" t="s">
        <v>15240</v>
      </c>
      <c r="E9739" t="s">
        <v>15241</v>
      </c>
      <c r="F9739" t="s">
        <v>3189</v>
      </c>
      <c r="G9739">
        <v>0</v>
      </c>
      <c r="H9739">
        <v>1</v>
      </c>
      <c r="I9739" t="s">
        <v>2038</v>
      </c>
      <c r="J9739">
        <v>0</v>
      </c>
      <c r="K9739" t="s">
        <v>2039</v>
      </c>
      <c r="L9739">
        <v>1</v>
      </c>
      <c r="M9739" t="s">
        <v>2034</v>
      </c>
      <c r="N9739">
        <v>0</v>
      </c>
      <c r="O9739" t="s">
        <v>14</v>
      </c>
      <c r="P9739" t="b">
        <v>1</v>
      </c>
    </row>
    <row r="9740" spans="1:16" x14ac:dyDescent="0.35">
      <c r="A9740" t="s">
        <v>16166</v>
      </c>
      <c r="B9740" t="s">
        <v>2033</v>
      </c>
      <c r="C9740" t="s">
        <v>209</v>
      </c>
      <c r="D9740" t="s">
        <v>15243</v>
      </c>
      <c r="E9740" t="s">
        <v>15244</v>
      </c>
      <c r="F9740" t="s">
        <v>3193</v>
      </c>
      <c r="G9740">
        <v>0</v>
      </c>
      <c r="H9740">
        <v>1</v>
      </c>
      <c r="I9740" t="s">
        <v>2038</v>
      </c>
      <c r="J9740">
        <v>0</v>
      </c>
      <c r="K9740" t="s">
        <v>2039</v>
      </c>
      <c r="L9740">
        <v>1</v>
      </c>
      <c r="M9740" t="s">
        <v>2034</v>
      </c>
      <c r="N9740">
        <v>0</v>
      </c>
      <c r="O9740" t="s">
        <v>14</v>
      </c>
      <c r="P9740" t="b">
        <v>1</v>
      </c>
    </row>
    <row r="9741" spans="1:16" x14ac:dyDescent="0.35">
      <c r="A9741" t="s">
        <v>16167</v>
      </c>
      <c r="B9741" t="s">
        <v>2033</v>
      </c>
      <c r="C9741" t="s">
        <v>209</v>
      </c>
      <c r="D9741" t="s">
        <v>15246</v>
      </c>
      <c r="E9741" t="s">
        <v>15247</v>
      </c>
      <c r="F9741" t="s">
        <v>3197</v>
      </c>
      <c r="G9741">
        <v>0</v>
      </c>
      <c r="H9741">
        <v>1</v>
      </c>
      <c r="I9741" t="s">
        <v>2038</v>
      </c>
      <c r="J9741">
        <v>0</v>
      </c>
      <c r="K9741" t="s">
        <v>2039</v>
      </c>
      <c r="L9741">
        <v>1</v>
      </c>
      <c r="M9741" t="s">
        <v>2034</v>
      </c>
      <c r="N9741">
        <v>0</v>
      </c>
      <c r="O9741" t="s">
        <v>14</v>
      </c>
      <c r="P9741" t="b">
        <v>1</v>
      </c>
    </row>
    <row r="9742" spans="1:16" x14ac:dyDescent="0.35">
      <c r="A9742" t="s">
        <v>16168</v>
      </c>
      <c r="B9742" t="s">
        <v>2033</v>
      </c>
      <c r="C9742" t="s">
        <v>209</v>
      </c>
      <c r="D9742" t="s">
        <v>15249</v>
      </c>
      <c r="E9742" t="s">
        <v>15250</v>
      </c>
      <c r="F9742" t="s">
        <v>3241</v>
      </c>
      <c r="G9742">
        <v>1</v>
      </c>
      <c r="H9742">
        <v>1</v>
      </c>
      <c r="I9742" t="s">
        <v>2038</v>
      </c>
      <c r="J9742">
        <v>1</v>
      </c>
      <c r="K9742" t="s">
        <v>2039</v>
      </c>
      <c r="L9742">
        <v>1</v>
      </c>
      <c r="M9742" t="s">
        <v>2034</v>
      </c>
      <c r="N9742">
        <v>100</v>
      </c>
      <c r="O9742" t="s">
        <v>14</v>
      </c>
      <c r="P9742" t="b">
        <v>1</v>
      </c>
    </row>
    <row r="9743" spans="1:16" x14ac:dyDescent="0.35">
      <c r="A9743" t="s">
        <v>16169</v>
      </c>
      <c r="B9743" t="s">
        <v>2033</v>
      </c>
      <c r="C9743" t="s">
        <v>209</v>
      </c>
      <c r="D9743" t="s">
        <v>15252</v>
      </c>
      <c r="E9743" t="s">
        <v>15253</v>
      </c>
      <c r="F9743" t="s">
        <v>3245</v>
      </c>
      <c r="G9743">
        <v>1</v>
      </c>
      <c r="H9743">
        <v>1</v>
      </c>
      <c r="I9743" t="s">
        <v>2038</v>
      </c>
      <c r="J9743">
        <v>1</v>
      </c>
      <c r="K9743" t="s">
        <v>2039</v>
      </c>
      <c r="L9743">
        <v>1</v>
      </c>
      <c r="M9743" t="s">
        <v>2034</v>
      </c>
      <c r="N9743">
        <v>100</v>
      </c>
      <c r="O9743" t="s">
        <v>14</v>
      </c>
      <c r="P9743" t="b">
        <v>1</v>
      </c>
    </row>
    <row r="9744" spans="1:16" x14ac:dyDescent="0.35">
      <c r="A9744" t="s">
        <v>16170</v>
      </c>
      <c r="B9744" t="s">
        <v>2033</v>
      </c>
      <c r="C9744" t="s">
        <v>209</v>
      </c>
      <c r="D9744" t="s">
        <v>15255</v>
      </c>
      <c r="E9744" t="s">
        <v>15256</v>
      </c>
      <c r="F9744" t="s">
        <v>3249</v>
      </c>
      <c r="G9744">
        <v>1</v>
      </c>
      <c r="H9744">
        <v>1</v>
      </c>
      <c r="I9744" t="s">
        <v>2038</v>
      </c>
      <c r="J9744">
        <v>1</v>
      </c>
      <c r="K9744" t="s">
        <v>2039</v>
      </c>
      <c r="L9744">
        <v>1</v>
      </c>
      <c r="M9744" t="s">
        <v>2034</v>
      </c>
      <c r="N9744">
        <v>100</v>
      </c>
      <c r="O9744" t="s">
        <v>14</v>
      </c>
      <c r="P9744" t="b">
        <v>1</v>
      </c>
    </row>
    <row r="9745" spans="1:16" x14ac:dyDescent="0.35">
      <c r="A9745" t="s">
        <v>16171</v>
      </c>
      <c r="B9745" t="s">
        <v>2033</v>
      </c>
      <c r="C9745" t="s">
        <v>209</v>
      </c>
      <c r="D9745" t="s">
        <v>15258</v>
      </c>
      <c r="E9745" t="s">
        <v>15259</v>
      </c>
      <c r="F9745" t="s">
        <v>3253</v>
      </c>
      <c r="G9745">
        <v>1</v>
      </c>
      <c r="H9745">
        <v>1</v>
      </c>
      <c r="I9745" t="s">
        <v>2038</v>
      </c>
      <c r="J9745">
        <v>1</v>
      </c>
      <c r="K9745" t="s">
        <v>2039</v>
      </c>
      <c r="L9745">
        <v>1</v>
      </c>
      <c r="M9745" t="s">
        <v>2034</v>
      </c>
      <c r="N9745">
        <v>100</v>
      </c>
      <c r="O9745" t="s">
        <v>14</v>
      </c>
      <c r="P9745" t="b">
        <v>1</v>
      </c>
    </row>
    <row r="9746" spans="1:16" x14ac:dyDescent="0.35">
      <c r="A9746" t="s">
        <v>16172</v>
      </c>
      <c r="B9746" t="s">
        <v>2033</v>
      </c>
      <c r="C9746" t="s">
        <v>209</v>
      </c>
      <c r="D9746" t="s">
        <v>15261</v>
      </c>
      <c r="E9746" t="s">
        <v>15262</v>
      </c>
      <c r="F9746" t="s">
        <v>3257</v>
      </c>
      <c r="G9746">
        <v>1</v>
      </c>
      <c r="H9746">
        <v>1</v>
      </c>
      <c r="I9746" t="s">
        <v>2038</v>
      </c>
      <c r="J9746">
        <v>1</v>
      </c>
      <c r="K9746" t="s">
        <v>2039</v>
      </c>
      <c r="L9746">
        <v>1</v>
      </c>
      <c r="M9746" t="s">
        <v>2034</v>
      </c>
      <c r="N9746">
        <v>100</v>
      </c>
      <c r="O9746" t="s">
        <v>14</v>
      </c>
      <c r="P9746" t="b">
        <v>1</v>
      </c>
    </row>
    <row r="9747" spans="1:16" x14ac:dyDescent="0.35">
      <c r="A9747" t="s">
        <v>16173</v>
      </c>
      <c r="B9747" t="s">
        <v>2033</v>
      </c>
      <c r="C9747" t="s">
        <v>209</v>
      </c>
      <c r="D9747" t="s">
        <v>15264</v>
      </c>
      <c r="E9747" t="s">
        <v>15265</v>
      </c>
      <c r="F9747" t="s">
        <v>3261</v>
      </c>
      <c r="G9747">
        <v>1</v>
      </c>
      <c r="H9747">
        <v>1</v>
      </c>
      <c r="I9747" t="s">
        <v>2038</v>
      </c>
      <c r="J9747">
        <v>1</v>
      </c>
      <c r="K9747" t="s">
        <v>2039</v>
      </c>
      <c r="L9747">
        <v>1</v>
      </c>
      <c r="M9747" t="s">
        <v>2034</v>
      </c>
      <c r="N9747">
        <v>100</v>
      </c>
      <c r="O9747" t="s">
        <v>14</v>
      </c>
      <c r="P9747" t="b">
        <v>1</v>
      </c>
    </row>
    <row r="9748" spans="1:16" x14ac:dyDescent="0.35">
      <c r="A9748" t="s">
        <v>16174</v>
      </c>
      <c r="B9748" t="s">
        <v>2033</v>
      </c>
      <c r="C9748" t="s">
        <v>209</v>
      </c>
      <c r="D9748" t="s">
        <v>15267</v>
      </c>
      <c r="E9748" t="s">
        <v>15268</v>
      </c>
      <c r="F9748" t="s">
        <v>3265</v>
      </c>
      <c r="G9748">
        <v>1</v>
      </c>
      <c r="H9748">
        <v>1</v>
      </c>
      <c r="I9748" t="s">
        <v>2038</v>
      </c>
      <c r="J9748">
        <v>1</v>
      </c>
      <c r="K9748" t="s">
        <v>2039</v>
      </c>
      <c r="L9748">
        <v>1</v>
      </c>
      <c r="M9748" t="s">
        <v>2034</v>
      </c>
      <c r="N9748">
        <v>100</v>
      </c>
      <c r="O9748" t="s">
        <v>14</v>
      </c>
      <c r="P9748" t="b">
        <v>1</v>
      </c>
    </row>
    <row r="9749" spans="1:16" x14ac:dyDescent="0.35">
      <c r="A9749" t="s">
        <v>16175</v>
      </c>
      <c r="B9749" t="s">
        <v>2033</v>
      </c>
      <c r="C9749" t="s">
        <v>209</v>
      </c>
      <c r="D9749" t="s">
        <v>15270</v>
      </c>
      <c r="E9749" t="s">
        <v>15271</v>
      </c>
      <c r="F9749" t="s">
        <v>3269</v>
      </c>
      <c r="G9749">
        <v>0</v>
      </c>
      <c r="H9749">
        <v>1</v>
      </c>
      <c r="I9749" t="s">
        <v>2038</v>
      </c>
      <c r="J9749">
        <v>0</v>
      </c>
      <c r="K9749" t="s">
        <v>2039</v>
      </c>
      <c r="L9749">
        <v>1</v>
      </c>
      <c r="M9749" t="s">
        <v>2034</v>
      </c>
      <c r="N9749">
        <v>0</v>
      </c>
      <c r="O9749" t="s">
        <v>14</v>
      </c>
      <c r="P9749" t="b">
        <v>1</v>
      </c>
    </row>
    <row r="9750" spans="1:16" x14ac:dyDescent="0.35">
      <c r="A9750" t="s">
        <v>16176</v>
      </c>
      <c r="B9750" t="s">
        <v>2033</v>
      </c>
      <c r="C9750" t="s">
        <v>209</v>
      </c>
      <c r="D9750" t="s">
        <v>15273</v>
      </c>
      <c r="E9750" t="s">
        <v>15274</v>
      </c>
      <c r="F9750" t="s">
        <v>3273</v>
      </c>
      <c r="G9750">
        <v>0</v>
      </c>
      <c r="H9750">
        <v>1</v>
      </c>
      <c r="I9750" t="s">
        <v>2038</v>
      </c>
      <c r="J9750">
        <v>0</v>
      </c>
      <c r="K9750" t="s">
        <v>2039</v>
      </c>
      <c r="L9750">
        <v>1</v>
      </c>
      <c r="M9750" t="s">
        <v>2034</v>
      </c>
      <c r="N9750">
        <v>0</v>
      </c>
      <c r="O9750" t="s">
        <v>14</v>
      </c>
      <c r="P9750" t="b">
        <v>1</v>
      </c>
    </row>
    <row r="9751" spans="1:16" x14ac:dyDescent="0.35">
      <c r="A9751" t="s">
        <v>16177</v>
      </c>
      <c r="B9751" t="s">
        <v>2033</v>
      </c>
      <c r="C9751" t="s">
        <v>209</v>
      </c>
      <c r="D9751" t="s">
        <v>15276</v>
      </c>
      <c r="E9751" t="s">
        <v>15277</v>
      </c>
      <c r="F9751" t="s">
        <v>3277</v>
      </c>
      <c r="G9751">
        <v>0</v>
      </c>
      <c r="H9751">
        <v>1</v>
      </c>
      <c r="I9751" t="s">
        <v>2038</v>
      </c>
      <c r="J9751">
        <v>0</v>
      </c>
      <c r="K9751" t="s">
        <v>2039</v>
      </c>
      <c r="L9751">
        <v>1</v>
      </c>
      <c r="M9751" t="s">
        <v>2034</v>
      </c>
      <c r="N9751">
        <v>0</v>
      </c>
      <c r="O9751" t="s">
        <v>14</v>
      </c>
      <c r="P9751" t="b">
        <v>1</v>
      </c>
    </row>
    <row r="9752" spans="1:16" x14ac:dyDescent="0.35">
      <c r="A9752" t="s">
        <v>16178</v>
      </c>
      <c r="B9752" t="s">
        <v>2040</v>
      </c>
      <c r="C9752" t="s">
        <v>209</v>
      </c>
      <c r="D9752" t="s">
        <v>14829</v>
      </c>
      <c r="E9752" t="s">
        <v>14830</v>
      </c>
      <c r="F9752" t="s">
        <v>2737</v>
      </c>
      <c r="G9752">
        <v>1</v>
      </c>
      <c r="H9752">
        <v>1</v>
      </c>
      <c r="I9752" t="s">
        <v>2045</v>
      </c>
      <c r="J9752">
        <v>1</v>
      </c>
      <c r="K9752" t="s">
        <v>2046</v>
      </c>
      <c r="L9752">
        <v>1</v>
      </c>
      <c r="M9752" t="s">
        <v>2041</v>
      </c>
      <c r="N9752">
        <v>100</v>
      </c>
      <c r="O9752" t="s">
        <v>14</v>
      </c>
      <c r="P9752" t="b">
        <v>1</v>
      </c>
    </row>
    <row r="9753" spans="1:16" x14ac:dyDescent="0.35">
      <c r="A9753" t="s">
        <v>16179</v>
      </c>
      <c r="B9753" t="s">
        <v>2040</v>
      </c>
      <c r="C9753" t="s">
        <v>209</v>
      </c>
      <c r="D9753" t="s">
        <v>14832</v>
      </c>
      <c r="E9753" t="s">
        <v>14833</v>
      </c>
      <c r="F9753" t="s">
        <v>2741</v>
      </c>
      <c r="G9753">
        <v>1</v>
      </c>
      <c r="H9753">
        <v>1</v>
      </c>
      <c r="I9753" t="s">
        <v>2045</v>
      </c>
      <c r="J9753">
        <v>1</v>
      </c>
      <c r="K9753" t="s">
        <v>2046</v>
      </c>
      <c r="L9753">
        <v>1</v>
      </c>
      <c r="M9753" t="s">
        <v>2041</v>
      </c>
      <c r="N9753">
        <v>100</v>
      </c>
      <c r="O9753" t="s">
        <v>14</v>
      </c>
      <c r="P9753" t="b">
        <v>1</v>
      </c>
    </row>
    <row r="9754" spans="1:16" x14ac:dyDescent="0.35">
      <c r="A9754" t="s">
        <v>16180</v>
      </c>
      <c r="B9754" t="s">
        <v>2040</v>
      </c>
      <c r="C9754" t="s">
        <v>209</v>
      </c>
      <c r="D9754" t="s">
        <v>14835</v>
      </c>
      <c r="E9754" t="s">
        <v>14836</v>
      </c>
      <c r="F9754" t="s">
        <v>2745</v>
      </c>
      <c r="G9754">
        <v>1</v>
      </c>
      <c r="H9754">
        <v>1</v>
      </c>
      <c r="I9754" t="s">
        <v>2045</v>
      </c>
      <c r="J9754">
        <v>1</v>
      </c>
      <c r="K9754" t="s">
        <v>2046</v>
      </c>
      <c r="L9754">
        <v>1</v>
      </c>
      <c r="M9754" t="s">
        <v>2041</v>
      </c>
      <c r="N9754">
        <v>100</v>
      </c>
      <c r="O9754" t="s">
        <v>14</v>
      </c>
      <c r="P9754" t="b">
        <v>1</v>
      </c>
    </row>
    <row r="9755" spans="1:16" x14ac:dyDescent="0.35">
      <c r="A9755" t="s">
        <v>16181</v>
      </c>
      <c r="B9755" t="s">
        <v>2040</v>
      </c>
      <c r="C9755" t="s">
        <v>209</v>
      </c>
      <c r="D9755" t="s">
        <v>14838</v>
      </c>
      <c r="E9755" t="s">
        <v>14839</v>
      </c>
      <c r="F9755" t="s">
        <v>2749</v>
      </c>
      <c r="G9755">
        <v>1</v>
      </c>
      <c r="H9755">
        <v>1</v>
      </c>
      <c r="I9755" t="s">
        <v>2045</v>
      </c>
      <c r="J9755">
        <v>1</v>
      </c>
      <c r="K9755" t="s">
        <v>2046</v>
      </c>
      <c r="L9755">
        <v>1</v>
      </c>
      <c r="M9755" t="s">
        <v>2041</v>
      </c>
      <c r="N9755">
        <v>100</v>
      </c>
      <c r="O9755" t="s">
        <v>14</v>
      </c>
      <c r="P9755" t="b">
        <v>1</v>
      </c>
    </row>
    <row r="9756" spans="1:16" x14ac:dyDescent="0.35">
      <c r="A9756" t="s">
        <v>16182</v>
      </c>
      <c r="B9756" t="s">
        <v>2040</v>
      </c>
      <c r="C9756" t="s">
        <v>209</v>
      </c>
      <c r="D9756" t="s">
        <v>14841</v>
      </c>
      <c r="E9756" t="s">
        <v>14842</v>
      </c>
      <c r="F9756" t="s">
        <v>2753</v>
      </c>
      <c r="G9756">
        <v>1</v>
      </c>
      <c r="H9756">
        <v>1</v>
      </c>
      <c r="I9756" t="s">
        <v>2045</v>
      </c>
      <c r="J9756">
        <v>1</v>
      </c>
      <c r="K9756" t="s">
        <v>2046</v>
      </c>
      <c r="L9756">
        <v>1</v>
      </c>
      <c r="M9756" t="s">
        <v>2041</v>
      </c>
      <c r="N9756">
        <v>100</v>
      </c>
      <c r="O9756" t="s">
        <v>14</v>
      </c>
      <c r="P9756" t="b">
        <v>1</v>
      </c>
    </row>
    <row r="9757" spans="1:16" x14ac:dyDescent="0.35">
      <c r="A9757" t="s">
        <v>16183</v>
      </c>
      <c r="B9757" t="s">
        <v>2040</v>
      </c>
      <c r="C9757" t="s">
        <v>209</v>
      </c>
      <c r="D9757" t="s">
        <v>14844</v>
      </c>
      <c r="E9757" t="s">
        <v>14845</v>
      </c>
      <c r="F9757" t="s">
        <v>2757</v>
      </c>
      <c r="G9757">
        <v>1</v>
      </c>
      <c r="H9757">
        <v>1</v>
      </c>
      <c r="I9757" t="s">
        <v>2045</v>
      </c>
      <c r="J9757">
        <v>1</v>
      </c>
      <c r="K9757" t="s">
        <v>2046</v>
      </c>
      <c r="L9757">
        <v>1</v>
      </c>
      <c r="M9757" t="s">
        <v>2041</v>
      </c>
      <c r="N9757">
        <v>100</v>
      </c>
      <c r="O9757" t="s">
        <v>14</v>
      </c>
      <c r="P9757" t="b">
        <v>1</v>
      </c>
    </row>
    <row r="9758" spans="1:16" x14ac:dyDescent="0.35">
      <c r="A9758" t="s">
        <v>16184</v>
      </c>
      <c r="B9758" t="s">
        <v>2040</v>
      </c>
      <c r="C9758" t="s">
        <v>209</v>
      </c>
      <c r="D9758" t="s">
        <v>14847</v>
      </c>
      <c r="E9758" t="s">
        <v>14848</v>
      </c>
      <c r="F9758" t="s">
        <v>2761</v>
      </c>
      <c r="G9758">
        <v>1</v>
      </c>
      <c r="H9758">
        <v>1</v>
      </c>
      <c r="I9758" t="s">
        <v>2045</v>
      </c>
      <c r="J9758">
        <v>1</v>
      </c>
      <c r="K9758" t="s">
        <v>2046</v>
      </c>
      <c r="L9758">
        <v>1</v>
      </c>
      <c r="M9758" t="s">
        <v>2041</v>
      </c>
      <c r="N9758">
        <v>100</v>
      </c>
      <c r="O9758" t="s">
        <v>14</v>
      </c>
      <c r="P9758" t="b">
        <v>1</v>
      </c>
    </row>
    <row r="9759" spans="1:16" x14ac:dyDescent="0.35">
      <c r="A9759" t="s">
        <v>16185</v>
      </c>
      <c r="B9759" t="s">
        <v>2040</v>
      </c>
      <c r="C9759" t="s">
        <v>209</v>
      </c>
      <c r="D9759" t="s">
        <v>14850</v>
      </c>
      <c r="E9759" t="s">
        <v>14851</v>
      </c>
      <c r="F9759" t="s">
        <v>2765</v>
      </c>
      <c r="G9759">
        <v>1</v>
      </c>
      <c r="H9759">
        <v>1</v>
      </c>
      <c r="I9759" t="s">
        <v>2045</v>
      </c>
      <c r="J9759">
        <v>1</v>
      </c>
      <c r="K9759" t="s">
        <v>2046</v>
      </c>
      <c r="L9759">
        <v>1</v>
      </c>
      <c r="M9759" t="s">
        <v>2041</v>
      </c>
      <c r="N9759">
        <v>100</v>
      </c>
      <c r="O9759" t="s">
        <v>14</v>
      </c>
      <c r="P9759" t="b">
        <v>1</v>
      </c>
    </row>
    <row r="9760" spans="1:16" x14ac:dyDescent="0.35">
      <c r="A9760" t="s">
        <v>16186</v>
      </c>
      <c r="B9760" t="s">
        <v>2040</v>
      </c>
      <c r="C9760" t="s">
        <v>209</v>
      </c>
      <c r="D9760" t="s">
        <v>14853</v>
      </c>
      <c r="E9760" t="s">
        <v>14854</v>
      </c>
      <c r="F9760" t="s">
        <v>2769</v>
      </c>
      <c r="G9760">
        <v>1</v>
      </c>
      <c r="H9760">
        <v>1</v>
      </c>
      <c r="I9760" t="s">
        <v>2045</v>
      </c>
      <c r="J9760">
        <v>1</v>
      </c>
      <c r="K9760" t="s">
        <v>2046</v>
      </c>
      <c r="L9760">
        <v>1</v>
      </c>
      <c r="M9760" t="s">
        <v>2041</v>
      </c>
      <c r="N9760">
        <v>100</v>
      </c>
      <c r="O9760" t="s">
        <v>14</v>
      </c>
      <c r="P9760" t="b">
        <v>1</v>
      </c>
    </row>
    <row r="9761" spans="1:16" x14ac:dyDescent="0.35">
      <c r="A9761" t="s">
        <v>16187</v>
      </c>
      <c r="B9761" t="s">
        <v>2040</v>
      </c>
      <c r="C9761" t="s">
        <v>209</v>
      </c>
      <c r="D9761" t="s">
        <v>14856</v>
      </c>
      <c r="E9761" t="s">
        <v>14857</v>
      </c>
      <c r="F9761" t="s">
        <v>2773</v>
      </c>
      <c r="G9761">
        <v>1</v>
      </c>
      <c r="H9761">
        <v>1</v>
      </c>
      <c r="I9761" t="s">
        <v>2045</v>
      </c>
      <c r="J9761">
        <v>1</v>
      </c>
      <c r="K9761" t="s">
        <v>2046</v>
      </c>
      <c r="L9761">
        <v>1</v>
      </c>
      <c r="M9761" t="s">
        <v>2041</v>
      </c>
      <c r="N9761">
        <v>100</v>
      </c>
      <c r="O9761" t="s">
        <v>14</v>
      </c>
      <c r="P9761" t="b">
        <v>1</v>
      </c>
    </row>
    <row r="9762" spans="1:16" x14ac:dyDescent="0.35">
      <c r="A9762" t="s">
        <v>16188</v>
      </c>
      <c r="B9762" t="s">
        <v>2040</v>
      </c>
      <c r="C9762" t="s">
        <v>209</v>
      </c>
      <c r="D9762" t="s">
        <v>14859</v>
      </c>
      <c r="E9762" t="s">
        <v>14860</v>
      </c>
      <c r="F9762" t="s">
        <v>2777</v>
      </c>
      <c r="G9762">
        <v>1</v>
      </c>
      <c r="H9762">
        <v>1</v>
      </c>
      <c r="I9762" t="s">
        <v>2045</v>
      </c>
      <c r="J9762">
        <v>1</v>
      </c>
      <c r="K9762" t="s">
        <v>2046</v>
      </c>
      <c r="L9762">
        <v>1</v>
      </c>
      <c r="M9762" t="s">
        <v>2041</v>
      </c>
      <c r="N9762">
        <v>100</v>
      </c>
      <c r="O9762" t="s">
        <v>14</v>
      </c>
      <c r="P9762" t="b">
        <v>1</v>
      </c>
    </row>
    <row r="9763" spans="1:16" x14ac:dyDescent="0.35">
      <c r="A9763" t="s">
        <v>16189</v>
      </c>
      <c r="B9763" t="s">
        <v>2040</v>
      </c>
      <c r="C9763" t="s">
        <v>209</v>
      </c>
      <c r="D9763" t="s">
        <v>14862</v>
      </c>
      <c r="E9763" t="s">
        <v>14863</v>
      </c>
      <c r="F9763" t="s">
        <v>2781</v>
      </c>
      <c r="G9763">
        <v>1</v>
      </c>
      <c r="H9763">
        <v>1</v>
      </c>
      <c r="I9763" t="s">
        <v>2045</v>
      </c>
      <c r="J9763">
        <v>1</v>
      </c>
      <c r="K9763" t="s">
        <v>2046</v>
      </c>
      <c r="L9763">
        <v>1</v>
      </c>
      <c r="M9763" t="s">
        <v>2041</v>
      </c>
      <c r="N9763">
        <v>100</v>
      </c>
      <c r="O9763" t="s">
        <v>14</v>
      </c>
      <c r="P9763" t="b">
        <v>1</v>
      </c>
    </row>
    <row r="9764" spans="1:16" x14ac:dyDescent="0.35">
      <c r="A9764" t="s">
        <v>16190</v>
      </c>
      <c r="B9764" t="s">
        <v>2040</v>
      </c>
      <c r="C9764" t="s">
        <v>209</v>
      </c>
      <c r="D9764" t="s">
        <v>14865</v>
      </c>
      <c r="E9764" t="s">
        <v>14866</v>
      </c>
      <c r="F9764" t="s">
        <v>2737</v>
      </c>
      <c r="G9764">
        <v>1</v>
      </c>
      <c r="H9764">
        <v>1</v>
      </c>
      <c r="I9764" t="s">
        <v>2045</v>
      </c>
      <c r="J9764">
        <v>1</v>
      </c>
      <c r="K9764" t="s">
        <v>2046</v>
      </c>
      <c r="L9764">
        <v>1</v>
      </c>
      <c r="M9764" t="s">
        <v>2041</v>
      </c>
      <c r="N9764">
        <v>100</v>
      </c>
      <c r="O9764" t="s">
        <v>14</v>
      </c>
      <c r="P9764" t="b">
        <v>1</v>
      </c>
    </row>
    <row r="9765" spans="1:16" x14ac:dyDescent="0.35">
      <c r="A9765" t="s">
        <v>16191</v>
      </c>
      <c r="B9765" t="s">
        <v>2040</v>
      </c>
      <c r="C9765" t="s">
        <v>209</v>
      </c>
      <c r="D9765" t="s">
        <v>14868</v>
      </c>
      <c r="E9765" t="s">
        <v>14869</v>
      </c>
      <c r="F9765" t="s">
        <v>2741</v>
      </c>
      <c r="G9765">
        <v>1</v>
      </c>
      <c r="H9765">
        <v>1</v>
      </c>
      <c r="I9765" t="s">
        <v>2045</v>
      </c>
      <c r="J9765">
        <v>1</v>
      </c>
      <c r="K9765" t="s">
        <v>2046</v>
      </c>
      <c r="L9765">
        <v>1</v>
      </c>
      <c r="M9765" t="s">
        <v>2041</v>
      </c>
      <c r="N9765">
        <v>100</v>
      </c>
      <c r="O9765" t="s">
        <v>14</v>
      </c>
      <c r="P9765" t="b">
        <v>1</v>
      </c>
    </row>
    <row r="9766" spans="1:16" x14ac:dyDescent="0.35">
      <c r="A9766" t="s">
        <v>16192</v>
      </c>
      <c r="B9766" t="s">
        <v>2040</v>
      </c>
      <c r="C9766" t="s">
        <v>209</v>
      </c>
      <c r="D9766" t="s">
        <v>14871</v>
      </c>
      <c r="E9766" t="s">
        <v>14872</v>
      </c>
      <c r="F9766" t="s">
        <v>2745</v>
      </c>
      <c r="G9766">
        <v>1</v>
      </c>
      <c r="H9766">
        <v>1</v>
      </c>
      <c r="I9766" t="s">
        <v>2045</v>
      </c>
      <c r="J9766">
        <v>1</v>
      </c>
      <c r="K9766" t="s">
        <v>2046</v>
      </c>
      <c r="L9766">
        <v>1</v>
      </c>
      <c r="M9766" t="s">
        <v>2041</v>
      </c>
      <c r="N9766">
        <v>100</v>
      </c>
      <c r="O9766" t="s">
        <v>14</v>
      </c>
      <c r="P9766" t="b">
        <v>1</v>
      </c>
    </row>
    <row r="9767" spans="1:16" x14ac:dyDescent="0.35">
      <c r="A9767" t="s">
        <v>16193</v>
      </c>
      <c r="B9767" t="s">
        <v>2040</v>
      </c>
      <c r="C9767" t="s">
        <v>209</v>
      </c>
      <c r="D9767" t="s">
        <v>14874</v>
      </c>
      <c r="E9767" t="s">
        <v>14875</v>
      </c>
      <c r="F9767" t="s">
        <v>2749</v>
      </c>
      <c r="G9767">
        <v>1</v>
      </c>
      <c r="H9767">
        <v>1</v>
      </c>
      <c r="I9767" t="s">
        <v>2045</v>
      </c>
      <c r="J9767">
        <v>1</v>
      </c>
      <c r="K9767" t="s">
        <v>2046</v>
      </c>
      <c r="L9767">
        <v>1</v>
      </c>
      <c r="M9767" t="s">
        <v>2041</v>
      </c>
      <c r="N9767">
        <v>100</v>
      </c>
      <c r="O9767" t="s">
        <v>14</v>
      </c>
      <c r="P9767" t="b">
        <v>1</v>
      </c>
    </row>
    <row r="9768" spans="1:16" x14ac:dyDescent="0.35">
      <c r="A9768" t="s">
        <v>16194</v>
      </c>
      <c r="B9768" t="s">
        <v>2040</v>
      </c>
      <c r="C9768" t="s">
        <v>209</v>
      </c>
      <c r="D9768" t="s">
        <v>14877</v>
      </c>
      <c r="E9768" t="s">
        <v>14878</v>
      </c>
      <c r="F9768" t="s">
        <v>2753</v>
      </c>
      <c r="G9768">
        <v>0</v>
      </c>
      <c r="H9768">
        <v>1</v>
      </c>
      <c r="I9768" t="s">
        <v>2045</v>
      </c>
      <c r="J9768">
        <v>0</v>
      </c>
      <c r="K9768" t="s">
        <v>2046</v>
      </c>
      <c r="L9768">
        <v>1</v>
      </c>
      <c r="M9768" t="s">
        <v>2041</v>
      </c>
      <c r="N9768">
        <v>0</v>
      </c>
      <c r="O9768" t="s">
        <v>14</v>
      </c>
      <c r="P9768" t="b">
        <v>1</v>
      </c>
    </row>
    <row r="9769" spans="1:16" x14ac:dyDescent="0.35">
      <c r="A9769" t="s">
        <v>16195</v>
      </c>
      <c r="B9769" t="s">
        <v>2040</v>
      </c>
      <c r="C9769" t="s">
        <v>209</v>
      </c>
      <c r="D9769" t="s">
        <v>14880</v>
      </c>
      <c r="E9769" t="s">
        <v>14881</v>
      </c>
      <c r="F9769" t="s">
        <v>2757</v>
      </c>
      <c r="G9769">
        <v>0</v>
      </c>
      <c r="H9769">
        <v>1</v>
      </c>
      <c r="I9769" t="s">
        <v>2045</v>
      </c>
      <c r="J9769">
        <v>0</v>
      </c>
      <c r="K9769" t="s">
        <v>2046</v>
      </c>
      <c r="L9769">
        <v>1</v>
      </c>
      <c r="M9769" t="s">
        <v>2041</v>
      </c>
      <c r="N9769">
        <v>0</v>
      </c>
      <c r="O9769" t="s">
        <v>14</v>
      </c>
      <c r="P9769" t="b">
        <v>1</v>
      </c>
    </row>
    <row r="9770" spans="1:16" x14ac:dyDescent="0.35">
      <c r="A9770" t="s">
        <v>16196</v>
      </c>
      <c r="B9770" t="s">
        <v>2040</v>
      </c>
      <c r="C9770" t="s">
        <v>209</v>
      </c>
      <c r="D9770" t="s">
        <v>14883</v>
      </c>
      <c r="E9770" t="s">
        <v>14884</v>
      </c>
      <c r="F9770" t="s">
        <v>2761</v>
      </c>
      <c r="G9770">
        <v>0</v>
      </c>
      <c r="H9770">
        <v>1</v>
      </c>
      <c r="I9770" t="s">
        <v>2045</v>
      </c>
      <c r="J9770">
        <v>0</v>
      </c>
      <c r="K9770" t="s">
        <v>2046</v>
      </c>
      <c r="L9770">
        <v>1</v>
      </c>
      <c r="M9770" t="s">
        <v>2041</v>
      </c>
      <c r="N9770">
        <v>0</v>
      </c>
      <c r="O9770" t="s">
        <v>14</v>
      </c>
      <c r="P9770" t="b">
        <v>1</v>
      </c>
    </row>
    <row r="9771" spans="1:16" x14ac:dyDescent="0.35">
      <c r="A9771" t="s">
        <v>16197</v>
      </c>
      <c r="B9771" t="s">
        <v>2040</v>
      </c>
      <c r="C9771" t="s">
        <v>209</v>
      </c>
      <c r="D9771" t="s">
        <v>14886</v>
      </c>
      <c r="E9771" t="s">
        <v>14887</v>
      </c>
      <c r="F9771" t="s">
        <v>2765</v>
      </c>
      <c r="G9771">
        <v>0</v>
      </c>
      <c r="H9771">
        <v>1</v>
      </c>
      <c r="I9771" t="s">
        <v>2045</v>
      </c>
      <c r="J9771">
        <v>0</v>
      </c>
      <c r="K9771" t="s">
        <v>2046</v>
      </c>
      <c r="L9771">
        <v>1</v>
      </c>
      <c r="M9771" t="s">
        <v>2041</v>
      </c>
      <c r="N9771">
        <v>0</v>
      </c>
      <c r="O9771" t="s">
        <v>14</v>
      </c>
      <c r="P9771" t="b">
        <v>1</v>
      </c>
    </row>
    <row r="9772" spans="1:16" x14ac:dyDescent="0.35">
      <c r="A9772" t="s">
        <v>16198</v>
      </c>
      <c r="B9772" t="s">
        <v>2040</v>
      </c>
      <c r="C9772" t="s">
        <v>209</v>
      </c>
      <c r="D9772" t="s">
        <v>14889</v>
      </c>
      <c r="E9772" t="s">
        <v>14890</v>
      </c>
      <c r="F9772" t="s">
        <v>2809</v>
      </c>
      <c r="G9772">
        <v>1</v>
      </c>
      <c r="H9772">
        <v>1</v>
      </c>
      <c r="I9772" t="s">
        <v>2045</v>
      </c>
      <c r="J9772">
        <v>1</v>
      </c>
      <c r="K9772" t="s">
        <v>2046</v>
      </c>
      <c r="L9772">
        <v>1</v>
      </c>
      <c r="M9772" t="s">
        <v>2041</v>
      </c>
      <c r="N9772">
        <v>100</v>
      </c>
      <c r="O9772" t="s">
        <v>14</v>
      </c>
      <c r="P9772" t="b">
        <v>1</v>
      </c>
    </row>
    <row r="9773" spans="1:16" x14ac:dyDescent="0.35">
      <c r="A9773" t="s">
        <v>16199</v>
      </c>
      <c r="B9773" t="s">
        <v>2040</v>
      </c>
      <c r="C9773" t="s">
        <v>209</v>
      </c>
      <c r="D9773" t="s">
        <v>14892</v>
      </c>
      <c r="E9773" t="s">
        <v>14893</v>
      </c>
      <c r="F9773" t="s">
        <v>2813</v>
      </c>
      <c r="G9773">
        <v>1</v>
      </c>
      <c r="H9773">
        <v>1</v>
      </c>
      <c r="I9773" t="s">
        <v>2045</v>
      </c>
      <c r="J9773">
        <v>1</v>
      </c>
      <c r="K9773" t="s">
        <v>2046</v>
      </c>
      <c r="L9773">
        <v>1</v>
      </c>
      <c r="M9773" t="s">
        <v>2041</v>
      </c>
      <c r="N9773">
        <v>100</v>
      </c>
      <c r="O9773" t="s">
        <v>14</v>
      </c>
      <c r="P9773" t="b">
        <v>1</v>
      </c>
    </row>
    <row r="9774" spans="1:16" x14ac:dyDescent="0.35">
      <c r="A9774" t="s">
        <v>16200</v>
      </c>
      <c r="B9774" t="s">
        <v>2040</v>
      </c>
      <c r="C9774" t="s">
        <v>209</v>
      </c>
      <c r="D9774" t="s">
        <v>14895</v>
      </c>
      <c r="E9774" t="s">
        <v>14896</v>
      </c>
      <c r="F9774" t="s">
        <v>2817</v>
      </c>
      <c r="G9774">
        <v>1</v>
      </c>
      <c r="H9774">
        <v>1</v>
      </c>
      <c r="I9774" t="s">
        <v>2045</v>
      </c>
      <c r="J9774">
        <v>1</v>
      </c>
      <c r="K9774" t="s">
        <v>2046</v>
      </c>
      <c r="L9774">
        <v>1</v>
      </c>
      <c r="M9774" t="s">
        <v>2041</v>
      </c>
      <c r="N9774">
        <v>100</v>
      </c>
      <c r="O9774" t="s">
        <v>14</v>
      </c>
      <c r="P9774" t="b">
        <v>1</v>
      </c>
    </row>
    <row r="9775" spans="1:16" x14ac:dyDescent="0.35">
      <c r="A9775" t="s">
        <v>16201</v>
      </c>
      <c r="B9775" t="s">
        <v>2040</v>
      </c>
      <c r="C9775" t="s">
        <v>209</v>
      </c>
      <c r="D9775" t="s">
        <v>14898</v>
      </c>
      <c r="E9775" t="s">
        <v>14899</v>
      </c>
      <c r="F9775" t="s">
        <v>2821</v>
      </c>
      <c r="G9775">
        <v>1</v>
      </c>
      <c r="H9775">
        <v>1</v>
      </c>
      <c r="I9775" t="s">
        <v>2045</v>
      </c>
      <c r="J9775">
        <v>1</v>
      </c>
      <c r="K9775" t="s">
        <v>2046</v>
      </c>
      <c r="L9775">
        <v>1</v>
      </c>
      <c r="M9775" t="s">
        <v>2041</v>
      </c>
      <c r="N9775">
        <v>100</v>
      </c>
      <c r="O9775" t="s">
        <v>14</v>
      </c>
      <c r="P9775" t="b">
        <v>1</v>
      </c>
    </row>
    <row r="9776" spans="1:16" x14ac:dyDescent="0.35">
      <c r="A9776" t="s">
        <v>16202</v>
      </c>
      <c r="B9776" t="s">
        <v>2040</v>
      </c>
      <c r="C9776" t="s">
        <v>209</v>
      </c>
      <c r="D9776" t="s">
        <v>14901</v>
      </c>
      <c r="E9776" t="s">
        <v>14902</v>
      </c>
      <c r="F9776" t="s">
        <v>2825</v>
      </c>
      <c r="G9776">
        <v>1</v>
      </c>
      <c r="H9776">
        <v>1</v>
      </c>
      <c r="I9776" t="s">
        <v>2045</v>
      </c>
      <c r="J9776">
        <v>1</v>
      </c>
      <c r="K9776" t="s">
        <v>2046</v>
      </c>
      <c r="L9776">
        <v>1</v>
      </c>
      <c r="M9776" t="s">
        <v>2041</v>
      </c>
      <c r="N9776">
        <v>100</v>
      </c>
      <c r="O9776" t="s">
        <v>14</v>
      </c>
      <c r="P9776" t="b">
        <v>1</v>
      </c>
    </row>
    <row r="9777" spans="1:16" x14ac:dyDescent="0.35">
      <c r="A9777" t="s">
        <v>16203</v>
      </c>
      <c r="B9777" t="s">
        <v>2040</v>
      </c>
      <c r="C9777" t="s">
        <v>209</v>
      </c>
      <c r="D9777" t="s">
        <v>14904</v>
      </c>
      <c r="E9777" t="s">
        <v>14905</v>
      </c>
      <c r="F9777" t="s">
        <v>2829</v>
      </c>
      <c r="G9777">
        <v>1</v>
      </c>
      <c r="H9777">
        <v>1</v>
      </c>
      <c r="I9777" t="s">
        <v>2045</v>
      </c>
      <c r="J9777">
        <v>1</v>
      </c>
      <c r="K9777" t="s">
        <v>2046</v>
      </c>
      <c r="L9777">
        <v>1</v>
      </c>
      <c r="M9777" t="s">
        <v>2041</v>
      </c>
      <c r="N9777">
        <v>100</v>
      </c>
      <c r="O9777" t="s">
        <v>14</v>
      </c>
      <c r="P9777" t="b">
        <v>1</v>
      </c>
    </row>
    <row r="9778" spans="1:16" x14ac:dyDescent="0.35">
      <c r="A9778" t="s">
        <v>16204</v>
      </c>
      <c r="B9778" t="s">
        <v>2040</v>
      </c>
      <c r="C9778" t="s">
        <v>209</v>
      </c>
      <c r="D9778" t="s">
        <v>14907</v>
      </c>
      <c r="E9778" t="s">
        <v>14908</v>
      </c>
      <c r="F9778" t="s">
        <v>2833</v>
      </c>
      <c r="G9778">
        <v>1</v>
      </c>
      <c r="H9778">
        <v>1</v>
      </c>
      <c r="I9778" t="s">
        <v>2045</v>
      </c>
      <c r="J9778">
        <v>1</v>
      </c>
      <c r="K9778" t="s">
        <v>2046</v>
      </c>
      <c r="L9778">
        <v>1</v>
      </c>
      <c r="M9778" t="s">
        <v>2041</v>
      </c>
      <c r="N9778">
        <v>100</v>
      </c>
      <c r="O9778" t="s">
        <v>14</v>
      </c>
      <c r="P9778" t="b">
        <v>1</v>
      </c>
    </row>
    <row r="9779" spans="1:16" x14ac:dyDescent="0.35">
      <c r="A9779" t="s">
        <v>16205</v>
      </c>
      <c r="B9779" t="s">
        <v>2040</v>
      </c>
      <c r="C9779" t="s">
        <v>209</v>
      </c>
      <c r="D9779" t="s">
        <v>14910</v>
      </c>
      <c r="E9779" t="s">
        <v>14911</v>
      </c>
      <c r="F9779" t="s">
        <v>2837</v>
      </c>
      <c r="G9779">
        <v>1</v>
      </c>
      <c r="H9779">
        <v>1</v>
      </c>
      <c r="I9779" t="s">
        <v>2045</v>
      </c>
      <c r="J9779">
        <v>1</v>
      </c>
      <c r="K9779" t="s">
        <v>2046</v>
      </c>
      <c r="L9779">
        <v>1</v>
      </c>
      <c r="M9779" t="s">
        <v>2041</v>
      </c>
      <c r="N9779">
        <v>100</v>
      </c>
      <c r="O9779" t="s">
        <v>14</v>
      </c>
      <c r="P9779" t="b">
        <v>1</v>
      </c>
    </row>
    <row r="9780" spans="1:16" x14ac:dyDescent="0.35">
      <c r="A9780" t="s">
        <v>16206</v>
      </c>
      <c r="B9780" t="s">
        <v>2040</v>
      </c>
      <c r="C9780" t="s">
        <v>209</v>
      </c>
      <c r="D9780" t="s">
        <v>14913</v>
      </c>
      <c r="E9780" t="s">
        <v>14914</v>
      </c>
      <c r="F9780" t="s">
        <v>2841</v>
      </c>
      <c r="G9780">
        <v>1</v>
      </c>
      <c r="H9780">
        <v>1</v>
      </c>
      <c r="I9780" t="s">
        <v>2045</v>
      </c>
      <c r="J9780">
        <v>1</v>
      </c>
      <c r="K9780" t="s">
        <v>2046</v>
      </c>
      <c r="L9780">
        <v>1</v>
      </c>
      <c r="M9780" t="s">
        <v>2041</v>
      </c>
      <c r="N9780">
        <v>100</v>
      </c>
      <c r="O9780" t="s">
        <v>14</v>
      </c>
      <c r="P9780" t="b">
        <v>1</v>
      </c>
    </row>
    <row r="9781" spans="1:16" x14ac:dyDescent="0.35">
      <c r="A9781" t="s">
        <v>16207</v>
      </c>
      <c r="B9781" t="s">
        <v>2040</v>
      </c>
      <c r="C9781" t="s">
        <v>209</v>
      </c>
      <c r="D9781" t="s">
        <v>14916</v>
      </c>
      <c r="E9781" t="s">
        <v>14917</v>
      </c>
      <c r="F9781" t="s">
        <v>2845</v>
      </c>
      <c r="G9781">
        <v>1</v>
      </c>
      <c r="H9781">
        <v>1</v>
      </c>
      <c r="I9781" t="s">
        <v>2045</v>
      </c>
      <c r="J9781">
        <v>1</v>
      </c>
      <c r="K9781" t="s">
        <v>2046</v>
      </c>
      <c r="L9781">
        <v>1</v>
      </c>
      <c r="M9781" t="s">
        <v>2041</v>
      </c>
      <c r="N9781">
        <v>100</v>
      </c>
      <c r="O9781" t="s">
        <v>14</v>
      </c>
      <c r="P9781" t="b">
        <v>1</v>
      </c>
    </row>
    <row r="9782" spans="1:16" x14ac:dyDescent="0.35">
      <c r="A9782" t="s">
        <v>16208</v>
      </c>
      <c r="B9782" t="s">
        <v>2040</v>
      </c>
      <c r="C9782" t="s">
        <v>209</v>
      </c>
      <c r="D9782" t="s">
        <v>14919</v>
      </c>
      <c r="E9782" t="s">
        <v>14920</v>
      </c>
      <c r="F9782" t="s">
        <v>2849</v>
      </c>
      <c r="G9782">
        <v>1</v>
      </c>
      <c r="H9782">
        <v>1</v>
      </c>
      <c r="I9782" t="s">
        <v>2045</v>
      </c>
      <c r="J9782">
        <v>1</v>
      </c>
      <c r="K9782" t="s">
        <v>2046</v>
      </c>
      <c r="L9782">
        <v>1</v>
      </c>
      <c r="M9782" t="s">
        <v>2041</v>
      </c>
      <c r="N9782">
        <v>100</v>
      </c>
      <c r="O9782" t="s">
        <v>14</v>
      </c>
      <c r="P9782" t="b">
        <v>1</v>
      </c>
    </row>
    <row r="9783" spans="1:16" x14ac:dyDescent="0.35">
      <c r="A9783" t="s">
        <v>16209</v>
      </c>
      <c r="B9783" t="s">
        <v>2040</v>
      </c>
      <c r="C9783" t="s">
        <v>209</v>
      </c>
      <c r="D9783" t="s">
        <v>14922</v>
      </c>
      <c r="E9783" t="s">
        <v>14923</v>
      </c>
      <c r="F9783" t="s">
        <v>2853</v>
      </c>
      <c r="G9783">
        <v>1</v>
      </c>
      <c r="H9783">
        <v>1</v>
      </c>
      <c r="I9783" t="s">
        <v>2045</v>
      </c>
      <c r="J9783">
        <v>1</v>
      </c>
      <c r="K9783" t="s">
        <v>2046</v>
      </c>
      <c r="L9783">
        <v>1</v>
      </c>
      <c r="M9783" t="s">
        <v>2041</v>
      </c>
      <c r="N9783">
        <v>100</v>
      </c>
      <c r="O9783" t="s">
        <v>14</v>
      </c>
      <c r="P9783" t="b">
        <v>1</v>
      </c>
    </row>
    <row r="9784" spans="1:16" x14ac:dyDescent="0.35">
      <c r="A9784" t="s">
        <v>16210</v>
      </c>
      <c r="B9784" t="s">
        <v>2040</v>
      </c>
      <c r="C9784" t="s">
        <v>209</v>
      </c>
      <c r="D9784" t="s">
        <v>14925</v>
      </c>
      <c r="E9784" t="s">
        <v>14926</v>
      </c>
      <c r="F9784" t="s">
        <v>2809</v>
      </c>
      <c r="G9784">
        <v>1</v>
      </c>
      <c r="H9784">
        <v>1</v>
      </c>
      <c r="I9784" t="s">
        <v>2045</v>
      </c>
      <c r="J9784">
        <v>1</v>
      </c>
      <c r="K9784" t="s">
        <v>2046</v>
      </c>
      <c r="L9784">
        <v>1</v>
      </c>
      <c r="M9784" t="s">
        <v>2041</v>
      </c>
      <c r="N9784">
        <v>100</v>
      </c>
      <c r="O9784" t="s">
        <v>14</v>
      </c>
      <c r="P9784" t="b">
        <v>1</v>
      </c>
    </row>
    <row r="9785" spans="1:16" x14ac:dyDescent="0.35">
      <c r="A9785" t="s">
        <v>16211</v>
      </c>
      <c r="B9785" t="s">
        <v>2040</v>
      </c>
      <c r="C9785" t="s">
        <v>209</v>
      </c>
      <c r="D9785" t="s">
        <v>14928</v>
      </c>
      <c r="E9785" t="s">
        <v>14929</v>
      </c>
      <c r="F9785" t="s">
        <v>2813</v>
      </c>
      <c r="G9785">
        <v>1</v>
      </c>
      <c r="H9785">
        <v>1</v>
      </c>
      <c r="I9785" t="s">
        <v>2045</v>
      </c>
      <c r="J9785">
        <v>1</v>
      </c>
      <c r="K9785" t="s">
        <v>2046</v>
      </c>
      <c r="L9785">
        <v>1</v>
      </c>
      <c r="M9785" t="s">
        <v>2041</v>
      </c>
      <c r="N9785">
        <v>100</v>
      </c>
      <c r="O9785" t="s">
        <v>14</v>
      </c>
      <c r="P9785" t="b">
        <v>1</v>
      </c>
    </row>
    <row r="9786" spans="1:16" x14ac:dyDescent="0.35">
      <c r="A9786" t="s">
        <v>16212</v>
      </c>
      <c r="B9786" t="s">
        <v>2040</v>
      </c>
      <c r="C9786" t="s">
        <v>209</v>
      </c>
      <c r="D9786" t="s">
        <v>14931</v>
      </c>
      <c r="E9786" t="s">
        <v>14932</v>
      </c>
      <c r="F9786" t="s">
        <v>2817</v>
      </c>
      <c r="G9786">
        <v>1</v>
      </c>
      <c r="H9786">
        <v>1</v>
      </c>
      <c r="I9786" t="s">
        <v>2045</v>
      </c>
      <c r="J9786">
        <v>1</v>
      </c>
      <c r="K9786" t="s">
        <v>2046</v>
      </c>
      <c r="L9786">
        <v>1</v>
      </c>
      <c r="M9786" t="s">
        <v>2041</v>
      </c>
      <c r="N9786">
        <v>100</v>
      </c>
      <c r="O9786" t="s">
        <v>14</v>
      </c>
      <c r="P9786" t="b">
        <v>1</v>
      </c>
    </row>
    <row r="9787" spans="1:16" x14ac:dyDescent="0.35">
      <c r="A9787" t="s">
        <v>16213</v>
      </c>
      <c r="B9787" t="s">
        <v>2040</v>
      </c>
      <c r="C9787" t="s">
        <v>209</v>
      </c>
      <c r="D9787" t="s">
        <v>14934</v>
      </c>
      <c r="E9787" t="s">
        <v>14935</v>
      </c>
      <c r="F9787" t="s">
        <v>2821</v>
      </c>
      <c r="G9787">
        <v>1</v>
      </c>
      <c r="H9787">
        <v>1</v>
      </c>
      <c r="I9787" t="s">
        <v>2045</v>
      </c>
      <c r="J9787">
        <v>1</v>
      </c>
      <c r="K9787" t="s">
        <v>2046</v>
      </c>
      <c r="L9787">
        <v>1</v>
      </c>
      <c r="M9787" t="s">
        <v>2041</v>
      </c>
      <c r="N9787">
        <v>100</v>
      </c>
      <c r="O9787" t="s">
        <v>14</v>
      </c>
      <c r="P9787" t="b">
        <v>1</v>
      </c>
    </row>
    <row r="9788" spans="1:16" x14ac:dyDescent="0.35">
      <c r="A9788" t="s">
        <v>16214</v>
      </c>
      <c r="B9788" t="s">
        <v>2040</v>
      </c>
      <c r="C9788" t="s">
        <v>209</v>
      </c>
      <c r="D9788" t="s">
        <v>14937</v>
      </c>
      <c r="E9788" t="s">
        <v>14938</v>
      </c>
      <c r="F9788" t="s">
        <v>2825</v>
      </c>
      <c r="G9788">
        <v>0</v>
      </c>
      <c r="H9788">
        <v>1</v>
      </c>
      <c r="I9788" t="s">
        <v>2045</v>
      </c>
      <c r="J9788">
        <v>0</v>
      </c>
      <c r="K9788" t="s">
        <v>2046</v>
      </c>
      <c r="L9788">
        <v>1</v>
      </c>
      <c r="M9788" t="s">
        <v>2041</v>
      </c>
      <c r="N9788">
        <v>0</v>
      </c>
      <c r="O9788" t="s">
        <v>14</v>
      </c>
      <c r="P9788" t="b">
        <v>1</v>
      </c>
    </row>
    <row r="9789" spans="1:16" x14ac:dyDescent="0.35">
      <c r="A9789" t="s">
        <v>16215</v>
      </c>
      <c r="B9789" t="s">
        <v>2040</v>
      </c>
      <c r="C9789" t="s">
        <v>209</v>
      </c>
      <c r="D9789" t="s">
        <v>14940</v>
      </c>
      <c r="E9789" t="s">
        <v>14941</v>
      </c>
      <c r="F9789" t="s">
        <v>2829</v>
      </c>
      <c r="G9789">
        <v>0</v>
      </c>
      <c r="H9789">
        <v>1</v>
      </c>
      <c r="I9789" t="s">
        <v>2045</v>
      </c>
      <c r="J9789">
        <v>0</v>
      </c>
      <c r="K9789" t="s">
        <v>2046</v>
      </c>
      <c r="L9789">
        <v>1</v>
      </c>
      <c r="M9789" t="s">
        <v>2041</v>
      </c>
      <c r="N9789">
        <v>0</v>
      </c>
      <c r="O9789" t="s">
        <v>14</v>
      </c>
      <c r="P9789" t="b">
        <v>1</v>
      </c>
    </row>
    <row r="9790" spans="1:16" x14ac:dyDescent="0.35">
      <c r="A9790" t="s">
        <v>16216</v>
      </c>
      <c r="B9790" t="s">
        <v>2040</v>
      </c>
      <c r="C9790" t="s">
        <v>209</v>
      </c>
      <c r="D9790" t="s">
        <v>14943</v>
      </c>
      <c r="E9790" t="s">
        <v>14944</v>
      </c>
      <c r="F9790" t="s">
        <v>2833</v>
      </c>
      <c r="G9790">
        <v>0</v>
      </c>
      <c r="H9790">
        <v>1</v>
      </c>
      <c r="I9790" t="s">
        <v>2045</v>
      </c>
      <c r="J9790">
        <v>0</v>
      </c>
      <c r="K9790" t="s">
        <v>2046</v>
      </c>
      <c r="L9790">
        <v>1</v>
      </c>
      <c r="M9790" t="s">
        <v>2041</v>
      </c>
      <c r="N9790">
        <v>0</v>
      </c>
      <c r="O9790" t="s">
        <v>14</v>
      </c>
      <c r="P9790" t="b">
        <v>1</v>
      </c>
    </row>
    <row r="9791" spans="1:16" x14ac:dyDescent="0.35">
      <c r="A9791" t="s">
        <v>16217</v>
      </c>
      <c r="B9791" t="s">
        <v>2040</v>
      </c>
      <c r="C9791" t="s">
        <v>209</v>
      </c>
      <c r="D9791" t="s">
        <v>14946</v>
      </c>
      <c r="E9791" t="s">
        <v>14947</v>
      </c>
      <c r="F9791" t="s">
        <v>2837</v>
      </c>
      <c r="G9791">
        <v>0</v>
      </c>
      <c r="H9791">
        <v>1</v>
      </c>
      <c r="I9791" t="s">
        <v>2045</v>
      </c>
      <c r="J9791">
        <v>0</v>
      </c>
      <c r="K9791" t="s">
        <v>2046</v>
      </c>
      <c r="L9791">
        <v>1</v>
      </c>
      <c r="M9791" t="s">
        <v>2041</v>
      </c>
      <c r="N9791">
        <v>0</v>
      </c>
      <c r="O9791" t="s">
        <v>14</v>
      </c>
      <c r="P9791" t="b">
        <v>1</v>
      </c>
    </row>
    <row r="9792" spans="1:16" x14ac:dyDescent="0.35">
      <c r="A9792" t="s">
        <v>16218</v>
      </c>
      <c r="B9792" t="s">
        <v>2040</v>
      </c>
      <c r="C9792" t="s">
        <v>209</v>
      </c>
      <c r="D9792" t="s">
        <v>14949</v>
      </c>
      <c r="E9792" t="s">
        <v>14950</v>
      </c>
      <c r="F9792" t="s">
        <v>2881</v>
      </c>
      <c r="G9792">
        <v>1</v>
      </c>
      <c r="H9792">
        <v>1</v>
      </c>
      <c r="I9792" t="s">
        <v>2045</v>
      </c>
      <c r="J9792">
        <v>1</v>
      </c>
      <c r="K9792" t="s">
        <v>2046</v>
      </c>
      <c r="L9792">
        <v>1</v>
      </c>
      <c r="M9792" t="s">
        <v>2041</v>
      </c>
      <c r="N9792">
        <v>100</v>
      </c>
      <c r="O9792" t="s">
        <v>14</v>
      </c>
      <c r="P9792" t="b">
        <v>1</v>
      </c>
    </row>
    <row r="9793" spans="1:16" x14ac:dyDescent="0.35">
      <c r="A9793" t="s">
        <v>16219</v>
      </c>
      <c r="B9793" t="s">
        <v>2040</v>
      </c>
      <c r="C9793" t="s">
        <v>209</v>
      </c>
      <c r="D9793" t="s">
        <v>14952</v>
      </c>
      <c r="E9793" t="s">
        <v>14953</v>
      </c>
      <c r="F9793" t="s">
        <v>2885</v>
      </c>
      <c r="G9793">
        <v>1</v>
      </c>
      <c r="H9793">
        <v>1</v>
      </c>
      <c r="I9793" t="s">
        <v>2045</v>
      </c>
      <c r="J9793">
        <v>1</v>
      </c>
      <c r="K9793" t="s">
        <v>2046</v>
      </c>
      <c r="L9793">
        <v>1</v>
      </c>
      <c r="M9793" t="s">
        <v>2041</v>
      </c>
      <c r="N9793">
        <v>100</v>
      </c>
      <c r="O9793" t="s">
        <v>14</v>
      </c>
      <c r="P9793" t="b">
        <v>1</v>
      </c>
    </row>
    <row r="9794" spans="1:16" x14ac:dyDescent="0.35">
      <c r="A9794" t="s">
        <v>16220</v>
      </c>
      <c r="B9794" t="s">
        <v>2040</v>
      </c>
      <c r="C9794" t="s">
        <v>209</v>
      </c>
      <c r="D9794" t="s">
        <v>14955</v>
      </c>
      <c r="E9794" t="s">
        <v>14956</v>
      </c>
      <c r="F9794" t="s">
        <v>2889</v>
      </c>
      <c r="G9794">
        <v>1</v>
      </c>
      <c r="H9794">
        <v>1</v>
      </c>
      <c r="I9794" t="s">
        <v>2045</v>
      </c>
      <c r="J9794">
        <v>1</v>
      </c>
      <c r="K9794" t="s">
        <v>2046</v>
      </c>
      <c r="L9794">
        <v>1</v>
      </c>
      <c r="M9794" t="s">
        <v>2041</v>
      </c>
      <c r="N9794">
        <v>100</v>
      </c>
      <c r="O9794" t="s">
        <v>14</v>
      </c>
      <c r="P9794" t="b">
        <v>1</v>
      </c>
    </row>
    <row r="9795" spans="1:16" x14ac:dyDescent="0.35">
      <c r="A9795" t="s">
        <v>16221</v>
      </c>
      <c r="B9795" t="s">
        <v>2040</v>
      </c>
      <c r="C9795" t="s">
        <v>209</v>
      </c>
      <c r="D9795" t="s">
        <v>14958</v>
      </c>
      <c r="E9795" t="s">
        <v>14959</v>
      </c>
      <c r="F9795" t="s">
        <v>2893</v>
      </c>
      <c r="G9795">
        <v>1</v>
      </c>
      <c r="H9795">
        <v>1</v>
      </c>
      <c r="I9795" t="s">
        <v>2045</v>
      </c>
      <c r="J9795">
        <v>1</v>
      </c>
      <c r="K9795" t="s">
        <v>2046</v>
      </c>
      <c r="L9795">
        <v>1</v>
      </c>
      <c r="M9795" t="s">
        <v>2041</v>
      </c>
      <c r="N9795">
        <v>100</v>
      </c>
      <c r="O9795" t="s">
        <v>14</v>
      </c>
      <c r="P9795" t="b">
        <v>1</v>
      </c>
    </row>
    <row r="9796" spans="1:16" x14ac:dyDescent="0.35">
      <c r="A9796" t="s">
        <v>16222</v>
      </c>
      <c r="B9796" t="s">
        <v>2040</v>
      </c>
      <c r="C9796" t="s">
        <v>209</v>
      </c>
      <c r="D9796" t="s">
        <v>14961</v>
      </c>
      <c r="E9796" t="s">
        <v>14962</v>
      </c>
      <c r="F9796" t="s">
        <v>2897</v>
      </c>
      <c r="G9796">
        <v>1</v>
      </c>
      <c r="H9796">
        <v>1</v>
      </c>
      <c r="I9796" t="s">
        <v>2045</v>
      </c>
      <c r="J9796">
        <v>1</v>
      </c>
      <c r="K9796" t="s">
        <v>2046</v>
      </c>
      <c r="L9796">
        <v>1</v>
      </c>
      <c r="M9796" t="s">
        <v>2041</v>
      </c>
      <c r="N9796">
        <v>100</v>
      </c>
      <c r="O9796" t="s">
        <v>14</v>
      </c>
      <c r="P9796" t="b">
        <v>1</v>
      </c>
    </row>
    <row r="9797" spans="1:16" x14ac:dyDescent="0.35">
      <c r="A9797" t="s">
        <v>16223</v>
      </c>
      <c r="B9797" t="s">
        <v>2040</v>
      </c>
      <c r="C9797" t="s">
        <v>209</v>
      </c>
      <c r="D9797" t="s">
        <v>14964</v>
      </c>
      <c r="E9797" t="s">
        <v>14965</v>
      </c>
      <c r="F9797" t="s">
        <v>2901</v>
      </c>
      <c r="G9797">
        <v>1</v>
      </c>
      <c r="H9797">
        <v>1</v>
      </c>
      <c r="I9797" t="s">
        <v>2045</v>
      </c>
      <c r="J9797">
        <v>1</v>
      </c>
      <c r="K9797" t="s">
        <v>2046</v>
      </c>
      <c r="L9797">
        <v>1</v>
      </c>
      <c r="M9797" t="s">
        <v>2041</v>
      </c>
      <c r="N9797">
        <v>100</v>
      </c>
      <c r="O9797" t="s">
        <v>14</v>
      </c>
      <c r="P9797" t="b">
        <v>1</v>
      </c>
    </row>
    <row r="9798" spans="1:16" x14ac:dyDescent="0.35">
      <c r="A9798" t="s">
        <v>16224</v>
      </c>
      <c r="B9798" t="s">
        <v>2040</v>
      </c>
      <c r="C9798" t="s">
        <v>209</v>
      </c>
      <c r="D9798" t="s">
        <v>14967</v>
      </c>
      <c r="E9798" t="s">
        <v>14968</v>
      </c>
      <c r="F9798" t="s">
        <v>2905</v>
      </c>
      <c r="G9798">
        <v>1</v>
      </c>
      <c r="H9798">
        <v>1</v>
      </c>
      <c r="I9798" t="s">
        <v>2045</v>
      </c>
      <c r="J9798">
        <v>1</v>
      </c>
      <c r="K9798" t="s">
        <v>2046</v>
      </c>
      <c r="L9798">
        <v>1</v>
      </c>
      <c r="M9798" t="s">
        <v>2041</v>
      </c>
      <c r="N9798">
        <v>100</v>
      </c>
      <c r="O9798" t="s">
        <v>14</v>
      </c>
      <c r="P9798" t="b">
        <v>1</v>
      </c>
    </row>
    <row r="9799" spans="1:16" x14ac:dyDescent="0.35">
      <c r="A9799" t="s">
        <v>16225</v>
      </c>
      <c r="B9799" t="s">
        <v>2040</v>
      </c>
      <c r="C9799" t="s">
        <v>209</v>
      </c>
      <c r="D9799" t="s">
        <v>14970</v>
      </c>
      <c r="E9799" t="s">
        <v>14971</v>
      </c>
      <c r="F9799" t="s">
        <v>2909</v>
      </c>
      <c r="G9799">
        <v>1</v>
      </c>
      <c r="H9799">
        <v>1</v>
      </c>
      <c r="I9799" t="s">
        <v>2045</v>
      </c>
      <c r="J9799">
        <v>1</v>
      </c>
      <c r="K9799" t="s">
        <v>2046</v>
      </c>
      <c r="L9799">
        <v>1</v>
      </c>
      <c r="M9799" t="s">
        <v>2041</v>
      </c>
      <c r="N9799">
        <v>100</v>
      </c>
      <c r="O9799" t="s">
        <v>14</v>
      </c>
      <c r="P9799" t="b">
        <v>1</v>
      </c>
    </row>
    <row r="9800" spans="1:16" x14ac:dyDescent="0.35">
      <c r="A9800" t="s">
        <v>16226</v>
      </c>
      <c r="B9800" t="s">
        <v>2040</v>
      </c>
      <c r="C9800" t="s">
        <v>209</v>
      </c>
      <c r="D9800" t="s">
        <v>14973</v>
      </c>
      <c r="E9800" t="s">
        <v>14974</v>
      </c>
      <c r="F9800" t="s">
        <v>2913</v>
      </c>
      <c r="G9800">
        <v>1</v>
      </c>
      <c r="H9800">
        <v>1</v>
      </c>
      <c r="I9800" t="s">
        <v>2045</v>
      </c>
      <c r="J9800">
        <v>1</v>
      </c>
      <c r="K9800" t="s">
        <v>2046</v>
      </c>
      <c r="L9800">
        <v>1</v>
      </c>
      <c r="M9800" t="s">
        <v>2041</v>
      </c>
      <c r="N9800">
        <v>100</v>
      </c>
      <c r="O9800" t="s">
        <v>14</v>
      </c>
      <c r="P9800" t="b">
        <v>1</v>
      </c>
    </row>
    <row r="9801" spans="1:16" x14ac:dyDescent="0.35">
      <c r="A9801" t="s">
        <v>16227</v>
      </c>
      <c r="B9801" t="s">
        <v>2040</v>
      </c>
      <c r="C9801" t="s">
        <v>209</v>
      </c>
      <c r="D9801" t="s">
        <v>14976</v>
      </c>
      <c r="E9801" t="s">
        <v>14977</v>
      </c>
      <c r="F9801" t="s">
        <v>2917</v>
      </c>
      <c r="G9801">
        <v>1</v>
      </c>
      <c r="H9801">
        <v>1</v>
      </c>
      <c r="I9801" t="s">
        <v>2045</v>
      </c>
      <c r="J9801">
        <v>1</v>
      </c>
      <c r="K9801" t="s">
        <v>2046</v>
      </c>
      <c r="L9801">
        <v>1</v>
      </c>
      <c r="M9801" t="s">
        <v>2041</v>
      </c>
      <c r="N9801">
        <v>100</v>
      </c>
      <c r="O9801" t="s">
        <v>14</v>
      </c>
      <c r="P9801" t="b">
        <v>1</v>
      </c>
    </row>
    <row r="9802" spans="1:16" x14ac:dyDescent="0.35">
      <c r="A9802" t="s">
        <v>16228</v>
      </c>
      <c r="B9802" t="s">
        <v>2040</v>
      </c>
      <c r="C9802" t="s">
        <v>209</v>
      </c>
      <c r="D9802" t="s">
        <v>14979</v>
      </c>
      <c r="E9802" t="s">
        <v>14980</v>
      </c>
      <c r="F9802" t="s">
        <v>2921</v>
      </c>
      <c r="G9802">
        <v>1</v>
      </c>
      <c r="H9802">
        <v>1</v>
      </c>
      <c r="I9802" t="s">
        <v>2045</v>
      </c>
      <c r="J9802">
        <v>1</v>
      </c>
      <c r="K9802" t="s">
        <v>2046</v>
      </c>
      <c r="L9802">
        <v>1</v>
      </c>
      <c r="M9802" t="s">
        <v>2041</v>
      </c>
      <c r="N9802">
        <v>100</v>
      </c>
      <c r="O9802" t="s">
        <v>14</v>
      </c>
      <c r="P9802" t="b">
        <v>1</v>
      </c>
    </row>
    <row r="9803" spans="1:16" x14ac:dyDescent="0.35">
      <c r="A9803" t="s">
        <v>16229</v>
      </c>
      <c r="B9803" t="s">
        <v>2040</v>
      </c>
      <c r="C9803" t="s">
        <v>209</v>
      </c>
      <c r="D9803" t="s">
        <v>14982</v>
      </c>
      <c r="E9803" t="s">
        <v>14983</v>
      </c>
      <c r="F9803" t="s">
        <v>2925</v>
      </c>
      <c r="G9803">
        <v>1</v>
      </c>
      <c r="H9803">
        <v>1</v>
      </c>
      <c r="I9803" t="s">
        <v>2045</v>
      </c>
      <c r="J9803">
        <v>1</v>
      </c>
      <c r="K9803" t="s">
        <v>2046</v>
      </c>
      <c r="L9803">
        <v>1</v>
      </c>
      <c r="M9803" t="s">
        <v>2041</v>
      </c>
      <c r="N9803">
        <v>100</v>
      </c>
      <c r="O9803" t="s">
        <v>14</v>
      </c>
      <c r="P9803" t="b">
        <v>1</v>
      </c>
    </row>
    <row r="9804" spans="1:16" x14ac:dyDescent="0.35">
      <c r="A9804" t="s">
        <v>16230</v>
      </c>
      <c r="B9804" t="s">
        <v>2040</v>
      </c>
      <c r="C9804" t="s">
        <v>209</v>
      </c>
      <c r="D9804" t="s">
        <v>14985</v>
      </c>
      <c r="E9804" t="s">
        <v>14986</v>
      </c>
      <c r="F9804" t="s">
        <v>2881</v>
      </c>
      <c r="G9804">
        <v>1</v>
      </c>
      <c r="H9804">
        <v>1</v>
      </c>
      <c r="I9804" t="s">
        <v>2045</v>
      </c>
      <c r="J9804">
        <v>1</v>
      </c>
      <c r="K9804" t="s">
        <v>2046</v>
      </c>
      <c r="L9804">
        <v>1</v>
      </c>
      <c r="M9804" t="s">
        <v>2041</v>
      </c>
      <c r="N9804">
        <v>100</v>
      </c>
      <c r="O9804" t="s">
        <v>14</v>
      </c>
      <c r="P9804" t="b">
        <v>1</v>
      </c>
    </row>
    <row r="9805" spans="1:16" x14ac:dyDescent="0.35">
      <c r="A9805" t="s">
        <v>16231</v>
      </c>
      <c r="B9805" t="s">
        <v>2040</v>
      </c>
      <c r="C9805" t="s">
        <v>209</v>
      </c>
      <c r="D9805" t="s">
        <v>14988</v>
      </c>
      <c r="E9805" t="s">
        <v>14989</v>
      </c>
      <c r="F9805" t="s">
        <v>2885</v>
      </c>
      <c r="G9805">
        <v>1</v>
      </c>
      <c r="H9805">
        <v>1</v>
      </c>
      <c r="I9805" t="s">
        <v>2045</v>
      </c>
      <c r="J9805">
        <v>1</v>
      </c>
      <c r="K9805" t="s">
        <v>2046</v>
      </c>
      <c r="L9805">
        <v>1</v>
      </c>
      <c r="M9805" t="s">
        <v>2041</v>
      </c>
      <c r="N9805">
        <v>100</v>
      </c>
      <c r="O9805" t="s">
        <v>14</v>
      </c>
      <c r="P9805" t="b">
        <v>1</v>
      </c>
    </row>
    <row r="9806" spans="1:16" x14ac:dyDescent="0.35">
      <c r="A9806" t="s">
        <v>16232</v>
      </c>
      <c r="B9806" t="s">
        <v>2040</v>
      </c>
      <c r="C9806" t="s">
        <v>209</v>
      </c>
      <c r="D9806" t="s">
        <v>14991</v>
      </c>
      <c r="E9806" t="s">
        <v>14992</v>
      </c>
      <c r="F9806" t="s">
        <v>2889</v>
      </c>
      <c r="G9806">
        <v>1</v>
      </c>
      <c r="H9806">
        <v>1</v>
      </c>
      <c r="I9806" t="s">
        <v>2045</v>
      </c>
      <c r="J9806">
        <v>1</v>
      </c>
      <c r="K9806" t="s">
        <v>2046</v>
      </c>
      <c r="L9806">
        <v>1</v>
      </c>
      <c r="M9806" t="s">
        <v>2041</v>
      </c>
      <c r="N9806">
        <v>100</v>
      </c>
      <c r="O9806" t="s">
        <v>14</v>
      </c>
      <c r="P9806" t="b">
        <v>1</v>
      </c>
    </row>
    <row r="9807" spans="1:16" x14ac:dyDescent="0.35">
      <c r="A9807" t="s">
        <v>16233</v>
      </c>
      <c r="B9807" t="s">
        <v>2040</v>
      </c>
      <c r="C9807" t="s">
        <v>209</v>
      </c>
      <c r="D9807" t="s">
        <v>14994</v>
      </c>
      <c r="E9807" t="s">
        <v>14995</v>
      </c>
      <c r="F9807" t="s">
        <v>2893</v>
      </c>
      <c r="G9807">
        <v>1</v>
      </c>
      <c r="H9807">
        <v>1</v>
      </c>
      <c r="I9807" t="s">
        <v>2045</v>
      </c>
      <c r="J9807">
        <v>1</v>
      </c>
      <c r="K9807" t="s">
        <v>2046</v>
      </c>
      <c r="L9807">
        <v>1</v>
      </c>
      <c r="M9807" t="s">
        <v>2041</v>
      </c>
      <c r="N9807">
        <v>100</v>
      </c>
      <c r="O9807" t="s">
        <v>14</v>
      </c>
      <c r="P9807" t="b">
        <v>1</v>
      </c>
    </row>
    <row r="9808" spans="1:16" x14ac:dyDescent="0.35">
      <c r="A9808" t="s">
        <v>16234</v>
      </c>
      <c r="B9808" t="s">
        <v>2040</v>
      </c>
      <c r="C9808" t="s">
        <v>209</v>
      </c>
      <c r="D9808" t="s">
        <v>14997</v>
      </c>
      <c r="E9808" t="s">
        <v>14998</v>
      </c>
      <c r="F9808" t="s">
        <v>2897</v>
      </c>
      <c r="G9808">
        <v>0</v>
      </c>
      <c r="H9808">
        <v>1</v>
      </c>
      <c r="I9808" t="s">
        <v>2045</v>
      </c>
      <c r="J9808">
        <v>0</v>
      </c>
      <c r="K9808" t="s">
        <v>2046</v>
      </c>
      <c r="L9808">
        <v>1</v>
      </c>
      <c r="M9808" t="s">
        <v>2041</v>
      </c>
      <c r="N9808">
        <v>0</v>
      </c>
      <c r="O9808" t="s">
        <v>14</v>
      </c>
      <c r="P9808" t="b">
        <v>1</v>
      </c>
    </row>
    <row r="9809" spans="1:16" x14ac:dyDescent="0.35">
      <c r="A9809" t="s">
        <v>16235</v>
      </c>
      <c r="B9809" t="s">
        <v>2040</v>
      </c>
      <c r="C9809" t="s">
        <v>209</v>
      </c>
      <c r="D9809" t="s">
        <v>15000</v>
      </c>
      <c r="E9809" t="s">
        <v>15001</v>
      </c>
      <c r="F9809" t="s">
        <v>2901</v>
      </c>
      <c r="G9809">
        <v>0</v>
      </c>
      <c r="H9809">
        <v>1</v>
      </c>
      <c r="I9809" t="s">
        <v>2045</v>
      </c>
      <c r="J9809">
        <v>0</v>
      </c>
      <c r="K9809" t="s">
        <v>2046</v>
      </c>
      <c r="L9809">
        <v>1</v>
      </c>
      <c r="M9809" t="s">
        <v>2041</v>
      </c>
      <c r="N9809">
        <v>0</v>
      </c>
      <c r="O9809" t="s">
        <v>14</v>
      </c>
      <c r="P9809" t="b">
        <v>1</v>
      </c>
    </row>
    <row r="9810" spans="1:16" x14ac:dyDescent="0.35">
      <c r="A9810" t="s">
        <v>16236</v>
      </c>
      <c r="B9810" t="s">
        <v>2040</v>
      </c>
      <c r="C9810" t="s">
        <v>209</v>
      </c>
      <c r="D9810" t="s">
        <v>15003</v>
      </c>
      <c r="E9810" t="s">
        <v>15004</v>
      </c>
      <c r="F9810" t="s">
        <v>2905</v>
      </c>
      <c r="G9810">
        <v>0</v>
      </c>
      <c r="H9810">
        <v>1</v>
      </c>
      <c r="I9810" t="s">
        <v>2045</v>
      </c>
      <c r="J9810">
        <v>0</v>
      </c>
      <c r="K9810" t="s">
        <v>2046</v>
      </c>
      <c r="L9810">
        <v>1</v>
      </c>
      <c r="M9810" t="s">
        <v>2041</v>
      </c>
      <c r="N9810">
        <v>0</v>
      </c>
      <c r="O9810" t="s">
        <v>14</v>
      </c>
      <c r="P9810" t="b">
        <v>1</v>
      </c>
    </row>
    <row r="9811" spans="1:16" x14ac:dyDescent="0.35">
      <c r="A9811" t="s">
        <v>16237</v>
      </c>
      <c r="B9811" t="s">
        <v>2040</v>
      </c>
      <c r="C9811" t="s">
        <v>209</v>
      </c>
      <c r="D9811" t="s">
        <v>15006</v>
      </c>
      <c r="E9811" t="s">
        <v>15007</v>
      </c>
      <c r="F9811" t="s">
        <v>2909</v>
      </c>
      <c r="G9811">
        <v>0</v>
      </c>
      <c r="H9811">
        <v>1</v>
      </c>
      <c r="I9811" t="s">
        <v>2045</v>
      </c>
      <c r="J9811">
        <v>0</v>
      </c>
      <c r="K9811" t="s">
        <v>2046</v>
      </c>
      <c r="L9811">
        <v>1</v>
      </c>
      <c r="M9811" t="s">
        <v>2041</v>
      </c>
      <c r="N9811">
        <v>0</v>
      </c>
      <c r="O9811" t="s">
        <v>14</v>
      </c>
      <c r="P9811" t="b">
        <v>1</v>
      </c>
    </row>
    <row r="9812" spans="1:16" x14ac:dyDescent="0.35">
      <c r="A9812" t="s">
        <v>16238</v>
      </c>
      <c r="B9812" t="s">
        <v>2040</v>
      </c>
      <c r="C9812" t="s">
        <v>209</v>
      </c>
      <c r="D9812" t="s">
        <v>15009</v>
      </c>
      <c r="E9812" t="s">
        <v>15010</v>
      </c>
      <c r="F9812" t="s">
        <v>2953</v>
      </c>
      <c r="G9812">
        <v>1</v>
      </c>
      <c r="H9812">
        <v>1</v>
      </c>
      <c r="I9812" t="s">
        <v>2045</v>
      </c>
      <c r="J9812">
        <v>1</v>
      </c>
      <c r="K9812" t="s">
        <v>2046</v>
      </c>
      <c r="L9812">
        <v>1</v>
      </c>
      <c r="M9812" t="s">
        <v>2041</v>
      </c>
      <c r="N9812">
        <v>100</v>
      </c>
      <c r="O9812" t="s">
        <v>14</v>
      </c>
      <c r="P9812" t="b">
        <v>1</v>
      </c>
    </row>
    <row r="9813" spans="1:16" x14ac:dyDescent="0.35">
      <c r="A9813" t="s">
        <v>16239</v>
      </c>
      <c r="B9813" t="s">
        <v>2040</v>
      </c>
      <c r="C9813" t="s">
        <v>209</v>
      </c>
      <c r="D9813" t="s">
        <v>15012</v>
      </c>
      <c r="E9813" t="s">
        <v>15013</v>
      </c>
      <c r="F9813" t="s">
        <v>2957</v>
      </c>
      <c r="G9813">
        <v>1</v>
      </c>
      <c r="H9813">
        <v>1</v>
      </c>
      <c r="I9813" t="s">
        <v>2045</v>
      </c>
      <c r="J9813">
        <v>1</v>
      </c>
      <c r="K9813" t="s">
        <v>2046</v>
      </c>
      <c r="L9813">
        <v>1</v>
      </c>
      <c r="M9813" t="s">
        <v>2041</v>
      </c>
      <c r="N9813">
        <v>100</v>
      </c>
      <c r="O9813" t="s">
        <v>14</v>
      </c>
      <c r="P9813" t="b">
        <v>1</v>
      </c>
    </row>
    <row r="9814" spans="1:16" x14ac:dyDescent="0.35">
      <c r="A9814" t="s">
        <v>16240</v>
      </c>
      <c r="B9814" t="s">
        <v>2040</v>
      </c>
      <c r="C9814" t="s">
        <v>209</v>
      </c>
      <c r="D9814" t="s">
        <v>15015</v>
      </c>
      <c r="E9814" t="s">
        <v>15016</v>
      </c>
      <c r="F9814" t="s">
        <v>2961</v>
      </c>
      <c r="G9814">
        <v>1</v>
      </c>
      <c r="H9814">
        <v>1</v>
      </c>
      <c r="I9814" t="s">
        <v>2045</v>
      </c>
      <c r="J9814">
        <v>1</v>
      </c>
      <c r="K9814" t="s">
        <v>2046</v>
      </c>
      <c r="L9814">
        <v>1</v>
      </c>
      <c r="M9814" t="s">
        <v>2041</v>
      </c>
      <c r="N9814">
        <v>100</v>
      </c>
      <c r="O9814" t="s">
        <v>14</v>
      </c>
      <c r="P9814" t="b">
        <v>1</v>
      </c>
    </row>
    <row r="9815" spans="1:16" x14ac:dyDescent="0.35">
      <c r="A9815" t="s">
        <v>16241</v>
      </c>
      <c r="B9815" t="s">
        <v>2040</v>
      </c>
      <c r="C9815" t="s">
        <v>209</v>
      </c>
      <c r="D9815" t="s">
        <v>15018</v>
      </c>
      <c r="E9815" t="s">
        <v>15019</v>
      </c>
      <c r="F9815" t="s">
        <v>2965</v>
      </c>
      <c r="G9815">
        <v>1</v>
      </c>
      <c r="H9815">
        <v>1</v>
      </c>
      <c r="I9815" t="s">
        <v>2045</v>
      </c>
      <c r="J9815">
        <v>1</v>
      </c>
      <c r="K9815" t="s">
        <v>2046</v>
      </c>
      <c r="L9815">
        <v>1</v>
      </c>
      <c r="M9815" t="s">
        <v>2041</v>
      </c>
      <c r="N9815">
        <v>100</v>
      </c>
      <c r="O9815" t="s">
        <v>14</v>
      </c>
      <c r="P9815" t="b">
        <v>1</v>
      </c>
    </row>
    <row r="9816" spans="1:16" x14ac:dyDescent="0.35">
      <c r="A9816" t="s">
        <v>16242</v>
      </c>
      <c r="B9816" t="s">
        <v>2040</v>
      </c>
      <c r="C9816" t="s">
        <v>209</v>
      </c>
      <c r="D9816" t="s">
        <v>15021</v>
      </c>
      <c r="E9816" t="s">
        <v>15022</v>
      </c>
      <c r="F9816" t="s">
        <v>2969</v>
      </c>
      <c r="G9816">
        <v>1</v>
      </c>
      <c r="H9816">
        <v>1</v>
      </c>
      <c r="I9816" t="s">
        <v>2045</v>
      </c>
      <c r="J9816">
        <v>1</v>
      </c>
      <c r="K9816" t="s">
        <v>2046</v>
      </c>
      <c r="L9816">
        <v>1</v>
      </c>
      <c r="M9816" t="s">
        <v>2041</v>
      </c>
      <c r="N9816">
        <v>100</v>
      </c>
      <c r="O9816" t="s">
        <v>14</v>
      </c>
      <c r="P9816" t="b">
        <v>1</v>
      </c>
    </row>
    <row r="9817" spans="1:16" x14ac:dyDescent="0.35">
      <c r="A9817" t="s">
        <v>16243</v>
      </c>
      <c r="B9817" t="s">
        <v>2040</v>
      </c>
      <c r="C9817" t="s">
        <v>209</v>
      </c>
      <c r="D9817" t="s">
        <v>15024</v>
      </c>
      <c r="E9817" t="s">
        <v>15025</v>
      </c>
      <c r="F9817" t="s">
        <v>2973</v>
      </c>
      <c r="G9817">
        <v>1</v>
      </c>
      <c r="H9817">
        <v>1</v>
      </c>
      <c r="I9817" t="s">
        <v>2045</v>
      </c>
      <c r="J9817">
        <v>1</v>
      </c>
      <c r="K9817" t="s">
        <v>2046</v>
      </c>
      <c r="L9817">
        <v>1</v>
      </c>
      <c r="M9817" t="s">
        <v>2041</v>
      </c>
      <c r="N9817">
        <v>100</v>
      </c>
      <c r="O9817" t="s">
        <v>14</v>
      </c>
      <c r="P9817" t="b">
        <v>1</v>
      </c>
    </row>
    <row r="9818" spans="1:16" x14ac:dyDescent="0.35">
      <c r="A9818" t="s">
        <v>16244</v>
      </c>
      <c r="B9818" t="s">
        <v>2040</v>
      </c>
      <c r="C9818" t="s">
        <v>209</v>
      </c>
      <c r="D9818" t="s">
        <v>15027</v>
      </c>
      <c r="E9818" t="s">
        <v>15028</v>
      </c>
      <c r="F9818" t="s">
        <v>2977</v>
      </c>
      <c r="G9818">
        <v>1</v>
      </c>
      <c r="H9818">
        <v>1</v>
      </c>
      <c r="I9818" t="s">
        <v>2045</v>
      </c>
      <c r="J9818">
        <v>1</v>
      </c>
      <c r="K9818" t="s">
        <v>2046</v>
      </c>
      <c r="L9818">
        <v>1</v>
      </c>
      <c r="M9818" t="s">
        <v>2041</v>
      </c>
      <c r="N9818">
        <v>100</v>
      </c>
      <c r="O9818" t="s">
        <v>14</v>
      </c>
      <c r="P9818" t="b">
        <v>1</v>
      </c>
    </row>
    <row r="9819" spans="1:16" x14ac:dyDescent="0.35">
      <c r="A9819" t="s">
        <v>16245</v>
      </c>
      <c r="B9819" t="s">
        <v>2040</v>
      </c>
      <c r="C9819" t="s">
        <v>209</v>
      </c>
      <c r="D9819" t="s">
        <v>15030</v>
      </c>
      <c r="E9819" t="s">
        <v>15031</v>
      </c>
      <c r="F9819" t="s">
        <v>2981</v>
      </c>
      <c r="G9819">
        <v>1</v>
      </c>
      <c r="H9819">
        <v>1</v>
      </c>
      <c r="I9819" t="s">
        <v>2045</v>
      </c>
      <c r="J9819">
        <v>1</v>
      </c>
      <c r="K9819" t="s">
        <v>2046</v>
      </c>
      <c r="L9819">
        <v>1</v>
      </c>
      <c r="M9819" t="s">
        <v>2041</v>
      </c>
      <c r="N9819">
        <v>100</v>
      </c>
      <c r="O9819" t="s">
        <v>14</v>
      </c>
      <c r="P9819" t="b">
        <v>1</v>
      </c>
    </row>
    <row r="9820" spans="1:16" x14ac:dyDescent="0.35">
      <c r="A9820" t="s">
        <v>16246</v>
      </c>
      <c r="B9820" t="s">
        <v>2040</v>
      </c>
      <c r="C9820" t="s">
        <v>209</v>
      </c>
      <c r="D9820" t="s">
        <v>15033</v>
      </c>
      <c r="E9820" t="s">
        <v>15034</v>
      </c>
      <c r="F9820" t="s">
        <v>2985</v>
      </c>
      <c r="G9820">
        <v>1</v>
      </c>
      <c r="H9820">
        <v>1</v>
      </c>
      <c r="I9820" t="s">
        <v>2045</v>
      </c>
      <c r="J9820">
        <v>1</v>
      </c>
      <c r="K9820" t="s">
        <v>2046</v>
      </c>
      <c r="L9820">
        <v>1</v>
      </c>
      <c r="M9820" t="s">
        <v>2041</v>
      </c>
      <c r="N9820">
        <v>100</v>
      </c>
      <c r="O9820" t="s">
        <v>14</v>
      </c>
      <c r="P9820" t="b">
        <v>1</v>
      </c>
    </row>
    <row r="9821" spans="1:16" x14ac:dyDescent="0.35">
      <c r="A9821" t="s">
        <v>16247</v>
      </c>
      <c r="B9821" t="s">
        <v>2040</v>
      </c>
      <c r="C9821" t="s">
        <v>209</v>
      </c>
      <c r="D9821" t="s">
        <v>15036</v>
      </c>
      <c r="E9821" t="s">
        <v>15037</v>
      </c>
      <c r="F9821" t="s">
        <v>2989</v>
      </c>
      <c r="G9821">
        <v>1</v>
      </c>
      <c r="H9821">
        <v>1</v>
      </c>
      <c r="I9821" t="s">
        <v>2045</v>
      </c>
      <c r="J9821">
        <v>1</v>
      </c>
      <c r="K9821" t="s">
        <v>2046</v>
      </c>
      <c r="L9821">
        <v>1</v>
      </c>
      <c r="M9821" t="s">
        <v>2041</v>
      </c>
      <c r="N9821">
        <v>100</v>
      </c>
      <c r="O9821" t="s">
        <v>14</v>
      </c>
      <c r="P9821" t="b">
        <v>1</v>
      </c>
    </row>
    <row r="9822" spans="1:16" x14ac:dyDescent="0.35">
      <c r="A9822" t="s">
        <v>16248</v>
      </c>
      <c r="B9822" t="s">
        <v>2040</v>
      </c>
      <c r="C9822" t="s">
        <v>209</v>
      </c>
      <c r="D9822" t="s">
        <v>15039</v>
      </c>
      <c r="E9822" t="s">
        <v>15040</v>
      </c>
      <c r="F9822" t="s">
        <v>2993</v>
      </c>
      <c r="G9822">
        <v>1</v>
      </c>
      <c r="H9822">
        <v>1</v>
      </c>
      <c r="I9822" t="s">
        <v>2045</v>
      </c>
      <c r="J9822">
        <v>1</v>
      </c>
      <c r="K9822" t="s">
        <v>2046</v>
      </c>
      <c r="L9822">
        <v>1</v>
      </c>
      <c r="M9822" t="s">
        <v>2041</v>
      </c>
      <c r="N9822">
        <v>100</v>
      </c>
      <c r="O9822" t="s">
        <v>14</v>
      </c>
      <c r="P9822" t="b">
        <v>1</v>
      </c>
    </row>
    <row r="9823" spans="1:16" x14ac:dyDescent="0.35">
      <c r="A9823" t="s">
        <v>16249</v>
      </c>
      <c r="B9823" t="s">
        <v>2040</v>
      </c>
      <c r="C9823" t="s">
        <v>209</v>
      </c>
      <c r="D9823" t="s">
        <v>15042</v>
      </c>
      <c r="E9823" t="s">
        <v>15043</v>
      </c>
      <c r="F9823" t="s">
        <v>2997</v>
      </c>
      <c r="G9823">
        <v>1</v>
      </c>
      <c r="H9823">
        <v>1</v>
      </c>
      <c r="I9823" t="s">
        <v>2045</v>
      </c>
      <c r="J9823">
        <v>1</v>
      </c>
      <c r="K9823" t="s">
        <v>2046</v>
      </c>
      <c r="L9823">
        <v>1</v>
      </c>
      <c r="M9823" t="s">
        <v>2041</v>
      </c>
      <c r="N9823">
        <v>100</v>
      </c>
      <c r="O9823" t="s">
        <v>14</v>
      </c>
      <c r="P9823" t="b">
        <v>1</v>
      </c>
    </row>
    <row r="9824" spans="1:16" x14ac:dyDescent="0.35">
      <c r="A9824" t="s">
        <v>16250</v>
      </c>
      <c r="B9824" t="s">
        <v>2040</v>
      </c>
      <c r="C9824" t="s">
        <v>209</v>
      </c>
      <c r="D9824" t="s">
        <v>15045</v>
      </c>
      <c r="E9824" t="s">
        <v>15046</v>
      </c>
      <c r="F9824" t="s">
        <v>2953</v>
      </c>
      <c r="G9824">
        <v>1</v>
      </c>
      <c r="H9824">
        <v>1</v>
      </c>
      <c r="I9824" t="s">
        <v>2045</v>
      </c>
      <c r="J9824">
        <v>1</v>
      </c>
      <c r="K9824" t="s">
        <v>2046</v>
      </c>
      <c r="L9824">
        <v>1</v>
      </c>
      <c r="M9824" t="s">
        <v>2041</v>
      </c>
      <c r="N9824">
        <v>100</v>
      </c>
      <c r="O9824" t="s">
        <v>14</v>
      </c>
      <c r="P9824" t="b">
        <v>1</v>
      </c>
    </row>
    <row r="9825" spans="1:16" x14ac:dyDescent="0.35">
      <c r="A9825" t="s">
        <v>16251</v>
      </c>
      <c r="B9825" t="s">
        <v>2040</v>
      </c>
      <c r="C9825" t="s">
        <v>209</v>
      </c>
      <c r="D9825" t="s">
        <v>15048</v>
      </c>
      <c r="E9825" t="s">
        <v>15049</v>
      </c>
      <c r="F9825" t="s">
        <v>2957</v>
      </c>
      <c r="G9825">
        <v>1</v>
      </c>
      <c r="H9825">
        <v>1</v>
      </c>
      <c r="I9825" t="s">
        <v>2045</v>
      </c>
      <c r="J9825">
        <v>1</v>
      </c>
      <c r="K9825" t="s">
        <v>2046</v>
      </c>
      <c r="L9825">
        <v>1</v>
      </c>
      <c r="M9825" t="s">
        <v>2041</v>
      </c>
      <c r="N9825">
        <v>100</v>
      </c>
      <c r="O9825" t="s">
        <v>14</v>
      </c>
      <c r="P9825" t="b">
        <v>1</v>
      </c>
    </row>
    <row r="9826" spans="1:16" x14ac:dyDescent="0.35">
      <c r="A9826" t="s">
        <v>16252</v>
      </c>
      <c r="B9826" t="s">
        <v>2040</v>
      </c>
      <c r="C9826" t="s">
        <v>209</v>
      </c>
      <c r="D9826" t="s">
        <v>15051</v>
      </c>
      <c r="E9826" t="s">
        <v>15052</v>
      </c>
      <c r="F9826" t="s">
        <v>2961</v>
      </c>
      <c r="G9826">
        <v>1</v>
      </c>
      <c r="H9826">
        <v>1</v>
      </c>
      <c r="I9826" t="s">
        <v>2045</v>
      </c>
      <c r="J9826">
        <v>1</v>
      </c>
      <c r="K9826" t="s">
        <v>2046</v>
      </c>
      <c r="L9826">
        <v>1</v>
      </c>
      <c r="M9826" t="s">
        <v>2041</v>
      </c>
      <c r="N9826">
        <v>100</v>
      </c>
      <c r="O9826" t="s">
        <v>14</v>
      </c>
      <c r="P9826" t="b">
        <v>1</v>
      </c>
    </row>
    <row r="9827" spans="1:16" x14ac:dyDescent="0.35">
      <c r="A9827" t="s">
        <v>16253</v>
      </c>
      <c r="B9827" t="s">
        <v>2040</v>
      </c>
      <c r="C9827" t="s">
        <v>209</v>
      </c>
      <c r="D9827" t="s">
        <v>15054</v>
      </c>
      <c r="E9827" t="s">
        <v>15055</v>
      </c>
      <c r="F9827" t="s">
        <v>2965</v>
      </c>
      <c r="G9827">
        <v>0</v>
      </c>
      <c r="H9827">
        <v>1</v>
      </c>
      <c r="I9827" t="s">
        <v>2045</v>
      </c>
      <c r="J9827">
        <v>0</v>
      </c>
      <c r="K9827" t="s">
        <v>2046</v>
      </c>
      <c r="L9827">
        <v>1</v>
      </c>
      <c r="M9827" t="s">
        <v>2041</v>
      </c>
      <c r="N9827">
        <v>0</v>
      </c>
      <c r="O9827" t="s">
        <v>14</v>
      </c>
      <c r="P9827" t="b">
        <v>1</v>
      </c>
    </row>
    <row r="9828" spans="1:16" x14ac:dyDescent="0.35">
      <c r="A9828" t="s">
        <v>16254</v>
      </c>
      <c r="B9828" t="s">
        <v>2040</v>
      </c>
      <c r="C9828" t="s">
        <v>209</v>
      </c>
      <c r="D9828" t="s">
        <v>15057</v>
      </c>
      <c r="E9828" t="s">
        <v>15058</v>
      </c>
      <c r="F9828" t="s">
        <v>2969</v>
      </c>
      <c r="G9828">
        <v>0</v>
      </c>
      <c r="H9828">
        <v>1</v>
      </c>
      <c r="I9828" t="s">
        <v>2045</v>
      </c>
      <c r="J9828">
        <v>0</v>
      </c>
      <c r="K9828" t="s">
        <v>2046</v>
      </c>
      <c r="L9828">
        <v>1</v>
      </c>
      <c r="M9828" t="s">
        <v>2041</v>
      </c>
      <c r="N9828">
        <v>0</v>
      </c>
      <c r="O9828" t="s">
        <v>14</v>
      </c>
      <c r="P9828" t="b">
        <v>1</v>
      </c>
    </row>
    <row r="9829" spans="1:16" x14ac:dyDescent="0.35">
      <c r="A9829" t="s">
        <v>16255</v>
      </c>
      <c r="B9829" t="s">
        <v>2040</v>
      </c>
      <c r="C9829" t="s">
        <v>209</v>
      </c>
      <c r="D9829" t="s">
        <v>15060</v>
      </c>
      <c r="E9829" t="s">
        <v>15061</v>
      </c>
      <c r="F9829" t="s">
        <v>2973</v>
      </c>
      <c r="G9829">
        <v>0</v>
      </c>
      <c r="H9829">
        <v>1</v>
      </c>
      <c r="I9829" t="s">
        <v>2045</v>
      </c>
      <c r="J9829">
        <v>0</v>
      </c>
      <c r="K9829" t="s">
        <v>2046</v>
      </c>
      <c r="L9829">
        <v>1</v>
      </c>
      <c r="M9829" t="s">
        <v>2041</v>
      </c>
      <c r="N9829">
        <v>0</v>
      </c>
      <c r="O9829" t="s">
        <v>14</v>
      </c>
      <c r="P9829" t="b">
        <v>1</v>
      </c>
    </row>
    <row r="9830" spans="1:16" x14ac:dyDescent="0.35">
      <c r="A9830" t="s">
        <v>16256</v>
      </c>
      <c r="B9830" t="s">
        <v>2040</v>
      </c>
      <c r="C9830" t="s">
        <v>209</v>
      </c>
      <c r="D9830" t="s">
        <v>15063</v>
      </c>
      <c r="E9830" t="s">
        <v>15064</v>
      </c>
      <c r="F9830" t="s">
        <v>2977</v>
      </c>
      <c r="G9830">
        <v>0</v>
      </c>
      <c r="H9830">
        <v>1</v>
      </c>
      <c r="I9830" t="s">
        <v>2045</v>
      </c>
      <c r="J9830">
        <v>0</v>
      </c>
      <c r="K9830" t="s">
        <v>2046</v>
      </c>
      <c r="L9830">
        <v>1</v>
      </c>
      <c r="M9830" t="s">
        <v>2041</v>
      </c>
      <c r="N9830">
        <v>0</v>
      </c>
      <c r="O9830" t="s">
        <v>14</v>
      </c>
      <c r="P9830" t="b">
        <v>1</v>
      </c>
    </row>
    <row r="9831" spans="1:16" x14ac:dyDescent="0.35">
      <c r="A9831" t="s">
        <v>16257</v>
      </c>
      <c r="B9831" t="s">
        <v>2040</v>
      </c>
      <c r="C9831" t="s">
        <v>209</v>
      </c>
      <c r="D9831" t="s">
        <v>15066</v>
      </c>
      <c r="E9831" t="s">
        <v>15067</v>
      </c>
      <c r="F9831" t="s">
        <v>2981</v>
      </c>
      <c r="G9831">
        <v>0</v>
      </c>
      <c r="H9831">
        <v>1</v>
      </c>
      <c r="I9831" t="s">
        <v>2045</v>
      </c>
      <c r="J9831">
        <v>0</v>
      </c>
      <c r="K9831" t="s">
        <v>2046</v>
      </c>
      <c r="L9831">
        <v>1</v>
      </c>
      <c r="M9831" t="s">
        <v>2041</v>
      </c>
      <c r="N9831">
        <v>0</v>
      </c>
      <c r="O9831" t="s">
        <v>14</v>
      </c>
      <c r="P9831" t="b">
        <v>1</v>
      </c>
    </row>
    <row r="9832" spans="1:16" x14ac:dyDescent="0.35">
      <c r="A9832" t="s">
        <v>16258</v>
      </c>
      <c r="B9832" t="s">
        <v>2040</v>
      </c>
      <c r="C9832" t="s">
        <v>209</v>
      </c>
      <c r="D9832" t="s">
        <v>15069</v>
      </c>
      <c r="E9832" t="s">
        <v>15070</v>
      </c>
      <c r="F9832" t="s">
        <v>3025</v>
      </c>
      <c r="G9832">
        <v>1</v>
      </c>
      <c r="H9832">
        <v>1</v>
      </c>
      <c r="I9832" t="s">
        <v>2045</v>
      </c>
      <c r="J9832">
        <v>1</v>
      </c>
      <c r="K9832" t="s">
        <v>2046</v>
      </c>
      <c r="L9832">
        <v>1</v>
      </c>
      <c r="M9832" t="s">
        <v>2041</v>
      </c>
      <c r="N9832">
        <v>100</v>
      </c>
      <c r="O9832" t="s">
        <v>14</v>
      </c>
      <c r="P9832" t="b">
        <v>1</v>
      </c>
    </row>
    <row r="9833" spans="1:16" x14ac:dyDescent="0.35">
      <c r="A9833" t="s">
        <v>16259</v>
      </c>
      <c r="B9833" t="s">
        <v>2040</v>
      </c>
      <c r="C9833" t="s">
        <v>209</v>
      </c>
      <c r="D9833" t="s">
        <v>15072</v>
      </c>
      <c r="E9833" t="s">
        <v>15073</v>
      </c>
      <c r="F9833" t="s">
        <v>3029</v>
      </c>
      <c r="G9833">
        <v>1</v>
      </c>
      <c r="H9833">
        <v>1</v>
      </c>
      <c r="I9833" t="s">
        <v>2045</v>
      </c>
      <c r="J9833">
        <v>1</v>
      </c>
      <c r="K9833" t="s">
        <v>2046</v>
      </c>
      <c r="L9833">
        <v>1</v>
      </c>
      <c r="M9833" t="s">
        <v>2041</v>
      </c>
      <c r="N9833">
        <v>100</v>
      </c>
      <c r="O9833" t="s">
        <v>14</v>
      </c>
      <c r="P9833" t="b">
        <v>1</v>
      </c>
    </row>
    <row r="9834" spans="1:16" x14ac:dyDescent="0.35">
      <c r="A9834" t="s">
        <v>16260</v>
      </c>
      <c r="B9834" t="s">
        <v>2040</v>
      </c>
      <c r="C9834" t="s">
        <v>209</v>
      </c>
      <c r="D9834" t="s">
        <v>15075</v>
      </c>
      <c r="E9834" t="s">
        <v>15076</v>
      </c>
      <c r="F9834" t="s">
        <v>3033</v>
      </c>
      <c r="G9834">
        <v>1</v>
      </c>
      <c r="H9834">
        <v>1</v>
      </c>
      <c r="I9834" t="s">
        <v>2045</v>
      </c>
      <c r="J9834">
        <v>1</v>
      </c>
      <c r="K9834" t="s">
        <v>2046</v>
      </c>
      <c r="L9834">
        <v>1</v>
      </c>
      <c r="M9834" t="s">
        <v>2041</v>
      </c>
      <c r="N9834">
        <v>100</v>
      </c>
      <c r="O9834" t="s">
        <v>14</v>
      </c>
      <c r="P9834" t="b">
        <v>1</v>
      </c>
    </row>
    <row r="9835" spans="1:16" x14ac:dyDescent="0.35">
      <c r="A9835" t="s">
        <v>16261</v>
      </c>
      <c r="B9835" t="s">
        <v>2040</v>
      </c>
      <c r="C9835" t="s">
        <v>209</v>
      </c>
      <c r="D9835" t="s">
        <v>15078</v>
      </c>
      <c r="E9835" t="s">
        <v>15079</v>
      </c>
      <c r="F9835" t="s">
        <v>3037</v>
      </c>
      <c r="G9835">
        <v>1</v>
      </c>
      <c r="H9835">
        <v>1</v>
      </c>
      <c r="I9835" t="s">
        <v>2045</v>
      </c>
      <c r="J9835">
        <v>1</v>
      </c>
      <c r="K9835" t="s">
        <v>2046</v>
      </c>
      <c r="L9835">
        <v>1</v>
      </c>
      <c r="M9835" t="s">
        <v>2041</v>
      </c>
      <c r="N9835">
        <v>100</v>
      </c>
      <c r="O9835" t="s">
        <v>14</v>
      </c>
      <c r="P9835" t="b">
        <v>1</v>
      </c>
    </row>
    <row r="9836" spans="1:16" x14ac:dyDescent="0.35">
      <c r="A9836" t="s">
        <v>16262</v>
      </c>
      <c r="B9836" t="s">
        <v>2040</v>
      </c>
      <c r="C9836" t="s">
        <v>209</v>
      </c>
      <c r="D9836" t="s">
        <v>15081</v>
      </c>
      <c r="E9836" t="s">
        <v>15082</v>
      </c>
      <c r="F9836" t="s">
        <v>3041</v>
      </c>
      <c r="G9836">
        <v>1</v>
      </c>
      <c r="H9836">
        <v>1</v>
      </c>
      <c r="I9836" t="s">
        <v>2045</v>
      </c>
      <c r="J9836">
        <v>1</v>
      </c>
      <c r="K9836" t="s">
        <v>2046</v>
      </c>
      <c r="L9836">
        <v>1</v>
      </c>
      <c r="M9836" t="s">
        <v>2041</v>
      </c>
      <c r="N9836">
        <v>100</v>
      </c>
      <c r="O9836" t="s">
        <v>14</v>
      </c>
      <c r="P9836" t="b">
        <v>1</v>
      </c>
    </row>
    <row r="9837" spans="1:16" x14ac:dyDescent="0.35">
      <c r="A9837" t="s">
        <v>16263</v>
      </c>
      <c r="B9837" t="s">
        <v>2040</v>
      </c>
      <c r="C9837" t="s">
        <v>209</v>
      </c>
      <c r="D9837" t="s">
        <v>15084</v>
      </c>
      <c r="E9837" t="s">
        <v>15085</v>
      </c>
      <c r="F9837" t="s">
        <v>3045</v>
      </c>
      <c r="G9837">
        <v>1</v>
      </c>
      <c r="H9837">
        <v>1</v>
      </c>
      <c r="I9837" t="s">
        <v>2045</v>
      </c>
      <c r="J9837">
        <v>1</v>
      </c>
      <c r="K9837" t="s">
        <v>2046</v>
      </c>
      <c r="L9837">
        <v>1</v>
      </c>
      <c r="M9837" t="s">
        <v>2041</v>
      </c>
      <c r="N9837">
        <v>100</v>
      </c>
      <c r="O9837" t="s">
        <v>14</v>
      </c>
      <c r="P9837" t="b">
        <v>1</v>
      </c>
    </row>
    <row r="9838" spans="1:16" x14ac:dyDescent="0.35">
      <c r="A9838" t="s">
        <v>16264</v>
      </c>
      <c r="B9838" t="s">
        <v>2040</v>
      </c>
      <c r="C9838" t="s">
        <v>209</v>
      </c>
      <c r="D9838" t="s">
        <v>15087</v>
      </c>
      <c r="E9838" t="s">
        <v>15088</v>
      </c>
      <c r="F9838" t="s">
        <v>3049</v>
      </c>
      <c r="G9838">
        <v>1</v>
      </c>
      <c r="H9838">
        <v>1</v>
      </c>
      <c r="I9838" t="s">
        <v>2045</v>
      </c>
      <c r="J9838">
        <v>1</v>
      </c>
      <c r="K9838" t="s">
        <v>2046</v>
      </c>
      <c r="L9838">
        <v>1</v>
      </c>
      <c r="M9838" t="s">
        <v>2041</v>
      </c>
      <c r="N9838">
        <v>100</v>
      </c>
      <c r="O9838" t="s">
        <v>14</v>
      </c>
      <c r="P9838" t="b">
        <v>1</v>
      </c>
    </row>
    <row r="9839" spans="1:16" x14ac:dyDescent="0.35">
      <c r="A9839" t="s">
        <v>16265</v>
      </c>
      <c r="B9839" t="s">
        <v>2040</v>
      </c>
      <c r="C9839" t="s">
        <v>209</v>
      </c>
      <c r="D9839" t="s">
        <v>15090</v>
      </c>
      <c r="E9839" t="s">
        <v>15091</v>
      </c>
      <c r="F9839" t="s">
        <v>3053</v>
      </c>
      <c r="G9839">
        <v>1</v>
      </c>
      <c r="H9839">
        <v>1</v>
      </c>
      <c r="I9839" t="s">
        <v>2045</v>
      </c>
      <c r="J9839">
        <v>1</v>
      </c>
      <c r="K9839" t="s">
        <v>2046</v>
      </c>
      <c r="L9839">
        <v>1</v>
      </c>
      <c r="M9839" t="s">
        <v>2041</v>
      </c>
      <c r="N9839">
        <v>100</v>
      </c>
      <c r="O9839" t="s">
        <v>14</v>
      </c>
      <c r="P9839" t="b">
        <v>1</v>
      </c>
    </row>
    <row r="9840" spans="1:16" x14ac:dyDescent="0.35">
      <c r="A9840" t="s">
        <v>16266</v>
      </c>
      <c r="B9840" t="s">
        <v>2040</v>
      </c>
      <c r="C9840" t="s">
        <v>209</v>
      </c>
      <c r="D9840" t="s">
        <v>15093</v>
      </c>
      <c r="E9840" t="s">
        <v>15094</v>
      </c>
      <c r="F9840" t="s">
        <v>3057</v>
      </c>
      <c r="G9840">
        <v>1</v>
      </c>
      <c r="H9840">
        <v>1</v>
      </c>
      <c r="I9840" t="s">
        <v>2045</v>
      </c>
      <c r="J9840">
        <v>1</v>
      </c>
      <c r="K9840" t="s">
        <v>2046</v>
      </c>
      <c r="L9840">
        <v>1</v>
      </c>
      <c r="M9840" t="s">
        <v>2041</v>
      </c>
      <c r="N9840">
        <v>100</v>
      </c>
      <c r="O9840" t="s">
        <v>14</v>
      </c>
      <c r="P9840" t="b">
        <v>1</v>
      </c>
    </row>
    <row r="9841" spans="1:16" x14ac:dyDescent="0.35">
      <c r="A9841" t="s">
        <v>16267</v>
      </c>
      <c r="B9841" t="s">
        <v>2040</v>
      </c>
      <c r="C9841" t="s">
        <v>209</v>
      </c>
      <c r="D9841" t="s">
        <v>15096</v>
      </c>
      <c r="E9841" t="s">
        <v>15097</v>
      </c>
      <c r="F9841" t="s">
        <v>3061</v>
      </c>
      <c r="G9841">
        <v>1</v>
      </c>
      <c r="H9841">
        <v>1</v>
      </c>
      <c r="I9841" t="s">
        <v>2045</v>
      </c>
      <c r="J9841">
        <v>1</v>
      </c>
      <c r="K9841" t="s">
        <v>2046</v>
      </c>
      <c r="L9841">
        <v>1</v>
      </c>
      <c r="M9841" t="s">
        <v>2041</v>
      </c>
      <c r="N9841">
        <v>100</v>
      </c>
      <c r="O9841" t="s">
        <v>14</v>
      </c>
      <c r="P9841" t="b">
        <v>1</v>
      </c>
    </row>
    <row r="9842" spans="1:16" x14ac:dyDescent="0.35">
      <c r="A9842" t="s">
        <v>16268</v>
      </c>
      <c r="B9842" t="s">
        <v>2040</v>
      </c>
      <c r="C9842" t="s">
        <v>209</v>
      </c>
      <c r="D9842" t="s">
        <v>15099</v>
      </c>
      <c r="E9842" t="s">
        <v>15100</v>
      </c>
      <c r="F9842" t="s">
        <v>3065</v>
      </c>
      <c r="G9842">
        <v>1</v>
      </c>
      <c r="H9842">
        <v>1</v>
      </c>
      <c r="I9842" t="s">
        <v>2045</v>
      </c>
      <c r="J9842">
        <v>1</v>
      </c>
      <c r="K9842" t="s">
        <v>2046</v>
      </c>
      <c r="L9842">
        <v>1</v>
      </c>
      <c r="M9842" t="s">
        <v>2041</v>
      </c>
      <c r="N9842">
        <v>100</v>
      </c>
      <c r="O9842" t="s">
        <v>14</v>
      </c>
      <c r="P9842" t="b">
        <v>1</v>
      </c>
    </row>
    <row r="9843" spans="1:16" x14ac:dyDescent="0.35">
      <c r="A9843" t="s">
        <v>16269</v>
      </c>
      <c r="B9843" t="s">
        <v>2040</v>
      </c>
      <c r="C9843" t="s">
        <v>209</v>
      </c>
      <c r="D9843" t="s">
        <v>15102</v>
      </c>
      <c r="E9843" t="s">
        <v>15103</v>
      </c>
      <c r="F9843" t="s">
        <v>3069</v>
      </c>
      <c r="G9843">
        <v>1</v>
      </c>
      <c r="H9843">
        <v>1</v>
      </c>
      <c r="I9843" t="s">
        <v>2045</v>
      </c>
      <c r="J9843">
        <v>1</v>
      </c>
      <c r="K9843" t="s">
        <v>2046</v>
      </c>
      <c r="L9843">
        <v>1</v>
      </c>
      <c r="M9843" t="s">
        <v>2041</v>
      </c>
      <c r="N9843">
        <v>100</v>
      </c>
      <c r="O9843" t="s">
        <v>14</v>
      </c>
      <c r="P9843" t="b">
        <v>1</v>
      </c>
    </row>
    <row r="9844" spans="1:16" x14ac:dyDescent="0.35">
      <c r="A9844" t="s">
        <v>16270</v>
      </c>
      <c r="B9844" t="s">
        <v>2040</v>
      </c>
      <c r="C9844" t="s">
        <v>209</v>
      </c>
      <c r="D9844" t="s">
        <v>15105</v>
      </c>
      <c r="E9844" t="s">
        <v>15106</v>
      </c>
      <c r="F9844" t="s">
        <v>3025</v>
      </c>
      <c r="G9844">
        <v>1</v>
      </c>
      <c r="H9844">
        <v>1</v>
      </c>
      <c r="I9844" t="s">
        <v>2045</v>
      </c>
      <c r="J9844">
        <v>1</v>
      </c>
      <c r="K9844" t="s">
        <v>2046</v>
      </c>
      <c r="L9844">
        <v>1</v>
      </c>
      <c r="M9844" t="s">
        <v>2041</v>
      </c>
      <c r="N9844">
        <v>100</v>
      </c>
      <c r="O9844" t="s">
        <v>14</v>
      </c>
      <c r="P9844" t="b">
        <v>1</v>
      </c>
    </row>
    <row r="9845" spans="1:16" x14ac:dyDescent="0.35">
      <c r="A9845" t="s">
        <v>16271</v>
      </c>
      <c r="B9845" t="s">
        <v>2040</v>
      </c>
      <c r="C9845" t="s">
        <v>209</v>
      </c>
      <c r="D9845" t="s">
        <v>15108</v>
      </c>
      <c r="E9845" t="s">
        <v>15109</v>
      </c>
      <c r="F9845" t="s">
        <v>3029</v>
      </c>
      <c r="G9845">
        <v>1</v>
      </c>
      <c r="H9845">
        <v>1</v>
      </c>
      <c r="I9845" t="s">
        <v>2045</v>
      </c>
      <c r="J9845">
        <v>1</v>
      </c>
      <c r="K9845" t="s">
        <v>2046</v>
      </c>
      <c r="L9845">
        <v>1</v>
      </c>
      <c r="M9845" t="s">
        <v>2041</v>
      </c>
      <c r="N9845">
        <v>100</v>
      </c>
      <c r="O9845" t="s">
        <v>14</v>
      </c>
      <c r="P9845" t="b">
        <v>1</v>
      </c>
    </row>
    <row r="9846" spans="1:16" x14ac:dyDescent="0.35">
      <c r="A9846" t="s">
        <v>16272</v>
      </c>
      <c r="B9846" t="s">
        <v>2040</v>
      </c>
      <c r="C9846" t="s">
        <v>209</v>
      </c>
      <c r="D9846" t="s">
        <v>15111</v>
      </c>
      <c r="E9846" t="s">
        <v>15112</v>
      </c>
      <c r="F9846" t="s">
        <v>3033</v>
      </c>
      <c r="G9846">
        <v>1</v>
      </c>
      <c r="H9846">
        <v>1</v>
      </c>
      <c r="I9846" t="s">
        <v>2045</v>
      </c>
      <c r="J9846">
        <v>1</v>
      </c>
      <c r="K9846" t="s">
        <v>2046</v>
      </c>
      <c r="L9846">
        <v>1</v>
      </c>
      <c r="M9846" t="s">
        <v>2041</v>
      </c>
      <c r="N9846">
        <v>100</v>
      </c>
      <c r="O9846" t="s">
        <v>14</v>
      </c>
      <c r="P9846" t="b">
        <v>1</v>
      </c>
    </row>
    <row r="9847" spans="1:16" x14ac:dyDescent="0.35">
      <c r="A9847" t="s">
        <v>16273</v>
      </c>
      <c r="B9847" t="s">
        <v>2040</v>
      </c>
      <c r="C9847" t="s">
        <v>209</v>
      </c>
      <c r="D9847" t="s">
        <v>15114</v>
      </c>
      <c r="E9847" t="s">
        <v>15115</v>
      </c>
      <c r="F9847" t="s">
        <v>3037</v>
      </c>
      <c r="G9847">
        <v>1</v>
      </c>
      <c r="H9847">
        <v>1</v>
      </c>
      <c r="I9847" t="s">
        <v>2045</v>
      </c>
      <c r="J9847">
        <v>1</v>
      </c>
      <c r="K9847" t="s">
        <v>2046</v>
      </c>
      <c r="L9847">
        <v>1</v>
      </c>
      <c r="M9847" t="s">
        <v>2041</v>
      </c>
      <c r="N9847">
        <v>100</v>
      </c>
      <c r="O9847" t="s">
        <v>14</v>
      </c>
      <c r="P9847" t="b">
        <v>1</v>
      </c>
    </row>
    <row r="9848" spans="1:16" x14ac:dyDescent="0.35">
      <c r="A9848" t="s">
        <v>16274</v>
      </c>
      <c r="B9848" t="s">
        <v>2040</v>
      </c>
      <c r="C9848" t="s">
        <v>209</v>
      </c>
      <c r="D9848" t="s">
        <v>15117</v>
      </c>
      <c r="E9848" t="s">
        <v>15118</v>
      </c>
      <c r="F9848" t="s">
        <v>3041</v>
      </c>
      <c r="G9848">
        <v>0</v>
      </c>
      <c r="H9848">
        <v>1</v>
      </c>
      <c r="I9848" t="s">
        <v>2045</v>
      </c>
      <c r="J9848">
        <v>0</v>
      </c>
      <c r="K9848" t="s">
        <v>2046</v>
      </c>
      <c r="L9848">
        <v>1</v>
      </c>
      <c r="M9848" t="s">
        <v>2041</v>
      </c>
      <c r="N9848">
        <v>0</v>
      </c>
      <c r="O9848" t="s">
        <v>14</v>
      </c>
      <c r="P9848" t="b">
        <v>1</v>
      </c>
    </row>
    <row r="9849" spans="1:16" x14ac:dyDescent="0.35">
      <c r="A9849" t="s">
        <v>16275</v>
      </c>
      <c r="B9849" t="s">
        <v>2040</v>
      </c>
      <c r="C9849" t="s">
        <v>209</v>
      </c>
      <c r="D9849" t="s">
        <v>15120</v>
      </c>
      <c r="E9849" t="s">
        <v>15121</v>
      </c>
      <c r="F9849" t="s">
        <v>3045</v>
      </c>
      <c r="G9849">
        <v>0</v>
      </c>
      <c r="H9849">
        <v>1</v>
      </c>
      <c r="I9849" t="s">
        <v>2045</v>
      </c>
      <c r="J9849">
        <v>0</v>
      </c>
      <c r="K9849" t="s">
        <v>2046</v>
      </c>
      <c r="L9849">
        <v>1</v>
      </c>
      <c r="M9849" t="s">
        <v>2041</v>
      </c>
      <c r="N9849">
        <v>0</v>
      </c>
      <c r="O9849" t="s">
        <v>14</v>
      </c>
      <c r="P9849" t="b">
        <v>1</v>
      </c>
    </row>
    <row r="9850" spans="1:16" x14ac:dyDescent="0.35">
      <c r="A9850" t="s">
        <v>16276</v>
      </c>
      <c r="B9850" t="s">
        <v>2040</v>
      </c>
      <c r="C9850" t="s">
        <v>209</v>
      </c>
      <c r="D9850" t="s">
        <v>15123</v>
      </c>
      <c r="E9850" t="s">
        <v>15124</v>
      </c>
      <c r="F9850" t="s">
        <v>3049</v>
      </c>
      <c r="G9850">
        <v>0</v>
      </c>
      <c r="H9850">
        <v>1</v>
      </c>
      <c r="I9850" t="s">
        <v>2045</v>
      </c>
      <c r="J9850">
        <v>0</v>
      </c>
      <c r="K9850" t="s">
        <v>2046</v>
      </c>
      <c r="L9850">
        <v>1</v>
      </c>
      <c r="M9850" t="s">
        <v>2041</v>
      </c>
      <c r="N9850">
        <v>0</v>
      </c>
      <c r="O9850" t="s">
        <v>14</v>
      </c>
      <c r="P9850" t="b">
        <v>1</v>
      </c>
    </row>
    <row r="9851" spans="1:16" x14ac:dyDescent="0.35">
      <c r="A9851" t="s">
        <v>16277</v>
      </c>
      <c r="B9851" t="s">
        <v>2040</v>
      </c>
      <c r="C9851" t="s">
        <v>209</v>
      </c>
      <c r="D9851" t="s">
        <v>15126</v>
      </c>
      <c r="E9851" t="s">
        <v>15127</v>
      </c>
      <c r="F9851" t="s">
        <v>3053</v>
      </c>
      <c r="G9851">
        <v>0</v>
      </c>
      <c r="H9851">
        <v>1</v>
      </c>
      <c r="I9851" t="s">
        <v>2045</v>
      </c>
      <c r="J9851">
        <v>0</v>
      </c>
      <c r="K9851" t="s">
        <v>2046</v>
      </c>
      <c r="L9851">
        <v>1</v>
      </c>
      <c r="M9851" t="s">
        <v>2041</v>
      </c>
      <c r="N9851">
        <v>0</v>
      </c>
      <c r="O9851" t="s">
        <v>14</v>
      </c>
      <c r="P9851" t="b">
        <v>1</v>
      </c>
    </row>
    <row r="9852" spans="1:16" x14ac:dyDescent="0.35">
      <c r="A9852" t="s">
        <v>16278</v>
      </c>
      <c r="B9852" t="s">
        <v>2040</v>
      </c>
      <c r="C9852" t="s">
        <v>209</v>
      </c>
      <c r="D9852" t="s">
        <v>15129</v>
      </c>
      <c r="E9852" t="s">
        <v>15130</v>
      </c>
      <c r="F9852" t="s">
        <v>3097</v>
      </c>
      <c r="G9852">
        <v>1</v>
      </c>
      <c r="H9852">
        <v>1</v>
      </c>
      <c r="I9852" t="s">
        <v>2045</v>
      </c>
      <c r="J9852">
        <v>1</v>
      </c>
      <c r="K9852" t="s">
        <v>2046</v>
      </c>
      <c r="L9852">
        <v>1</v>
      </c>
      <c r="M9852" t="s">
        <v>2041</v>
      </c>
      <c r="N9852">
        <v>100</v>
      </c>
      <c r="O9852" t="s">
        <v>14</v>
      </c>
      <c r="P9852" t="b">
        <v>1</v>
      </c>
    </row>
    <row r="9853" spans="1:16" x14ac:dyDescent="0.35">
      <c r="A9853" t="s">
        <v>16279</v>
      </c>
      <c r="B9853" t="s">
        <v>2040</v>
      </c>
      <c r="C9853" t="s">
        <v>209</v>
      </c>
      <c r="D9853" t="s">
        <v>15132</v>
      </c>
      <c r="E9853" t="s">
        <v>15133</v>
      </c>
      <c r="F9853" t="s">
        <v>3101</v>
      </c>
      <c r="G9853">
        <v>1</v>
      </c>
      <c r="H9853">
        <v>1</v>
      </c>
      <c r="I9853" t="s">
        <v>2045</v>
      </c>
      <c r="J9853">
        <v>1</v>
      </c>
      <c r="K9853" t="s">
        <v>2046</v>
      </c>
      <c r="L9853">
        <v>1</v>
      </c>
      <c r="M9853" t="s">
        <v>2041</v>
      </c>
      <c r="N9853">
        <v>100</v>
      </c>
      <c r="O9853" t="s">
        <v>14</v>
      </c>
      <c r="P9853" t="b">
        <v>1</v>
      </c>
    </row>
    <row r="9854" spans="1:16" x14ac:dyDescent="0.35">
      <c r="A9854" t="s">
        <v>16280</v>
      </c>
      <c r="B9854" t="s">
        <v>2040</v>
      </c>
      <c r="C9854" t="s">
        <v>209</v>
      </c>
      <c r="D9854" t="s">
        <v>15135</v>
      </c>
      <c r="E9854" t="s">
        <v>15136</v>
      </c>
      <c r="F9854" t="s">
        <v>3105</v>
      </c>
      <c r="G9854">
        <v>1</v>
      </c>
      <c r="H9854">
        <v>1</v>
      </c>
      <c r="I9854" t="s">
        <v>2045</v>
      </c>
      <c r="J9854">
        <v>1</v>
      </c>
      <c r="K9854" t="s">
        <v>2046</v>
      </c>
      <c r="L9854">
        <v>1</v>
      </c>
      <c r="M9854" t="s">
        <v>2041</v>
      </c>
      <c r="N9854">
        <v>100</v>
      </c>
      <c r="O9854" t="s">
        <v>14</v>
      </c>
      <c r="P9854" t="b">
        <v>1</v>
      </c>
    </row>
    <row r="9855" spans="1:16" x14ac:dyDescent="0.35">
      <c r="A9855" t="s">
        <v>16281</v>
      </c>
      <c r="B9855" t="s">
        <v>2040</v>
      </c>
      <c r="C9855" t="s">
        <v>209</v>
      </c>
      <c r="D9855" t="s">
        <v>15138</v>
      </c>
      <c r="E9855" t="s">
        <v>15139</v>
      </c>
      <c r="F9855" t="s">
        <v>3109</v>
      </c>
      <c r="G9855">
        <v>1</v>
      </c>
      <c r="H9855">
        <v>1</v>
      </c>
      <c r="I9855" t="s">
        <v>2045</v>
      </c>
      <c r="J9855">
        <v>1</v>
      </c>
      <c r="K9855" t="s">
        <v>2046</v>
      </c>
      <c r="L9855">
        <v>1</v>
      </c>
      <c r="M9855" t="s">
        <v>2041</v>
      </c>
      <c r="N9855">
        <v>100</v>
      </c>
      <c r="O9855" t="s">
        <v>14</v>
      </c>
      <c r="P9855" t="b">
        <v>1</v>
      </c>
    </row>
    <row r="9856" spans="1:16" x14ac:dyDescent="0.35">
      <c r="A9856" t="s">
        <v>16282</v>
      </c>
      <c r="B9856" t="s">
        <v>2040</v>
      </c>
      <c r="C9856" t="s">
        <v>209</v>
      </c>
      <c r="D9856" t="s">
        <v>15141</v>
      </c>
      <c r="E9856" t="s">
        <v>15142</v>
      </c>
      <c r="F9856" t="s">
        <v>3113</v>
      </c>
      <c r="G9856">
        <v>1</v>
      </c>
      <c r="H9856">
        <v>1</v>
      </c>
      <c r="I9856" t="s">
        <v>2045</v>
      </c>
      <c r="J9856">
        <v>1</v>
      </c>
      <c r="K9856" t="s">
        <v>2046</v>
      </c>
      <c r="L9856">
        <v>1</v>
      </c>
      <c r="M9856" t="s">
        <v>2041</v>
      </c>
      <c r="N9856">
        <v>100</v>
      </c>
      <c r="O9856" t="s">
        <v>14</v>
      </c>
      <c r="P9856" t="b">
        <v>1</v>
      </c>
    </row>
    <row r="9857" spans="1:16" x14ac:dyDescent="0.35">
      <c r="A9857" t="s">
        <v>16283</v>
      </c>
      <c r="B9857" t="s">
        <v>2040</v>
      </c>
      <c r="C9857" t="s">
        <v>209</v>
      </c>
      <c r="D9857" t="s">
        <v>15144</v>
      </c>
      <c r="E9857" t="s">
        <v>15145</v>
      </c>
      <c r="F9857" t="s">
        <v>3117</v>
      </c>
      <c r="G9857">
        <v>1</v>
      </c>
      <c r="H9857">
        <v>1</v>
      </c>
      <c r="I9857" t="s">
        <v>2045</v>
      </c>
      <c r="J9857">
        <v>1</v>
      </c>
      <c r="K9857" t="s">
        <v>2046</v>
      </c>
      <c r="L9857">
        <v>1</v>
      </c>
      <c r="M9857" t="s">
        <v>2041</v>
      </c>
      <c r="N9857">
        <v>100</v>
      </c>
      <c r="O9857" t="s">
        <v>14</v>
      </c>
      <c r="P9857" t="b">
        <v>1</v>
      </c>
    </row>
    <row r="9858" spans="1:16" x14ac:dyDescent="0.35">
      <c r="A9858" t="s">
        <v>16284</v>
      </c>
      <c r="B9858" t="s">
        <v>2040</v>
      </c>
      <c r="C9858" t="s">
        <v>209</v>
      </c>
      <c r="D9858" t="s">
        <v>15147</v>
      </c>
      <c r="E9858" t="s">
        <v>15148</v>
      </c>
      <c r="F9858" t="s">
        <v>3121</v>
      </c>
      <c r="G9858">
        <v>1</v>
      </c>
      <c r="H9858">
        <v>1</v>
      </c>
      <c r="I9858" t="s">
        <v>2045</v>
      </c>
      <c r="J9858">
        <v>1</v>
      </c>
      <c r="K9858" t="s">
        <v>2046</v>
      </c>
      <c r="L9858">
        <v>1</v>
      </c>
      <c r="M9858" t="s">
        <v>2041</v>
      </c>
      <c r="N9858">
        <v>100</v>
      </c>
      <c r="O9858" t="s">
        <v>14</v>
      </c>
      <c r="P9858" t="b">
        <v>1</v>
      </c>
    </row>
    <row r="9859" spans="1:16" x14ac:dyDescent="0.35">
      <c r="A9859" t="s">
        <v>16285</v>
      </c>
      <c r="B9859" t="s">
        <v>2040</v>
      </c>
      <c r="C9859" t="s">
        <v>209</v>
      </c>
      <c r="D9859" t="s">
        <v>15150</v>
      </c>
      <c r="E9859" t="s">
        <v>15151</v>
      </c>
      <c r="F9859" t="s">
        <v>3125</v>
      </c>
      <c r="G9859">
        <v>1</v>
      </c>
      <c r="H9859">
        <v>1</v>
      </c>
      <c r="I9859" t="s">
        <v>2045</v>
      </c>
      <c r="J9859">
        <v>1</v>
      </c>
      <c r="K9859" t="s">
        <v>2046</v>
      </c>
      <c r="L9859">
        <v>1</v>
      </c>
      <c r="M9859" t="s">
        <v>2041</v>
      </c>
      <c r="N9859">
        <v>100</v>
      </c>
      <c r="O9859" t="s">
        <v>14</v>
      </c>
      <c r="P9859" t="b">
        <v>1</v>
      </c>
    </row>
    <row r="9860" spans="1:16" x14ac:dyDescent="0.35">
      <c r="A9860" t="s">
        <v>16286</v>
      </c>
      <c r="B9860" t="s">
        <v>2040</v>
      </c>
      <c r="C9860" t="s">
        <v>209</v>
      </c>
      <c r="D9860" t="s">
        <v>15153</v>
      </c>
      <c r="E9860" t="s">
        <v>15154</v>
      </c>
      <c r="F9860" t="s">
        <v>3129</v>
      </c>
      <c r="G9860">
        <v>1</v>
      </c>
      <c r="H9860">
        <v>1</v>
      </c>
      <c r="I9860" t="s">
        <v>2045</v>
      </c>
      <c r="J9860">
        <v>1</v>
      </c>
      <c r="K9860" t="s">
        <v>2046</v>
      </c>
      <c r="L9860">
        <v>1</v>
      </c>
      <c r="M9860" t="s">
        <v>2041</v>
      </c>
      <c r="N9860">
        <v>100</v>
      </c>
      <c r="O9860" t="s">
        <v>14</v>
      </c>
      <c r="P9860" t="b">
        <v>1</v>
      </c>
    </row>
    <row r="9861" spans="1:16" x14ac:dyDescent="0.35">
      <c r="A9861" t="s">
        <v>16287</v>
      </c>
      <c r="B9861" t="s">
        <v>2040</v>
      </c>
      <c r="C9861" t="s">
        <v>209</v>
      </c>
      <c r="D9861" t="s">
        <v>15156</v>
      </c>
      <c r="E9861" t="s">
        <v>15157</v>
      </c>
      <c r="F9861" t="s">
        <v>3133</v>
      </c>
      <c r="G9861">
        <v>1</v>
      </c>
      <c r="H9861">
        <v>1</v>
      </c>
      <c r="I9861" t="s">
        <v>2045</v>
      </c>
      <c r="J9861">
        <v>1</v>
      </c>
      <c r="K9861" t="s">
        <v>2046</v>
      </c>
      <c r="L9861">
        <v>1</v>
      </c>
      <c r="M9861" t="s">
        <v>2041</v>
      </c>
      <c r="N9861">
        <v>100</v>
      </c>
      <c r="O9861" t="s">
        <v>14</v>
      </c>
      <c r="P9861" t="b">
        <v>1</v>
      </c>
    </row>
    <row r="9862" spans="1:16" x14ac:dyDescent="0.35">
      <c r="A9862" t="s">
        <v>16288</v>
      </c>
      <c r="B9862" t="s">
        <v>2040</v>
      </c>
      <c r="C9862" t="s">
        <v>209</v>
      </c>
      <c r="D9862" t="s">
        <v>15159</v>
      </c>
      <c r="E9862" t="s">
        <v>15160</v>
      </c>
      <c r="F9862" t="s">
        <v>3137</v>
      </c>
      <c r="G9862">
        <v>1</v>
      </c>
      <c r="H9862">
        <v>1</v>
      </c>
      <c r="I9862" t="s">
        <v>2045</v>
      </c>
      <c r="J9862">
        <v>1</v>
      </c>
      <c r="K9862" t="s">
        <v>2046</v>
      </c>
      <c r="L9862">
        <v>1</v>
      </c>
      <c r="M9862" t="s">
        <v>2041</v>
      </c>
      <c r="N9862">
        <v>100</v>
      </c>
      <c r="O9862" t="s">
        <v>14</v>
      </c>
      <c r="P9862" t="b">
        <v>1</v>
      </c>
    </row>
    <row r="9863" spans="1:16" x14ac:dyDescent="0.35">
      <c r="A9863" t="s">
        <v>16289</v>
      </c>
      <c r="B9863" t="s">
        <v>2040</v>
      </c>
      <c r="C9863" t="s">
        <v>209</v>
      </c>
      <c r="D9863" t="s">
        <v>15162</v>
      </c>
      <c r="E9863" t="s">
        <v>15163</v>
      </c>
      <c r="F9863" t="s">
        <v>3141</v>
      </c>
      <c r="G9863">
        <v>1</v>
      </c>
      <c r="H9863">
        <v>1</v>
      </c>
      <c r="I9863" t="s">
        <v>2045</v>
      </c>
      <c r="J9863">
        <v>1</v>
      </c>
      <c r="K9863" t="s">
        <v>2046</v>
      </c>
      <c r="L9863">
        <v>1</v>
      </c>
      <c r="M9863" t="s">
        <v>2041</v>
      </c>
      <c r="N9863">
        <v>100</v>
      </c>
      <c r="O9863" t="s">
        <v>14</v>
      </c>
      <c r="P9863" t="b">
        <v>1</v>
      </c>
    </row>
    <row r="9864" spans="1:16" x14ac:dyDescent="0.35">
      <c r="A9864" t="s">
        <v>16290</v>
      </c>
      <c r="B9864" t="s">
        <v>2040</v>
      </c>
      <c r="C9864" t="s">
        <v>209</v>
      </c>
      <c r="D9864" t="s">
        <v>15165</v>
      </c>
      <c r="E9864" t="s">
        <v>15166</v>
      </c>
      <c r="F9864" t="s">
        <v>3097</v>
      </c>
      <c r="G9864">
        <v>1</v>
      </c>
      <c r="H9864">
        <v>1</v>
      </c>
      <c r="I9864" t="s">
        <v>2045</v>
      </c>
      <c r="J9864">
        <v>1</v>
      </c>
      <c r="K9864" t="s">
        <v>2046</v>
      </c>
      <c r="L9864">
        <v>1</v>
      </c>
      <c r="M9864" t="s">
        <v>2041</v>
      </c>
      <c r="N9864">
        <v>100</v>
      </c>
      <c r="O9864" t="s">
        <v>14</v>
      </c>
      <c r="P9864" t="b">
        <v>1</v>
      </c>
    </row>
    <row r="9865" spans="1:16" x14ac:dyDescent="0.35">
      <c r="A9865" t="s">
        <v>16291</v>
      </c>
      <c r="B9865" t="s">
        <v>2040</v>
      </c>
      <c r="C9865" t="s">
        <v>209</v>
      </c>
      <c r="D9865" t="s">
        <v>15168</v>
      </c>
      <c r="E9865" t="s">
        <v>15169</v>
      </c>
      <c r="F9865" t="s">
        <v>3101</v>
      </c>
      <c r="G9865">
        <v>1</v>
      </c>
      <c r="H9865">
        <v>1</v>
      </c>
      <c r="I9865" t="s">
        <v>2045</v>
      </c>
      <c r="J9865">
        <v>1</v>
      </c>
      <c r="K9865" t="s">
        <v>2046</v>
      </c>
      <c r="L9865">
        <v>1</v>
      </c>
      <c r="M9865" t="s">
        <v>2041</v>
      </c>
      <c r="N9865">
        <v>100</v>
      </c>
      <c r="O9865" t="s">
        <v>14</v>
      </c>
      <c r="P9865" t="b">
        <v>1</v>
      </c>
    </row>
    <row r="9866" spans="1:16" x14ac:dyDescent="0.35">
      <c r="A9866" t="s">
        <v>16292</v>
      </c>
      <c r="B9866" t="s">
        <v>2040</v>
      </c>
      <c r="C9866" t="s">
        <v>209</v>
      </c>
      <c r="D9866" t="s">
        <v>15171</v>
      </c>
      <c r="E9866" t="s">
        <v>15172</v>
      </c>
      <c r="F9866" t="s">
        <v>3105</v>
      </c>
      <c r="G9866">
        <v>1</v>
      </c>
      <c r="H9866">
        <v>1</v>
      </c>
      <c r="I9866" t="s">
        <v>2045</v>
      </c>
      <c r="J9866">
        <v>1</v>
      </c>
      <c r="K9866" t="s">
        <v>2046</v>
      </c>
      <c r="L9866">
        <v>1</v>
      </c>
      <c r="M9866" t="s">
        <v>2041</v>
      </c>
      <c r="N9866">
        <v>100</v>
      </c>
      <c r="O9866" t="s">
        <v>14</v>
      </c>
      <c r="P9866" t="b">
        <v>1</v>
      </c>
    </row>
    <row r="9867" spans="1:16" x14ac:dyDescent="0.35">
      <c r="A9867" t="s">
        <v>16293</v>
      </c>
      <c r="B9867" t="s">
        <v>2040</v>
      </c>
      <c r="C9867" t="s">
        <v>209</v>
      </c>
      <c r="D9867" t="s">
        <v>15174</v>
      </c>
      <c r="E9867" t="s">
        <v>15175</v>
      </c>
      <c r="F9867" t="s">
        <v>3109</v>
      </c>
      <c r="G9867">
        <v>1</v>
      </c>
      <c r="H9867">
        <v>1</v>
      </c>
      <c r="I9867" t="s">
        <v>2045</v>
      </c>
      <c r="J9867">
        <v>1</v>
      </c>
      <c r="K9867" t="s">
        <v>2046</v>
      </c>
      <c r="L9867">
        <v>1</v>
      </c>
      <c r="M9867" t="s">
        <v>2041</v>
      </c>
      <c r="N9867">
        <v>100</v>
      </c>
      <c r="O9867" t="s">
        <v>14</v>
      </c>
      <c r="P9867" t="b">
        <v>1</v>
      </c>
    </row>
    <row r="9868" spans="1:16" x14ac:dyDescent="0.35">
      <c r="A9868" t="s">
        <v>16294</v>
      </c>
      <c r="B9868" t="s">
        <v>2040</v>
      </c>
      <c r="C9868" t="s">
        <v>209</v>
      </c>
      <c r="D9868" t="s">
        <v>15177</v>
      </c>
      <c r="E9868" t="s">
        <v>15178</v>
      </c>
      <c r="F9868" t="s">
        <v>3113</v>
      </c>
      <c r="G9868">
        <v>0</v>
      </c>
      <c r="H9868">
        <v>1</v>
      </c>
      <c r="I9868" t="s">
        <v>2045</v>
      </c>
      <c r="J9868">
        <v>0</v>
      </c>
      <c r="K9868" t="s">
        <v>2046</v>
      </c>
      <c r="L9868">
        <v>1</v>
      </c>
      <c r="M9868" t="s">
        <v>2041</v>
      </c>
      <c r="N9868">
        <v>0</v>
      </c>
      <c r="O9868" t="s">
        <v>14</v>
      </c>
      <c r="P9868" t="b">
        <v>1</v>
      </c>
    </row>
    <row r="9869" spans="1:16" x14ac:dyDescent="0.35">
      <c r="A9869" t="s">
        <v>16295</v>
      </c>
      <c r="B9869" t="s">
        <v>2040</v>
      </c>
      <c r="C9869" t="s">
        <v>209</v>
      </c>
      <c r="D9869" t="s">
        <v>15180</v>
      </c>
      <c r="E9869" t="s">
        <v>15181</v>
      </c>
      <c r="F9869" t="s">
        <v>3117</v>
      </c>
      <c r="G9869">
        <v>0</v>
      </c>
      <c r="H9869">
        <v>1</v>
      </c>
      <c r="I9869" t="s">
        <v>2045</v>
      </c>
      <c r="J9869">
        <v>0</v>
      </c>
      <c r="K9869" t="s">
        <v>2046</v>
      </c>
      <c r="L9869">
        <v>1</v>
      </c>
      <c r="M9869" t="s">
        <v>2041</v>
      </c>
      <c r="N9869">
        <v>0</v>
      </c>
      <c r="O9869" t="s">
        <v>14</v>
      </c>
      <c r="P9869" t="b">
        <v>1</v>
      </c>
    </row>
    <row r="9870" spans="1:16" x14ac:dyDescent="0.35">
      <c r="A9870" t="s">
        <v>16296</v>
      </c>
      <c r="B9870" t="s">
        <v>2040</v>
      </c>
      <c r="C9870" t="s">
        <v>209</v>
      </c>
      <c r="D9870" t="s">
        <v>15183</v>
      </c>
      <c r="E9870" t="s">
        <v>15184</v>
      </c>
      <c r="F9870" t="s">
        <v>3121</v>
      </c>
      <c r="G9870">
        <v>0</v>
      </c>
      <c r="H9870">
        <v>1</v>
      </c>
      <c r="I9870" t="s">
        <v>2045</v>
      </c>
      <c r="J9870">
        <v>0</v>
      </c>
      <c r="K9870" t="s">
        <v>2046</v>
      </c>
      <c r="L9870">
        <v>1</v>
      </c>
      <c r="M9870" t="s">
        <v>2041</v>
      </c>
      <c r="N9870">
        <v>0</v>
      </c>
      <c r="O9870" t="s">
        <v>14</v>
      </c>
      <c r="P9870" t="b">
        <v>1</v>
      </c>
    </row>
    <row r="9871" spans="1:16" x14ac:dyDescent="0.35">
      <c r="A9871" t="s">
        <v>16297</v>
      </c>
      <c r="B9871" t="s">
        <v>2040</v>
      </c>
      <c r="C9871" t="s">
        <v>209</v>
      </c>
      <c r="D9871" t="s">
        <v>15186</v>
      </c>
      <c r="E9871" t="s">
        <v>15187</v>
      </c>
      <c r="F9871" t="s">
        <v>3125</v>
      </c>
      <c r="G9871">
        <v>0</v>
      </c>
      <c r="H9871">
        <v>1</v>
      </c>
      <c r="I9871" t="s">
        <v>2045</v>
      </c>
      <c r="J9871">
        <v>0</v>
      </c>
      <c r="K9871" t="s">
        <v>2046</v>
      </c>
      <c r="L9871">
        <v>1</v>
      </c>
      <c r="M9871" t="s">
        <v>2041</v>
      </c>
      <c r="N9871">
        <v>0</v>
      </c>
      <c r="O9871" t="s">
        <v>14</v>
      </c>
      <c r="P9871" t="b">
        <v>1</v>
      </c>
    </row>
    <row r="9872" spans="1:16" x14ac:dyDescent="0.35">
      <c r="A9872" t="s">
        <v>16298</v>
      </c>
      <c r="B9872" t="s">
        <v>2040</v>
      </c>
      <c r="C9872" t="s">
        <v>209</v>
      </c>
      <c r="D9872" t="s">
        <v>15189</v>
      </c>
      <c r="E9872" t="s">
        <v>15190</v>
      </c>
      <c r="F9872" t="s">
        <v>3169</v>
      </c>
      <c r="G9872">
        <v>1</v>
      </c>
      <c r="H9872">
        <v>1</v>
      </c>
      <c r="I9872" t="s">
        <v>2045</v>
      </c>
      <c r="J9872">
        <v>1</v>
      </c>
      <c r="K9872" t="s">
        <v>2046</v>
      </c>
      <c r="L9872">
        <v>1</v>
      </c>
      <c r="M9872" t="s">
        <v>2041</v>
      </c>
      <c r="N9872">
        <v>100</v>
      </c>
      <c r="O9872" t="s">
        <v>14</v>
      </c>
      <c r="P9872" t="b">
        <v>1</v>
      </c>
    </row>
    <row r="9873" spans="1:16" x14ac:dyDescent="0.35">
      <c r="A9873" t="s">
        <v>16299</v>
      </c>
      <c r="B9873" t="s">
        <v>2040</v>
      </c>
      <c r="C9873" t="s">
        <v>209</v>
      </c>
      <c r="D9873" t="s">
        <v>15192</v>
      </c>
      <c r="E9873" t="s">
        <v>15193</v>
      </c>
      <c r="F9873" t="s">
        <v>3173</v>
      </c>
      <c r="G9873">
        <v>1</v>
      </c>
      <c r="H9873">
        <v>1</v>
      </c>
      <c r="I9873" t="s">
        <v>2045</v>
      </c>
      <c r="J9873">
        <v>1</v>
      </c>
      <c r="K9873" t="s">
        <v>2046</v>
      </c>
      <c r="L9873">
        <v>1</v>
      </c>
      <c r="M9873" t="s">
        <v>2041</v>
      </c>
      <c r="N9873">
        <v>100</v>
      </c>
      <c r="O9873" t="s">
        <v>14</v>
      </c>
      <c r="P9873" t="b">
        <v>1</v>
      </c>
    </row>
    <row r="9874" spans="1:16" x14ac:dyDescent="0.35">
      <c r="A9874" t="s">
        <v>16300</v>
      </c>
      <c r="B9874" t="s">
        <v>2040</v>
      </c>
      <c r="C9874" t="s">
        <v>209</v>
      </c>
      <c r="D9874" t="s">
        <v>15195</v>
      </c>
      <c r="E9874" t="s">
        <v>15196</v>
      </c>
      <c r="F9874" t="s">
        <v>3177</v>
      </c>
      <c r="G9874">
        <v>1</v>
      </c>
      <c r="H9874">
        <v>1</v>
      </c>
      <c r="I9874" t="s">
        <v>2045</v>
      </c>
      <c r="J9874">
        <v>1</v>
      </c>
      <c r="K9874" t="s">
        <v>2046</v>
      </c>
      <c r="L9874">
        <v>1</v>
      </c>
      <c r="M9874" t="s">
        <v>2041</v>
      </c>
      <c r="N9874">
        <v>100</v>
      </c>
      <c r="O9874" t="s">
        <v>14</v>
      </c>
      <c r="P9874" t="b">
        <v>1</v>
      </c>
    </row>
    <row r="9875" spans="1:16" x14ac:dyDescent="0.35">
      <c r="A9875" t="s">
        <v>16301</v>
      </c>
      <c r="B9875" t="s">
        <v>2040</v>
      </c>
      <c r="C9875" t="s">
        <v>209</v>
      </c>
      <c r="D9875" t="s">
        <v>15198</v>
      </c>
      <c r="E9875" t="s">
        <v>15199</v>
      </c>
      <c r="F9875" t="s">
        <v>3181</v>
      </c>
      <c r="G9875">
        <v>1</v>
      </c>
      <c r="H9875">
        <v>1</v>
      </c>
      <c r="I9875" t="s">
        <v>2045</v>
      </c>
      <c r="J9875">
        <v>1</v>
      </c>
      <c r="K9875" t="s">
        <v>2046</v>
      </c>
      <c r="L9875">
        <v>1</v>
      </c>
      <c r="M9875" t="s">
        <v>2041</v>
      </c>
      <c r="N9875">
        <v>100</v>
      </c>
      <c r="O9875" t="s">
        <v>14</v>
      </c>
      <c r="P9875" t="b">
        <v>1</v>
      </c>
    </row>
    <row r="9876" spans="1:16" x14ac:dyDescent="0.35">
      <c r="A9876" t="s">
        <v>16302</v>
      </c>
      <c r="B9876" t="s">
        <v>2040</v>
      </c>
      <c r="C9876" t="s">
        <v>209</v>
      </c>
      <c r="D9876" t="s">
        <v>15201</v>
      </c>
      <c r="E9876" t="s">
        <v>15202</v>
      </c>
      <c r="F9876" t="s">
        <v>3185</v>
      </c>
      <c r="G9876">
        <v>1</v>
      </c>
      <c r="H9876">
        <v>1</v>
      </c>
      <c r="I9876" t="s">
        <v>2045</v>
      </c>
      <c r="J9876">
        <v>1</v>
      </c>
      <c r="K9876" t="s">
        <v>2046</v>
      </c>
      <c r="L9876">
        <v>1</v>
      </c>
      <c r="M9876" t="s">
        <v>2041</v>
      </c>
      <c r="N9876">
        <v>100</v>
      </c>
      <c r="O9876" t="s">
        <v>14</v>
      </c>
      <c r="P9876" t="b">
        <v>1</v>
      </c>
    </row>
    <row r="9877" spans="1:16" x14ac:dyDescent="0.35">
      <c r="A9877" t="s">
        <v>16303</v>
      </c>
      <c r="B9877" t="s">
        <v>2040</v>
      </c>
      <c r="C9877" t="s">
        <v>209</v>
      </c>
      <c r="D9877" t="s">
        <v>15204</v>
      </c>
      <c r="E9877" t="s">
        <v>15205</v>
      </c>
      <c r="F9877" t="s">
        <v>3189</v>
      </c>
      <c r="G9877">
        <v>1</v>
      </c>
      <c r="H9877">
        <v>1</v>
      </c>
      <c r="I9877" t="s">
        <v>2045</v>
      </c>
      <c r="J9877">
        <v>1</v>
      </c>
      <c r="K9877" t="s">
        <v>2046</v>
      </c>
      <c r="L9877">
        <v>1</v>
      </c>
      <c r="M9877" t="s">
        <v>2041</v>
      </c>
      <c r="N9877">
        <v>100</v>
      </c>
      <c r="O9877" t="s">
        <v>14</v>
      </c>
      <c r="P9877" t="b">
        <v>1</v>
      </c>
    </row>
    <row r="9878" spans="1:16" x14ac:dyDescent="0.35">
      <c r="A9878" t="s">
        <v>16304</v>
      </c>
      <c r="B9878" t="s">
        <v>2040</v>
      </c>
      <c r="C9878" t="s">
        <v>209</v>
      </c>
      <c r="D9878" t="s">
        <v>15207</v>
      </c>
      <c r="E9878" t="s">
        <v>15208</v>
      </c>
      <c r="F9878" t="s">
        <v>3193</v>
      </c>
      <c r="G9878">
        <v>1</v>
      </c>
      <c r="H9878">
        <v>1</v>
      </c>
      <c r="I9878" t="s">
        <v>2045</v>
      </c>
      <c r="J9878">
        <v>1</v>
      </c>
      <c r="K9878" t="s">
        <v>2046</v>
      </c>
      <c r="L9878">
        <v>1</v>
      </c>
      <c r="M9878" t="s">
        <v>2041</v>
      </c>
      <c r="N9878">
        <v>100</v>
      </c>
      <c r="O9878" t="s">
        <v>14</v>
      </c>
      <c r="P9878" t="b">
        <v>1</v>
      </c>
    </row>
    <row r="9879" spans="1:16" x14ac:dyDescent="0.35">
      <c r="A9879" t="s">
        <v>16305</v>
      </c>
      <c r="B9879" t="s">
        <v>2040</v>
      </c>
      <c r="C9879" t="s">
        <v>209</v>
      </c>
      <c r="D9879" t="s">
        <v>15210</v>
      </c>
      <c r="E9879" t="s">
        <v>15211</v>
      </c>
      <c r="F9879" t="s">
        <v>3197</v>
      </c>
      <c r="G9879">
        <v>1</v>
      </c>
      <c r="H9879">
        <v>1</v>
      </c>
      <c r="I9879" t="s">
        <v>2045</v>
      </c>
      <c r="J9879">
        <v>1</v>
      </c>
      <c r="K9879" t="s">
        <v>2046</v>
      </c>
      <c r="L9879">
        <v>1</v>
      </c>
      <c r="M9879" t="s">
        <v>2041</v>
      </c>
      <c r="N9879">
        <v>100</v>
      </c>
      <c r="O9879" t="s">
        <v>14</v>
      </c>
      <c r="P9879" t="b">
        <v>1</v>
      </c>
    </row>
    <row r="9880" spans="1:16" x14ac:dyDescent="0.35">
      <c r="A9880" t="s">
        <v>16306</v>
      </c>
      <c r="B9880" t="s">
        <v>2040</v>
      </c>
      <c r="C9880" t="s">
        <v>209</v>
      </c>
      <c r="D9880" t="s">
        <v>15213</v>
      </c>
      <c r="E9880" t="s">
        <v>15214</v>
      </c>
      <c r="F9880" t="s">
        <v>3201</v>
      </c>
      <c r="G9880">
        <v>1</v>
      </c>
      <c r="H9880">
        <v>1</v>
      </c>
      <c r="I9880" t="s">
        <v>2045</v>
      </c>
      <c r="J9880">
        <v>1</v>
      </c>
      <c r="K9880" t="s">
        <v>2046</v>
      </c>
      <c r="L9880">
        <v>1</v>
      </c>
      <c r="M9880" t="s">
        <v>2041</v>
      </c>
      <c r="N9880">
        <v>100</v>
      </c>
      <c r="O9880" t="s">
        <v>14</v>
      </c>
      <c r="P9880" t="b">
        <v>1</v>
      </c>
    </row>
    <row r="9881" spans="1:16" x14ac:dyDescent="0.35">
      <c r="A9881" t="s">
        <v>16307</v>
      </c>
      <c r="B9881" t="s">
        <v>2040</v>
      </c>
      <c r="C9881" t="s">
        <v>209</v>
      </c>
      <c r="D9881" t="s">
        <v>15216</v>
      </c>
      <c r="E9881" t="s">
        <v>15217</v>
      </c>
      <c r="F9881" t="s">
        <v>3205</v>
      </c>
      <c r="G9881">
        <v>1</v>
      </c>
      <c r="H9881">
        <v>1</v>
      </c>
      <c r="I9881" t="s">
        <v>2045</v>
      </c>
      <c r="J9881">
        <v>1</v>
      </c>
      <c r="K9881" t="s">
        <v>2046</v>
      </c>
      <c r="L9881">
        <v>1</v>
      </c>
      <c r="M9881" t="s">
        <v>2041</v>
      </c>
      <c r="N9881">
        <v>100</v>
      </c>
      <c r="O9881" t="s">
        <v>14</v>
      </c>
      <c r="P9881" t="b">
        <v>1</v>
      </c>
    </row>
    <row r="9882" spans="1:16" x14ac:dyDescent="0.35">
      <c r="A9882" t="s">
        <v>16308</v>
      </c>
      <c r="B9882" t="s">
        <v>2040</v>
      </c>
      <c r="C9882" t="s">
        <v>209</v>
      </c>
      <c r="D9882" t="s">
        <v>15219</v>
      </c>
      <c r="E9882" t="s">
        <v>15220</v>
      </c>
      <c r="F9882" t="s">
        <v>3209</v>
      </c>
      <c r="G9882">
        <v>1</v>
      </c>
      <c r="H9882">
        <v>1</v>
      </c>
      <c r="I9882" t="s">
        <v>2045</v>
      </c>
      <c r="J9882">
        <v>1</v>
      </c>
      <c r="K9882" t="s">
        <v>2046</v>
      </c>
      <c r="L9882">
        <v>1</v>
      </c>
      <c r="M9882" t="s">
        <v>2041</v>
      </c>
      <c r="N9882">
        <v>100</v>
      </c>
      <c r="O9882" t="s">
        <v>14</v>
      </c>
      <c r="P9882" t="b">
        <v>1</v>
      </c>
    </row>
    <row r="9883" spans="1:16" x14ac:dyDescent="0.35">
      <c r="A9883" t="s">
        <v>16309</v>
      </c>
      <c r="B9883" t="s">
        <v>2040</v>
      </c>
      <c r="C9883" t="s">
        <v>209</v>
      </c>
      <c r="D9883" t="s">
        <v>15222</v>
      </c>
      <c r="E9883" t="s">
        <v>15223</v>
      </c>
      <c r="F9883" t="s">
        <v>3213</v>
      </c>
      <c r="G9883">
        <v>1</v>
      </c>
      <c r="H9883">
        <v>1</v>
      </c>
      <c r="I9883" t="s">
        <v>2045</v>
      </c>
      <c r="J9883">
        <v>1</v>
      </c>
      <c r="K9883" t="s">
        <v>2046</v>
      </c>
      <c r="L9883">
        <v>1</v>
      </c>
      <c r="M9883" t="s">
        <v>2041</v>
      </c>
      <c r="N9883">
        <v>100</v>
      </c>
      <c r="O9883" t="s">
        <v>14</v>
      </c>
      <c r="P9883" t="b">
        <v>1</v>
      </c>
    </row>
    <row r="9884" spans="1:16" x14ac:dyDescent="0.35">
      <c r="A9884" t="s">
        <v>16310</v>
      </c>
      <c r="B9884" t="s">
        <v>2040</v>
      </c>
      <c r="C9884" t="s">
        <v>209</v>
      </c>
      <c r="D9884" t="s">
        <v>15225</v>
      </c>
      <c r="E9884" t="s">
        <v>15226</v>
      </c>
      <c r="F9884" t="s">
        <v>3169</v>
      </c>
      <c r="G9884">
        <v>1</v>
      </c>
      <c r="H9884">
        <v>1</v>
      </c>
      <c r="I9884" t="s">
        <v>2045</v>
      </c>
      <c r="J9884">
        <v>1</v>
      </c>
      <c r="K9884" t="s">
        <v>2046</v>
      </c>
      <c r="L9884">
        <v>1</v>
      </c>
      <c r="M9884" t="s">
        <v>2041</v>
      </c>
      <c r="N9884">
        <v>100</v>
      </c>
      <c r="O9884" t="s">
        <v>14</v>
      </c>
      <c r="P9884" t="b">
        <v>1</v>
      </c>
    </row>
    <row r="9885" spans="1:16" x14ac:dyDescent="0.35">
      <c r="A9885" t="s">
        <v>16311</v>
      </c>
      <c r="B9885" t="s">
        <v>2040</v>
      </c>
      <c r="C9885" t="s">
        <v>209</v>
      </c>
      <c r="D9885" t="s">
        <v>15228</v>
      </c>
      <c r="E9885" t="s">
        <v>15229</v>
      </c>
      <c r="F9885" t="s">
        <v>3173</v>
      </c>
      <c r="G9885">
        <v>1</v>
      </c>
      <c r="H9885">
        <v>1</v>
      </c>
      <c r="I9885" t="s">
        <v>2045</v>
      </c>
      <c r="J9885">
        <v>1</v>
      </c>
      <c r="K9885" t="s">
        <v>2046</v>
      </c>
      <c r="L9885">
        <v>1</v>
      </c>
      <c r="M9885" t="s">
        <v>2041</v>
      </c>
      <c r="N9885">
        <v>100</v>
      </c>
      <c r="O9885" t="s">
        <v>14</v>
      </c>
      <c r="P9885" t="b">
        <v>1</v>
      </c>
    </row>
    <row r="9886" spans="1:16" x14ac:dyDescent="0.35">
      <c r="A9886" t="s">
        <v>16312</v>
      </c>
      <c r="B9886" t="s">
        <v>2040</v>
      </c>
      <c r="C9886" t="s">
        <v>209</v>
      </c>
      <c r="D9886" t="s">
        <v>15231</v>
      </c>
      <c r="E9886" t="s">
        <v>15232</v>
      </c>
      <c r="F9886" t="s">
        <v>3177</v>
      </c>
      <c r="G9886">
        <v>1</v>
      </c>
      <c r="H9886">
        <v>1</v>
      </c>
      <c r="I9886" t="s">
        <v>2045</v>
      </c>
      <c r="J9886">
        <v>1</v>
      </c>
      <c r="K9886" t="s">
        <v>2046</v>
      </c>
      <c r="L9886">
        <v>1</v>
      </c>
      <c r="M9886" t="s">
        <v>2041</v>
      </c>
      <c r="N9886">
        <v>100</v>
      </c>
      <c r="O9886" t="s">
        <v>14</v>
      </c>
      <c r="P9886" t="b">
        <v>1</v>
      </c>
    </row>
    <row r="9887" spans="1:16" x14ac:dyDescent="0.35">
      <c r="A9887" t="s">
        <v>16313</v>
      </c>
      <c r="B9887" t="s">
        <v>2040</v>
      </c>
      <c r="C9887" t="s">
        <v>209</v>
      </c>
      <c r="D9887" t="s">
        <v>15234</v>
      </c>
      <c r="E9887" t="s">
        <v>15235</v>
      </c>
      <c r="F9887" t="s">
        <v>3181</v>
      </c>
      <c r="G9887">
        <v>0</v>
      </c>
      <c r="H9887">
        <v>1</v>
      </c>
      <c r="I9887" t="s">
        <v>2045</v>
      </c>
      <c r="J9887">
        <v>0</v>
      </c>
      <c r="K9887" t="s">
        <v>2046</v>
      </c>
      <c r="L9887">
        <v>1</v>
      </c>
      <c r="M9887" t="s">
        <v>2041</v>
      </c>
      <c r="N9887">
        <v>0</v>
      </c>
      <c r="O9887" t="s">
        <v>14</v>
      </c>
      <c r="P9887" t="b">
        <v>1</v>
      </c>
    </row>
    <row r="9888" spans="1:16" x14ac:dyDescent="0.35">
      <c r="A9888" t="s">
        <v>16314</v>
      </c>
      <c r="B9888" t="s">
        <v>2040</v>
      </c>
      <c r="C9888" t="s">
        <v>209</v>
      </c>
      <c r="D9888" t="s">
        <v>15237</v>
      </c>
      <c r="E9888" t="s">
        <v>15238</v>
      </c>
      <c r="F9888" t="s">
        <v>3185</v>
      </c>
      <c r="G9888">
        <v>0</v>
      </c>
      <c r="H9888">
        <v>1</v>
      </c>
      <c r="I9888" t="s">
        <v>2045</v>
      </c>
      <c r="J9888">
        <v>0</v>
      </c>
      <c r="K9888" t="s">
        <v>2046</v>
      </c>
      <c r="L9888">
        <v>1</v>
      </c>
      <c r="M9888" t="s">
        <v>2041</v>
      </c>
      <c r="N9888">
        <v>0</v>
      </c>
      <c r="O9888" t="s">
        <v>14</v>
      </c>
      <c r="P9888" t="b">
        <v>1</v>
      </c>
    </row>
    <row r="9889" spans="1:16" x14ac:dyDescent="0.35">
      <c r="A9889" t="s">
        <v>16315</v>
      </c>
      <c r="B9889" t="s">
        <v>2040</v>
      </c>
      <c r="C9889" t="s">
        <v>209</v>
      </c>
      <c r="D9889" t="s">
        <v>15240</v>
      </c>
      <c r="E9889" t="s">
        <v>15241</v>
      </c>
      <c r="F9889" t="s">
        <v>3189</v>
      </c>
      <c r="G9889">
        <v>0</v>
      </c>
      <c r="H9889">
        <v>1</v>
      </c>
      <c r="I9889" t="s">
        <v>2045</v>
      </c>
      <c r="J9889">
        <v>0</v>
      </c>
      <c r="K9889" t="s">
        <v>2046</v>
      </c>
      <c r="L9889">
        <v>1</v>
      </c>
      <c r="M9889" t="s">
        <v>2041</v>
      </c>
      <c r="N9889">
        <v>0</v>
      </c>
      <c r="O9889" t="s">
        <v>14</v>
      </c>
      <c r="P9889" t="b">
        <v>1</v>
      </c>
    </row>
    <row r="9890" spans="1:16" x14ac:dyDescent="0.35">
      <c r="A9890" t="s">
        <v>16316</v>
      </c>
      <c r="B9890" t="s">
        <v>2040</v>
      </c>
      <c r="C9890" t="s">
        <v>209</v>
      </c>
      <c r="D9890" t="s">
        <v>15243</v>
      </c>
      <c r="E9890" t="s">
        <v>15244</v>
      </c>
      <c r="F9890" t="s">
        <v>3193</v>
      </c>
      <c r="G9890">
        <v>0</v>
      </c>
      <c r="H9890">
        <v>1</v>
      </c>
      <c r="I9890" t="s">
        <v>2045</v>
      </c>
      <c r="J9890">
        <v>0</v>
      </c>
      <c r="K9890" t="s">
        <v>2046</v>
      </c>
      <c r="L9890">
        <v>1</v>
      </c>
      <c r="M9890" t="s">
        <v>2041</v>
      </c>
      <c r="N9890">
        <v>0</v>
      </c>
      <c r="O9890" t="s">
        <v>14</v>
      </c>
      <c r="P9890" t="b">
        <v>1</v>
      </c>
    </row>
    <row r="9891" spans="1:16" x14ac:dyDescent="0.35">
      <c r="A9891" t="s">
        <v>16317</v>
      </c>
      <c r="B9891" t="s">
        <v>2040</v>
      </c>
      <c r="C9891" t="s">
        <v>209</v>
      </c>
      <c r="D9891" t="s">
        <v>15246</v>
      </c>
      <c r="E9891" t="s">
        <v>15247</v>
      </c>
      <c r="F9891" t="s">
        <v>3197</v>
      </c>
      <c r="G9891">
        <v>0</v>
      </c>
      <c r="H9891">
        <v>1</v>
      </c>
      <c r="I9891" t="s">
        <v>2045</v>
      </c>
      <c r="J9891">
        <v>0</v>
      </c>
      <c r="K9891" t="s">
        <v>2046</v>
      </c>
      <c r="L9891">
        <v>1</v>
      </c>
      <c r="M9891" t="s">
        <v>2041</v>
      </c>
      <c r="N9891">
        <v>0</v>
      </c>
      <c r="O9891" t="s">
        <v>14</v>
      </c>
      <c r="P9891" t="b">
        <v>1</v>
      </c>
    </row>
    <row r="9892" spans="1:16" x14ac:dyDescent="0.35">
      <c r="A9892" t="s">
        <v>16318</v>
      </c>
      <c r="B9892" t="s">
        <v>2040</v>
      </c>
      <c r="C9892" t="s">
        <v>209</v>
      </c>
      <c r="D9892" t="s">
        <v>15249</v>
      </c>
      <c r="E9892" t="s">
        <v>15250</v>
      </c>
      <c r="F9892" t="s">
        <v>3241</v>
      </c>
      <c r="G9892">
        <v>1</v>
      </c>
      <c r="H9892">
        <v>1</v>
      </c>
      <c r="I9892" t="s">
        <v>2045</v>
      </c>
      <c r="J9892">
        <v>1</v>
      </c>
      <c r="K9892" t="s">
        <v>2046</v>
      </c>
      <c r="L9892">
        <v>1</v>
      </c>
      <c r="M9892" t="s">
        <v>2041</v>
      </c>
      <c r="N9892">
        <v>100</v>
      </c>
      <c r="O9892" t="s">
        <v>14</v>
      </c>
      <c r="P9892" t="b">
        <v>1</v>
      </c>
    </row>
    <row r="9893" spans="1:16" x14ac:dyDescent="0.35">
      <c r="A9893" t="s">
        <v>16319</v>
      </c>
      <c r="B9893" t="s">
        <v>2040</v>
      </c>
      <c r="C9893" t="s">
        <v>209</v>
      </c>
      <c r="D9893" t="s">
        <v>15252</v>
      </c>
      <c r="E9893" t="s">
        <v>15253</v>
      </c>
      <c r="F9893" t="s">
        <v>3245</v>
      </c>
      <c r="G9893">
        <v>1</v>
      </c>
      <c r="H9893">
        <v>1</v>
      </c>
      <c r="I9893" t="s">
        <v>2045</v>
      </c>
      <c r="J9893">
        <v>1</v>
      </c>
      <c r="K9893" t="s">
        <v>2046</v>
      </c>
      <c r="L9893">
        <v>1</v>
      </c>
      <c r="M9893" t="s">
        <v>2041</v>
      </c>
      <c r="N9893">
        <v>100</v>
      </c>
      <c r="O9893" t="s">
        <v>14</v>
      </c>
      <c r="P9893" t="b">
        <v>1</v>
      </c>
    </row>
    <row r="9894" spans="1:16" x14ac:dyDescent="0.35">
      <c r="A9894" t="s">
        <v>16320</v>
      </c>
      <c r="B9894" t="s">
        <v>2040</v>
      </c>
      <c r="C9894" t="s">
        <v>209</v>
      </c>
      <c r="D9894" t="s">
        <v>15255</v>
      </c>
      <c r="E9894" t="s">
        <v>15256</v>
      </c>
      <c r="F9894" t="s">
        <v>3249</v>
      </c>
      <c r="G9894">
        <v>1</v>
      </c>
      <c r="H9894">
        <v>1</v>
      </c>
      <c r="I9894" t="s">
        <v>2045</v>
      </c>
      <c r="J9894">
        <v>1</v>
      </c>
      <c r="K9894" t="s">
        <v>2046</v>
      </c>
      <c r="L9894">
        <v>1</v>
      </c>
      <c r="M9894" t="s">
        <v>2041</v>
      </c>
      <c r="N9894">
        <v>100</v>
      </c>
      <c r="O9894" t="s">
        <v>14</v>
      </c>
      <c r="P9894" t="b">
        <v>1</v>
      </c>
    </row>
    <row r="9895" spans="1:16" x14ac:dyDescent="0.35">
      <c r="A9895" t="s">
        <v>16321</v>
      </c>
      <c r="B9895" t="s">
        <v>2040</v>
      </c>
      <c r="C9895" t="s">
        <v>209</v>
      </c>
      <c r="D9895" t="s">
        <v>15258</v>
      </c>
      <c r="E9895" t="s">
        <v>15259</v>
      </c>
      <c r="F9895" t="s">
        <v>3253</v>
      </c>
      <c r="G9895">
        <v>1</v>
      </c>
      <c r="H9895">
        <v>1</v>
      </c>
      <c r="I9895" t="s">
        <v>2045</v>
      </c>
      <c r="J9895">
        <v>1</v>
      </c>
      <c r="K9895" t="s">
        <v>2046</v>
      </c>
      <c r="L9895">
        <v>1</v>
      </c>
      <c r="M9895" t="s">
        <v>2041</v>
      </c>
      <c r="N9895">
        <v>100</v>
      </c>
      <c r="O9895" t="s">
        <v>14</v>
      </c>
      <c r="P9895" t="b">
        <v>1</v>
      </c>
    </row>
    <row r="9896" spans="1:16" x14ac:dyDescent="0.35">
      <c r="A9896" t="s">
        <v>16322</v>
      </c>
      <c r="B9896" t="s">
        <v>2040</v>
      </c>
      <c r="C9896" t="s">
        <v>209</v>
      </c>
      <c r="D9896" t="s">
        <v>15261</v>
      </c>
      <c r="E9896" t="s">
        <v>15262</v>
      </c>
      <c r="F9896" t="s">
        <v>3257</v>
      </c>
      <c r="G9896">
        <v>1</v>
      </c>
      <c r="H9896">
        <v>1</v>
      </c>
      <c r="I9896" t="s">
        <v>2045</v>
      </c>
      <c r="J9896">
        <v>1</v>
      </c>
      <c r="K9896" t="s">
        <v>2046</v>
      </c>
      <c r="L9896">
        <v>1</v>
      </c>
      <c r="M9896" t="s">
        <v>2041</v>
      </c>
      <c r="N9896">
        <v>100</v>
      </c>
      <c r="O9896" t="s">
        <v>14</v>
      </c>
      <c r="P9896" t="b">
        <v>1</v>
      </c>
    </row>
    <row r="9897" spans="1:16" x14ac:dyDescent="0.35">
      <c r="A9897" t="s">
        <v>16323</v>
      </c>
      <c r="B9897" t="s">
        <v>2040</v>
      </c>
      <c r="C9897" t="s">
        <v>209</v>
      </c>
      <c r="D9897" t="s">
        <v>15264</v>
      </c>
      <c r="E9897" t="s">
        <v>15265</v>
      </c>
      <c r="F9897" t="s">
        <v>3261</v>
      </c>
      <c r="G9897">
        <v>1</v>
      </c>
      <c r="H9897">
        <v>1</v>
      </c>
      <c r="I9897" t="s">
        <v>2045</v>
      </c>
      <c r="J9897">
        <v>1</v>
      </c>
      <c r="K9897" t="s">
        <v>2046</v>
      </c>
      <c r="L9897">
        <v>1</v>
      </c>
      <c r="M9897" t="s">
        <v>2041</v>
      </c>
      <c r="N9897">
        <v>100</v>
      </c>
      <c r="O9897" t="s">
        <v>14</v>
      </c>
      <c r="P9897" t="b">
        <v>1</v>
      </c>
    </row>
    <row r="9898" spans="1:16" x14ac:dyDescent="0.35">
      <c r="A9898" t="s">
        <v>16324</v>
      </c>
      <c r="B9898" t="s">
        <v>2040</v>
      </c>
      <c r="C9898" t="s">
        <v>209</v>
      </c>
      <c r="D9898" t="s">
        <v>15267</v>
      </c>
      <c r="E9898" t="s">
        <v>15268</v>
      </c>
      <c r="F9898" t="s">
        <v>3265</v>
      </c>
      <c r="G9898">
        <v>1</v>
      </c>
      <c r="H9898">
        <v>1</v>
      </c>
      <c r="I9898" t="s">
        <v>2045</v>
      </c>
      <c r="J9898">
        <v>1</v>
      </c>
      <c r="K9898" t="s">
        <v>2046</v>
      </c>
      <c r="L9898">
        <v>1</v>
      </c>
      <c r="M9898" t="s">
        <v>2041</v>
      </c>
      <c r="N9898">
        <v>100</v>
      </c>
      <c r="O9898" t="s">
        <v>14</v>
      </c>
      <c r="P9898" t="b">
        <v>1</v>
      </c>
    </row>
    <row r="9899" spans="1:16" x14ac:dyDescent="0.35">
      <c r="A9899" t="s">
        <v>16325</v>
      </c>
      <c r="B9899" t="s">
        <v>2040</v>
      </c>
      <c r="C9899" t="s">
        <v>209</v>
      </c>
      <c r="D9899" t="s">
        <v>15270</v>
      </c>
      <c r="E9899" t="s">
        <v>15271</v>
      </c>
      <c r="F9899" t="s">
        <v>3269</v>
      </c>
      <c r="G9899">
        <v>1</v>
      </c>
      <c r="H9899">
        <v>1</v>
      </c>
      <c r="I9899" t="s">
        <v>2045</v>
      </c>
      <c r="J9899">
        <v>1</v>
      </c>
      <c r="K9899" t="s">
        <v>2046</v>
      </c>
      <c r="L9899">
        <v>1</v>
      </c>
      <c r="M9899" t="s">
        <v>2041</v>
      </c>
      <c r="N9899">
        <v>100</v>
      </c>
      <c r="O9899" t="s">
        <v>14</v>
      </c>
      <c r="P9899" t="b">
        <v>1</v>
      </c>
    </row>
    <row r="9900" spans="1:16" x14ac:dyDescent="0.35">
      <c r="A9900" t="s">
        <v>16326</v>
      </c>
      <c r="B9900" t="s">
        <v>2040</v>
      </c>
      <c r="C9900" t="s">
        <v>209</v>
      </c>
      <c r="D9900" t="s">
        <v>15273</v>
      </c>
      <c r="E9900" t="s">
        <v>15274</v>
      </c>
      <c r="F9900" t="s">
        <v>3273</v>
      </c>
      <c r="G9900">
        <v>0</v>
      </c>
      <c r="H9900">
        <v>1</v>
      </c>
      <c r="I9900" t="s">
        <v>2045</v>
      </c>
      <c r="J9900">
        <v>0</v>
      </c>
      <c r="K9900" t="s">
        <v>2046</v>
      </c>
      <c r="L9900">
        <v>1</v>
      </c>
      <c r="M9900" t="s">
        <v>2041</v>
      </c>
      <c r="N9900">
        <v>0</v>
      </c>
      <c r="O9900" t="s">
        <v>14</v>
      </c>
      <c r="P9900" t="b">
        <v>1</v>
      </c>
    </row>
    <row r="9901" spans="1:16" x14ac:dyDescent="0.35">
      <c r="A9901" t="s">
        <v>16327</v>
      </c>
      <c r="B9901" t="s">
        <v>2040</v>
      </c>
      <c r="C9901" t="s">
        <v>209</v>
      </c>
      <c r="D9901" t="s">
        <v>15276</v>
      </c>
      <c r="E9901" t="s">
        <v>15277</v>
      </c>
      <c r="F9901" t="s">
        <v>3277</v>
      </c>
      <c r="G9901">
        <v>0</v>
      </c>
      <c r="H9901">
        <v>1</v>
      </c>
      <c r="I9901" t="s">
        <v>2045</v>
      </c>
      <c r="J9901">
        <v>0</v>
      </c>
      <c r="K9901" t="s">
        <v>2046</v>
      </c>
      <c r="L9901">
        <v>1</v>
      </c>
      <c r="M9901" t="s">
        <v>2041</v>
      </c>
      <c r="N9901">
        <v>0</v>
      </c>
      <c r="O9901" t="s">
        <v>14</v>
      </c>
      <c r="P9901" t="b">
        <v>1</v>
      </c>
    </row>
    <row r="9902" spans="1:16" x14ac:dyDescent="0.35">
      <c r="A9902" t="s">
        <v>16328</v>
      </c>
      <c r="B9902" t="s">
        <v>2047</v>
      </c>
      <c r="C9902" t="s">
        <v>223</v>
      </c>
      <c r="D9902" t="s">
        <v>16329</v>
      </c>
      <c r="E9902" t="s">
        <v>16330</v>
      </c>
      <c r="F9902" t="s">
        <v>2737</v>
      </c>
      <c r="G9902">
        <v>1</v>
      </c>
      <c r="H9902">
        <v>1</v>
      </c>
      <c r="I9902" t="s">
        <v>2052</v>
      </c>
      <c r="J9902">
        <v>1</v>
      </c>
      <c r="K9902" t="s">
        <v>2053</v>
      </c>
      <c r="L9902">
        <v>1</v>
      </c>
      <c r="M9902" t="s">
        <v>2048</v>
      </c>
      <c r="N9902">
        <v>100</v>
      </c>
      <c r="O9902" t="s">
        <v>14</v>
      </c>
      <c r="P9902" t="b">
        <v>1</v>
      </c>
    </row>
    <row r="9903" spans="1:16" x14ac:dyDescent="0.35">
      <c r="A9903" t="s">
        <v>16331</v>
      </c>
      <c r="B9903" t="s">
        <v>2047</v>
      </c>
      <c r="C9903" t="s">
        <v>223</v>
      </c>
      <c r="D9903" t="s">
        <v>16332</v>
      </c>
      <c r="E9903" t="s">
        <v>16333</v>
      </c>
      <c r="F9903" t="s">
        <v>2741</v>
      </c>
      <c r="G9903">
        <v>1</v>
      </c>
      <c r="H9903">
        <v>1</v>
      </c>
      <c r="I9903" t="s">
        <v>2052</v>
      </c>
      <c r="J9903">
        <v>1</v>
      </c>
      <c r="K9903" t="s">
        <v>2053</v>
      </c>
      <c r="L9903">
        <v>1</v>
      </c>
      <c r="M9903" t="s">
        <v>2048</v>
      </c>
      <c r="N9903">
        <v>100</v>
      </c>
      <c r="O9903" t="s">
        <v>14</v>
      </c>
      <c r="P9903" t="b">
        <v>1</v>
      </c>
    </row>
    <row r="9904" spans="1:16" x14ac:dyDescent="0.35">
      <c r="A9904" t="s">
        <v>16334</v>
      </c>
      <c r="B9904" t="s">
        <v>2047</v>
      </c>
      <c r="C9904" t="s">
        <v>223</v>
      </c>
      <c r="D9904" t="s">
        <v>16335</v>
      </c>
      <c r="E9904" t="s">
        <v>16336</v>
      </c>
      <c r="F9904" t="s">
        <v>2745</v>
      </c>
      <c r="G9904">
        <v>1</v>
      </c>
      <c r="H9904">
        <v>1</v>
      </c>
      <c r="I9904" t="s">
        <v>2052</v>
      </c>
      <c r="J9904">
        <v>1</v>
      </c>
      <c r="K9904" t="s">
        <v>2053</v>
      </c>
      <c r="L9904">
        <v>1</v>
      </c>
      <c r="M9904" t="s">
        <v>2048</v>
      </c>
      <c r="N9904">
        <v>100</v>
      </c>
      <c r="O9904" t="s">
        <v>14</v>
      </c>
      <c r="P9904" t="b">
        <v>1</v>
      </c>
    </row>
    <row r="9905" spans="1:16" x14ac:dyDescent="0.35">
      <c r="A9905" t="s">
        <v>16337</v>
      </c>
      <c r="B9905" t="s">
        <v>2047</v>
      </c>
      <c r="C9905" t="s">
        <v>223</v>
      </c>
      <c r="D9905" t="s">
        <v>16338</v>
      </c>
      <c r="E9905" t="s">
        <v>16339</v>
      </c>
      <c r="F9905" t="s">
        <v>2749</v>
      </c>
      <c r="G9905">
        <v>1</v>
      </c>
      <c r="H9905">
        <v>1</v>
      </c>
      <c r="I9905" t="s">
        <v>2052</v>
      </c>
      <c r="J9905">
        <v>1</v>
      </c>
      <c r="K9905" t="s">
        <v>2053</v>
      </c>
      <c r="L9905">
        <v>1</v>
      </c>
      <c r="M9905" t="s">
        <v>2048</v>
      </c>
      <c r="N9905">
        <v>100</v>
      </c>
      <c r="O9905" t="s">
        <v>14</v>
      </c>
      <c r="P9905" t="b">
        <v>1</v>
      </c>
    </row>
    <row r="9906" spans="1:16" x14ac:dyDescent="0.35">
      <c r="A9906" t="s">
        <v>16340</v>
      </c>
      <c r="B9906" t="s">
        <v>2047</v>
      </c>
      <c r="C9906" t="s">
        <v>223</v>
      </c>
      <c r="D9906" t="s">
        <v>16341</v>
      </c>
      <c r="E9906" t="s">
        <v>16342</v>
      </c>
      <c r="F9906" t="s">
        <v>2753</v>
      </c>
      <c r="G9906">
        <v>1</v>
      </c>
      <c r="H9906">
        <v>1</v>
      </c>
      <c r="I9906" t="s">
        <v>2052</v>
      </c>
      <c r="J9906">
        <v>1</v>
      </c>
      <c r="K9906" t="s">
        <v>2053</v>
      </c>
      <c r="L9906">
        <v>1</v>
      </c>
      <c r="M9906" t="s">
        <v>2048</v>
      </c>
      <c r="N9906">
        <v>100</v>
      </c>
      <c r="O9906" t="s">
        <v>14</v>
      </c>
      <c r="P9906" t="b">
        <v>1</v>
      </c>
    </row>
    <row r="9907" spans="1:16" x14ac:dyDescent="0.35">
      <c r="A9907" t="s">
        <v>16343</v>
      </c>
      <c r="B9907" t="s">
        <v>2047</v>
      </c>
      <c r="C9907" t="s">
        <v>223</v>
      </c>
      <c r="D9907" t="s">
        <v>16344</v>
      </c>
      <c r="E9907" t="s">
        <v>16345</v>
      </c>
      <c r="F9907" t="s">
        <v>2757</v>
      </c>
      <c r="G9907">
        <v>1</v>
      </c>
      <c r="H9907">
        <v>1</v>
      </c>
      <c r="I9907" t="s">
        <v>2052</v>
      </c>
      <c r="J9907">
        <v>1</v>
      </c>
      <c r="K9907" t="s">
        <v>2053</v>
      </c>
      <c r="L9907">
        <v>1</v>
      </c>
      <c r="M9907" t="s">
        <v>2048</v>
      </c>
      <c r="N9907">
        <v>100</v>
      </c>
      <c r="O9907" t="s">
        <v>14</v>
      </c>
      <c r="P9907" t="b">
        <v>1</v>
      </c>
    </row>
    <row r="9908" spans="1:16" x14ac:dyDescent="0.35">
      <c r="A9908" t="s">
        <v>16346</v>
      </c>
      <c r="B9908" t="s">
        <v>2047</v>
      </c>
      <c r="C9908" t="s">
        <v>223</v>
      </c>
      <c r="D9908" t="s">
        <v>16347</v>
      </c>
      <c r="E9908" t="s">
        <v>16348</v>
      </c>
      <c r="F9908" t="s">
        <v>2761</v>
      </c>
      <c r="G9908">
        <v>1</v>
      </c>
      <c r="H9908">
        <v>1</v>
      </c>
      <c r="I9908" t="s">
        <v>2052</v>
      </c>
      <c r="J9908">
        <v>1</v>
      </c>
      <c r="K9908" t="s">
        <v>2053</v>
      </c>
      <c r="L9908">
        <v>1</v>
      </c>
      <c r="M9908" t="s">
        <v>2048</v>
      </c>
      <c r="N9908">
        <v>100</v>
      </c>
      <c r="O9908" t="s">
        <v>14</v>
      </c>
      <c r="P9908" t="b">
        <v>1</v>
      </c>
    </row>
    <row r="9909" spans="1:16" x14ac:dyDescent="0.35">
      <c r="A9909" t="s">
        <v>16349</v>
      </c>
      <c r="B9909" t="s">
        <v>2047</v>
      </c>
      <c r="C9909" t="s">
        <v>223</v>
      </c>
      <c r="D9909" t="s">
        <v>16350</v>
      </c>
      <c r="E9909" t="s">
        <v>16351</v>
      </c>
      <c r="F9909" t="s">
        <v>2765</v>
      </c>
      <c r="G9909">
        <v>1</v>
      </c>
      <c r="H9909">
        <v>1</v>
      </c>
      <c r="I9909" t="s">
        <v>2052</v>
      </c>
      <c r="J9909">
        <v>1</v>
      </c>
      <c r="K9909" t="s">
        <v>2053</v>
      </c>
      <c r="L9909">
        <v>1</v>
      </c>
      <c r="M9909" t="s">
        <v>2048</v>
      </c>
      <c r="N9909">
        <v>100</v>
      </c>
      <c r="O9909" t="s">
        <v>14</v>
      </c>
      <c r="P9909" t="b">
        <v>1</v>
      </c>
    </row>
    <row r="9910" spans="1:16" x14ac:dyDescent="0.35">
      <c r="A9910" t="s">
        <v>16352</v>
      </c>
      <c r="B9910" t="s">
        <v>2047</v>
      </c>
      <c r="C9910" t="s">
        <v>223</v>
      </c>
      <c r="D9910" t="s">
        <v>16353</v>
      </c>
      <c r="E9910" t="s">
        <v>16354</v>
      </c>
      <c r="F9910" t="s">
        <v>2769</v>
      </c>
      <c r="G9910">
        <v>1</v>
      </c>
      <c r="H9910">
        <v>1</v>
      </c>
      <c r="I9910" t="s">
        <v>2052</v>
      </c>
      <c r="J9910">
        <v>1</v>
      </c>
      <c r="K9910" t="s">
        <v>2053</v>
      </c>
      <c r="L9910">
        <v>1</v>
      </c>
      <c r="M9910" t="s">
        <v>2048</v>
      </c>
      <c r="N9910">
        <v>100</v>
      </c>
      <c r="O9910" t="s">
        <v>14</v>
      </c>
      <c r="P9910" t="b">
        <v>1</v>
      </c>
    </row>
    <row r="9911" spans="1:16" x14ac:dyDescent="0.35">
      <c r="A9911" t="s">
        <v>16355</v>
      </c>
      <c r="B9911" t="s">
        <v>2047</v>
      </c>
      <c r="C9911" t="s">
        <v>223</v>
      </c>
      <c r="D9911" t="s">
        <v>16356</v>
      </c>
      <c r="E9911" t="s">
        <v>16357</v>
      </c>
      <c r="F9911" t="s">
        <v>2773</v>
      </c>
      <c r="G9911">
        <v>1</v>
      </c>
      <c r="H9911">
        <v>1</v>
      </c>
      <c r="I9911" t="s">
        <v>2052</v>
      </c>
      <c r="J9911">
        <v>1</v>
      </c>
      <c r="K9911" t="s">
        <v>2053</v>
      </c>
      <c r="L9911">
        <v>1</v>
      </c>
      <c r="M9911" t="s">
        <v>2048</v>
      </c>
      <c r="N9911">
        <v>100</v>
      </c>
      <c r="O9911" t="s">
        <v>14</v>
      </c>
      <c r="P9911" t="b">
        <v>1</v>
      </c>
    </row>
    <row r="9912" spans="1:16" x14ac:dyDescent="0.35">
      <c r="A9912" t="s">
        <v>16358</v>
      </c>
      <c r="B9912" t="s">
        <v>2047</v>
      </c>
      <c r="C9912" t="s">
        <v>223</v>
      </c>
      <c r="D9912" t="s">
        <v>16359</v>
      </c>
      <c r="E9912" t="s">
        <v>16360</v>
      </c>
      <c r="F9912" t="s">
        <v>2777</v>
      </c>
      <c r="G9912">
        <v>1</v>
      </c>
      <c r="H9912">
        <v>1</v>
      </c>
      <c r="I9912" t="s">
        <v>2052</v>
      </c>
      <c r="J9912">
        <v>1</v>
      </c>
      <c r="K9912" t="s">
        <v>2053</v>
      </c>
      <c r="L9912">
        <v>1</v>
      </c>
      <c r="M9912" t="s">
        <v>2048</v>
      </c>
      <c r="N9912">
        <v>100</v>
      </c>
      <c r="O9912" t="s">
        <v>14</v>
      </c>
      <c r="P9912" t="b">
        <v>1</v>
      </c>
    </row>
    <row r="9913" spans="1:16" x14ac:dyDescent="0.35">
      <c r="A9913" t="s">
        <v>16361</v>
      </c>
      <c r="B9913" t="s">
        <v>2047</v>
      </c>
      <c r="C9913" t="s">
        <v>223</v>
      </c>
      <c r="D9913" t="s">
        <v>16362</v>
      </c>
      <c r="E9913" t="s">
        <v>16363</v>
      </c>
      <c r="F9913" t="s">
        <v>2781</v>
      </c>
      <c r="G9913">
        <v>1</v>
      </c>
      <c r="H9913">
        <v>1</v>
      </c>
      <c r="I9913" t="s">
        <v>2052</v>
      </c>
      <c r="J9913">
        <v>1</v>
      </c>
      <c r="K9913" t="s">
        <v>2053</v>
      </c>
      <c r="L9913">
        <v>1</v>
      </c>
      <c r="M9913" t="s">
        <v>2048</v>
      </c>
      <c r="N9913">
        <v>100</v>
      </c>
      <c r="O9913" t="s">
        <v>14</v>
      </c>
      <c r="P9913" t="b">
        <v>1</v>
      </c>
    </row>
    <row r="9914" spans="1:16" x14ac:dyDescent="0.35">
      <c r="A9914" t="s">
        <v>16364</v>
      </c>
      <c r="B9914" t="s">
        <v>2047</v>
      </c>
      <c r="C9914" t="s">
        <v>223</v>
      </c>
      <c r="D9914" t="s">
        <v>16365</v>
      </c>
      <c r="E9914" t="s">
        <v>16366</v>
      </c>
      <c r="F9914" t="s">
        <v>2737</v>
      </c>
      <c r="G9914">
        <v>1</v>
      </c>
      <c r="H9914">
        <v>1</v>
      </c>
      <c r="I9914" t="s">
        <v>2052</v>
      </c>
      <c r="J9914">
        <v>1</v>
      </c>
      <c r="K9914" t="s">
        <v>2053</v>
      </c>
      <c r="L9914">
        <v>1</v>
      </c>
      <c r="M9914" t="s">
        <v>2048</v>
      </c>
      <c r="N9914">
        <v>100</v>
      </c>
      <c r="O9914" t="s">
        <v>14</v>
      </c>
      <c r="P9914" t="b">
        <v>1</v>
      </c>
    </row>
    <row r="9915" spans="1:16" x14ac:dyDescent="0.35">
      <c r="A9915" t="s">
        <v>16367</v>
      </c>
      <c r="B9915" t="s">
        <v>2047</v>
      </c>
      <c r="C9915" t="s">
        <v>223</v>
      </c>
      <c r="D9915" t="s">
        <v>16368</v>
      </c>
      <c r="E9915" t="s">
        <v>16369</v>
      </c>
      <c r="F9915" t="s">
        <v>2741</v>
      </c>
      <c r="G9915">
        <v>1</v>
      </c>
      <c r="H9915">
        <v>1</v>
      </c>
      <c r="I9915" t="s">
        <v>2052</v>
      </c>
      <c r="J9915">
        <v>1</v>
      </c>
      <c r="K9915" t="s">
        <v>2053</v>
      </c>
      <c r="L9915">
        <v>1</v>
      </c>
      <c r="M9915" t="s">
        <v>2048</v>
      </c>
      <c r="N9915">
        <v>100</v>
      </c>
      <c r="O9915" t="s">
        <v>14</v>
      </c>
      <c r="P9915" t="b">
        <v>1</v>
      </c>
    </row>
    <row r="9916" spans="1:16" x14ac:dyDescent="0.35">
      <c r="A9916" t="s">
        <v>16370</v>
      </c>
      <c r="B9916" t="s">
        <v>2047</v>
      </c>
      <c r="C9916" t="s">
        <v>223</v>
      </c>
      <c r="D9916" t="s">
        <v>16371</v>
      </c>
      <c r="E9916" t="s">
        <v>16372</v>
      </c>
      <c r="F9916" t="s">
        <v>2745</v>
      </c>
      <c r="G9916">
        <v>1</v>
      </c>
      <c r="H9916">
        <v>1</v>
      </c>
      <c r="I9916" t="s">
        <v>2052</v>
      </c>
      <c r="J9916">
        <v>1</v>
      </c>
      <c r="K9916" t="s">
        <v>2053</v>
      </c>
      <c r="L9916">
        <v>1</v>
      </c>
      <c r="M9916" t="s">
        <v>2048</v>
      </c>
      <c r="N9916">
        <v>100</v>
      </c>
      <c r="O9916" t="s">
        <v>14</v>
      </c>
      <c r="P9916" t="b">
        <v>1</v>
      </c>
    </row>
    <row r="9917" spans="1:16" x14ac:dyDescent="0.35">
      <c r="A9917" t="s">
        <v>16373</v>
      </c>
      <c r="B9917" t="s">
        <v>2047</v>
      </c>
      <c r="C9917" t="s">
        <v>223</v>
      </c>
      <c r="D9917" t="s">
        <v>16374</v>
      </c>
      <c r="E9917" t="s">
        <v>16375</v>
      </c>
      <c r="F9917" t="s">
        <v>2749</v>
      </c>
      <c r="G9917">
        <v>1</v>
      </c>
      <c r="H9917">
        <v>1</v>
      </c>
      <c r="I9917" t="s">
        <v>2052</v>
      </c>
      <c r="J9917">
        <v>1</v>
      </c>
      <c r="K9917" t="s">
        <v>2053</v>
      </c>
      <c r="L9917">
        <v>1</v>
      </c>
      <c r="M9917" t="s">
        <v>2048</v>
      </c>
      <c r="N9917">
        <v>100</v>
      </c>
      <c r="O9917" t="s">
        <v>14</v>
      </c>
      <c r="P9917" t="b">
        <v>1</v>
      </c>
    </row>
    <row r="9918" spans="1:16" x14ac:dyDescent="0.35">
      <c r="A9918" t="s">
        <v>16376</v>
      </c>
      <c r="B9918" t="s">
        <v>2047</v>
      </c>
      <c r="C9918" t="s">
        <v>223</v>
      </c>
      <c r="D9918" t="s">
        <v>16377</v>
      </c>
      <c r="E9918" t="s">
        <v>16378</v>
      </c>
      <c r="F9918" t="s">
        <v>2753</v>
      </c>
      <c r="G9918">
        <v>1</v>
      </c>
      <c r="H9918">
        <v>1</v>
      </c>
      <c r="I9918" t="s">
        <v>2052</v>
      </c>
      <c r="J9918">
        <v>1</v>
      </c>
      <c r="K9918" t="s">
        <v>2053</v>
      </c>
      <c r="L9918">
        <v>1</v>
      </c>
      <c r="M9918" t="s">
        <v>2048</v>
      </c>
      <c r="N9918">
        <v>100</v>
      </c>
      <c r="O9918" t="s">
        <v>14</v>
      </c>
      <c r="P9918" t="b">
        <v>1</v>
      </c>
    </row>
    <row r="9919" spans="1:16" x14ac:dyDescent="0.35">
      <c r="A9919" t="s">
        <v>16379</v>
      </c>
      <c r="B9919" t="s">
        <v>2047</v>
      </c>
      <c r="C9919" t="s">
        <v>223</v>
      </c>
      <c r="D9919" t="s">
        <v>16380</v>
      </c>
      <c r="E9919" t="s">
        <v>16381</v>
      </c>
      <c r="F9919" t="s">
        <v>2757</v>
      </c>
      <c r="G9919">
        <v>0</v>
      </c>
      <c r="H9919">
        <v>1</v>
      </c>
      <c r="I9919" t="s">
        <v>2052</v>
      </c>
      <c r="J9919">
        <v>0</v>
      </c>
      <c r="K9919" t="s">
        <v>2053</v>
      </c>
      <c r="L9919">
        <v>1</v>
      </c>
      <c r="M9919" t="s">
        <v>2048</v>
      </c>
      <c r="N9919">
        <v>0</v>
      </c>
      <c r="O9919" t="s">
        <v>14</v>
      </c>
      <c r="P9919" t="b">
        <v>1</v>
      </c>
    </row>
    <row r="9920" spans="1:16" x14ac:dyDescent="0.35">
      <c r="A9920" t="s">
        <v>16382</v>
      </c>
      <c r="B9920" t="s">
        <v>2047</v>
      </c>
      <c r="C9920" t="s">
        <v>223</v>
      </c>
      <c r="D9920" t="s">
        <v>16383</v>
      </c>
      <c r="E9920" t="s">
        <v>16384</v>
      </c>
      <c r="F9920" t="s">
        <v>2761</v>
      </c>
      <c r="G9920">
        <v>0</v>
      </c>
      <c r="H9920">
        <v>1</v>
      </c>
      <c r="I9920" t="s">
        <v>2052</v>
      </c>
      <c r="J9920">
        <v>0</v>
      </c>
      <c r="K9920" t="s">
        <v>2053</v>
      </c>
      <c r="L9920">
        <v>1</v>
      </c>
      <c r="M9920" t="s">
        <v>2048</v>
      </c>
      <c r="N9920">
        <v>0</v>
      </c>
      <c r="O9920" t="s">
        <v>14</v>
      </c>
      <c r="P9920" t="b">
        <v>1</v>
      </c>
    </row>
    <row r="9921" spans="1:16" x14ac:dyDescent="0.35">
      <c r="A9921" t="s">
        <v>16385</v>
      </c>
      <c r="B9921" t="s">
        <v>2047</v>
      </c>
      <c r="C9921" t="s">
        <v>223</v>
      </c>
      <c r="D9921" t="s">
        <v>16386</v>
      </c>
      <c r="E9921" t="s">
        <v>16387</v>
      </c>
      <c r="F9921" t="s">
        <v>2765</v>
      </c>
      <c r="G9921">
        <v>0</v>
      </c>
      <c r="H9921">
        <v>1</v>
      </c>
      <c r="I9921" t="s">
        <v>2052</v>
      </c>
      <c r="J9921">
        <v>0</v>
      </c>
      <c r="K9921" t="s">
        <v>2053</v>
      </c>
      <c r="L9921">
        <v>1</v>
      </c>
      <c r="M9921" t="s">
        <v>2048</v>
      </c>
      <c r="N9921">
        <v>0</v>
      </c>
      <c r="O9921" t="s">
        <v>14</v>
      </c>
      <c r="P9921" t="b">
        <v>1</v>
      </c>
    </row>
    <row r="9922" spans="1:16" x14ac:dyDescent="0.35">
      <c r="A9922" t="s">
        <v>16388</v>
      </c>
      <c r="B9922" t="s">
        <v>2047</v>
      </c>
      <c r="C9922" t="s">
        <v>223</v>
      </c>
      <c r="D9922" t="s">
        <v>16389</v>
      </c>
      <c r="E9922" t="s">
        <v>16390</v>
      </c>
      <c r="F9922" t="s">
        <v>2809</v>
      </c>
      <c r="G9922">
        <v>1</v>
      </c>
      <c r="H9922">
        <v>1</v>
      </c>
      <c r="I9922" t="s">
        <v>2052</v>
      </c>
      <c r="J9922">
        <v>1</v>
      </c>
      <c r="K9922" t="s">
        <v>2053</v>
      </c>
      <c r="L9922">
        <v>1</v>
      </c>
      <c r="M9922" t="s">
        <v>2048</v>
      </c>
      <c r="N9922">
        <v>100</v>
      </c>
      <c r="O9922" t="s">
        <v>14</v>
      </c>
      <c r="P9922" t="b">
        <v>1</v>
      </c>
    </row>
    <row r="9923" spans="1:16" x14ac:dyDescent="0.35">
      <c r="A9923" t="s">
        <v>16391</v>
      </c>
      <c r="B9923" t="s">
        <v>2047</v>
      </c>
      <c r="C9923" t="s">
        <v>223</v>
      </c>
      <c r="D9923" t="s">
        <v>16392</v>
      </c>
      <c r="E9923" t="s">
        <v>16393</v>
      </c>
      <c r="F9923" t="s">
        <v>2813</v>
      </c>
      <c r="G9923">
        <v>1</v>
      </c>
      <c r="H9923">
        <v>1</v>
      </c>
      <c r="I9923" t="s">
        <v>2052</v>
      </c>
      <c r="J9923">
        <v>1</v>
      </c>
      <c r="K9923" t="s">
        <v>2053</v>
      </c>
      <c r="L9923">
        <v>1</v>
      </c>
      <c r="M9923" t="s">
        <v>2048</v>
      </c>
      <c r="N9923">
        <v>100</v>
      </c>
      <c r="O9923" t="s">
        <v>14</v>
      </c>
      <c r="P9923" t="b">
        <v>1</v>
      </c>
    </row>
    <row r="9924" spans="1:16" x14ac:dyDescent="0.35">
      <c r="A9924" t="s">
        <v>16394</v>
      </c>
      <c r="B9924" t="s">
        <v>2047</v>
      </c>
      <c r="C9924" t="s">
        <v>223</v>
      </c>
      <c r="D9924" t="s">
        <v>16395</v>
      </c>
      <c r="E9924" t="s">
        <v>16396</v>
      </c>
      <c r="F9924" t="s">
        <v>2817</v>
      </c>
      <c r="G9924">
        <v>1</v>
      </c>
      <c r="H9924">
        <v>1</v>
      </c>
      <c r="I9924" t="s">
        <v>2052</v>
      </c>
      <c r="J9924">
        <v>1</v>
      </c>
      <c r="K9924" t="s">
        <v>2053</v>
      </c>
      <c r="L9924">
        <v>1</v>
      </c>
      <c r="M9924" t="s">
        <v>2048</v>
      </c>
      <c r="N9924">
        <v>100</v>
      </c>
      <c r="O9924" t="s">
        <v>14</v>
      </c>
      <c r="P9924" t="b">
        <v>1</v>
      </c>
    </row>
    <row r="9925" spans="1:16" x14ac:dyDescent="0.35">
      <c r="A9925" t="s">
        <v>16397</v>
      </c>
      <c r="B9925" t="s">
        <v>2047</v>
      </c>
      <c r="C9925" t="s">
        <v>223</v>
      </c>
      <c r="D9925" t="s">
        <v>16398</v>
      </c>
      <c r="E9925" t="s">
        <v>16399</v>
      </c>
      <c r="F9925" t="s">
        <v>2821</v>
      </c>
      <c r="G9925">
        <v>1</v>
      </c>
      <c r="H9925">
        <v>1</v>
      </c>
      <c r="I9925" t="s">
        <v>2052</v>
      </c>
      <c r="J9925">
        <v>1</v>
      </c>
      <c r="K9925" t="s">
        <v>2053</v>
      </c>
      <c r="L9925">
        <v>1</v>
      </c>
      <c r="M9925" t="s">
        <v>2048</v>
      </c>
      <c r="N9925">
        <v>100</v>
      </c>
      <c r="O9925" t="s">
        <v>14</v>
      </c>
      <c r="P9925" t="b">
        <v>1</v>
      </c>
    </row>
    <row r="9926" spans="1:16" x14ac:dyDescent="0.35">
      <c r="A9926" t="s">
        <v>16400</v>
      </c>
      <c r="B9926" t="s">
        <v>2047</v>
      </c>
      <c r="C9926" t="s">
        <v>223</v>
      </c>
      <c r="D9926" t="s">
        <v>16401</v>
      </c>
      <c r="E9926" t="s">
        <v>16402</v>
      </c>
      <c r="F9926" t="s">
        <v>2825</v>
      </c>
      <c r="G9926">
        <v>1</v>
      </c>
      <c r="H9926">
        <v>1</v>
      </c>
      <c r="I9926" t="s">
        <v>2052</v>
      </c>
      <c r="J9926">
        <v>1</v>
      </c>
      <c r="K9926" t="s">
        <v>2053</v>
      </c>
      <c r="L9926">
        <v>1</v>
      </c>
      <c r="M9926" t="s">
        <v>2048</v>
      </c>
      <c r="N9926">
        <v>100</v>
      </c>
      <c r="O9926" t="s">
        <v>14</v>
      </c>
      <c r="P9926" t="b">
        <v>1</v>
      </c>
    </row>
    <row r="9927" spans="1:16" x14ac:dyDescent="0.35">
      <c r="A9927" t="s">
        <v>16403</v>
      </c>
      <c r="B9927" t="s">
        <v>2047</v>
      </c>
      <c r="C9927" t="s">
        <v>223</v>
      </c>
      <c r="D9927" t="s">
        <v>16404</v>
      </c>
      <c r="E9927" t="s">
        <v>16405</v>
      </c>
      <c r="F9927" t="s">
        <v>2829</v>
      </c>
      <c r="G9927">
        <v>1</v>
      </c>
      <c r="H9927">
        <v>1</v>
      </c>
      <c r="I9927" t="s">
        <v>2052</v>
      </c>
      <c r="J9927">
        <v>1</v>
      </c>
      <c r="K9927" t="s">
        <v>2053</v>
      </c>
      <c r="L9927">
        <v>1</v>
      </c>
      <c r="M9927" t="s">
        <v>2048</v>
      </c>
      <c r="N9927">
        <v>100</v>
      </c>
      <c r="O9927" t="s">
        <v>14</v>
      </c>
      <c r="P9927" t="b">
        <v>1</v>
      </c>
    </row>
    <row r="9928" spans="1:16" x14ac:dyDescent="0.35">
      <c r="A9928" t="s">
        <v>16406</v>
      </c>
      <c r="B9928" t="s">
        <v>2047</v>
      </c>
      <c r="C9928" t="s">
        <v>223</v>
      </c>
      <c r="D9928" t="s">
        <v>16407</v>
      </c>
      <c r="E9928" t="s">
        <v>16408</v>
      </c>
      <c r="F9928" t="s">
        <v>2833</v>
      </c>
      <c r="G9928">
        <v>1</v>
      </c>
      <c r="H9928">
        <v>1</v>
      </c>
      <c r="I9928" t="s">
        <v>2052</v>
      </c>
      <c r="J9928">
        <v>1</v>
      </c>
      <c r="K9928" t="s">
        <v>2053</v>
      </c>
      <c r="L9928">
        <v>1</v>
      </c>
      <c r="M9928" t="s">
        <v>2048</v>
      </c>
      <c r="N9928">
        <v>100</v>
      </c>
      <c r="O9928" t="s">
        <v>14</v>
      </c>
      <c r="P9928" t="b">
        <v>1</v>
      </c>
    </row>
    <row r="9929" spans="1:16" x14ac:dyDescent="0.35">
      <c r="A9929" t="s">
        <v>16409</v>
      </c>
      <c r="B9929" t="s">
        <v>2047</v>
      </c>
      <c r="C9929" t="s">
        <v>223</v>
      </c>
      <c r="D9929" t="s">
        <v>16410</v>
      </c>
      <c r="E9929" t="s">
        <v>16411</v>
      </c>
      <c r="F9929" t="s">
        <v>2837</v>
      </c>
      <c r="G9929">
        <v>1</v>
      </c>
      <c r="H9929">
        <v>1</v>
      </c>
      <c r="I9929" t="s">
        <v>2052</v>
      </c>
      <c r="J9929">
        <v>1</v>
      </c>
      <c r="K9929" t="s">
        <v>2053</v>
      </c>
      <c r="L9929">
        <v>1</v>
      </c>
      <c r="M9929" t="s">
        <v>2048</v>
      </c>
      <c r="N9929">
        <v>100</v>
      </c>
      <c r="O9929" t="s">
        <v>14</v>
      </c>
      <c r="P9929" t="b">
        <v>1</v>
      </c>
    </row>
    <row r="9930" spans="1:16" x14ac:dyDescent="0.35">
      <c r="A9930" t="s">
        <v>16412</v>
      </c>
      <c r="B9930" t="s">
        <v>2047</v>
      </c>
      <c r="C9930" t="s">
        <v>223</v>
      </c>
      <c r="D9930" t="s">
        <v>16413</v>
      </c>
      <c r="E9930" t="s">
        <v>16414</v>
      </c>
      <c r="F9930" t="s">
        <v>2841</v>
      </c>
      <c r="G9930">
        <v>1</v>
      </c>
      <c r="H9930">
        <v>1</v>
      </c>
      <c r="I9930" t="s">
        <v>2052</v>
      </c>
      <c r="J9930">
        <v>1</v>
      </c>
      <c r="K9930" t="s">
        <v>2053</v>
      </c>
      <c r="L9930">
        <v>1</v>
      </c>
      <c r="M9930" t="s">
        <v>2048</v>
      </c>
      <c r="N9930">
        <v>100</v>
      </c>
      <c r="O9930" t="s">
        <v>14</v>
      </c>
      <c r="P9930" t="b">
        <v>1</v>
      </c>
    </row>
    <row r="9931" spans="1:16" x14ac:dyDescent="0.35">
      <c r="A9931" t="s">
        <v>16415</v>
      </c>
      <c r="B9931" t="s">
        <v>2047</v>
      </c>
      <c r="C9931" t="s">
        <v>223</v>
      </c>
      <c r="D9931" t="s">
        <v>16416</v>
      </c>
      <c r="E9931" t="s">
        <v>16417</v>
      </c>
      <c r="F9931" t="s">
        <v>2845</v>
      </c>
      <c r="G9931">
        <v>1</v>
      </c>
      <c r="H9931">
        <v>1</v>
      </c>
      <c r="I9931" t="s">
        <v>2052</v>
      </c>
      <c r="J9931">
        <v>1</v>
      </c>
      <c r="K9931" t="s">
        <v>2053</v>
      </c>
      <c r="L9931">
        <v>1</v>
      </c>
      <c r="M9931" t="s">
        <v>2048</v>
      </c>
      <c r="N9931">
        <v>100</v>
      </c>
      <c r="O9931" t="s">
        <v>14</v>
      </c>
      <c r="P9931" t="b">
        <v>1</v>
      </c>
    </row>
    <row r="9932" spans="1:16" x14ac:dyDescent="0.35">
      <c r="A9932" t="s">
        <v>16418</v>
      </c>
      <c r="B9932" t="s">
        <v>2047</v>
      </c>
      <c r="C9932" t="s">
        <v>223</v>
      </c>
      <c r="D9932" t="s">
        <v>16419</v>
      </c>
      <c r="E9932" t="s">
        <v>16420</v>
      </c>
      <c r="F9932" t="s">
        <v>2849</v>
      </c>
      <c r="G9932">
        <v>1</v>
      </c>
      <c r="H9932">
        <v>1</v>
      </c>
      <c r="I9932" t="s">
        <v>2052</v>
      </c>
      <c r="J9932">
        <v>1</v>
      </c>
      <c r="K9932" t="s">
        <v>2053</v>
      </c>
      <c r="L9932">
        <v>1</v>
      </c>
      <c r="M9932" t="s">
        <v>2048</v>
      </c>
      <c r="N9932">
        <v>100</v>
      </c>
      <c r="O9932" t="s">
        <v>14</v>
      </c>
      <c r="P9932" t="b">
        <v>1</v>
      </c>
    </row>
    <row r="9933" spans="1:16" x14ac:dyDescent="0.35">
      <c r="A9933" t="s">
        <v>16421</v>
      </c>
      <c r="B9933" t="s">
        <v>2047</v>
      </c>
      <c r="C9933" t="s">
        <v>223</v>
      </c>
      <c r="D9933" t="s">
        <v>16422</v>
      </c>
      <c r="E9933" t="s">
        <v>16423</v>
      </c>
      <c r="F9933" t="s">
        <v>2853</v>
      </c>
      <c r="G9933">
        <v>1</v>
      </c>
      <c r="H9933">
        <v>1</v>
      </c>
      <c r="I9933" t="s">
        <v>2052</v>
      </c>
      <c r="J9933">
        <v>1</v>
      </c>
      <c r="K9933" t="s">
        <v>2053</v>
      </c>
      <c r="L9933">
        <v>1</v>
      </c>
      <c r="M9933" t="s">
        <v>2048</v>
      </c>
      <c r="N9933">
        <v>100</v>
      </c>
      <c r="O9933" t="s">
        <v>14</v>
      </c>
      <c r="P9933" t="b">
        <v>1</v>
      </c>
    </row>
    <row r="9934" spans="1:16" x14ac:dyDescent="0.35">
      <c r="A9934" t="s">
        <v>16424</v>
      </c>
      <c r="B9934" t="s">
        <v>2047</v>
      </c>
      <c r="C9934" t="s">
        <v>223</v>
      </c>
      <c r="D9934" t="s">
        <v>16425</v>
      </c>
      <c r="E9934" t="s">
        <v>16426</v>
      </c>
      <c r="F9934" t="s">
        <v>2809</v>
      </c>
      <c r="G9934">
        <v>1</v>
      </c>
      <c r="H9934">
        <v>1</v>
      </c>
      <c r="I9934" t="s">
        <v>2052</v>
      </c>
      <c r="J9934">
        <v>1</v>
      </c>
      <c r="K9934" t="s">
        <v>2053</v>
      </c>
      <c r="L9934">
        <v>1</v>
      </c>
      <c r="M9934" t="s">
        <v>2048</v>
      </c>
      <c r="N9934">
        <v>100</v>
      </c>
      <c r="O9934" t="s">
        <v>14</v>
      </c>
      <c r="P9934" t="b">
        <v>1</v>
      </c>
    </row>
    <row r="9935" spans="1:16" x14ac:dyDescent="0.35">
      <c r="A9935" t="s">
        <v>16427</v>
      </c>
      <c r="B9935" t="s">
        <v>2047</v>
      </c>
      <c r="C9935" t="s">
        <v>223</v>
      </c>
      <c r="D9935" t="s">
        <v>16428</v>
      </c>
      <c r="E9935" t="s">
        <v>16429</v>
      </c>
      <c r="F9935" t="s">
        <v>2813</v>
      </c>
      <c r="G9935">
        <v>1</v>
      </c>
      <c r="H9935">
        <v>1</v>
      </c>
      <c r="I9935" t="s">
        <v>2052</v>
      </c>
      <c r="J9935">
        <v>1</v>
      </c>
      <c r="K9935" t="s">
        <v>2053</v>
      </c>
      <c r="L9935">
        <v>1</v>
      </c>
      <c r="M9935" t="s">
        <v>2048</v>
      </c>
      <c r="N9935">
        <v>100</v>
      </c>
      <c r="O9935" t="s">
        <v>14</v>
      </c>
      <c r="P9935" t="b">
        <v>1</v>
      </c>
    </row>
    <row r="9936" spans="1:16" x14ac:dyDescent="0.35">
      <c r="A9936" t="s">
        <v>16430</v>
      </c>
      <c r="B9936" t="s">
        <v>2047</v>
      </c>
      <c r="C9936" t="s">
        <v>223</v>
      </c>
      <c r="D9936" t="s">
        <v>16431</v>
      </c>
      <c r="E9936" t="s">
        <v>16432</v>
      </c>
      <c r="F9936" t="s">
        <v>2817</v>
      </c>
      <c r="G9936">
        <v>1</v>
      </c>
      <c r="H9936">
        <v>1</v>
      </c>
      <c r="I9936" t="s">
        <v>2052</v>
      </c>
      <c r="J9936">
        <v>1</v>
      </c>
      <c r="K9936" t="s">
        <v>2053</v>
      </c>
      <c r="L9936">
        <v>1</v>
      </c>
      <c r="M9936" t="s">
        <v>2048</v>
      </c>
      <c r="N9936">
        <v>100</v>
      </c>
      <c r="O9936" t="s">
        <v>14</v>
      </c>
      <c r="P9936" t="b">
        <v>1</v>
      </c>
    </row>
    <row r="9937" spans="1:16" x14ac:dyDescent="0.35">
      <c r="A9937" t="s">
        <v>16433</v>
      </c>
      <c r="B9937" t="s">
        <v>2047</v>
      </c>
      <c r="C9937" t="s">
        <v>223</v>
      </c>
      <c r="D9937" t="s">
        <v>16434</v>
      </c>
      <c r="E9937" t="s">
        <v>16435</v>
      </c>
      <c r="F9937" t="s">
        <v>2821</v>
      </c>
      <c r="G9937">
        <v>1</v>
      </c>
      <c r="H9937">
        <v>1</v>
      </c>
      <c r="I9937" t="s">
        <v>2052</v>
      </c>
      <c r="J9937">
        <v>1</v>
      </c>
      <c r="K9937" t="s">
        <v>2053</v>
      </c>
      <c r="L9937">
        <v>1</v>
      </c>
      <c r="M9937" t="s">
        <v>2048</v>
      </c>
      <c r="N9937">
        <v>100</v>
      </c>
      <c r="O9937" t="s">
        <v>14</v>
      </c>
      <c r="P9937" t="b">
        <v>1</v>
      </c>
    </row>
    <row r="9938" spans="1:16" x14ac:dyDescent="0.35">
      <c r="A9938" t="s">
        <v>16436</v>
      </c>
      <c r="B9938" t="s">
        <v>2047</v>
      </c>
      <c r="C9938" t="s">
        <v>223</v>
      </c>
      <c r="D9938" t="s">
        <v>16437</v>
      </c>
      <c r="E9938" t="s">
        <v>16438</v>
      </c>
      <c r="F9938" t="s">
        <v>2825</v>
      </c>
      <c r="G9938">
        <v>1</v>
      </c>
      <c r="H9938">
        <v>1</v>
      </c>
      <c r="I9938" t="s">
        <v>2052</v>
      </c>
      <c r="J9938">
        <v>1</v>
      </c>
      <c r="K9938" t="s">
        <v>2053</v>
      </c>
      <c r="L9938">
        <v>1</v>
      </c>
      <c r="M9938" t="s">
        <v>2048</v>
      </c>
      <c r="N9938">
        <v>100</v>
      </c>
      <c r="O9938" t="s">
        <v>14</v>
      </c>
      <c r="P9938" t="b">
        <v>1</v>
      </c>
    </row>
    <row r="9939" spans="1:16" x14ac:dyDescent="0.35">
      <c r="A9939" t="s">
        <v>16439</v>
      </c>
      <c r="B9939" t="s">
        <v>2047</v>
      </c>
      <c r="C9939" t="s">
        <v>223</v>
      </c>
      <c r="D9939" t="s">
        <v>16440</v>
      </c>
      <c r="E9939" t="s">
        <v>16441</v>
      </c>
      <c r="F9939" t="s">
        <v>2829</v>
      </c>
      <c r="G9939">
        <v>0</v>
      </c>
      <c r="H9939">
        <v>1</v>
      </c>
      <c r="I9939" t="s">
        <v>2052</v>
      </c>
      <c r="J9939">
        <v>0</v>
      </c>
      <c r="K9939" t="s">
        <v>2053</v>
      </c>
      <c r="L9939">
        <v>1</v>
      </c>
      <c r="M9939" t="s">
        <v>2048</v>
      </c>
      <c r="N9939">
        <v>0</v>
      </c>
      <c r="O9939" t="s">
        <v>14</v>
      </c>
      <c r="P9939" t="b">
        <v>1</v>
      </c>
    </row>
    <row r="9940" spans="1:16" x14ac:dyDescent="0.35">
      <c r="A9940" t="s">
        <v>16442</v>
      </c>
      <c r="B9940" t="s">
        <v>2047</v>
      </c>
      <c r="C9940" t="s">
        <v>223</v>
      </c>
      <c r="D9940" t="s">
        <v>16443</v>
      </c>
      <c r="E9940" t="s">
        <v>16444</v>
      </c>
      <c r="F9940" t="s">
        <v>2833</v>
      </c>
      <c r="G9940">
        <v>0</v>
      </c>
      <c r="H9940">
        <v>1</v>
      </c>
      <c r="I9940" t="s">
        <v>2052</v>
      </c>
      <c r="J9940">
        <v>0</v>
      </c>
      <c r="K9940" t="s">
        <v>2053</v>
      </c>
      <c r="L9940">
        <v>1</v>
      </c>
      <c r="M9940" t="s">
        <v>2048</v>
      </c>
      <c r="N9940">
        <v>0</v>
      </c>
      <c r="O9940" t="s">
        <v>14</v>
      </c>
      <c r="P9940" t="b">
        <v>1</v>
      </c>
    </row>
    <row r="9941" spans="1:16" x14ac:dyDescent="0.35">
      <c r="A9941" t="s">
        <v>16445</v>
      </c>
      <c r="B9941" t="s">
        <v>2047</v>
      </c>
      <c r="C9941" t="s">
        <v>223</v>
      </c>
      <c r="D9941" t="s">
        <v>16446</v>
      </c>
      <c r="E9941" t="s">
        <v>16447</v>
      </c>
      <c r="F9941" t="s">
        <v>2837</v>
      </c>
      <c r="G9941">
        <v>0</v>
      </c>
      <c r="H9941">
        <v>1</v>
      </c>
      <c r="I9941" t="s">
        <v>2052</v>
      </c>
      <c r="J9941">
        <v>0</v>
      </c>
      <c r="K9941" t="s">
        <v>2053</v>
      </c>
      <c r="L9941">
        <v>1</v>
      </c>
      <c r="M9941" t="s">
        <v>2048</v>
      </c>
      <c r="N9941">
        <v>0</v>
      </c>
      <c r="O9941" t="s">
        <v>14</v>
      </c>
      <c r="P9941" t="b">
        <v>1</v>
      </c>
    </row>
    <row r="9942" spans="1:16" x14ac:dyDescent="0.35">
      <c r="A9942" t="s">
        <v>16448</v>
      </c>
      <c r="B9942" t="s">
        <v>2047</v>
      </c>
      <c r="C9942" t="s">
        <v>223</v>
      </c>
      <c r="D9942" t="s">
        <v>16449</v>
      </c>
      <c r="E9942" t="s">
        <v>16450</v>
      </c>
      <c r="F9942" t="s">
        <v>2881</v>
      </c>
      <c r="G9942">
        <v>1</v>
      </c>
      <c r="H9942">
        <v>1</v>
      </c>
      <c r="I9942" t="s">
        <v>2052</v>
      </c>
      <c r="J9942">
        <v>1</v>
      </c>
      <c r="K9942" t="s">
        <v>2053</v>
      </c>
      <c r="L9942">
        <v>1</v>
      </c>
      <c r="M9942" t="s">
        <v>2048</v>
      </c>
      <c r="N9942">
        <v>100</v>
      </c>
      <c r="O9942" t="s">
        <v>14</v>
      </c>
      <c r="P9942" t="b">
        <v>1</v>
      </c>
    </row>
    <row r="9943" spans="1:16" x14ac:dyDescent="0.35">
      <c r="A9943" t="s">
        <v>16451</v>
      </c>
      <c r="B9943" t="s">
        <v>2047</v>
      </c>
      <c r="C9943" t="s">
        <v>223</v>
      </c>
      <c r="D9943" t="s">
        <v>16452</v>
      </c>
      <c r="E9943" t="s">
        <v>16453</v>
      </c>
      <c r="F9943" t="s">
        <v>2885</v>
      </c>
      <c r="G9943">
        <v>1</v>
      </c>
      <c r="H9943">
        <v>1</v>
      </c>
      <c r="I9943" t="s">
        <v>2052</v>
      </c>
      <c r="J9943">
        <v>1</v>
      </c>
      <c r="K9943" t="s">
        <v>2053</v>
      </c>
      <c r="L9943">
        <v>1</v>
      </c>
      <c r="M9943" t="s">
        <v>2048</v>
      </c>
      <c r="N9943">
        <v>100</v>
      </c>
      <c r="O9943" t="s">
        <v>14</v>
      </c>
      <c r="P9943" t="b">
        <v>1</v>
      </c>
    </row>
    <row r="9944" spans="1:16" x14ac:dyDescent="0.35">
      <c r="A9944" t="s">
        <v>16454</v>
      </c>
      <c r="B9944" t="s">
        <v>2047</v>
      </c>
      <c r="C9944" t="s">
        <v>223</v>
      </c>
      <c r="D9944" t="s">
        <v>16455</v>
      </c>
      <c r="E9944" t="s">
        <v>16456</v>
      </c>
      <c r="F9944" t="s">
        <v>2889</v>
      </c>
      <c r="G9944">
        <v>1</v>
      </c>
      <c r="H9944">
        <v>1</v>
      </c>
      <c r="I9944" t="s">
        <v>2052</v>
      </c>
      <c r="J9944">
        <v>1</v>
      </c>
      <c r="K9944" t="s">
        <v>2053</v>
      </c>
      <c r="L9944">
        <v>1</v>
      </c>
      <c r="M9944" t="s">
        <v>2048</v>
      </c>
      <c r="N9944">
        <v>100</v>
      </c>
      <c r="O9944" t="s">
        <v>14</v>
      </c>
      <c r="P9944" t="b">
        <v>1</v>
      </c>
    </row>
    <row r="9945" spans="1:16" x14ac:dyDescent="0.35">
      <c r="A9945" t="s">
        <v>16457</v>
      </c>
      <c r="B9945" t="s">
        <v>2047</v>
      </c>
      <c r="C9945" t="s">
        <v>223</v>
      </c>
      <c r="D9945" t="s">
        <v>16458</v>
      </c>
      <c r="E9945" t="s">
        <v>16459</v>
      </c>
      <c r="F9945" t="s">
        <v>2893</v>
      </c>
      <c r="G9945">
        <v>1</v>
      </c>
      <c r="H9945">
        <v>1</v>
      </c>
      <c r="I9945" t="s">
        <v>2052</v>
      </c>
      <c r="J9945">
        <v>1</v>
      </c>
      <c r="K9945" t="s">
        <v>2053</v>
      </c>
      <c r="L9945">
        <v>1</v>
      </c>
      <c r="M9945" t="s">
        <v>2048</v>
      </c>
      <c r="N9945">
        <v>100</v>
      </c>
      <c r="O9945" t="s">
        <v>14</v>
      </c>
      <c r="P9945" t="b">
        <v>1</v>
      </c>
    </row>
    <row r="9946" spans="1:16" x14ac:dyDescent="0.35">
      <c r="A9946" t="s">
        <v>16460</v>
      </c>
      <c r="B9946" t="s">
        <v>2047</v>
      </c>
      <c r="C9946" t="s">
        <v>223</v>
      </c>
      <c r="D9946" t="s">
        <v>16461</v>
      </c>
      <c r="E9946" t="s">
        <v>16462</v>
      </c>
      <c r="F9946" t="s">
        <v>2897</v>
      </c>
      <c r="G9946">
        <v>1</v>
      </c>
      <c r="H9946">
        <v>1</v>
      </c>
      <c r="I9946" t="s">
        <v>2052</v>
      </c>
      <c r="J9946">
        <v>1</v>
      </c>
      <c r="K9946" t="s">
        <v>2053</v>
      </c>
      <c r="L9946">
        <v>1</v>
      </c>
      <c r="M9946" t="s">
        <v>2048</v>
      </c>
      <c r="N9946">
        <v>100</v>
      </c>
      <c r="O9946" t="s">
        <v>14</v>
      </c>
      <c r="P9946" t="b">
        <v>1</v>
      </c>
    </row>
    <row r="9947" spans="1:16" x14ac:dyDescent="0.35">
      <c r="A9947" t="s">
        <v>16463</v>
      </c>
      <c r="B9947" t="s">
        <v>2047</v>
      </c>
      <c r="C9947" t="s">
        <v>223</v>
      </c>
      <c r="D9947" t="s">
        <v>16464</v>
      </c>
      <c r="E9947" t="s">
        <v>16465</v>
      </c>
      <c r="F9947" t="s">
        <v>2901</v>
      </c>
      <c r="G9947">
        <v>1</v>
      </c>
      <c r="H9947">
        <v>1</v>
      </c>
      <c r="I9947" t="s">
        <v>2052</v>
      </c>
      <c r="J9947">
        <v>1</v>
      </c>
      <c r="K9947" t="s">
        <v>2053</v>
      </c>
      <c r="L9947">
        <v>1</v>
      </c>
      <c r="M9947" t="s">
        <v>2048</v>
      </c>
      <c r="N9947">
        <v>100</v>
      </c>
      <c r="O9947" t="s">
        <v>14</v>
      </c>
      <c r="P9947" t="b">
        <v>1</v>
      </c>
    </row>
    <row r="9948" spans="1:16" x14ac:dyDescent="0.35">
      <c r="A9948" t="s">
        <v>16466</v>
      </c>
      <c r="B9948" t="s">
        <v>2047</v>
      </c>
      <c r="C9948" t="s">
        <v>223</v>
      </c>
      <c r="D9948" t="s">
        <v>16467</v>
      </c>
      <c r="E9948" t="s">
        <v>16468</v>
      </c>
      <c r="F9948" t="s">
        <v>2905</v>
      </c>
      <c r="G9948">
        <v>1</v>
      </c>
      <c r="H9948">
        <v>1</v>
      </c>
      <c r="I9948" t="s">
        <v>2052</v>
      </c>
      <c r="J9948">
        <v>1</v>
      </c>
      <c r="K9948" t="s">
        <v>2053</v>
      </c>
      <c r="L9948">
        <v>1</v>
      </c>
      <c r="M9948" t="s">
        <v>2048</v>
      </c>
      <c r="N9948">
        <v>100</v>
      </c>
      <c r="O9948" t="s">
        <v>14</v>
      </c>
      <c r="P9948" t="b">
        <v>1</v>
      </c>
    </row>
    <row r="9949" spans="1:16" x14ac:dyDescent="0.35">
      <c r="A9949" t="s">
        <v>16469</v>
      </c>
      <c r="B9949" t="s">
        <v>2047</v>
      </c>
      <c r="C9949" t="s">
        <v>223</v>
      </c>
      <c r="D9949" t="s">
        <v>16470</v>
      </c>
      <c r="E9949" t="s">
        <v>16471</v>
      </c>
      <c r="F9949" t="s">
        <v>2909</v>
      </c>
      <c r="G9949">
        <v>1</v>
      </c>
      <c r="H9949">
        <v>1</v>
      </c>
      <c r="I9949" t="s">
        <v>2052</v>
      </c>
      <c r="J9949">
        <v>1</v>
      </c>
      <c r="K9949" t="s">
        <v>2053</v>
      </c>
      <c r="L9949">
        <v>1</v>
      </c>
      <c r="M9949" t="s">
        <v>2048</v>
      </c>
      <c r="N9949">
        <v>100</v>
      </c>
      <c r="O9949" t="s">
        <v>14</v>
      </c>
      <c r="P9949" t="b">
        <v>1</v>
      </c>
    </row>
    <row r="9950" spans="1:16" x14ac:dyDescent="0.35">
      <c r="A9950" t="s">
        <v>16472</v>
      </c>
      <c r="B9950" t="s">
        <v>2047</v>
      </c>
      <c r="C9950" t="s">
        <v>223</v>
      </c>
      <c r="D9950" t="s">
        <v>16473</v>
      </c>
      <c r="E9950" t="s">
        <v>16474</v>
      </c>
      <c r="F9950" t="s">
        <v>2913</v>
      </c>
      <c r="G9950">
        <v>1</v>
      </c>
      <c r="H9950">
        <v>1</v>
      </c>
      <c r="I9950" t="s">
        <v>2052</v>
      </c>
      <c r="J9950">
        <v>1</v>
      </c>
      <c r="K9950" t="s">
        <v>2053</v>
      </c>
      <c r="L9950">
        <v>1</v>
      </c>
      <c r="M9950" t="s">
        <v>2048</v>
      </c>
      <c r="N9950">
        <v>100</v>
      </c>
      <c r="O9950" t="s">
        <v>14</v>
      </c>
      <c r="P9950" t="b">
        <v>1</v>
      </c>
    </row>
    <row r="9951" spans="1:16" x14ac:dyDescent="0.35">
      <c r="A9951" t="s">
        <v>16475</v>
      </c>
      <c r="B9951" t="s">
        <v>2047</v>
      </c>
      <c r="C9951" t="s">
        <v>223</v>
      </c>
      <c r="D9951" t="s">
        <v>16476</v>
      </c>
      <c r="E9951" t="s">
        <v>16477</v>
      </c>
      <c r="F9951" t="s">
        <v>2917</v>
      </c>
      <c r="G9951">
        <v>1</v>
      </c>
      <c r="H9951">
        <v>1</v>
      </c>
      <c r="I9951" t="s">
        <v>2052</v>
      </c>
      <c r="J9951">
        <v>1</v>
      </c>
      <c r="K9951" t="s">
        <v>2053</v>
      </c>
      <c r="L9951">
        <v>1</v>
      </c>
      <c r="M9951" t="s">
        <v>2048</v>
      </c>
      <c r="N9951">
        <v>100</v>
      </c>
      <c r="O9951" t="s">
        <v>14</v>
      </c>
      <c r="P9951" t="b">
        <v>1</v>
      </c>
    </row>
    <row r="9952" spans="1:16" x14ac:dyDescent="0.35">
      <c r="A9952" t="s">
        <v>16478</v>
      </c>
      <c r="B9952" t="s">
        <v>2047</v>
      </c>
      <c r="C9952" t="s">
        <v>223</v>
      </c>
      <c r="D9952" t="s">
        <v>16479</v>
      </c>
      <c r="E9952" t="s">
        <v>16480</v>
      </c>
      <c r="F9952" t="s">
        <v>2921</v>
      </c>
      <c r="G9952">
        <v>1</v>
      </c>
      <c r="H9952">
        <v>1</v>
      </c>
      <c r="I9952" t="s">
        <v>2052</v>
      </c>
      <c r="J9952">
        <v>1</v>
      </c>
      <c r="K9952" t="s">
        <v>2053</v>
      </c>
      <c r="L9952">
        <v>1</v>
      </c>
      <c r="M9952" t="s">
        <v>2048</v>
      </c>
      <c r="N9952">
        <v>100</v>
      </c>
      <c r="O9952" t="s">
        <v>14</v>
      </c>
      <c r="P9952" t="b">
        <v>1</v>
      </c>
    </row>
    <row r="9953" spans="1:16" x14ac:dyDescent="0.35">
      <c r="A9953" t="s">
        <v>16481</v>
      </c>
      <c r="B9953" t="s">
        <v>2047</v>
      </c>
      <c r="C9953" t="s">
        <v>223</v>
      </c>
      <c r="D9953" t="s">
        <v>16482</v>
      </c>
      <c r="E9953" t="s">
        <v>16483</v>
      </c>
      <c r="F9953" t="s">
        <v>2925</v>
      </c>
      <c r="G9953">
        <v>1</v>
      </c>
      <c r="H9953">
        <v>1</v>
      </c>
      <c r="I9953" t="s">
        <v>2052</v>
      </c>
      <c r="J9953">
        <v>1</v>
      </c>
      <c r="K9953" t="s">
        <v>2053</v>
      </c>
      <c r="L9953">
        <v>1</v>
      </c>
      <c r="M9953" t="s">
        <v>2048</v>
      </c>
      <c r="N9953">
        <v>100</v>
      </c>
      <c r="O9953" t="s">
        <v>14</v>
      </c>
      <c r="P9953" t="b">
        <v>1</v>
      </c>
    </row>
    <row r="9954" spans="1:16" x14ac:dyDescent="0.35">
      <c r="A9954" t="s">
        <v>16484</v>
      </c>
      <c r="B9954" t="s">
        <v>2047</v>
      </c>
      <c r="C9954" t="s">
        <v>223</v>
      </c>
      <c r="D9954" t="s">
        <v>16485</v>
      </c>
      <c r="E9954" t="s">
        <v>16486</v>
      </c>
      <c r="F9954" t="s">
        <v>2881</v>
      </c>
      <c r="G9954">
        <v>1</v>
      </c>
      <c r="H9954">
        <v>1</v>
      </c>
      <c r="I9954" t="s">
        <v>2052</v>
      </c>
      <c r="J9954">
        <v>1</v>
      </c>
      <c r="K9954" t="s">
        <v>2053</v>
      </c>
      <c r="L9954">
        <v>1</v>
      </c>
      <c r="M9954" t="s">
        <v>2048</v>
      </c>
      <c r="N9954">
        <v>100</v>
      </c>
      <c r="O9954" t="s">
        <v>14</v>
      </c>
      <c r="P9954" t="b">
        <v>1</v>
      </c>
    </row>
    <row r="9955" spans="1:16" x14ac:dyDescent="0.35">
      <c r="A9955" t="s">
        <v>16487</v>
      </c>
      <c r="B9955" t="s">
        <v>2047</v>
      </c>
      <c r="C9955" t="s">
        <v>223</v>
      </c>
      <c r="D9955" t="s">
        <v>16488</v>
      </c>
      <c r="E9955" t="s">
        <v>16489</v>
      </c>
      <c r="F9955" t="s">
        <v>2885</v>
      </c>
      <c r="G9955">
        <v>1</v>
      </c>
      <c r="H9955">
        <v>1</v>
      </c>
      <c r="I9955" t="s">
        <v>2052</v>
      </c>
      <c r="J9955">
        <v>1</v>
      </c>
      <c r="K9955" t="s">
        <v>2053</v>
      </c>
      <c r="L9955">
        <v>1</v>
      </c>
      <c r="M9955" t="s">
        <v>2048</v>
      </c>
      <c r="N9955">
        <v>100</v>
      </c>
      <c r="O9955" t="s">
        <v>14</v>
      </c>
      <c r="P9955" t="b">
        <v>1</v>
      </c>
    </row>
    <row r="9956" spans="1:16" x14ac:dyDescent="0.35">
      <c r="A9956" t="s">
        <v>16490</v>
      </c>
      <c r="B9956" t="s">
        <v>2047</v>
      </c>
      <c r="C9956" t="s">
        <v>223</v>
      </c>
      <c r="D9956" t="s">
        <v>16491</v>
      </c>
      <c r="E9956" t="s">
        <v>16492</v>
      </c>
      <c r="F9956" t="s">
        <v>2889</v>
      </c>
      <c r="G9956">
        <v>1</v>
      </c>
      <c r="H9956">
        <v>1</v>
      </c>
      <c r="I9956" t="s">
        <v>2052</v>
      </c>
      <c r="J9956">
        <v>1</v>
      </c>
      <c r="K9956" t="s">
        <v>2053</v>
      </c>
      <c r="L9956">
        <v>1</v>
      </c>
      <c r="M9956" t="s">
        <v>2048</v>
      </c>
      <c r="N9956">
        <v>100</v>
      </c>
      <c r="O9956" t="s">
        <v>14</v>
      </c>
      <c r="P9956" t="b">
        <v>1</v>
      </c>
    </row>
    <row r="9957" spans="1:16" x14ac:dyDescent="0.35">
      <c r="A9957" t="s">
        <v>16493</v>
      </c>
      <c r="B9957" t="s">
        <v>2047</v>
      </c>
      <c r="C9957" t="s">
        <v>223</v>
      </c>
      <c r="D9957" t="s">
        <v>16494</v>
      </c>
      <c r="E9957" t="s">
        <v>16495</v>
      </c>
      <c r="F9957" t="s">
        <v>2893</v>
      </c>
      <c r="G9957">
        <v>1</v>
      </c>
      <c r="H9957">
        <v>1</v>
      </c>
      <c r="I9957" t="s">
        <v>2052</v>
      </c>
      <c r="J9957">
        <v>1</v>
      </c>
      <c r="K9957" t="s">
        <v>2053</v>
      </c>
      <c r="L9957">
        <v>1</v>
      </c>
      <c r="M9957" t="s">
        <v>2048</v>
      </c>
      <c r="N9957">
        <v>100</v>
      </c>
      <c r="O9957" t="s">
        <v>14</v>
      </c>
      <c r="P9957" t="b">
        <v>1</v>
      </c>
    </row>
    <row r="9958" spans="1:16" x14ac:dyDescent="0.35">
      <c r="A9958" t="s">
        <v>16496</v>
      </c>
      <c r="B9958" t="s">
        <v>2047</v>
      </c>
      <c r="C9958" t="s">
        <v>223</v>
      </c>
      <c r="D9958" t="s">
        <v>16497</v>
      </c>
      <c r="E9958" t="s">
        <v>16498</v>
      </c>
      <c r="F9958" t="s">
        <v>2897</v>
      </c>
      <c r="G9958">
        <v>1</v>
      </c>
      <c r="H9958">
        <v>1</v>
      </c>
      <c r="I9958" t="s">
        <v>2052</v>
      </c>
      <c r="J9958">
        <v>1</v>
      </c>
      <c r="K9958" t="s">
        <v>2053</v>
      </c>
      <c r="L9958">
        <v>1</v>
      </c>
      <c r="M9958" t="s">
        <v>2048</v>
      </c>
      <c r="N9958">
        <v>100</v>
      </c>
      <c r="O9958" t="s">
        <v>14</v>
      </c>
      <c r="P9958" t="b">
        <v>1</v>
      </c>
    </row>
    <row r="9959" spans="1:16" x14ac:dyDescent="0.35">
      <c r="A9959" t="s">
        <v>16499</v>
      </c>
      <c r="B9959" t="s">
        <v>2047</v>
      </c>
      <c r="C9959" t="s">
        <v>223</v>
      </c>
      <c r="D9959" t="s">
        <v>16500</v>
      </c>
      <c r="E9959" t="s">
        <v>16501</v>
      </c>
      <c r="F9959" t="s">
        <v>2901</v>
      </c>
      <c r="G9959">
        <v>0</v>
      </c>
      <c r="H9959">
        <v>1</v>
      </c>
      <c r="I9959" t="s">
        <v>2052</v>
      </c>
      <c r="J9959">
        <v>0</v>
      </c>
      <c r="K9959" t="s">
        <v>2053</v>
      </c>
      <c r="L9959">
        <v>1</v>
      </c>
      <c r="M9959" t="s">
        <v>2048</v>
      </c>
      <c r="N9959">
        <v>0</v>
      </c>
      <c r="O9959" t="s">
        <v>14</v>
      </c>
      <c r="P9959" t="b">
        <v>1</v>
      </c>
    </row>
    <row r="9960" spans="1:16" x14ac:dyDescent="0.35">
      <c r="A9960" t="s">
        <v>16502</v>
      </c>
      <c r="B9960" t="s">
        <v>2047</v>
      </c>
      <c r="C9960" t="s">
        <v>223</v>
      </c>
      <c r="D9960" t="s">
        <v>16503</v>
      </c>
      <c r="E9960" t="s">
        <v>16504</v>
      </c>
      <c r="F9960" t="s">
        <v>2905</v>
      </c>
      <c r="G9960">
        <v>0</v>
      </c>
      <c r="H9960">
        <v>1</v>
      </c>
      <c r="I9960" t="s">
        <v>2052</v>
      </c>
      <c r="J9960">
        <v>0</v>
      </c>
      <c r="K9960" t="s">
        <v>2053</v>
      </c>
      <c r="L9960">
        <v>1</v>
      </c>
      <c r="M9960" t="s">
        <v>2048</v>
      </c>
      <c r="N9960">
        <v>0</v>
      </c>
      <c r="O9960" t="s">
        <v>14</v>
      </c>
      <c r="P9960" t="b">
        <v>1</v>
      </c>
    </row>
    <row r="9961" spans="1:16" x14ac:dyDescent="0.35">
      <c r="A9961" t="s">
        <v>16505</v>
      </c>
      <c r="B9961" t="s">
        <v>2047</v>
      </c>
      <c r="C9961" t="s">
        <v>223</v>
      </c>
      <c r="D9961" t="s">
        <v>16506</v>
      </c>
      <c r="E9961" t="s">
        <v>16507</v>
      </c>
      <c r="F9961" t="s">
        <v>2909</v>
      </c>
      <c r="G9961">
        <v>0</v>
      </c>
      <c r="H9961">
        <v>1</v>
      </c>
      <c r="I9961" t="s">
        <v>2052</v>
      </c>
      <c r="J9961">
        <v>0</v>
      </c>
      <c r="K9961" t="s">
        <v>2053</v>
      </c>
      <c r="L9961">
        <v>1</v>
      </c>
      <c r="M9961" t="s">
        <v>2048</v>
      </c>
      <c r="N9961">
        <v>0</v>
      </c>
      <c r="O9961" t="s">
        <v>14</v>
      </c>
      <c r="P9961" t="b">
        <v>1</v>
      </c>
    </row>
    <row r="9962" spans="1:16" x14ac:dyDescent="0.35">
      <c r="A9962" t="s">
        <v>16508</v>
      </c>
      <c r="B9962" t="s">
        <v>2047</v>
      </c>
      <c r="C9962" t="s">
        <v>223</v>
      </c>
      <c r="D9962" t="s">
        <v>16509</v>
      </c>
      <c r="E9962" t="s">
        <v>16510</v>
      </c>
      <c r="F9962" t="s">
        <v>2953</v>
      </c>
      <c r="G9962">
        <v>1</v>
      </c>
      <c r="H9962">
        <v>1</v>
      </c>
      <c r="I9962" t="s">
        <v>2052</v>
      </c>
      <c r="J9962">
        <v>1</v>
      </c>
      <c r="K9962" t="s">
        <v>2053</v>
      </c>
      <c r="L9962">
        <v>1</v>
      </c>
      <c r="M9962" t="s">
        <v>2048</v>
      </c>
      <c r="N9962">
        <v>100</v>
      </c>
      <c r="O9962" t="s">
        <v>14</v>
      </c>
      <c r="P9962" t="b">
        <v>1</v>
      </c>
    </row>
    <row r="9963" spans="1:16" x14ac:dyDescent="0.35">
      <c r="A9963" t="s">
        <v>16511</v>
      </c>
      <c r="B9963" t="s">
        <v>2047</v>
      </c>
      <c r="C9963" t="s">
        <v>223</v>
      </c>
      <c r="D9963" t="s">
        <v>16512</v>
      </c>
      <c r="E9963" t="s">
        <v>16513</v>
      </c>
      <c r="F9963" t="s">
        <v>2957</v>
      </c>
      <c r="G9963">
        <v>1</v>
      </c>
      <c r="H9963">
        <v>1</v>
      </c>
      <c r="I9963" t="s">
        <v>2052</v>
      </c>
      <c r="J9963">
        <v>1</v>
      </c>
      <c r="K9963" t="s">
        <v>2053</v>
      </c>
      <c r="L9963">
        <v>1</v>
      </c>
      <c r="M9963" t="s">
        <v>2048</v>
      </c>
      <c r="N9963">
        <v>100</v>
      </c>
      <c r="O9963" t="s">
        <v>14</v>
      </c>
      <c r="P9963" t="b">
        <v>1</v>
      </c>
    </row>
    <row r="9964" spans="1:16" x14ac:dyDescent="0.35">
      <c r="A9964" t="s">
        <v>16514</v>
      </c>
      <c r="B9964" t="s">
        <v>2047</v>
      </c>
      <c r="C9964" t="s">
        <v>223</v>
      </c>
      <c r="D9964" t="s">
        <v>16515</v>
      </c>
      <c r="E9964" t="s">
        <v>16516</v>
      </c>
      <c r="F9964" t="s">
        <v>2961</v>
      </c>
      <c r="G9964">
        <v>1</v>
      </c>
      <c r="H9964">
        <v>1</v>
      </c>
      <c r="I9964" t="s">
        <v>2052</v>
      </c>
      <c r="J9964">
        <v>1</v>
      </c>
      <c r="K9964" t="s">
        <v>2053</v>
      </c>
      <c r="L9964">
        <v>1</v>
      </c>
      <c r="M9964" t="s">
        <v>2048</v>
      </c>
      <c r="N9964">
        <v>100</v>
      </c>
      <c r="O9964" t="s">
        <v>14</v>
      </c>
      <c r="P9964" t="b">
        <v>1</v>
      </c>
    </row>
    <row r="9965" spans="1:16" x14ac:dyDescent="0.35">
      <c r="A9965" t="s">
        <v>16517</v>
      </c>
      <c r="B9965" t="s">
        <v>2047</v>
      </c>
      <c r="C9965" t="s">
        <v>223</v>
      </c>
      <c r="D9965" t="s">
        <v>16518</v>
      </c>
      <c r="E9965" t="s">
        <v>16519</v>
      </c>
      <c r="F9965" t="s">
        <v>2965</v>
      </c>
      <c r="G9965">
        <v>1</v>
      </c>
      <c r="H9965">
        <v>1</v>
      </c>
      <c r="I9965" t="s">
        <v>2052</v>
      </c>
      <c r="J9965">
        <v>1</v>
      </c>
      <c r="K9965" t="s">
        <v>2053</v>
      </c>
      <c r="L9965">
        <v>1</v>
      </c>
      <c r="M9965" t="s">
        <v>2048</v>
      </c>
      <c r="N9965">
        <v>100</v>
      </c>
      <c r="O9965" t="s">
        <v>14</v>
      </c>
      <c r="P9965" t="b">
        <v>1</v>
      </c>
    </row>
    <row r="9966" spans="1:16" x14ac:dyDescent="0.35">
      <c r="A9966" t="s">
        <v>16520</v>
      </c>
      <c r="B9966" t="s">
        <v>2047</v>
      </c>
      <c r="C9966" t="s">
        <v>223</v>
      </c>
      <c r="D9966" t="s">
        <v>16521</v>
      </c>
      <c r="E9966" t="s">
        <v>16522</v>
      </c>
      <c r="F9966" t="s">
        <v>2969</v>
      </c>
      <c r="G9966">
        <v>1</v>
      </c>
      <c r="H9966">
        <v>1</v>
      </c>
      <c r="I9966" t="s">
        <v>2052</v>
      </c>
      <c r="J9966">
        <v>1</v>
      </c>
      <c r="K9966" t="s">
        <v>2053</v>
      </c>
      <c r="L9966">
        <v>1</v>
      </c>
      <c r="M9966" t="s">
        <v>2048</v>
      </c>
      <c r="N9966">
        <v>100</v>
      </c>
      <c r="O9966" t="s">
        <v>14</v>
      </c>
      <c r="P9966" t="b">
        <v>1</v>
      </c>
    </row>
    <row r="9967" spans="1:16" x14ac:dyDescent="0.35">
      <c r="A9967" t="s">
        <v>16523</v>
      </c>
      <c r="B9967" t="s">
        <v>2047</v>
      </c>
      <c r="C9967" t="s">
        <v>223</v>
      </c>
      <c r="D9967" t="s">
        <v>16524</v>
      </c>
      <c r="E9967" t="s">
        <v>16525</v>
      </c>
      <c r="F9967" t="s">
        <v>2973</v>
      </c>
      <c r="G9967">
        <v>1</v>
      </c>
      <c r="H9967">
        <v>1</v>
      </c>
      <c r="I9967" t="s">
        <v>2052</v>
      </c>
      <c r="J9967">
        <v>1</v>
      </c>
      <c r="K9967" t="s">
        <v>2053</v>
      </c>
      <c r="L9967">
        <v>1</v>
      </c>
      <c r="M9967" t="s">
        <v>2048</v>
      </c>
      <c r="N9967">
        <v>100</v>
      </c>
      <c r="O9967" t="s">
        <v>14</v>
      </c>
      <c r="P9967" t="b">
        <v>1</v>
      </c>
    </row>
    <row r="9968" spans="1:16" x14ac:dyDescent="0.35">
      <c r="A9968" t="s">
        <v>16526</v>
      </c>
      <c r="B9968" t="s">
        <v>2047</v>
      </c>
      <c r="C9968" t="s">
        <v>223</v>
      </c>
      <c r="D9968" t="s">
        <v>16527</v>
      </c>
      <c r="E9968" t="s">
        <v>16528</v>
      </c>
      <c r="F9968" t="s">
        <v>2977</v>
      </c>
      <c r="G9968">
        <v>1</v>
      </c>
      <c r="H9968">
        <v>1</v>
      </c>
      <c r="I9968" t="s">
        <v>2052</v>
      </c>
      <c r="J9968">
        <v>1</v>
      </c>
      <c r="K9968" t="s">
        <v>2053</v>
      </c>
      <c r="L9968">
        <v>1</v>
      </c>
      <c r="M9968" t="s">
        <v>2048</v>
      </c>
      <c r="N9968">
        <v>100</v>
      </c>
      <c r="O9968" t="s">
        <v>14</v>
      </c>
      <c r="P9968" t="b">
        <v>1</v>
      </c>
    </row>
    <row r="9969" spans="1:16" x14ac:dyDescent="0.35">
      <c r="A9969" t="s">
        <v>16529</v>
      </c>
      <c r="B9969" t="s">
        <v>2047</v>
      </c>
      <c r="C9969" t="s">
        <v>223</v>
      </c>
      <c r="D9969" t="s">
        <v>16530</v>
      </c>
      <c r="E9969" t="s">
        <v>16531</v>
      </c>
      <c r="F9969" t="s">
        <v>2981</v>
      </c>
      <c r="G9969">
        <v>1</v>
      </c>
      <c r="H9969">
        <v>1</v>
      </c>
      <c r="I9969" t="s">
        <v>2052</v>
      </c>
      <c r="J9969">
        <v>1</v>
      </c>
      <c r="K9969" t="s">
        <v>2053</v>
      </c>
      <c r="L9969">
        <v>1</v>
      </c>
      <c r="M9969" t="s">
        <v>2048</v>
      </c>
      <c r="N9969">
        <v>100</v>
      </c>
      <c r="O9969" t="s">
        <v>14</v>
      </c>
      <c r="P9969" t="b">
        <v>1</v>
      </c>
    </row>
    <row r="9970" spans="1:16" x14ac:dyDescent="0.35">
      <c r="A9970" t="s">
        <v>16532</v>
      </c>
      <c r="B9970" t="s">
        <v>2047</v>
      </c>
      <c r="C9970" t="s">
        <v>223</v>
      </c>
      <c r="D9970" t="s">
        <v>16533</v>
      </c>
      <c r="E9970" t="s">
        <v>16534</v>
      </c>
      <c r="F9970" t="s">
        <v>2985</v>
      </c>
      <c r="G9970">
        <v>1</v>
      </c>
      <c r="H9970">
        <v>1</v>
      </c>
      <c r="I9970" t="s">
        <v>2052</v>
      </c>
      <c r="J9970">
        <v>1</v>
      </c>
      <c r="K9970" t="s">
        <v>2053</v>
      </c>
      <c r="L9970">
        <v>1</v>
      </c>
      <c r="M9970" t="s">
        <v>2048</v>
      </c>
      <c r="N9970">
        <v>100</v>
      </c>
      <c r="O9970" t="s">
        <v>14</v>
      </c>
      <c r="P9970" t="b">
        <v>1</v>
      </c>
    </row>
    <row r="9971" spans="1:16" x14ac:dyDescent="0.35">
      <c r="A9971" t="s">
        <v>16535</v>
      </c>
      <c r="B9971" t="s">
        <v>2047</v>
      </c>
      <c r="C9971" t="s">
        <v>223</v>
      </c>
      <c r="D9971" t="s">
        <v>16536</v>
      </c>
      <c r="E9971" t="s">
        <v>16537</v>
      </c>
      <c r="F9971" t="s">
        <v>2989</v>
      </c>
      <c r="G9971">
        <v>1</v>
      </c>
      <c r="H9971">
        <v>1</v>
      </c>
      <c r="I9971" t="s">
        <v>2052</v>
      </c>
      <c r="J9971">
        <v>1</v>
      </c>
      <c r="K9971" t="s">
        <v>2053</v>
      </c>
      <c r="L9971">
        <v>1</v>
      </c>
      <c r="M9971" t="s">
        <v>2048</v>
      </c>
      <c r="N9971">
        <v>100</v>
      </c>
      <c r="O9971" t="s">
        <v>14</v>
      </c>
      <c r="P9971" t="b">
        <v>1</v>
      </c>
    </row>
    <row r="9972" spans="1:16" x14ac:dyDescent="0.35">
      <c r="A9972" t="s">
        <v>16538</v>
      </c>
      <c r="B9972" t="s">
        <v>2047</v>
      </c>
      <c r="C9972" t="s">
        <v>223</v>
      </c>
      <c r="D9972" t="s">
        <v>16539</v>
      </c>
      <c r="E9972" t="s">
        <v>16540</v>
      </c>
      <c r="F9972" t="s">
        <v>2993</v>
      </c>
      <c r="G9972">
        <v>1</v>
      </c>
      <c r="H9972">
        <v>1</v>
      </c>
      <c r="I9972" t="s">
        <v>2052</v>
      </c>
      <c r="J9972">
        <v>1</v>
      </c>
      <c r="K9972" t="s">
        <v>2053</v>
      </c>
      <c r="L9972">
        <v>1</v>
      </c>
      <c r="M9972" t="s">
        <v>2048</v>
      </c>
      <c r="N9972">
        <v>100</v>
      </c>
      <c r="O9972" t="s">
        <v>14</v>
      </c>
      <c r="P9972" t="b">
        <v>1</v>
      </c>
    </row>
    <row r="9973" spans="1:16" x14ac:dyDescent="0.35">
      <c r="A9973" t="s">
        <v>16541</v>
      </c>
      <c r="B9973" t="s">
        <v>2047</v>
      </c>
      <c r="C9973" t="s">
        <v>223</v>
      </c>
      <c r="D9973" t="s">
        <v>16542</v>
      </c>
      <c r="E9973" t="s">
        <v>16543</v>
      </c>
      <c r="F9973" t="s">
        <v>2997</v>
      </c>
      <c r="G9973">
        <v>1</v>
      </c>
      <c r="H9973">
        <v>1</v>
      </c>
      <c r="I9973" t="s">
        <v>2052</v>
      </c>
      <c r="J9973">
        <v>1</v>
      </c>
      <c r="K9973" t="s">
        <v>2053</v>
      </c>
      <c r="L9973">
        <v>1</v>
      </c>
      <c r="M9973" t="s">
        <v>2048</v>
      </c>
      <c r="N9973">
        <v>100</v>
      </c>
      <c r="O9973" t="s">
        <v>14</v>
      </c>
      <c r="P9973" t="b">
        <v>1</v>
      </c>
    </row>
    <row r="9974" spans="1:16" x14ac:dyDescent="0.35">
      <c r="A9974" t="s">
        <v>16544</v>
      </c>
      <c r="B9974" t="s">
        <v>2047</v>
      </c>
      <c r="C9974" t="s">
        <v>223</v>
      </c>
      <c r="D9974" t="s">
        <v>16545</v>
      </c>
      <c r="E9974" t="s">
        <v>16546</v>
      </c>
      <c r="F9974" t="s">
        <v>2953</v>
      </c>
      <c r="G9974">
        <v>1</v>
      </c>
      <c r="H9974">
        <v>1</v>
      </c>
      <c r="I9974" t="s">
        <v>2052</v>
      </c>
      <c r="J9974">
        <v>1</v>
      </c>
      <c r="K9974" t="s">
        <v>2053</v>
      </c>
      <c r="L9974">
        <v>1</v>
      </c>
      <c r="M9974" t="s">
        <v>2048</v>
      </c>
      <c r="N9974">
        <v>100</v>
      </c>
      <c r="O9974" t="s">
        <v>14</v>
      </c>
      <c r="P9974" t="b">
        <v>1</v>
      </c>
    </row>
    <row r="9975" spans="1:16" x14ac:dyDescent="0.35">
      <c r="A9975" t="s">
        <v>16547</v>
      </c>
      <c r="B9975" t="s">
        <v>2047</v>
      </c>
      <c r="C9975" t="s">
        <v>223</v>
      </c>
      <c r="D9975" t="s">
        <v>16548</v>
      </c>
      <c r="E9975" t="s">
        <v>16549</v>
      </c>
      <c r="F9975" t="s">
        <v>2957</v>
      </c>
      <c r="G9975">
        <v>1</v>
      </c>
      <c r="H9975">
        <v>1</v>
      </c>
      <c r="I9975" t="s">
        <v>2052</v>
      </c>
      <c r="J9975">
        <v>1</v>
      </c>
      <c r="K9975" t="s">
        <v>2053</v>
      </c>
      <c r="L9975">
        <v>1</v>
      </c>
      <c r="M9975" t="s">
        <v>2048</v>
      </c>
      <c r="N9975">
        <v>100</v>
      </c>
      <c r="O9975" t="s">
        <v>14</v>
      </c>
      <c r="P9975" t="b">
        <v>1</v>
      </c>
    </row>
    <row r="9976" spans="1:16" x14ac:dyDescent="0.35">
      <c r="A9976" t="s">
        <v>16550</v>
      </c>
      <c r="B9976" t="s">
        <v>2047</v>
      </c>
      <c r="C9976" t="s">
        <v>223</v>
      </c>
      <c r="D9976" t="s">
        <v>16551</v>
      </c>
      <c r="E9976" t="s">
        <v>16552</v>
      </c>
      <c r="F9976" t="s">
        <v>2961</v>
      </c>
      <c r="G9976">
        <v>1</v>
      </c>
      <c r="H9976">
        <v>1</v>
      </c>
      <c r="I9976" t="s">
        <v>2052</v>
      </c>
      <c r="J9976">
        <v>1</v>
      </c>
      <c r="K9976" t="s">
        <v>2053</v>
      </c>
      <c r="L9976">
        <v>1</v>
      </c>
      <c r="M9976" t="s">
        <v>2048</v>
      </c>
      <c r="N9976">
        <v>100</v>
      </c>
      <c r="O9976" t="s">
        <v>14</v>
      </c>
      <c r="P9976" t="b">
        <v>1</v>
      </c>
    </row>
    <row r="9977" spans="1:16" x14ac:dyDescent="0.35">
      <c r="A9977" t="s">
        <v>16553</v>
      </c>
      <c r="B9977" t="s">
        <v>2047</v>
      </c>
      <c r="C9977" t="s">
        <v>223</v>
      </c>
      <c r="D9977" t="s">
        <v>16554</v>
      </c>
      <c r="E9977" t="s">
        <v>16555</v>
      </c>
      <c r="F9977" t="s">
        <v>2965</v>
      </c>
      <c r="G9977">
        <v>1</v>
      </c>
      <c r="H9977">
        <v>1</v>
      </c>
      <c r="I9977" t="s">
        <v>2052</v>
      </c>
      <c r="J9977">
        <v>1</v>
      </c>
      <c r="K9977" t="s">
        <v>2053</v>
      </c>
      <c r="L9977">
        <v>1</v>
      </c>
      <c r="M9977" t="s">
        <v>2048</v>
      </c>
      <c r="N9977">
        <v>100</v>
      </c>
      <c r="O9977" t="s">
        <v>14</v>
      </c>
      <c r="P9977" t="b">
        <v>1</v>
      </c>
    </row>
    <row r="9978" spans="1:16" x14ac:dyDescent="0.35">
      <c r="A9978" t="s">
        <v>16556</v>
      </c>
      <c r="B9978" t="s">
        <v>2047</v>
      </c>
      <c r="C9978" t="s">
        <v>223</v>
      </c>
      <c r="D9978" t="s">
        <v>16557</v>
      </c>
      <c r="E9978" t="s">
        <v>16558</v>
      </c>
      <c r="F9978" t="s">
        <v>2969</v>
      </c>
      <c r="G9978">
        <v>0</v>
      </c>
      <c r="H9978">
        <v>1</v>
      </c>
      <c r="I9978" t="s">
        <v>2052</v>
      </c>
      <c r="J9978">
        <v>0</v>
      </c>
      <c r="K9978" t="s">
        <v>2053</v>
      </c>
      <c r="L9978">
        <v>1</v>
      </c>
      <c r="M9978" t="s">
        <v>2048</v>
      </c>
      <c r="N9978">
        <v>0</v>
      </c>
      <c r="O9978" t="s">
        <v>14</v>
      </c>
      <c r="P9978" t="b">
        <v>1</v>
      </c>
    </row>
    <row r="9979" spans="1:16" x14ac:dyDescent="0.35">
      <c r="A9979" t="s">
        <v>16559</v>
      </c>
      <c r="B9979" t="s">
        <v>2047</v>
      </c>
      <c r="C9979" t="s">
        <v>223</v>
      </c>
      <c r="D9979" t="s">
        <v>16560</v>
      </c>
      <c r="E9979" t="s">
        <v>16561</v>
      </c>
      <c r="F9979" t="s">
        <v>2973</v>
      </c>
      <c r="G9979">
        <v>0</v>
      </c>
      <c r="H9979">
        <v>1</v>
      </c>
      <c r="I9979" t="s">
        <v>2052</v>
      </c>
      <c r="J9979">
        <v>0</v>
      </c>
      <c r="K9979" t="s">
        <v>2053</v>
      </c>
      <c r="L9979">
        <v>1</v>
      </c>
      <c r="M9979" t="s">
        <v>2048</v>
      </c>
      <c r="N9979">
        <v>0</v>
      </c>
      <c r="O9979" t="s">
        <v>14</v>
      </c>
      <c r="P9979" t="b">
        <v>1</v>
      </c>
    </row>
    <row r="9980" spans="1:16" x14ac:dyDescent="0.35">
      <c r="A9980" t="s">
        <v>16562</v>
      </c>
      <c r="B9980" t="s">
        <v>2047</v>
      </c>
      <c r="C9980" t="s">
        <v>223</v>
      </c>
      <c r="D9980" t="s">
        <v>16563</v>
      </c>
      <c r="E9980" t="s">
        <v>16564</v>
      </c>
      <c r="F9980" t="s">
        <v>2977</v>
      </c>
      <c r="G9980">
        <v>0</v>
      </c>
      <c r="H9980">
        <v>1</v>
      </c>
      <c r="I9980" t="s">
        <v>2052</v>
      </c>
      <c r="J9980">
        <v>0</v>
      </c>
      <c r="K9980" t="s">
        <v>2053</v>
      </c>
      <c r="L9980">
        <v>1</v>
      </c>
      <c r="M9980" t="s">
        <v>2048</v>
      </c>
      <c r="N9980">
        <v>0</v>
      </c>
      <c r="O9980" t="s">
        <v>14</v>
      </c>
      <c r="P9980" t="b">
        <v>1</v>
      </c>
    </row>
    <row r="9981" spans="1:16" x14ac:dyDescent="0.35">
      <c r="A9981" t="s">
        <v>16565</v>
      </c>
      <c r="B9981" t="s">
        <v>2047</v>
      </c>
      <c r="C9981" t="s">
        <v>223</v>
      </c>
      <c r="D9981" t="s">
        <v>16566</v>
      </c>
      <c r="E9981" t="s">
        <v>16567</v>
      </c>
      <c r="F9981" t="s">
        <v>2981</v>
      </c>
      <c r="G9981">
        <v>0</v>
      </c>
      <c r="H9981">
        <v>1</v>
      </c>
      <c r="I9981" t="s">
        <v>2052</v>
      </c>
      <c r="J9981">
        <v>0</v>
      </c>
      <c r="K9981" t="s">
        <v>2053</v>
      </c>
      <c r="L9981">
        <v>1</v>
      </c>
      <c r="M9981" t="s">
        <v>2048</v>
      </c>
      <c r="N9981">
        <v>0</v>
      </c>
      <c r="O9981" t="s">
        <v>14</v>
      </c>
      <c r="P9981" t="b">
        <v>1</v>
      </c>
    </row>
    <row r="9982" spans="1:16" x14ac:dyDescent="0.35">
      <c r="A9982" t="s">
        <v>16568</v>
      </c>
      <c r="B9982" t="s">
        <v>2047</v>
      </c>
      <c r="C9982" t="s">
        <v>223</v>
      </c>
      <c r="D9982" t="s">
        <v>16569</v>
      </c>
      <c r="E9982" t="s">
        <v>16570</v>
      </c>
      <c r="F9982" t="s">
        <v>3025</v>
      </c>
      <c r="G9982">
        <v>1</v>
      </c>
      <c r="H9982">
        <v>1</v>
      </c>
      <c r="I9982" t="s">
        <v>2052</v>
      </c>
      <c r="J9982">
        <v>1</v>
      </c>
      <c r="K9982" t="s">
        <v>2053</v>
      </c>
      <c r="L9982">
        <v>1</v>
      </c>
      <c r="M9982" t="s">
        <v>2048</v>
      </c>
      <c r="N9982">
        <v>100</v>
      </c>
      <c r="O9982" t="s">
        <v>14</v>
      </c>
      <c r="P9982" t="b">
        <v>1</v>
      </c>
    </row>
    <row r="9983" spans="1:16" x14ac:dyDescent="0.35">
      <c r="A9983" t="s">
        <v>16571</v>
      </c>
      <c r="B9983" t="s">
        <v>2047</v>
      </c>
      <c r="C9983" t="s">
        <v>223</v>
      </c>
      <c r="D9983" t="s">
        <v>16572</v>
      </c>
      <c r="E9983" t="s">
        <v>16573</v>
      </c>
      <c r="F9983" t="s">
        <v>3029</v>
      </c>
      <c r="G9983">
        <v>1</v>
      </c>
      <c r="H9983">
        <v>1</v>
      </c>
      <c r="I9983" t="s">
        <v>2052</v>
      </c>
      <c r="J9983">
        <v>1</v>
      </c>
      <c r="K9983" t="s">
        <v>2053</v>
      </c>
      <c r="L9983">
        <v>1</v>
      </c>
      <c r="M9983" t="s">
        <v>2048</v>
      </c>
      <c r="N9983">
        <v>100</v>
      </c>
      <c r="O9983" t="s">
        <v>14</v>
      </c>
      <c r="P9983" t="b">
        <v>1</v>
      </c>
    </row>
    <row r="9984" spans="1:16" x14ac:dyDescent="0.35">
      <c r="A9984" t="s">
        <v>16574</v>
      </c>
      <c r="B9984" t="s">
        <v>2047</v>
      </c>
      <c r="C9984" t="s">
        <v>223</v>
      </c>
      <c r="D9984" t="s">
        <v>16575</v>
      </c>
      <c r="E9984" t="s">
        <v>16576</v>
      </c>
      <c r="F9984" t="s">
        <v>3033</v>
      </c>
      <c r="G9984">
        <v>1</v>
      </c>
      <c r="H9984">
        <v>1</v>
      </c>
      <c r="I9984" t="s">
        <v>2052</v>
      </c>
      <c r="J9984">
        <v>1</v>
      </c>
      <c r="K9984" t="s">
        <v>2053</v>
      </c>
      <c r="L9984">
        <v>1</v>
      </c>
      <c r="M9984" t="s">
        <v>2048</v>
      </c>
      <c r="N9984">
        <v>100</v>
      </c>
      <c r="O9984" t="s">
        <v>14</v>
      </c>
      <c r="P9984" t="b">
        <v>1</v>
      </c>
    </row>
    <row r="9985" spans="1:16" x14ac:dyDescent="0.35">
      <c r="A9985" t="s">
        <v>16577</v>
      </c>
      <c r="B9985" t="s">
        <v>2047</v>
      </c>
      <c r="C9985" t="s">
        <v>223</v>
      </c>
      <c r="D9985" t="s">
        <v>16578</v>
      </c>
      <c r="E9985" t="s">
        <v>16579</v>
      </c>
      <c r="F9985" t="s">
        <v>3037</v>
      </c>
      <c r="G9985">
        <v>1</v>
      </c>
      <c r="H9985">
        <v>1</v>
      </c>
      <c r="I9985" t="s">
        <v>2052</v>
      </c>
      <c r="J9985">
        <v>1</v>
      </c>
      <c r="K9985" t="s">
        <v>2053</v>
      </c>
      <c r="L9985">
        <v>1</v>
      </c>
      <c r="M9985" t="s">
        <v>2048</v>
      </c>
      <c r="N9985">
        <v>100</v>
      </c>
      <c r="O9985" t="s">
        <v>14</v>
      </c>
      <c r="P9985" t="b">
        <v>1</v>
      </c>
    </row>
    <row r="9986" spans="1:16" x14ac:dyDescent="0.35">
      <c r="A9986" t="s">
        <v>16580</v>
      </c>
      <c r="B9986" t="s">
        <v>2047</v>
      </c>
      <c r="C9986" t="s">
        <v>223</v>
      </c>
      <c r="D9986" t="s">
        <v>16581</v>
      </c>
      <c r="E9986" t="s">
        <v>16582</v>
      </c>
      <c r="F9986" t="s">
        <v>3041</v>
      </c>
      <c r="G9986">
        <v>1</v>
      </c>
      <c r="H9986">
        <v>1</v>
      </c>
      <c r="I9986" t="s">
        <v>2052</v>
      </c>
      <c r="J9986">
        <v>1</v>
      </c>
      <c r="K9986" t="s">
        <v>2053</v>
      </c>
      <c r="L9986">
        <v>1</v>
      </c>
      <c r="M9986" t="s">
        <v>2048</v>
      </c>
      <c r="N9986">
        <v>100</v>
      </c>
      <c r="O9986" t="s">
        <v>14</v>
      </c>
      <c r="P9986" t="b">
        <v>1</v>
      </c>
    </row>
    <row r="9987" spans="1:16" x14ac:dyDescent="0.35">
      <c r="A9987" t="s">
        <v>16583</v>
      </c>
      <c r="B9987" t="s">
        <v>2047</v>
      </c>
      <c r="C9987" t="s">
        <v>223</v>
      </c>
      <c r="D9987" t="s">
        <v>16584</v>
      </c>
      <c r="E9987" t="s">
        <v>16585</v>
      </c>
      <c r="F9987" t="s">
        <v>3045</v>
      </c>
      <c r="G9987">
        <v>1</v>
      </c>
      <c r="H9987">
        <v>1</v>
      </c>
      <c r="I9987" t="s">
        <v>2052</v>
      </c>
      <c r="J9987">
        <v>1</v>
      </c>
      <c r="K9987" t="s">
        <v>2053</v>
      </c>
      <c r="L9987">
        <v>1</v>
      </c>
      <c r="M9987" t="s">
        <v>2048</v>
      </c>
      <c r="N9987">
        <v>100</v>
      </c>
      <c r="O9987" t="s">
        <v>14</v>
      </c>
      <c r="P9987" t="b">
        <v>1</v>
      </c>
    </row>
    <row r="9988" spans="1:16" x14ac:dyDescent="0.35">
      <c r="A9988" t="s">
        <v>16586</v>
      </c>
      <c r="B9988" t="s">
        <v>2047</v>
      </c>
      <c r="C9988" t="s">
        <v>223</v>
      </c>
      <c r="D9988" t="s">
        <v>16587</v>
      </c>
      <c r="E9988" t="s">
        <v>16588</v>
      </c>
      <c r="F9988" t="s">
        <v>3049</v>
      </c>
      <c r="G9988">
        <v>1</v>
      </c>
      <c r="H9988">
        <v>1</v>
      </c>
      <c r="I9988" t="s">
        <v>2052</v>
      </c>
      <c r="J9988">
        <v>1</v>
      </c>
      <c r="K9988" t="s">
        <v>2053</v>
      </c>
      <c r="L9988">
        <v>1</v>
      </c>
      <c r="M9988" t="s">
        <v>2048</v>
      </c>
      <c r="N9988">
        <v>100</v>
      </c>
      <c r="O9988" t="s">
        <v>14</v>
      </c>
      <c r="P9988" t="b">
        <v>1</v>
      </c>
    </row>
    <row r="9989" spans="1:16" x14ac:dyDescent="0.35">
      <c r="A9989" t="s">
        <v>16589</v>
      </c>
      <c r="B9989" t="s">
        <v>2047</v>
      </c>
      <c r="C9989" t="s">
        <v>223</v>
      </c>
      <c r="D9989" t="s">
        <v>16590</v>
      </c>
      <c r="E9989" t="s">
        <v>16591</v>
      </c>
      <c r="F9989" t="s">
        <v>3053</v>
      </c>
      <c r="G9989">
        <v>1</v>
      </c>
      <c r="H9989">
        <v>1</v>
      </c>
      <c r="I9989" t="s">
        <v>2052</v>
      </c>
      <c r="J9989">
        <v>1</v>
      </c>
      <c r="K9989" t="s">
        <v>2053</v>
      </c>
      <c r="L9989">
        <v>1</v>
      </c>
      <c r="M9989" t="s">
        <v>2048</v>
      </c>
      <c r="N9989">
        <v>100</v>
      </c>
      <c r="O9989" t="s">
        <v>14</v>
      </c>
      <c r="P9989" t="b">
        <v>1</v>
      </c>
    </row>
    <row r="9990" spans="1:16" x14ac:dyDescent="0.35">
      <c r="A9990" t="s">
        <v>16592</v>
      </c>
      <c r="B9990" t="s">
        <v>2047</v>
      </c>
      <c r="C9990" t="s">
        <v>223</v>
      </c>
      <c r="D9990" t="s">
        <v>16593</v>
      </c>
      <c r="E9990" t="s">
        <v>16594</v>
      </c>
      <c r="F9990" t="s">
        <v>3057</v>
      </c>
      <c r="G9990">
        <v>1</v>
      </c>
      <c r="H9990">
        <v>1</v>
      </c>
      <c r="I9990" t="s">
        <v>2052</v>
      </c>
      <c r="J9990">
        <v>1</v>
      </c>
      <c r="K9990" t="s">
        <v>2053</v>
      </c>
      <c r="L9990">
        <v>1</v>
      </c>
      <c r="M9990" t="s">
        <v>2048</v>
      </c>
      <c r="N9990">
        <v>100</v>
      </c>
      <c r="O9990" t="s">
        <v>14</v>
      </c>
      <c r="P9990" t="b">
        <v>1</v>
      </c>
    </row>
    <row r="9991" spans="1:16" x14ac:dyDescent="0.35">
      <c r="A9991" t="s">
        <v>16595</v>
      </c>
      <c r="B9991" t="s">
        <v>2047</v>
      </c>
      <c r="C9991" t="s">
        <v>223</v>
      </c>
      <c r="D9991" t="s">
        <v>16596</v>
      </c>
      <c r="E9991" t="s">
        <v>16597</v>
      </c>
      <c r="F9991" t="s">
        <v>3061</v>
      </c>
      <c r="G9991">
        <v>1</v>
      </c>
      <c r="H9991">
        <v>1</v>
      </c>
      <c r="I9991" t="s">
        <v>2052</v>
      </c>
      <c r="J9991">
        <v>1</v>
      </c>
      <c r="K9991" t="s">
        <v>2053</v>
      </c>
      <c r="L9991">
        <v>1</v>
      </c>
      <c r="M9991" t="s">
        <v>2048</v>
      </c>
      <c r="N9991">
        <v>100</v>
      </c>
      <c r="O9991" t="s">
        <v>14</v>
      </c>
      <c r="P9991" t="b">
        <v>1</v>
      </c>
    </row>
    <row r="9992" spans="1:16" x14ac:dyDescent="0.35">
      <c r="A9992" t="s">
        <v>16598</v>
      </c>
      <c r="B9992" t="s">
        <v>2047</v>
      </c>
      <c r="C9992" t="s">
        <v>223</v>
      </c>
      <c r="D9992" t="s">
        <v>16599</v>
      </c>
      <c r="E9992" t="s">
        <v>16600</v>
      </c>
      <c r="F9992" t="s">
        <v>3065</v>
      </c>
      <c r="G9992">
        <v>1</v>
      </c>
      <c r="H9992">
        <v>1</v>
      </c>
      <c r="I9992" t="s">
        <v>2052</v>
      </c>
      <c r="J9992">
        <v>1</v>
      </c>
      <c r="K9992" t="s">
        <v>2053</v>
      </c>
      <c r="L9992">
        <v>1</v>
      </c>
      <c r="M9992" t="s">
        <v>2048</v>
      </c>
      <c r="N9992">
        <v>100</v>
      </c>
      <c r="O9992" t="s">
        <v>14</v>
      </c>
      <c r="P9992" t="b">
        <v>1</v>
      </c>
    </row>
    <row r="9993" spans="1:16" x14ac:dyDescent="0.35">
      <c r="A9993" t="s">
        <v>16601</v>
      </c>
      <c r="B9993" t="s">
        <v>2047</v>
      </c>
      <c r="C9993" t="s">
        <v>223</v>
      </c>
      <c r="D9993" t="s">
        <v>16602</v>
      </c>
      <c r="E9993" t="s">
        <v>16603</v>
      </c>
      <c r="F9993" t="s">
        <v>3069</v>
      </c>
      <c r="G9993">
        <v>1</v>
      </c>
      <c r="H9993">
        <v>1</v>
      </c>
      <c r="I9993" t="s">
        <v>2052</v>
      </c>
      <c r="J9993">
        <v>1</v>
      </c>
      <c r="K9993" t="s">
        <v>2053</v>
      </c>
      <c r="L9993">
        <v>1</v>
      </c>
      <c r="M9993" t="s">
        <v>2048</v>
      </c>
      <c r="N9993">
        <v>100</v>
      </c>
      <c r="O9993" t="s">
        <v>14</v>
      </c>
      <c r="P9993" t="b">
        <v>1</v>
      </c>
    </row>
    <row r="9994" spans="1:16" x14ac:dyDescent="0.35">
      <c r="A9994" t="s">
        <v>16604</v>
      </c>
      <c r="B9994" t="s">
        <v>2047</v>
      </c>
      <c r="C9994" t="s">
        <v>223</v>
      </c>
      <c r="D9994" t="s">
        <v>16605</v>
      </c>
      <c r="E9994" t="s">
        <v>16606</v>
      </c>
      <c r="F9994" t="s">
        <v>3025</v>
      </c>
      <c r="G9994">
        <v>1</v>
      </c>
      <c r="H9994">
        <v>1</v>
      </c>
      <c r="I9994" t="s">
        <v>2052</v>
      </c>
      <c r="J9994">
        <v>1</v>
      </c>
      <c r="K9994" t="s">
        <v>2053</v>
      </c>
      <c r="L9994">
        <v>1</v>
      </c>
      <c r="M9994" t="s">
        <v>2048</v>
      </c>
      <c r="N9994">
        <v>100</v>
      </c>
      <c r="O9994" t="s">
        <v>14</v>
      </c>
      <c r="P9994" t="b">
        <v>1</v>
      </c>
    </row>
    <row r="9995" spans="1:16" x14ac:dyDescent="0.35">
      <c r="A9995" t="s">
        <v>16607</v>
      </c>
      <c r="B9995" t="s">
        <v>2047</v>
      </c>
      <c r="C9995" t="s">
        <v>223</v>
      </c>
      <c r="D9995" t="s">
        <v>16608</v>
      </c>
      <c r="E9995" t="s">
        <v>16609</v>
      </c>
      <c r="F9995" t="s">
        <v>3029</v>
      </c>
      <c r="G9995">
        <v>1</v>
      </c>
      <c r="H9995">
        <v>1</v>
      </c>
      <c r="I9995" t="s">
        <v>2052</v>
      </c>
      <c r="J9995">
        <v>1</v>
      </c>
      <c r="K9995" t="s">
        <v>2053</v>
      </c>
      <c r="L9995">
        <v>1</v>
      </c>
      <c r="M9995" t="s">
        <v>2048</v>
      </c>
      <c r="N9995">
        <v>100</v>
      </c>
      <c r="O9995" t="s">
        <v>14</v>
      </c>
      <c r="P9995" t="b">
        <v>1</v>
      </c>
    </row>
    <row r="9996" spans="1:16" x14ac:dyDescent="0.35">
      <c r="A9996" t="s">
        <v>16610</v>
      </c>
      <c r="B9996" t="s">
        <v>2047</v>
      </c>
      <c r="C9996" t="s">
        <v>223</v>
      </c>
      <c r="D9996" t="s">
        <v>16611</v>
      </c>
      <c r="E9996" t="s">
        <v>16612</v>
      </c>
      <c r="F9996" t="s">
        <v>3033</v>
      </c>
      <c r="G9996">
        <v>1</v>
      </c>
      <c r="H9996">
        <v>1</v>
      </c>
      <c r="I9996" t="s">
        <v>2052</v>
      </c>
      <c r="J9996">
        <v>1</v>
      </c>
      <c r="K9996" t="s">
        <v>2053</v>
      </c>
      <c r="L9996">
        <v>1</v>
      </c>
      <c r="M9996" t="s">
        <v>2048</v>
      </c>
      <c r="N9996">
        <v>100</v>
      </c>
      <c r="O9996" t="s">
        <v>14</v>
      </c>
      <c r="P9996" t="b">
        <v>1</v>
      </c>
    </row>
    <row r="9997" spans="1:16" x14ac:dyDescent="0.35">
      <c r="A9997" t="s">
        <v>16613</v>
      </c>
      <c r="B9997" t="s">
        <v>2047</v>
      </c>
      <c r="C9997" t="s">
        <v>223</v>
      </c>
      <c r="D9997" t="s">
        <v>16614</v>
      </c>
      <c r="E9997" t="s">
        <v>16615</v>
      </c>
      <c r="F9997" t="s">
        <v>3037</v>
      </c>
      <c r="G9997">
        <v>1</v>
      </c>
      <c r="H9997">
        <v>1</v>
      </c>
      <c r="I9997" t="s">
        <v>2052</v>
      </c>
      <c r="J9997">
        <v>1</v>
      </c>
      <c r="K9997" t="s">
        <v>2053</v>
      </c>
      <c r="L9997">
        <v>1</v>
      </c>
      <c r="M9997" t="s">
        <v>2048</v>
      </c>
      <c r="N9997">
        <v>100</v>
      </c>
      <c r="O9997" t="s">
        <v>14</v>
      </c>
      <c r="P9997" t="b">
        <v>1</v>
      </c>
    </row>
    <row r="9998" spans="1:16" x14ac:dyDescent="0.35">
      <c r="A9998" t="s">
        <v>16616</v>
      </c>
      <c r="B9998" t="s">
        <v>2047</v>
      </c>
      <c r="C9998" t="s">
        <v>223</v>
      </c>
      <c r="D9998" t="s">
        <v>16617</v>
      </c>
      <c r="E9998" t="s">
        <v>16618</v>
      </c>
      <c r="F9998" t="s">
        <v>3041</v>
      </c>
      <c r="G9998">
        <v>1</v>
      </c>
      <c r="H9998">
        <v>1</v>
      </c>
      <c r="I9998" t="s">
        <v>2052</v>
      </c>
      <c r="J9998">
        <v>1</v>
      </c>
      <c r="K9998" t="s">
        <v>2053</v>
      </c>
      <c r="L9998">
        <v>1</v>
      </c>
      <c r="M9998" t="s">
        <v>2048</v>
      </c>
      <c r="N9998">
        <v>100</v>
      </c>
      <c r="O9998" t="s">
        <v>14</v>
      </c>
      <c r="P9998" t="b">
        <v>1</v>
      </c>
    </row>
    <row r="9999" spans="1:16" x14ac:dyDescent="0.35">
      <c r="A9999" t="s">
        <v>16619</v>
      </c>
      <c r="B9999" t="s">
        <v>2047</v>
      </c>
      <c r="C9999" t="s">
        <v>223</v>
      </c>
      <c r="D9999" t="s">
        <v>16620</v>
      </c>
      <c r="E9999" t="s">
        <v>16621</v>
      </c>
      <c r="F9999" t="s">
        <v>3045</v>
      </c>
      <c r="G9999">
        <v>0</v>
      </c>
      <c r="H9999">
        <v>1</v>
      </c>
      <c r="I9999" t="s">
        <v>2052</v>
      </c>
      <c r="J9999">
        <v>0</v>
      </c>
      <c r="K9999" t="s">
        <v>2053</v>
      </c>
      <c r="L9999">
        <v>1</v>
      </c>
      <c r="M9999" t="s">
        <v>2048</v>
      </c>
      <c r="N9999">
        <v>0</v>
      </c>
      <c r="O9999" t="s">
        <v>14</v>
      </c>
      <c r="P9999" t="b">
        <v>1</v>
      </c>
    </row>
    <row r="10000" spans="1:16" x14ac:dyDescent="0.35">
      <c r="A10000" t="s">
        <v>16622</v>
      </c>
      <c r="B10000" t="s">
        <v>2047</v>
      </c>
      <c r="C10000" t="s">
        <v>223</v>
      </c>
      <c r="D10000" t="s">
        <v>16623</v>
      </c>
      <c r="E10000" t="s">
        <v>16624</v>
      </c>
      <c r="F10000" t="s">
        <v>3049</v>
      </c>
      <c r="G10000">
        <v>0</v>
      </c>
      <c r="H10000">
        <v>1</v>
      </c>
      <c r="I10000" t="s">
        <v>2052</v>
      </c>
      <c r="J10000">
        <v>0</v>
      </c>
      <c r="K10000" t="s">
        <v>2053</v>
      </c>
      <c r="L10000">
        <v>1</v>
      </c>
      <c r="M10000" t="s">
        <v>2048</v>
      </c>
      <c r="N10000">
        <v>0</v>
      </c>
      <c r="O10000" t="s">
        <v>14</v>
      </c>
      <c r="P10000" t="b">
        <v>1</v>
      </c>
    </row>
    <row r="10001" spans="1:16" x14ac:dyDescent="0.35">
      <c r="A10001" t="s">
        <v>16625</v>
      </c>
      <c r="B10001" t="s">
        <v>2047</v>
      </c>
      <c r="C10001" t="s">
        <v>223</v>
      </c>
      <c r="D10001" t="s">
        <v>16626</v>
      </c>
      <c r="E10001" t="s">
        <v>16627</v>
      </c>
      <c r="F10001" t="s">
        <v>3053</v>
      </c>
      <c r="G10001">
        <v>0</v>
      </c>
      <c r="H10001">
        <v>1</v>
      </c>
      <c r="I10001" t="s">
        <v>2052</v>
      </c>
      <c r="J10001">
        <v>0</v>
      </c>
      <c r="K10001" t="s">
        <v>2053</v>
      </c>
      <c r="L10001">
        <v>1</v>
      </c>
      <c r="M10001" t="s">
        <v>2048</v>
      </c>
      <c r="N10001">
        <v>0</v>
      </c>
      <c r="O10001" t="s">
        <v>14</v>
      </c>
      <c r="P10001" t="b">
        <v>1</v>
      </c>
    </row>
    <row r="10002" spans="1:16" x14ac:dyDescent="0.35">
      <c r="A10002" t="s">
        <v>16628</v>
      </c>
      <c r="B10002" t="s">
        <v>2047</v>
      </c>
      <c r="C10002" t="s">
        <v>223</v>
      </c>
      <c r="D10002" t="s">
        <v>16629</v>
      </c>
      <c r="E10002" t="s">
        <v>16630</v>
      </c>
      <c r="F10002" t="s">
        <v>3097</v>
      </c>
      <c r="G10002">
        <v>1</v>
      </c>
      <c r="H10002">
        <v>1</v>
      </c>
      <c r="I10002" t="s">
        <v>2052</v>
      </c>
      <c r="J10002">
        <v>1</v>
      </c>
      <c r="K10002" t="s">
        <v>2053</v>
      </c>
      <c r="L10002">
        <v>1</v>
      </c>
      <c r="M10002" t="s">
        <v>2048</v>
      </c>
      <c r="N10002">
        <v>100</v>
      </c>
      <c r="O10002" t="s">
        <v>14</v>
      </c>
      <c r="P10002" t="b">
        <v>1</v>
      </c>
    </row>
    <row r="10003" spans="1:16" x14ac:dyDescent="0.35">
      <c r="A10003" t="s">
        <v>16631</v>
      </c>
      <c r="B10003" t="s">
        <v>2047</v>
      </c>
      <c r="C10003" t="s">
        <v>223</v>
      </c>
      <c r="D10003" t="s">
        <v>16632</v>
      </c>
      <c r="E10003" t="s">
        <v>16633</v>
      </c>
      <c r="F10003" t="s">
        <v>3101</v>
      </c>
      <c r="G10003">
        <v>1</v>
      </c>
      <c r="H10003">
        <v>1</v>
      </c>
      <c r="I10003" t="s">
        <v>2052</v>
      </c>
      <c r="J10003">
        <v>1</v>
      </c>
      <c r="K10003" t="s">
        <v>2053</v>
      </c>
      <c r="L10003">
        <v>1</v>
      </c>
      <c r="M10003" t="s">
        <v>2048</v>
      </c>
      <c r="N10003">
        <v>100</v>
      </c>
      <c r="O10003" t="s">
        <v>14</v>
      </c>
      <c r="P10003" t="b">
        <v>1</v>
      </c>
    </row>
    <row r="10004" spans="1:16" x14ac:dyDescent="0.35">
      <c r="A10004" t="s">
        <v>16634</v>
      </c>
      <c r="B10004" t="s">
        <v>2047</v>
      </c>
      <c r="C10004" t="s">
        <v>223</v>
      </c>
      <c r="D10004" t="s">
        <v>16635</v>
      </c>
      <c r="E10004" t="s">
        <v>16636</v>
      </c>
      <c r="F10004" t="s">
        <v>3105</v>
      </c>
      <c r="G10004">
        <v>1</v>
      </c>
      <c r="H10004">
        <v>1</v>
      </c>
      <c r="I10004" t="s">
        <v>2052</v>
      </c>
      <c r="J10004">
        <v>1</v>
      </c>
      <c r="K10004" t="s">
        <v>2053</v>
      </c>
      <c r="L10004">
        <v>1</v>
      </c>
      <c r="M10004" t="s">
        <v>2048</v>
      </c>
      <c r="N10004">
        <v>100</v>
      </c>
      <c r="O10004" t="s">
        <v>14</v>
      </c>
      <c r="P10004" t="b">
        <v>1</v>
      </c>
    </row>
    <row r="10005" spans="1:16" x14ac:dyDescent="0.35">
      <c r="A10005" t="s">
        <v>16637</v>
      </c>
      <c r="B10005" t="s">
        <v>2047</v>
      </c>
      <c r="C10005" t="s">
        <v>223</v>
      </c>
      <c r="D10005" t="s">
        <v>16638</v>
      </c>
      <c r="E10005" t="s">
        <v>16639</v>
      </c>
      <c r="F10005" t="s">
        <v>3109</v>
      </c>
      <c r="G10005">
        <v>1</v>
      </c>
      <c r="H10005">
        <v>1</v>
      </c>
      <c r="I10005" t="s">
        <v>2052</v>
      </c>
      <c r="J10005">
        <v>1</v>
      </c>
      <c r="K10005" t="s">
        <v>2053</v>
      </c>
      <c r="L10005">
        <v>1</v>
      </c>
      <c r="M10005" t="s">
        <v>2048</v>
      </c>
      <c r="N10005">
        <v>100</v>
      </c>
      <c r="O10005" t="s">
        <v>14</v>
      </c>
      <c r="P10005" t="b">
        <v>1</v>
      </c>
    </row>
    <row r="10006" spans="1:16" x14ac:dyDescent="0.35">
      <c r="A10006" t="s">
        <v>16640</v>
      </c>
      <c r="B10006" t="s">
        <v>2047</v>
      </c>
      <c r="C10006" t="s">
        <v>223</v>
      </c>
      <c r="D10006" t="s">
        <v>16641</v>
      </c>
      <c r="E10006" t="s">
        <v>16642</v>
      </c>
      <c r="F10006" t="s">
        <v>3113</v>
      </c>
      <c r="G10006">
        <v>1</v>
      </c>
      <c r="H10006">
        <v>1</v>
      </c>
      <c r="I10006" t="s">
        <v>2052</v>
      </c>
      <c r="J10006">
        <v>1</v>
      </c>
      <c r="K10006" t="s">
        <v>2053</v>
      </c>
      <c r="L10006">
        <v>1</v>
      </c>
      <c r="M10006" t="s">
        <v>2048</v>
      </c>
      <c r="N10006">
        <v>100</v>
      </c>
      <c r="O10006" t="s">
        <v>14</v>
      </c>
      <c r="P10006" t="b">
        <v>1</v>
      </c>
    </row>
    <row r="10007" spans="1:16" x14ac:dyDescent="0.35">
      <c r="A10007" t="s">
        <v>16643</v>
      </c>
      <c r="B10007" t="s">
        <v>2047</v>
      </c>
      <c r="C10007" t="s">
        <v>223</v>
      </c>
      <c r="D10007" t="s">
        <v>16644</v>
      </c>
      <c r="E10007" t="s">
        <v>16645</v>
      </c>
      <c r="F10007" t="s">
        <v>3117</v>
      </c>
      <c r="G10007">
        <v>1</v>
      </c>
      <c r="H10007">
        <v>1</v>
      </c>
      <c r="I10007" t="s">
        <v>2052</v>
      </c>
      <c r="J10007">
        <v>1</v>
      </c>
      <c r="K10007" t="s">
        <v>2053</v>
      </c>
      <c r="L10007">
        <v>1</v>
      </c>
      <c r="M10007" t="s">
        <v>2048</v>
      </c>
      <c r="N10007">
        <v>100</v>
      </c>
      <c r="O10007" t="s">
        <v>14</v>
      </c>
      <c r="P10007" t="b">
        <v>1</v>
      </c>
    </row>
    <row r="10008" spans="1:16" x14ac:dyDescent="0.35">
      <c r="A10008" t="s">
        <v>16646</v>
      </c>
      <c r="B10008" t="s">
        <v>2047</v>
      </c>
      <c r="C10008" t="s">
        <v>223</v>
      </c>
      <c r="D10008" t="s">
        <v>16647</v>
      </c>
      <c r="E10008" t="s">
        <v>16648</v>
      </c>
      <c r="F10008" t="s">
        <v>3121</v>
      </c>
      <c r="G10008">
        <v>1</v>
      </c>
      <c r="H10008">
        <v>1</v>
      </c>
      <c r="I10008" t="s">
        <v>2052</v>
      </c>
      <c r="J10008">
        <v>1</v>
      </c>
      <c r="K10008" t="s">
        <v>2053</v>
      </c>
      <c r="L10008">
        <v>1</v>
      </c>
      <c r="M10008" t="s">
        <v>2048</v>
      </c>
      <c r="N10008">
        <v>100</v>
      </c>
      <c r="O10008" t="s">
        <v>14</v>
      </c>
      <c r="P10008" t="b">
        <v>1</v>
      </c>
    </row>
    <row r="10009" spans="1:16" x14ac:dyDescent="0.35">
      <c r="A10009" t="s">
        <v>16649</v>
      </c>
      <c r="B10009" t="s">
        <v>2047</v>
      </c>
      <c r="C10009" t="s">
        <v>223</v>
      </c>
      <c r="D10009" t="s">
        <v>16650</v>
      </c>
      <c r="E10009" t="s">
        <v>16651</v>
      </c>
      <c r="F10009" t="s">
        <v>3125</v>
      </c>
      <c r="G10009">
        <v>1</v>
      </c>
      <c r="H10009">
        <v>1</v>
      </c>
      <c r="I10009" t="s">
        <v>2052</v>
      </c>
      <c r="J10009">
        <v>1</v>
      </c>
      <c r="K10009" t="s">
        <v>2053</v>
      </c>
      <c r="L10009">
        <v>1</v>
      </c>
      <c r="M10009" t="s">
        <v>2048</v>
      </c>
      <c r="N10009">
        <v>100</v>
      </c>
      <c r="O10009" t="s">
        <v>14</v>
      </c>
      <c r="P10009" t="b">
        <v>1</v>
      </c>
    </row>
    <row r="10010" spans="1:16" x14ac:dyDescent="0.35">
      <c r="A10010" t="s">
        <v>16652</v>
      </c>
      <c r="B10010" t="s">
        <v>2047</v>
      </c>
      <c r="C10010" t="s">
        <v>223</v>
      </c>
      <c r="D10010" t="s">
        <v>16653</v>
      </c>
      <c r="E10010" t="s">
        <v>16654</v>
      </c>
      <c r="F10010" t="s">
        <v>3129</v>
      </c>
      <c r="G10010">
        <v>1</v>
      </c>
      <c r="H10010">
        <v>1</v>
      </c>
      <c r="I10010" t="s">
        <v>2052</v>
      </c>
      <c r="J10010">
        <v>1</v>
      </c>
      <c r="K10010" t="s">
        <v>2053</v>
      </c>
      <c r="L10010">
        <v>1</v>
      </c>
      <c r="M10010" t="s">
        <v>2048</v>
      </c>
      <c r="N10010">
        <v>100</v>
      </c>
      <c r="O10010" t="s">
        <v>14</v>
      </c>
      <c r="P10010" t="b">
        <v>1</v>
      </c>
    </row>
    <row r="10011" spans="1:16" x14ac:dyDescent="0.35">
      <c r="A10011" t="s">
        <v>16655</v>
      </c>
      <c r="B10011" t="s">
        <v>2047</v>
      </c>
      <c r="C10011" t="s">
        <v>223</v>
      </c>
      <c r="D10011" t="s">
        <v>16656</v>
      </c>
      <c r="E10011" t="s">
        <v>16657</v>
      </c>
      <c r="F10011" t="s">
        <v>3133</v>
      </c>
      <c r="G10011">
        <v>1</v>
      </c>
      <c r="H10011">
        <v>1</v>
      </c>
      <c r="I10011" t="s">
        <v>2052</v>
      </c>
      <c r="J10011">
        <v>1</v>
      </c>
      <c r="K10011" t="s">
        <v>2053</v>
      </c>
      <c r="L10011">
        <v>1</v>
      </c>
      <c r="M10011" t="s">
        <v>2048</v>
      </c>
      <c r="N10011">
        <v>100</v>
      </c>
      <c r="O10011" t="s">
        <v>14</v>
      </c>
      <c r="P10011" t="b">
        <v>1</v>
      </c>
    </row>
    <row r="10012" spans="1:16" x14ac:dyDescent="0.35">
      <c r="A10012" t="s">
        <v>16658</v>
      </c>
      <c r="B10012" t="s">
        <v>2047</v>
      </c>
      <c r="C10012" t="s">
        <v>223</v>
      </c>
      <c r="D10012" t="s">
        <v>16659</v>
      </c>
      <c r="E10012" t="s">
        <v>16660</v>
      </c>
      <c r="F10012" t="s">
        <v>3137</v>
      </c>
      <c r="G10012">
        <v>1</v>
      </c>
      <c r="H10012">
        <v>1</v>
      </c>
      <c r="I10012" t="s">
        <v>2052</v>
      </c>
      <c r="J10012">
        <v>1</v>
      </c>
      <c r="K10012" t="s">
        <v>2053</v>
      </c>
      <c r="L10012">
        <v>1</v>
      </c>
      <c r="M10012" t="s">
        <v>2048</v>
      </c>
      <c r="N10012">
        <v>100</v>
      </c>
      <c r="O10012" t="s">
        <v>14</v>
      </c>
      <c r="P10012" t="b">
        <v>1</v>
      </c>
    </row>
    <row r="10013" spans="1:16" x14ac:dyDescent="0.35">
      <c r="A10013" t="s">
        <v>16661</v>
      </c>
      <c r="B10013" t="s">
        <v>2047</v>
      </c>
      <c r="C10013" t="s">
        <v>223</v>
      </c>
      <c r="D10013" t="s">
        <v>16662</v>
      </c>
      <c r="E10013" t="s">
        <v>16663</v>
      </c>
      <c r="F10013" t="s">
        <v>3141</v>
      </c>
      <c r="G10013">
        <v>1</v>
      </c>
      <c r="H10013">
        <v>1</v>
      </c>
      <c r="I10013" t="s">
        <v>2052</v>
      </c>
      <c r="J10013">
        <v>1</v>
      </c>
      <c r="K10013" t="s">
        <v>2053</v>
      </c>
      <c r="L10013">
        <v>1</v>
      </c>
      <c r="M10013" t="s">
        <v>2048</v>
      </c>
      <c r="N10013">
        <v>100</v>
      </c>
      <c r="O10013" t="s">
        <v>14</v>
      </c>
      <c r="P10013" t="b">
        <v>1</v>
      </c>
    </row>
    <row r="10014" spans="1:16" x14ac:dyDescent="0.35">
      <c r="A10014" t="s">
        <v>16664</v>
      </c>
      <c r="B10014" t="s">
        <v>2047</v>
      </c>
      <c r="C10014" t="s">
        <v>223</v>
      </c>
      <c r="D10014" t="s">
        <v>16665</v>
      </c>
      <c r="E10014" t="s">
        <v>16666</v>
      </c>
      <c r="F10014" t="s">
        <v>3097</v>
      </c>
      <c r="G10014">
        <v>1</v>
      </c>
      <c r="H10014">
        <v>1</v>
      </c>
      <c r="I10014" t="s">
        <v>2052</v>
      </c>
      <c r="J10014">
        <v>1</v>
      </c>
      <c r="K10014" t="s">
        <v>2053</v>
      </c>
      <c r="L10014">
        <v>1</v>
      </c>
      <c r="M10014" t="s">
        <v>2048</v>
      </c>
      <c r="N10014">
        <v>100</v>
      </c>
      <c r="O10014" t="s">
        <v>14</v>
      </c>
      <c r="P10014" t="b">
        <v>1</v>
      </c>
    </row>
    <row r="10015" spans="1:16" x14ac:dyDescent="0.35">
      <c r="A10015" t="s">
        <v>16667</v>
      </c>
      <c r="B10015" t="s">
        <v>2047</v>
      </c>
      <c r="C10015" t="s">
        <v>223</v>
      </c>
      <c r="D10015" t="s">
        <v>16668</v>
      </c>
      <c r="E10015" t="s">
        <v>16669</v>
      </c>
      <c r="F10015" t="s">
        <v>3101</v>
      </c>
      <c r="G10015">
        <v>1</v>
      </c>
      <c r="H10015">
        <v>1</v>
      </c>
      <c r="I10015" t="s">
        <v>2052</v>
      </c>
      <c r="J10015">
        <v>1</v>
      </c>
      <c r="K10015" t="s">
        <v>2053</v>
      </c>
      <c r="L10015">
        <v>1</v>
      </c>
      <c r="M10015" t="s">
        <v>2048</v>
      </c>
      <c r="N10015">
        <v>100</v>
      </c>
      <c r="O10015" t="s">
        <v>14</v>
      </c>
      <c r="P10015" t="b">
        <v>1</v>
      </c>
    </row>
    <row r="10016" spans="1:16" x14ac:dyDescent="0.35">
      <c r="A10016" t="s">
        <v>16670</v>
      </c>
      <c r="B10016" t="s">
        <v>2047</v>
      </c>
      <c r="C10016" t="s">
        <v>223</v>
      </c>
      <c r="D10016" t="s">
        <v>16671</v>
      </c>
      <c r="E10016" t="s">
        <v>16672</v>
      </c>
      <c r="F10016" t="s">
        <v>3105</v>
      </c>
      <c r="G10016">
        <v>1</v>
      </c>
      <c r="H10016">
        <v>1</v>
      </c>
      <c r="I10016" t="s">
        <v>2052</v>
      </c>
      <c r="J10016">
        <v>1</v>
      </c>
      <c r="K10016" t="s">
        <v>2053</v>
      </c>
      <c r="L10016">
        <v>1</v>
      </c>
      <c r="M10016" t="s">
        <v>2048</v>
      </c>
      <c r="N10016">
        <v>100</v>
      </c>
      <c r="O10016" t="s">
        <v>14</v>
      </c>
      <c r="P10016" t="b">
        <v>1</v>
      </c>
    </row>
    <row r="10017" spans="1:16" x14ac:dyDescent="0.35">
      <c r="A10017" t="s">
        <v>16673</v>
      </c>
      <c r="B10017" t="s">
        <v>2047</v>
      </c>
      <c r="C10017" t="s">
        <v>223</v>
      </c>
      <c r="D10017" t="s">
        <v>16674</v>
      </c>
      <c r="E10017" t="s">
        <v>16675</v>
      </c>
      <c r="F10017" t="s">
        <v>3109</v>
      </c>
      <c r="G10017">
        <v>1</v>
      </c>
      <c r="H10017">
        <v>1</v>
      </c>
      <c r="I10017" t="s">
        <v>2052</v>
      </c>
      <c r="J10017">
        <v>1</v>
      </c>
      <c r="K10017" t="s">
        <v>2053</v>
      </c>
      <c r="L10017">
        <v>1</v>
      </c>
      <c r="M10017" t="s">
        <v>2048</v>
      </c>
      <c r="N10017">
        <v>100</v>
      </c>
      <c r="O10017" t="s">
        <v>14</v>
      </c>
      <c r="P10017" t="b">
        <v>1</v>
      </c>
    </row>
    <row r="10018" spans="1:16" x14ac:dyDescent="0.35">
      <c r="A10018" t="s">
        <v>16676</v>
      </c>
      <c r="B10018" t="s">
        <v>2047</v>
      </c>
      <c r="C10018" t="s">
        <v>223</v>
      </c>
      <c r="D10018" t="s">
        <v>16677</v>
      </c>
      <c r="E10018" t="s">
        <v>16678</v>
      </c>
      <c r="F10018" t="s">
        <v>3113</v>
      </c>
      <c r="G10018">
        <v>1</v>
      </c>
      <c r="H10018">
        <v>1</v>
      </c>
      <c r="I10018" t="s">
        <v>2052</v>
      </c>
      <c r="J10018">
        <v>1</v>
      </c>
      <c r="K10018" t="s">
        <v>2053</v>
      </c>
      <c r="L10018">
        <v>1</v>
      </c>
      <c r="M10018" t="s">
        <v>2048</v>
      </c>
      <c r="N10018">
        <v>100</v>
      </c>
      <c r="O10018" t="s">
        <v>14</v>
      </c>
      <c r="P10018" t="b">
        <v>1</v>
      </c>
    </row>
    <row r="10019" spans="1:16" x14ac:dyDescent="0.35">
      <c r="A10019" t="s">
        <v>16679</v>
      </c>
      <c r="B10019" t="s">
        <v>2047</v>
      </c>
      <c r="C10019" t="s">
        <v>223</v>
      </c>
      <c r="D10019" t="s">
        <v>16680</v>
      </c>
      <c r="E10019" t="s">
        <v>16681</v>
      </c>
      <c r="F10019" t="s">
        <v>3117</v>
      </c>
      <c r="G10019">
        <v>0</v>
      </c>
      <c r="H10019">
        <v>1</v>
      </c>
      <c r="I10019" t="s">
        <v>2052</v>
      </c>
      <c r="J10019">
        <v>0</v>
      </c>
      <c r="K10019" t="s">
        <v>2053</v>
      </c>
      <c r="L10019">
        <v>1</v>
      </c>
      <c r="M10019" t="s">
        <v>2048</v>
      </c>
      <c r="N10019">
        <v>0</v>
      </c>
      <c r="O10019" t="s">
        <v>14</v>
      </c>
      <c r="P10019" t="b">
        <v>1</v>
      </c>
    </row>
    <row r="10020" spans="1:16" x14ac:dyDescent="0.35">
      <c r="A10020" t="s">
        <v>16682</v>
      </c>
      <c r="B10020" t="s">
        <v>2047</v>
      </c>
      <c r="C10020" t="s">
        <v>223</v>
      </c>
      <c r="D10020" t="s">
        <v>16683</v>
      </c>
      <c r="E10020" t="s">
        <v>16684</v>
      </c>
      <c r="F10020" t="s">
        <v>3121</v>
      </c>
      <c r="G10020">
        <v>0</v>
      </c>
      <c r="H10020">
        <v>1</v>
      </c>
      <c r="I10020" t="s">
        <v>2052</v>
      </c>
      <c r="J10020">
        <v>0</v>
      </c>
      <c r="K10020" t="s">
        <v>2053</v>
      </c>
      <c r="L10020">
        <v>1</v>
      </c>
      <c r="M10020" t="s">
        <v>2048</v>
      </c>
      <c r="N10020">
        <v>0</v>
      </c>
      <c r="O10020" t="s">
        <v>14</v>
      </c>
      <c r="P10020" t="b">
        <v>1</v>
      </c>
    </row>
    <row r="10021" spans="1:16" x14ac:dyDescent="0.35">
      <c r="A10021" t="s">
        <v>16685</v>
      </c>
      <c r="B10021" t="s">
        <v>2047</v>
      </c>
      <c r="C10021" t="s">
        <v>223</v>
      </c>
      <c r="D10021" t="s">
        <v>16686</v>
      </c>
      <c r="E10021" t="s">
        <v>16687</v>
      </c>
      <c r="F10021" t="s">
        <v>3125</v>
      </c>
      <c r="G10021">
        <v>0</v>
      </c>
      <c r="H10021">
        <v>1</v>
      </c>
      <c r="I10021" t="s">
        <v>2052</v>
      </c>
      <c r="J10021">
        <v>0</v>
      </c>
      <c r="K10021" t="s">
        <v>2053</v>
      </c>
      <c r="L10021">
        <v>1</v>
      </c>
      <c r="M10021" t="s">
        <v>2048</v>
      </c>
      <c r="N10021">
        <v>0</v>
      </c>
      <c r="O10021" t="s">
        <v>14</v>
      </c>
      <c r="P10021" t="b">
        <v>1</v>
      </c>
    </row>
    <row r="10022" spans="1:16" x14ac:dyDescent="0.35">
      <c r="A10022" t="s">
        <v>16688</v>
      </c>
      <c r="B10022" t="s">
        <v>2047</v>
      </c>
      <c r="C10022" t="s">
        <v>223</v>
      </c>
      <c r="D10022" t="s">
        <v>16689</v>
      </c>
      <c r="E10022" t="s">
        <v>16690</v>
      </c>
      <c r="F10022" t="s">
        <v>3169</v>
      </c>
      <c r="G10022">
        <v>1</v>
      </c>
      <c r="H10022">
        <v>1</v>
      </c>
      <c r="I10022" t="s">
        <v>2052</v>
      </c>
      <c r="J10022">
        <v>1</v>
      </c>
      <c r="K10022" t="s">
        <v>2053</v>
      </c>
      <c r="L10022">
        <v>1</v>
      </c>
      <c r="M10022" t="s">
        <v>2048</v>
      </c>
      <c r="N10022">
        <v>100</v>
      </c>
      <c r="O10022" t="s">
        <v>14</v>
      </c>
      <c r="P10022" t="b">
        <v>1</v>
      </c>
    </row>
    <row r="10023" spans="1:16" x14ac:dyDescent="0.35">
      <c r="A10023" t="s">
        <v>16691</v>
      </c>
      <c r="B10023" t="s">
        <v>2047</v>
      </c>
      <c r="C10023" t="s">
        <v>223</v>
      </c>
      <c r="D10023" t="s">
        <v>16692</v>
      </c>
      <c r="E10023" t="s">
        <v>16693</v>
      </c>
      <c r="F10023" t="s">
        <v>3173</v>
      </c>
      <c r="G10023">
        <v>1</v>
      </c>
      <c r="H10023">
        <v>1</v>
      </c>
      <c r="I10023" t="s">
        <v>2052</v>
      </c>
      <c r="J10023">
        <v>1</v>
      </c>
      <c r="K10023" t="s">
        <v>2053</v>
      </c>
      <c r="L10023">
        <v>1</v>
      </c>
      <c r="M10023" t="s">
        <v>2048</v>
      </c>
      <c r="N10023">
        <v>100</v>
      </c>
      <c r="O10023" t="s">
        <v>14</v>
      </c>
      <c r="P10023" t="b">
        <v>1</v>
      </c>
    </row>
    <row r="10024" spans="1:16" x14ac:dyDescent="0.35">
      <c r="A10024" t="s">
        <v>16694</v>
      </c>
      <c r="B10024" t="s">
        <v>2047</v>
      </c>
      <c r="C10024" t="s">
        <v>223</v>
      </c>
      <c r="D10024" t="s">
        <v>16695</v>
      </c>
      <c r="E10024" t="s">
        <v>16696</v>
      </c>
      <c r="F10024" t="s">
        <v>3177</v>
      </c>
      <c r="G10024">
        <v>1</v>
      </c>
      <c r="H10024">
        <v>1</v>
      </c>
      <c r="I10024" t="s">
        <v>2052</v>
      </c>
      <c r="J10024">
        <v>1</v>
      </c>
      <c r="K10024" t="s">
        <v>2053</v>
      </c>
      <c r="L10024">
        <v>1</v>
      </c>
      <c r="M10024" t="s">
        <v>2048</v>
      </c>
      <c r="N10024">
        <v>100</v>
      </c>
      <c r="O10024" t="s">
        <v>14</v>
      </c>
      <c r="P10024" t="b">
        <v>1</v>
      </c>
    </row>
    <row r="10025" spans="1:16" x14ac:dyDescent="0.35">
      <c r="A10025" t="s">
        <v>16697</v>
      </c>
      <c r="B10025" t="s">
        <v>2047</v>
      </c>
      <c r="C10025" t="s">
        <v>223</v>
      </c>
      <c r="D10025" t="s">
        <v>16698</v>
      </c>
      <c r="E10025" t="s">
        <v>16699</v>
      </c>
      <c r="F10025" t="s">
        <v>3181</v>
      </c>
      <c r="G10025">
        <v>1</v>
      </c>
      <c r="H10025">
        <v>1</v>
      </c>
      <c r="I10025" t="s">
        <v>2052</v>
      </c>
      <c r="J10025">
        <v>1</v>
      </c>
      <c r="K10025" t="s">
        <v>2053</v>
      </c>
      <c r="L10025">
        <v>1</v>
      </c>
      <c r="M10025" t="s">
        <v>2048</v>
      </c>
      <c r="N10025">
        <v>100</v>
      </c>
      <c r="O10025" t="s">
        <v>14</v>
      </c>
      <c r="P10025" t="b">
        <v>1</v>
      </c>
    </row>
    <row r="10026" spans="1:16" x14ac:dyDescent="0.35">
      <c r="A10026" t="s">
        <v>16700</v>
      </c>
      <c r="B10026" t="s">
        <v>2047</v>
      </c>
      <c r="C10026" t="s">
        <v>223</v>
      </c>
      <c r="D10026" t="s">
        <v>16701</v>
      </c>
      <c r="E10026" t="s">
        <v>16702</v>
      </c>
      <c r="F10026" t="s">
        <v>3185</v>
      </c>
      <c r="G10026">
        <v>1</v>
      </c>
      <c r="H10026">
        <v>1</v>
      </c>
      <c r="I10026" t="s">
        <v>2052</v>
      </c>
      <c r="J10026">
        <v>1</v>
      </c>
      <c r="K10026" t="s">
        <v>2053</v>
      </c>
      <c r="L10026">
        <v>1</v>
      </c>
      <c r="M10026" t="s">
        <v>2048</v>
      </c>
      <c r="N10026">
        <v>100</v>
      </c>
      <c r="O10026" t="s">
        <v>14</v>
      </c>
      <c r="P10026" t="b">
        <v>1</v>
      </c>
    </row>
    <row r="10027" spans="1:16" x14ac:dyDescent="0.35">
      <c r="A10027" t="s">
        <v>16703</v>
      </c>
      <c r="B10027" t="s">
        <v>2047</v>
      </c>
      <c r="C10027" t="s">
        <v>223</v>
      </c>
      <c r="D10027" t="s">
        <v>16704</v>
      </c>
      <c r="E10027" t="s">
        <v>16705</v>
      </c>
      <c r="F10027" t="s">
        <v>3189</v>
      </c>
      <c r="G10027">
        <v>1</v>
      </c>
      <c r="H10027">
        <v>1</v>
      </c>
      <c r="I10027" t="s">
        <v>2052</v>
      </c>
      <c r="J10027">
        <v>1</v>
      </c>
      <c r="K10027" t="s">
        <v>2053</v>
      </c>
      <c r="L10027">
        <v>1</v>
      </c>
      <c r="M10027" t="s">
        <v>2048</v>
      </c>
      <c r="N10027">
        <v>100</v>
      </c>
      <c r="O10027" t="s">
        <v>14</v>
      </c>
      <c r="P10027" t="b">
        <v>1</v>
      </c>
    </row>
    <row r="10028" spans="1:16" x14ac:dyDescent="0.35">
      <c r="A10028" t="s">
        <v>16706</v>
      </c>
      <c r="B10028" t="s">
        <v>2047</v>
      </c>
      <c r="C10028" t="s">
        <v>223</v>
      </c>
      <c r="D10028" t="s">
        <v>16707</v>
      </c>
      <c r="E10028" t="s">
        <v>16708</v>
      </c>
      <c r="F10028" t="s">
        <v>3193</v>
      </c>
      <c r="G10028">
        <v>1</v>
      </c>
      <c r="H10028">
        <v>1</v>
      </c>
      <c r="I10028" t="s">
        <v>2052</v>
      </c>
      <c r="J10028">
        <v>1</v>
      </c>
      <c r="K10028" t="s">
        <v>2053</v>
      </c>
      <c r="L10028">
        <v>1</v>
      </c>
      <c r="M10028" t="s">
        <v>2048</v>
      </c>
      <c r="N10028">
        <v>100</v>
      </c>
      <c r="O10028" t="s">
        <v>14</v>
      </c>
      <c r="P10028" t="b">
        <v>1</v>
      </c>
    </row>
    <row r="10029" spans="1:16" x14ac:dyDescent="0.35">
      <c r="A10029" t="s">
        <v>16709</v>
      </c>
      <c r="B10029" t="s">
        <v>2047</v>
      </c>
      <c r="C10029" t="s">
        <v>223</v>
      </c>
      <c r="D10029" t="s">
        <v>16710</v>
      </c>
      <c r="E10029" t="s">
        <v>16711</v>
      </c>
      <c r="F10029" t="s">
        <v>3197</v>
      </c>
      <c r="G10029">
        <v>1</v>
      </c>
      <c r="H10029">
        <v>1</v>
      </c>
      <c r="I10029" t="s">
        <v>2052</v>
      </c>
      <c r="J10029">
        <v>1</v>
      </c>
      <c r="K10029" t="s">
        <v>2053</v>
      </c>
      <c r="L10029">
        <v>1</v>
      </c>
      <c r="M10029" t="s">
        <v>2048</v>
      </c>
      <c r="N10029">
        <v>100</v>
      </c>
      <c r="O10029" t="s">
        <v>14</v>
      </c>
      <c r="P10029" t="b">
        <v>1</v>
      </c>
    </row>
    <row r="10030" spans="1:16" x14ac:dyDescent="0.35">
      <c r="A10030" t="s">
        <v>16712</v>
      </c>
      <c r="B10030" t="s">
        <v>2047</v>
      </c>
      <c r="C10030" t="s">
        <v>223</v>
      </c>
      <c r="D10030" t="s">
        <v>16713</v>
      </c>
      <c r="E10030" t="s">
        <v>16714</v>
      </c>
      <c r="F10030" t="s">
        <v>3201</v>
      </c>
      <c r="G10030">
        <v>1</v>
      </c>
      <c r="H10030">
        <v>1</v>
      </c>
      <c r="I10030" t="s">
        <v>2052</v>
      </c>
      <c r="J10030">
        <v>1</v>
      </c>
      <c r="K10030" t="s">
        <v>2053</v>
      </c>
      <c r="L10030">
        <v>1</v>
      </c>
      <c r="M10030" t="s">
        <v>2048</v>
      </c>
      <c r="N10030">
        <v>100</v>
      </c>
      <c r="O10030" t="s">
        <v>14</v>
      </c>
      <c r="P10030" t="b">
        <v>1</v>
      </c>
    </row>
    <row r="10031" spans="1:16" x14ac:dyDescent="0.35">
      <c r="A10031" t="s">
        <v>16715</v>
      </c>
      <c r="B10031" t="s">
        <v>2047</v>
      </c>
      <c r="C10031" t="s">
        <v>223</v>
      </c>
      <c r="D10031" t="s">
        <v>16716</v>
      </c>
      <c r="E10031" t="s">
        <v>16717</v>
      </c>
      <c r="F10031" t="s">
        <v>3205</v>
      </c>
      <c r="G10031">
        <v>1</v>
      </c>
      <c r="H10031">
        <v>1</v>
      </c>
      <c r="I10031" t="s">
        <v>2052</v>
      </c>
      <c r="J10031">
        <v>1</v>
      </c>
      <c r="K10031" t="s">
        <v>2053</v>
      </c>
      <c r="L10031">
        <v>1</v>
      </c>
      <c r="M10031" t="s">
        <v>2048</v>
      </c>
      <c r="N10031">
        <v>100</v>
      </c>
      <c r="O10031" t="s">
        <v>14</v>
      </c>
      <c r="P10031" t="b">
        <v>1</v>
      </c>
    </row>
    <row r="10032" spans="1:16" x14ac:dyDescent="0.35">
      <c r="A10032" t="s">
        <v>16718</v>
      </c>
      <c r="B10032" t="s">
        <v>2047</v>
      </c>
      <c r="C10032" t="s">
        <v>223</v>
      </c>
      <c r="D10032" t="s">
        <v>16719</v>
      </c>
      <c r="E10032" t="s">
        <v>16720</v>
      </c>
      <c r="F10032" t="s">
        <v>3209</v>
      </c>
      <c r="G10032">
        <v>1</v>
      </c>
      <c r="H10032">
        <v>1</v>
      </c>
      <c r="I10032" t="s">
        <v>2052</v>
      </c>
      <c r="J10032">
        <v>1</v>
      </c>
      <c r="K10032" t="s">
        <v>2053</v>
      </c>
      <c r="L10032">
        <v>1</v>
      </c>
      <c r="M10032" t="s">
        <v>2048</v>
      </c>
      <c r="N10032">
        <v>100</v>
      </c>
      <c r="O10032" t="s">
        <v>14</v>
      </c>
      <c r="P10032" t="b">
        <v>1</v>
      </c>
    </row>
    <row r="10033" spans="1:16" x14ac:dyDescent="0.35">
      <c r="A10033" t="s">
        <v>16721</v>
      </c>
      <c r="B10033" t="s">
        <v>2047</v>
      </c>
      <c r="C10033" t="s">
        <v>223</v>
      </c>
      <c r="D10033" t="s">
        <v>16722</v>
      </c>
      <c r="E10033" t="s">
        <v>16723</v>
      </c>
      <c r="F10033" t="s">
        <v>3213</v>
      </c>
      <c r="G10033">
        <v>1</v>
      </c>
      <c r="H10033">
        <v>1</v>
      </c>
      <c r="I10033" t="s">
        <v>2052</v>
      </c>
      <c r="J10033">
        <v>1</v>
      </c>
      <c r="K10033" t="s">
        <v>2053</v>
      </c>
      <c r="L10033">
        <v>1</v>
      </c>
      <c r="M10033" t="s">
        <v>2048</v>
      </c>
      <c r="N10033">
        <v>100</v>
      </c>
      <c r="O10033" t="s">
        <v>14</v>
      </c>
      <c r="P10033" t="b">
        <v>1</v>
      </c>
    </row>
    <row r="10034" spans="1:16" x14ac:dyDescent="0.35">
      <c r="A10034" t="s">
        <v>16724</v>
      </c>
      <c r="B10034" t="s">
        <v>2047</v>
      </c>
      <c r="C10034" t="s">
        <v>223</v>
      </c>
      <c r="D10034" t="s">
        <v>16725</v>
      </c>
      <c r="E10034" t="s">
        <v>16726</v>
      </c>
      <c r="F10034" t="s">
        <v>3169</v>
      </c>
      <c r="G10034">
        <v>1</v>
      </c>
      <c r="H10034">
        <v>1</v>
      </c>
      <c r="I10034" t="s">
        <v>2052</v>
      </c>
      <c r="J10034">
        <v>1</v>
      </c>
      <c r="K10034" t="s">
        <v>2053</v>
      </c>
      <c r="L10034">
        <v>1</v>
      </c>
      <c r="M10034" t="s">
        <v>2048</v>
      </c>
      <c r="N10034">
        <v>100</v>
      </c>
      <c r="O10034" t="s">
        <v>14</v>
      </c>
      <c r="P10034" t="b">
        <v>1</v>
      </c>
    </row>
    <row r="10035" spans="1:16" x14ac:dyDescent="0.35">
      <c r="A10035" t="s">
        <v>16727</v>
      </c>
      <c r="B10035" t="s">
        <v>2047</v>
      </c>
      <c r="C10035" t="s">
        <v>223</v>
      </c>
      <c r="D10035" t="s">
        <v>16728</v>
      </c>
      <c r="E10035" t="s">
        <v>16729</v>
      </c>
      <c r="F10035" t="s">
        <v>3173</v>
      </c>
      <c r="G10035">
        <v>1</v>
      </c>
      <c r="H10035">
        <v>1</v>
      </c>
      <c r="I10035" t="s">
        <v>2052</v>
      </c>
      <c r="J10035">
        <v>1</v>
      </c>
      <c r="K10035" t="s">
        <v>2053</v>
      </c>
      <c r="L10035">
        <v>1</v>
      </c>
      <c r="M10035" t="s">
        <v>2048</v>
      </c>
      <c r="N10035">
        <v>100</v>
      </c>
      <c r="O10035" t="s">
        <v>14</v>
      </c>
      <c r="P10035" t="b">
        <v>1</v>
      </c>
    </row>
    <row r="10036" spans="1:16" x14ac:dyDescent="0.35">
      <c r="A10036" t="s">
        <v>16730</v>
      </c>
      <c r="B10036" t="s">
        <v>2047</v>
      </c>
      <c r="C10036" t="s">
        <v>223</v>
      </c>
      <c r="D10036" t="s">
        <v>16731</v>
      </c>
      <c r="E10036" t="s">
        <v>16732</v>
      </c>
      <c r="F10036" t="s">
        <v>3177</v>
      </c>
      <c r="G10036">
        <v>1</v>
      </c>
      <c r="H10036">
        <v>1</v>
      </c>
      <c r="I10036" t="s">
        <v>2052</v>
      </c>
      <c r="J10036">
        <v>1</v>
      </c>
      <c r="K10036" t="s">
        <v>2053</v>
      </c>
      <c r="L10036">
        <v>1</v>
      </c>
      <c r="M10036" t="s">
        <v>2048</v>
      </c>
      <c r="N10036">
        <v>100</v>
      </c>
      <c r="O10036" t="s">
        <v>14</v>
      </c>
      <c r="P10036" t="b">
        <v>1</v>
      </c>
    </row>
    <row r="10037" spans="1:16" x14ac:dyDescent="0.35">
      <c r="A10037" t="s">
        <v>16733</v>
      </c>
      <c r="B10037" t="s">
        <v>2047</v>
      </c>
      <c r="C10037" t="s">
        <v>223</v>
      </c>
      <c r="D10037" t="s">
        <v>16734</v>
      </c>
      <c r="E10037" t="s">
        <v>16735</v>
      </c>
      <c r="F10037" t="s">
        <v>3181</v>
      </c>
      <c r="G10037">
        <v>1</v>
      </c>
      <c r="H10037">
        <v>1</v>
      </c>
      <c r="I10037" t="s">
        <v>2052</v>
      </c>
      <c r="J10037">
        <v>1</v>
      </c>
      <c r="K10037" t="s">
        <v>2053</v>
      </c>
      <c r="L10037">
        <v>1</v>
      </c>
      <c r="M10037" t="s">
        <v>2048</v>
      </c>
      <c r="N10037">
        <v>100</v>
      </c>
      <c r="O10037" t="s">
        <v>14</v>
      </c>
      <c r="P10037" t="b">
        <v>1</v>
      </c>
    </row>
    <row r="10038" spans="1:16" x14ac:dyDescent="0.35">
      <c r="A10038" t="s">
        <v>16736</v>
      </c>
      <c r="B10038" t="s">
        <v>2047</v>
      </c>
      <c r="C10038" t="s">
        <v>223</v>
      </c>
      <c r="D10038" t="s">
        <v>16737</v>
      </c>
      <c r="E10038" t="s">
        <v>16738</v>
      </c>
      <c r="F10038" t="s">
        <v>3185</v>
      </c>
      <c r="G10038">
        <v>0</v>
      </c>
      <c r="H10038">
        <v>1</v>
      </c>
      <c r="I10038" t="s">
        <v>2052</v>
      </c>
      <c r="J10038">
        <v>0</v>
      </c>
      <c r="K10038" t="s">
        <v>2053</v>
      </c>
      <c r="L10038">
        <v>1</v>
      </c>
      <c r="M10038" t="s">
        <v>2048</v>
      </c>
      <c r="N10038">
        <v>0</v>
      </c>
      <c r="O10038" t="s">
        <v>14</v>
      </c>
      <c r="P10038" t="b">
        <v>1</v>
      </c>
    </row>
    <row r="10039" spans="1:16" x14ac:dyDescent="0.35">
      <c r="A10039" t="s">
        <v>16739</v>
      </c>
      <c r="B10039" t="s">
        <v>2047</v>
      </c>
      <c r="C10039" t="s">
        <v>223</v>
      </c>
      <c r="D10039" t="s">
        <v>16740</v>
      </c>
      <c r="E10039" t="s">
        <v>16741</v>
      </c>
      <c r="F10039" t="s">
        <v>3189</v>
      </c>
      <c r="G10039">
        <v>0</v>
      </c>
      <c r="H10039">
        <v>1</v>
      </c>
      <c r="I10039" t="s">
        <v>2052</v>
      </c>
      <c r="J10039">
        <v>0</v>
      </c>
      <c r="K10039" t="s">
        <v>2053</v>
      </c>
      <c r="L10039">
        <v>1</v>
      </c>
      <c r="M10039" t="s">
        <v>2048</v>
      </c>
      <c r="N10039">
        <v>0</v>
      </c>
      <c r="O10039" t="s">
        <v>14</v>
      </c>
      <c r="P10039" t="b">
        <v>1</v>
      </c>
    </row>
    <row r="10040" spans="1:16" x14ac:dyDescent="0.35">
      <c r="A10040" t="s">
        <v>16742</v>
      </c>
      <c r="B10040" t="s">
        <v>2047</v>
      </c>
      <c r="C10040" t="s">
        <v>223</v>
      </c>
      <c r="D10040" t="s">
        <v>16743</v>
      </c>
      <c r="E10040" t="s">
        <v>16744</v>
      </c>
      <c r="F10040" t="s">
        <v>3193</v>
      </c>
      <c r="G10040">
        <v>0</v>
      </c>
      <c r="H10040">
        <v>1</v>
      </c>
      <c r="I10040" t="s">
        <v>2052</v>
      </c>
      <c r="J10040">
        <v>0</v>
      </c>
      <c r="K10040" t="s">
        <v>2053</v>
      </c>
      <c r="L10040">
        <v>1</v>
      </c>
      <c r="M10040" t="s">
        <v>2048</v>
      </c>
      <c r="N10040">
        <v>0</v>
      </c>
      <c r="O10040" t="s">
        <v>14</v>
      </c>
      <c r="P10040" t="b">
        <v>1</v>
      </c>
    </row>
    <row r="10041" spans="1:16" x14ac:dyDescent="0.35">
      <c r="A10041" t="s">
        <v>16745</v>
      </c>
      <c r="B10041" t="s">
        <v>2047</v>
      </c>
      <c r="C10041" t="s">
        <v>223</v>
      </c>
      <c r="D10041" t="s">
        <v>16746</v>
      </c>
      <c r="E10041" t="s">
        <v>16747</v>
      </c>
      <c r="F10041" t="s">
        <v>3197</v>
      </c>
      <c r="G10041">
        <v>0</v>
      </c>
      <c r="H10041">
        <v>1</v>
      </c>
      <c r="I10041" t="s">
        <v>2052</v>
      </c>
      <c r="J10041">
        <v>0</v>
      </c>
      <c r="K10041" t="s">
        <v>2053</v>
      </c>
      <c r="L10041">
        <v>1</v>
      </c>
      <c r="M10041" t="s">
        <v>2048</v>
      </c>
      <c r="N10041">
        <v>0</v>
      </c>
      <c r="O10041" t="s">
        <v>14</v>
      </c>
      <c r="P10041" t="b">
        <v>1</v>
      </c>
    </row>
    <row r="10042" spans="1:16" x14ac:dyDescent="0.35">
      <c r="A10042" t="s">
        <v>16748</v>
      </c>
      <c r="B10042" t="s">
        <v>2047</v>
      </c>
      <c r="C10042" t="s">
        <v>223</v>
      </c>
      <c r="D10042" t="s">
        <v>16749</v>
      </c>
      <c r="E10042" t="s">
        <v>16750</v>
      </c>
      <c r="F10042" t="s">
        <v>3241</v>
      </c>
      <c r="G10042">
        <v>1</v>
      </c>
      <c r="H10042">
        <v>1</v>
      </c>
      <c r="I10042" t="s">
        <v>2052</v>
      </c>
      <c r="J10042">
        <v>1</v>
      </c>
      <c r="K10042" t="s">
        <v>2053</v>
      </c>
      <c r="L10042">
        <v>1</v>
      </c>
      <c r="M10042" t="s">
        <v>2048</v>
      </c>
      <c r="N10042">
        <v>100</v>
      </c>
      <c r="O10042" t="s">
        <v>14</v>
      </c>
      <c r="P10042" t="b">
        <v>1</v>
      </c>
    </row>
    <row r="10043" spans="1:16" x14ac:dyDescent="0.35">
      <c r="A10043" t="s">
        <v>16751</v>
      </c>
      <c r="B10043" t="s">
        <v>2047</v>
      </c>
      <c r="C10043" t="s">
        <v>223</v>
      </c>
      <c r="D10043" t="s">
        <v>16752</v>
      </c>
      <c r="E10043" t="s">
        <v>16753</v>
      </c>
      <c r="F10043" t="s">
        <v>3245</v>
      </c>
      <c r="G10043">
        <v>1</v>
      </c>
      <c r="H10043">
        <v>1</v>
      </c>
      <c r="I10043" t="s">
        <v>2052</v>
      </c>
      <c r="J10043">
        <v>1</v>
      </c>
      <c r="K10043" t="s">
        <v>2053</v>
      </c>
      <c r="L10043">
        <v>1</v>
      </c>
      <c r="M10043" t="s">
        <v>2048</v>
      </c>
      <c r="N10043">
        <v>100</v>
      </c>
      <c r="O10043" t="s">
        <v>14</v>
      </c>
      <c r="P10043" t="b">
        <v>1</v>
      </c>
    </row>
    <row r="10044" spans="1:16" x14ac:dyDescent="0.35">
      <c r="A10044" t="s">
        <v>16754</v>
      </c>
      <c r="B10044" t="s">
        <v>2047</v>
      </c>
      <c r="C10044" t="s">
        <v>223</v>
      </c>
      <c r="D10044" t="s">
        <v>16755</v>
      </c>
      <c r="E10044" t="s">
        <v>16756</v>
      </c>
      <c r="F10044" t="s">
        <v>3249</v>
      </c>
      <c r="G10044">
        <v>1</v>
      </c>
      <c r="H10044">
        <v>1</v>
      </c>
      <c r="I10044" t="s">
        <v>2052</v>
      </c>
      <c r="J10044">
        <v>1</v>
      </c>
      <c r="K10044" t="s">
        <v>2053</v>
      </c>
      <c r="L10044">
        <v>1</v>
      </c>
      <c r="M10044" t="s">
        <v>2048</v>
      </c>
      <c r="N10044">
        <v>100</v>
      </c>
      <c r="O10044" t="s">
        <v>14</v>
      </c>
      <c r="P10044" t="b">
        <v>1</v>
      </c>
    </row>
    <row r="10045" spans="1:16" x14ac:dyDescent="0.35">
      <c r="A10045" t="s">
        <v>16757</v>
      </c>
      <c r="B10045" t="s">
        <v>2047</v>
      </c>
      <c r="C10045" t="s">
        <v>223</v>
      </c>
      <c r="D10045" t="s">
        <v>16758</v>
      </c>
      <c r="E10045" t="s">
        <v>16759</v>
      </c>
      <c r="F10045" t="s">
        <v>3253</v>
      </c>
      <c r="G10045">
        <v>1</v>
      </c>
      <c r="H10045">
        <v>1</v>
      </c>
      <c r="I10045" t="s">
        <v>2052</v>
      </c>
      <c r="J10045">
        <v>1</v>
      </c>
      <c r="K10045" t="s">
        <v>2053</v>
      </c>
      <c r="L10045">
        <v>1</v>
      </c>
      <c r="M10045" t="s">
        <v>2048</v>
      </c>
      <c r="N10045">
        <v>100</v>
      </c>
      <c r="O10045" t="s">
        <v>14</v>
      </c>
      <c r="P10045" t="b">
        <v>1</v>
      </c>
    </row>
    <row r="10046" spans="1:16" x14ac:dyDescent="0.35">
      <c r="A10046" t="s">
        <v>16760</v>
      </c>
      <c r="B10046" t="s">
        <v>2047</v>
      </c>
      <c r="C10046" t="s">
        <v>223</v>
      </c>
      <c r="D10046" t="s">
        <v>16761</v>
      </c>
      <c r="E10046" t="s">
        <v>16762</v>
      </c>
      <c r="F10046" t="s">
        <v>3257</v>
      </c>
      <c r="G10046">
        <v>1</v>
      </c>
      <c r="H10046">
        <v>1</v>
      </c>
      <c r="I10046" t="s">
        <v>2052</v>
      </c>
      <c r="J10046">
        <v>1</v>
      </c>
      <c r="K10046" t="s">
        <v>2053</v>
      </c>
      <c r="L10046">
        <v>1</v>
      </c>
      <c r="M10046" t="s">
        <v>2048</v>
      </c>
      <c r="N10046">
        <v>100</v>
      </c>
      <c r="O10046" t="s">
        <v>14</v>
      </c>
      <c r="P10046" t="b">
        <v>1</v>
      </c>
    </row>
    <row r="10047" spans="1:16" x14ac:dyDescent="0.35">
      <c r="A10047" t="s">
        <v>16763</v>
      </c>
      <c r="B10047" t="s">
        <v>2047</v>
      </c>
      <c r="C10047" t="s">
        <v>223</v>
      </c>
      <c r="D10047" t="s">
        <v>16764</v>
      </c>
      <c r="E10047" t="s">
        <v>16765</v>
      </c>
      <c r="F10047" t="s">
        <v>3261</v>
      </c>
      <c r="G10047">
        <v>1</v>
      </c>
      <c r="H10047">
        <v>1</v>
      </c>
      <c r="I10047" t="s">
        <v>2052</v>
      </c>
      <c r="J10047">
        <v>1</v>
      </c>
      <c r="K10047" t="s">
        <v>2053</v>
      </c>
      <c r="L10047">
        <v>1</v>
      </c>
      <c r="M10047" t="s">
        <v>2048</v>
      </c>
      <c r="N10047">
        <v>100</v>
      </c>
      <c r="O10047" t="s">
        <v>14</v>
      </c>
      <c r="P10047" t="b">
        <v>1</v>
      </c>
    </row>
    <row r="10048" spans="1:16" x14ac:dyDescent="0.35">
      <c r="A10048" t="s">
        <v>16766</v>
      </c>
      <c r="B10048" t="s">
        <v>2047</v>
      </c>
      <c r="C10048" t="s">
        <v>223</v>
      </c>
      <c r="D10048" t="s">
        <v>16767</v>
      </c>
      <c r="E10048" t="s">
        <v>16768</v>
      </c>
      <c r="F10048" t="s">
        <v>3265</v>
      </c>
      <c r="G10048">
        <v>1</v>
      </c>
      <c r="H10048">
        <v>1</v>
      </c>
      <c r="I10048" t="s">
        <v>2052</v>
      </c>
      <c r="J10048">
        <v>1</v>
      </c>
      <c r="K10048" t="s">
        <v>2053</v>
      </c>
      <c r="L10048">
        <v>1</v>
      </c>
      <c r="M10048" t="s">
        <v>2048</v>
      </c>
      <c r="N10048">
        <v>100</v>
      </c>
      <c r="O10048" t="s">
        <v>14</v>
      </c>
      <c r="P10048" t="b">
        <v>1</v>
      </c>
    </row>
    <row r="10049" spans="1:16" x14ac:dyDescent="0.35">
      <c r="A10049" t="s">
        <v>16769</v>
      </c>
      <c r="B10049" t="s">
        <v>2047</v>
      </c>
      <c r="C10049" t="s">
        <v>223</v>
      </c>
      <c r="D10049" t="s">
        <v>16770</v>
      </c>
      <c r="E10049" t="s">
        <v>16771</v>
      </c>
      <c r="F10049" t="s">
        <v>3269</v>
      </c>
      <c r="G10049">
        <v>1</v>
      </c>
      <c r="H10049">
        <v>1</v>
      </c>
      <c r="I10049" t="s">
        <v>2052</v>
      </c>
      <c r="J10049">
        <v>1</v>
      </c>
      <c r="K10049" t="s">
        <v>2053</v>
      </c>
      <c r="L10049">
        <v>1</v>
      </c>
      <c r="M10049" t="s">
        <v>2048</v>
      </c>
      <c r="N10049">
        <v>100</v>
      </c>
      <c r="O10049" t="s">
        <v>14</v>
      </c>
      <c r="P10049" t="b">
        <v>1</v>
      </c>
    </row>
    <row r="10050" spans="1:16" x14ac:dyDescent="0.35">
      <c r="A10050" t="s">
        <v>16772</v>
      </c>
      <c r="B10050" t="s">
        <v>2047</v>
      </c>
      <c r="C10050" t="s">
        <v>223</v>
      </c>
      <c r="D10050" t="s">
        <v>16773</v>
      </c>
      <c r="E10050" t="s">
        <v>16774</v>
      </c>
      <c r="F10050" t="s">
        <v>3273</v>
      </c>
      <c r="G10050">
        <v>0</v>
      </c>
      <c r="H10050">
        <v>1</v>
      </c>
      <c r="I10050" t="s">
        <v>2052</v>
      </c>
      <c r="J10050">
        <v>0</v>
      </c>
      <c r="K10050" t="s">
        <v>2053</v>
      </c>
      <c r="L10050">
        <v>1</v>
      </c>
      <c r="M10050" t="s">
        <v>2048</v>
      </c>
      <c r="N10050">
        <v>0</v>
      </c>
      <c r="O10050" t="s">
        <v>14</v>
      </c>
      <c r="P10050" t="b">
        <v>1</v>
      </c>
    </row>
    <row r="10051" spans="1:16" x14ac:dyDescent="0.35">
      <c r="A10051" t="s">
        <v>16775</v>
      </c>
      <c r="B10051" t="s">
        <v>2047</v>
      </c>
      <c r="C10051" t="s">
        <v>223</v>
      </c>
      <c r="D10051" t="s">
        <v>16776</v>
      </c>
      <c r="E10051" t="s">
        <v>16777</v>
      </c>
      <c r="F10051" t="s">
        <v>3277</v>
      </c>
      <c r="G10051">
        <v>0</v>
      </c>
      <c r="H10051">
        <v>1</v>
      </c>
      <c r="I10051" t="s">
        <v>2052</v>
      </c>
      <c r="J10051">
        <v>0</v>
      </c>
      <c r="K10051" t="s">
        <v>2053</v>
      </c>
      <c r="L10051">
        <v>1</v>
      </c>
      <c r="M10051" t="s">
        <v>2048</v>
      </c>
      <c r="N10051">
        <v>0</v>
      </c>
      <c r="O10051" t="s">
        <v>14</v>
      </c>
      <c r="P10051" t="b">
        <v>1</v>
      </c>
    </row>
    <row r="10052" spans="1:16" x14ac:dyDescent="0.35">
      <c r="A10052" t="s">
        <v>16778</v>
      </c>
      <c r="B10052" t="s">
        <v>2055</v>
      </c>
      <c r="C10052" t="s">
        <v>223</v>
      </c>
      <c r="D10052" t="s">
        <v>16329</v>
      </c>
      <c r="E10052" t="s">
        <v>16330</v>
      </c>
      <c r="F10052" t="s">
        <v>2737</v>
      </c>
      <c r="G10052">
        <v>1</v>
      </c>
      <c r="H10052">
        <v>1</v>
      </c>
      <c r="I10052" t="s">
        <v>2058</v>
      </c>
      <c r="J10052">
        <v>1</v>
      </c>
      <c r="K10052" t="s">
        <v>2011</v>
      </c>
      <c r="L10052">
        <v>1</v>
      </c>
      <c r="M10052" t="s">
        <v>2056</v>
      </c>
      <c r="N10052">
        <v>100</v>
      </c>
      <c r="O10052" t="s">
        <v>14</v>
      </c>
      <c r="P10052" t="b">
        <v>1</v>
      </c>
    </row>
    <row r="10053" spans="1:16" x14ac:dyDescent="0.35">
      <c r="A10053" t="s">
        <v>16779</v>
      </c>
      <c r="B10053" t="s">
        <v>2055</v>
      </c>
      <c r="C10053" t="s">
        <v>223</v>
      </c>
      <c r="D10053" t="s">
        <v>16332</v>
      </c>
      <c r="E10053" t="s">
        <v>16333</v>
      </c>
      <c r="F10053" t="s">
        <v>2741</v>
      </c>
      <c r="G10053">
        <v>1</v>
      </c>
      <c r="H10053">
        <v>1</v>
      </c>
      <c r="I10053" t="s">
        <v>2058</v>
      </c>
      <c r="J10053">
        <v>1</v>
      </c>
      <c r="K10053" t="s">
        <v>2011</v>
      </c>
      <c r="L10053">
        <v>1</v>
      </c>
      <c r="M10053" t="s">
        <v>2056</v>
      </c>
      <c r="N10053">
        <v>100</v>
      </c>
      <c r="O10053" t="s">
        <v>14</v>
      </c>
      <c r="P10053" t="b">
        <v>1</v>
      </c>
    </row>
    <row r="10054" spans="1:16" x14ac:dyDescent="0.35">
      <c r="A10054" t="s">
        <v>16780</v>
      </c>
      <c r="B10054" t="s">
        <v>2055</v>
      </c>
      <c r="C10054" t="s">
        <v>223</v>
      </c>
      <c r="D10054" t="s">
        <v>16335</v>
      </c>
      <c r="E10054" t="s">
        <v>16336</v>
      </c>
      <c r="F10054" t="s">
        <v>2745</v>
      </c>
      <c r="G10054">
        <v>1</v>
      </c>
      <c r="H10054">
        <v>1</v>
      </c>
      <c r="I10054" t="s">
        <v>2058</v>
      </c>
      <c r="J10054">
        <v>1</v>
      </c>
      <c r="K10054" t="s">
        <v>2011</v>
      </c>
      <c r="L10054">
        <v>1</v>
      </c>
      <c r="M10054" t="s">
        <v>2056</v>
      </c>
      <c r="N10054">
        <v>100</v>
      </c>
      <c r="O10054" t="s">
        <v>14</v>
      </c>
      <c r="P10054" t="b">
        <v>1</v>
      </c>
    </row>
    <row r="10055" spans="1:16" x14ac:dyDescent="0.35">
      <c r="A10055" t="s">
        <v>16781</v>
      </c>
      <c r="B10055" t="s">
        <v>2055</v>
      </c>
      <c r="C10055" t="s">
        <v>223</v>
      </c>
      <c r="D10055" t="s">
        <v>16338</v>
      </c>
      <c r="E10055" t="s">
        <v>16339</v>
      </c>
      <c r="F10055" t="s">
        <v>2749</v>
      </c>
      <c r="G10055">
        <v>1</v>
      </c>
      <c r="H10055">
        <v>1</v>
      </c>
      <c r="I10055" t="s">
        <v>2058</v>
      </c>
      <c r="J10055">
        <v>1</v>
      </c>
      <c r="K10055" t="s">
        <v>2011</v>
      </c>
      <c r="L10055">
        <v>1</v>
      </c>
      <c r="M10055" t="s">
        <v>2056</v>
      </c>
      <c r="N10055">
        <v>100</v>
      </c>
      <c r="O10055" t="s">
        <v>14</v>
      </c>
      <c r="P10055" t="b">
        <v>1</v>
      </c>
    </row>
    <row r="10056" spans="1:16" x14ac:dyDescent="0.35">
      <c r="A10056" t="s">
        <v>16782</v>
      </c>
      <c r="B10056" t="s">
        <v>2055</v>
      </c>
      <c r="C10056" t="s">
        <v>223</v>
      </c>
      <c r="D10056" t="s">
        <v>16341</v>
      </c>
      <c r="E10056" t="s">
        <v>16342</v>
      </c>
      <c r="F10056" t="s">
        <v>2753</v>
      </c>
      <c r="G10056">
        <v>1</v>
      </c>
      <c r="H10056">
        <v>1</v>
      </c>
      <c r="I10056" t="s">
        <v>2058</v>
      </c>
      <c r="J10056">
        <v>1</v>
      </c>
      <c r="K10056" t="s">
        <v>2011</v>
      </c>
      <c r="L10056">
        <v>1</v>
      </c>
      <c r="M10056" t="s">
        <v>2056</v>
      </c>
      <c r="N10056">
        <v>100</v>
      </c>
      <c r="O10056" t="s">
        <v>14</v>
      </c>
      <c r="P10056" t="b">
        <v>1</v>
      </c>
    </row>
    <row r="10057" spans="1:16" x14ac:dyDescent="0.35">
      <c r="A10057" t="s">
        <v>16783</v>
      </c>
      <c r="B10057" t="s">
        <v>2055</v>
      </c>
      <c r="C10057" t="s">
        <v>223</v>
      </c>
      <c r="D10057" t="s">
        <v>16344</v>
      </c>
      <c r="E10057" t="s">
        <v>16345</v>
      </c>
      <c r="F10057" t="s">
        <v>2757</v>
      </c>
      <c r="G10057">
        <v>1</v>
      </c>
      <c r="H10057">
        <v>1</v>
      </c>
      <c r="I10057" t="s">
        <v>2058</v>
      </c>
      <c r="J10057">
        <v>1</v>
      </c>
      <c r="K10057" t="s">
        <v>2011</v>
      </c>
      <c r="L10057">
        <v>1</v>
      </c>
      <c r="M10057" t="s">
        <v>2056</v>
      </c>
      <c r="N10057">
        <v>100</v>
      </c>
      <c r="O10057" t="s">
        <v>14</v>
      </c>
      <c r="P10057" t="b">
        <v>1</v>
      </c>
    </row>
    <row r="10058" spans="1:16" x14ac:dyDescent="0.35">
      <c r="A10058" t="s">
        <v>16784</v>
      </c>
      <c r="B10058" t="s">
        <v>2055</v>
      </c>
      <c r="C10058" t="s">
        <v>223</v>
      </c>
      <c r="D10058" t="s">
        <v>16347</v>
      </c>
      <c r="E10058" t="s">
        <v>16348</v>
      </c>
      <c r="F10058" t="s">
        <v>2761</v>
      </c>
      <c r="G10058">
        <v>1</v>
      </c>
      <c r="H10058">
        <v>1</v>
      </c>
      <c r="I10058" t="s">
        <v>2058</v>
      </c>
      <c r="J10058">
        <v>1</v>
      </c>
      <c r="K10058" t="s">
        <v>2011</v>
      </c>
      <c r="L10058">
        <v>1</v>
      </c>
      <c r="M10058" t="s">
        <v>2056</v>
      </c>
      <c r="N10058">
        <v>100</v>
      </c>
      <c r="O10058" t="s">
        <v>14</v>
      </c>
      <c r="P10058" t="b">
        <v>1</v>
      </c>
    </row>
    <row r="10059" spans="1:16" x14ac:dyDescent="0.35">
      <c r="A10059" t="s">
        <v>16785</v>
      </c>
      <c r="B10059" t="s">
        <v>2055</v>
      </c>
      <c r="C10059" t="s">
        <v>223</v>
      </c>
      <c r="D10059" t="s">
        <v>16350</v>
      </c>
      <c r="E10059" t="s">
        <v>16351</v>
      </c>
      <c r="F10059" t="s">
        <v>2765</v>
      </c>
      <c r="G10059">
        <v>1</v>
      </c>
      <c r="H10059">
        <v>1</v>
      </c>
      <c r="I10059" t="s">
        <v>2058</v>
      </c>
      <c r="J10059">
        <v>1</v>
      </c>
      <c r="K10059" t="s">
        <v>2011</v>
      </c>
      <c r="L10059">
        <v>1</v>
      </c>
      <c r="M10059" t="s">
        <v>2056</v>
      </c>
      <c r="N10059">
        <v>100</v>
      </c>
      <c r="O10059" t="s">
        <v>14</v>
      </c>
      <c r="P10059" t="b">
        <v>1</v>
      </c>
    </row>
    <row r="10060" spans="1:16" x14ac:dyDescent="0.35">
      <c r="A10060" t="s">
        <v>16786</v>
      </c>
      <c r="B10060" t="s">
        <v>2055</v>
      </c>
      <c r="C10060" t="s">
        <v>223</v>
      </c>
      <c r="D10060" t="s">
        <v>16353</v>
      </c>
      <c r="E10060" t="s">
        <v>16354</v>
      </c>
      <c r="F10060" t="s">
        <v>2769</v>
      </c>
      <c r="G10060">
        <v>1</v>
      </c>
      <c r="H10060">
        <v>1</v>
      </c>
      <c r="I10060" t="s">
        <v>2058</v>
      </c>
      <c r="J10060">
        <v>1</v>
      </c>
      <c r="K10060" t="s">
        <v>2011</v>
      </c>
      <c r="L10060">
        <v>1</v>
      </c>
      <c r="M10060" t="s">
        <v>2056</v>
      </c>
      <c r="N10060">
        <v>100</v>
      </c>
      <c r="O10060" t="s">
        <v>14</v>
      </c>
      <c r="P10060" t="b">
        <v>1</v>
      </c>
    </row>
    <row r="10061" spans="1:16" x14ac:dyDescent="0.35">
      <c r="A10061" t="s">
        <v>16787</v>
      </c>
      <c r="B10061" t="s">
        <v>2055</v>
      </c>
      <c r="C10061" t="s">
        <v>223</v>
      </c>
      <c r="D10061" t="s">
        <v>16356</v>
      </c>
      <c r="E10061" t="s">
        <v>16357</v>
      </c>
      <c r="F10061" t="s">
        <v>2773</v>
      </c>
      <c r="G10061">
        <v>1</v>
      </c>
      <c r="H10061">
        <v>1</v>
      </c>
      <c r="I10061" t="s">
        <v>2058</v>
      </c>
      <c r="J10061">
        <v>1</v>
      </c>
      <c r="K10061" t="s">
        <v>2011</v>
      </c>
      <c r="L10061">
        <v>1</v>
      </c>
      <c r="M10061" t="s">
        <v>2056</v>
      </c>
      <c r="N10061">
        <v>100</v>
      </c>
      <c r="O10061" t="s">
        <v>14</v>
      </c>
      <c r="P10061" t="b">
        <v>1</v>
      </c>
    </row>
    <row r="10062" spans="1:16" x14ac:dyDescent="0.35">
      <c r="A10062" t="s">
        <v>16788</v>
      </c>
      <c r="B10062" t="s">
        <v>2055</v>
      </c>
      <c r="C10062" t="s">
        <v>223</v>
      </c>
      <c r="D10062" t="s">
        <v>16359</v>
      </c>
      <c r="E10062" t="s">
        <v>16360</v>
      </c>
      <c r="F10062" t="s">
        <v>2777</v>
      </c>
      <c r="G10062">
        <v>1</v>
      </c>
      <c r="H10062">
        <v>1</v>
      </c>
      <c r="I10062" t="s">
        <v>2058</v>
      </c>
      <c r="J10062">
        <v>1</v>
      </c>
      <c r="K10062" t="s">
        <v>2011</v>
      </c>
      <c r="L10062">
        <v>1</v>
      </c>
      <c r="M10062" t="s">
        <v>2056</v>
      </c>
      <c r="N10062">
        <v>100</v>
      </c>
      <c r="O10062" t="s">
        <v>14</v>
      </c>
      <c r="P10062" t="b">
        <v>1</v>
      </c>
    </row>
    <row r="10063" spans="1:16" x14ac:dyDescent="0.35">
      <c r="A10063" t="s">
        <v>16789</v>
      </c>
      <c r="B10063" t="s">
        <v>2055</v>
      </c>
      <c r="C10063" t="s">
        <v>223</v>
      </c>
      <c r="D10063" t="s">
        <v>16362</v>
      </c>
      <c r="E10063" t="s">
        <v>16363</v>
      </c>
      <c r="F10063" t="s">
        <v>2781</v>
      </c>
      <c r="G10063">
        <v>1</v>
      </c>
      <c r="H10063">
        <v>1</v>
      </c>
      <c r="I10063" t="s">
        <v>2058</v>
      </c>
      <c r="J10063">
        <v>1</v>
      </c>
      <c r="K10063" t="s">
        <v>2011</v>
      </c>
      <c r="L10063">
        <v>1</v>
      </c>
      <c r="M10063" t="s">
        <v>2056</v>
      </c>
      <c r="N10063">
        <v>100</v>
      </c>
      <c r="O10063" t="s">
        <v>14</v>
      </c>
      <c r="P10063" t="b">
        <v>1</v>
      </c>
    </row>
    <row r="10064" spans="1:16" x14ac:dyDescent="0.35">
      <c r="A10064" t="s">
        <v>16790</v>
      </c>
      <c r="B10064" t="s">
        <v>2055</v>
      </c>
      <c r="C10064" t="s">
        <v>223</v>
      </c>
      <c r="D10064" t="s">
        <v>16365</v>
      </c>
      <c r="E10064" t="s">
        <v>16366</v>
      </c>
      <c r="F10064" t="s">
        <v>2737</v>
      </c>
      <c r="G10064">
        <v>1</v>
      </c>
      <c r="H10064">
        <v>1</v>
      </c>
      <c r="I10064" t="s">
        <v>2058</v>
      </c>
      <c r="J10064">
        <v>1</v>
      </c>
      <c r="K10064" t="s">
        <v>2011</v>
      </c>
      <c r="L10064">
        <v>1</v>
      </c>
      <c r="M10064" t="s">
        <v>2056</v>
      </c>
      <c r="N10064">
        <v>100</v>
      </c>
      <c r="O10064" t="s">
        <v>14</v>
      </c>
      <c r="P10064" t="b">
        <v>1</v>
      </c>
    </row>
    <row r="10065" spans="1:16" x14ac:dyDescent="0.35">
      <c r="A10065" t="s">
        <v>16791</v>
      </c>
      <c r="B10065" t="s">
        <v>2055</v>
      </c>
      <c r="C10065" t="s">
        <v>223</v>
      </c>
      <c r="D10065" t="s">
        <v>16368</v>
      </c>
      <c r="E10065" t="s">
        <v>16369</v>
      </c>
      <c r="F10065" t="s">
        <v>2741</v>
      </c>
      <c r="G10065">
        <v>1</v>
      </c>
      <c r="H10065">
        <v>1</v>
      </c>
      <c r="I10065" t="s">
        <v>2058</v>
      </c>
      <c r="J10065">
        <v>1</v>
      </c>
      <c r="K10065" t="s">
        <v>2011</v>
      </c>
      <c r="L10065">
        <v>1</v>
      </c>
      <c r="M10065" t="s">
        <v>2056</v>
      </c>
      <c r="N10065">
        <v>100</v>
      </c>
      <c r="O10065" t="s">
        <v>14</v>
      </c>
      <c r="P10065" t="b">
        <v>1</v>
      </c>
    </row>
    <row r="10066" spans="1:16" x14ac:dyDescent="0.35">
      <c r="A10066" t="s">
        <v>16792</v>
      </c>
      <c r="B10066" t="s">
        <v>2055</v>
      </c>
      <c r="C10066" t="s">
        <v>223</v>
      </c>
      <c r="D10066" t="s">
        <v>16371</v>
      </c>
      <c r="E10066" t="s">
        <v>16372</v>
      </c>
      <c r="F10066" t="s">
        <v>2745</v>
      </c>
      <c r="G10066">
        <v>1</v>
      </c>
      <c r="H10066">
        <v>1</v>
      </c>
      <c r="I10066" t="s">
        <v>2058</v>
      </c>
      <c r="J10066">
        <v>1</v>
      </c>
      <c r="K10066" t="s">
        <v>2011</v>
      </c>
      <c r="L10066">
        <v>1</v>
      </c>
      <c r="M10066" t="s">
        <v>2056</v>
      </c>
      <c r="N10066">
        <v>100</v>
      </c>
      <c r="O10066" t="s">
        <v>14</v>
      </c>
      <c r="P10066" t="b">
        <v>1</v>
      </c>
    </row>
    <row r="10067" spans="1:16" x14ac:dyDescent="0.35">
      <c r="A10067" t="s">
        <v>16793</v>
      </c>
      <c r="B10067" t="s">
        <v>2055</v>
      </c>
      <c r="C10067" t="s">
        <v>223</v>
      </c>
      <c r="D10067" t="s">
        <v>16374</v>
      </c>
      <c r="E10067" t="s">
        <v>16375</v>
      </c>
      <c r="F10067" t="s">
        <v>2749</v>
      </c>
      <c r="G10067">
        <v>1</v>
      </c>
      <c r="H10067">
        <v>1</v>
      </c>
      <c r="I10067" t="s">
        <v>2058</v>
      </c>
      <c r="J10067">
        <v>1</v>
      </c>
      <c r="K10067" t="s">
        <v>2011</v>
      </c>
      <c r="L10067">
        <v>1</v>
      </c>
      <c r="M10067" t="s">
        <v>2056</v>
      </c>
      <c r="N10067">
        <v>100</v>
      </c>
      <c r="O10067" t="s">
        <v>14</v>
      </c>
      <c r="P10067" t="b">
        <v>1</v>
      </c>
    </row>
    <row r="10068" spans="1:16" x14ac:dyDescent="0.35">
      <c r="A10068" t="s">
        <v>16794</v>
      </c>
      <c r="B10068" t="s">
        <v>2055</v>
      </c>
      <c r="C10068" t="s">
        <v>223</v>
      </c>
      <c r="D10068" t="s">
        <v>16377</v>
      </c>
      <c r="E10068" t="s">
        <v>16378</v>
      </c>
      <c r="F10068" t="s">
        <v>2753</v>
      </c>
      <c r="G10068">
        <v>1</v>
      </c>
      <c r="H10068">
        <v>1</v>
      </c>
      <c r="I10068" t="s">
        <v>2058</v>
      </c>
      <c r="J10068">
        <v>1</v>
      </c>
      <c r="K10068" t="s">
        <v>2011</v>
      </c>
      <c r="L10068">
        <v>1</v>
      </c>
      <c r="M10068" t="s">
        <v>2056</v>
      </c>
      <c r="N10068">
        <v>100</v>
      </c>
      <c r="O10068" t="s">
        <v>14</v>
      </c>
      <c r="P10068" t="b">
        <v>1</v>
      </c>
    </row>
    <row r="10069" spans="1:16" x14ac:dyDescent="0.35">
      <c r="A10069" t="s">
        <v>16795</v>
      </c>
      <c r="B10069" t="s">
        <v>2055</v>
      </c>
      <c r="C10069" t="s">
        <v>223</v>
      </c>
      <c r="D10069" t="s">
        <v>16380</v>
      </c>
      <c r="E10069" t="s">
        <v>16381</v>
      </c>
      <c r="F10069" t="s">
        <v>2757</v>
      </c>
      <c r="G10069">
        <v>0</v>
      </c>
      <c r="H10069">
        <v>1</v>
      </c>
      <c r="I10069" t="s">
        <v>2058</v>
      </c>
      <c r="J10069">
        <v>0</v>
      </c>
      <c r="K10069" t="s">
        <v>2011</v>
      </c>
      <c r="L10069">
        <v>1</v>
      </c>
      <c r="M10069" t="s">
        <v>2056</v>
      </c>
      <c r="N10069">
        <v>0</v>
      </c>
      <c r="O10069" t="s">
        <v>14</v>
      </c>
      <c r="P10069" t="b">
        <v>1</v>
      </c>
    </row>
    <row r="10070" spans="1:16" x14ac:dyDescent="0.35">
      <c r="A10070" t="s">
        <v>16796</v>
      </c>
      <c r="B10070" t="s">
        <v>2055</v>
      </c>
      <c r="C10070" t="s">
        <v>223</v>
      </c>
      <c r="D10070" t="s">
        <v>16383</v>
      </c>
      <c r="E10070" t="s">
        <v>16384</v>
      </c>
      <c r="F10070" t="s">
        <v>2761</v>
      </c>
      <c r="G10070">
        <v>0</v>
      </c>
      <c r="H10070">
        <v>1</v>
      </c>
      <c r="I10070" t="s">
        <v>2058</v>
      </c>
      <c r="J10070">
        <v>0</v>
      </c>
      <c r="K10070" t="s">
        <v>2011</v>
      </c>
      <c r="L10070">
        <v>1</v>
      </c>
      <c r="M10070" t="s">
        <v>2056</v>
      </c>
      <c r="N10070">
        <v>0</v>
      </c>
      <c r="O10070" t="s">
        <v>14</v>
      </c>
      <c r="P10070" t="b">
        <v>1</v>
      </c>
    </row>
    <row r="10071" spans="1:16" x14ac:dyDescent="0.35">
      <c r="A10071" t="s">
        <v>16797</v>
      </c>
      <c r="B10071" t="s">
        <v>2055</v>
      </c>
      <c r="C10071" t="s">
        <v>223</v>
      </c>
      <c r="D10071" t="s">
        <v>16386</v>
      </c>
      <c r="E10071" t="s">
        <v>16387</v>
      </c>
      <c r="F10071" t="s">
        <v>2765</v>
      </c>
      <c r="G10071">
        <v>0</v>
      </c>
      <c r="H10071">
        <v>1</v>
      </c>
      <c r="I10071" t="s">
        <v>2058</v>
      </c>
      <c r="J10071">
        <v>0</v>
      </c>
      <c r="K10071" t="s">
        <v>2011</v>
      </c>
      <c r="L10071">
        <v>1</v>
      </c>
      <c r="M10071" t="s">
        <v>2056</v>
      </c>
      <c r="N10071">
        <v>0</v>
      </c>
      <c r="O10071" t="s">
        <v>14</v>
      </c>
      <c r="P10071" t="b">
        <v>1</v>
      </c>
    </row>
    <row r="10072" spans="1:16" x14ac:dyDescent="0.35">
      <c r="A10072" t="s">
        <v>16798</v>
      </c>
      <c r="B10072" t="s">
        <v>2055</v>
      </c>
      <c r="C10072" t="s">
        <v>223</v>
      </c>
      <c r="D10072" t="s">
        <v>16389</v>
      </c>
      <c r="E10072" t="s">
        <v>16390</v>
      </c>
      <c r="F10072" t="s">
        <v>2809</v>
      </c>
      <c r="G10072">
        <v>1</v>
      </c>
      <c r="H10072">
        <v>1</v>
      </c>
      <c r="I10072" t="s">
        <v>2058</v>
      </c>
      <c r="J10072">
        <v>1</v>
      </c>
      <c r="K10072" t="s">
        <v>2011</v>
      </c>
      <c r="L10072">
        <v>1</v>
      </c>
      <c r="M10072" t="s">
        <v>2056</v>
      </c>
      <c r="N10072">
        <v>100</v>
      </c>
      <c r="O10072" t="s">
        <v>14</v>
      </c>
      <c r="P10072" t="b">
        <v>1</v>
      </c>
    </row>
    <row r="10073" spans="1:16" x14ac:dyDescent="0.35">
      <c r="A10073" t="s">
        <v>16799</v>
      </c>
      <c r="B10073" t="s">
        <v>2055</v>
      </c>
      <c r="C10073" t="s">
        <v>223</v>
      </c>
      <c r="D10073" t="s">
        <v>16392</v>
      </c>
      <c r="E10073" t="s">
        <v>16393</v>
      </c>
      <c r="F10073" t="s">
        <v>2813</v>
      </c>
      <c r="G10073">
        <v>1</v>
      </c>
      <c r="H10073">
        <v>1</v>
      </c>
      <c r="I10073" t="s">
        <v>2058</v>
      </c>
      <c r="J10073">
        <v>1</v>
      </c>
      <c r="K10073" t="s">
        <v>2011</v>
      </c>
      <c r="L10073">
        <v>1</v>
      </c>
      <c r="M10073" t="s">
        <v>2056</v>
      </c>
      <c r="N10073">
        <v>100</v>
      </c>
      <c r="O10073" t="s">
        <v>14</v>
      </c>
      <c r="P10073" t="b">
        <v>1</v>
      </c>
    </row>
    <row r="10074" spans="1:16" x14ac:dyDescent="0.35">
      <c r="A10074" t="s">
        <v>16800</v>
      </c>
      <c r="B10074" t="s">
        <v>2055</v>
      </c>
      <c r="C10074" t="s">
        <v>223</v>
      </c>
      <c r="D10074" t="s">
        <v>16395</v>
      </c>
      <c r="E10074" t="s">
        <v>16396</v>
      </c>
      <c r="F10074" t="s">
        <v>2817</v>
      </c>
      <c r="G10074">
        <v>1</v>
      </c>
      <c r="H10074">
        <v>1</v>
      </c>
      <c r="I10074" t="s">
        <v>2058</v>
      </c>
      <c r="J10074">
        <v>1</v>
      </c>
      <c r="K10074" t="s">
        <v>2011</v>
      </c>
      <c r="L10074">
        <v>1</v>
      </c>
      <c r="M10074" t="s">
        <v>2056</v>
      </c>
      <c r="N10074">
        <v>100</v>
      </c>
      <c r="O10074" t="s">
        <v>14</v>
      </c>
      <c r="P10074" t="b">
        <v>1</v>
      </c>
    </row>
    <row r="10075" spans="1:16" x14ac:dyDescent="0.35">
      <c r="A10075" t="s">
        <v>16801</v>
      </c>
      <c r="B10075" t="s">
        <v>2055</v>
      </c>
      <c r="C10075" t="s">
        <v>223</v>
      </c>
      <c r="D10075" t="s">
        <v>16398</v>
      </c>
      <c r="E10075" t="s">
        <v>16399</v>
      </c>
      <c r="F10075" t="s">
        <v>2821</v>
      </c>
      <c r="G10075">
        <v>1</v>
      </c>
      <c r="H10075">
        <v>1</v>
      </c>
      <c r="I10075" t="s">
        <v>2058</v>
      </c>
      <c r="J10075">
        <v>1</v>
      </c>
      <c r="K10075" t="s">
        <v>2011</v>
      </c>
      <c r="L10075">
        <v>1</v>
      </c>
      <c r="M10075" t="s">
        <v>2056</v>
      </c>
      <c r="N10075">
        <v>100</v>
      </c>
      <c r="O10075" t="s">
        <v>14</v>
      </c>
      <c r="P10075" t="b">
        <v>1</v>
      </c>
    </row>
    <row r="10076" spans="1:16" x14ac:dyDescent="0.35">
      <c r="A10076" t="s">
        <v>16802</v>
      </c>
      <c r="B10076" t="s">
        <v>2055</v>
      </c>
      <c r="C10076" t="s">
        <v>223</v>
      </c>
      <c r="D10076" t="s">
        <v>16401</v>
      </c>
      <c r="E10076" t="s">
        <v>16402</v>
      </c>
      <c r="F10076" t="s">
        <v>2825</v>
      </c>
      <c r="G10076">
        <v>1</v>
      </c>
      <c r="H10076">
        <v>1</v>
      </c>
      <c r="I10076" t="s">
        <v>2058</v>
      </c>
      <c r="J10076">
        <v>1</v>
      </c>
      <c r="K10076" t="s">
        <v>2011</v>
      </c>
      <c r="L10076">
        <v>1</v>
      </c>
      <c r="M10076" t="s">
        <v>2056</v>
      </c>
      <c r="N10076">
        <v>100</v>
      </c>
      <c r="O10076" t="s">
        <v>14</v>
      </c>
      <c r="P10076" t="b">
        <v>1</v>
      </c>
    </row>
    <row r="10077" spans="1:16" x14ac:dyDescent="0.35">
      <c r="A10077" t="s">
        <v>16803</v>
      </c>
      <c r="B10077" t="s">
        <v>2055</v>
      </c>
      <c r="C10077" t="s">
        <v>223</v>
      </c>
      <c r="D10077" t="s">
        <v>16404</v>
      </c>
      <c r="E10077" t="s">
        <v>16405</v>
      </c>
      <c r="F10077" t="s">
        <v>2829</v>
      </c>
      <c r="G10077">
        <v>1</v>
      </c>
      <c r="H10077">
        <v>1</v>
      </c>
      <c r="I10077" t="s">
        <v>2058</v>
      </c>
      <c r="J10077">
        <v>1</v>
      </c>
      <c r="K10077" t="s">
        <v>2011</v>
      </c>
      <c r="L10077">
        <v>1</v>
      </c>
      <c r="M10077" t="s">
        <v>2056</v>
      </c>
      <c r="N10077">
        <v>100</v>
      </c>
      <c r="O10077" t="s">
        <v>14</v>
      </c>
      <c r="P10077" t="b">
        <v>1</v>
      </c>
    </row>
    <row r="10078" spans="1:16" x14ac:dyDescent="0.35">
      <c r="A10078" t="s">
        <v>16804</v>
      </c>
      <c r="B10078" t="s">
        <v>2055</v>
      </c>
      <c r="C10078" t="s">
        <v>223</v>
      </c>
      <c r="D10078" t="s">
        <v>16407</v>
      </c>
      <c r="E10078" t="s">
        <v>16408</v>
      </c>
      <c r="F10078" t="s">
        <v>2833</v>
      </c>
      <c r="G10078">
        <v>1</v>
      </c>
      <c r="H10078">
        <v>1</v>
      </c>
      <c r="I10078" t="s">
        <v>2058</v>
      </c>
      <c r="J10078">
        <v>1</v>
      </c>
      <c r="K10078" t="s">
        <v>2011</v>
      </c>
      <c r="L10078">
        <v>1</v>
      </c>
      <c r="M10078" t="s">
        <v>2056</v>
      </c>
      <c r="N10078">
        <v>100</v>
      </c>
      <c r="O10078" t="s">
        <v>14</v>
      </c>
      <c r="P10078" t="b">
        <v>1</v>
      </c>
    </row>
    <row r="10079" spans="1:16" x14ac:dyDescent="0.35">
      <c r="A10079" t="s">
        <v>16805</v>
      </c>
      <c r="B10079" t="s">
        <v>2055</v>
      </c>
      <c r="C10079" t="s">
        <v>223</v>
      </c>
      <c r="D10079" t="s">
        <v>16410</v>
      </c>
      <c r="E10079" t="s">
        <v>16411</v>
      </c>
      <c r="F10079" t="s">
        <v>2837</v>
      </c>
      <c r="G10079">
        <v>1</v>
      </c>
      <c r="H10079">
        <v>1</v>
      </c>
      <c r="I10079" t="s">
        <v>2058</v>
      </c>
      <c r="J10079">
        <v>1</v>
      </c>
      <c r="K10079" t="s">
        <v>2011</v>
      </c>
      <c r="L10079">
        <v>1</v>
      </c>
      <c r="M10079" t="s">
        <v>2056</v>
      </c>
      <c r="N10079">
        <v>100</v>
      </c>
      <c r="O10079" t="s">
        <v>14</v>
      </c>
      <c r="P10079" t="b">
        <v>1</v>
      </c>
    </row>
    <row r="10080" spans="1:16" x14ac:dyDescent="0.35">
      <c r="A10080" t="s">
        <v>16806</v>
      </c>
      <c r="B10080" t="s">
        <v>2055</v>
      </c>
      <c r="C10080" t="s">
        <v>223</v>
      </c>
      <c r="D10080" t="s">
        <v>16413</v>
      </c>
      <c r="E10080" t="s">
        <v>16414</v>
      </c>
      <c r="F10080" t="s">
        <v>2841</v>
      </c>
      <c r="G10080">
        <v>1</v>
      </c>
      <c r="H10080">
        <v>1</v>
      </c>
      <c r="I10080" t="s">
        <v>2058</v>
      </c>
      <c r="J10080">
        <v>1</v>
      </c>
      <c r="K10080" t="s">
        <v>2011</v>
      </c>
      <c r="L10080">
        <v>1</v>
      </c>
      <c r="M10080" t="s">
        <v>2056</v>
      </c>
      <c r="N10080">
        <v>100</v>
      </c>
      <c r="O10080" t="s">
        <v>14</v>
      </c>
      <c r="P10080" t="b">
        <v>1</v>
      </c>
    </row>
    <row r="10081" spans="1:16" x14ac:dyDescent="0.35">
      <c r="A10081" t="s">
        <v>16807</v>
      </c>
      <c r="B10081" t="s">
        <v>2055</v>
      </c>
      <c r="C10081" t="s">
        <v>223</v>
      </c>
      <c r="D10081" t="s">
        <v>16416</v>
      </c>
      <c r="E10081" t="s">
        <v>16417</v>
      </c>
      <c r="F10081" t="s">
        <v>2845</v>
      </c>
      <c r="G10081">
        <v>1</v>
      </c>
      <c r="H10081">
        <v>1</v>
      </c>
      <c r="I10081" t="s">
        <v>2058</v>
      </c>
      <c r="J10081">
        <v>1</v>
      </c>
      <c r="K10081" t="s">
        <v>2011</v>
      </c>
      <c r="L10081">
        <v>1</v>
      </c>
      <c r="M10081" t="s">
        <v>2056</v>
      </c>
      <c r="N10081">
        <v>100</v>
      </c>
      <c r="O10081" t="s">
        <v>14</v>
      </c>
      <c r="P10081" t="b">
        <v>1</v>
      </c>
    </row>
    <row r="10082" spans="1:16" x14ac:dyDescent="0.35">
      <c r="A10082" t="s">
        <v>16808</v>
      </c>
      <c r="B10082" t="s">
        <v>2055</v>
      </c>
      <c r="C10082" t="s">
        <v>223</v>
      </c>
      <c r="D10082" t="s">
        <v>16419</v>
      </c>
      <c r="E10082" t="s">
        <v>16420</v>
      </c>
      <c r="F10082" t="s">
        <v>2849</v>
      </c>
      <c r="G10082">
        <v>1</v>
      </c>
      <c r="H10082">
        <v>1</v>
      </c>
      <c r="I10082" t="s">
        <v>2058</v>
      </c>
      <c r="J10082">
        <v>1</v>
      </c>
      <c r="K10082" t="s">
        <v>2011</v>
      </c>
      <c r="L10082">
        <v>1</v>
      </c>
      <c r="M10082" t="s">
        <v>2056</v>
      </c>
      <c r="N10082">
        <v>100</v>
      </c>
      <c r="O10082" t="s">
        <v>14</v>
      </c>
      <c r="P10082" t="b">
        <v>1</v>
      </c>
    </row>
    <row r="10083" spans="1:16" x14ac:dyDescent="0.35">
      <c r="A10083" t="s">
        <v>16809</v>
      </c>
      <c r="B10083" t="s">
        <v>2055</v>
      </c>
      <c r="C10083" t="s">
        <v>223</v>
      </c>
      <c r="D10083" t="s">
        <v>16422</v>
      </c>
      <c r="E10083" t="s">
        <v>16423</v>
      </c>
      <c r="F10083" t="s">
        <v>2853</v>
      </c>
      <c r="G10083">
        <v>1</v>
      </c>
      <c r="H10083">
        <v>1</v>
      </c>
      <c r="I10083" t="s">
        <v>2058</v>
      </c>
      <c r="J10083">
        <v>1</v>
      </c>
      <c r="K10083" t="s">
        <v>2011</v>
      </c>
      <c r="L10083">
        <v>1</v>
      </c>
      <c r="M10083" t="s">
        <v>2056</v>
      </c>
      <c r="N10083">
        <v>100</v>
      </c>
      <c r="O10083" t="s">
        <v>14</v>
      </c>
      <c r="P10083" t="b">
        <v>1</v>
      </c>
    </row>
    <row r="10084" spans="1:16" x14ac:dyDescent="0.35">
      <c r="A10084" t="s">
        <v>16810</v>
      </c>
      <c r="B10084" t="s">
        <v>2055</v>
      </c>
      <c r="C10084" t="s">
        <v>223</v>
      </c>
      <c r="D10084" t="s">
        <v>16425</v>
      </c>
      <c r="E10084" t="s">
        <v>16426</v>
      </c>
      <c r="F10084" t="s">
        <v>2809</v>
      </c>
      <c r="G10084">
        <v>1</v>
      </c>
      <c r="H10084">
        <v>1</v>
      </c>
      <c r="I10084" t="s">
        <v>2058</v>
      </c>
      <c r="J10084">
        <v>1</v>
      </c>
      <c r="K10084" t="s">
        <v>2011</v>
      </c>
      <c r="L10084">
        <v>1</v>
      </c>
      <c r="M10084" t="s">
        <v>2056</v>
      </c>
      <c r="N10084">
        <v>100</v>
      </c>
      <c r="O10084" t="s">
        <v>14</v>
      </c>
      <c r="P10084" t="b">
        <v>1</v>
      </c>
    </row>
    <row r="10085" spans="1:16" x14ac:dyDescent="0.35">
      <c r="A10085" t="s">
        <v>16811</v>
      </c>
      <c r="B10085" t="s">
        <v>2055</v>
      </c>
      <c r="C10085" t="s">
        <v>223</v>
      </c>
      <c r="D10085" t="s">
        <v>16428</v>
      </c>
      <c r="E10085" t="s">
        <v>16429</v>
      </c>
      <c r="F10085" t="s">
        <v>2813</v>
      </c>
      <c r="G10085">
        <v>1</v>
      </c>
      <c r="H10085">
        <v>1</v>
      </c>
      <c r="I10085" t="s">
        <v>2058</v>
      </c>
      <c r="J10085">
        <v>1</v>
      </c>
      <c r="K10085" t="s">
        <v>2011</v>
      </c>
      <c r="L10085">
        <v>1</v>
      </c>
      <c r="M10085" t="s">
        <v>2056</v>
      </c>
      <c r="N10085">
        <v>100</v>
      </c>
      <c r="O10085" t="s">
        <v>14</v>
      </c>
      <c r="P10085" t="b">
        <v>1</v>
      </c>
    </row>
    <row r="10086" spans="1:16" x14ac:dyDescent="0.35">
      <c r="A10086" t="s">
        <v>16812</v>
      </c>
      <c r="B10086" t="s">
        <v>2055</v>
      </c>
      <c r="C10086" t="s">
        <v>223</v>
      </c>
      <c r="D10086" t="s">
        <v>16431</v>
      </c>
      <c r="E10086" t="s">
        <v>16432</v>
      </c>
      <c r="F10086" t="s">
        <v>2817</v>
      </c>
      <c r="G10086">
        <v>1</v>
      </c>
      <c r="H10086">
        <v>1</v>
      </c>
      <c r="I10086" t="s">
        <v>2058</v>
      </c>
      <c r="J10086">
        <v>1</v>
      </c>
      <c r="K10086" t="s">
        <v>2011</v>
      </c>
      <c r="L10086">
        <v>1</v>
      </c>
      <c r="M10086" t="s">
        <v>2056</v>
      </c>
      <c r="N10086">
        <v>100</v>
      </c>
      <c r="O10086" t="s">
        <v>14</v>
      </c>
      <c r="P10086" t="b">
        <v>1</v>
      </c>
    </row>
    <row r="10087" spans="1:16" x14ac:dyDescent="0.35">
      <c r="A10087" t="s">
        <v>16813</v>
      </c>
      <c r="B10087" t="s">
        <v>2055</v>
      </c>
      <c r="C10087" t="s">
        <v>223</v>
      </c>
      <c r="D10087" t="s">
        <v>16434</v>
      </c>
      <c r="E10087" t="s">
        <v>16435</v>
      </c>
      <c r="F10087" t="s">
        <v>2821</v>
      </c>
      <c r="G10087">
        <v>1</v>
      </c>
      <c r="H10087">
        <v>1</v>
      </c>
      <c r="I10087" t="s">
        <v>2058</v>
      </c>
      <c r="J10087">
        <v>1</v>
      </c>
      <c r="K10087" t="s">
        <v>2011</v>
      </c>
      <c r="L10087">
        <v>1</v>
      </c>
      <c r="M10087" t="s">
        <v>2056</v>
      </c>
      <c r="N10087">
        <v>100</v>
      </c>
      <c r="O10087" t="s">
        <v>14</v>
      </c>
      <c r="P10087" t="b">
        <v>1</v>
      </c>
    </row>
    <row r="10088" spans="1:16" x14ac:dyDescent="0.35">
      <c r="A10088" t="s">
        <v>16814</v>
      </c>
      <c r="B10088" t="s">
        <v>2055</v>
      </c>
      <c r="C10088" t="s">
        <v>223</v>
      </c>
      <c r="D10088" t="s">
        <v>16437</v>
      </c>
      <c r="E10088" t="s">
        <v>16438</v>
      </c>
      <c r="F10088" t="s">
        <v>2825</v>
      </c>
      <c r="G10088">
        <v>1</v>
      </c>
      <c r="H10088">
        <v>1</v>
      </c>
      <c r="I10088" t="s">
        <v>2058</v>
      </c>
      <c r="J10088">
        <v>1</v>
      </c>
      <c r="K10088" t="s">
        <v>2011</v>
      </c>
      <c r="L10088">
        <v>1</v>
      </c>
      <c r="M10088" t="s">
        <v>2056</v>
      </c>
      <c r="N10088">
        <v>100</v>
      </c>
      <c r="O10088" t="s">
        <v>14</v>
      </c>
      <c r="P10088" t="b">
        <v>1</v>
      </c>
    </row>
    <row r="10089" spans="1:16" x14ac:dyDescent="0.35">
      <c r="A10089" t="s">
        <v>16815</v>
      </c>
      <c r="B10089" t="s">
        <v>2055</v>
      </c>
      <c r="C10089" t="s">
        <v>223</v>
      </c>
      <c r="D10089" t="s">
        <v>16440</v>
      </c>
      <c r="E10089" t="s">
        <v>16441</v>
      </c>
      <c r="F10089" t="s">
        <v>2829</v>
      </c>
      <c r="G10089">
        <v>0</v>
      </c>
      <c r="H10089">
        <v>1</v>
      </c>
      <c r="I10089" t="s">
        <v>2058</v>
      </c>
      <c r="J10089">
        <v>0</v>
      </c>
      <c r="K10089" t="s">
        <v>2011</v>
      </c>
      <c r="L10089">
        <v>1</v>
      </c>
      <c r="M10089" t="s">
        <v>2056</v>
      </c>
      <c r="N10089">
        <v>0</v>
      </c>
      <c r="O10089" t="s">
        <v>14</v>
      </c>
      <c r="P10089" t="b">
        <v>1</v>
      </c>
    </row>
    <row r="10090" spans="1:16" x14ac:dyDescent="0.35">
      <c r="A10090" t="s">
        <v>16816</v>
      </c>
      <c r="B10090" t="s">
        <v>2055</v>
      </c>
      <c r="C10090" t="s">
        <v>223</v>
      </c>
      <c r="D10090" t="s">
        <v>16443</v>
      </c>
      <c r="E10090" t="s">
        <v>16444</v>
      </c>
      <c r="F10090" t="s">
        <v>2833</v>
      </c>
      <c r="G10090">
        <v>0</v>
      </c>
      <c r="H10090">
        <v>1</v>
      </c>
      <c r="I10090" t="s">
        <v>2058</v>
      </c>
      <c r="J10090">
        <v>0</v>
      </c>
      <c r="K10090" t="s">
        <v>2011</v>
      </c>
      <c r="L10090">
        <v>1</v>
      </c>
      <c r="M10090" t="s">
        <v>2056</v>
      </c>
      <c r="N10090">
        <v>0</v>
      </c>
      <c r="O10090" t="s">
        <v>14</v>
      </c>
      <c r="P10090" t="b">
        <v>1</v>
      </c>
    </row>
    <row r="10091" spans="1:16" x14ac:dyDescent="0.35">
      <c r="A10091" t="s">
        <v>16817</v>
      </c>
      <c r="B10091" t="s">
        <v>2055</v>
      </c>
      <c r="C10091" t="s">
        <v>223</v>
      </c>
      <c r="D10091" t="s">
        <v>16446</v>
      </c>
      <c r="E10091" t="s">
        <v>16447</v>
      </c>
      <c r="F10091" t="s">
        <v>2837</v>
      </c>
      <c r="G10091">
        <v>0</v>
      </c>
      <c r="H10091">
        <v>1</v>
      </c>
      <c r="I10091" t="s">
        <v>2058</v>
      </c>
      <c r="J10091">
        <v>0</v>
      </c>
      <c r="K10091" t="s">
        <v>2011</v>
      </c>
      <c r="L10091">
        <v>1</v>
      </c>
      <c r="M10091" t="s">
        <v>2056</v>
      </c>
      <c r="N10091">
        <v>0</v>
      </c>
      <c r="O10091" t="s">
        <v>14</v>
      </c>
      <c r="P10091" t="b">
        <v>1</v>
      </c>
    </row>
    <row r="10092" spans="1:16" x14ac:dyDescent="0.35">
      <c r="A10092" t="s">
        <v>16818</v>
      </c>
      <c r="B10092" t="s">
        <v>2055</v>
      </c>
      <c r="C10092" t="s">
        <v>223</v>
      </c>
      <c r="D10092" t="s">
        <v>16449</v>
      </c>
      <c r="E10092" t="s">
        <v>16450</v>
      </c>
      <c r="F10092" t="s">
        <v>2881</v>
      </c>
      <c r="G10092">
        <v>1</v>
      </c>
      <c r="H10092">
        <v>1</v>
      </c>
      <c r="I10092" t="s">
        <v>2058</v>
      </c>
      <c r="J10092">
        <v>1</v>
      </c>
      <c r="K10092" t="s">
        <v>2011</v>
      </c>
      <c r="L10092">
        <v>1</v>
      </c>
      <c r="M10092" t="s">
        <v>2056</v>
      </c>
      <c r="N10092">
        <v>100</v>
      </c>
      <c r="O10092" t="s">
        <v>14</v>
      </c>
      <c r="P10092" t="b">
        <v>1</v>
      </c>
    </row>
    <row r="10093" spans="1:16" x14ac:dyDescent="0.35">
      <c r="A10093" t="s">
        <v>16819</v>
      </c>
      <c r="B10093" t="s">
        <v>2055</v>
      </c>
      <c r="C10093" t="s">
        <v>223</v>
      </c>
      <c r="D10093" t="s">
        <v>16452</v>
      </c>
      <c r="E10093" t="s">
        <v>16453</v>
      </c>
      <c r="F10093" t="s">
        <v>2885</v>
      </c>
      <c r="G10093">
        <v>1</v>
      </c>
      <c r="H10093">
        <v>1</v>
      </c>
      <c r="I10093" t="s">
        <v>2058</v>
      </c>
      <c r="J10093">
        <v>1</v>
      </c>
      <c r="K10093" t="s">
        <v>2011</v>
      </c>
      <c r="L10093">
        <v>1</v>
      </c>
      <c r="M10093" t="s">
        <v>2056</v>
      </c>
      <c r="N10093">
        <v>100</v>
      </c>
      <c r="O10093" t="s">
        <v>14</v>
      </c>
      <c r="P10093" t="b">
        <v>1</v>
      </c>
    </row>
    <row r="10094" spans="1:16" x14ac:dyDescent="0.35">
      <c r="A10094" t="s">
        <v>16820</v>
      </c>
      <c r="B10094" t="s">
        <v>2055</v>
      </c>
      <c r="C10094" t="s">
        <v>223</v>
      </c>
      <c r="D10094" t="s">
        <v>16455</v>
      </c>
      <c r="E10094" t="s">
        <v>16456</v>
      </c>
      <c r="F10094" t="s">
        <v>2889</v>
      </c>
      <c r="G10094">
        <v>1</v>
      </c>
      <c r="H10094">
        <v>1</v>
      </c>
      <c r="I10094" t="s">
        <v>2058</v>
      </c>
      <c r="J10094">
        <v>1</v>
      </c>
      <c r="K10094" t="s">
        <v>2011</v>
      </c>
      <c r="L10094">
        <v>1</v>
      </c>
      <c r="M10094" t="s">
        <v>2056</v>
      </c>
      <c r="N10094">
        <v>100</v>
      </c>
      <c r="O10094" t="s">
        <v>14</v>
      </c>
      <c r="P10094" t="b">
        <v>1</v>
      </c>
    </row>
    <row r="10095" spans="1:16" x14ac:dyDescent="0.35">
      <c r="A10095" t="s">
        <v>16821</v>
      </c>
      <c r="B10095" t="s">
        <v>2055</v>
      </c>
      <c r="C10095" t="s">
        <v>223</v>
      </c>
      <c r="D10095" t="s">
        <v>16458</v>
      </c>
      <c r="E10095" t="s">
        <v>16459</v>
      </c>
      <c r="F10095" t="s">
        <v>2893</v>
      </c>
      <c r="G10095">
        <v>1</v>
      </c>
      <c r="H10095">
        <v>1</v>
      </c>
      <c r="I10095" t="s">
        <v>2058</v>
      </c>
      <c r="J10095">
        <v>1</v>
      </c>
      <c r="K10095" t="s">
        <v>2011</v>
      </c>
      <c r="L10095">
        <v>1</v>
      </c>
      <c r="M10095" t="s">
        <v>2056</v>
      </c>
      <c r="N10095">
        <v>100</v>
      </c>
      <c r="O10095" t="s">
        <v>14</v>
      </c>
      <c r="P10095" t="b">
        <v>1</v>
      </c>
    </row>
    <row r="10096" spans="1:16" x14ac:dyDescent="0.35">
      <c r="A10096" t="s">
        <v>16822</v>
      </c>
      <c r="B10096" t="s">
        <v>2055</v>
      </c>
      <c r="C10096" t="s">
        <v>223</v>
      </c>
      <c r="D10096" t="s">
        <v>16461</v>
      </c>
      <c r="E10096" t="s">
        <v>16462</v>
      </c>
      <c r="F10096" t="s">
        <v>2897</v>
      </c>
      <c r="G10096">
        <v>1</v>
      </c>
      <c r="H10096">
        <v>1</v>
      </c>
      <c r="I10096" t="s">
        <v>2058</v>
      </c>
      <c r="J10096">
        <v>1</v>
      </c>
      <c r="K10096" t="s">
        <v>2011</v>
      </c>
      <c r="L10096">
        <v>1</v>
      </c>
      <c r="M10096" t="s">
        <v>2056</v>
      </c>
      <c r="N10096">
        <v>100</v>
      </c>
      <c r="O10096" t="s">
        <v>14</v>
      </c>
      <c r="P10096" t="b">
        <v>1</v>
      </c>
    </row>
    <row r="10097" spans="1:16" x14ac:dyDescent="0.35">
      <c r="A10097" t="s">
        <v>16823</v>
      </c>
      <c r="B10097" t="s">
        <v>2055</v>
      </c>
      <c r="C10097" t="s">
        <v>223</v>
      </c>
      <c r="D10097" t="s">
        <v>16464</v>
      </c>
      <c r="E10097" t="s">
        <v>16465</v>
      </c>
      <c r="F10097" t="s">
        <v>2901</v>
      </c>
      <c r="G10097">
        <v>1</v>
      </c>
      <c r="H10097">
        <v>1</v>
      </c>
      <c r="I10097" t="s">
        <v>2058</v>
      </c>
      <c r="J10097">
        <v>1</v>
      </c>
      <c r="K10097" t="s">
        <v>2011</v>
      </c>
      <c r="L10097">
        <v>1</v>
      </c>
      <c r="M10097" t="s">
        <v>2056</v>
      </c>
      <c r="N10097">
        <v>100</v>
      </c>
      <c r="O10097" t="s">
        <v>14</v>
      </c>
      <c r="P10097" t="b">
        <v>1</v>
      </c>
    </row>
    <row r="10098" spans="1:16" x14ac:dyDescent="0.35">
      <c r="A10098" t="s">
        <v>16824</v>
      </c>
      <c r="B10098" t="s">
        <v>2055</v>
      </c>
      <c r="C10098" t="s">
        <v>223</v>
      </c>
      <c r="D10098" t="s">
        <v>16467</v>
      </c>
      <c r="E10098" t="s">
        <v>16468</v>
      </c>
      <c r="F10098" t="s">
        <v>2905</v>
      </c>
      <c r="G10098">
        <v>1</v>
      </c>
      <c r="H10098">
        <v>1</v>
      </c>
      <c r="I10098" t="s">
        <v>2058</v>
      </c>
      <c r="J10098">
        <v>1</v>
      </c>
      <c r="K10098" t="s">
        <v>2011</v>
      </c>
      <c r="L10098">
        <v>1</v>
      </c>
      <c r="M10098" t="s">
        <v>2056</v>
      </c>
      <c r="N10098">
        <v>100</v>
      </c>
      <c r="O10098" t="s">
        <v>14</v>
      </c>
      <c r="P10098" t="b">
        <v>1</v>
      </c>
    </row>
    <row r="10099" spans="1:16" x14ac:dyDescent="0.35">
      <c r="A10099" t="s">
        <v>16825</v>
      </c>
      <c r="B10099" t="s">
        <v>2055</v>
      </c>
      <c r="C10099" t="s">
        <v>223</v>
      </c>
      <c r="D10099" t="s">
        <v>16470</v>
      </c>
      <c r="E10099" t="s">
        <v>16471</v>
      </c>
      <c r="F10099" t="s">
        <v>2909</v>
      </c>
      <c r="G10099">
        <v>1</v>
      </c>
      <c r="H10099">
        <v>1</v>
      </c>
      <c r="I10099" t="s">
        <v>2058</v>
      </c>
      <c r="J10099">
        <v>1</v>
      </c>
      <c r="K10099" t="s">
        <v>2011</v>
      </c>
      <c r="L10099">
        <v>1</v>
      </c>
      <c r="M10099" t="s">
        <v>2056</v>
      </c>
      <c r="N10099">
        <v>100</v>
      </c>
      <c r="O10099" t="s">
        <v>14</v>
      </c>
      <c r="P10099" t="b">
        <v>1</v>
      </c>
    </row>
    <row r="10100" spans="1:16" x14ac:dyDescent="0.35">
      <c r="A10100" t="s">
        <v>16826</v>
      </c>
      <c r="B10100" t="s">
        <v>2055</v>
      </c>
      <c r="C10100" t="s">
        <v>223</v>
      </c>
      <c r="D10100" t="s">
        <v>16473</v>
      </c>
      <c r="E10100" t="s">
        <v>16474</v>
      </c>
      <c r="F10100" t="s">
        <v>2913</v>
      </c>
      <c r="G10100">
        <v>1</v>
      </c>
      <c r="H10100">
        <v>1</v>
      </c>
      <c r="I10100" t="s">
        <v>2058</v>
      </c>
      <c r="J10100">
        <v>1</v>
      </c>
      <c r="K10100" t="s">
        <v>2011</v>
      </c>
      <c r="L10100">
        <v>1</v>
      </c>
      <c r="M10100" t="s">
        <v>2056</v>
      </c>
      <c r="N10100">
        <v>100</v>
      </c>
      <c r="O10100" t="s">
        <v>14</v>
      </c>
      <c r="P10100" t="b">
        <v>1</v>
      </c>
    </row>
    <row r="10101" spans="1:16" x14ac:dyDescent="0.35">
      <c r="A10101" t="s">
        <v>16827</v>
      </c>
      <c r="B10101" t="s">
        <v>2055</v>
      </c>
      <c r="C10101" t="s">
        <v>223</v>
      </c>
      <c r="D10101" t="s">
        <v>16476</v>
      </c>
      <c r="E10101" t="s">
        <v>16477</v>
      </c>
      <c r="F10101" t="s">
        <v>2917</v>
      </c>
      <c r="G10101">
        <v>1</v>
      </c>
      <c r="H10101">
        <v>1</v>
      </c>
      <c r="I10101" t="s">
        <v>2058</v>
      </c>
      <c r="J10101">
        <v>1</v>
      </c>
      <c r="K10101" t="s">
        <v>2011</v>
      </c>
      <c r="L10101">
        <v>1</v>
      </c>
      <c r="M10101" t="s">
        <v>2056</v>
      </c>
      <c r="N10101">
        <v>100</v>
      </c>
      <c r="O10101" t="s">
        <v>14</v>
      </c>
      <c r="P10101" t="b">
        <v>1</v>
      </c>
    </row>
    <row r="10102" spans="1:16" x14ac:dyDescent="0.35">
      <c r="A10102" t="s">
        <v>16828</v>
      </c>
      <c r="B10102" t="s">
        <v>2055</v>
      </c>
      <c r="C10102" t="s">
        <v>223</v>
      </c>
      <c r="D10102" t="s">
        <v>16479</v>
      </c>
      <c r="E10102" t="s">
        <v>16480</v>
      </c>
      <c r="F10102" t="s">
        <v>2921</v>
      </c>
      <c r="G10102">
        <v>1</v>
      </c>
      <c r="H10102">
        <v>1</v>
      </c>
      <c r="I10102" t="s">
        <v>2058</v>
      </c>
      <c r="J10102">
        <v>1</v>
      </c>
      <c r="K10102" t="s">
        <v>2011</v>
      </c>
      <c r="L10102">
        <v>1</v>
      </c>
      <c r="M10102" t="s">
        <v>2056</v>
      </c>
      <c r="N10102">
        <v>100</v>
      </c>
      <c r="O10102" t="s">
        <v>14</v>
      </c>
      <c r="P10102" t="b">
        <v>1</v>
      </c>
    </row>
    <row r="10103" spans="1:16" x14ac:dyDescent="0.35">
      <c r="A10103" t="s">
        <v>16829</v>
      </c>
      <c r="B10103" t="s">
        <v>2055</v>
      </c>
      <c r="C10103" t="s">
        <v>223</v>
      </c>
      <c r="D10103" t="s">
        <v>16482</v>
      </c>
      <c r="E10103" t="s">
        <v>16483</v>
      </c>
      <c r="F10103" t="s">
        <v>2925</v>
      </c>
      <c r="G10103">
        <v>1</v>
      </c>
      <c r="H10103">
        <v>1</v>
      </c>
      <c r="I10103" t="s">
        <v>2058</v>
      </c>
      <c r="J10103">
        <v>1</v>
      </c>
      <c r="K10103" t="s">
        <v>2011</v>
      </c>
      <c r="L10103">
        <v>1</v>
      </c>
      <c r="M10103" t="s">
        <v>2056</v>
      </c>
      <c r="N10103">
        <v>100</v>
      </c>
      <c r="O10103" t="s">
        <v>14</v>
      </c>
      <c r="P10103" t="b">
        <v>1</v>
      </c>
    </row>
    <row r="10104" spans="1:16" x14ac:dyDescent="0.35">
      <c r="A10104" t="s">
        <v>16830</v>
      </c>
      <c r="B10104" t="s">
        <v>2055</v>
      </c>
      <c r="C10104" t="s">
        <v>223</v>
      </c>
      <c r="D10104" t="s">
        <v>16485</v>
      </c>
      <c r="E10104" t="s">
        <v>16486</v>
      </c>
      <c r="F10104" t="s">
        <v>2881</v>
      </c>
      <c r="G10104">
        <v>1</v>
      </c>
      <c r="H10104">
        <v>1</v>
      </c>
      <c r="I10104" t="s">
        <v>2058</v>
      </c>
      <c r="J10104">
        <v>1</v>
      </c>
      <c r="K10104" t="s">
        <v>2011</v>
      </c>
      <c r="L10104">
        <v>1</v>
      </c>
      <c r="M10104" t="s">
        <v>2056</v>
      </c>
      <c r="N10104">
        <v>100</v>
      </c>
      <c r="O10104" t="s">
        <v>14</v>
      </c>
      <c r="P10104" t="b">
        <v>1</v>
      </c>
    </row>
    <row r="10105" spans="1:16" x14ac:dyDescent="0.35">
      <c r="A10105" t="s">
        <v>16831</v>
      </c>
      <c r="B10105" t="s">
        <v>2055</v>
      </c>
      <c r="C10105" t="s">
        <v>223</v>
      </c>
      <c r="D10105" t="s">
        <v>16488</v>
      </c>
      <c r="E10105" t="s">
        <v>16489</v>
      </c>
      <c r="F10105" t="s">
        <v>2885</v>
      </c>
      <c r="G10105">
        <v>1</v>
      </c>
      <c r="H10105">
        <v>1</v>
      </c>
      <c r="I10105" t="s">
        <v>2058</v>
      </c>
      <c r="J10105">
        <v>1</v>
      </c>
      <c r="K10105" t="s">
        <v>2011</v>
      </c>
      <c r="L10105">
        <v>1</v>
      </c>
      <c r="M10105" t="s">
        <v>2056</v>
      </c>
      <c r="N10105">
        <v>100</v>
      </c>
      <c r="O10105" t="s">
        <v>14</v>
      </c>
      <c r="P10105" t="b">
        <v>1</v>
      </c>
    </row>
    <row r="10106" spans="1:16" x14ac:dyDescent="0.35">
      <c r="A10106" t="s">
        <v>16832</v>
      </c>
      <c r="B10106" t="s">
        <v>2055</v>
      </c>
      <c r="C10106" t="s">
        <v>223</v>
      </c>
      <c r="D10106" t="s">
        <v>16491</v>
      </c>
      <c r="E10106" t="s">
        <v>16492</v>
      </c>
      <c r="F10106" t="s">
        <v>2889</v>
      </c>
      <c r="G10106">
        <v>1</v>
      </c>
      <c r="H10106">
        <v>1</v>
      </c>
      <c r="I10106" t="s">
        <v>2058</v>
      </c>
      <c r="J10106">
        <v>1</v>
      </c>
      <c r="K10106" t="s">
        <v>2011</v>
      </c>
      <c r="L10106">
        <v>1</v>
      </c>
      <c r="M10106" t="s">
        <v>2056</v>
      </c>
      <c r="N10106">
        <v>100</v>
      </c>
      <c r="O10106" t="s">
        <v>14</v>
      </c>
      <c r="P10106" t="b">
        <v>1</v>
      </c>
    </row>
    <row r="10107" spans="1:16" x14ac:dyDescent="0.35">
      <c r="A10107" t="s">
        <v>16833</v>
      </c>
      <c r="B10107" t="s">
        <v>2055</v>
      </c>
      <c r="C10107" t="s">
        <v>223</v>
      </c>
      <c r="D10107" t="s">
        <v>16494</v>
      </c>
      <c r="E10107" t="s">
        <v>16495</v>
      </c>
      <c r="F10107" t="s">
        <v>2893</v>
      </c>
      <c r="G10107">
        <v>1</v>
      </c>
      <c r="H10107">
        <v>1</v>
      </c>
      <c r="I10107" t="s">
        <v>2058</v>
      </c>
      <c r="J10107">
        <v>1</v>
      </c>
      <c r="K10107" t="s">
        <v>2011</v>
      </c>
      <c r="L10107">
        <v>1</v>
      </c>
      <c r="M10107" t="s">
        <v>2056</v>
      </c>
      <c r="N10107">
        <v>100</v>
      </c>
      <c r="O10107" t="s">
        <v>14</v>
      </c>
      <c r="P10107" t="b">
        <v>1</v>
      </c>
    </row>
    <row r="10108" spans="1:16" x14ac:dyDescent="0.35">
      <c r="A10108" t="s">
        <v>16834</v>
      </c>
      <c r="B10108" t="s">
        <v>2055</v>
      </c>
      <c r="C10108" t="s">
        <v>223</v>
      </c>
      <c r="D10108" t="s">
        <v>16497</v>
      </c>
      <c r="E10108" t="s">
        <v>16498</v>
      </c>
      <c r="F10108" t="s">
        <v>2897</v>
      </c>
      <c r="G10108">
        <v>1</v>
      </c>
      <c r="H10108">
        <v>1</v>
      </c>
      <c r="I10108" t="s">
        <v>2058</v>
      </c>
      <c r="J10108">
        <v>1</v>
      </c>
      <c r="K10108" t="s">
        <v>2011</v>
      </c>
      <c r="L10108">
        <v>1</v>
      </c>
      <c r="M10108" t="s">
        <v>2056</v>
      </c>
      <c r="N10108">
        <v>100</v>
      </c>
      <c r="O10108" t="s">
        <v>14</v>
      </c>
      <c r="P10108" t="b">
        <v>1</v>
      </c>
    </row>
    <row r="10109" spans="1:16" x14ac:dyDescent="0.35">
      <c r="A10109" t="s">
        <v>16835</v>
      </c>
      <c r="B10109" t="s">
        <v>2055</v>
      </c>
      <c r="C10109" t="s">
        <v>223</v>
      </c>
      <c r="D10109" t="s">
        <v>16500</v>
      </c>
      <c r="E10109" t="s">
        <v>16501</v>
      </c>
      <c r="F10109" t="s">
        <v>2901</v>
      </c>
      <c r="G10109">
        <v>1</v>
      </c>
      <c r="H10109">
        <v>1</v>
      </c>
      <c r="I10109" t="s">
        <v>2058</v>
      </c>
      <c r="J10109">
        <v>1</v>
      </c>
      <c r="K10109" t="s">
        <v>2011</v>
      </c>
      <c r="L10109">
        <v>1</v>
      </c>
      <c r="M10109" t="s">
        <v>2056</v>
      </c>
      <c r="N10109">
        <v>100</v>
      </c>
      <c r="O10109" t="s">
        <v>14</v>
      </c>
      <c r="P10109" t="b">
        <v>1</v>
      </c>
    </row>
    <row r="10110" spans="1:16" x14ac:dyDescent="0.35">
      <c r="A10110" t="s">
        <v>16836</v>
      </c>
      <c r="B10110" t="s">
        <v>2055</v>
      </c>
      <c r="C10110" t="s">
        <v>223</v>
      </c>
      <c r="D10110" t="s">
        <v>16503</v>
      </c>
      <c r="E10110" t="s">
        <v>16504</v>
      </c>
      <c r="F10110" t="s">
        <v>2905</v>
      </c>
      <c r="G10110">
        <v>0</v>
      </c>
      <c r="H10110">
        <v>1</v>
      </c>
      <c r="I10110" t="s">
        <v>2058</v>
      </c>
      <c r="J10110">
        <v>0</v>
      </c>
      <c r="K10110" t="s">
        <v>2011</v>
      </c>
      <c r="L10110">
        <v>1</v>
      </c>
      <c r="M10110" t="s">
        <v>2056</v>
      </c>
      <c r="N10110">
        <v>0</v>
      </c>
      <c r="O10110" t="s">
        <v>14</v>
      </c>
      <c r="P10110" t="b">
        <v>1</v>
      </c>
    </row>
    <row r="10111" spans="1:16" x14ac:dyDescent="0.35">
      <c r="A10111" t="s">
        <v>16837</v>
      </c>
      <c r="B10111" t="s">
        <v>2055</v>
      </c>
      <c r="C10111" t="s">
        <v>223</v>
      </c>
      <c r="D10111" t="s">
        <v>16506</v>
      </c>
      <c r="E10111" t="s">
        <v>16507</v>
      </c>
      <c r="F10111" t="s">
        <v>2909</v>
      </c>
      <c r="G10111">
        <v>0</v>
      </c>
      <c r="H10111">
        <v>1</v>
      </c>
      <c r="I10111" t="s">
        <v>2058</v>
      </c>
      <c r="J10111">
        <v>0</v>
      </c>
      <c r="K10111" t="s">
        <v>2011</v>
      </c>
      <c r="L10111">
        <v>1</v>
      </c>
      <c r="M10111" t="s">
        <v>2056</v>
      </c>
      <c r="N10111">
        <v>0</v>
      </c>
      <c r="O10111" t="s">
        <v>14</v>
      </c>
      <c r="P10111" t="b">
        <v>1</v>
      </c>
    </row>
    <row r="10112" spans="1:16" x14ac:dyDescent="0.35">
      <c r="A10112" t="s">
        <v>16838</v>
      </c>
      <c r="B10112" t="s">
        <v>2055</v>
      </c>
      <c r="C10112" t="s">
        <v>223</v>
      </c>
      <c r="D10112" t="s">
        <v>16509</v>
      </c>
      <c r="E10112" t="s">
        <v>16510</v>
      </c>
      <c r="F10112" t="s">
        <v>2953</v>
      </c>
      <c r="G10112">
        <v>1</v>
      </c>
      <c r="H10112">
        <v>1</v>
      </c>
      <c r="I10112" t="s">
        <v>2058</v>
      </c>
      <c r="J10112">
        <v>1</v>
      </c>
      <c r="K10112" t="s">
        <v>2011</v>
      </c>
      <c r="L10112">
        <v>1</v>
      </c>
      <c r="M10112" t="s">
        <v>2056</v>
      </c>
      <c r="N10112">
        <v>100</v>
      </c>
      <c r="O10112" t="s">
        <v>14</v>
      </c>
      <c r="P10112" t="b">
        <v>1</v>
      </c>
    </row>
    <row r="10113" spans="1:16" x14ac:dyDescent="0.35">
      <c r="A10113" t="s">
        <v>16839</v>
      </c>
      <c r="B10113" t="s">
        <v>2055</v>
      </c>
      <c r="C10113" t="s">
        <v>223</v>
      </c>
      <c r="D10113" t="s">
        <v>16512</v>
      </c>
      <c r="E10113" t="s">
        <v>16513</v>
      </c>
      <c r="F10113" t="s">
        <v>2957</v>
      </c>
      <c r="G10113">
        <v>1</v>
      </c>
      <c r="H10113">
        <v>1</v>
      </c>
      <c r="I10113" t="s">
        <v>2058</v>
      </c>
      <c r="J10113">
        <v>1</v>
      </c>
      <c r="K10113" t="s">
        <v>2011</v>
      </c>
      <c r="L10113">
        <v>1</v>
      </c>
      <c r="M10113" t="s">
        <v>2056</v>
      </c>
      <c r="N10113">
        <v>100</v>
      </c>
      <c r="O10113" t="s">
        <v>14</v>
      </c>
      <c r="P10113" t="b">
        <v>1</v>
      </c>
    </row>
    <row r="10114" spans="1:16" x14ac:dyDescent="0.35">
      <c r="A10114" t="s">
        <v>16840</v>
      </c>
      <c r="B10114" t="s">
        <v>2055</v>
      </c>
      <c r="C10114" t="s">
        <v>223</v>
      </c>
      <c r="D10114" t="s">
        <v>16515</v>
      </c>
      <c r="E10114" t="s">
        <v>16516</v>
      </c>
      <c r="F10114" t="s">
        <v>2961</v>
      </c>
      <c r="G10114">
        <v>1</v>
      </c>
      <c r="H10114">
        <v>1</v>
      </c>
      <c r="I10114" t="s">
        <v>2058</v>
      </c>
      <c r="J10114">
        <v>1</v>
      </c>
      <c r="K10114" t="s">
        <v>2011</v>
      </c>
      <c r="L10114">
        <v>1</v>
      </c>
      <c r="M10114" t="s">
        <v>2056</v>
      </c>
      <c r="N10114">
        <v>100</v>
      </c>
      <c r="O10114" t="s">
        <v>14</v>
      </c>
      <c r="P10114" t="b">
        <v>1</v>
      </c>
    </row>
    <row r="10115" spans="1:16" x14ac:dyDescent="0.35">
      <c r="A10115" t="s">
        <v>16841</v>
      </c>
      <c r="B10115" t="s">
        <v>2055</v>
      </c>
      <c r="C10115" t="s">
        <v>223</v>
      </c>
      <c r="D10115" t="s">
        <v>16518</v>
      </c>
      <c r="E10115" t="s">
        <v>16519</v>
      </c>
      <c r="F10115" t="s">
        <v>2965</v>
      </c>
      <c r="G10115">
        <v>1</v>
      </c>
      <c r="H10115">
        <v>1</v>
      </c>
      <c r="I10115" t="s">
        <v>2058</v>
      </c>
      <c r="J10115">
        <v>1</v>
      </c>
      <c r="K10115" t="s">
        <v>2011</v>
      </c>
      <c r="L10115">
        <v>1</v>
      </c>
      <c r="M10115" t="s">
        <v>2056</v>
      </c>
      <c r="N10115">
        <v>100</v>
      </c>
      <c r="O10115" t="s">
        <v>14</v>
      </c>
      <c r="P10115" t="b">
        <v>1</v>
      </c>
    </row>
    <row r="10116" spans="1:16" x14ac:dyDescent="0.35">
      <c r="A10116" t="s">
        <v>16842</v>
      </c>
      <c r="B10116" t="s">
        <v>2055</v>
      </c>
      <c r="C10116" t="s">
        <v>223</v>
      </c>
      <c r="D10116" t="s">
        <v>16521</v>
      </c>
      <c r="E10116" t="s">
        <v>16522</v>
      </c>
      <c r="F10116" t="s">
        <v>2969</v>
      </c>
      <c r="G10116">
        <v>1</v>
      </c>
      <c r="H10116">
        <v>1</v>
      </c>
      <c r="I10116" t="s">
        <v>2058</v>
      </c>
      <c r="J10116">
        <v>1</v>
      </c>
      <c r="K10116" t="s">
        <v>2011</v>
      </c>
      <c r="L10116">
        <v>1</v>
      </c>
      <c r="M10116" t="s">
        <v>2056</v>
      </c>
      <c r="N10116">
        <v>100</v>
      </c>
      <c r="O10116" t="s">
        <v>14</v>
      </c>
      <c r="P10116" t="b">
        <v>1</v>
      </c>
    </row>
    <row r="10117" spans="1:16" x14ac:dyDescent="0.35">
      <c r="A10117" t="s">
        <v>16843</v>
      </c>
      <c r="B10117" t="s">
        <v>2055</v>
      </c>
      <c r="C10117" t="s">
        <v>223</v>
      </c>
      <c r="D10117" t="s">
        <v>16524</v>
      </c>
      <c r="E10117" t="s">
        <v>16525</v>
      </c>
      <c r="F10117" t="s">
        <v>2973</v>
      </c>
      <c r="G10117">
        <v>1</v>
      </c>
      <c r="H10117">
        <v>1</v>
      </c>
      <c r="I10117" t="s">
        <v>2058</v>
      </c>
      <c r="J10117">
        <v>1</v>
      </c>
      <c r="K10117" t="s">
        <v>2011</v>
      </c>
      <c r="L10117">
        <v>1</v>
      </c>
      <c r="M10117" t="s">
        <v>2056</v>
      </c>
      <c r="N10117">
        <v>100</v>
      </c>
      <c r="O10117" t="s">
        <v>14</v>
      </c>
      <c r="P10117" t="b">
        <v>1</v>
      </c>
    </row>
    <row r="10118" spans="1:16" x14ac:dyDescent="0.35">
      <c r="A10118" t="s">
        <v>16844</v>
      </c>
      <c r="B10118" t="s">
        <v>2055</v>
      </c>
      <c r="C10118" t="s">
        <v>223</v>
      </c>
      <c r="D10118" t="s">
        <v>16527</v>
      </c>
      <c r="E10118" t="s">
        <v>16528</v>
      </c>
      <c r="F10118" t="s">
        <v>2977</v>
      </c>
      <c r="G10118">
        <v>1</v>
      </c>
      <c r="H10118">
        <v>1</v>
      </c>
      <c r="I10118" t="s">
        <v>2058</v>
      </c>
      <c r="J10118">
        <v>1</v>
      </c>
      <c r="K10118" t="s">
        <v>2011</v>
      </c>
      <c r="L10118">
        <v>1</v>
      </c>
      <c r="M10118" t="s">
        <v>2056</v>
      </c>
      <c r="N10118">
        <v>100</v>
      </c>
      <c r="O10118" t="s">
        <v>14</v>
      </c>
      <c r="P10118" t="b">
        <v>1</v>
      </c>
    </row>
    <row r="10119" spans="1:16" x14ac:dyDescent="0.35">
      <c r="A10119" t="s">
        <v>16845</v>
      </c>
      <c r="B10119" t="s">
        <v>2055</v>
      </c>
      <c r="C10119" t="s">
        <v>223</v>
      </c>
      <c r="D10119" t="s">
        <v>16530</v>
      </c>
      <c r="E10119" t="s">
        <v>16531</v>
      </c>
      <c r="F10119" t="s">
        <v>2981</v>
      </c>
      <c r="G10119">
        <v>1</v>
      </c>
      <c r="H10119">
        <v>1</v>
      </c>
      <c r="I10119" t="s">
        <v>2058</v>
      </c>
      <c r="J10119">
        <v>1</v>
      </c>
      <c r="K10119" t="s">
        <v>2011</v>
      </c>
      <c r="L10119">
        <v>1</v>
      </c>
      <c r="M10119" t="s">
        <v>2056</v>
      </c>
      <c r="N10119">
        <v>100</v>
      </c>
      <c r="O10119" t="s">
        <v>14</v>
      </c>
      <c r="P10119" t="b">
        <v>1</v>
      </c>
    </row>
    <row r="10120" spans="1:16" x14ac:dyDescent="0.35">
      <c r="A10120" t="s">
        <v>16846</v>
      </c>
      <c r="B10120" t="s">
        <v>2055</v>
      </c>
      <c r="C10120" t="s">
        <v>223</v>
      </c>
      <c r="D10120" t="s">
        <v>16533</v>
      </c>
      <c r="E10120" t="s">
        <v>16534</v>
      </c>
      <c r="F10120" t="s">
        <v>2985</v>
      </c>
      <c r="G10120">
        <v>1</v>
      </c>
      <c r="H10120">
        <v>1</v>
      </c>
      <c r="I10120" t="s">
        <v>2058</v>
      </c>
      <c r="J10120">
        <v>1</v>
      </c>
      <c r="K10120" t="s">
        <v>2011</v>
      </c>
      <c r="L10120">
        <v>1</v>
      </c>
      <c r="M10120" t="s">
        <v>2056</v>
      </c>
      <c r="N10120">
        <v>100</v>
      </c>
      <c r="O10120" t="s">
        <v>14</v>
      </c>
      <c r="P10120" t="b">
        <v>1</v>
      </c>
    </row>
    <row r="10121" spans="1:16" x14ac:dyDescent="0.35">
      <c r="A10121" t="s">
        <v>16847</v>
      </c>
      <c r="B10121" t="s">
        <v>2055</v>
      </c>
      <c r="C10121" t="s">
        <v>223</v>
      </c>
      <c r="D10121" t="s">
        <v>16536</v>
      </c>
      <c r="E10121" t="s">
        <v>16537</v>
      </c>
      <c r="F10121" t="s">
        <v>2989</v>
      </c>
      <c r="G10121">
        <v>1</v>
      </c>
      <c r="H10121">
        <v>1</v>
      </c>
      <c r="I10121" t="s">
        <v>2058</v>
      </c>
      <c r="J10121">
        <v>1</v>
      </c>
      <c r="K10121" t="s">
        <v>2011</v>
      </c>
      <c r="L10121">
        <v>1</v>
      </c>
      <c r="M10121" t="s">
        <v>2056</v>
      </c>
      <c r="N10121">
        <v>100</v>
      </c>
      <c r="O10121" t="s">
        <v>14</v>
      </c>
      <c r="P10121" t="b">
        <v>1</v>
      </c>
    </row>
    <row r="10122" spans="1:16" x14ac:dyDescent="0.35">
      <c r="A10122" t="s">
        <v>16848</v>
      </c>
      <c r="B10122" t="s">
        <v>2055</v>
      </c>
      <c r="C10122" t="s">
        <v>223</v>
      </c>
      <c r="D10122" t="s">
        <v>16539</v>
      </c>
      <c r="E10122" t="s">
        <v>16540</v>
      </c>
      <c r="F10122" t="s">
        <v>2993</v>
      </c>
      <c r="G10122">
        <v>1</v>
      </c>
      <c r="H10122">
        <v>1</v>
      </c>
      <c r="I10122" t="s">
        <v>2058</v>
      </c>
      <c r="J10122">
        <v>1</v>
      </c>
      <c r="K10122" t="s">
        <v>2011</v>
      </c>
      <c r="L10122">
        <v>1</v>
      </c>
      <c r="M10122" t="s">
        <v>2056</v>
      </c>
      <c r="N10122">
        <v>100</v>
      </c>
      <c r="O10122" t="s">
        <v>14</v>
      </c>
      <c r="P10122" t="b">
        <v>1</v>
      </c>
    </row>
    <row r="10123" spans="1:16" x14ac:dyDescent="0.35">
      <c r="A10123" t="s">
        <v>16849</v>
      </c>
      <c r="B10123" t="s">
        <v>2055</v>
      </c>
      <c r="C10123" t="s">
        <v>223</v>
      </c>
      <c r="D10123" t="s">
        <v>16542</v>
      </c>
      <c r="E10123" t="s">
        <v>16543</v>
      </c>
      <c r="F10123" t="s">
        <v>2997</v>
      </c>
      <c r="G10123">
        <v>1</v>
      </c>
      <c r="H10123">
        <v>1</v>
      </c>
      <c r="I10123" t="s">
        <v>2058</v>
      </c>
      <c r="J10123">
        <v>1</v>
      </c>
      <c r="K10123" t="s">
        <v>2011</v>
      </c>
      <c r="L10123">
        <v>1</v>
      </c>
      <c r="M10123" t="s">
        <v>2056</v>
      </c>
      <c r="N10123">
        <v>100</v>
      </c>
      <c r="O10123" t="s">
        <v>14</v>
      </c>
      <c r="P10123" t="b">
        <v>1</v>
      </c>
    </row>
    <row r="10124" spans="1:16" x14ac:dyDescent="0.35">
      <c r="A10124" t="s">
        <v>16850</v>
      </c>
      <c r="B10124" t="s">
        <v>2055</v>
      </c>
      <c r="C10124" t="s">
        <v>223</v>
      </c>
      <c r="D10124" t="s">
        <v>16545</v>
      </c>
      <c r="E10124" t="s">
        <v>16546</v>
      </c>
      <c r="F10124" t="s">
        <v>2953</v>
      </c>
      <c r="G10124">
        <v>1</v>
      </c>
      <c r="H10124">
        <v>1</v>
      </c>
      <c r="I10124" t="s">
        <v>2058</v>
      </c>
      <c r="J10124">
        <v>1</v>
      </c>
      <c r="K10124" t="s">
        <v>2011</v>
      </c>
      <c r="L10124">
        <v>1</v>
      </c>
      <c r="M10124" t="s">
        <v>2056</v>
      </c>
      <c r="N10124">
        <v>100</v>
      </c>
      <c r="O10124" t="s">
        <v>14</v>
      </c>
      <c r="P10124" t="b">
        <v>1</v>
      </c>
    </row>
    <row r="10125" spans="1:16" x14ac:dyDescent="0.35">
      <c r="A10125" t="s">
        <v>16851</v>
      </c>
      <c r="B10125" t="s">
        <v>2055</v>
      </c>
      <c r="C10125" t="s">
        <v>223</v>
      </c>
      <c r="D10125" t="s">
        <v>16548</v>
      </c>
      <c r="E10125" t="s">
        <v>16549</v>
      </c>
      <c r="F10125" t="s">
        <v>2957</v>
      </c>
      <c r="G10125">
        <v>1</v>
      </c>
      <c r="H10125">
        <v>1</v>
      </c>
      <c r="I10125" t="s">
        <v>2058</v>
      </c>
      <c r="J10125">
        <v>1</v>
      </c>
      <c r="K10125" t="s">
        <v>2011</v>
      </c>
      <c r="L10125">
        <v>1</v>
      </c>
      <c r="M10125" t="s">
        <v>2056</v>
      </c>
      <c r="N10125">
        <v>100</v>
      </c>
      <c r="O10125" t="s">
        <v>14</v>
      </c>
      <c r="P10125" t="b">
        <v>1</v>
      </c>
    </row>
    <row r="10126" spans="1:16" x14ac:dyDescent="0.35">
      <c r="A10126" t="s">
        <v>16852</v>
      </c>
      <c r="B10126" t="s">
        <v>2055</v>
      </c>
      <c r="C10126" t="s">
        <v>223</v>
      </c>
      <c r="D10126" t="s">
        <v>16551</v>
      </c>
      <c r="E10126" t="s">
        <v>16552</v>
      </c>
      <c r="F10126" t="s">
        <v>2961</v>
      </c>
      <c r="G10126">
        <v>1</v>
      </c>
      <c r="H10126">
        <v>1</v>
      </c>
      <c r="I10126" t="s">
        <v>2058</v>
      </c>
      <c r="J10126">
        <v>1</v>
      </c>
      <c r="K10126" t="s">
        <v>2011</v>
      </c>
      <c r="L10126">
        <v>1</v>
      </c>
      <c r="M10126" t="s">
        <v>2056</v>
      </c>
      <c r="N10126">
        <v>100</v>
      </c>
      <c r="O10126" t="s">
        <v>14</v>
      </c>
      <c r="P10126" t="b">
        <v>1</v>
      </c>
    </row>
    <row r="10127" spans="1:16" x14ac:dyDescent="0.35">
      <c r="A10127" t="s">
        <v>16853</v>
      </c>
      <c r="B10127" t="s">
        <v>2055</v>
      </c>
      <c r="C10127" t="s">
        <v>223</v>
      </c>
      <c r="D10127" t="s">
        <v>16554</v>
      </c>
      <c r="E10127" t="s">
        <v>16555</v>
      </c>
      <c r="F10127" t="s">
        <v>2965</v>
      </c>
      <c r="G10127">
        <v>1</v>
      </c>
      <c r="H10127">
        <v>1</v>
      </c>
      <c r="I10127" t="s">
        <v>2058</v>
      </c>
      <c r="J10127">
        <v>1</v>
      </c>
      <c r="K10127" t="s">
        <v>2011</v>
      </c>
      <c r="L10127">
        <v>1</v>
      </c>
      <c r="M10127" t="s">
        <v>2056</v>
      </c>
      <c r="N10127">
        <v>100</v>
      </c>
      <c r="O10127" t="s">
        <v>14</v>
      </c>
      <c r="P10127" t="b">
        <v>1</v>
      </c>
    </row>
    <row r="10128" spans="1:16" x14ac:dyDescent="0.35">
      <c r="A10128" t="s">
        <v>16854</v>
      </c>
      <c r="B10128" t="s">
        <v>2055</v>
      </c>
      <c r="C10128" t="s">
        <v>223</v>
      </c>
      <c r="D10128" t="s">
        <v>16557</v>
      </c>
      <c r="E10128" t="s">
        <v>16558</v>
      </c>
      <c r="F10128" t="s">
        <v>2969</v>
      </c>
      <c r="G10128">
        <v>1</v>
      </c>
      <c r="H10128">
        <v>1</v>
      </c>
      <c r="I10128" t="s">
        <v>2058</v>
      </c>
      <c r="J10128">
        <v>1</v>
      </c>
      <c r="K10128" t="s">
        <v>2011</v>
      </c>
      <c r="L10128">
        <v>1</v>
      </c>
      <c r="M10128" t="s">
        <v>2056</v>
      </c>
      <c r="N10128">
        <v>100</v>
      </c>
      <c r="O10128" t="s">
        <v>14</v>
      </c>
      <c r="P10128" t="b">
        <v>1</v>
      </c>
    </row>
    <row r="10129" spans="1:16" x14ac:dyDescent="0.35">
      <c r="A10129" t="s">
        <v>16855</v>
      </c>
      <c r="B10129" t="s">
        <v>2055</v>
      </c>
      <c r="C10129" t="s">
        <v>223</v>
      </c>
      <c r="D10129" t="s">
        <v>16560</v>
      </c>
      <c r="E10129" t="s">
        <v>16561</v>
      </c>
      <c r="F10129" t="s">
        <v>2973</v>
      </c>
      <c r="G10129">
        <v>0</v>
      </c>
      <c r="H10129">
        <v>1</v>
      </c>
      <c r="I10129" t="s">
        <v>2058</v>
      </c>
      <c r="J10129">
        <v>0</v>
      </c>
      <c r="K10129" t="s">
        <v>2011</v>
      </c>
      <c r="L10129">
        <v>1</v>
      </c>
      <c r="M10129" t="s">
        <v>2056</v>
      </c>
      <c r="N10129">
        <v>0</v>
      </c>
      <c r="O10129" t="s">
        <v>14</v>
      </c>
      <c r="P10129" t="b">
        <v>1</v>
      </c>
    </row>
    <row r="10130" spans="1:16" x14ac:dyDescent="0.35">
      <c r="A10130" t="s">
        <v>16856</v>
      </c>
      <c r="B10130" t="s">
        <v>2055</v>
      </c>
      <c r="C10130" t="s">
        <v>223</v>
      </c>
      <c r="D10130" t="s">
        <v>16563</v>
      </c>
      <c r="E10130" t="s">
        <v>16564</v>
      </c>
      <c r="F10130" t="s">
        <v>2977</v>
      </c>
      <c r="G10130">
        <v>0</v>
      </c>
      <c r="H10130">
        <v>1</v>
      </c>
      <c r="I10130" t="s">
        <v>2058</v>
      </c>
      <c r="J10130">
        <v>0</v>
      </c>
      <c r="K10130" t="s">
        <v>2011</v>
      </c>
      <c r="L10130">
        <v>1</v>
      </c>
      <c r="M10130" t="s">
        <v>2056</v>
      </c>
      <c r="N10130">
        <v>0</v>
      </c>
      <c r="O10130" t="s">
        <v>14</v>
      </c>
      <c r="P10130" t="b">
        <v>1</v>
      </c>
    </row>
    <row r="10131" spans="1:16" x14ac:dyDescent="0.35">
      <c r="A10131" t="s">
        <v>16857</v>
      </c>
      <c r="B10131" t="s">
        <v>2055</v>
      </c>
      <c r="C10131" t="s">
        <v>223</v>
      </c>
      <c r="D10131" t="s">
        <v>16566</v>
      </c>
      <c r="E10131" t="s">
        <v>16567</v>
      </c>
      <c r="F10131" t="s">
        <v>2981</v>
      </c>
      <c r="G10131">
        <v>0</v>
      </c>
      <c r="H10131">
        <v>1</v>
      </c>
      <c r="I10131" t="s">
        <v>2058</v>
      </c>
      <c r="J10131">
        <v>0</v>
      </c>
      <c r="K10131" t="s">
        <v>2011</v>
      </c>
      <c r="L10131">
        <v>1</v>
      </c>
      <c r="M10131" t="s">
        <v>2056</v>
      </c>
      <c r="N10131">
        <v>0</v>
      </c>
      <c r="O10131" t="s">
        <v>14</v>
      </c>
      <c r="P10131" t="b">
        <v>1</v>
      </c>
    </row>
    <row r="10132" spans="1:16" x14ac:dyDescent="0.35">
      <c r="A10132" t="s">
        <v>16858</v>
      </c>
      <c r="B10132" t="s">
        <v>2055</v>
      </c>
      <c r="C10132" t="s">
        <v>223</v>
      </c>
      <c r="D10132" t="s">
        <v>16569</v>
      </c>
      <c r="E10132" t="s">
        <v>16570</v>
      </c>
      <c r="F10132" t="s">
        <v>3025</v>
      </c>
      <c r="G10132">
        <v>1</v>
      </c>
      <c r="H10132">
        <v>1</v>
      </c>
      <c r="I10132" t="s">
        <v>2058</v>
      </c>
      <c r="J10132">
        <v>1</v>
      </c>
      <c r="K10132" t="s">
        <v>2011</v>
      </c>
      <c r="L10132">
        <v>1</v>
      </c>
      <c r="M10132" t="s">
        <v>2056</v>
      </c>
      <c r="N10132">
        <v>100</v>
      </c>
      <c r="O10132" t="s">
        <v>14</v>
      </c>
      <c r="P10132" t="b">
        <v>1</v>
      </c>
    </row>
    <row r="10133" spans="1:16" x14ac:dyDescent="0.35">
      <c r="A10133" t="s">
        <v>16859</v>
      </c>
      <c r="B10133" t="s">
        <v>2055</v>
      </c>
      <c r="C10133" t="s">
        <v>223</v>
      </c>
      <c r="D10133" t="s">
        <v>16572</v>
      </c>
      <c r="E10133" t="s">
        <v>16573</v>
      </c>
      <c r="F10133" t="s">
        <v>3029</v>
      </c>
      <c r="G10133">
        <v>1</v>
      </c>
      <c r="H10133">
        <v>1</v>
      </c>
      <c r="I10133" t="s">
        <v>2058</v>
      </c>
      <c r="J10133">
        <v>1</v>
      </c>
      <c r="K10133" t="s">
        <v>2011</v>
      </c>
      <c r="L10133">
        <v>1</v>
      </c>
      <c r="M10133" t="s">
        <v>2056</v>
      </c>
      <c r="N10133">
        <v>100</v>
      </c>
      <c r="O10133" t="s">
        <v>14</v>
      </c>
      <c r="P10133" t="b">
        <v>1</v>
      </c>
    </row>
    <row r="10134" spans="1:16" x14ac:dyDescent="0.35">
      <c r="A10134" t="s">
        <v>16860</v>
      </c>
      <c r="B10134" t="s">
        <v>2055</v>
      </c>
      <c r="C10134" t="s">
        <v>223</v>
      </c>
      <c r="D10134" t="s">
        <v>16575</v>
      </c>
      <c r="E10134" t="s">
        <v>16576</v>
      </c>
      <c r="F10134" t="s">
        <v>3033</v>
      </c>
      <c r="G10134">
        <v>1</v>
      </c>
      <c r="H10134">
        <v>1</v>
      </c>
      <c r="I10134" t="s">
        <v>2058</v>
      </c>
      <c r="J10134">
        <v>1</v>
      </c>
      <c r="K10134" t="s">
        <v>2011</v>
      </c>
      <c r="L10134">
        <v>1</v>
      </c>
      <c r="M10134" t="s">
        <v>2056</v>
      </c>
      <c r="N10134">
        <v>100</v>
      </c>
      <c r="O10134" t="s">
        <v>14</v>
      </c>
      <c r="P10134" t="b">
        <v>1</v>
      </c>
    </row>
    <row r="10135" spans="1:16" x14ac:dyDescent="0.35">
      <c r="A10135" t="s">
        <v>16861</v>
      </c>
      <c r="B10135" t="s">
        <v>2055</v>
      </c>
      <c r="C10135" t="s">
        <v>223</v>
      </c>
      <c r="D10135" t="s">
        <v>16578</v>
      </c>
      <c r="E10135" t="s">
        <v>16579</v>
      </c>
      <c r="F10135" t="s">
        <v>3037</v>
      </c>
      <c r="G10135">
        <v>1</v>
      </c>
      <c r="H10135">
        <v>1</v>
      </c>
      <c r="I10135" t="s">
        <v>2058</v>
      </c>
      <c r="J10135">
        <v>1</v>
      </c>
      <c r="K10135" t="s">
        <v>2011</v>
      </c>
      <c r="L10135">
        <v>1</v>
      </c>
      <c r="M10135" t="s">
        <v>2056</v>
      </c>
      <c r="N10135">
        <v>100</v>
      </c>
      <c r="O10135" t="s">
        <v>14</v>
      </c>
      <c r="P10135" t="b">
        <v>1</v>
      </c>
    </row>
    <row r="10136" spans="1:16" x14ac:dyDescent="0.35">
      <c r="A10136" t="s">
        <v>16862</v>
      </c>
      <c r="B10136" t="s">
        <v>2055</v>
      </c>
      <c r="C10136" t="s">
        <v>223</v>
      </c>
      <c r="D10136" t="s">
        <v>16581</v>
      </c>
      <c r="E10136" t="s">
        <v>16582</v>
      </c>
      <c r="F10136" t="s">
        <v>3041</v>
      </c>
      <c r="G10136">
        <v>1</v>
      </c>
      <c r="H10136">
        <v>1</v>
      </c>
      <c r="I10136" t="s">
        <v>2058</v>
      </c>
      <c r="J10136">
        <v>1</v>
      </c>
      <c r="K10136" t="s">
        <v>2011</v>
      </c>
      <c r="L10136">
        <v>1</v>
      </c>
      <c r="M10136" t="s">
        <v>2056</v>
      </c>
      <c r="N10136">
        <v>100</v>
      </c>
      <c r="O10136" t="s">
        <v>14</v>
      </c>
      <c r="P10136" t="b">
        <v>1</v>
      </c>
    </row>
    <row r="10137" spans="1:16" x14ac:dyDescent="0.35">
      <c r="A10137" t="s">
        <v>16863</v>
      </c>
      <c r="B10137" t="s">
        <v>2055</v>
      </c>
      <c r="C10137" t="s">
        <v>223</v>
      </c>
      <c r="D10137" t="s">
        <v>16584</v>
      </c>
      <c r="E10137" t="s">
        <v>16585</v>
      </c>
      <c r="F10137" t="s">
        <v>3045</v>
      </c>
      <c r="G10137">
        <v>1</v>
      </c>
      <c r="H10137">
        <v>1</v>
      </c>
      <c r="I10137" t="s">
        <v>2058</v>
      </c>
      <c r="J10137">
        <v>1</v>
      </c>
      <c r="K10137" t="s">
        <v>2011</v>
      </c>
      <c r="L10137">
        <v>1</v>
      </c>
      <c r="M10137" t="s">
        <v>2056</v>
      </c>
      <c r="N10137">
        <v>100</v>
      </c>
      <c r="O10137" t="s">
        <v>14</v>
      </c>
      <c r="P10137" t="b">
        <v>1</v>
      </c>
    </row>
    <row r="10138" spans="1:16" x14ac:dyDescent="0.35">
      <c r="A10138" t="s">
        <v>16864</v>
      </c>
      <c r="B10138" t="s">
        <v>2055</v>
      </c>
      <c r="C10138" t="s">
        <v>223</v>
      </c>
      <c r="D10138" t="s">
        <v>16587</v>
      </c>
      <c r="E10138" t="s">
        <v>16588</v>
      </c>
      <c r="F10138" t="s">
        <v>3049</v>
      </c>
      <c r="G10138">
        <v>1</v>
      </c>
      <c r="H10138">
        <v>1</v>
      </c>
      <c r="I10138" t="s">
        <v>2058</v>
      </c>
      <c r="J10138">
        <v>1</v>
      </c>
      <c r="K10138" t="s">
        <v>2011</v>
      </c>
      <c r="L10138">
        <v>1</v>
      </c>
      <c r="M10138" t="s">
        <v>2056</v>
      </c>
      <c r="N10138">
        <v>100</v>
      </c>
      <c r="O10138" t="s">
        <v>14</v>
      </c>
      <c r="P10138" t="b">
        <v>1</v>
      </c>
    </row>
    <row r="10139" spans="1:16" x14ac:dyDescent="0.35">
      <c r="A10139" t="s">
        <v>16865</v>
      </c>
      <c r="B10139" t="s">
        <v>2055</v>
      </c>
      <c r="C10139" t="s">
        <v>223</v>
      </c>
      <c r="D10139" t="s">
        <v>16590</v>
      </c>
      <c r="E10139" t="s">
        <v>16591</v>
      </c>
      <c r="F10139" t="s">
        <v>3053</v>
      </c>
      <c r="G10139">
        <v>1</v>
      </c>
      <c r="H10139">
        <v>1</v>
      </c>
      <c r="I10139" t="s">
        <v>2058</v>
      </c>
      <c r="J10139">
        <v>1</v>
      </c>
      <c r="K10139" t="s">
        <v>2011</v>
      </c>
      <c r="L10139">
        <v>1</v>
      </c>
      <c r="M10139" t="s">
        <v>2056</v>
      </c>
      <c r="N10139">
        <v>100</v>
      </c>
      <c r="O10139" t="s">
        <v>14</v>
      </c>
      <c r="P10139" t="b">
        <v>1</v>
      </c>
    </row>
    <row r="10140" spans="1:16" x14ac:dyDescent="0.35">
      <c r="A10140" t="s">
        <v>16866</v>
      </c>
      <c r="B10140" t="s">
        <v>2055</v>
      </c>
      <c r="C10140" t="s">
        <v>223</v>
      </c>
      <c r="D10140" t="s">
        <v>16593</v>
      </c>
      <c r="E10140" t="s">
        <v>16594</v>
      </c>
      <c r="F10140" t="s">
        <v>3057</v>
      </c>
      <c r="G10140">
        <v>1</v>
      </c>
      <c r="H10140">
        <v>1</v>
      </c>
      <c r="I10140" t="s">
        <v>2058</v>
      </c>
      <c r="J10140">
        <v>1</v>
      </c>
      <c r="K10140" t="s">
        <v>2011</v>
      </c>
      <c r="L10140">
        <v>1</v>
      </c>
      <c r="M10140" t="s">
        <v>2056</v>
      </c>
      <c r="N10140">
        <v>100</v>
      </c>
      <c r="O10140" t="s">
        <v>14</v>
      </c>
      <c r="P10140" t="b">
        <v>1</v>
      </c>
    </row>
    <row r="10141" spans="1:16" x14ac:dyDescent="0.35">
      <c r="A10141" t="s">
        <v>16867</v>
      </c>
      <c r="B10141" t="s">
        <v>2055</v>
      </c>
      <c r="C10141" t="s">
        <v>223</v>
      </c>
      <c r="D10141" t="s">
        <v>16596</v>
      </c>
      <c r="E10141" t="s">
        <v>16597</v>
      </c>
      <c r="F10141" t="s">
        <v>3061</v>
      </c>
      <c r="G10141">
        <v>1</v>
      </c>
      <c r="H10141">
        <v>1</v>
      </c>
      <c r="I10141" t="s">
        <v>2058</v>
      </c>
      <c r="J10141">
        <v>1</v>
      </c>
      <c r="K10141" t="s">
        <v>2011</v>
      </c>
      <c r="L10141">
        <v>1</v>
      </c>
      <c r="M10141" t="s">
        <v>2056</v>
      </c>
      <c r="N10141">
        <v>100</v>
      </c>
      <c r="O10141" t="s">
        <v>14</v>
      </c>
      <c r="P10141" t="b">
        <v>1</v>
      </c>
    </row>
    <row r="10142" spans="1:16" x14ac:dyDescent="0.35">
      <c r="A10142" t="s">
        <v>16868</v>
      </c>
      <c r="B10142" t="s">
        <v>2055</v>
      </c>
      <c r="C10142" t="s">
        <v>223</v>
      </c>
      <c r="D10142" t="s">
        <v>16599</v>
      </c>
      <c r="E10142" t="s">
        <v>16600</v>
      </c>
      <c r="F10142" t="s">
        <v>3065</v>
      </c>
      <c r="G10142">
        <v>1</v>
      </c>
      <c r="H10142">
        <v>1</v>
      </c>
      <c r="I10142" t="s">
        <v>2058</v>
      </c>
      <c r="J10142">
        <v>1</v>
      </c>
      <c r="K10142" t="s">
        <v>2011</v>
      </c>
      <c r="L10142">
        <v>1</v>
      </c>
      <c r="M10142" t="s">
        <v>2056</v>
      </c>
      <c r="N10142">
        <v>100</v>
      </c>
      <c r="O10142" t="s">
        <v>14</v>
      </c>
      <c r="P10142" t="b">
        <v>1</v>
      </c>
    </row>
    <row r="10143" spans="1:16" x14ac:dyDescent="0.35">
      <c r="A10143" t="s">
        <v>16869</v>
      </c>
      <c r="B10143" t="s">
        <v>2055</v>
      </c>
      <c r="C10143" t="s">
        <v>223</v>
      </c>
      <c r="D10143" t="s">
        <v>16602</v>
      </c>
      <c r="E10143" t="s">
        <v>16603</v>
      </c>
      <c r="F10143" t="s">
        <v>3069</v>
      </c>
      <c r="G10143">
        <v>1</v>
      </c>
      <c r="H10143">
        <v>1</v>
      </c>
      <c r="I10143" t="s">
        <v>2058</v>
      </c>
      <c r="J10143">
        <v>1</v>
      </c>
      <c r="K10143" t="s">
        <v>2011</v>
      </c>
      <c r="L10143">
        <v>1</v>
      </c>
      <c r="M10143" t="s">
        <v>2056</v>
      </c>
      <c r="N10143">
        <v>100</v>
      </c>
      <c r="O10143" t="s">
        <v>14</v>
      </c>
      <c r="P10143" t="b">
        <v>1</v>
      </c>
    </row>
    <row r="10144" spans="1:16" x14ac:dyDescent="0.35">
      <c r="A10144" t="s">
        <v>16870</v>
      </c>
      <c r="B10144" t="s">
        <v>2055</v>
      </c>
      <c r="C10144" t="s">
        <v>223</v>
      </c>
      <c r="D10144" t="s">
        <v>16605</v>
      </c>
      <c r="E10144" t="s">
        <v>16606</v>
      </c>
      <c r="F10144" t="s">
        <v>3025</v>
      </c>
      <c r="G10144">
        <v>1</v>
      </c>
      <c r="H10144">
        <v>1</v>
      </c>
      <c r="I10144" t="s">
        <v>2058</v>
      </c>
      <c r="J10144">
        <v>1</v>
      </c>
      <c r="K10144" t="s">
        <v>2011</v>
      </c>
      <c r="L10144">
        <v>1</v>
      </c>
      <c r="M10144" t="s">
        <v>2056</v>
      </c>
      <c r="N10144">
        <v>100</v>
      </c>
      <c r="O10144" t="s">
        <v>14</v>
      </c>
      <c r="P10144" t="b">
        <v>1</v>
      </c>
    </row>
    <row r="10145" spans="1:16" x14ac:dyDescent="0.35">
      <c r="A10145" t="s">
        <v>16871</v>
      </c>
      <c r="B10145" t="s">
        <v>2055</v>
      </c>
      <c r="C10145" t="s">
        <v>223</v>
      </c>
      <c r="D10145" t="s">
        <v>16608</v>
      </c>
      <c r="E10145" t="s">
        <v>16609</v>
      </c>
      <c r="F10145" t="s">
        <v>3029</v>
      </c>
      <c r="G10145">
        <v>1</v>
      </c>
      <c r="H10145">
        <v>1</v>
      </c>
      <c r="I10145" t="s">
        <v>2058</v>
      </c>
      <c r="J10145">
        <v>1</v>
      </c>
      <c r="K10145" t="s">
        <v>2011</v>
      </c>
      <c r="L10145">
        <v>1</v>
      </c>
      <c r="M10145" t="s">
        <v>2056</v>
      </c>
      <c r="N10145">
        <v>100</v>
      </c>
      <c r="O10145" t="s">
        <v>14</v>
      </c>
      <c r="P10145" t="b">
        <v>1</v>
      </c>
    </row>
    <row r="10146" spans="1:16" x14ac:dyDescent="0.35">
      <c r="A10146" t="s">
        <v>16872</v>
      </c>
      <c r="B10146" t="s">
        <v>2055</v>
      </c>
      <c r="C10146" t="s">
        <v>223</v>
      </c>
      <c r="D10146" t="s">
        <v>16611</v>
      </c>
      <c r="E10146" t="s">
        <v>16612</v>
      </c>
      <c r="F10146" t="s">
        <v>3033</v>
      </c>
      <c r="G10146">
        <v>1</v>
      </c>
      <c r="H10146">
        <v>1</v>
      </c>
      <c r="I10146" t="s">
        <v>2058</v>
      </c>
      <c r="J10146">
        <v>1</v>
      </c>
      <c r="K10146" t="s">
        <v>2011</v>
      </c>
      <c r="L10146">
        <v>1</v>
      </c>
      <c r="M10146" t="s">
        <v>2056</v>
      </c>
      <c r="N10146">
        <v>100</v>
      </c>
      <c r="O10146" t="s">
        <v>14</v>
      </c>
      <c r="P10146" t="b">
        <v>1</v>
      </c>
    </row>
    <row r="10147" spans="1:16" x14ac:dyDescent="0.35">
      <c r="A10147" t="s">
        <v>16873</v>
      </c>
      <c r="B10147" t="s">
        <v>2055</v>
      </c>
      <c r="C10147" t="s">
        <v>223</v>
      </c>
      <c r="D10147" t="s">
        <v>16614</v>
      </c>
      <c r="E10147" t="s">
        <v>16615</v>
      </c>
      <c r="F10147" t="s">
        <v>3037</v>
      </c>
      <c r="G10147">
        <v>1</v>
      </c>
      <c r="H10147">
        <v>1</v>
      </c>
      <c r="I10147" t="s">
        <v>2058</v>
      </c>
      <c r="J10147">
        <v>1</v>
      </c>
      <c r="K10147" t="s">
        <v>2011</v>
      </c>
      <c r="L10147">
        <v>1</v>
      </c>
      <c r="M10147" t="s">
        <v>2056</v>
      </c>
      <c r="N10147">
        <v>100</v>
      </c>
      <c r="O10147" t="s">
        <v>14</v>
      </c>
      <c r="P10147" t="b">
        <v>1</v>
      </c>
    </row>
    <row r="10148" spans="1:16" x14ac:dyDescent="0.35">
      <c r="A10148" t="s">
        <v>16874</v>
      </c>
      <c r="B10148" t="s">
        <v>2055</v>
      </c>
      <c r="C10148" t="s">
        <v>223</v>
      </c>
      <c r="D10148" t="s">
        <v>16617</v>
      </c>
      <c r="E10148" t="s">
        <v>16618</v>
      </c>
      <c r="F10148" t="s">
        <v>3041</v>
      </c>
      <c r="G10148">
        <v>1</v>
      </c>
      <c r="H10148">
        <v>1</v>
      </c>
      <c r="I10148" t="s">
        <v>2058</v>
      </c>
      <c r="J10148">
        <v>1</v>
      </c>
      <c r="K10148" t="s">
        <v>2011</v>
      </c>
      <c r="L10148">
        <v>1</v>
      </c>
      <c r="M10148" t="s">
        <v>2056</v>
      </c>
      <c r="N10148">
        <v>100</v>
      </c>
      <c r="O10148" t="s">
        <v>14</v>
      </c>
      <c r="P10148" t="b">
        <v>1</v>
      </c>
    </row>
    <row r="10149" spans="1:16" x14ac:dyDescent="0.35">
      <c r="A10149" t="s">
        <v>16875</v>
      </c>
      <c r="B10149" t="s">
        <v>2055</v>
      </c>
      <c r="C10149" t="s">
        <v>223</v>
      </c>
      <c r="D10149" t="s">
        <v>16620</v>
      </c>
      <c r="E10149" t="s">
        <v>16621</v>
      </c>
      <c r="F10149" t="s">
        <v>3045</v>
      </c>
      <c r="G10149">
        <v>0</v>
      </c>
      <c r="H10149">
        <v>1</v>
      </c>
      <c r="I10149" t="s">
        <v>2058</v>
      </c>
      <c r="J10149">
        <v>0</v>
      </c>
      <c r="K10149" t="s">
        <v>2011</v>
      </c>
      <c r="L10149">
        <v>1</v>
      </c>
      <c r="M10149" t="s">
        <v>2056</v>
      </c>
      <c r="N10149">
        <v>0</v>
      </c>
      <c r="O10149" t="s">
        <v>14</v>
      </c>
      <c r="P10149" t="b">
        <v>1</v>
      </c>
    </row>
    <row r="10150" spans="1:16" x14ac:dyDescent="0.35">
      <c r="A10150" t="s">
        <v>16876</v>
      </c>
      <c r="B10150" t="s">
        <v>2055</v>
      </c>
      <c r="C10150" t="s">
        <v>223</v>
      </c>
      <c r="D10150" t="s">
        <v>16623</v>
      </c>
      <c r="E10150" t="s">
        <v>16624</v>
      </c>
      <c r="F10150" t="s">
        <v>3049</v>
      </c>
      <c r="G10150">
        <v>0</v>
      </c>
      <c r="H10150">
        <v>1</v>
      </c>
      <c r="I10150" t="s">
        <v>2058</v>
      </c>
      <c r="J10150">
        <v>0</v>
      </c>
      <c r="K10150" t="s">
        <v>2011</v>
      </c>
      <c r="L10150">
        <v>1</v>
      </c>
      <c r="M10150" t="s">
        <v>2056</v>
      </c>
      <c r="N10150">
        <v>0</v>
      </c>
      <c r="O10150" t="s">
        <v>14</v>
      </c>
      <c r="P10150" t="b">
        <v>1</v>
      </c>
    </row>
    <row r="10151" spans="1:16" x14ac:dyDescent="0.35">
      <c r="A10151" t="s">
        <v>16877</v>
      </c>
      <c r="B10151" t="s">
        <v>2055</v>
      </c>
      <c r="C10151" t="s">
        <v>223</v>
      </c>
      <c r="D10151" t="s">
        <v>16626</v>
      </c>
      <c r="E10151" t="s">
        <v>16627</v>
      </c>
      <c r="F10151" t="s">
        <v>3053</v>
      </c>
      <c r="G10151">
        <v>0</v>
      </c>
      <c r="H10151">
        <v>1</v>
      </c>
      <c r="I10151" t="s">
        <v>2058</v>
      </c>
      <c r="J10151">
        <v>0</v>
      </c>
      <c r="K10151" t="s">
        <v>2011</v>
      </c>
      <c r="L10151">
        <v>1</v>
      </c>
      <c r="M10151" t="s">
        <v>2056</v>
      </c>
      <c r="N10151">
        <v>0</v>
      </c>
      <c r="O10151" t="s">
        <v>14</v>
      </c>
      <c r="P10151" t="b">
        <v>1</v>
      </c>
    </row>
    <row r="10152" spans="1:16" x14ac:dyDescent="0.35">
      <c r="A10152" t="s">
        <v>16878</v>
      </c>
      <c r="B10152" t="s">
        <v>2055</v>
      </c>
      <c r="C10152" t="s">
        <v>223</v>
      </c>
      <c r="D10152" t="s">
        <v>16629</v>
      </c>
      <c r="E10152" t="s">
        <v>16630</v>
      </c>
      <c r="F10152" t="s">
        <v>3097</v>
      </c>
      <c r="G10152">
        <v>1</v>
      </c>
      <c r="H10152">
        <v>1</v>
      </c>
      <c r="I10152" t="s">
        <v>2058</v>
      </c>
      <c r="J10152">
        <v>1</v>
      </c>
      <c r="K10152" t="s">
        <v>2011</v>
      </c>
      <c r="L10152">
        <v>1</v>
      </c>
      <c r="M10152" t="s">
        <v>2056</v>
      </c>
      <c r="N10152">
        <v>100</v>
      </c>
      <c r="O10152" t="s">
        <v>14</v>
      </c>
      <c r="P10152" t="b">
        <v>1</v>
      </c>
    </row>
    <row r="10153" spans="1:16" x14ac:dyDescent="0.35">
      <c r="A10153" t="s">
        <v>16879</v>
      </c>
      <c r="B10153" t="s">
        <v>2055</v>
      </c>
      <c r="C10153" t="s">
        <v>223</v>
      </c>
      <c r="D10153" t="s">
        <v>16632</v>
      </c>
      <c r="E10153" t="s">
        <v>16633</v>
      </c>
      <c r="F10153" t="s">
        <v>3101</v>
      </c>
      <c r="G10153">
        <v>1</v>
      </c>
      <c r="H10153">
        <v>1</v>
      </c>
      <c r="I10153" t="s">
        <v>2058</v>
      </c>
      <c r="J10153">
        <v>1</v>
      </c>
      <c r="K10153" t="s">
        <v>2011</v>
      </c>
      <c r="L10153">
        <v>1</v>
      </c>
      <c r="M10153" t="s">
        <v>2056</v>
      </c>
      <c r="N10153">
        <v>100</v>
      </c>
      <c r="O10153" t="s">
        <v>14</v>
      </c>
      <c r="P10153" t="b">
        <v>1</v>
      </c>
    </row>
    <row r="10154" spans="1:16" x14ac:dyDescent="0.35">
      <c r="A10154" t="s">
        <v>16880</v>
      </c>
      <c r="B10154" t="s">
        <v>2055</v>
      </c>
      <c r="C10154" t="s">
        <v>223</v>
      </c>
      <c r="D10154" t="s">
        <v>16635</v>
      </c>
      <c r="E10154" t="s">
        <v>16636</v>
      </c>
      <c r="F10154" t="s">
        <v>3105</v>
      </c>
      <c r="G10154">
        <v>1</v>
      </c>
      <c r="H10154">
        <v>1</v>
      </c>
      <c r="I10154" t="s">
        <v>2058</v>
      </c>
      <c r="J10154">
        <v>1</v>
      </c>
      <c r="K10154" t="s">
        <v>2011</v>
      </c>
      <c r="L10154">
        <v>1</v>
      </c>
      <c r="M10154" t="s">
        <v>2056</v>
      </c>
      <c r="N10154">
        <v>100</v>
      </c>
      <c r="O10154" t="s">
        <v>14</v>
      </c>
      <c r="P10154" t="b">
        <v>1</v>
      </c>
    </row>
    <row r="10155" spans="1:16" x14ac:dyDescent="0.35">
      <c r="A10155" t="s">
        <v>16881</v>
      </c>
      <c r="B10155" t="s">
        <v>2055</v>
      </c>
      <c r="C10155" t="s">
        <v>223</v>
      </c>
      <c r="D10155" t="s">
        <v>16638</v>
      </c>
      <c r="E10155" t="s">
        <v>16639</v>
      </c>
      <c r="F10155" t="s">
        <v>3109</v>
      </c>
      <c r="G10155">
        <v>1</v>
      </c>
      <c r="H10155">
        <v>1</v>
      </c>
      <c r="I10155" t="s">
        <v>2058</v>
      </c>
      <c r="J10155">
        <v>1</v>
      </c>
      <c r="K10155" t="s">
        <v>2011</v>
      </c>
      <c r="L10155">
        <v>1</v>
      </c>
      <c r="M10155" t="s">
        <v>2056</v>
      </c>
      <c r="N10155">
        <v>100</v>
      </c>
      <c r="O10155" t="s">
        <v>14</v>
      </c>
      <c r="P10155" t="b">
        <v>1</v>
      </c>
    </row>
    <row r="10156" spans="1:16" x14ac:dyDescent="0.35">
      <c r="A10156" t="s">
        <v>16882</v>
      </c>
      <c r="B10156" t="s">
        <v>2055</v>
      </c>
      <c r="C10156" t="s">
        <v>223</v>
      </c>
      <c r="D10156" t="s">
        <v>16641</v>
      </c>
      <c r="E10156" t="s">
        <v>16642</v>
      </c>
      <c r="F10156" t="s">
        <v>3113</v>
      </c>
      <c r="G10156">
        <v>1</v>
      </c>
      <c r="H10156">
        <v>1</v>
      </c>
      <c r="I10156" t="s">
        <v>2058</v>
      </c>
      <c r="J10156">
        <v>1</v>
      </c>
      <c r="K10156" t="s">
        <v>2011</v>
      </c>
      <c r="L10156">
        <v>1</v>
      </c>
      <c r="M10156" t="s">
        <v>2056</v>
      </c>
      <c r="N10156">
        <v>100</v>
      </c>
      <c r="O10156" t="s">
        <v>14</v>
      </c>
      <c r="P10156" t="b">
        <v>1</v>
      </c>
    </row>
    <row r="10157" spans="1:16" x14ac:dyDescent="0.35">
      <c r="A10157" t="s">
        <v>16883</v>
      </c>
      <c r="B10157" t="s">
        <v>2055</v>
      </c>
      <c r="C10157" t="s">
        <v>223</v>
      </c>
      <c r="D10157" t="s">
        <v>16644</v>
      </c>
      <c r="E10157" t="s">
        <v>16645</v>
      </c>
      <c r="F10157" t="s">
        <v>3117</v>
      </c>
      <c r="G10157">
        <v>1</v>
      </c>
      <c r="H10157">
        <v>1</v>
      </c>
      <c r="I10157" t="s">
        <v>2058</v>
      </c>
      <c r="J10157">
        <v>1</v>
      </c>
      <c r="K10157" t="s">
        <v>2011</v>
      </c>
      <c r="L10157">
        <v>1</v>
      </c>
      <c r="M10157" t="s">
        <v>2056</v>
      </c>
      <c r="N10157">
        <v>100</v>
      </c>
      <c r="O10157" t="s">
        <v>14</v>
      </c>
      <c r="P10157" t="b">
        <v>1</v>
      </c>
    </row>
    <row r="10158" spans="1:16" x14ac:dyDescent="0.35">
      <c r="A10158" t="s">
        <v>16884</v>
      </c>
      <c r="B10158" t="s">
        <v>2055</v>
      </c>
      <c r="C10158" t="s">
        <v>223</v>
      </c>
      <c r="D10158" t="s">
        <v>16647</v>
      </c>
      <c r="E10158" t="s">
        <v>16648</v>
      </c>
      <c r="F10158" t="s">
        <v>3121</v>
      </c>
      <c r="G10158">
        <v>1</v>
      </c>
      <c r="H10158">
        <v>1</v>
      </c>
      <c r="I10158" t="s">
        <v>2058</v>
      </c>
      <c r="J10158">
        <v>1</v>
      </c>
      <c r="K10158" t="s">
        <v>2011</v>
      </c>
      <c r="L10158">
        <v>1</v>
      </c>
      <c r="M10158" t="s">
        <v>2056</v>
      </c>
      <c r="N10158">
        <v>100</v>
      </c>
      <c r="O10158" t="s">
        <v>14</v>
      </c>
      <c r="P10158" t="b">
        <v>1</v>
      </c>
    </row>
    <row r="10159" spans="1:16" x14ac:dyDescent="0.35">
      <c r="A10159" t="s">
        <v>16885</v>
      </c>
      <c r="B10159" t="s">
        <v>2055</v>
      </c>
      <c r="C10159" t="s">
        <v>223</v>
      </c>
      <c r="D10159" t="s">
        <v>16650</v>
      </c>
      <c r="E10159" t="s">
        <v>16651</v>
      </c>
      <c r="F10159" t="s">
        <v>3125</v>
      </c>
      <c r="G10159">
        <v>1</v>
      </c>
      <c r="H10159">
        <v>1</v>
      </c>
      <c r="I10159" t="s">
        <v>2058</v>
      </c>
      <c r="J10159">
        <v>1</v>
      </c>
      <c r="K10159" t="s">
        <v>2011</v>
      </c>
      <c r="L10159">
        <v>1</v>
      </c>
      <c r="M10159" t="s">
        <v>2056</v>
      </c>
      <c r="N10159">
        <v>100</v>
      </c>
      <c r="O10159" t="s">
        <v>14</v>
      </c>
      <c r="P10159" t="b">
        <v>1</v>
      </c>
    </row>
    <row r="10160" spans="1:16" x14ac:dyDescent="0.35">
      <c r="A10160" t="s">
        <v>16886</v>
      </c>
      <c r="B10160" t="s">
        <v>2055</v>
      </c>
      <c r="C10160" t="s">
        <v>223</v>
      </c>
      <c r="D10160" t="s">
        <v>16653</v>
      </c>
      <c r="E10160" t="s">
        <v>16654</v>
      </c>
      <c r="F10160" t="s">
        <v>3129</v>
      </c>
      <c r="G10160">
        <v>1</v>
      </c>
      <c r="H10160">
        <v>1</v>
      </c>
      <c r="I10160" t="s">
        <v>2058</v>
      </c>
      <c r="J10160">
        <v>1</v>
      </c>
      <c r="K10160" t="s">
        <v>2011</v>
      </c>
      <c r="L10160">
        <v>1</v>
      </c>
      <c r="M10160" t="s">
        <v>2056</v>
      </c>
      <c r="N10160">
        <v>100</v>
      </c>
      <c r="O10160" t="s">
        <v>14</v>
      </c>
      <c r="P10160" t="b">
        <v>1</v>
      </c>
    </row>
    <row r="10161" spans="1:16" x14ac:dyDescent="0.35">
      <c r="A10161" t="s">
        <v>16887</v>
      </c>
      <c r="B10161" t="s">
        <v>2055</v>
      </c>
      <c r="C10161" t="s">
        <v>223</v>
      </c>
      <c r="D10161" t="s">
        <v>16656</v>
      </c>
      <c r="E10161" t="s">
        <v>16657</v>
      </c>
      <c r="F10161" t="s">
        <v>3133</v>
      </c>
      <c r="G10161">
        <v>1</v>
      </c>
      <c r="H10161">
        <v>1</v>
      </c>
      <c r="I10161" t="s">
        <v>2058</v>
      </c>
      <c r="J10161">
        <v>1</v>
      </c>
      <c r="K10161" t="s">
        <v>2011</v>
      </c>
      <c r="L10161">
        <v>1</v>
      </c>
      <c r="M10161" t="s">
        <v>2056</v>
      </c>
      <c r="N10161">
        <v>100</v>
      </c>
      <c r="O10161" t="s">
        <v>14</v>
      </c>
      <c r="P10161" t="b">
        <v>1</v>
      </c>
    </row>
    <row r="10162" spans="1:16" x14ac:dyDescent="0.35">
      <c r="A10162" t="s">
        <v>16888</v>
      </c>
      <c r="B10162" t="s">
        <v>2055</v>
      </c>
      <c r="C10162" t="s">
        <v>223</v>
      </c>
      <c r="D10162" t="s">
        <v>16659</v>
      </c>
      <c r="E10162" t="s">
        <v>16660</v>
      </c>
      <c r="F10162" t="s">
        <v>3137</v>
      </c>
      <c r="G10162">
        <v>1</v>
      </c>
      <c r="H10162">
        <v>1</v>
      </c>
      <c r="I10162" t="s">
        <v>2058</v>
      </c>
      <c r="J10162">
        <v>1</v>
      </c>
      <c r="K10162" t="s">
        <v>2011</v>
      </c>
      <c r="L10162">
        <v>1</v>
      </c>
      <c r="M10162" t="s">
        <v>2056</v>
      </c>
      <c r="N10162">
        <v>100</v>
      </c>
      <c r="O10162" t="s">
        <v>14</v>
      </c>
      <c r="P10162" t="b">
        <v>1</v>
      </c>
    </row>
    <row r="10163" spans="1:16" x14ac:dyDescent="0.35">
      <c r="A10163" t="s">
        <v>16889</v>
      </c>
      <c r="B10163" t="s">
        <v>2055</v>
      </c>
      <c r="C10163" t="s">
        <v>223</v>
      </c>
      <c r="D10163" t="s">
        <v>16662</v>
      </c>
      <c r="E10163" t="s">
        <v>16663</v>
      </c>
      <c r="F10163" t="s">
        <v>3141</v>
      </c>
      <c r="G10163">
        <v>1</v>
      </c>
      <c r="H10163">
        <v>1</v>
      </c>
      <c r="I10163" t="s">
        <v>2058</v>
      </c>
      <c r="J10163">
        <v>1</v>
      </c>
      <c r="K10163" t="s">
        <v>2011</v>
      </c>
      <c r="L10163">
        <v>1</v>
      </c>
      <c r="M10163" t="s">
        <v>2056</v>
      </c>
      <c r="N10163">
        <v>100</v>
      </c>
      <c r="O10163" t="s">
        <v>14</v>
      </c>
      <c r="P10163" t="b">
        <v>1</v>
      </c>
    </row>
    <row r="10164" spans="1:16" x14ac:dyDescent="0.35">
      <c r="A10164" t="s">
        <v>16890</v>
      </c>
      <c r="B10164" t="s">
        <v>2055</v>
      </c>
      <c r="C10164" t="s">
        <v>223</v>
      </c>
      <c r="D10164" t="s">
        <v>16665</v>
      </c>
      <c r="E10164" t="s">
        <v>16666</v>
      </c>
      <c r="F10164" t="s">
        <v>3097</v>
      </c>
      <c r="G10164">
        <v>1</v>
      </c>
      <c r="H10164">
        <v>1</v>
      </c>
      <c r="I10164" t="s">
        <v>2058</v>
      </c>
      <c r="J10164">
        <v>1</v>
      </c>
      <c r="K10164" t="s">
        <v>2011</v>
      </c>
      <c r="L10164">
        <v>1</v>
      </c>
      <c r="M10164" t="s">
        <v>2056</v>
      </c>
      <c r="N10164">
        <v>100</v>
      </c>
      <c r="O10164" t="s">
        <v>14</v>
      </c>
      <c r="P10164" t="b">
        <v>1</v>
      </c>
    </row>
    <row r="10165" spans="1:16" x14ac:dyDescent="0.35">
      <c r="A10165" t="s">
        <v>16891</v>
      </c>
      <c r="B10165" t="s">
        <v>2055</v>
      </c>
      <c r="C10165" t="s">
        <v>223</v>
      </c>
      <c r="D10165" t="s">
        <v>16668</v>
      </c>
      <c r="E10165" t="s">
        <v>16669</v>
      </c>
      <c r="F10165" t="s">
        <v>3101</v>
      </c>
      <c r="G10165">
        <v>1</v>
      </c>
      <c r="H10165">
        <v>1</v>
      </c>
      <c r="I10165" t="s">
        <v>2058</v>
      </c>
      <c r="J10165">
        <v>1</v>
      </c>
      <c r="K10165" t="s">
        <v>2011</v>
      </c>
      <c r="L10165">
        <v>1</v>
      </c>
      <c r="M10165" t="s">
        <v>2056</v>
      </c>
      <c r="N10165">
        <v>100</v>
      </c>
      <c r="O10165" t="s">
        <v>14</v>
      </c>
      <c r="P10165" t="b">
        <v>1</v>
      </c>
    </row>
    <row r="10166" spans="1:16" x14ac:dyDescent="0.35">
      <c r="A10166" t="s">
        <v>16892</v>
      </c>
      <c r="B10166" t="s">
        <v>2055</v>
      </c>
      <c r="C10166" t="s">
        <v>223</v>
      </c>
      <c r="D10166" t="s">
        <v>16671</v>
      </c>
      <c r="E10166" t="s">
        <v>16672</v>
      </c>
      <c r="F10166" t="s">
        <v>3105</v>
      </c>
      <c r="G10166">
        <v>1</v>
      </c>
      <c r="H10166">
        <v>1</v>
      </c>
      <c r="I10166" t="s">
        <v>2058</v>
      </c>
      <c r="J10166">
        <v>1</v>
      </c>
      <c r="K10166" t="s">
        <v>2011</v>
      </c>
      <c r="L10166">
        <v>1</v>
      </c>
      <c r="M10166" t="s">
        <v>2056</v>
      </c>
      <c r="N10166">
        <v>100</v>
      </c>
      <c r="O10166" t="s">
        <v>14</v>
      </c>
      <c r="P10166" t="b">
        <v>1</v>
      </c>
    </row>
    <row r="10167" spans="1:16" x14ac:dyDescent="0.35">
      <c r="A10167" t="s">
        <v>16893</v>
      </c>
      <c r="B10167" t="s">
        <v>2055</v>
      </c>
      <c r="C10167" t="s">
        <v>223</v>
      </c>
      <c r="D10167" t="s">
        <v>16674</v>
      </c>
      <c r="E10167" t="s">
        <v>16675</v>
      </c>
      <c r="F10167" t="s">
        <v>3109</v>
      </c>
      <c r="G10167">
        <v>1</v>
      </c>
      <c r="H10167">
        <v>1</v>
      </c>
      <c r="I10167" t="s">
        <v>2058</v>
      </c>
      <c r="J10167">
        <v>1</v>
      </c>
      <c r="K10167" t="s">
        <v>2011</v>
      </c>
      <c r="L10167">
        <v>1</v>
      </c>
      <c r="M10167" t="s">
        <v>2056</v>
      </c>
      <c r="N10167">
        <v>100</v>
      </c>
      <c r="O10167" t="s">
        <v>14</v>
      </c>
      <c r="P10167" t="b">
        <v>1</v>
      </c>
    </row>
    <row r="10168" spans="1:16" x14ac:dyDescent="0.35">
      <c r="A10168" t="s">
        <v>16894</v>
      </c>
      <c r="B10168" t="s">
        <v>2055</v>
      </c>
      <c r="C10168" t="s">
        <v>223</v>
      </c>
      <c r="D10168" t="s">
        <v>16677</v>
      </c>
      <c r="E10168" t="s">
        <v>16678</v>
      </c>
      <c r="F10168" t="s">
        <v>3113</v>
      </c>
      <c r="G10168">
        <v>1</v>
      </c>
      <c r="H10168">
        <v>1</v>
      </c>
      <c r="I10168" t="s">
        <v>2058</v>
      </c>
      <c r="J10168">
        <v>1</v>
      </c>
      <c r="K10168" t="s">
        <v>2011</v>
      </c>
      <c r="L10168">
        <v>1</v>
      </c>
      <c r="M10168" t="s">
        <v>2056</v>
      </c>
      <c r="N10168">
        <v>100</v>
      </c>
      <c r="O10168" t="s">
        <v>14</v>
      </c>
      <c r="P10168" t="b">
        <v>1</v>
      </c>
    </row>
    <row r="10169" spans="1:16" x14ac:dyDescent="0.35">
      <c r="A10169" t="s">
        <v>16895</v>
      </c>
      <c r="B10169" t="s">
        <v>2055</v>
      </c>
      <c r="C10169" t="s">
        <v>223</v>
      </c>
      <c r="D10169" t="s">
        <v>16680</v>
      </c>
      <c r="E10169" t="s">
        <v>16681</v>
      </c>
      <c r="F10169" t="s">
        <v>3117</v>
      </c>
      <c r="G10169">
        <v>1</v>
      </c>
      <c r="H10169">
        <v>1</v>
      </c>
      <c r="I10169" t="s">
        <v>2058</v>
      </c>
      <c r="J10169">
        <v>1</v>
      </c>
      <c r="K10169" t="s">
        <v>2011</v>
      </c>
      <c r="L10169">
        <v>1</v>
      </c>
      <c r="M10169" t="s">
        <v>2056</v>
      </c>
      <c r="N10169">
        <v>100</v>
      </c>
      <c r="O10169" t="s">
        <v>14</v>
      </c>
      <c r="P10169" t="b">
        <v>1</v>
      </c>
    </row>
    <row r="10170" spans="1:16" x14ac:dyDescent="0.35">
      <c r="A10170" t="s">
        <v>16896</v>
      </c>
      <c r="B10170" t="s">
        <v>2055</v>
      </c>
      <c r="C10170" t="s">
        <v>223</v>
      </c>
      <c r="D10170" t="s">
        <v>16683</v>
      </c>
      <c r="E10170" t="s">
        <v>16684</v>
      </c>
      <c r="F10170" t="s">
        <v>3121</v>
      </c>
      <c r="G10170">
        <v>0</v>
      </c>
      <c r="H10170">
        <v>1</v>
      </c>
      <c r="I10170" t="s">
        <v>2058</v>
      </c>
      <c r="J10170">
        <v>0</v>
      </c>
      <c r="K10170" t="s">
        <v>2011</v>
      </c>
      <c r="L10170">
        <v>1</v>
      </c>
      <c r="M10170" t="s">
        <v>2056</v>
      </c>
      <c r="N10170">
        <v>0</v>
      </c>
      <c r="O10170" t="s">
        <v>14</v>
      </c>
      <c r="P10170" t="b">
        <v>1</v>
      </c>
    </row>
    <row r="10171" spans="1:16" x14ac:dyDescent="0.35">
      <c r="A10171" t="s">
        <v>16897</v>
      </c>
      <c r="B10171" t="s">
        <v>2055</v>
      </c>
      <c r="C10171" t="s">
        <v>223</v>
      </c>
      <c r="D10171" t="s">
        <v>16686</v>
      </c>
      <c r="E10171" t="s">
        <v>16687</v>
      </c>
      <c r="F10171" t="s">
        <v>3125</v>
      </c>
      <c r="G10171">
        <v>0</v>
      </c>
      <c r="H10171">
        <v>1</v>
      </c>
      <c r="I10171" t="s">
        <v>2058</v>
      </c>
      <c r="J10171">
        <v>0</v>
      </c>
      <c r="K10171" t="s">
        <v>2011</v>
      </c>
      <c r="L10171">
        <v>1</v>
      </c>
      <c r="M10171" t="s">
        <v>2056</v>
      </c>
      <c r="N10171">
        <v>0</v>
      </c>
      <c r="O10171" t="s">
        <v>14</v>
      </c>
      <c r="P10171" t="b">
        <v>1</v>
      </c>
    </row>
    <row r="10172" spans="1:16" x14ac:dyDescent="0.35">
      <c r="A10172" t="s">
        <v>16898</v>
      </c>
      <c r="B10172" t="s">
        <v>2055</v>
      </c>
      <c r="C10172" t="s">
        <v>223</v>
      </c>
      <c r="D10172" t="s">
        <v>16689</v>
      </c>
      <c r="E10172" t="s">
        <v>16690</v>
      </c>
      <c r="F10172" t="s">
        <v>3169</v>
      </c>
      <c r="G10172">
        <v>1</v>
      </c>
      <c r="H10172">
        <v>1</v>
      </c>
      <c r="I10172" t="s">
        <v>2058</v>
      </c>
      <c r="J10172">
        <v>1</v>
      </c>
      <c r="K10172" t="s">
        <v>2011</v>
      </c>
      <c r="L10172">
        <v>1</v>
      </c>
      <c r="M10172" t="s">
        <v>2056</v>
      </c>
      <c r="N10172">
        <v>100</v>
      </c>
      <c r="O10172" t="s">
        <v>14</v>
      </c>
      <c r="P10172" t="b">
        <v>1</v>
      </c>
    </row>
    <row r="10173" spans="1:16" x14ac:dyDescent="0.35">
      <c r="A10173" t="s">
        <v>16899</v>
      </c>
      <c r="B10173" t="s">
        <v>2055</v>
      </c>
      <c r="C10173" t="s">
        <v>223</v>
      </c>
      <c r="D10173" t="s">
        <v>16692</v>
      </c>
      <c r="E10173" t="s">
        <v>16693</v>
      </c>
      <c r="F10173" t="s">
        <v>3173</v>
      </c>
      <c r="G10173">
        <v>1</v>
      </c>
      <c r="H10173">
        <v>1</v>
      </c>
      <c r="I10173" t="s">
        <v>2058</v>
      </c>
      <c r="J10173">
        <v>1</v>
      </c>
      <c r="K10173" t="s">
        <v>2011</v>
      </c>
      <c r="L10173">
        <v>1</v>
      </c>
      <c r="M10173" t="s">
        <v>2056</v>
      </c>
      <c r="N10173">
        <v>100</v>
      </c>
      <c r="O10173" t="s">
        <v>14</v>
      </c>
      <c r="P10173" t="b">
        <v>1</v>
      </c>
    </row>
    <row r="10174" spans="1:16" x14ac:dyDescent="0.35">
      <c r="A10174" t="s">
        <v>16900</v>
      </c>
      <c r="B10174" t="s">
        <v>2055</v>
      </c>
      <c r="C10174" t="s">
        <v>223</v>
      </c>
      <c r="D10174" t="s">
        <v>16695</v>
      </c>
      <c r="E10174" t="s">
        <v>16696</v>
      </c>
      <c r="F10174" t="s">
        <v>3177</v>
      </c>
      <c r="G10174">
        <v>1</v>
      </c>
      <c r="H10174">
        <v>1</v>
      </c>
      <c r="I10174" t="s">
        <v>2058</v>
      </c>
      <c r="J10174">
        <v>1</v>
      </c>
      <c r="K10174" t="s">
        <v>2011</v>
      </c>
      <c r="L10174">
        <v>1</v>
      </c>
      <c r="M10174" t="s">
        <v>2056</v>
      </c>
      <c r="N10174">
        <v>100</v>
      </c>
      <c r="O10174" t="s">
        <v>14</v>
      </c>
      <c r="P10174" t="b">
        <v>1</v>
      </c>
    </row>
    <row r="10175" spans="1:16" x14ac:dyDescent="0.35">
      <c r="A10175" t="s">
        <v>16901</v>
      </c>
      <c r="B10175" t="s">
        <v>2055</v>
      </c>
      <c r="C10175" t="s">
        <v>223</v>
      </c>
      <c r="D10175" t="s">
        <v>16698</v>
      </c>
      <c r="E10175" t="s">
        <v>16699</v>
      </c>
      <c r="F10175" t="s">
        <v>3181</v>
      </c>
      <c r="G10175">
        <v>1</v>
      </c>
      <c r="H10175">
        <v>1</v>
      </c>
      <c r="I10175" t="s">
        <v>2058</v>
      </c>
      <c r="J10175">
        <v>1</v>
      </c>
      <c r="K10175" t="s">
        <v>2011</v>
      </c>
      <c r="L10175">
        <v>1</v>
      </c>
      <c r="M10175" t="s">
        <v>2056</v>
      </c>
      <c r="N10175">
        <v>100</v>
      </c>
      <c r="O10175" t="s">
        <v>14</v>
      </c>
      <c r="P10175" t="b">
        <v>1</v>
      </c>
    </row>
    <row r="10176" spans="1:16" x14ac:dyDescent="0.35">
      <c r="A10176" t="s">
        <v>16902</v>
      </c>
      <c r="B10176" t="s">
        <v>2055</v>
      </c>
      <c r="C10176" t="s">
        <v>223</v>
      </c>
      <c r="D10176" t="s">
        <v>16701</v>
      </c>
      <c r="E10176" t="s">
        <v>16702</v>
      </c>
      <c r="F10176" t="s">
        <v>3185</v>
      </c>
      <c r="G10176">
        <v>1</v>
      </c>
      <c r="H10176">
        <v>1</v>
      </c>
      <c r="I10176" t="s">
        <v>2058</v>
      </c>
      <c r="J10176">
        <v>1</v>
      </c>
      <c r="K10176" t="s">
        <v>2011</v>
      </c>
      <c r="L10176">
        <v>1</v>
      </c>
      <c r="M10176" t="s">
        <v>2056</v>
      </c>
      <c r="N10176">
        <v>100</v>
      </c>
      <c r="O10176" t="s">
        <v>14</v>
      </c>
      <c r="P10176" t="b">
        <v>1</v>
      </c>
    </row>
    <row r="10177" spans="1:16" x14ac:dyDescent="0.35">
      <c r="A10177" t="s">
        <v>16903</v>
      </c>
      <c r="B10177" t="s">
        <v>2055</v>
      </c>
      <c r="C10177" t="s">
        <v>223</v>
      </c>
      <c r="D10177" t="s">
        <v>16704</v>
      </c>
      <c r="E10177" t="s">
        <v>16705</v>
      </c>
      <c r="F10177" t="s">
        <v>3189</v>
      </c>
      <c r="G10177">
        <v>1</v>
      </c>
      <c r="H10177">
        <v>1</v>
      </c>
      <c r="I10177" t="s">
        <v>2058</v>
      </c>
      <c r="J10177">
        <v>1</v>
      </c>
      <c r="K10177" t="s">
        <v>2011</v>
      </c>
      <c r="L10177">
        <v>1</v>
      </c>
      <c r="M10177" t="s">
        <v>2056</v>
      </c>
      <c r="N10177">
        <v>100</v>
      </c>
      <c r="O10177" t="s">
        <v>14</v>
      </c>
      <c r="P10177" t="b">
        <v>1</v>
      </c>
    </row>
    <row r="10178" spans="1:16" x14ac:dyDescent="0.35">
      <c r="A10178" t="s">
        <v>16904</v>
      </c>
      <c r="B10178" t="s">
        <v>2055</v>
      </c>
      <c r="C10178" t="s">
        <v>223</v>
      </c>
      <c r="D10178" t="s">
        <v>16707</v>
      </c>
      <c r="E10178" t="s">
        <v>16708</v>
      </c>
      <c r="F10178" t="s">
        <v>3193</v>
      </c>
      <c r="G10178">
        <v>1</v>
      </c>
      <c r="H10178">
        <v>1</v>
      </c>
      <c r="I10178" t="s">
        <v>2058</v>
      </c>
      <c r="J10178">
        <v>1</v>
      </c>
      <c r="K10178" t="s">
        <v>2011</v>
      </c>
      <c r="L10178">
        <v>1</v>
      </c>
      <c r="M10178" t="s">
        <v>2056</v>
      </c>
      <c r="N10178">
        <v>100</v>
      </c>
      <c r="O10178" t="s">
        <v>14</v>
      </c>
      <c r="P10178" t="b">
        <v>1</v>
      </c>
    </row>
    <row r="10179" spans="1:16" x14ac:dyDescent="0.35">
      <c r="A10179" t="s">
        <v>16905</v>
      </c>
      <c r="B10179" t="s">
        <v>2055</v>
      </c>
      <c r="C10179" t="s">
        <v>223</v>
      </c>
      <c r="D10179" t="s">
        <v>16710</v>
      </c>
      <c r="E10179" t="s">
        <v>16711</v>
      </c>
      <c r="F10179" t="s">
        <v>3197</v>
      </c>
      <c r="G10179">
        <v>1</v>
      </c>
      <c r="H10179">
        <v>1</v>
      </c>
      <c r="I10179" t="s">
        <v>2058</v>
      </c>
      <c r="J10179">
        <v>1</v>
      </c>
      <c r="K10179" t="s">
        <v>2011</v>
      </c>
      <c r="L10179">
        <v>1</v>
      </c>
      <c r="M10179" t="s">
        <v>2056</v>
      </c>
      <c r="N10179">
        <v>100</v>
      </c>
      <c r="O10179" t="s">
        <v>14</v>
      </c>
      <c r="P10179" t="b">
        <v>1</v>
      </c>
    </row>
    <row r="10180" spans="1:16" x14ac:dyDescent="0.35">
      <c r="A10180" t="s">
        <v>16906</v>
      </c>
      <c r="B10180" t="s">
        <v>2055</v>
      </c>
      <c r="C10180" t="s">
        <v>223</v>
      </c>
      <c r="D10180" t="s">
        <v>16713</v>
      </c>
      <c r="E10180" t="s">
        <v>16714</v>
      </c>
      <c r="F10180" t="s">
        <v>3201</v>
      </c>
      <c r="G10180">
        <v>1</v>
      </c>
      <c r="H10180">
        <v>1</v>
      </c>
      <c r="I10180" t="s">
        <v>2058</v>
      </c>
      <c r="J10180">
        <v>1</v>
      </c>
      <c r="K10180" t="s">
        <v>2011</v>
      </c>
      <c r="L10180">
        <v>1</v>
      </c>
      <c r="M10180" t="s">
        <v>2056</v>
      </c>
      <c r="N10180">
        <v>100</v>
      </c>
      <c r="O10180" t="s">
        <v>14</v>
      </c>
      <c r="P10180" t="b">
        <v>1</v>
      </c>
    </row>
    <row r="10181" spans="1:16" x14ac:dyDescent="0.35">
      <c r="A10181" t="s">
        <v>16907</v>
      </c>
      <c r="B10181" t="s">
        <v>2055</v>
      </c>
      <c r="C10181" t="s">
        <v>223</v>
      </c>
      <c r="D10181" t="s">
        <v>16716</v>
      </c>
      <c r="E10181" t="s">
        <v>16717</v>
      </c>
      <c r="F10181" t="s">
        <v>3205</v>
      </c>
      <c r="G10181">
        <v>1</v>
      </c>
      <c r="H10181">
        <v>1</v>
      </c>
      <c r="I10181" t="s">
        <v>2058</v>
      </c>
      <c r="J10181">
        <v>1</v>
      </c>
      <c r="K10181" t="s">
        <v>2011</v>
      </c>
      <c r="L10181">
        <v>1</v>
      </c>
      <c r="M10181" t="s">
        <v>2056</v>
      </c>
      <c r="N10181">
        <v>100</v>
      </c>
      <c r="O10181" t="s">
        <v>14</v>
      </c>
      <c r="P10181" t="b">
        <v>1</v>
      </c>
    </row>
    <row r="10182" spans="1:16" x14ac:dyDescent="0.35">
      <c r="A10182" t="s">
        <v>16908</v>
      </c>
      <c r="B10182" t="s">
        <v>2055</v>
      </c>
      <c r="C10182" t="s">
        <v>223</v>
      </c>
      <c r="D10182" t="s">
        <v>16719</v>
      </c>
      <c r="E10182" t="s">
        <v>16720</v>
      </c>
      <c r="F10182" t="s">
        <v>3209</v>
      </c>
      <c r="G10182">
        <v>1</v>
      </c>
      <c r="H10182">
        <v>1</v>
      </c>
      <c r="I10182" t="s">
        <v>2058</v>
      </c>
      <c r="J10182">
        <v>1</v>
      </c>
      <c r="K10182" t="s">
        <v>2011</v>
      </c>
      <c r="L10182">
        <v>1</v>
      </c>
      <c r="M10182" t="s">
        <v>2056</v>
      </c>
      <c r="N10182">
        <v>100</v>
      </c>
      <c r="O10182" t="s">
        <v>14</v>
      </c>
      <c r="P10182" t="b">
        <v>1</v>
      </c>
    </row>
    <row r="10183" spans="1:16" x14ac:dyDescent="0.35">
      <c r="A10183" t="s">
        <v>16909</v>
      </c>
      <c r="B10183" t="s">
        <v>2055</v>
      </c>
      <c r="C10183" t="s">
        <v>223</v>
      </c>
      <c r="D10183" t="s">
        <v>16722</v>
      </c>
      <c r="E10183" t="s">
        <v>16723</v>
      </c>
      <c r="F10183" t="s">
        <v>3213</v>
      </c>
      <c r="G10183">
        <v>1</v>
      </c>
      <c r="H10183">
        <v>1</v>
      </c>
      <c r="I10183" t="s">
        <v>2058</v>
      </c>
      <c r="J10183">
        <v>1</v>
      </c>
      <c r="K10183" t="s">
        <v>2011</v>
      </c>
      <c r="L10183">
        <v>1</v>
      </c>
      <c r="M10183" t="s">
        <v>2056</v>
      </c>
      <c r="N10183">
        <v>100</v>
      </c>
      <c r="O10183" t="s">
        <v>14</v>
      </c>
      <c r="P10183" t="b">
        <v>1</v>
      </c>
    </row>
    <row r="10184" spans="1:16" x14ac:dyDescent="0.35">
      <c r="A10184" t="s">
        <v>16910</v>
      </c>
      <c r="B10184" t="s">
        <v>2055</v>
      </c>
      <c r="C10184" t="s">
        <v>223</v>
      </c>
      <c r="D10184" t="s">
        <v>16725</v>
      </c>
      <c r="E10184" t="s">
        <v>16726</v>
      </c>
      <c r="F10184" t="s">
        <v>3169</v>
      </c>
      <c r="G10184">
        <v>1</v>
      </c>
      <c r="H10184">
        <v>1</v>
      </c>
      <c r="I10184" t="s">
        <v>2058</v>
      </c>
      <c r="J10184">
        <v>1</v>
      </c>
      <c r="K10184" t="s">
        <v>2011</v>
      </c>
      <c r="L10184">
        <v>1</v>
      </c>
      <c r="M10184" t="s">
        <v>2056</v>
      </c>
      <c r="N10184">
        <v>100</v>
      </c>
      <c r="O10184" t="s">
        <v>14</v>
      </c>
      <c r="P10184" t="b">
        <v>1</v>
      </c>
    </row>
    <row r="10185" spans="1:16" x14ac:dyDescent="0.35">
      <c r="A10185" t="s">
        <v>16911</v>
      </c>
      <c r="B10185" t="s">
        <v>2055</v>
      </c>
      <c r="C10185" t="s">
        <v>223</v>
      </c>
      <c r="D10185" t="s">
        <v>16728</v>
      </c>
      <c r="E10185" t="s">
        <v>16729</v>
      </c>
      <c r="F10185" t="s">
        <v>3173</v>
      </c>
      <c r="G10185">
        <v>1</v>
      </c>
      <c r="H10185">
        <v>1</v>
      </c>
      <c r="I10185" t="s">
        <v>2058</v>
      </c>
      <c r="J10185">
        <v>1</v>
      </c>
      <c r="K10185" t="s">
        <v>2011</v>
      </c>
      <c r="L10185">
        <v>1</v>
      </c>
      <c r="M10185" t="s">
        <v>2056</v>
      </c>
      <c r="N10185">
        <v>100</v>
      </c>
      <c r="O10185" t="s">
        <v>14</v>
      </c>
      <c r="P10185" t="b">
        <v>1</v>
      </c>
    </row>
    <row r="10186" spans="1:16" x14ac:dyDescent="0.35">
      <c r="A10186" t="s">
        <v>16912</v>
      </c>
      <c r="B10186" t="s">
        <v>2055</v>
      </c>
      <c r="C10186" t="s">
        <v>223</v>
      </c>
      <c r="D10186" t="s">
        <v>16731</v>
      </c>
      <c r="E10186" t="s">
        <v>16732</v>
      </c>
      <c r="F10186" t="s">
        <v>3177</v>
      </c>
      <c r="G10186">
        <v>1</v>
      </c>
      <c r="H10186">
        <v>1</v>
      </c>
      <c r="I10186" t="s">
        <v>2058</v>
      </c>
      <c r="J10186">
        <v>1</v>
      </c>
      <c r="K10186" t="s">
        <v>2011</v>
      </c>
      <c r="L10186">
        <v>1</v>
      </c>
      <c r="M10186" t="s">
        <v>2056</v>
      </c>
      <c r="N10186">
        <v>100</v>
      </c>
      <c r="O10186" t="s">
        <v>14</v>
      </c>
      <c r="P10186" t="b">
        <v>1</v>
      </c>
    </row>
    <row r="10187" spans="1:16" x14ac:dyDescent="0.35">
      <c r="A10187" t="s">
        <v>16913</v>
      </c>
      <c r="B10187" t="s">
        <v>2055</v>
      </c>
      <c r="C10187" t="s">
        <v>223</v>
      </c>
      <c r="D10187" t="s">
        <v>16734</v>
      </c>
      <c r="E10187" t="s">
        <v>16735</v>
      </c>
      <c r="F10187" t="s">
        <v>3181</v>
      </c>
      <c r="G10187">
        <v>1</v>
      </c>
      <c r="H10187">
        <v>1</v>
      </c>
      <c r="I10187" t="s">
        <v>2058</v>
      </c>
      <c r="J10187">
        <v>1</v>
      </c>
      <c r="K10187" t="s">
        <v>2011</v>
      </c>
      <c r="L10187">
        <v>1</v>
      </c>
      <c r="M10187" t="s">
        <v>2056</v>
      </c>
      <c r="N10187">
        <v>100</v>
      </c>
      <c r="O10187" t="s">
        <v>14</v>
      </c>
      <c r="P10187" t="b">
        <v>1</v>
      </c>
    </row>
    <row r="10188" spans="1:16" x14ac:dyDescent="0.35">
      <c r="A10188" t="s">
        <v>16914</v>
      </c>
      <c r="B10188" t="s">
        <v>2055</v>
      </c>
      <c r="C10188" t="s">
        <v>223</v>
      </c>
      <c r="D10188" t="s">
        <v>16737</v>
      </c>
      <c r="E10188" t="s">
        <v>16738</v>
      </c>
      <c r="F10188" t="s">
        <v>3185</v>
      </c>
      <c r="G10188">
        <v>1</v>
      </c>
      <c r="H10188">
        <v>1</v>
      </c>
      <c r="I10188" t="s">
        <v>2058</v>
      </c>
      <c r="J10188">
        <v>1</v>
      </c>
      <c r="K10188" t="s">
        <v>2011</v>
      </c>
      <c r="L10188">
        <v>1</v>
      </c>
      <c r="M10188" t="s">
        <v>2056</v>
      </c>
      <c r="N10188">
        <v>100</v>
      </c>
      <c r="O10188" t="s">
        <v>14</v>
      </c>
      <c r="P10188" t="b">
        <v>1</v>
      </c>
    </row>
    <row r="10189" spans="1:16" x14ac:dyDescent="0.35">
      <c r="A10189" t="s">
        <v>16915</v>
      </c>
      <c r="B10189" t="s">
        <v>2055</v>
      </c>
      <c r="C10189" t="s">
        <v>223</v>
      </c>
      <c r="D10189" t="s">
        <v>16740</v>
      </c>
      <c r="E10189" t="s">
        <v>16741</v>
      </c>
      <c r="F10189" t="s">
        <v>3189</v>
      </c>
      <c r="G10189">
        <v>0</v>
      </c>
      <c r="H10189">
        <v>1</v>
      </c>
      <c r="I10189" t="s">
        <v>2058</v>
      </c>
      <c r="J10189">
        <v>0</v>
      </c>
      <c r="K10189" t="s">
        <v>2011</v>
      </c>
      <c r="L10189">
        <v>1</v>
      </c>
      <c r="M10189" t="s">
        <v>2056</v>
      </c>
      <c r="N10189">
        <v>0</v>
      </c>
      <c r="O10189" t="s">
        <v>14</v>
      </c>
      <c r="P10189" t="b">
        <v>1</v>
      </c>
    </row>
    <row r="10190" spans="1:16" x14ac:dyDescent="0.35">
      <c r="A10190" t="s">
        <v>16916</v>
      </c>
      <c r="B10190" t="s">
        <v>2055</v>
      </c>
      <c r="C10190" t="s">
        <v>223</v>
      </c>
      <c r="D10190" t="s">
        <v>16743</v>
      </c>
      <c r="E10190" t="s">
        <v>16744</v>
      </c>
      <c r="F10190" t="s">
        <v>3193</v>
      </c>
      <c r="G10190">
        <v>0</v>
      </c>
      <c r="H10190">
        <v>1</v>
      </c>
      <c r="I10190" t="s">
        <v>2058</v>
      </c>
      <c r="J10190">
        <v>0</v>
      </c>
      <c r="K10190" t="s">
        <v>2011</v>
      </c>
      <c r="L10190">
        <v>1</v>
      </c>
      <c r="M10190" t="s">
        <v>2056</v>
      </c>
      <c r="N10190">
        <v>0</v>
      </c>
      <c r="O10190" t="s">
        <v>14</v>
      </c>
      <c r="P10190" t="b">
        <v>1</v>
      </c>
    </row>
    <row r="10191" spans="1:16" x14ac:dyDescent="0.35">
      <c r="A10191" t="s">
        <v>16917</v>
      </c>
      <c r="B10191" t="s">
        <v>2055</v>
      </c>
      <c r="C10191" t="s">
        <v>223</v>
      </c>
      <c r="D10191" t="s">
        <v>16746</v>
      </c>
      <c r="E10191" t="s">
        <v>16747</v>
      </c>
      <c r="F10191" t="s">
        <v>3197</v>
      </c>
      <c r="G10191">
        <v>0</v>
      </c>
      <c r="H10191">
        <v>1</v>
      </c>
      <c r="I10191" t="s">
        <v>2058</v>
      </c>
      <c r="J10191">
        <v>0</v>
      </c>
      <c r="K10191" t="s">
        <v>2011</v>
      </c>
      <c r="L10191">
        <v>1</v>
      </c>
      <c r="M10191" t="s">
        <v>2056</v>
      </c>
      <c r="N10191">
        <v>0</v>
      </c>
      <c r="O10191" t="s">
        <v>14</v>
      </c>
      <c r="P10191" t="b">
        <v>1</v>
      </c>
    </row>
    <row r="10192" spans="1:16" x14ac:dyDescent="0.35">
      <c r="A10192" t="s">
        <v>16918</v>
      </c>
      <c r="B10192" t="s">
        <v>2055</v>
      </c>
      <c r="C10192" t="s">
        <v>223</v>
      </c>
      <c r="D10192" t="s">
        <v>16749</v>
      </c>
      <c r="E10192" t="s">
        <v>16750</v>
      </c>
      <c r="F10192" t="s">
        <v>3241</v>
      </c>
      <c r="G10192">
        <v>1</v>
      </c>
      <c r="H10192">
        <v>1</v>
      </c>
      <c r="I10192" t="s">
        <v>2058</v>
      </c>
      <c r="J10192">
        <v>1</v>
      </c>
      <c r="K10192" t="s">
        <v>2011</v>
      </c>
      <c r="L10192">
        <v>1</v>
      </c>
      <c r="M10192" t="s">
        <v>2056</v>
      </c>
      <c r="N10192">
        <v>100</v>
      </c>
      <c r="O10192" t="s">
        <v>14</v>
      </c>
      <c r="P10192" t="b">
        <v>1</v>
      </c>
    </row>
    <row r="10193" spans="1:16" x14ac:dyDescent="0.35">
      <c r="A10193" t="s">
        <v>16919</v>
      </c>
      <c r="B10193" t="s">
        <v>2055</v>
      </c>
      <c r="C10193" t="s">
        <v>223</v>
      </c>
      <c r="D10193" t="s">
        <v>16752</v>
      </c>
      <c r="E10193" t="s">
        <v>16753</v>
      </c>
      <c r="F10193" t="s">
        <v>3245</v>
      </c>
      <c r="G10193">
        <v>1</v>
      </c>
      <c r="H10193">
        <v>1</v>
      </c>
      <c r="I10193" t="s">
        <v>2058</v>
      </c>
      <c r="J10193">
        <v>1</v>
      </c>
      <c r="K10193" t="s">
        <v>2011</v>
      </c>
      <c r="L10193">
        <v>1</v>
      </c>
      <c r="M10193" t="s">
        <v>2056</v>
      </c>
      <c r="N10193">
        <v>100</v>
      </c>
      <c r="O10193" t="s">
        <v>14</v>
      </c>
      <c r="P10193" t="b">
        <v>1</v>
      </c>
    </row>
    <row r="10194" spans="1:16" x14ac:dyDescent="0.35">
      <c r="A10194" t="s">
        <v>16920</v>
      </c>
      <c r="B10194" t="s">
        <v>2055</v>
      </c>
      <c r="C10194" t="s">
        <v>223</v>
      </c>
      <c r="D10194" t="s">
        <v>16755</v>
      </c>
      <c r="E10194" t="s">
        <v>16756</v>
      </c>
      <c r="F10194" t="s">
        <v>3249</v>
      </c>
      <c r="G10194">
        <v>1</v>
      </c>
      <c r="H10194">
        <v>1</v>
      </c>
      <c r="I10194" t="s">
        <v>2058</v>
      </c>
      <c r="J10194">
        <v>1</v>
      </c>
      <c r="K10194" t="s">
        <v>2011</v>
      </c>
      <c r="L10194">
        <v>1</v>
      </c>
      <c r="M10194" t="s">
        <v>2056</v>
      </c>
      <c r="N10194">
        <v>100</v>
      </c>
      <c r="O10194" t="s">
        <v>14</v>
      </c>
      <c r="P10194" t="b">
        <v>1</v>
      </c>
    </row>
    <row r="10195" spans="1:16" x14ac:dyDescent="0.35">
      <c r="A10195" t="s">
        <v>16921</v>
      </c>
      <c r="B10195" t="s">
        <v>2055</v>
      </c>
      <c r="C10195" t="s">
        <v>223</v>
      </c>
      <c r="D10195" t="s">
        <v>16758</v>
      </c>
      <c r="E10195" t="s">
        <v>16759</v>
      </c>
      <c r="F10195" t="s">
        <v>3253</v>
      </c>
      <c r="G10195">
        <v>1</v>
      </c>
      <c r="H10195">
        <v>1</v>
      </c>
      <c r="I10195" t="s">
        <v>2058</v>
      </c>
      <c r="J10195">
        <v>1</v>
      </c>
      <c r="K10195" t="s">
        <v>2011</v>
      </c>
      <c r="L10195">
        <v>1</v>
      </c>
      <c r="M10195" t="s">
        <v>2056</v>
      </c>
      <c r="N10195">
        <v>100</v>
      </c>
      <c r="O10195" t="s">
        <v>14</v>
      </c>
      <c r="P10195" t="b">
        <v>1</v>
      </c>
    </row>
    <row r="10196" spans="1:16" x14ac:dyDescent="0.35">
      <c r="A10196" t="s">
        <v>16922</v>
      </c>
      <c r="B10196" t="s">
        <v>2055</v>
      </c>
      <c r="C10196" t="s">
        <v>223</v>
      </c>
      <c r="D10196" t="s">
        <v>16761</v>
      </c>
      <c r="E10196" t="s">
        <v>16762</v>
      </c>
      <c r="F10196" t="s">
        <v>3257</v>
      </c>
      <c r="G10196">
        <v>1</v>
      </c>
      <c r="H10196">
        <v>1</v>
      </c>
      <c r="I10196" t="s">
        <v>2058</v>
      </c>
      <c r="J10196">
        <v>1</v>
      </c>
      <c r="K10196" t="s">
        <v>2011</v>
      </c>
      <c r="L10196">
        <v>1</v>
      </c>
      <c r="M10196" t="s">
        <v>2056</v>
      </c>
      <c r="N10196">
        <v>100</v>
      </c>
      <c r="O10196" t="s">
        <v>14</v>
      </c>
      <c r="P10196" t="b">
        <v>1</v>
      </c>
    </row>
    <row r="10197" spans="1:16" x14ac:dyDescent="0.35">
      <c r="A10197" t="s">
        <v>16923</v>
      </c>
      <c r="B10197" t="s">
        <v>2055</v>
      </c>
      <c r="C10197" t="s">
        <v>223</v>
      </c>
      <c r="D10197" t="s">
        <v>16764</v>
      </c>
      <c r="E10197" t="s">
        <v>16765</v>
      </c>
      <c r="F10197" t="s">
        <v>3261</v>
      </c>
      <c r="G10197">
        <v>1</v>
      </c>
      <c r="H10197">
        <v>1</v>
      </c>
      <c r="I10197" t="s">
        <v>2058</v>
      </c>
      <c r="J10197">
        <v>1</v>
      </c>
      <c r="K10197" t="s">
        <v>2011</v>
      </c>
      <c r="L10197">
        <v>1</v>
      </c>
      <c r="M10197" t="s">
        <v>2056</v>
      </c>
      <c r="N10197">
        <v>100</v>
      </c>
      <c r="O10197" t="s">
        <v>14</v>
      </c>
      <c r="P10197" t="b">
        <v>1</v>
      </c>
    </row>
    <row r="10198" spans="1:16" x14ac:dyDescent="0.35">
      <c r="A10198" t="s">
        <v>16924</v>
      </c>
      <c r="B10198" t="s">
        <v>2055</v>
      </c>
      <c r="C10198" t="s">
        <v>223</v>
      </c>
      <c r="D10198" t="s">
        <v>16767</v>
      </c>
      <c r="E10198" t="s">
        <v>16768</v>
      </c>
      <c r="F10198" t="s">
        <v>3265</v>
      </c>
      <c r="G10198">
        <v>1</v>
      </c>
      <c r="H10198">
        <v>1</v>
      </c>
      <c r="I10198" t="s">
        <v>2058</v>
      </c>
      <c r="J10198">
        <v>1</v>
      </c>
      <c r="K10198" t="s">
        <v>2011</v>
      </c>
      <c r="L10198">
        <v>1</v>
      </c>
      <c r="M10198" t="s">
        <v>2056</v>
      </c>
      <c r="N10198">
        <v>100</v>
      </c>
      <c r="O10198" t="s">
        <v>14</v>
      </c>
      <c r="P10198" t="b">
        <v>1</v>
      </c>
    </row>
    <row r="10199" spans="1:16" x14ac:dyDescent="0.35">
      <c r="A10199" t="s">
        <v>16925</v>
      </c>
      <c r="B10199" t="s">
        <v>2055</v>
      </c>
      <c r="C10199" t="s">
        <v>223</v>
      </c>
      <c r="D10199" t="s">
        <v>16770</v>
      </c>
      <c r="E10199" t="s">
        <v>16771</v>
      </c>
      <c r="F10199" t="s">
        <v>3269</v>
      </c>
      <c r="G10199">
        <v>1</v>
      </c>
      <c r="H10199">
        <v>1</v>
      </c>
      <c r="I10199" t="s">
        <v>2058</v>
      </c>
      <c r="J10199">
        <v>1</v>
      </c>
      <c r="K10199" t="s">
        <v>2011</v>
      </c>
      <c r="L10199">
        <v>1</v>
      </c>
      <c r="M10199" t="s">
        <v>2056</v>
      </c>
      <c r="N10199">
        <v>100</v>
      </c>
      <c r="O10199" t="s">
        <v>14</v>
      </c>
      <c r="P10199" t="b">
        <v>1</v>
      </c>
    </row>
    <row r="10200" spans="1:16" x14ac:dyDescent="0.35">
      <c r="A10200" t="s">
        <v>16926</v>
      </c>
      <c r="B10200" t="s">
        <v>2055</v>
      </c>
      <c r="C10200" t="s">
        <v>223</v>
      </c>
      <c r="D10200" t="s">
        <v>16773</v>
      </c>
      <c r="E10200" t="s">
        <v>16774</v>
      </c>
      <c r="F10200" t="s">
        <v>3273</v>
      </c>
      <c r="G10200">
        <v>1</v>
      </c>
      <c r="H10200">
        <v>1</v>
      </c>
      <c r="I10200" t="s">
        <v>2058</v>
      </c>
      <c r="J10200">
        <v>1</v>
      </c>
      <c r="K10200" t="s">
        <v>2011</v>
      </c>
      <c r="L10200">
        <v>1</v>
      </c>
      <c r="M10200" t="s">
        <v>2056</v>
      </c>
      <c r="N10200">
        <v>100</v>
      </c>
      <c r="O10200" t="s">
        <v>14</v>
      </c>
      <c r="P10200" t="b">
        <v>1</v>
      </c>
    </row>
    <row r="10201" spans="1:16" x14ac:dyDescent="0.35">
      <c r="A10201" t="s">
        <v>16927</v>
      </c>
      <c r="B10201" t="s">
        <v>2055</v>
      </c>
      <c r="C10201" t="s">
        <v>223</v>
      </c>
      <c r="D10201" t="s">
        <v>16776</v>
      </c>
      <c r="E10201" t="s">
        <v>16777</v>
      </c>
      <c r="F10201" t="s">
        <v>3277</v>
      </c>
      <c r="G10201">
        <v>0</v>
      </c>
      <c r="H10201">
        <v>1</v>
      </c>
      <c r="I10201" t="s">
        <v>2058</v>
      </c>
      <c r="J10201">
        <v>0</v>
      </c>
      <c r="K10201" t="s">
        <v>2011</v>
      </c>
      <c r="L10201">
        <v>1</v>
      </c>
      <c r="M10201" t="s">
        <v>2056</v>
      </c>
      <c r="N10201">
        <v>0</v>
      </c>
      <c r="O10201" t="s">
        <v>14</v>
      </c>
      <c r="P10201" t="b">
        <v>1</v>
      </c>
    </row>
    <row r="10202" spans="1:16" x14ac:dyDescent="0.35">
      <c r="A10202" t="s">
        <v>16928</v>
      </c>
      <c r="B10202" t="s">
        <v>2059</v>
      </c>
      <c r="C10202" t="s">
        <v>223</v>
      </c>
      <c r="D10202" t="s">
        <v>16329</v>
      </c>
      <c r="E10202" t="s">
        <v>16330</v>
      </c>
      <c r="F10202" t="s">
        <v>2737</v>
      </c>
      <c r="G10202">
        <v>1</v>
      </c>
      <c r="H10202">
        <v>1</v>
      </c>
      <c r="I10202" t="s">
        <v>2064</v>
      </c>
      <c r="J10202">
        <v>1</v>
      </c>
      <c r="K10202" t="s">
        <v>2065</v>
      </c>
      <c r="L10202">
        <v>1</v>
      </c>
      <c r="M10202" t="s">
        <v>2060</v>
      </c>
      <c r="N10202">
        <v>100</v>
      </c>
      <c r="O10202" t="s">
        <v>14</v>
      </c>
      <c r="P10202" t="b">
        <v>1</v>
      </c>
    </row>
    <row r="10203" spans="1:16" x14ac:dyDescent="0.35">
      <c r="A10203" t="s">
        <v>16929</v>
      </c>
      <c r="B10203" t="s">
        <v>2059</v>
      </c>
      <c r="C10203" t="s">
        <v>223</v>
      </c>
      <c r="D10203" t="s">
        <v>16332</v>
      </c>
      <c r="E10203" t="s">
        <v>16333</v>
      </c>
      <c r="F10203" t="s">
        <v>2741</v>
      </c>
      <c r="G10203">
        <v>1</v>
      </c>
      <c r="H10203">
        <v>1</v>
      </c>
      <c r="I10203" t="s">
        <v>2064</v>
      </c>
      <c r="J10203">
        <v>1</v>
      </c>
      <c r="K10203" t="s">
        <v>2065</v>
      </c>
      <c r="L10203">
        <v>1</v>
      </c>
      <c r="M10203" t="s">
        <v>2060</v>
      </c>
      <c r="N10203">
        <v>100</v>
      </c>
      <c r="O10203" t="s">
        <v>14</v>
      </c>
      <c r="P10203" t="b">
        <v>1</v>
      </c>
    </row>
    <row r="10204" spans="1:16" x14ac:dyDescent="0.35">
      <c r="A10204" t="s">
        <v>16930</v>
      </c>
      <c r="B10204" t="s">
        <v>2059</v>
      </c>
      <c r="C10204" t="s">
        <v>223</v>
      </c>
      <c r="D10204" t="s">
        <v>16335</v>
      </c>
      <c r="E10204" t="s">
        <v>16336</v>
      </c>
      <c r="F10204" t="s">
        <v>2745</v>
      </c>
      <c r="G10204">
        <v>1</v>
      </c>
      <c r="H10204">
        <v>1</v>
      </c>
      <c r="I10204" t="s">
        <v>2064</v>
      </c>
      <c r="J10204">
        <v>1</v>
      </c>
      <c r="K10204" t="s">
        <v>2065</v>
      </c>
      <c r="L10204">
        <v>1</v>
      </c>
      <c r="M10204" t="s">
        <v>2060</v>
      </c>
      <c r="N10204">
        <v>100</v>
      </c>
      <c r="O10204" t="s">
        <v>14</v>
      </c>
      <c r="P10204" t="b">
        <v>1</v>
      </c>
    </row>
    <row r="10205" spans="1:16" x14ac:dyDescent="0.35">
      <c r="A10205" t="s">
        <v>16931</v>
      </c>
      <c r="B10205" t="s">
        <v>2059</v>
      </c>
      <c r="C10205" t="s">
        <v>223</v>
      </c>
      <c r="D10205" t="s">
        <v>16338</v>
      </c>
      <c r="E10205" t="s">
        <v>16339</v>
      </c>
      <c r="F10205" t="s">
        <v>2749</v>
      </c>
      <c r="G10205">
        <v>1</v>
      </c>
      <c r="H10205">
        <v>1</v>
      </c>
      <c r="I10205" t="s">
        <v>2064</v>
      </c>
      <c r="J10205">
        <v>1</v>
      </c>
      <c r="K10205" t="s">
        <v>2065</v>
      </c>
      <c r="L10205">
        <v>1</v>
      </c>
      <c r="M10205" t="s">
        <v>2060</v>
      </c>
      <c r="N10205">
        <v>100</v>
      </c>
      <c r="O10205" t="s">
        <v>14</v>
      </c>
      <c r="P10205" t="b">
        <v>1</v>
      </c>
    </row>
    <row r="10206" spans="1:16" x14ac:dyDescent="0.35">
      <c r="A10206" t="s">
        <v>16932</v>
      </c>
      <c r="B10206" t="s">
        <v>2059</v>
      </c>
      <c r="C10206" t="s">
        <v>223</v>
      </c>
      <c r="D10206" t="s">
        <v>16341</v>
      </c>
      <c r="E10206" t="s">
        <v>16342</v>
      </c>
      <c r="F10206" t="s">
        <v>2753</v>
      </c>
      <c r="G10206">
        <v>1</v>
      </c>
      <c r="H10206">
        <v>1</v>
      </c>
      <c r="I10206" t="s">
        <v>2064</v>
      </c>
      <c r="J10206">
        <v>1</v>
      </c>
      <c r="K10206" t="s">
        <v>2065</v>
      </c>
      <c r="L10206">
        <v>1</v>
      </c>
      <c r="M10206" t="s">
        <v>2060</v>
      </c>
      <c r="N10206">
        <v>100</v>
      </c>
      <c r="O10206" t="s">
        <v>14</v>
      </c>
      <c r="P10206" t="b">
        <v>1</v>
      </c>
    </row>
    <row r="10207" spans="1:16" x14ac:dyDescent="0.35">
      <c r="A10207" t="s">
        <v>16933</v>
      </c>
      <c r="B10207" t="s">
        <v>2059</v>
      </c>
      <c r="C10207" t="s">
        <v>223</v>
      </c>
      <c r="D10207" t="s">
        <v>16344</v>
      </c>
      <c r="E10207" t="s">
        <v>16345</v>
      </c>
      <c r="F10207" t="s">
        <v>2757</v>
      </c>
      <c r="G10207">
        <v>1</v>
      </c>
      <c r="H10207">
        <v>1</v>
      </c>
      <c r="I10207" t="s">
        <v>2064</v>
      </c>
      <c r="J10207">
        <v>1</v>
      </c>
      <c r="K10207" t="s">
        <v>2065</v>
      </c>
      <c r="L10207">
        <v>1</v>
      </c>
      <c r="M10207" t="s">
        <v>2060</v>
      </c>
      <c r="N10207">
        <v>100</v>
      </c>
      <c r="O10207" t="s">
        <v>14</v>
      </c>
      <c r="P10207" t="b">
        <v>1</v>
      </c>
    </row>
    <row r="10208" spans="1:16" x14ac:dyDescent="0.35">
      <c r="A10208" t="s">
        <v>16934</v>
      </c>
      <c r="B10208" t="s">
        <v>2059</v>
      </c>
      <c r="C10208" t="s">
        <v>223</v>
      </c>
      <c r="D10208" t="s">
        <v>16347</v>
      </c>
      <c r="E10208" t="s">
        <v>16348</v>
      </c>
      <c r="F10208" t="s">
        <v>2761</v>
      </c>
      <c r="G10208">
        <v>1</v>
      </c>
      <c r="H10208">
        <v>1</v>
      </c>
      <c r="I10208" t="s">
        <v>2064</v>
      </c>
      <c r="J10208">
        <v>1</v>
      </c>
      <c r="K10208" t="s">
        <v>2065</v>
      </c>
      <c r="L10208">
        <v>1</v>
      </c>
      <c r="M10208" t="s">
        <v>2060</v>
      </c>
      <c r="N10208">
        <v>100</v>
      </c>
      <c r="O10208" t="s">
        <v>14</v>
      </c>
      <c r="P10208" t="b">
        <v>1</v>
      </c>
    </row>
    <row r="10209" spans="1:16" x14ac:dyDescent="0.35">
      <c r="A10209" t="s">
        <v>16935</v>
      </c>
      <c r="B10209" t="s">
        <v>2059</v>
      </c>
      <c r="C10209" t="s">
        <v>223</v>
      </c>
      <c r="D10209" t="s">
        <v>16350</v>
      </c>
      <c r="E10209" t="s">
        <v>16351</v>
      </c>
      <c r="F10209" t="s">
        <v>2765</v>
      </c>
      <c r="G10209">
        <v>1</v>
      </c>
      <c r="H10209">
        <v>1</v>
      </c>
      <c r="I10209" t="s">
        <v>2064</v>
      </c>
      <c r="J10209">
        <v>1</v>
      </c>
      <c r="K10209" t="s">
        <v>2065</v>
      </c>
      <c r="L10209">
        <v>1</v>
      </c>
      <c r="M10209" t="s">
        <v>2060</v>
      </c>
      <c r="N10209">
        <v>100</v>
      </c>
      <c r="O10209" t="s">
        <v>14</v>
      </c>
      <c r="P10209" t="b">
        <v>1</v>
      </c>
    </row>
    <row r="10210" spans="1:16" x14ac:dyDescent="0.35">
      <c r="A10210" t="s">
        <v>16936</v>
      </c>
      <c r="B10210" t="s">
        <v>2059</v>
      </c>
      <c r="C10210" t="s">
        <v>223</v>
      </c>
      <c r="D10210" t="s">
        <v>16353</v>
      </c>
      <c r="E10210" t="s">
        <v>16354</v>
      </c>
      <c r="F10210" t="s">
        <v>2769</v>
      </c>
      <c r="G10210">
        <v>1</v>
      </c>
      <c r="H10210">
        <v>1</v>
      </c>
      <c r="I10210" t="s">
        <v>2064</v>
      </c>
      <c r="J10210">
        <v>1</v>
      </c>
      <c r="K10210" t="s">
        <v>2065</v>
      </c>
      <c r="L10210">
        <v>1</v>
      </c>
      <c r="M10210" t="s">
        <v>2060</v>
      </c>
      <c r="N10210">
        <v>100</v>
      </c>
      <c r="O10210" t="s">
        <v>14</v>
      </c>
      <c r="P10210" t="b">
        <v>1</v>
      </c>
    </row>
    <row r="10211" spans="1:16" x14ac:dyDescent="0.35">
      <c r="A10211" t="s">
        <v>16937</v>
      </c>
      <c r="B10211" t="s">
        <v>2059</v>
      </c>
      <c r="C10211" t="s">
        <v>223</v>
      </c>
      <c r="D10211" t="s">
        <v>16356</v>
      </c>
      <c r="E10211" t="s">
        <v>16357</v>
      </c>
      <c r="F10211" t="s">
        <v>2773</v>
      </c>
      <c r="G10211">
        <v>1</v>
      </c>
      <c r="H10211">
        <v>1</v>
      </c>
      <c r="I10211" t="s">
        <v>2064</v>
      </c>
      <c r="J10211">
        <v>1</v>
      </c>
      <c r="K10211" t="s">
        <v>2065</v>
      </c>
      <c r="L10211">
        <v>1</v>
      </c>
      <c r="M10211" t="s">
        <v>2060</v>
      </c>
      <c r="N10211">
        <v>100</v>
      </c>
      <c r="O10211" t="s">
        <v>14</v>
      </c>
      <c r="P10211" t="b">
        <v>1</v>
      </c>
    </row>
    <row r="10212" spans="1:16" x14ac:dyDescent="0.35">
      <c r="A10212" t="s">
        <v>16938</v>
      </c>
      <c r="B10212" t="s">
        <v>2059</v>
      </c>
      <c r="C10212" t="s">
        <v>223</v>
      </c>
      <c r="D10212" t="s">
        <v>16359</v>
      </c>
      <c r="E10212" t="s">
        <v>16360</v>
      </c>
      <c r="F10212" t="s">
        <v>2777</v>
      </c>
      <c r="G10212">
        <v>1</v>
      </c>
      <c r="H10212">
        <v>1</v>
      </c>
      <c r="I10212" t="s">
        <v>2064</v>
      </c>
      <c r="J10212">
        <v>1</v>
      </c>
      <c r="K10212" t="s">
        <v>2065</v>
      </c>
      <c r="L10212">
        <v>1</v>
      </c>
      <c r="M10212" t="s">
        <v>2060</v>
      </c>
      <c r="N10212">
        <v>100</v>
      </c>
      <c r="O10212" t="s">
        <v>14</v>
      </c>
      <c r="P10212" t="b">
        <v>1</v>
      </c>
    </row>
    <row r="10213" spans="1:16" x14ac:dyDescent="0.35">
      <c r="A10213" t="s">
        <v>16939</v>
      </c>
      <c r="B10213" t="s">
        <v>2059</v>
      </c>
      <c r="C10213" t="s">
        <v>223</v>
      </c>
      <c r="D10213" t="s">
        <v>16362</v>
      </c>
      <c r="E10213" t="s">
        <v>16363</v>
      </c>
      <c r="F10213" t="s">
        <v>2781</v>
      </c>
      <c r="G10213">
        <v>1</v>
      </c>
      <c r="H10213">
        <v>1</v>
      </c>
      <c r="I10213" t="s">
        <v>2064</v>
      </c>
      <c r="J10213">
        <v>1</v>
      </c>
      <c r="K10213" t="s">
        <v>2065</v>
      </c>
      <c r="L10213">
        <v>1</v>
      </c>
      <c r="M10213" t="s">
        <v>2060</v>
      </c>
      <c r="N10213">
        <v>100</v>
      </c>
      <c r="O10213" t="s">
        <v>14</v>
      </c>
      <c r="P10213" t="b">
        <v>1</v>
      </c>
    </row>
    <row r="10214" spans="1:16" x14ac:dyDescent="0.35">
      <c r="A10214" t="s">
        <v>16940</v>
      </c>
      <c r="B10214" t="s">
        <v>2059</v>
      </c>
      <c r="C10214" t="s">
        <v>223</v>
      </c>
      <c r="D10214" t="s">
        <v>16365</v>
      </c>
      <c r="E10214" t="s">
        <v>16366</v>
      </c>
      <c r="F10214" t="s">
        <v>2737</v>
      </c>
      <c r="G10214">
        <v>1</v>
      </c>
      <c r="H10214">
        <v>1</v>
      </c>
      <c r="I10214" t="s">
        <v>2064</v>
      </c>
      <c r="J10214">
        <v>1</v>
      </c>
      <c r="K10214" t="s">
        <v>2065</v>
      </c>
      <c r="L10214">
        <v>1</v>
      </c>
      <c r="M10214" t="s">
        <v>2060</v>
      </c>
      <c r="N10214">
        <v>100</v>
      </c>
      <c r="O10214" t="s">
        <v>14</v>
      </c>
      <c r="P10214" t="b">
        <v>1</v>
      </c>
    </row>
    <row r="10215" spans="1:16" x14ac:dyDescent="0.35">
      <c r="A10215" t="s">
        <v>16941</v>
      </c>
      <c r="B10215" t="s">
        <v>2059</v>
      </c>
      <c r="C10215" t="s">
        <v>223</v>
      </c>
      <c r="D10215" t="s">
        <v>16368</v>
      </c>
      <c r="E10215" t="s">
        <v>16369</v>
      </c>
      <c r="F10215" t="s">
        <v>2741</v>
      </c>
      <c r="G10215">
        <v>1</v>
      </c>
      <c r="H10215">
        <v>1</v>
      </c>
      <c r="I10215" t="s">
        <v>2064</v>
      </c>
      <c r="J10215">
        <v>1</v>
      </c>
      <c r="K10215" t="s">
        <v>2065</v>
      </c>
      <c r="L10215">
        <v>1</v>
      </c>
      <c r="M10215" t="s">
        <v>2060</v>
      </c>
      <c r="N10215">
        <v>100</v>
      </c>
      <c r="O10215" t="s">
        <v>14</v>
      </c>
      <c r="P10215" t="b">
        <v>1</v>
      </c>
    </row>
    <row r="10216" spans="1:16" x14ac:dyDescent="0.35">
      <c r="A10216" t="s">
        <v>16942</v>
      </c>
      <c r="B10216" t="s">
        <v>2059</v>
      </c>
      <c r="C10216" t="s">
        <v>223</v>
      </c>
      <c r="D10216" t="s">
        <v>16371</v>
      </c>
      <c r="E10216" t="s">
        <v>16372</v>
      </c>
      <c r="F10216" t="s">
        <v>2745</v>
      </c>
      <c r="G10216">
        <v>1</v>
      </c>
      <c r="H10216">
        <v>1</v>
      </c>
      <c r="I10216" t="s">
        <v>2064</v>
      </c>
      <c r="J10216">
        <v>1</v>
      </c>
      <c r="K10216" t="s">
        <v>2065</v>
      </c>
      <c r="L10216">
        <v>1</v>
      </c>
      <c r="M10216" t="s">
        <v>2060</v>
      </c>
      <c r="N10216">
        <v>100</v>
      </c>
      <c r="O10216" t="s">
        <v>14</v>
      </c>
      <c r="P10216" t="b">
        <v>1</v>
      </c>
    </row>
    <row r="10217" spans="1:16" x14ac:dyDescent="0.35">
      <c r="A10217" t="s">
        <v>16943</v>
      </c>
      <c r="B10217" t="s">
        <v>2059</v>
      </c>
      <c r="C10217" t="s">
        <v>223</v>
      </c>
      <c r="D10217" t="s">
        <v>16374</v>
      </c>
      <c r="E10217" t="s">
        <v>16375</v>
      </c>
      <c r="F10217" t="s">
        <v>2749</v>
      </c>
      <c r="G10217">
        <v>0</v>
      </c>
      <c r="H10217">
        <v>1</v>
      </c>
      <c r="I10217" t="s">
        <v>2064</v>
      </c>
      <c r="J10217">
        <v>0</v>
      </c>
      <c r="K10217" t="s">
        <v>2065</v>
      </c>
      <c r="L10217">
        <v>1</v>
      </c>
      <c r="M10217" t="s">
        <v>2060</v>
      </c>
      <c r="N10217">
        <v>0</v>
      </c>
      <c r="O10217" t="s">
        <v>14</v>
      </c>
      <c r="P10217" t="b">
        <v>1</v>
      </c>
    </row>
    <row r="10218" spans="1:16" x14ac:dyDescent="0.35">
      <c r="A10218" t="s">
        <v>16944</v>
      </c>
      <c r="B10218" t="s">
        <v>2059</v>
      </c>
      <c r="C10218" t="s">
        <v>223</v>
      </c>
      <c r="D10218" t="s">
        <v>16377</v>
      </c>
      <c r="E10218" t="s">
        <v>16378</v>
      </c>
      <c r="F10218" t="s">
        <v>2753</v>
      </c>
      <c r="G10218">
        <v>0</v>
      </c>
      <c r="H10218">
        <v>1</v>
      </c>
      <c r="I10218" t="s">
        <v>2064</v>
      </c>
      <c r="J10218">
        <v>0</v>
      </c>
      <c r="K10218" t="s">
        <v>2065</v>
      </c>
      <c r="L10218">
        <v>1</v>
      </c>
      <c r="M10218" t="s">
        <v>2060</v>
      </c>
      <c r="N10218">
        <v>0</v>
      </c>
      <c r="O10218" t="s">
        <v>14</v>
      </c>
      <c r="P10218" t="b">
        <v>1</v>
      </c>
    </row>
    <row r="10219" spans="1:16" x14ac:dyDescent="0.35">
      <c r="A10219" t="s">
        <v>16945</v>
      </c>
      <c r="B10219" t="s">
        <v>2059</v>
      </c>
      <c r="C10219" t="s">
        <v>223</v>
      </c>
      <c r="D10219" t="s">
        <v>16380</v>
      </c>
      <c r="E10219" t="s">
        <v>16381</v>
      </c>
      <c r="F10219" t="s">
        <v>2757</v>
      </c>
      <c r="G10219">
        <v>0</v>
      </c>
      <c r="H10219">
        <v>1</v>
      </c>
      <c r="I10219" t="s">
        <v>2064</v>
      </c>
      <c r="J10219">
        <v>0</v>
      </c>
      <c r="K10219" t="s">
        <v>2065</v>
      </c>
      <c r="L10219">
        <v>1</v>
      </c>
      <c r="M10219" t="s">
        <v>2060</v>
      </c>
      <c r="N10219">
        <v>0</v>
      </c>
      <c r="O10219" t="s">
        <v>14</v>
      </c>
      <c r="P10219" t="b">
        <v>1</v>
      </c>
    </row>
    <row r="10220" spans="1:16" x14ac:dyDescent="0.35">
      <c r="A10220" t="s">
        <v>16946</v>
      </c>
      <c r="B10220" t="s">
        <v>2059</v>
      </c>
      <c r="C10220" t="s">
        <v>223</v>
      </c>
      <c r="D10220" t="s">
        <v>16383</v>
      </c>
      <c r="E10220" t="s">
        <v>16384</v>
      </c>
      <c r="F10220" t="s">
        <v>2761</v>
      </c>
      <c r="G10220">
        <v>0</v>
      </c>
      <c r="H10220">
        <v>1</v>
      </c>
      <c r="I10220" t="s">
        <v>2064</v>
      </c>
      <c r="J10220">
        <v>0</v>
      </c>
      <c r="K10220" t="s">
        <v>2065</v>
      </c>
      <c r="L10220">
        <v>1</v>
      </c>
      <c r="M10220" t="s">
        <v>2060</v>
      </c>
      <c r="N10220">
        <v>0</v>
      </c>
      <c r="O10220" t="s">
        <v>14</v>
      </c>
      <c r="P10220" t="b">
        <v>1</v>
      </c>
    </row>
    <row r="10221" spans="1:16" x14ac:dyDescent="0.35">
      <c r="A10221" t="s">
        <v>16947</v>
      </c>
      <c r="B10221" t="s">
        <v>2059</v>
      </c>
      <c r="C10221" t="s">
        <v>223</v>
      </c>
      <c r="D10221" t="s">
        <v>16386</v>
      </c>
      <c r="E10221" t="s">
        <v>16387</v>
      </c>
      <c r="F10221" t="s">
        <v>2765</v>
      </c>
      <c r="G10221">
        <v>0</v>
      </c>
      <c r="H10221">
        <v>1</v>
      </c>
      <c r="I10221" t="s">
        <v>2064</v>
      </c>
      <c r="J10221">
        <v>0</v>
      </c>
      <c r="K10221" t="s">
        <v>2065</v>
      </c>
      <c r="L10221">
        <v>1</v>
      </c>
      <c r="M10221" t="s">
        <v>2060</v>
      </c>
      <c r="N10221">
        <v>0</v>
      </c>
      <c r="O10221" t="s">
        <v>14</v>
      </c>
      <c r="P10221" t="b">
        <v>1</v>
      </c>
    </row>
    <row r="10222" spans="1:16" x14ac:dyDescent="0.35">
      <c r="A10222" t="s">
        <v>16948</v>
      </c>
      <c r="B10222" t="s">
        <v>2059</v>
      </c>
      <c r="C10222" t="s">
        <v>223</v>
      </c>
      <c r="D10222" t="s">
        <v>16389</v>
      </c>
      <c r="E10222" t="s">
        <v>16390</v>
      </c>
      <c r="F10222" t="s">
        <v>2809</v>
      </c>
      <c r="G10222">
        <v>1</v>
      </c>
      <c r="H10222">
        <v>1</v>
      </c>
      <c r="I10222" t="s">
        <v>2064</v>
      </c>
      <c r="J10222">
        <v>1</v>
      </c>
      <c r="K10222" t="s">
        <v>2065</v>
      </c>
      <c r="L10222">
        <v>1</v>
      </c>
      <c r="M10222" t="s">
        <v>2060</v>
      </c>
      <c r="N10222">
        <v>100</v>
      </c>
      <c r="O10222" t="s">
        <v>14</v>
      </c>
      <c r="P10222" t="b">
        <v>1</v>
      </c>
    </row>
    <row r="10223" spans="1:16" x14ac:dyDescent="0.35">
      <c r="A10223" t="s">
        <v>16949</v>
      </c>
      <c r="B10223" t="s">
        <v>2059</v>
      </c>
      <c r="C10223" t="s">
        <v>223</v>
      </c>
      <c r="D10223" t="s">
        <v>16392</v>
      </c>
      <c r="E10223" t="s">
        <v>16393</v>
      </c>
      <c r="F10223" t="s">
        <v>2813</v>
      </c>
      <c r="G10223">
        <v>1</v>
      </c>
      <c r="H10223">
        <v>1</v>
      </c>
      <c r="I10223" t="s">
        <v>2064</v>
      </c>
      <c r="J10223">
        <v>1</v>
      </c>
      <c r="K10223" t="s">
        <v>2065</v>
      </c>
      <c r="L10223">
        <v>1</v>
      </c>
      <c r="M10223" t="s">
        <v>2060</v>
      </c>
      <c r="N10223">
        <v>100</v>
      </c>
      <c r="O10223" t="s">
        <v>14</v>
      </c>
      <c r="P10223" t="b">
        <v>1</v>
      </c>
    </row>
    <row r="10224" spans="1:16" x14ac:dyDescent="0.35">
      <c r="A10224" t="s">
        <v>16950</v>
      </c>
      <c r="B10224" t="s">
        <v>2059</v>
      </c>
      <c r="C10224" t="s">
        <v>223</v>
      </c>
      <c r="D10224" t="s">
        <v>16395</v>
      </c>
      <c r="E10224" t="s">
        <v>16396</v>
      </c>
      <c r="F10224" t="s">
        <v>2817</v>
      </c>
      <c r="G10224">
        <v>1</v>
      </c>
      <c r="H10224">
        <v>1</v>
      </c>
      <c r="I10224" t="s">
        <v>2064</v>
      </c>
      <c r="J10224">
        <v>1</v>
      </c>
      <c r="K10224" t="s">
        <v>2065</v>
      </c>
      <c r="L10224">
        <v>1</v>
      </c>
      <c r="M10224" t="s">
        <v>2060</v>
      </c>
      <c r="N10224">
        <v>100</v>
      </c>
      <c r="O10224" t="s">
        <v>14</v>
      </c>
      <c r="P10224" t="b">
        <v>1</v>
      </c>
    </row>
    <row r="10225" spans="1:16" x14ac:dyDescent="0.35">
      <c r="A10225" t="s">
        <v>16951</v>
      </c>
      <c r="B10225" t="s">
        <v>2059</v>
      </c>
      <c r="C10225" t="s">
        <v>223</v>
      </c>
      <c r="D10225" t="s">
        <v>16398</v>
      </c>
      <c r="E10225" t="s">
        <v>16399</v>
      </c>
      <c r="F10225" t="s">
        <v>2821</v>
      </c>
      <c r="G10225">
        <v>1</v>
      </c>
      <c r="H10225">
        <v>1</v>
      </c>
      <c r="I10225" t="s">
        <v>2064</v>
      </c>
      <c r="J10225">
        <v>1</v>
      </c>
      <c r="K10225" t="s">
        <v>2065</v>
      </c>
      <c r="L10225">
        <v>1</v>
      </c>
      <c r="M10225" t="s">
        <v>2060</v>
      </c>
      <c r="N10225">
        <v>100</v>
      </c>
      <c r="O10225" t="s">
        <v>14</v>
      </c>
      <c r="P10225" t="b">
        <v>1</v>
      </c>
    </row>
    <row r="10226" spans="1:16" x14ac:dyDescent="0.35">
      <c r="A10226" t="s">
        <v>16952</v>
      </c>
      <c r="B10226" t="s">
        <v>2059</v>
      </c>
      <c r="C10226" t="s">
        <v>223</v>
      </c>
      <c r="D10226" t="s">
        <v>16401</v>
      </c>
      <c r="E10226" t="s">
        <v>16402</v>
      </c>
      <c r="F10226" t="s">
        <v>2825</v>
      </c>
      <c r="G10226">
        <v>1</v>
      </c>
      <c r="H10226">
        <v>1</v>
      </c>
      <c r="I10226" t="s">
        <v>2064</v>
      </c>
      <c r="J10226">
        <v>1</v>
      </c>
      <c r="K10226" t="s">
        <v>2065</v>
      </c>
      <c r="L10226">
        <v>1</v>
      </c>
      <c r="M10226" t="s">
        <v>2060</v>
      </c>
      <c r="N10226">
        <v>100</v>
      </c>
      <c r="O10226" t="s">
        <v>14</v>
      </c>
      <c r="P10226" t="b">
        <v>1</v>
      </c>
    </row>
    <row r="10227" spans="1:16" x14ac:dyDescent="0.35">
      <c r="A10227" t="s">
        <v>16953</v>
      </c>
      <c r="B10227" t="s">
        <v>2059</v>
      </c>
      <c r="C10227" t="s">
        <v>223</v>
      </c>
      <c r="D10227" t="s">
        <v>16404</v>
      </c>
      <c r="E10227" t="s">
        <v>16405</v>
      </c>
      <c r="F10227" t="s">
        <v>2829</v>
      </c>
      <c r="G10227">
        <v>1</v>
      </c>
      <c r="H10227">
        <v>1</v>
      </c>
      <c r="I10227" t="s">
        <v>2064</v>
      </c>
      <c r="J10227">
        <v>1</v>
      </c>
      <c r="K10227" t="s">
        <v>2065</v>
      </c>
      <c r="L10227">
        <v>1</v>
      </c>
      <c r="M10227" t="s">
        <v>2060</v>
      </c>
      <c r="N10227">
        <v>100</v>
      </c>
      <c r="O10227" t="s">
        <v>14</v>
      </c>
      <c r="P10227" t="b">
        <v>1</v>
      </c>
    </row>
    <row r="10228" spans="1:16" x14ac:dyDescent="0.35">
      <c r="A10228" t="s">
        <v>16954</v>
      </c>
      <c r="B10228" t="s">
        <v>2059</v>
      </c>
      <c r="C10228" t="s">
        <v>223</v>
      </c>
      <c r="D10228" t="s">
        <v>16407</v>
      </c>
      <c r="E10228" t="s">
        <v>16408</v>
      </c>
      <c r="F10228" t="s">
        <v>2833</v>
      </c>
      <c r="G10228">
        <v>1</v>
      </c>
      <c r="H10228">
        <v>1</v>
      </c>
      <c r="I10228" t="s">
        <v>2064</v>
      </c>
      <c r="J10228">
        <v>1</v>
      </c>
      <c r="K10228" t="s">
        <v>2065</v>
      </c>
      <c r="L10228">
        <v>1</v>
      </c>
      <c r="M10228" t="s">
        <v>2060</v>
      </c>
      <c r="N10228">
        <v>100</v>
      </c>
      <c r="O10228" t="s">
        <v>14</v>
      </c>
      <c r="P10228" t="b">
        <v>1</v>
      </c>
    </row>
    <row r="10229" spans="1:16" x14ac:dyDescent="0.35">
      <c r="A10229" t="s">
        <v>16955</v>
      </c>
      <c r="B10229" t="s">
        <v>2059</v>
      </c>
      <c r="C10229" t="s">
        <v>223</v>
      </c>
      <c r="D10229" t="s">
        <v>16410</v>
      </c>
      <c r="E10229" t="s">
        <v>16411</v>
      </c>
      <c r="F10229" t="s">
        <v>2837</v>
      </c>
      <c r="G10229">
        <v>1</v>
      </c>
      <c r="H10229">
        <v>1</v>
      </c>
      <c r="I10229" t="s">
        <v>2064</v>
      </c>
      <c r="J10229">
        <v>1</v>
      </c>
      <c r="K10229" t="s">
        <v>2065</v>
      </c>
      <c r="L10229">
        <v>1</v>
      </c>
      <c r="M10229" t="s">
        <v>2060</v>
      </c>
      <c r="N10229">
        <v>100</v>
      </c>
      <c r="O10229" t="s">
        <v>14</v>
      </c>
      <c r="P10229" t="b">
        <v>1</v>
      </c>
    </row>
    <row r="10230" spans="1:16" x14ac:dyDescent="0.35">
      <c r="A10230" t="s">
        <v>16956</v>
      </c>
      <c r="B10230" t="s">
        <v>2059</v>
      </c>
      <c r="C10230" t="s">
        <v>223</v>
      </c>
      <c r="D10230" t="s">
        <v>16413</v>
      </c>
      <c r="E10230" t="s">
        <v>16414</v>
      </c>
      <c r="F10230" t="s">
        <v>2841</v>
      </c>
      <c r="G10230">
        <v>1</v>
      </c>
      <c r="H10230">
        <v>1</v>
      </c>
      <c r="I10230" t="s">
        <v>2064</v>
      </c>
      <c r="J10230">
        <v>1</v>
      </c>
      <c r="K10230" t="s">
        <v>2065</v>
      </c>
      <c r="L10230">
        <v>1</v>
      </c>
      <c r="M10230" t="s">
        <v>2060</v>
      </c>
      <c r="N10230">
        <v>100</v>
      </c>
      <c r="O10230" t="s">
        <v>14</v>
      </c>
      <c r="P10230" t="b">
        <v>1</v>
      </c>
    </row>
    <row r="10231" spans="1:16" x14ac:dyDescent="0.35">
      <c r="A10231" t="s">
        <v>16957</v>
      </c>
      <c r="B10231" t="s">
        <v>2059</v>
      </c>
      <c r="C10231" t="s">
        <v>223</v>
      </c>
      <c r="D10231" t="s">
        <v>16416</v>
      </c>
      <c r="E10231" t="s">
        <v>16417</v>
      </c>
      <c r="F10231" t="s">
        <v>2845</v>
      </c>
      <c r="G10231">
        <v>1</v>
      </c>
      <c r="H10231">
        <v>1</v>
      </c>
      <c r="I10231" t="s">
        <v>2064</v>
      </c>
      <c r="J10231">
        <v>1</v>
      </c>
      <c r="K10231" t="s">
        <v>2065</v>
      </c>
      <c r="L10231">
        <v>1</v>
      </c>
      <c r="M10231" t="s">
        <v>2060</v>
      </c>
      <c r="N10231">
        <v>100</v>
      </c>
      <c r="O10231" t="s">
        <v>14</v>
      </c>
      <c r="P10231" t="b">
        <v>1</v>
      </c>
    </row>
    <row r="10232" spans="1:16" x14ac:dyDescent="0.35">
      <c r="A10232" t="s">
        <v>16958</v>
      </c>
      <c r="B10232" t="s">
        <v>2059</v>
      </c>
      <c r="C10232" t="s">
        <v>223</v>
      </c>
      <c r="D10232" t="s">
        <v>16419</v>
      </c>
      <c r="E10232" t="s">
        <v>16420</v>
      </c>
      <c r="F10232" t="s">
        <v>2849</v>
      </c>
      <c r="G10232">
        <v>1</v>
      </c>
      <c r="H10232">
        <v>1</v>
      </c>
      <c r="I10232" t="s">
        <v>2064</v>
      </c>
      <c r="J10232">
        <v>1</v>
      </c>
      <c r="K10232" t="s">
        <v>2065</v>
      </c>
      <c r="L10232">
        <v>1</v>
      </c>
      <c r="M10232" t="s">
        <v>2060</v>
      </c>
      <c r="N10232">
        <v>100</v>
      </c>
      <c r="O10232" t="s">
        <v>14</v>
      </c>
      <c r="P10232" t="b">
        <v>1</v>
      </c>
    </row>
    <row r="10233" spans="1:16" x14ac:dyDescent="0.35">
      <c r="A10233" t="s">
        <v>16959</v>
      </c>
      <c r="B10233" t="s">
        <v>2059</v>
      </c>
      <c r="C10233" t="s">
        <v>223</v>
      </c>
      <c r="D10233" t="s">
        <v>16422</v>
      </c>
      <c r="E10233" t="s">
        <v>16423</v>
      </c>
      <c r="F10233" t="s">
        <v>2853</v>
      </c>
      <c r="G10233">
        <v>1</v>
      </c>
      <c r="H10233">
        <v>1</v>
      </c>
      <c r="I10233" t="s">
        <v>2064</v>
      </c>
      <c r="J10233">
        <v>1</v>
      </c>
      <c r="K10233" t="s">
        <v>2065</v>
      </c>
      <c r="L10233">
        <v>1</v>
      </c>
      <c r="M10233" t="s">
        <v>2060</v>
      </c>
      <c r="N10233">
        <v>100</v>
      </c>
      <c r="O10233" t="s">
        <v>14</v>
      </c>
      <c r="P10233" t="b">
        <v>1</v>
      </c>
    </row>
    <row r="10234" spans="1:16" x14ac:dyDescent="0.35">
      <c r="A10234" t="s">
        <v>16960</v>
      </c>
      <c r="B10234" t="s">
        <v>2059</v>
      </c>
      <c r="C10234" t="s">
        <v>223</v>
      </c>
      <c r="D10234" t="s">
        <v>16425</v>
      </c>
      <c r="E10234" t="s">
        <v>16426</v>
      </c>
      <c r="F10234" t="s">
        <v>2809</v>
      </c>
      <c r="G10234">
        <v>1</v>
      </c>
      <c r="H10234">
        <v>1</v>
      </c>
      <c r="I10234" t="s">
        <v>2064</v>
      </c>
      <c r="J10234">
        <v>1</v>
      </c>
      <c r="K10234" t="s">
        <v>2065</v>
      </c>
      <c r="L10234">
        <v>1</v>
      </c>
      <c r="M10234" t="s">
        <v>2060</v>
      </c>
      <c r="N10234">
        <v>100</v>
      </c>
      <c r="O10234" t="s">
        <v>14</v>
      </c>
      <c r="P10234" t="b">
        <v>1</v>
      </c>
    </row>
    <row r="10235" spans="1:16" x14ac:dyDescent="0.35">
      <c r="A10235" t="s">
        <v>16961</v>
      </c>
      <c r="B10235" t="s">
        <v>2059</v>
      </c>
      <c r="C10235" t="s">
        <v>223</v>
      </c>
      <c r="D10235" t="s">
        <v>16428</v>
      </c>
      <c r="E10235" t="s">
        <v>16429</v>
      </c>
      <c r="F10235" t="s">
        <v>2813</v>
      </c>
      <c r="G10235">
        <v>1</v>
      </c>
      <c r="H10235">
        <v>1</v>
      </c>
      <c r="I10235" t="s">
        <v>2064</v>
      </c>
      <c r="J10235">
        <v>1</v>
      </c>
      <c r="K10235" t="s">
        <v>2065</v>
      </c>
      <c r="L10235">
        <v>1</v>
      </c>
      <c r="M10235" t="s">
        <v>2060</v>
      </c>
      <c r="N10235">
        <v>100</v>
      </c>
      <c r="O10235" t="s">
        <v>14</v>
      </c>
      <c r="P10235" t="b">
        <v>1</v>
      </c>
    </row>
    <row r="10236" spans="1:16" x14ac:dyDescent="0.35">
      <c r="A10236" t="s">
        <v>16962</v>
      </c>
      <c r="B10236" t="s">
        <v>2059</v>
      </c>
      <c r="C10236" t="s">
        <v>223</v>
      </c>
      <c r="D10236" t="s">
        <v>16431</v>
      </c>
      <c r="E10236" t="s">
        <v>16432</v>
      </c>
      <c r="F10236" t="s">
        <v>2817</v>
      </c>
      <c r="G10236">
        <v>1</v>
      </c>
      <c r="H10236">
        <v>1</v>
      </c>
      <c r="I10236" t="s">
        <v>2064</v>
      </c>
      <c r="J10236">
        <v>1</v>
      </c>
      <c r="K10236" t="s">
        <v>2065</v>
      </c>
      <c r="L10236">
        <v>1</v>
      </c>
      <c r="M10236" t="s">
        <v>2060</v>
      </c>
      <c r="N10236">
        <v>100</v>
      </c>
      <c r="O10236" t="s">
        <v>14</v>
      </c>
      <c r="P10236" t="b">
        <v>1</v>
      </c>
    </row>
    <row r="10237" spans="1:16" x14ac:dyDescent="0.35">
      <c r="A10237" t="s">
        <v>16963</v>
      </c>
      <c r="B10237" t="s">
        <v>2059</v>
      </c>
      <c r="C10237" t="s">
        <v>223</v>
      </c>
      <c r="D10237" t="s">
        <v>16434</v>
      </c>
      <c r="E10237" t="s">
        <v>16435</v>
      </c>
      <c r="F10237" t="s">
        <v>2821</v>
      </c>
      <c r="G10237">
        <v>0</v>
      </c>
      <c r="H10237">
        <v>1</v>
      </c>
      <c r="I10237" t="s">
        <v>2064</v>
      </c>
      <c r="J10237">
        <v>0</v>
      </c>
      <c r="K10237" t="s">
        <v>2065</v>
      </c>
      <c r="L10237">
        <v>1</v>
      </c>
      <c r="M10237" t="s">
        <v>2060</v>
      </c>
      <c r="N10237">
        <v>0</v>
      </c>
      <c r="O10237" t="s">
        <v>14</v>
      </c>
      <c r="P10237" t="b">
        <v>1</v>
      </c>
    </row>
    <row r="10238" spans="1:16" x14ac:dyDescent="0.35">
      <c r="A10238" t="s">
        <v>16964</v>
      </c>
      <c r="B10238" t="s">
        <v>2059</v>
      </c>
      <c r="C10238" t="s">
        <v>223</v>
      </c>
      <c r="D10238" t="s">
        <v>16437</v>
      </c>
      <c r="E10238" t="s">
        <v>16438</v>
      </c>
      <c r="F10238" t="s">
        <v>2825</v>
      </c>
      <c r="G10238">
        <v>0</v>
      </c>
      <c r="H10238">
        <v>1</v>
      </c>
      <c r="I10238" t="s">
        <v>2064</v>
      </c>
      <c r="J10238">
        <v>0</v>
      </c>
      <c r="K10238" t="s">
        <v>2065</v>
      </c>
      <c r="L10238">
        <v>1</v>
      </c>
      <c r="M10238" t="s">
        <v>2060</v>
      </c>
      <c r="N10238">
        <v>0</v>
      </c>
      <c r="O10238" t="s">
        <v>14</v>
      </c>
      <c r="P10238" t="b">
        <v>1</v>
      </c>
    </row>
    <row r="10239" spans="1:16" x14ac:dyDescent="0.35">
      <c r="A10239" t="s">
        <v>16965</v>
      </c>
      <c r="B10239" t="s">
        <v>2059</v>
      </c>
      <c r="C10239" t="s">
        <v>223</v>
      </c>
      <c r="D10239" t="s">
        <v>16440</v>
      </c>
      <c r="E10239" t="s">
        <v>16441</v>
      </c>
      <c r="F10239" t="s">
        <v>2829</v>
      </c>
      <c r="G10239">
        <v>0</v>
      </c>
      <c r="H10239">
        <v>1</v>
      </c>
      <c r="I10239" t="s">
        <v>2064</v>
      </c>
      <c r="J10239">
        <v>0</v>
      </c>
      <c r="K10239" t="s">
        <v>2065</v>
      </c>
      <c r="L10239">
        <v>1</v>
      </c>
      <c r="M10239" t="s">
        <v>2060</v>
      </c>
      <c r="N10239">
        <v>0</v>
      </c>
      <c r="O10239" t="s">
        <v>14</v>
      </c>
      <c r="P10239" t="b">
        <v>1</v>
      </c>
    </row>
    <row r="10240" spans="1:16" x14ac:dyDescent="0.35">
      <c r="A10240" t="s">
        <v>16966</v>
      </c>
      <c r="B10240" t="s">
        <v>2059</v>
      </c>
      <c r="C10240" t="s">
        <v>223</v>
      </c>
      <c r="D10240" t="s">
        <v>16443</v>
      </c>
      <c r="E10240" t="s">
        <v>16444</v>
      </c>
      <c r="F10240" t="s">
        <v>2833</v>
      </c>
      <c r="G10240">
        <v>0</v>
      </c>
      <c r="H10240">
        <v>1</v>
      </c>
      <c r="I10240" t="s">
        <v>2064</v>
      </c>
      <c r="J10240">
        <v>0</v>
      </c>
      <c r="K10240" t="s">
        <v>2065</v>
      </c>
      <c r="L10240">
        <v>1</v>
      </c>
      <c r="M10240" t="s">
        <v>2060</v>
      </c>
      <c r="N10240">
        <v>0</v>
      </c>
      <c r="O10240" t="s">
        <v>14</v>
      </c>
      <c r="P10240" t="b">
        <v>1</v>
      </c>
    </row>
    <row r="10241" spans="1:16" x14ac:dyDescent="0.35">
      <c r="A10241" t="s">
        <v>16967</v>
      </c>
      <c r="B10241" t="s">
        <v>2059</v>
      </c>
      <c r="C10241" t="s">
        <v>223</v>
      </c>
      <c r="D10241" t="s">
        <v>16446</v>
      </c>
      <c r="E10241" t="s">
        <v>16447</v>
      </c>
      <c r="F10241" t="s">
        <v>2837</v>
      </c>
      <c r="G10241">
        <v>0</v>
      </c>
      <c r="H10241">
        <v>1</v>
      </c>
      <c r="I10241" t="s">
        <v>2064</v>
      </c>
      <c r="J10241">
        <v>0</v>
      </c>
      <c r="K10241" t="s">
        <v>2065</v>
      </c>
      <c r="L10241">
        <v>1</v>
      </c>
      <c r="M10241" t="s">
        <v>2060</v>
      </c>
      <c r="N10241">
        <v>0</v>
      </c>
      <c r="O10241" t="s">
        <v>14</v>
      </c>
      <c r="P10241" t="b">
        <v>1</v>
      </c>
    </row>
    <row r="10242" spans="1:16" x14ac:dyDescent="0.35">
      <c r="A10242" t="s">
        <v>16968</v>
      </c>
      <c r="B10242" t="s">
        <v>2059</v>
      </c>
      <c r="C10242" t="s">
        <v>223</v>
      </c>
      <c r="D10242" t="s">
        <v>16449</v>
      </c>
      <c r="E10242" t="s">
        <v>16450</v>
      </c>
      <c r="F10242" t="s">
        <v>2881</v>
      </c>
      <c r="G10242">
        <v>1</v>
      </c>
      <c r="H10242">
        <v>1</v>
      </c>
      <c r="I10242" t="s">
        <v>2064</v>
      </c>
      <c r="J10242">
        <v>1</v>
      </c>
      <c r="K10242" t="s">
        <v>2065</v>
      </c>
      <c r="L10242">
        <v>1</v>
      </c>
      <c r="M10242" t="s">
        <v>2060</v>
      </c>
      <c r="N10242">
        <v>100</v>
      </c>
      <c r="O10242" t="s">
        <v>14</v>
      </c>
      <c r="P10242" t="b">
        <v>1</v>
      </c>
    </row>
    <row r="10243" spans="1:16" x14ac:dyDescent="0.35">
      <c r="A10243" t="s">
        <v>16969</v>
      </c>
      <c r="B10243" t="s">
        <v>2059</v>
      </c>
      <c r="C10243" t="s">
        <v>223</v>
      </c>
      <c r="D10243" t="s">
        <v>16452</v>
      </c>
      <c r="E10243" t="s">
        <v>16453</v>
      </c>
      <c r="F10243" t="s">
        <v>2885</v>
      </c>
      <c r="G10243">
        <v>1</v>
      </c>
      <c r="H10243">
        <v>1</v>
      </c>
      <c r="I10243" t="s">
        <v>2064</v>
      </c>
      <c r="J10243">
        <v>1</v>
      </c>
      <c r="K10243" t="s">
        <v>2065</v>
      </c>
      <c r="L10243">
        <v>1</v>
      </c>
      <c r="M10243" t="s">
        <v>2060</v>
      </c>
      <c r="N10243">
        <v>100</v>
      </c>
      <c r="O10243" t="s">
        <v>14</v>
      </c>
      <c r="P10243" t="b">
        <v>1</v>
      </c>
    </row>
    <row r="10244" spans="1:16" x14ac:dyDescent="0.35">
      <c r="A10244" t="s">
        <v>16970</v>
      </c>
      <c r="B10244" t="s">
        <v>2059</v>
      </c>
      <c r="C10244" t="s">
        <v>223</v>
      </c>
      <c r="D10244" t="s">
        <v>16455</v>
      </c>
      <c r="E10244" t="s">
        <v>16456</v>
      </c>
      <c r="F10244" t="s">
        <v>2889</v>
      </c>
      <c r="G10244">
        <v>1</v>
      </c>
      <c r="H10244">
        <v>1</v>
      </c>
      <c r="I10244" t="s">
        <v>2064</v>
      </c>
      <c r="J10244">
        <v>1</v>
      </c>
      <c r="K10244" t="s">
        <v>2065</v>
      </c>
      <c r="L10244">
        <v>1</v>
      </c>
      <c r="M10244" t="s">
        <v>2060</v>
      </c>
      <c r="N10244">
        <v>100</v>
      </c>
      <c r="O10244" t="s">
        <v>14</v>
      </c>
      <c r="P10244" t="b">
        <v>1</v>
      </c>
    </row>
    <row r="10245" spans="1:16" x14ac:dyDescent="0.35">
      <c r="A10245" t="s">
        <v>16971</v>
      </c>
      <c r="B10245" t="s">
        <v>2059</v>
      </c>
      <c r="C10245" t="s">
        <v>223</v>
      </c>
      <c r="D10245" t="s">
        <v>16458</v>
      </c>
      <c r="E10245" t="s">
        <v>16459</v>
      </c>
      <c r="F10245" t="s">
        <v>2893</v>
      </c>
      <c r="G10245">
        <v>1</v>
      </c>
      <c r="H10245">
        <v>1</v>
      </c>
      <c r="I10245" t="s">
        <v>2064</v>
      </c>
      <c r="J10245">
        <v>1</v>
      </c>
      <c r="K10245" t="s">
        <v>2065</v>
      </c>
      <c r="L10245">
        <v>1</v>
      </c>
      <c r="M10245" t="s">
        <v>2060</v>
      </c>
      <c r="N10245">
        <v>100</v>
      </c>
      <c r="O10245" t="s">
        <v>14</v>
      </c>
      <c r="P10245" t="b">
        <v>1</v>
      </c>
    </row>
    <row r="10246" spans="1:16" x14ac:dyDescent="0.35">
      <c r="A10246" t="s">
        <v>16972</v>
      </c>
      <c r="B10246" t="s">
        <v>2059</v>
      </c>
      <c r="C10246" t="s">
        <v>223</v>
      </c>
      <c r="D10246" t="s">
        <v>16461</v>
      </c>
      <c r="E10246" t="s">
        <v>16462</v>
      </c>
      <c r="F10246" t="s">
        <v>2897</v>
      </c>
      <c r="G10246">
        <v>1</v>
      </c>
      <c r="H10246">
        <v>1</v>
      </c>
      <c r="I10246" t="s">
        <v>2064</v>
      </c>
      <c r="J10246">
        <v>1</v>
      </c>
      <c r="K10246" t="s">
        <v>2065</v>
      </c>
      <c r="L10246">
        <v>1</v>
      </c>
      <c r="M10246" t="s">
        <v>2060</v>
      </c>
      <c r="N10246">
        <v>100</v>
      </c>
      <c r="O10246" t="s">
        <v>14</v>
      </c>
      <c r="P10246" t="b">
        <v>1</v>
      </c>
    </row>
    <row r="10247" spans="1:16" x14ac:dyDescent="0.35">
      <c r="A10247" t="s">
        <v>16973</v>
      </c>
      <c r="B10247" t="s">
        <v>2059</v>
      </c>
      <c r="C10247" t="s">
        <v>223</v>
      </c>
      <c r="D10247" t="s">
        <v>16464</v>
      </c>
      <c r="E10247" t="s">
        <v>16465</v>
      </c>
      <c r="F10247" t="s">
        <v>2901</v>
      </c>
      <c r="G10247">
        <v>1</v>
      </c>
      <c r="H10247">
        <v>1</v>
      </c>
      <c r="I10247" t="s">
        <v>2064</v>
      </c>
      <c r="J10247">
        <v>1</v>
      </c>
      <c r="K10247" t="s">
        <v>2065</v>
      </c>
      <c r="L10247">
        <v>1</v>
      </c>
      <c r="M10247" t="s">
        <v>2060</v>
      </c>
      <c r="N10247">
        <v>100</v>
      </c>
      <c r="O10247" t="s">
        <v>14</v>
      </c>
      <c r="P10247" t="b">
        <v>1</v>
      </c>
    </row>
    <row r="10248" spans="1:16" x14ac:dyDescent="0.35">
      <c r="A10248" t="s">
        <v>16974</v>
      </c>
      <c r="B10248" t="s">
        <v>2059</v>
      </c>
      <c r="C10248" t="s">
        <v>223</v>
      </c>
      <c r="D10248" t="s">
        <v>16467</v>
      </c>
      <c r="E10248" t="s">
        <v>16468</v>
      </c>
      <c r="F10248" t="s">
        <v>2905</v>
      </c>
      <c r="G10248">
        <v>1</v>
      </c>
      <c r="H10248">
        <v>1</v>
      </c>
      <c r="I10248" t="s">
        <v>2064</v>
      </c>
      <c r="J10248">
        <v>1</v>
      </c>
      <c r="K10248" t="s">
        <v>2065</v>
      </c>
      <c r="L10248">
        <v>1</v>
      </c>
      <c r="M10248" t="s">
        <v>2060</v>
      </c>
      <c r="N10248">
        <v>100</v>
      </c>
      <c r="O10248" t="s">
        <v>14</v>
      </c>
      <c r="P10248" t="b">
        <v>1</v>
      </c>
    </row>
    <row r="10249" spans="1:16" x14ac:dyDescent="0.35">
      <c r="A10249" t="s">
        <v>16975</v>
      </c>
      <c r="B10249" t="s">
        <v>2059</v>
      </c>
      <c r="C10249" t="s">
        <v>223</v>
      </c>
      <c r="D10249" t="s">
        <v>16470</v>
      </c>
      <c r="E10249" t="s">
        <v>16471</v>
      </c>
      <c r="F10249" t="s">
        <v>2909</v>
      </c>
      <c r="G10249">
        <v>1</v>
      </c>
      <c r="H10249">
        <v>1</v>
      </c>
      <c r="I10249" t="s">
        <v>2064</v>
      </c>
      <c r="J10249">
        <v>1</v>
      </c>
      <c r="K10249" t="s">
        <v>2065</v>
      </c>
      <c r="L10249">
        <v>1</v>
      </c>
      <c r="M10249" t="s">
        <v>2060</v>
      </c>
      <c r="N10249">
        <v>100</v>
      </c>
      <c r="O10249" t="s">
        <v>14</v>
      </c>
      <c r="P10249" t="b">
        <v>1</v>
      </c>
    </row>
    <row r="10250" spans="1:16" x14ac:dyDescent="0.35">
      <c r="A10250" t="s">
        <v>16976</v>
      </c>
      <c r="B10250" t="s">
        <v>2059</v>
      </c>
      <c r="C10250" t="s">
        <v>223</v>
      </c>
      <c r="D10250" t="s">
        <v>16473</v>
      </c>
      <c r="E10250" t="s">
        <v>16474</v>
      </c>
      <c r="F10250" t="s">
        <v>2913</v>
      </c>
      <c r="G10250">
        <v>1</v>
      </c>
      <c r="H10250">
        <v>1</v>
      </c>
      <c r="I10250" t="s">
        <v>2064</v>
      </c>
      <c r="J10250">
        <v>1</v>
      </c>
      <c r="K10250" t="s">
        <v>2065</v>
      </c>
      <c r="L10250">
        <v>1</v>
      </c>
      <c r="M10250" t="s">
        <v>2060</v>
      </c>
      <c r="N10250">
        <v>100</v>
      </c>
      <c r="O10250" t="s">
        <v>14</v>
      </c>
      <c r="P10250" t="b">
        <v>1</v>
      </c>
    </row>
    <row r="10251" spans="1:16" x14ac:dyDescent="0.35">
      <c r="A10251" t="s">
        <v>16977</v>
      </c>
      <c r="B10251" t="s">
        <v>2059</v>
      </c>
      <c r="C10251" t="s">
        <v>223</v>
      </c>
      <c r="D10251" t="s">
        <v>16476</v>
      </c>
      <c r="E10251" t="s">
        <v>16477</v>
      </c>
      <c r="F10251" t="s">
        <v>2917</v>
      </c>
      <c r="G10251">
        <v>1</v>
      </c>
      <c r="H10251">
        <v>1</v>
      </c>
      <c r="I10251" t="s">
        <v>2064</v>
      </c>
      <c r="J10251">
        <v>1</v>
      </c>
      <c r="K10251" t="s">
        <v>2065</v>
      </c>
      <c r="L10251">
        <v>1</v>
      </c>
      <c r="M10251" t="s">
        <v>2060</v>
      </c>
      <c r="N10251">
        <v>100</v>
      </c>
      <c r="O10251" t="s">
        <v>14</v>
      </c>
      <c r="P10251" t="b">
        <v>1</v>
      </c>
    </row>
    <row r="10252" spans="1:16" x14ac:dyDescent="0.35">
      <c r="A10252" t="s">
        <v>16978</v>
      </c>
      <c r="B10252" t="s">
        <v>2059</v>
      </c>
      <c r="C10252" t="s">
        <v>223</v>
      </c>
      <c r="D10252" t="s">
        <v>16479</v>
      </c>
      <c r="E10252" t="s">
        <v>16480</v>
      </c>
      <c r="F10252" t="s">
        <v>2921</v>
      </c>
      <c r="G10252">
        <v>1</v>
      </c>
      <c r="H10252">
        <v>1</v>
      </c>
      <c r="I10252" t="s">
        <v>2064</v>
      </c>
      <c r="J10252">
        <v>1</v>
      </c>
      <c r="K10252" t="s">
        <v>2065</v>
      </c>
      <c r="L10252">
        <v>1</v>
      </c>
      <c r="M10252" t="s">
        <v>2060</v>
      </c>
      <c r="N10252">
        <v>100</v>
      </c>
      <c r="O10252" t="s">
        <v>14</v>
      </c>
      <c r="P10252" t="b">
        <v>1</v>
      </c>
    </row>
    <row r="10253" spans="1:16" x14ac:dyDescent="0.35">
      <c r="A10253" t="s">
        <v>16979</v>
      </c>
      <c r="B10253" t="s">
        <v>2059</v>
      </c>
      <c r="C10253" t="s">
        <v>223</v>
      </c>
      <c r="D10253" t="s">
        <v>16482</v>
      </c>
      <c r="E10253" t="s">
        <v>16483</v>
      </c>
      <c r="F10253" t="s">
        <v>2925</v>
      </c>
      <c r="G10253">
        <v>1</v>
      </c>
      <c r="H10253">
        <v>1</v>
      </c>
      <c r="I10253" t="s">
        <v>2064</v>
      </c>
      <c r="J10253">
        <v>1</v>
      </c>
      <c r="K10253" t="s">
        <v>2065</v>
      </c>
      <c r="L10253">
        <v>1</v>
      </c>
      <c r="M10253" t="s">
        <v>2060</v>
      </c>
      <c r="N10253">
        <v>100</v>
      </c>
      <c r="O10253" t="s">
        <v>14</v>
      </c>
      <c r="P10253" t="b">
        <v>1</v>
      </c>
    </row>
    <row r="10254" spans="1:16" x14ac:dyDescent="0.35">
      <c r="A10254" t="s">
        <v>16980</v>
      </c>
      <c r="B10254" t="s">
        <v>2059</v>
      </c>
      <c r="C10254" t="s">
        <v>223</v>
      </c>
      <c r="D10254" t="s">
        <v>16485</v>
      </c>
      <c r="E10254" t="s">
        <v>16486</v>
      </c>
      <c r="F10254" t="s">
        <v>2881</v>
      </c>
      <c r="G10254">
        <v>1</v>
      </c>
      <c r="H10254">
        <v>1</v>
      </c>
      <c r="I10254" t="s">
        <v>2064</v>
      </c>
      <c r="J10254">
        <v>1</v>
      </c>
      <c r="K10254" t="s">
        <v>2065</v>
      </c>
      <c r="L10254">
        <v>1</v>
      </c>
      <c r="M10254" t="s">
        <v>2060</v>
      </c>
      <c r="N10254">
        <v>100</v>
      </c>
      <c r="O10254" t="s">
        <v>14</v>
      </c>
      <c r="P10254" t="b">
        <v>1</v>
      </c>
    </row>
    <row r="10255" spans="1:16" x14ac:dyDescent="0.35">
      <c r="A10255" t="s">
        <v>16981</v>
      </c>
      <c r="B10255" t="s">
        <v>2059</v>
      </c>
      <c r="C10255" t="s">
        <v>223</v>
      </c>
      <c r="D10255" t="s">
        <v>16488</v>
      </c>
      <c r="E10255" t="s">
        <v>16489</v>
      </c>
      <c r="F10255" t="s">
        <v>2885</v>
      </c>
      <c r="G10255">
        <v>1</v>
      </c>
      <c r="H10255">
        <v>1</v>
      </c>
      <c r="I10255" t="s">
        <v>2064</v>
      </c>
      <c r="J10255">
        <v>1</v>
      </c>
      <c r="K10255" t="s">
        <v>2065</v>
      </c>
      <c r="L10255">
        <v>1</v>
      </c>
      <c r="M10255" t="s">
        <v>2060</v>
      </c>
      <c r="N10255">
        <v>100</v>
      </c>
      <c r="O10255" t="s">
        <v>14</v>
      </c>
      <c r="P10255" t="b">
        <v>1</v>
      </c>
    </row>
    <row r="10256" spans="1:16" x14ac:dyDescent="0.35">
      <c r="A10256" t="s">
        <v>16982</v>
      </c>
      <c r="B10256" t="s">
        <v>2059</v>
      </c>
      <c r="C10256" t="s">
        <v>223</v>
      </c>
      <c r="D10256" t="s">
        <v>16491</v>
      </c>
      <c r="E10256" t="s">
        <v>16492</v>
      </c>
      <c r="F10256" t="s">
        <v>2889</v>
      </c>
      <c r="G10256">
        <v>1</v>
      </c>
      <c r="H10256">
        <v>1</v>
      </c>
      <c r="I10256" t="s">
        <v>2064</v>
      </c>
      <c r="J10256">
        <v>1</v>
      </c>
      <c r="K10256" t="s">
        <v>2065</v>
      </c>
      <c r="L10256">
        <v>1</v>
      </c>
      <c r="M10256" t="s">
        <v>2060</v>
      </c>
      <c r="N10256">
        <v>100</v>
      </c>
      <c r="O10256" t="s">
        <v>14</v>
      </c>
      <c r="P10256" t="b">
        <v>1</v>
      </c>
    </row>
    <row r="10257" spans="1:16" x14ac:dyDescent="0.35">
      <c r="A10257" t="s">
        <v>16983</v>
      </c>
      <c r="B10257" t="s">
        <v>2059</v>
      </c>
      <c r="C10257" t="s">
        <v>223</v>
      </c>
      <c r="D10257" t="s">
        <v>16494</v>
      </c>
      <c r="E10257" t="s">
        <v>16495</v>
      </c>
      <c r="F10257" t="s">
        <v>2893</v>
      </c>
      <c r="G10257">
        <v>0</v>
      </c>
      <c r="H10257">
        <v>1</v>
      </c>
      <c r="I10257" t="s">
        <v>2064</v>
      </c>
      <c r="J10257">
        <v>0</v>
      </c>
      <c r="K10257" t="s">
        <v>2065</v>
      </c>
      <c r="L10257">
        <v>1</v>
      </c>
      <c r="M10257" t="s">
        <v>2060</v>
      </c>
      <c r="N10257">
        <v>0</v>
      </c>
      <c r="O10257" t="s">
        <v>14</v>
      </c>
      <c r="P10257" t="b">
        <v>1</v>
      </c>
    </row>
    <row r="10258" spans="1:16" x14ac:dyDescent="0.35">
      <c r="A10258" t="s">
        <v>16984</v>
      </c>
      <c r="B10258" t="s">
        <v>2059</v>
      </c>
      <c r="C10258" t="s">
        <v>223</v>
      </c>
      <c r="D10258" t="s">
        <v>16497</v>
      </c>
      <c r="E10258" t="s">
        <v>16498</v>
      </c>
      <c r="F10258" t="s">
        <v>2897</v>
      </c>
      <c r="G10258">
        <v>0</v>
      </c>
      <c r="H10258">
        <v>1</v>
      </c>
      <c r="I10258" t="s">
        <v>2064</v>
      </c>
      <c r="J10258">
        <v>0</v>
      </c>
      <c r="K10258" t="s">
        <v>2065</v>
      </c>
      <c r="L10258">
        <v>1</v>
      </c>
      <c r="M10258" t="s">
        <v>2060</v>
      </c>
      <c r="N10258">
        <v>0</v>
      </c>
      <c r="O10258" t="s">
        <v>14</v>
      </c>
      <c r="P10258" t="b">
        <v>1</v>
      </c>
    </row>
    <row r="10259" spans="1:16" x14ac:dyDescent="0.35">
      <c r="A10259" t="s">
        <v>16985</v>
      </c>
      <c r="B10259" t="s">
        <v>2059</v>
      </c>
      <c r="C10259" t="s">
        <v>223</v>
      </c>
      <c r="D10259" t="s">
        <v>16500</v>
      </c>
      <c r="E10259" t="s">
        <v>16501</v>
      </c>
      <c r="F10259" t="s">
        <v>2901</v>
      </c>
      <c r="G10259">
        <v>0</v>
      </c>
      <c r="H10259">
        <v>1</v>
      </c>
      <c r="I10259" t="s">
        <v>2064</v>
      </c>
      <c r="J10259">
        <v>0</v>
      </c>
      <c r="K10259" t="s">
        <v>2065</v>
      </c>
      <c r="L10259">
        <v>1</v>
      </c>
      <c r="M10259" t="s">
        <v>2060</v>
      </c>
      <c r="N10259">
        <v>0</v>
      </c>
      <c r="O10259" t="s">
        <v>14</v>
      </c>
      <c r="P10259" t="b">
        <v>1</v>
      </c>
    </row>
    <row r="10260" spans="1:16" x14ac:dyDescent="0.35">
      <c r="A10260" t="s">
        <v>16986</v>
      </c>
      <c r="B10260" t="s">
        <v>2059</v>
      </c>
      <c r="C10260" t="s">
        <v>223</v>
      </c>
      <c r="D10260" t="s">
        <v>16503</v>
      </c>
      <c r="E10260" t="s">
        <v>16504</v>
      </c>
      <c r="F10260" t="s">
        <v>2905</v>
      </c>
      <c r="G10260">
        <v>0</v>
      </c>
      <c r="H10260">
        <v>1</v>
      </c>
      <c r="I10260" t="s">
        <v>2064</v>
      </c>
      <c r="J10260">
        <v>0</v>
      </c>
      <c r="K10260" t="s">
        <v>2065</v>
      </c>
      <c r="L10260">
        <v>1</v>
      </c>
      <c r="M10260" t="s">
        <v>2060</v>
      </c>
      <c r="N10260">
        <v>0</v>
      </c>
      <c r="O10260" t="s">
        <v>14</v>
      </c>
      <c r="P10260" t="b">
        <v>1</v>
      </c>
    </row>
    <row r="10261" spans="1:16" x14ac:dyDescent="0.35">
      <c r="A10261" t="s">
        <v>16987</v>
      </c>
      <c r="B10261" t="s">
        <v>2059</v>
      </c>
      <c r="C10261" t="s">
        <v>223</v>
      </c>
      <c r="D10261" t="s">
        <v>16506</v>
      </c>
      <c r="E10261" t="s">
        <v>16507</v>
      </c>
      <c r="F10261" t="s">
        <v>2909</v>
      </c>
      <c r="G10261">
        <v>0</v>
      </c>
      <c r="H10261">
        <v>1</v>
      </c>
      <c r="I10261" t="s">
        <v>2064</v>
      </c>
      <c r="J10261">
        <v>0</v>
      </c>
      <c r="K10261" t="s">
        <v>2065</v>
      </c>
      <c r="L10261">
        <v>1</v>
      </c>
      <c r="M10261" t="s">
        <v>2060</v>
      </c>
      <c r="N10261">
        <v>0</v>
      </c>
      <c r="O10261" t="s">
        <v>14</v>
      </c>
      <c r="P10261" t="b">
        <v>1</v>
      </c>
    </row>
    <row r="10262" spans="1:16" x14ac:dyDescent="0.35">
      <c r="A10262" t="s">
        <v>16988</v>
      </c>
      <c r="B10262" t="s">
        <v>2059</v>
      </c>
      <c r="C10262" t="s">
        <v>223</v>
      </c>
      <c r="D10262" t="s">
        <v>16509</v>
      </c>
      <c r="E10262" t="s">
        <v>16510</v>
      </c>
      <c r="F10262" t="s">
        <v>2953</v>
      </c>
      <c r="G10262">
        <v>1</v>
      </c>
      <c r="H10262">
        <v>1</v>
      </c>
      <c r="I10262" t="s">
        <v>2064</v>
      </c>
      <c r="J10262">
        <v>1</v>
      </c>
      <c r="K10262" t="s">
        <v>2065</v>
      </c>
      <c r="L10262">
        <v>1</v>
      </c>
      <c r="M10262" t="s">
        <v>2060</v>
      </c>
      <c r="N10262">
        <v>100</v>
      </c>
      <c r="O10262" t="s">
        <v>14</v>
      </c>
      <c r="P10262" t="b">
        <v>1</v>
      </c>
    </row>
    <row r="10263" spans="1:16" x14ac:dyDescent="0.35">
      <c r="A10263" t="s">
        <v>16989</v>
      </c>
      <c r="B10263" t="s">
        <v>2059</v>
      </c>
      <c r="C10263" t="s">
        <v>223</v>
      </c>
      <c r="D10263" t="s">
        <v>16512</v>
      </c>
      <c r="E10263" t="s">
        <v>16513</v>
      </c>
      <c r="F10263" t="s">
        <v>2957</v>
      </c>
      <c r="G10263">
        <v>1</v>
      </c>
      <c r="H10263">
        <v>1</v>
      </c>
      <c r="I10263" t="s">
        <v>2064</v>
      </c>
      <c r="J10263">
        <v>1</v>
      </c>
      <c r="K10263" t="s">
        <v>2065</v>
      </c>
      <c r="L10263">
        <v>1</v>
      </c>
      <c r="M10263" t="s">
        <v>2060</v>
      </c>
      <c r="N10263">
        <v>100</v>
      </c>
      <c r="O10263" t="s">
        <v>14</v>
      </c>
      <c r="P10263" t="b">
        <v>1</v>
      </c>
    </row>
    <row r="10264" spans="1:16" x14ac:dyDescent="0.35">
      <c r="A10264" t="s">
        <v>16990</v>
      </c>
      <c r="B10264" t="s">
        <v>2059</v>
      </c>
      <c r="C10264" t="s">
        <v>223</v>
      </c>
      <c r="D10264" t="s">
        <v>16515</v>
      </c>
      <c r="E10264" t="s">
        <v>16516</v>
      </c>
      <c r="F10264" t="s">
        <v>2961</v>
      </c>
      <c r="G10264">
        <v>1</v>
      </c>
      <c r="H10264">
        <v>1</v>
      </c>
      <c r="I10264" t="s">
        <v>2064</v>
      </c>
      <c r="J10264">
        <v>1</v>
      </c>
      <c r="K10264" t="s">
        <v>2065</v>
      </c>
      <c r="L10264">
        <v>1</v>
      </c>
      <c r="M10264" t="s">
        <v>2060</v>
      </c>
      <c r="N10264">
        <v>100</v>
      </c>
      <c r="O10264" t="s">
        <v>14</v>
      </c>
      <c r="P10264" t="b">
        <v>1</v>
      </c>
    </row>
    <row r="10265" spans="1:16" x14ac:dyDescent="0.35">
      <c r="A10265" t="s">
        <v>16991</v>
      </c>
      <c r="B10265" t="s">
        <v>2059</v>
      </c>
      <c r="C10265" t="s">
        <v>223</v>
      </c>
      <c r="D10265" t="s">
        <v>16518</v>
      </c>
      <c r="E10265" t="s">
        <v>16519</v>
      </c>
      <c r="F10265" t="s">
        <v>2965</v>
      </c>
      <c r="G10265">
        <v>1</v>
      </c>
      <c r="H10265">
        <v>1</v>
      </c>
      <c r="I10265" t="s">
        <v>2064</v>
      </c>
      <c r="J10265">
        <v>1</v>
      </c>
      <c r="K10265" t="s">
        <v>2065</v>
      </c>
      <c r="L10265">
        <v>1</v>
      </c>
      <c r="M10265" t="s">
        <v>2060</v>
      </c>
      <c r="N10265">
        <v>100</v>
      </c>
      <c r="O10265" t="s">
        <v>14</v>
      </c>
      <c r="P10265" t="b">
        <v>1</v>
      </c>
    </row>
    <row r="10266" spans="1:16" x14ac:dyDescent="0.35">
      <c r="A10266" t="s">
        <v>16992</v>
      </c>
      <c r="B10266" t="s">
        <v>2059</v>
      </c>
      <c r="C10266" t="s">
        <v>223</v>
      </c>
      <c r="D10266" t="s">
        <v>16521</v>
      </c>
      <c r="E10266" t="s">
        <v>16522</v>
      </c>
      <c r="F10266" t="s">
        <v>2969</v>
      </c>
      <c r="G10266">
        <v>1</v>
      </c>
      <c r="H10266">
        <v>1</v>
      </c>
      <c r="I10266" t="s">
        <v>2064</v>
      </c>
      <c r="J10266">
        <v>1</v>
      </c>
      <c r="K10266" t="s">
        <v>2065</v>
      </c>
      <c r="L10266">
        <v>1</v>
      </c>
      <c r="M10266" t="s">
        <v>2060</v>
      </c>
      <c r="N10266">
        <v>100</v>
      </c>
      <c r="O10266" t="s">
        <v>14</v>
      </c>
      <c r="P10266" t="b">
        <v>1</v>
      </c>
    </row>
    <row r="10267" spans="1:16" x14ac:dyDescent="0.35">
      <c r="A10267" t="s">
        <v>16993</v>
      </c>
      <c r="B10267" t="s">
        <v>2059</v>
      </c>
      <c r="C10267" t="s">
        <v>223</v>
      </c>
      <c r="D10267" t="s">
        <v>16524</v>
      </c>
      <c r="E10267" t="s">
        <v>16525</v>
      </c>
      <c r="F10267" t="s">
        <v>2973</v>
      </c>
      <c r="G10267">
        <v>1</v>
      </c>
      <c r="H10267">
        <v>1</v>
      </c>
      <c r="I10267" t="s">
        <v>2064</v>
      </c>
      <c r="J10267">
        <v>1</v>
      </c>
      <c r="K10267" t="s">
        <v>2065</v>
      </c>
      <c r="L10267">
        <v>1</v>
      </c>
      <c r="M10267" t="s">
        <v>2060</v>
      </c>
      <c r="N10267">
        <v>100</v>
      </c>
      <c r="O10267" t="s">
        <v>14</v>
      </c>
      <c r="P10267" t="b">
        <v>1</v>
      </c>
    </row>
    <row r="10268" spans="1:16" x14ac:dyDescent="0.35">
      <c r="A10268" t="s">
        <v>16994</v>
      </c>
      <c r="B10268" t="s">
        <v>2059</v>
      </c>
      <c r="C10268" t="s">
        <v>223</v>
      </c>
      <c r="D10268" t="s">
        <v>16527</v>
      </c>
      <c r="E10268" t="s">
        <v>16528</v>
      </c>
      <c r="F10268" t="s">
        <v>2977</v>
      </c>
      <c r="G10268">
        <v>1</v>
      </c>
      <c r="H10268">
        <v>1</v>
      </c>
      <c r="I10268" t="s">
        <v>2064</v>
      </c>
      <c r="J10268">
        <v>1</v>
      </c>
      <c r="K10268" t="s">
        <v>2065</v>
      </c>
      <c r="L10268">
        <v>1</v>
      </c>
      <c r="M10268" t="s">
        <v>2060</v>
      </c>
      <c r="N10268">
        <v>100</v>
      </c>
      <c r="O10268" t="s">
        <v>14</v>
      </c>
      <c r="P10268" t="b">
        <v>1</v>
      </c>
    </row>
    <row r="10269" spans="1:16" x14ac:dyDescent="0.35">
      <c r="A10269" t="s">
        <v>16995</v>
      </c>
      <c r="B10269" t="s">
        <v>2059</v>
      </c>
      <c r="C10269" t="s">
        <v>223</v>
      </c>
      <c r="D10269" t="s">
        <v>16530</v>
      </c>
      <c r="E10269" t="s">
        <v>16531</v>
      </c>
      <c r="F10269" t="s">
        <v>2981</v>
      </c>
      <c r="G10269">
        <v>1</v>
      </c>
      <c r="H10269">
        <v>1</v>
      </c>
      <c r="I10269" t="s">
        <v>2064</v>
      </c>
      <c r="J10269">
        <v>1</v>
      </c>
      <c r="K10269" t="s">
        <v>2065</v>
      </c>
      <c r="L10269">
        <v>1</v>
      </c>
      <c r="M10269" t="s">
        <v>2060</v>
      </c>
      <c r="N10269">
        <v>100</v>
      </c>
      <c r="O10269" t="s">
        <v>14</v>
      </c>
      <c r="P10269" t="b">
        <v>1</v>
      </c>
    </row>
    <row r="10270" spans="1:16" x14ac:dyDescent="0.35">
      <c r="A10270" t="s">
        <v>16996</v>
      </c>
      <c r="B10270" t="s">
        <v>2059</v>
      </c>
      <c r="C10270" t="s">
        <v>223</v>
      </c>
      <c r="D10270" t="s">
        <v>16533</v>
      </c>
      <c r="E10270" t="s">
        <v>16534</v>
      </c>
      <c r="F10270" t="s">
        <v>2985</v>
      </c>
      <c r="G10270">
        <v>1</v>
      </c>
      <c r="H10270">
        <v>1</v>
      </c>
      <c r="I10270" t="s">
        <v>2064</v>
      </c>
      <c r="J10270">
        <v>1</v>
      </c>
      <c r="K10270" t="s">
        <v>2065</v>
      </c>
      <c r="L10270">
        <v>1</v>
      </c>
      <c r="M10270" t="s">
        <v>2060</v>
      </c>
      <c r="N10270">
        <v>100</v>
      </c>
      <c r="O10270" t="s">
        <v>14</v>
      </c>
      <c r="P10270" t="b">
        <v>1</v>
      </c>
    </row>
    <row r="10271" spans="1:16" x14ac:dyDescent="0.35">
      <c r="A10271" t="s">
        <v>16997</v>
      </c>
      <c r="B10271" t="s">
        <v>2059</v>
      </c>
      <c r="C10271" t="s">
        <v>223</v>
      </c>
      <c r="D10271" t="s">
        <v>16536</v>
      </c>
      <c r="E10271" t="s">
        <v>16537</v>
      </c>
      <c r="F10271" t="s">
        <v>2989</v>
      </c>
      <c r="G10271">
        <v>1</v>
      </c>
      <c r="H10271">
        <v>1</v>
      </c>
      <c r="I10271" t="s">
        <v>2064</v>
      </c>
      <c r="J10271">
        <v>1</v>
      </c>
      <c r="K10271" t="s">
        <v>2065</v>
      </c>
      <c r="L10271">
        <v>1</v>
      </c>
      <c r="M10271" t="s">
        <v>2060</v>
      </c>
      <c r="N10271">
        <v>100</v>
      </c>
      <c r="O10271" t="s">
        <v>14</v>
      </c>
      <c r="P10271" t="b">
        <v>1</v>
      </c>
    </row>
    <row r="10272" spans="1:16" x14ac:dyDescent="0.35">
      <c r="A10272" t="s">
        <v>16998</v>
      </c>
      <c r="B10272" t="s">
        <v>2059</v>
      </c>
      <c r="C10272" t="s">
        <v>223</v>
      </c>
      <c r="D10272" t="s">
        <v>16539</v>
      </c>
      <c r="E10272" t="s">
        <v>16540</v>
      </c>
      <c r="F10272" t="s">
        <v>2993</v>
      </c>
      <c r="G10272">
        <v>1</v>
      </c>
      <c r="H10272">
        <v>1</v>
      </c>
      <c r="I10272" t="s">
        <v>2064</v>
      </c>
      <c r="J10272">
        <v>1</v>
      </c>
      <c r="K10272" t="s">
        <v>2065</v>
      </c>
      <c r="L10272">
        <v>1</v>
      </c>
      <c r="M10272" t="s">
        <v>2060</v>
      </c>
      <c r="N10272">
        <v>100</v>
      </c>
      <c r="O10272" t="s">
        <v>14</v>
      </c>
      <c r="P10272" t="b">
        <v>1</v>
      </c>
    </row>
    <row r="10273" spans="1:16" x14ac:dyDescent="0.35">
      <c r="A10273" t="s">
        <v>16999</v>
      </c>
      <c r="B10273" t="s">
        <v>2059</v>
      </c>
      <c r="C10273" t="s">
        <v>223</v>
      </c>
      <c r="D10273" t="s">
        <v>16542</v>
      </c>
      <c r="E10273" t="s">
        <v>16543</v>
      </c>
      <c r="F10273" t="s">
        <v>2997</v>
      </c>
      <c r="G10273">
        <v>1</v>
      </c>
      <c r="H10273">
        <v>1</v>
      </c>
      <c r="I10273" t="s">
        <v>2064</v>
      </c>
      <c r="J10273">
        <v>1</v>
      </c>
      <c r="K10273" t="s">
        <v>2065</v>
      </c>
      <c r="L10273">
        <v>1</v>
      </c>
      <c r="M10273" t="s">
        <v>2060</v>
      </c>
      <c r="N10273">
        <v>100</v>
      </c>
      <c r="O10273" t="s">
        <v>14</v>
      </c>
      <c r="P10273" t="b">
        <v>1</v>
      </c>
    </row>
    <row r="10274" spans="1:16" x14ac:dyDescent="0.35">
      <c r="A10274" t="s">
        <v>17000</v>
      </c>
      <c r="B10274" t="s">
        <v>2059</v>
      </c>
      <c r="C10274" t="s">
        <v>223</v>
      </c>
      <c r="D10274" t="s">
        <v>16545</v>
      </c>
      <c r="E10274" t="s">
        <v>16546</v>
      </c>
      <c r="F10274" t="s">
        <v>2953</v>
      </c>
      <c r="G10274">
        <v>1</v>
      </c>
      <c r="H10274">
        <v>1</v>
      </c>
      <c r="I10274" t="s">
        <v>2064</v>
      </c>
      <c r="J10274">
        <v>1</v>
      </c>
      <c r="K10274" t="s">
        <v>2065</v>
      </c>
      <c r="L10274">
        <v>1</v>
      </c>
      <c r="M10274" t="s">
        <v>2060</v>
      </c>
      <c r="N10274">
        <v>100</v>
      </c>
      <c r="O10274" t="s">
        <v>14</v>
      </c>
      <c r="P10274" t="b">
        <v>1</v>
      </c>
    </row>
    <row r="10275" spans="1:16" x14ac:dyDescent="0.35">
      <c r="A10275" t="s">
        <v>17001</v>
      </c>
      <c r="B10275" t="s">
        <v>2059</v>
      </c>
      <c r="C10275" t="s">
        <v>223</v>
      </c>
      <c r="D10275" t="s">
        <v>16548</v>
      </c>
      <c r="E10275" t="s">
        <v>16549</v>
      </c>
      <c r="F10275" t="s">
        <v>2957</v>
      </c>
      <c r="G10275">
        <v>1</v>
      </c>
      <c r="H10275">
        <v>1</v>
      </c>
      <c r="I10275" t="s">
        <v>2064</v>
      </c>
      <c r="J10275">
        <v>1</v>
      </c>
      <c r="K10275" t="s">
        <v>2065</v>
      </c>
      <c r="L10275">
        <v>1</v>
      </c>
      <c r="M10275" t="s">
        <v>2060</v>
      </c>
      <c r="N10275">
        <v>100</v>
      </c>
      <c r="O10275" t="s">
        <v>14</v>
      </c>
      <c r="P10275" t="b">
        <v>1</v>
      </c>
    </row>
    <row r="10276" spans="1:16" x14ac:dyDescent="0.35">
      <c r="A10276" t="s">
        <v>17002</v>
      </c>
      <c r="B10276" t="s">
        <v>2059</v>
      </c>
      <c r="C10276" t="s">
        <v>223</v>
      </c>
      <c r="D10276" t="s">
        <v>16551</v>
      </c>
      <c r="E10276" t="s">
        <v>16552</v>
      </c>
      <c r="F10276" t="s">
        <v>2961</v>
      </c>
      <c r="G10276">
        <v>0</v>
      </c>
      <c r="H10276">
        <v>1</v>
      </c>
      <c r="I10276" t="s">
        <v>2064</v>
      </c>
      <c r="J10276">
        <v>0</v>
      </c>
      <c r="K10276" t="s">
        <v>2065</v>
      </c>
      <c r="L10276">
        <v>1</v>
      </c>
      <c r="M10276" t="s">
        <v>2060</v>
      </c>
      <c r="N10276">
        <v>0</v>
      </c>
      <c r="O10276" t="s">
        <v>14</v>
      </c>
      <c r="P10276" t="b">
        <v>1</v>
      </c>
    </row>
    <row r="10277" spans="1:16" x14ac:dyDescent="0.35">
      <c r="A10277" t="s">
        <v>17003</v>
      </c>
      <c r="B10277" t="s">
        <v>2059</v>
      </c>
      <c r="C10277" t="s">
        <v>223</v>
      </c>
      <c r="D10277" t="s">
        <v>16554</v>
      </c>
      <c r="E10277" t="s">
        <v>16555</v>
      </c>
      <c r="F10277" t="s">
        <v>2965</v>
      </c>
      <c r="G10277">
        <v>0</v>
      </c>
      <c r="H10277">
        <v>1</v>
      </c>
      <c r="I10277" t="s">
        <v>2064</v>
      </c>
      <c r="J10277">
        <v>0</v>
      </c>
      <c r="K10277" t="s">
        <v>2065</v>
      </c>
      <c r="L10277">
        <v>1</v>
      </c>
      <c r="M10277" t="s">
        <v>2060</v>
      </c>
      <c r="N10277">
        <v>0</v>
      </c>
      <c r="O10277" t="s">
        <v>14</v>
      </c>
      <c r="P10277" t="b">
        <v>1</v>
      </c>
    </row>
    <row r="10278" spans="1:16" x14ac:dyDescent="0.35">
      <c r="A10278" t="s">
        <v>17004</v>
      </c>
      <c r="B10278" t="s">
        <v>2059</v>
      </c>
      <c r="C10278" t="s">
        <v>223</v>
      </c>
      <c r="D10278" t="s">
        <v>16557</v>
      </c>
      <c r="E10278" t="s">
        <v>16558</v>
      </c>
      <c r="F10278" t="s">
        <v>2969</v>
      </c>
      <c r="G10278">
        <v>0</v>
      </c>
      <c r="H10278">
        <v>1</v>
      </c>
      <c r="I10278" t="s">
        <v>2064</v>
      </c>
      <c r="J10278">
        <v>0</v>
      </c>
      <c r="K10278" t="s">
        <v>2065</v>
      </c>
      <c r="L10278">
        <v>1</v>
      </c>
      <c r="M10278" t="s">
        <v>2060</v>
      </c>
      <c r="N10278">
        <v>0</v>
      </c>
      <c r="O10278" t="s">
        <v>14</v>
      </c>
      <c r="P10278" t="b">
        <v>1</v>
      </c>
    </row>
    <row r="10279" spans="1:16" x14ac:dyDescent="0.35">
      <c r="A10279" t="s">
        <v>17005</v>
      </c>
      <c r="B10279" t="s">
        <v>2059</v>
      </c>
      <c r="C10279" t="s">
        <v>223</v>
      </c>
      <c r="D10279" t="s">
        <v>16560</v>
      </c>
      <c r="E10279" t="s">
        <v>16561</v>
      </c>
      <c r="F10279" t="s">
        <v>2973</v>
      </c>
      <c r="G10279">
        <v>0</v>
      </c>
      <c r="H10279">
        <v>1</v>
      </c>
      <c r="I10279" t="s">
        <v>2064</v>
      </c>
      <c r="J10279">
        <v>0</v>
      </c>
      <c r="K10279" t="s">
        <v>2065</v>
      </c>
      <c r="L10279">
        <v>1</v>
      </c>
      <c r="M10279" t="s">
        <v>2060</v>
      </c>
      <c r="N10279">
        <v>0</v>
      </c>
      <c r="O10279" t="s">
        <v>14</v>
      </c>
      <c r="P10279" t="b">
        <v>1</v>
      </c>
    </row>
    <row r="10280" spans="1:16" x14ac:dyDescent="0.35">
      <c r="A10280" t="s">
        <v>17006</v>
      </c>
      <c r="B10280" t="s">
        <v>2059</v>
      </c>
      <c r="C10280" t="s">
        <v>223</v>
      </c>
      <c r="D10280" t="s">
        <v>16563</v>
      </c>
      <c r="E10280" t="s">
        <v>16564</v>
      </c>
      <c r="F10280" t="s">
        <v>2977</v>
      </c>
      <c r="G10280">
        <v>0</v>
      </c>
      <c r="H10280">
        <v>1</v>
      </c>
      <c r="I10280" t="s">
        <v>2064</v>
      </c>
      <c r="J10280">
        <v>0</v>
      </c>
      <c r="K10280" t="s">
        <v>2065</v>
      </c>
      <c r="L10280">
        <v>1</v>
      </c>
      <c r="M10280" t="s">
        <v>2060</v>
      </c>
      <c r="N10280">
        <v>0</v>
      </c>
      <c r="O10280" t="s">
        <v>14</v>
      </c>
      <c r="P10280" t="b">
        <v>1</v>
      </c>
    </row>
    <row r="10281" spans="1:16" x14ac:dyDescent="0.35">
      <c r="A10281" t="s">
        <v>17007</v>
      </c>
      <c r="B10281" t="s">
        <v>2059</v>
      </c>
      <c r="C10281" t="s">
        <v>223</v>
      </c>
      <c r="D10281" t="s">
        <v>16566</v>
      </c>
      <c r="E10281" t="s">
        <v>16567</v>
      </c>
      <c r="F10281" t="s">
        <v>2981</v>
      </c>
      <c r="G10281">
        <v>0</v>
      </c>
      <c r="H10281">
        <v>1</v>
      </c>
      <c r="I10281" t="s">
        <v>2064</v>
      </c>
      <c r="J10281">
        <v>0</v>
      </c>
      <c r="K10281" t="s">
        <v>2065</v>
      </c>
      <c r="L10281">
        <v>1</v>
      </c>
      <c r="M10281" t="s">
        <v>2060</v>
      </c>
      <c r="N10281">
        <v>0</v>
      </c>
      <c r="O10281" t="s">
        <v>14</v>
      </c>
      <c r="P10281" t="b">
        <v>1</v>
      </c>
    </row>
    <row r="10282" spans="1:16" x14ac:dyDescent="0.35">
      <c r="A10282" t="s">
        <v>17008</v>
      </c>
      <c r="B10282" t="s">
        <v>2059</v>
      </c>
      <c r="C10282" t="s">
        <v>223</v>
      </c>
      <c r="D10282" t="s">
        <v>16569</v>
      </c>
      <c r="E10282" t="s">
        <v>16570</v>
      </c>
      <c r="F10282" t="s">
        <v>3025</v>
      </c>
      <c r="G10282">
        <v>1</v>
      </c>
      <c r="H10282">
        <v>1</v>
      </c>
      <c r="I10282" t="s">
        <v>2064</v>
      </c>
      <c r="J10282">
        <v>1</v>
      </c>
      <c r="K10282" t="s">
        <v>2065</v>
      </c>
      <c r="L10282">
        <v>1</v>
      </c>
      <c r="M10282" t="s">
        <v>2060</v>
      </c>
      <c r="N10282">
        <v>100</v>
      </c>
      <c r="O10282" t="s">
        <v>14</v>
      </c>
      <c r="P10282" t="b">
        <v>1</v>
      </c>
    </row>
    <row r="10283" spans="1:16" x14ac:dyDescent="0.35">
      <c r="A10283" t="s">
        <v>17009</v>
      </c>
      <c r="B10283" t="s">
        <v>2059</v>
      </c>
      <c r="C10283" t="s">
        <v>223</v>
      </c>
      <c r="D10283" t="s">
        <v>16572</v>
      </c>
      <c r="E10283" t="s">
        <v>16573</v>
      </c>
      <c r="F10283" t="s">
        <v>3029</v>
      </c>
      <c r="G10283">
        <v>1</v>
      </c>
      <c r="H10283">
        <v>1</v>
      </c>
      <c r="I10283" t="s">
        <v>2064</v>
      </c>
      <c r="J10283">
        <v>1</v>
      </c>
      <c r="K10283" t="s">
        <v>2065</v>
      </c>
      <c r="L10283">
        <v>1</v>
      </c>
      <c r="M10283" t="s">
        <v>2060</v>
      </c>
      <c r="N10283">
        <v>100</v>
      </c>
      <c r="O10283" t="s">
        <v>14</v>
      </c>
      <c r="P10283" t="b">
        <v>1</v>
      </c>
    </row>
    <row r="10284" spans="1:16" x14ac:dyDescent="0.35">
      <c r="A10284" t="s">
        <v>17010</v>
      </c>
      <c r="B10284" t="s">
        <v>2059</v>
      </c>
      <c r="C10284" t="s">
        <v>223</v>
      </c>
      <c r="D10284" t="s">
        <v>16575</v>
      </c>
      <c r="E10284" t="s">
        <v>16576</v>
      </c>
      <c r="F10284" t="s">
        <v>3033</v>
      </c>
      <c r="G10284">
        <v>1</v>
      </c>
      <c r="H10284">
        <v>1</v>
      </c>
      <c r="I10284" t="s">
        <v>2064</v>
      </c>
      <c r="J10284">
        <v>1</v>
      </c>
      <c r="K10284" t="s">
        <v>2065</v>
      </c>
      <c r="L10284">
        <v>1</v>
      </c>
      <c r="M10284" t="s">
        <v>2060</v>
      </c>
      <c r="N10284">
        <v>100</v>
      </c>
      <c r="O10284" t="s">
        <v>14</v>
      </c>
      <c r="P10284" t="b">
        <v>1</v>
      </c>
    </row>
    <row r="10285" spans="1:16" x14ac:dyDescent="0.35">
      <c r="A10285" t="s">
        <v>17011</v>
      </c>
      <c r="B10285" t="s">
        <v>2059</v>
      </c>
      <c r="C10285" t="s">
        <v>223</v>
      </c>
      <c r="D10285" t="s">
        <v>16578</v>
      </c>
      <c r="E10285" t="s">
        <v>16579</v>
      </c>
      <c r="F10285" t="s">
        <v>3037</v>
      </c>
      <c r="G10285">
        <v>1</v>
      </c>
      <c r="H10285">
        <v>1</v>
      </c>
      <c r="I10285" t="s">
        <v>2064</v>
      </c>
      <c r="J10285">
        <v>1</v>
      </c>
      <c r="K10285" t="s">
        <v>2065</v>
      </c>
      <c r="L10285">
        <v>1</v>
      </c>
      <c r="M10285" t="s">
        <v>2060</v>
      </c>
      <c r="N10285">
        <v>100</v>
      </c>
      <c r="O10285" t="s">
        <v>14</v>
      </c>
      <c r="P10285" t="b">
        <v>1</v>
      </c>
    </row>
    <row r="10286" spans="1:16" x14ac:dyDescent="0.35">
      <c r="A10286" t="s">
        <v>17012</v>
      </c>
      <c r="B10286" t="s">
        <v>2059</v>
      </c>
      <c r="C10286" t="s">
        <v>223</v>
      </c>
      <c r="D10286" t="s">
        <v>16581</v>
      </c>
      <c r="E10286" t="s">
        <v>16582</v>
      </c>
      <c r="F10286" t="s">
        <v>3041</v>
      </c>
      <c r="G10286">
        <v>1</v>
      </c>
      <c r="H10286">
        <v>1</v>
      </c>
      <c r="I10286" t="s">
        <v>2064</v>
      </c>
      <c r="J10286">
        <v>1</v>
      </c>
      <c r="K10286" t="s">
        <v>2065</v>
      </c>
      <c r="L10286">
        <v>1</v>
      </c>
      <c r="M10286" t="s">
        <v>2060</v>
      </c>
      <c r="N10286">
        <v>100</v>
      </c>
      <c r="O10286" t="s">
        <v>14</v>
      </c>
      <c r="P10286" t="b">
        <v>1</v>
      </c>
    </row>
    <row r="10287" spans="1:16" x14ac:dyDescent="0.35">
      <c r="A10287" t="s">
        <v>17013</v>
      </c>
      <c r="B10287" t="s">
        <v>2059</v>
      </c>
      <c r="C10287" t="s">
        <v>223</v>
      </c>
      <c r="D10287" t="s">
        <v>16584</v>
      </c>
      <c r="E10287" t="s">
        <v>16585</v>
      </c>
      <c r="F10287" t="s">
        <v>3045</v>
      </c>
      <c r="G10287">
        <v>1</v>
      </c>
      <c r="H10287">
        <v>1</v>
      </c>
      <c r="I10287" t="s">
        <v>2064</v>
      </c>
      <c r="J10287">
        <v>1</v>
      </c>
      <c r="K10287" t="s">
        <v>2065</v>
      </c>
      <c r="L10287">
        <v>1</v>
      </c>
      <c r="M10287" t="s">
        <v>2060</v>
      </c>
      <c r="N10287">
        <v>100</v>
      </c>
      <c r="O10287" t="s">
        <v>14</v>
      </c>
      <c r="P10287" t="b">
        <v>1</v>
      </c>
    </row>
    <row r="10288" spans="1:16" x14ac:dyDescent="0.35">
      <c r="A10288" t="s">
        <v>17014</v>
      </c>
      <c r="B10288" t="s">
        <v>2059</v>
      </c>
      <c r="C10288" t="s">
        <v>223</v>
      </c>
      <c r="D10288" t="s">
        <v>16587</v>
      </c>
      <c r="E10288" t="s">
        <v>16588</v>
      </c>
      <c r="F10288" t="s">
        <v>3049</v>
      </c>
      <c r="G10288">
        <v>1</v>
      </c>
      <c r="H10288">
        <v>1</v>
      </c>
      <c r="I10288" t="s">
        <v>2064</v>
      </c>
      <c r="J10288">
        <v>1</v>
      </c>
      <c r="K10288" t="s">
        <v>2065</v>
      </c>
      <c r="L10288">
        <v>1</v>
      </c>
      <c r="M10288" t="s">
        <v>2060</v>
      </c>
      <c r="N10288">
        <v>100</v>
      </c>
      <c r="O10288" t="s">
        <v>14</v>
      </c>
      <c r="P10288" t="b">
        <v>1</v>
      </c>
    </row>
    <row r="10289" spans="1:16" x14ac:dyDescent="0.35">
      <c r="A10289" t="s">
        <v>17015</v>
      </c>
      <c r="B10289" t="s">
        <v>2059</v>
      </c>
      <c r="C10289" t="s">
        <v>223</v>
      </c>
      <c r="D10289" t="s">
        <v>16590</v>
      </c>
      <c r="E10289" t="s">
        <v>16591</v>
      </c>
      <c r="F10289" t="s">
        <v>3053</v>
      </c>
      <c r="G10289">
        <v>1</v>
      </c>
      <c r="H10289">
        <v>1</v>
      </c>
      <c r="I10289" t="s">
        <v>2064</v>
      </c>
      <c r="J10289">
        <v>1</v>
      </c>
      <c r="K10289" t="s">
        <v>2065</v>
      </c>
      <c r="L10289">
        <v>1</v>
      </c>
      <c r="M10289" t="s">
        <v>2060</v>
      </c>
      <c r="N10289">
        <v>100</v>
      </c>
      <c r="O10289" t="s">
        <v>14</v>
      </c>
      <c r="P10289" t="b">
        <v>1</v>
      </c>
    </row>
    <row r="10290" spans="1:16" x14ac:dyDescent="0.35">
      <c r="A10290" t="s">
        <v>17016</v>
      </c>
      <c r="B10290" t="s">
        <v>2059</v>
      </c>
      <c r="C10290" t="s">
        <v>223</v>
      </c>
      <c r="D10290" t="s">
        <v>16593</v>
      </c>
      <c r="E10290" t="s">
        <v>16594</v>
      </c>
      <c r="F10290" t="s">
        <v>3057</v>
      </c>
      <c r="G10290">
        <v>1</v>
      </c>
      <c r="H10290">
        <v>1</v>
      </c>
      <c r="I10290" t="s">
        <v>2064</v>
      </c>
      <c r="J10290">
        <v>1</v>
      </c>
      <c r="K10290" t="s">
        <v>2065</v>
      </c>
      <c r="L10290">
        <v>1</v>
      </c>
      <c r="M10290" t="s">
        <v>2060</v>
      </c>
      <c r="N10290">
        <v>100</v>
      </c>
      <c r="O10290" t="s">
        <v>14</v>
      </c>
      <c r="P10290" t="b">
        <v>1</v>
      </c>
    </row>
    <row r="10291" spans="1:16" x14ac:dyDescent="0.35">
      <c r="A10291" t="s">
        <v>17017</v>
      </c>
      <c r="B10291" t="s">
        <v>2059</v>
      </c>
      <c r="C10291" t="s">
        <v>223</v>
      </c>
      <c r="D10291" t="s">
        <v>16596</v>
      </c>
      <c r="E10291" t="s">
        <v>16597</v>
      </c>
      <c r="F10291" t="s">
        <v>3061</v>
      </c>
      <c r="G10291">
        <v>1</v>
      </c>
      <c r="H10291">
        <v>1</v>
      </c>
      <c r="I10291" t="s">
        <v>2064</v>
      </c>
      <c r="J10291">
        <v>1</v>
      </c>
      <c r="K10291" t="s">
        <v>2065</v>
      </c>
      <c r="L10291">
        <v>1</v>
      </c>
      <c r="M10291" t="s">
        <v>2060</v>
      </c>
      <c r="N10291">
        <v>100</v>
      </c>
      <c r="O10291" t="s">
        <v>14</v>
      </c>
      <c r="P10291" t="b">
        <v>1</v>
      </c>
    </row>
    <row r="10292" spans="1:16" x14ac:dyDescent="0.35">
      <c r="A10292" t="s">
        <v>17018</v>
      </c>
      <c r="B10292" t="s">
        <v>2059</v>
      </c>
      <c r="C10292" t="s">
        <v>223</v>
      </c>
      <c r="D10292" t="s">
        <v>16599</v>
      </c>
      <c r="E10292" t="s">
        <v>16600</v>
      </c>
      <c r="F10292" t="s">
        <v>3065</v>
      </c>
      <c r="G10292">
        <v>1</v>
      </c>
      <c r="H10292">
        <v>1</v>
      </c>
      <c r="I10292" t="s">
        <v>2064</v>
      </c>
      <c r="J10292">
        <v>1</v>
      </c>
      <c r="K10292" t="s">
        <v>2065</v>
      </c>
      <c r="L10292">
        <v>1</v>
      </c>
      <c r="M10292" t="s">
        <v>2060</v>
      </c>
      <c r="N10292">
        <v>100</v>
      </c>
      <c r="O10292" t="s">
        <v>14</v>
      </c>
      <c r="P10292" t="b">
        <v>1</v>
      </c>
    </row>
    <row r="10293" spans="1:16" x14ac:dyDescent="0.35">
      <c r="A10293" t="s">
        <v>17019</v>
      </c>
      <c r="B10293" t="s">
        <v>2059</v>
      </c>
      <c r="C10293" t="s">
        <v>223</v>
      </c>
      <c r="D10293" t="s">
        <v>16602</v>
      </c>
      <c r="E10293" t="s">
        <v>16603</v>
      </c>
      <c r="F10293" t="s">
        <v>3069</v>
      </c>
      <c r="G10293">
        <v>1</v>
      </c>
      <c r="H10293">
        <v>1</v>
      </c>
      <c r="I10293" t="s">
        <v>2064</v>
      </c>
      <c r="J10293">
        <v>1</v>
      </c>
      <c r="K10293" t="s">
        <v>2065</v>
      </c>
      <c r="L10293">
        <v>1</v>
      </c>
      <c r="M10293" t="s">
        <v>2060</v>
      </c>
      <c r="N10293">
        <v>100</v>
      </c>
      <c r="O10293" t="s">
        <v>14</v>
      </c>
      <c r="P10293" t="b">
        <v>1</v>
      </c>
    </row>
    <row r="10294" spans="1:16" x14ac:dyDescent="0.35">
      <c r="A10294" t="s">
        <v>17020</v>
      </c>
      <c r="B10294" t="s">
        <v>2059</v>
      </c>
      <c r="C10294" t="s">
        <v>223</v>
      </c>
      <c r="D10294" t="s">
        <v>16605</v>
      </c>
      <c r="E10294" t="s">
        <v>16606</v>
      </c>
      <c r="F10294" t="s">
        <v>3025</v>
      </c>
      <c r="G10294">
        <v>1</v>
      </c>
      <c r="H10294">
        <v>1</v>
      </c>
      <c r="I10294" t="s">
        <v>2064</v>
      </c>
      <c r="J10294">
        <v>1</v>
      </c>
      <c r="K10294" t="s">
        <v>2065</v>
      </c>
      <c r="L10294">
        <v>1</v>
      </c>
      <c r="M10294" t="s">
        <v>2060</v>
      </c>
      <c r="N10294">
        <v>100</v>
      </c>
      <c r="O10294" t="s">
        <v>14</v>
      </c>
      <c r="P10294" t="b">
        <v>1</v>
      </c>
    </row>
    <row r="10295" spans="1:16" x14ac:dyDescent="0.35">
      <c r="A10295" t="s">
        <v>17021</v>
      </c>
      <c r="B10295" t="s">
        <v>2059</v>
      </c>
      <c r="C10295" t="s">
        <v>223</v>
      </c>
      <c r="D10295" t="s">
        <v>16608</v>
      </c>
      <c r="E10295" t="s">
        <v>16609</v>
      </c>
      <c r="F10295" t="s">
        <v>3029</v>
      </c>
      <c r="G10295">
        <v>1</v>
      </c>
      <c r="H10295">
        <v>1</v>
      </c>
      <c r="I10295" t="s">
        <v>2064</v>
      </c>
      <c r="J10295">
        <v>1</v>
      </c>
      <c r="K10295" t="s">
        <v>2065</v>
      </c>
      <c r="L10295">
        <v>1</v>
      </c>
      <c r="M10295" t="s">
        <v>2060</v>
      </c>
      <c r="N10295">
        <v>100</v>
      </c>
      <c r="O10295" t="s">
        <v>14</v>
      </c>
      <c r="P10295" t="b">
        <v>1</v>
      </c>
    </row>
    <row r="10296" spans="1:16" x14ac:dyDescent="0.35">
      <c r="A10296" t="s">
        <v>17022</v>
      </c>
      <c r="B10296" t="s">
        <v>2059</v>
      </c>
      <c r="C10296" t="s">
        <v>223</v>
      </c>
      <c r="D10296" t="s">
        <v>16611</v>
      </c>
      <c r="E10296" t="s">
        <v>16612</v>
      </c>
      <c r="F10296" t="s">
        <v>3033</v>
      </c>
      <c r="G10296">
        <v>1</v>
      </c>
      <c r="H10296">
        <v>1</v>
      </c>
      <c r="I10296" t="s">
        <v>2064</v>
      </c>
      <c r="J10296">
        <v>1</v>
      </c>
      <c r="K10296" t="s">
        <v>2065</v>
      </c>
      <c r="L10296">
        <v>1</v>
      </c>
      <c r="M10296" t="s">
        <v>2060</v>
      </c>
      <c r="N10296">
        <v>100</v>
      </c>
      <c r="O10296" t="s">
        <v>14</v>
      </c>
      <c r="P10296" t="b">
        <v>1</v>
      </c>
    </row>
    <row r="10297" spans="1:16" x14ac:dyDescent="0.35">
      <c r="A10297" t="s">
        <v>17023</v>
      </c>
      <c r="B10297" t="s">
        <v>2059</v>
      </c>
      <c r="C10297" t="s">
        <v>223</v>
      </c>
      <c r="D10297" t="s">
        <v>16614</v>
      </c>
      <c r="E10297" t="s">
        <v>16615</v>
      </c>
      <c r="F10297" t="s">
        <v>3037</v>
      </c>
      <c r="G10297">
        <v>0</v>
      </c>
      <c r="H10297">
        <v>1</v>
      </c>
      <c r="I10297" t="s">
        <v>2064</v>
      </c>
      <c r="J10297">
        <v>0</v>
      </c>
      <c r="K10297" t="s">
        <v>2065</v>
      </c>
      <c r="L10297">
        <v>1</v>
      </c>
      <c r="M10297" t="s">
        <v>2060</v>
      </c>
      <c r="N10297">
        <v>0</v>
      </c>
      <c r="O10297" t="s">
        <v>14</v>
      </c>
      <c r="P10297" t="b">
        <v>1</v>
      </c>
    </row>
    <row r="10298" spans="1:16" x14ac:dyDescent="0.35">
      <c r="A10298" t="s">
        <v>17024</v>
      </c>
      <c r="B10298" t="s">
        <v>2059</v>
      </c>
      <c r="C10298" t="s">
        <v>223</v>
      </c>
      <c r="D10298" t="s">
        <v>16617</v>
      </c>
      <c r="E10298" t="s">
        <v>16618</v>
      </c>
      <c r="F10298" t="s">
        <v>3041</v>
      </c>
      <c r="G10298">
        <v>0</v>
      </c>
      <c r="H10298">
        <v>1</v>
      </c>
      <c r="I10298" t="s">
        <v>2064</v>
      </c>
      <c r="J10298">
        <v>0</v>
      </c>
      <c r="K10298" t="s">
        <v>2065</v>
      </c>
      <c r="L10298">
        <v>1</v>
      </c>
      <c r="M10298" t="s">
        <v>2060</v>
      </c>
      <c r="N10298">
        <v>0</v>
      </c>
      <c r="O10298" t="s">
        <v>14</v>
      </c>
      <c r="P10298" t="b">
        <v>1</v>
      </c>
    </row>
    <row r="10299" spans="1:16" x14ac:dyDescent="0.35">
      <c r="A10299" t="s">
        <v>17025</v>
      </c>
      <c r="B10299" t="s">
        <v>2059</v>
      </c>
      <c r="C10299" t="s">
        <v>223</v>
      </c>
      <c r="D10299" t="s">
        <v>16620</v>
      </c>
      <c r="E10299" t="s">
        <v>16621</v>
      </c>
      <c r="F10299" t="s">
        <v>3045</v>
      </c>
      <c r="G10299">
        <v>0</v>
      </c>
      <c r="H10299">
        <v>1</v>
      </c>
      <c r="I10299" t="s">
        <v>2064</v>
      </c>
      <c r="J10299">
        <v>0</v>
      </c>
      <c r="K10299" t="s">
        <v>2065</v>
      </c>
      <c r="L10299">
        <v>1</v>
      </c>
      <c r="M10299" t="s">
        <v>2060</v>
      </c>
      <c r="N10299">
        <v>0</v>
      </c>
      <c r="O10299" t="s">
        <v>14</v>
      </c>
      <c r="P10299" t="b">
        <v>1</v>
      </c>
    </row>
    <row r="10300" spans="1:16" x14ac:dyDescent="0.35">
      <c r="A10300" t="s">
        <v>17026</v>
      </c>
      <c r="B10300" t="s">
        <v>2059</v>
      </c>
      <c r="C10300" t="s">
        <v>223</v>
      </c>
      <c r="D10300" t="s">
        <v>16623</v>
      </c>
      <c r="E10300" t="s">
        <v>16624</v>
      </c>
      <c r="F10300" t="s">
        <v>3049</v>
      </c>
      <c r="G10300">
        <v>0</v>
      </c>
      <c r="H10300">
        <v>1</v>
      </c>
      <c r="I10300" t="s">
        <v>2064</v>
      </c>
      <c r="J10300">
        <v>0</v>
      </c>
      <c r="K10300" t="s">
        <v>2065</v>
      </c>
      <c r="L10300">
        <v>1</v>
      </c>
      <c r="M10300" t="s">
        <v>2060</v>
      </c>
      <c r="N10300">
        <v>0</v>
      </c>
      <c r="O10300" t="s">
        <v>14</v>
      </c>
      <c r="P10300" t="b">
        <v>1</v>
      </c>
    </row>
    <row r="10301" spans="1:16" x14ac:dyDescent="0.35">
      <c r="A10301" t="s">
        <v>17027</v>
      </c>
      <c r="B10301" t="s">
        <v>2059</v>
      </c>
      <c r="C10301" t="s">
        <v>223</v>
      </c>
      <c r="D10301" t="s">
        <v>16626</v>
      </c>
      <c r="E10301" t="s">
        <v>16627</v>
      </c>
      <c r="F10301" t="s">
        <v>3053</v>
      </c>
      <c r="G10301">
        <v>0</v>
      </c>
      <c r="H10301">
        <v>1</v>
      </c>
      <c r="I10301" t="s">
        <v>2064</v>
      </c>
      <c r="J10301">
        <v>0</v>
      </c>
      <c r="K10301" t="s">
        <v>2065</v>
      </c>
      <c r="L10301">
        <v>1</v>
      </c>
      <c r="M10301" t="s">
        <v>2060</v>
      </c>
      <c r="N10301">
        <v>0</v>
      </c>
      <c r="O10301" t="s">
        <v>14</v>
      </c>
      <c r="P10301" t="b">
        <v>1</v>
      </c>
    </row>
    <row r="10302" spans="1:16" x14ac:dyDescent="0.35">
      <c r="A10302" t="s">
        <v>17028</v>
      </c>
      <c r="B10302" t="s">
        <v>2059</v>
      </c>
      <c r="C10302" t="s">
        <v>223</v>
      </c>
      <c r="D10302" t="s">
        <v>16629</v>
      </c>
      <c r="E10302" t="s">
        <v>16630</v>
      </c>
      <c r="F10302" t="s">
        <v>3097</v>
      </c>
      <c r="G10302">
        <v>1</v>
      </c>
      <c r="H10302">
        <v>1</v>
      </c>
      <c r="I10302" t="s">
        <v>2064</v>
      </c>
      <c r="J10302">
        <v>1</v>
      </c>
      <c r="K10302" t="s">
        <v>2065</v>
      </c>
      <c r="L10302">
        <v>1</v>
      </c>
      <c r="M10302" t="s">
        <v>2060</v>
      </c>
      <c r="N10302">
        <v>100</v>
      </c>
      <c r="O10302" t="s">
        <v>14</v>
      </c>
      <c r="P10302" t="b">
        <v>1</v>
      </c>
    </row>
    <row r="10303" spans="1:16" x14ac:dyDescent="0.35">
      <c r="A10303" t="s">
        <v>17029</v>
      </c>
      <c r="B10303" t="s">
        <v>2059</v>
      </c>
      <c r="C10303" t="s">
        <v>223</v>
      </c>
      <c r="D10303" t="s">
        <v>16632</v>
      </c>
      <c r="E10303" t="s">
        <v>16633</v>
      </c>
      <c r="F10303" t="s">
        <v>3101</v>
      </c>
      <c r="G10303">
        <v>1</v>
      </c>
      <c r="H10303">
        <v>1</v>
      </c>
      <c r="I10303" t="s">
        <v>2064</v>
      </c>
      <c r="J10303">
        <v>1</v>
      </c>
      <c r="K10303" t="s">
        <v>2065</v>
      </c>
      <c r="L10303">
        <v>1</v>
      </c>
      <c r="M10303" t="s">
        <v>2060</v>
      </c>
      <c r="N10303">
        <v>100</v>
      </c>
      <c r="O10303" t="s">
        <v>14</v>
      </c>
      <c r="P10303" t="b">
        <v>1</v>
      </c>
    </row>
    <row r="10304" spans="1:16" x14ac:dyDescent="0.35">
      <c r="A10304" t="s">
        <v>17030</v>
      </c>
      <c r="B10304" t="s">
        <v>2059</v>
      </c>
      <c r="C10304" t="s">
        <v>223</v>
      </c>
      <c r="D10304" t="s">
        <v>16635</v>
      </c>
      <c r="E10304" t="s">
        <v>16636</v>
      </c>
      <c r="F10304" t="s">
        <v>3105</v>
      </c>
      <c r="G10304">
        <v>1</v>
      </c>
      <c r="H10304">
        <v>1</v>
      </c>
      <c r="I10304" t="s">
        <v>2064</v>
      </c>
      <c r="J10304">
        <v>1</v>
      </c>
      <c r="K10304" t="s">
        <v>2065</v>
      </c>
      <c r="L10304">
        <v>1</v>
      </c>
      <c r="M10304" t="s">
        <v>2060</v>
      </c>
      <c r="N10304">
        <v>100</v>
      </c>
      <c r="O10304" t="s">
        <v>14</v>
      </c>
      <c r="P10304" t="b">
        <v>1</v>
      </c>
    </row>
    <row r="10305" spans="1:16" x14ac:dyDescent="0.35">
      <c r="A10305" t="s">
        <v>17031</v>
      </c>
      <c r="B10305" t="s">
        <v>2059</v>
      </c>
      <c r="C10305" t="s">
        <v>223</v>
      </c>
      <c r="D10305" t="s">
        <v>16638</v>
      </c>
      <c r="E10305" t="s">
        <v>16639</v>
      </c>
      <c r="F10305" t="s">
        <v>3109</v>
      </c>
      <c r="G10305">
        <v>1</v>
      </c>
      <c r="H10305">
        <v>1</v>
      </c>
      <c r="I10305" t="s">
        <v>2064</v>
      </c>
      <c r="J10305">
        <v>1</v>
      </c>
      <c r="K10305" t="s">
        <v>2065</v>
      </c>
      <c r="L10305">
        <v>1</v>
      </c>
      <c r="M10305" t="s">
        <v>2060</v>
      </c>
      <c r="N10305">
        <v>100</v>
      </c>
      <c r="O10305" t="s">
        <v>14</v>
      </c>
      <c r="P10305" t="b">
        <v>1</v>
      </c>
    </row>
    <row r="10306" spans="1:16" x14ac:dyDescent="0.35">
      <c r="A10306" t="s">
        <v>17032</v>
      </c>
      <c r="B10306" t="s">
        <v>2059</v>
      </c>
      <c r="C10306" t="s">
        <v>223</v>
      </c>
      <c r="D10306" t="s">
        <v>16641</v>
      </c>
      <c r="E10306" t="s">
        <v>16642</v>
      </c>
      <c r="F10306" t="s">
        <v>3113</v>
      </c>
      <c r="G10306">
        <v>1</v>
      </c>
      <c r="H10306">
        <v>1</v>
      </c>
      <c r="I10306" t="s">
        <v>2064</v>
      </c>
      <c r="J10306">
        <v>1</v>
      </c>
      <c r="K10306" t="s">
        <v>2065</v>
      </c>
      <c r="L10306">
        <v>1</v>
      </c>
      <c r="M10306" t="s">
        <v>2060</v>
      </c>
      <c r="N10306">
        <v>100</v>
      </c>
      <c r="O10306" t="s">
        <v>14</v>
      </c>
      <c r="P10306" t="b">
        <v>1</v>
      </c>
    </row>
    <row r="10307" spans="1:16" x14ac:dyDescent="0.35">
      <c r="A10307" t="s">
        <v>17033</v>
      </c>
      <c r="B10307" t="s">
        <v>2059</v>
      </c>
      <c r="C10307" t="s">
        <v>223</v>
      </c>
      <c r="D10307" t="s">
        <v>16644</v>
      </c>
      <c r="E10307" t="s">
        <v>16645</v>
      </c>
      <c r="F10307" t="s">
        <v>3117</v>
      </c>
      <c r="G10307">
        <v>1</v>
      </c>
      <c r="H10307">
        <v>1</v>
      </c>
      <c r="I10307" t="s">
        <v>2064</v>
      </c>
      <c r="J10307">
        <v>1</v>
      </c>
      <c r="K10307" t="s">
        <v>2065</v>
      </c>
      <c r="L10307">
        <v>1</v>
      </c>
      <c r="M10307" t="s">
        <v>2060</v>
      </c>
      <c r="N10307">
        <v>100</v>
      </c>
      <c r="O10307" t="s">
        <v>14</v>
      </c>
      <c r="P10307" t="b">
        <v>1</v>
      </c>
    </row>
    <row r="10308" spans="1:16" x14ac:dyDescent="0.35">
      <c r="A10308" t="s">
        <v>17034</v>
      </c>
      <c r="B10308" t="s">
        <v>2059</v>
      </c>
      <c r="C10308" t="s">
        <v>223</v>
      </c>
      <c r="D10308" t="s">
        <v>16647</v>
      </c>
      <c r="E10308" t="s">
        <v>16648</v>
      </c>
      <c r="F10308" t="s">
        <v>3121</v>
      </c>
      <c r="G10308">
        <v>1</v>
      </c>
      <c r="H10308">
        <v>1</v>
      </c>
      <c r="I10308" t="s">
        <v>2064</v>
      </c>
      <c r="J10308">
        <v>1</v>
      </c>
      <c r="K10308" t="s">
        <v>2065</v>
      </c>
      <c r="L10308">
        <v>1</v>
      </c>
      <c r="M10308" t="s">
        <v>2060</v>
      </c>
      <c r="N10308">
        <v>100</v>
      </c>
      <c r="O10308" t="s">
        <v>14</v>
      </c>
      <c r="P10308" t="b">
        <v>1</v>
      </c>
    </row>
    <row r="10309" spans="1:16" x14ac:dyDescent="0.35">
      <c r="A10309" t="s">
        <v>17035</v>
      </c>
      <c r="B10309" t="s">
        <v>2059</v>
      </c>
      <c r="C10309" t="s">
        <v>223</v>
      </c>
      <c r="D10309" t="s">
        <v>16650</v>
      </c>
      <c r="E10309" t="s">
        <v>16651</v>
      </c>
      <c r="F10309" t="s">
        <v>3125</v>
      </c>
      <c r="G10309">
        <v>1</v>
      </c>
      <c r="H10309">
        <v>1</v>
      </c>
      <c r="I10309" t="s">
        <v>2064</v>
      </c>
      <c r="J10309">
        <v>1</v>
      </c>
      <c r="K10309" t="s">
        <v>2065</v>
      </c>
      <c r="L10309">
        <v>1</v>
      </c>
      <c r="M10309" t="s">
        <v>2060</v>
      </c>
      <c r="N10309">
        <v>100</v>
      </c>
      <c r="O10309" t="s">
        <v>14</v>
      </c>
      <c r="P10309" t="b">
        <v>1</v>
      </c>
    </row>
    <row r="10310" spans="1:16" x14ac:dyDescent="0.35">
      <c r="A10310" t="s">
        <v>17036</v>
      </c>
      <c r="B10310" t="s">
        <v>2059</v>
      </c>
      <c r="C10310" t="s">
        <v>223</v>
      </c>
      <c r="D10310" t="s">
        <v>16653</v>
      </c>
      <c r="E10310" t="s">
        <v>16654</v>
      </c>
      <c r="F10310" t="s">
        <v>3129</v>
      </c>
      <c r="G10310">
        <v>1</v>
      </c>
      <c r="H10310">
        <v>1</v>
      </c>
      <c r="I10310" t="s">
        <v>2064</v>
      </c>
      <c r="J10310">
        <v>1</v>
      </c>
      <c r="K10310" t="s">
        <v>2065</v>
      </c>
      <c r="L10310">
        <v>1</v>
      </c>
      <c r="M10310" t="s">
        <v>2060</v>
      </c>
      <c r="N10310">
        <v>100</v>
      </c>
      <c r="O10310" t="s">
        <v>14</v>
      </c>
      <c r="P10310" t="b">
        <v>1</v>
      </c>
    </row>
    <row r="10311" spans="1:16" x14ac:dyDescent="0.35">
      <c r="A10311" t="s">
        <v>17037</v>
      </c>
      <c r="B10311" t="s">
        <v>2059</v>
      </c>
      <c r="C10311" t="s">
        <v>223</v>
      </c>
      <c r="D10311" t="s">
        <v>16656</v>
      </c>
      <c r="E10311" t="s">
        <v>16657</v>
      </c>
      <c r="F10311" t="s">
        <v>3133</v>
      </c>
      <c r="G10311">
        <v>1</v>
      </c>
      <c r="H10311">
        <v>1</v>
      </c>
      <c r="I10311" t="s">
        <v>2064</v>
      </c>
      <c r="J10311">
        <v>1</v>
      </c>
      <c r="K10311" t="s">
        <v>2065</v>
      </c>
      <c r="L10311">
        <v>1</v>
      </c>
      <c r="M10311" t="s">
        <v>2060</v>
      </c>
      <c r="N10311">
        <v>100</v>
      </c>
      <c r="O10311" t="s">
        <v>14</v>
      </c>
      <c r="P10311" t="b">
        <v>1</v>
      </c>
    </row>
    <row r="10312" spans="1:16" x14ac:dyDescent="0.35">
      <c r="A10312" t="s">
        <v>17038</v>
      </c>
      <c r="B10312" t="s">
        <v>2059</v>
      </c>
      <c r="C10312" t="s">
        <v>223</v>
      </c>
      <c r="D10312" t="s">
        <v>16659</v>
      </c>
      <c r="E10312" t="s">
        <v>16660</v>
      </c>
      <c r="F10312" t="s">
        <v>3137</v>
      </c>
      <c r="G10312">
        <v>1</v>
      </c>
      <c r="H10312">
        <v>1</v>
      </c>
      <c r="I10312" t="s">
        <v>2064</v>
      </c>
      <c r="J10312">
        <v>1</v>
      </c>
      <c r="K10312" t="s">
        <v>2065</v>
      </c>
      <c r="L10312">
        <v>1</v>
      </c>
      <c r="M10312" t="s">
        <v>2060</v>
      </c>
      <c r="N10312">
        <v>100</v>
      </c>
      <c r="O10312" t="s">
        <v>14</v>
      </c>
      <c r="P10312" t="b">
        <v>1</v>
      </c>
    </row>
    <row r="10313" spans="1:16" x14ac:dyDescent="0.35">
      <c r="A10313" t="s">
        <v>17039</v>
      </c>
      <c r="B10313" t="s">
        <v>2059</v>
      </c>
      <c r="C10313" t="s">
        <v>223</v>
      </c>
      <c r="D10313" t="s">
        <v>16662</v>
      </c>
      <c r="E10313" t="s">
        <v>16663</v>
      </c>
      <c r="F10313" t="s">
        <v>3141</v>
      </c>
      <c r="G10313">
        <v>1</v>
      </c>
      <c r="H10313">
        <v>1</v>
      </c>
      <c r="I10313" t="s">
        <v>2064</v>
      </c>
      <c r="J10313">
        <v>1</v>
      </c>
      <c r="K10313" t="s">
        <v>2065</v>
      </c>
      <c r="L10313">
        <v>1</v>
      </c>
      <c r="M10313" t="s">
        <v>2060</v>
      </c>
      <c r="N10313">
        <v>100</v>
      </c>
      <c r="O10313" t="s">
        <v>14</v>
      </c>
      <c r="P10313" t="b">
        <v>1</v>
      </c>
    </row>
    <row r="10314" spans="1:16" x14ac:dyDescent="0.35">
      <c r="A10314" t="s">
        <v>17040</v>
      </c>
      <c r="B10314" t="s">
        <v>2059</v>
      </c>
      <c r="C10314" t="s">
        <v>223</v>
      </c>
      <c r="D10314" t="s">
        <v>16665</v>
      </c>
      <c r="E10314" t="s">
        <v>16666</v>
      </c>
      <c r="F10314" t="s">
        <v>3097</v>
      </c>
      <c r="G10314">
        <v>1</v>
      </c>
      <c r="H10314">
        <v>1</v>
      </c>
      <c r="I10314" t="s">
        <v>2064</v>
      </c>
      <c r="J10314">
        <v>1</v>
      </c>
      <c r="K10314" t="s">
        <v>2065</v>
      </c>
      <c r="L10314">
        <v>1</v>
      </c>
      <c r="M10314" t="s">
        <v>2060</v>
      </c>
      <c r="N10314">
        <v>100</v>
      </c>
      <c r="O10314" t="s">
        <v>14</v>
      </c>
      <c r="P10314" t="b">
        <v>1</v>
      </c>
    </row>
    <row r="10315" spans="1:16" x14ac:dyDescent="0.35">
      <c r="A10315" t="s">
        <v>17041</v>
      </c>
      <c r="B10315" t="s">
        <v>2059</v>
      </c>
      <c r="C10315" t="s">
        <v>223</v>
      </c>
      <c r="D10315" t="s">
        <v>16668</v>
      </c>
      <c r="E10315" t="s">
        <v>16669</v>
      </c>
      <c r="F10315" t="s">
        <v>3101</v>
      </c>
      <c r="G10315">
        <v>1</v>
      </c>
      <c r="H10315">
        <v>1</v>
      </c>
      <c r="I10315" t="s">
        <v>2064</v>
      </c>
      <c r="J10315">
        <v>1</v>
      </c>
      <c r="K10315" t="s">
        <v>2065</v>
      </c>
      <c r="L10315">
        <v>1</v>
      </c>
      <c r="M10315" t="s">
        <v>2060</v>
      </c>
      <c r="N10315">
        <v>100</v>
      </c>
      <c r="O10315" t="s">
        <v>14</v>
      </c>
      <c r="P10315" t="b">
        <v>1</v>
      </c>
    </row>
    <row r="10316" spans="1:16" x14ac:dyDescent="0.35">
      <c r="A10316" t="s">
        <v>17042</v>
      </c>
      <c r="B10316" t="s">
        <v>2059</v>
      </c>
      <c r="C10316" t="s">
        <v>223</v>
      </c>
      <c r="D10316" t="s">
        <v>16671</v>
      </c>
      <c r="E10316" t="s">
        <v>16672</v>
      </c>
      <c r="F10316" t="s">
        <v>3105</v>
      </c>
      <c r="G10316">
        <v>1</v>
      </c>
      <c r="H10316">
        <v>1</v>
      </c>
      <c r="I10316" t="s">
        <v>2064</v>
      </c>
      <c r="J10316">
        <v>1</v>
      </c>
      <c r="K10316" t="s">
        <v>2065</v>
      </c>
      <c r="L10316">
        <v>1</v>
      </c>
      <c r="M10316" t="s">
        <v>2060</v>
      </c>
      <c r="N10316">
        <v>100</v>
      </c>
      <c r="O10316" t="s">
        <v>14</v>
      </c>
      <c r="P10316" t="b">
        <v>1</v>
      </c>
    </row>
    <row r="10317" spans="1:16" x14ac:dyDescent="0.35">
      <c r="A10317" t="s">
        <v>17043</v>
      </c>
      <c r="B10317" t="s">
        <v>2059</v>
      </c>
      <c r="C10317" t="s">
        <v>223</v>
      </c>
      <c r="D10317" t="s">
        <v>16674</v>
      </c>
      <c r="E10317" t="s">
        <v>16675</v>
      </c>
      <c r="F10317" t="s">
        <v>3109</v>
      </c>
      <c r="G10317">
        <v>0</v>
      </c>
      <c r="H10317">
        <v>1</v>
      </c>
      <c r="I10317" t="s">
        <v>2064</v>
      </c>
      <c r="J10317">
        <v>0</v>
      </c>
      <c r="K10317" t="s">
        <v>2065</v>
      </c>
      <c r="L10317">
        <v>1</v>
      </c>
      <c r="M10317" t="s">
        <v>2060</v>
      </c>
      <c r="N10317">
        <v>0</v>
      </c>
      <c r="O10317" t="s">
        <v>14</v>
      </c>
      <c r="P10317" t="b">
        <v>1</v>
      </c>
    </row>
    <row r="10318" spans="1:16" x14ac:dyDescent="0.35">
      <c r="A10318" t="s">
        <v>17044</v>
      </c>
      <c r="B10318" t="s">
        <v>2059</v>
      </c>
      <c r="C10318" t="s">
        <v>223</v>
      </c>
      <c r="D10318" t="s">
        <v>16677</v>
      </c>
      <c r="E10318" t="s">
        <v>16678</v>
      </c>
      <c r="F10318" t="s">
        <v>3113</v>
      </c>
      <c r="G10318">
        <v>0</v>
      </c>
      <c r="H10318">
        <v>1</v>
      </c>
      <c r="I10318" t="s">
        <v>2064</v>
      </c>
      <c r="J10318">
        <v>0</v>
      </c>
      <c r="K10318" t="s">
        <v>2065</v>
      </c>
      <c r="L10318">
        <v>1</v>
      </c>
      <c r="M10318" t="s">
        <v>2060</v>
      </c>
      <c r="N10318">
        <v>0</v>
      </c>
      <c r="O10318" t="s">
        <v>14</v>
      </c>
      <c r="P10318" t="b">
        <v>1</v>
      </c>
    </row>
    <row r="10319" spans="1:16" x14ac:dyDescent="0.35">
      <c r="A10319" t="s">
        <v>17045</v>
      </c>
      <c r="B10319" t="s">
        <v>2059</v>
      </c>
      <c r="C10319" t="s">
        <v>223</v>
      </c>
      <c r="D10319" t="s">
        <v>16680</v>
      </c>
      <c r="E10319" t="s">
        <v>16681</v>
      </c>
      <c r="F10319" t="s">
        <v>3117</v>
      </c>
      <c r="G10319">
        <v>0</v>
      </c>
      <c r="H10319">
        <v>1</v>
      </c>
      <c r="I10319" t="s">
        <v>2064</v>
      </c>
      <c r="J10319">
        <v>0</v>
      </c>
      <c r="K10319" t="s">
        <v>2065</v>
      </c>
      <c r="L10319">
        <v>1</v>
      </c>
      <c r="M10319" t="s">
        <v>2060</v>
      </c>
      <c r="N10319">
        <v>0</v>
      </c>
      <c r="O10319" t="s">
        <v>14</v>
      </c>
      <c r="P10319" t="b">
        <v>1</v>
      </c>
    </row>
    <row r="10320" spans="1:16" x14ac:dyDescent="0.35">
      <c r="A10320" t="s">
        <v>17046</v>
      </c>
      <c r="B10320" t="s">
        <v>2059</v>
      </c>
      <c r="C10320" t="s">
        <v>223</v>
      </c>
      <c r="D10320" t="s">
        <v>16683</v>
      </c>
      <c r="E10320" t="s">
        <v>16684</v>
      </c>
      <c r="F10320" t="s">
        <v>3121</v>
      </c>
      <c r="G10320">
        <v>0</v>
      </c>
      <c r="H10320">
        <v>1</v>
      </c>
      <c r="I10320" t="s">
        <v>2064</v>
      </c>
      <c r="J10320">
        <v>0</v>
      </c>
      <c r="K10320" t="s">
        <v>2065</v>
      </c>
      <c r="L10320">
        <v>1</v>
      </c>
      <c r="M10320" t="s">
        <v>2060</v>
      </c>
      <c r="N10320">
        <v>0</v>
      </c>
      <c r="O10320" t="s">
        <v>14</v>
      </c>
      <c r="P10320" t="b">
        <v>1</v>
      </c>
    </row>
    <row r="10321" spans="1:16" x14ac:dyDescent="0.35">
      <c r="A10321" t="s">
        <v>17047</v>
      </c>
      <c r="B10321" t="s">
        <v>2059</v>
      </c>
      <c r="C10321" t="s">
        <v>223</v>
      </c>
      <c r="D10321" t="s">
        <v>16686</v>
      </c>
      <c r="E10321" t="s">
        <v>16687</v>
      </c>
      <c r="F10321" t="s">
        <v>3125</v>
      </c>
      <c r="G10321">
        <v>0</v>
      </c>
      <c r="H10321">
        <v>1</v>
      </c>
      <c r="I10321" t="s">
        <v>2064</v>
      </c>
      <c r="J10321">
        <v>0</v>
      </c>
      <c r="K10321" t="s">
        <v>2065</v>
      </c>
      <c r="L10321">
        <v>1</v>
      </c>
      <c r="M10321" t="s">
        <v>2060</v>
      </c>
      <c r="N10321">
        <v>0</v>
      </c>
      <c r="O10321" t="s">
        <v>14</v>
      </c>
      <c r="P10321" t="b">
        <v>1</v>
      </c>
    </row>
    <row r="10322" spans="1:16" x14ac:dyDescent="0.35">
      <c r="A10322" t="s">
        <v>17048</v>
      </c>
      <c r="B10322" t="s">
        <v>2059</v>
      </c>
      <c r="C10322" t="s">
        <v>223</v>
      </c>
      <c r="D10322" t="s">
        <v>16689</v>
      </c>
      <c r="E10322" t="s">
        <v>16690</v>
      </c>
      <c r="F10322" t="s">
        <v>3169</v>
      </c>
      <c r="G10322">
        <v>1</v>
      </c>
      <c r="H10322">
        <v>1</v>
      </c>
      <c r="I10322" t="s">
        <v>2064</v>
      </c>
      <c r="J10322">
        <v>1</v>
      </c>
      <c r="K10322" t="s">
        <v>2065</v>
      </c>
      <c r="L10322">
        <v>1</v>
      </c>
      <c r="M10322" t="s">
        <v>2060</v>
      </c>
      <c r="N10322">
        <v>100</v>
      </c>
      <c r="O10322" t="s">
        <v>14</v>
      </c>
      <c r="P10322" t="b">
        <v>1</v>
      </c>
    </row>
    <row r="10323" spans="1:16" x14ac:dyDescent="0.35">
      <c r="A10323" t="s">
        <v>17049</v>
      </c>
      <c r="B10323" t="s">
        <v>2059</v>
      </c>
      <c r="C10323" t="s">
        <v>223</v>
      </c>
      <c r="D10323" t="s">
        <v>16692</v>
      </c>
      <c r="E10323" t="s">
        <v>16693</v>
      </c>
      <c r="F10323" t="s">
        <v>3173</v>
      </c>
      <c r="G10323">
        <v>1</v>
      </c>
      <c r="H10323">
        <v>1</v>
      </c>
      <c r="I10323" t="s">
        <v>2064</v>
      </c>
      <c r="J10323">
        <v>1</v>
      </c>
      <c r="K10323" t="s">
        <v>2065</v>
      </c>
      <c r="L10323">
        <v>1</v>
      </c>
      <c r="M10323" t="s">
        <v>2060</v>
      </c>
      <c r="N10323">
        <v>100</v>
      </c>
      <c r="O10323" t="s">
        <v>14</v>
      </c>
      <c r="P10323" t="b">
        <v>1</v>
      </c>
    </row>
    <row r="10324" spans="1:16" x14ac:dyDescent="0.35">
      <c r="A10324" t="s">
        <v>17050</v>
      </c>
      <c r="B10324" t="s">
        <v>2059</v>
      </c>
      <c r="C10324" t="s">
        <v>223</v>
      </c>
      <c r="D10324" t="s">
        <v>16695</v>
      </c>
      <c r="E10324" t="s">
        <v>16696</v>
      </c>
      <c r="F10324" t="s">
        <v>3177</v>
      </c>
      <c r="G10324">
        <v>1</v>
      </c>
      <c r="H10324">
        <v>1</v>
      </c>
      <c r="I10324" t="s">
        <v>2064</v>
      </c>
      <c r="J10324">
        <v>1</v>
      </c>
      <c r="K10324" t="s">
        <v>2065</v>
      </c>
      <c r="L10324">
        <v>1</v>
      </c>
      <c r="M10324" t="s">
        <v>2060</v>
      </c>
      <c r="N10324">
        <v>100</v>
      </c>
      <c r="O10324" t="s">
        <v>14</v>
      </c>
      <c r="P10324" t="b">
        <v>1</v>
      </c>
    </row>
    <row r="10325" spans="1:16" x14ac:dyDescent="0.35">
      <c r="A10325" t="s">
        <v>17051</v>
      </c>
      <c r="B10325" t="s">
        <v>2059</v>
      </c>
      <c r="C10325" t="s">
        <v>223</v>
      </c>
      <c r="D10325" t="s">
        <v>16698</v>
      </c>
      <c r="E10325" t="s">
        <v>16699</v>
      </c>
      <c r="F10325" t="s">
        <v>3181</v>
      </c>
      <c r="G10325">
        <v>1</v>
      </c>
      <c r="H10325">
        <v>1</v>
      </c>
      <c r="I10325" t="s">
        <v>2064</v>
      </c>
      <c r="J10325">
        <v>1</v>
      </c>
      <c r="K10325" t="s">
        <v>2065</v>
      </c>
      <c r="L10325">
        <v>1</v>
      </c>
      <c r="M10325" t="s">
        <v>2060</v>
      </c>
      <c r="N10325">
        <v>100</v>
      </c>
      <c r="O10325" t="s">
        <v>14</v>
      </c>
      <c r="P10325" t="b">
        <v>1</v>
      </c>
    </row>
    <row r="10326" spans="1:16" x14ac:dyDescent="0.35">
      <c r="A10326" t="s">
        <v>17052</v>
      </c>
      <c r="B10326" t="s">
        <v>2059</v>
      </c>
      <c r="C10326" t="s">
        <v>223</v>
      </c>
      <c r="D10326" t="s">
        <v>16701</v>
      </c>
      <c r="E10326" t="s">
        <v>16702</v>
      </c>
      <c r="F10326" t="s">
        <v>3185</v>
      </c>
      <c r="G10326">
        <v>1</v>
      </c>
      <c r="H10326">
        <v>1</v>
      </c>
      <c r="I10326" t="s">
        <v>2064</v>
      </c>
      <c r="J10326">
        <v>1</v>
      </c>
      <c r="K10326" t="s">
        <v>2065</v>
      </c>
      <c r="L10326">
        <v>1</v>
      </c>
      <c r="M10326" t="s">
        <v>2060</v>
      </c>
      <c r="N10326">
        <v>100</v>
      </c>
      <c r="O10326" t="s">
        <v>14</v>
      </c>
      <c r="P10326" t="b">
        <v>1</v>
      </c>
    </row>
    <row r="10327" spans="1:16" x14ac:dyDescent="0.35">
      <c r="A10327" t="s">
        <v>17053</v>
      </c>
      <c r="B10327" t="s">
        <v>2059</v>
      </c>
      <c r="C10327" t="s">
        <v>223</v>
      </c>
      <c r="D10327" t="s">
        <v>16704</v>
      </c>
      <c r="E10327" t="s">
        <v>16705</v>
      </c>
      <c r="F10327" t="s">
        <v>3189</v>
      </c>
      <c r="G10327">
        <v>1</v>
      </c>
      <c r="H10327">
        <v>1</v>
      </c>
      <c r="I10327" t="s">
        <v>2064</v>
      </c>
      <c r="J10327">
        <v>1</v>
      </c>
      <c r="K10327" t="s">
        <v>2065</v>
      </c>
      <c r="L10327">
        <v>1</v>
      </c>
      <c r="M10327" t="s">
        <v>2060</v>
      </c>
      <c r="N10327">
        <v>100</v>
      </c>
      <c r="O10327" t="s">
        <v>14</v>
      </c>
      <c r="P10327" t="b">
        <v>1</v>
      </c>
    </row>
    <row r="10328" spans="1:16" x14ac:dyDescent="0.35">
      <c r="A10328" t="s">
        <v>17054</v>
      </c>
      <c r="B10328" t="s">
        <v>2059</v>
      </c>
      <c r="C10328" t="s">
        <v>223</v>
      </c>
      <c r="D10328" t="s">
        <v>16707</v>
      </c>
      <c r="E10328" t="s">
        <v>16708</v>
      </c>
      <c r="F10328" t="s">
        <v>3193</v>
      </c>
      <c r="G10328">
        <v>1</v>
      </c>
      <c r="H10328">
        <v>1</v>
      </c>
      <c r="I10328" t="s">
        <v>2064</v>
      </c>
      <c r="J10328">
        <v>1</v>
      </c>
      <c r="K10328" t="s">
        <v>2065</v>
      </c>
      <c r="L10328">
        <v>1</v>
      </c>
      <c r="M10328" t="s">
        <v>2060</v>
      </c>
      <c r="N10328">
        <v>100</v>
      </c>
      <c r="O10328" t="s">
        <v>14</v>
      </c>
      <c r="P10328" t="b">
        <v>1</v>
      </c>
    </row>
    <row r="10329" spans="1:16" x14ac:dyDescent="0.35">
      <c r="A10329" t="s">
        <v>17055</v>
      </c>
      <c r="B10329" t="s">
        <v>2059</v>
      </c>
      <c r="C10329" t="s">
        <v>223</v>
      </c>
      <c r="D10329" t="s">
        <v>16710</v>
      </c>
      <c r="E10329" t="s">
        <v>16711</v>
      </c>
      <c r="F10329" t="s">
        <v>3197</v>
      </c>
      <c r="G10329">
        <v>1</v>
      </c>
      <c r="H10329">
        <v>1</v>
      </c>
      <c r="I10329" t="s">
        <v>2064</v>
      </c>
      <c r="J10329">
        <v>1</v>
      </c>
      <c r="K10329" t="s">
        <v>2065</v>
      </c>
      <c r="L10329">
        <v>1</v>
      </c>
      <c r="M10329" t="s">
        <v>2060</v>
      </c>
      <c r="N10329">
        <v>100</v>
      </c>
      <c r="O10329" t="s">
        <v>14</v>
      </c>
      <c r="P10329" t="b">
        <v>1</v>
      </c>
    </row>
    <row r="10330" spans="1:16" x14ac:dyDescent="0.35">
      <c r="A10330" t="s">
        <v>17056</v>
      </c>
      <c r="B10330" t="s">
        <v>2059</v>
      </c>
      <c r="C10330" t="s">
        <v>223</v>
      </c>
      <c r="D10330" t="s">
        <v>16713</v>
      </c>
      <c r="E10330" t="s">
        <v>16714</v>
      </c>
      <c r="F10330" t="s">
        <v>3201</v>
      </c>
      <c r="G10330">
        <v>1</v>
      </c>
      <c r="H10330">
        <v>1</v>
      </c>
      <c r="I10330" t="s">
        <v>2064</v>
      </c>
      <c r="J10330">
        <v>1</v>
      </c>
      <c r="K10330" t="s">
        <v>2065</v>
      </c>
      <c r="L10330">
        <v>1</v>
      </c>
      <c r="M10330" t="s">
        <v>2060</v>
      </c>
      <c r="N10330">
        <v>100</v>
      </c>
      <c r="O10330" t="s">
        <v>14</v>
      </c>
      <c r="P10330" t="b">
        <v>1</v>
      </c>
    </row>
    <row r="10331" spans="1:16" x14ac:dyDescent="0.35">
      <c r="A10331" t="s">
        <v>17057</v>
      </c>
      <c r="B10331" t="s">
        <v>2059</v>
      </c>
      <c r="C10331" t="s">
        <v>223</v>
      </c>
      <c r="D10331" t="s">
        <v>16716</v>
      </c>
      <c r="E10331" t="s">
        <v>16717</v>
      </c>
      <c r="F10331" t="s">
        <v>3205</v>
      </c>
      <c r="G10331">
        <v>1</v>
      </c>
      <c r="H10331">
        <v>1</v>
      </c>
      <c r="I10331" t="s">
        <v>2064</v>
      </c>
      <c r="J10331">
        <v>1</v>
      </c>
      <c r="K10331" t="s">
        <v>2065</v>
      </c>
      <c r="L10331">
        <v>1</v>
      </c>
      <c r="M10331" t="s">
        <v>2060</v>
      </c>
      <c r="N10331">
        <v>100</v>
      </c>
      <c r="O10331" t="s">
        <v>14</v>
      </c>
      <c r="P10331" t="b">
        <v>1</v>
      </c>
    </row>
    <row r="10332" spans="1:16" x14ac:dyDescent="0.35">
      <c r="A10332" t="s">
        <v>17058</v>
      </c>
      <c r="B10332" t="s">
        <v>2059</v>
      </c>
      <c r="C10332" t="s">
        <v>223</v>
      </c>
      <c r="D10332" t="s">
        <v>16719</v>
      </c>
      <c r="E10332" t="s">
        <v>16720</v>
      </c>
      <c r="F10332" t="s">
        <v>3209</v>
      </c>
      <c r="G10332">
        <v>1</v>
      </c>
      <c r="H10332">
        <v>1</v>
      </c>
      <c r="I10332" t="s">
        <v>2064</v>
      </c>
      <c r="J10332">
        <v>1</v>
      </c>
      <c r="K10332" t="s">
        <v>2065</v>
      </c>
      <c r="L10332">
        <v>1</v>
      </c>
      <c r="M10332" t="s">
        <v>2060</v>
      </c>
      <c r="N10332">
        <v>100</v>
      </c>
      <c r="O10332" t="s">
        <v>14</v>
      </c>
      <c r="P10332" t="b">
        <v>1</v>
      </c>
    </row>
    <row r="10333" spans="1:16" x14ac:dyDescent="0.35">
      <c r="A10333" t="s">
        <v>17059</v>
      </c>
      <c r="B10333" t="s">
        <v>2059</v>
      </c>
      <c r="C10333" t="s">
        <v>223</v>
      </c>
      <c r="D10333" t="s">
        <v>16722</v>
      </c>
      <c r="E10333" t="s">
        <v>16723</v>
      </c>
      <c r="F10333" t="s">
        <v>3213</v>
      </c>
      <c r="G10333">
        <v>1</v>
      </c>
      <c r="H10333">
        <v>1</v>
      </c>
      <c r="I10333" t="s">
        <v>2064</v>
      </c>
      <c r="J10333">
        <v>1</v>
      </c>
      <c r="K10333" t="s">
        <v>2065</v>
      </c>
      <c r="L10333">
        <v>1</v>
      </c>
      <c r="M10333" t="s">
        <v>2060</v>
      </c>
      <c r="N10333">
        <v>100</v>
      </c>
      <c r="O10333" t="s">
        <v>14</v>
      </c>
      <c r="P10333" t="b">
        <v>1</v>
      </c>
    </row>
    <row r="10334" spans="1:16" x14ac:dyDescent="0.35">
      <c r="A10334" t="s">
        <v>17060</v>
      </c>
      <c r="B10334" t="s">
        <v>2059</v>
      </c>
      <c r="C10334" t="s">
        <v>223</v>
      </c>
      <c r="D10334" t="s">
        <v>16725</v>
      </c>
      <c r="E10334" t="s">
        <v>16726</v>
      </c>
      <c r="F10334" t="s">
        <v>3169</v>
      </c>
      <c r="G10334">
        <v>1</v>
      </c>
      <c r="H10334">
        <v>1</v>
      </c>
      <c r="I10334" t="s">
        <v>2064</v>
      </c>
      <c r="J10334">
        <v>1</v>
      </c>
      <c r="K10334" t="s">
        <v>2065</v>
      </c>
      <c r="L10334">
        <v>1</v>
      </c>
      <c r="M10334" t="s">
        <v>2060</v>
      </c>
      <c r="N10334">
        <v>100</v>
      </c>
      <c r="O10334" t="s">
        <v>14</v>
      </c>
      <c r="P10334" t="b">
        <v>1</v>
      </c>
    </row>
    <row r="10335" spans="1:16" x14ac:dyDescent="0.35">
      <c r="A10335" t="s">
        <v>17061</v>
      </c>
      <c r="B10335" t="s">
        <v>2059</v>
      </c>
      <c r="C10335" t="s">
        <v>223</v>
      </c>
      <c r="D10335" t="s">
        <v>16728</v>
      </c>
      <c r="E10335" t="s">
        <v>16729</v>
      </c>
      <c r="F10335" t="s">
        <v>3173</v>
      </c>
      <c r="G10335">
        <v>1</v>
      </c>
      <c r="H10335">
        <v>1</v>
      </c>
      <c r="I10335" t="s">
        <v>2064</v>
      </c>
      <c r="J10335">
        <v>1</v>
      </c>
      <c r="K10335" t="s">
        <v>2065</v>
      </c>
      <c r="L10335">
        <v>1</v>
      </c>
      <c r="M10335" t="s">
        <v>2060</v>
      </c>
      <c r="N10335">
        <v>100</v>
      </c>
      <c r="O10335" t="s">
        <v>14</v>
      </c>
      <c r="P10335" t="b">
        <v>1</v>
      </c>
    </row>
    <row r="10336" spans="1:16" x14ac:dyDescent="0.35">
      <c r="A10336" t="s">
        <v>17062</v>
      </c>
      <c r="B10336" t="s">
        <v>2059</v>
      </c>
      <c r="C10336" t="s">
        <v>223</v>
      </c>
      <c r="D10336" t="s">
        <v>16731</v>
      </c>
      <c r="E10336" t="s">
        <v>16732</v>
      </c>
      <c r="F10336" t="s">
        <v>3177</v>
      </c>
      <c r="G10336">
        <v>0</v>
      </c>
      <c r="H10336">
        <v>1</v>
      </c>
      <c r="I10336" t="s">
        <v>2064</v>
      </c>
      <c r="J10336">
        <v>0</v>
      </c>
      <c r="K10336" t="s">
        <v>2065</v>
      </c>
      <c r="L10336">
        <v>1</v>
      </c>
      <c r="M10336" t="s">
        <v>2060</v>
      </c>
      <c r="N10336">
        <v>0</v>
      </c>
      <c r="O10336" t="s">
        <v>14</v>
      </c>
      <c r="P10336" t="b">
        <v>1</v>
      </c>
    </row>
    <row r="10337" spans="1:16" x14ac:dyDescent="0.35">
      <c r="A10337" t="s">
        <v>17063</v>
      </c>
      <c r="B10337" t="s">
        <v>2059</v>
      </c>
      <c r="C10337" t="s">
        <v>223</v>
      </c>
      <c r="D10337" t="s">
        <v>16734</v>
      </c>
      <c r="E10337" t="s">
        <v>16735</v>
      </c>
      <c r="F10337" t="s">
        <v>3181</v>
      </c>
      <c r="G10337">
        <v>0</v>
      </c>
      <c r="H10337">
        <v>1</v>
      </c>
      <c r="I10337" t="s">
        <v>2064</v>
      </c>
      <c r="J10337">
        <v>0</v>
      </c>
      <c r="K10337" t="s">
        <v>2065</v>
      </c>
      <c r="L10337">
        <v>1</v>
      </c>
      <c r="M10337" t="s">
        <v>2060</v>
      </c>
      <c r="N10337">
        <v>0</v>
      </c>
      <c r="O10337" t="s">
        <v>14</v>
      </c>
      <c r="P10337" t="b">
        <v>1</v>
      </c>
    </row>
    <row r="10338" spans="1:16" x14ac:dyDescent="0.35">
      <c r="A10338" t="s">
        <v>17064</v>
      </c>
      <c r="B10338" t="s">
        <v>2059</v>
      </c>
      <c r="C10338" t="s">
        <v>223</v>
      </c>
      <c r="D10338" t="s">
        <v>16737</v>
      </c>
      <c r="E10338" t="s">
        <v>16738</v>
      </c>
      <c r="F10338" t="s">
        <v>3185</v>
      </c>
      <c r="G10338">
        <v>0</v>
      </c>
      <c r="H10338">
        <v>1</v>
      </c>
      <c r="I10338" t="s">
        <v>2064</v>
      </c>
      <c r="J10338">
        <v>0</v>
      </c>
      <c r="K10338" t="s">
        <v>2065</v>
      </c>
      <c r="L10338">
        <v>1</v>
      </c>
      <c r="M10338" t="s">
        <v>2060</v>
      </c>
      <c r="N10338">
        <v>0</v>
      </c>
      <c r="O10338" t="s">
        <v>14</v>
      </c>
      <c r="P10338" t="b">
        <v>1</v>
      </c>
    </row>
    <row r="10339" spans="1:16" x14ac:dyDescent="0.35">
      <c r="A10339" t="s">
        <v>17065</v>
      </c>
      <c r="B10339" t="s">
        <v>2059</v>
      </c>
      <c r="C10339" t="s">
        <v>223</v>
      </c>
      <c r="D10339" t="s">
        <v>16740</v>
      </c>
      <c r="E10339" t="s">
        <v>16741</v>
      </c>
      <c r="F10339" t="s">
        <v>3189</v>
      </c>
      <c r="G10339">
        <v>0</v>
      </c>
      <c r="H10339">
        <v>1</v>
      </c>
      <c r="I10339" t="s">
        <v>2064</v>
      </c>
      <c r="J10339">
        <v>0</v>
      </c>
      <c r="K10339" t="s">
        <v>2065</v>
      </c>
      <c r="L10339">
        <v>1</v>
      </c>
      <c r="M10339" t="s">
        <v>2060</v>
      </c>
      <c r="N10339">
        <v>0</v>
      </c>
      <c r="O10339" t="s">
        <v>14</v>
      </c>
      <c r="P10339" t="b">
        <v>1</v>
      </c>
    </row>
    <row r="10340" spans="1:16" x14ac:dyDescent="0.35">
      <c r="A10340" t="s">
        <v>17066</v>
      </c>
      <c r="B10340" t="s">
        <v>2059</v>
      </c>
      <c r="C10340" t="s">
        <v>223</v>
      </c>
      <c r="D10340" t="s">
        <v>16743</v>
      </c>
      <c r="E10340" t="s">
        <v>16744</v>
      </c>
      <c r="F10340" t="s">
        <v>3193</v>
      </c>
      <c r="G10340">
        <v>0</v>
      </c>
      <c r="H10340">
        <v>1</v>
      </c>
      <c r="I10340" t="s">
        <v>2064</v>
      </c>
      <c r="J10340">
        <v>0</v>
      </c>
      <c r="K10340" t="s">
        <v>2065</v>
      </c>
      <c r="L10340">
        <v>1</v>
      </c>
      <c r="M10340" t="s">
        <v>2060</v>
      </c>
      <c r="N10340">
        <v>0</v>
      </c>
      <c r="O10340" t="s">
        <v>14</v>
      </c>
      <c r="P10340" t="b">
        <v>1</v>
      </c>
    </row>
    <row r="10341" spans="1:16" x14ac:dyDescent="0.35">
      <c r="A10341" t="s">
        <v>17067</v>
      </c>
      <c r="B10341" t="s">
        <v>2059</v>
      </c>
      <c r="C10341" t="s">
        <v>223</v>
      </c>
      <c r="D10341" t="s">
        <v>16746</v>
      </c>
      <c r="E10341" t="s">
        <v>16747</v>
      </c>
      <c r="F10341" t="s">
        <v>3197</v>
      </c>
      <c r="G10341">
        <v>0</v>
      </c>
      <c r="H10341">
        <v>1</v>
      </c>
      <c r="I10341" t="s">
        <v>2064</v>
      </c>
      <c r="J10341">
        <v>0</v>
      </c>
      <c r="K10341" t="s">
        <v>2065</v>
      </c>
      <c r="L10341">
        <v>1</v>
      </c>
      <c r="M10341" t="s">
        <v>2060</v>
      </c>
      <c r="N10341">
        <v>0</v>
      </c>
      <c r="O10341" t="s">
        <v>14</v>
      </c>
      <c r="P10341" t="b">
        <v>1</v>
      </c>
    </row>
    <row r="10342" spans="1:16" x14ac:dyDescent="0.35">
      <c r="A10342" t="s">
        <v>17068</v>
      </c>
      <c r="B10342" t="s">
        <v>2059</v>
      </c>
      <c r="C10342" t="s">
        <v>223</v>
      </c>
      <c r="D10342" t="s">
        <v>16749</v>
      </c>
      <c r="E10342" t="s">
        <v>16750</v>
      </c>
      <c r="F10342" t="s">
        <v>3241</v>
      </c>
      <c r="G10342">
        <v>1</v>
      </c>
      <c r="H10342">
        <v>1</v>
      </c>
      <c r="I10342" t="s">
        <v>2064</v>
      </c>
      <c r="J10342">
        <v>1</v>
      </c>
      <c r="K10342" t="s">
        <v>2065</v>
      </c>
      <c r="L10342">
        <v>1</v>
      </c>
      <c r="M10342" t="s">
        <v>2060</v>
      </c>
      <c r="N10342">
        <v>100</v>
      </c>
      <c r="O10342" t="s">
        <v>14</v>
      </c>
      <c r="P10342" t="b">
        <v>1</v>
      </c>
    </row>
    <row r="10343" spans="1:16" x14ac:dyDescent="0.35">
      <c r="A10343" t="s">
        <v>17069</v>
      </c>
      <c r="B10343" t="s">
        <v>2059</v>
      </c>
      <c r="C10343" t="s">
        <v>223</v>
      </c>
      <c r="D10343" t="s">
        <v>16752</v>
      </c>
      <c r="E10343" t="s">
        <v>16753</v>
      </c>
      <c r="F10343" t="s">
        <v>3245</v>
      </c>
      <c r="G10343">
        <v>1</v>
      </c>
      <c r="H10343">
        <v>1</v>
      </c>
      <c r="I10343" t="s">
        <v>2064</v>
      </c>
      <c r="J10343">
        <v>1</v>
      </c>
      <c r="K10343" t="s">
        <v>2065</v>
      </c>
      <c r="L10343">
        <v>1</v>
      </c>
      <c r="M10343" t="s">
        <v>2060</v>
      </c>
      <c r="N10343">
        <v>100</v>
      </c>
      <c r="O10343" t="s">
        <v>14</v>
      </c>
      <c r="P10343" t="b">
        <v>1</v>
      </c>
    </row>
    <row r="10344" spans="1:16" x14ac:dyDescent="0.35">
      <c r="A10344" t="s">
        <v>17070</v>
      </c>
      <c r="B10344" t="s">
        <v>2059</v>
      </c>
      <c r="C10344" t="s">
        <v>223</v>
      </c>
      <c r="D10344" t="s">
        <v>16755</v>
      </c>
      <c r="E10344" t="s">
        <v>16756</v>
      </c>
      <c r="F10344" t="s">
        <v>3249</v>
      </c>
      <c r="G10344">
        <v>1</v>
      </c>
      <c r="H10344">
        <v>1</v>
      </c>
      <c r="I10344" t="s">
        <v>2064</v>
      </c>
      <c r="J10344">
        <v>1</v>
      </c>
      <c r="K10344" t="s">
        <v>2065</v>
      </c>
      <c r="L10344">
        <v>1</v>
      </c>
      <c r="M10344" t="s">
        <v>2060</v>
      </c>
      <c r="N10344">
        <v>100</v>
      </c>
      <c r="O10344" t="s">
        <v>14</v>
      </c>
      <c r="P10344" t="b">
        <v>1</v>
      </c>
    </row>
    <row r="10345" spans="1:16" x14ac:dyDescent="0.35">
      <c r="A10345" t="s">
        <v>17071</v>
      </c>
      <c r="B10345" t="s">
        <v>2059</v>
      </c>
      <c r="C10345" t="s">
        <v>223</v>
      </c>
      <c r="D10345" t="s">
        <v>16758</v>
      </c>
      <c r="E10345" t="s">
        <v>16759</v>
      </c>
      <c r="F10345" t="s">
        <v>3253</v>
      </c>
      <c r="G10345">
        <v>1</v>
      </c>
      <c r="H10345">
        <v>1</v>
      </c>
      <c r="I10345" t="s">
        <v>2064</v>
      </c>
      <c r="J10345">
        <v>1</v>
      </c>
      <c r="K10345" t="s">
        <v>2065</v>
      </c>
      <c r="L10345">
        <v>1</v>
      </c>
      <c r="M10345" t="s">
        <v>2060</v>
      </c>
      <c r="N10345">
        <v>100</v>
      </c>
      <c r="O10345" t="s">
        <v>14</v>
      </c>
      <c r="P10345" t="b">
        <v>1</v>
      </c>
    </row>
    <row r="10346" spans="1:16" x14ac:dyDescent="0.35">
      <c r="A10346" t="s">
        <v>17072</v>
      </c>
      <c r="B10346" t="s">
        <v>2059</v>
      </c>
      <c r="C10346" t="s">
        <v>223</v>
      </c>
      <c r="D10346" t="s">
        <v>16761</v>
      </c>
      <c r="E10346" t="s">
        <v>16762</v>
      </c>
      <c r="F10346" t="s">
        <v>3257</v>
      </c>
      <c r="G10346">
        <v>1</v>
      </c>
      <c r="H10346">
        <v>1</v>
      </c>
      <c r="I10346" t="s">
        <v>2064</v>
      </c>
      <c r="J10346">
        <v>1</v>
      </c>
      <c r="K10346" t="s">
        <v>2065</v>
      </c>
      <c r="L10346">
        <v>1</v>
      </c>
      <c r="M10346" t="s">
        <v>2060</v>
      </c>
      <c r="N10346">
        <v>100</v>
      </c>
      <c r="O10346" t="s">
        <v>14</v>
      </c>
      <c r="P10346" t="b">
        <v>1</v>
      </c>
    </row>
    <row r="10347" spans="1:16" x14ac:dyDescent="0.35">
      <c r="A10347" t="s">
        <v>17073</v>
      </c>
      <c r="B10347" t="s">
        <v>2059</v>
      </c>
      <c r="C10347" t="s">
        <v>223</v>
      </c>
      <c r="D10347" t="s">
        <v>16764</v>
      </c>
      <c r="E10347" t="s">
        <v>16765</v>
      </c>
      <c r="F10347" t="s">
        <v>3261</v>
      </c>
      <c r="G10347">
        <v>1</v>
      </c>
      <c r="H10347">
        <v>1</v>
      </c>
      <c r="I10347" t="s">
        <v>2064</v>
      </c>
      <c r="J10347">
        <v>1</v>
      </c>
      <c r="K10347" t="s">
        <v>2065</v>
      </c>
      <c r="L10347">
        <v>1</v>
      </c>
      <c r="M10347" t="s">
        <v>2060</v>
      </c>
      <c r="N10347">
        <v>100</v>
      </c>
      <c r="O10347" t="s">
        <v>14</v>
      </c>
      <c r="P10347" t="b">
        <v>1</v>
      </c>
    </row>
    <row r="10348" spans="1:16" x14ac:dyDescent="0.35">
      <c r="A10348" t="s">
        <v>17074</v>
      </c>
      <c r="B10348" t="s">
        <v>2059</v>
      </c>
      <c r="C10348" t="s">
        <v>223</v>
      </c>
      <c r="D10348" t="s">
        <v>16767</v>
      </c>
      <c r="E10348" t="s">
        <v>16768</v>
      </c>
      <c r="F10348" t="s">
        <v>3265</v>
      </c>
      <c r="G10348">
        <v>1</v>
      </c>
      <c r="H10348">
        <v>1</v>
      </c>
      <c r="I10348" t="s">
        <v>2064</v>
      </c>
      <c r="J10348">
        <v>1</v>
      </c>
      <c r="K10348" t="s">
        <v>2065</v>
      </c>
      <c r="L10348">
        <v>1</v>
      </c>
      <c r="M10348" t="s">
        <v>2060</v>
      </c>
      <c r="N10348">
        <v>100</v>
      </c>
      <c r="O10348" t="s">
        <v>14</v>
      </c>
      <c r="P10348" t="b">
        <v>1</v>
      </c>
    </row>
    <row r="10349" spans="1:16" x14ac:dyDescent="0.35">
      <c r="A10349" t="s">
        <v>17075</v>
      </c>
      <c r="B10349" t="s">
        <v>2059</v>
      </c>
      <c r="C10349" t="s">
        <v>223</v>
      </c>
      <c r="D10349" t="s">
        <v>16770</v>
      </c>
      <c r="E10349" t="s">
        <v>16771</v>
      </c>
      <c r="F10349" t="s">
        <v>3269</v>
      </c>
      <c r="G10349">
        <v>0</v>
      </c>
      <c r="H10349">
        <v>1</v>
      </c>
      <c r="I10349" t="s">
        <v>2064</v>
      </c>
      <c r="J10349">
        <v>0</v>
      </c>
      <c r="K10349" t="s">
        <v>2065</v>
      </c>
      <c r="L10349">
        <v>1</v>
      </c>
      <c r="M10349" t="s">
        <v>2060</v>
      </c>
      <c r="N10349">
        <v>0</v>
      </c>
      <c r="O10349" t="s">
        <v>14</v>
      </c>
      <c r="P10349" t="b">
        <v>1</v>
      </c>
    </row>
    <row r="10350" spans="1:16" x14ac:dyDescent="0.35">
      <c r="A10350" t="s">
        <v>17076</v>
      </c>
      <c r="B10350" t="s">
        <v>2059</v>
      </c>
      <c r="C10350" t="s">
        <v>223</v>
      </c>
      <c r="D10350" t="s">
        <v>16773</v>
      </c>
      <c r="E10350" t="s">
        <v>16774</v>
      </c>
      <c r="F10350" t="s">
        <v>3273</v>
      </c>
      <c r="G10350">
        <v>0</v>
      </c>
      <c r="H10350">
        <v>1</v>
      </c>
      <c r="I10350" t="s">
        <v>2064</v>
      </c>
      <c r="J10350">
        <v>0</v>
      </c>
      <c r="K10350" t="s">
        <v>2065</v>
      </c>
      <c r="L10350">
        <v>1</v>
      </c>
      <c r="M10350" t="s">
        <v>2060</v>
      </c>
      <c r="N10350">
        <v>0</v>
      </c>
      <c r="O10350" t="s">
        <v>14</v>
      </c>
      <c r="P10350" t="b">
        <v>1</v>
      </c>
    </row>
    <row r="10351" spans="1:16" x14ac:dyDescent="0.35">
      <c r="A10351" t="s">
        <v>17077</v>
      </c>
      <c r="B10351" t="s">
        <v>2059</v>
      </c>
      <c r="C10351" t="s">
        <v>223</v>
      </c>
      <c r="D10351" t="s">
        <v>16776</v>
      </c>
      <c r="E10351" t="s">
        <v>16777</v>
      </c>
      <c r="F10351" t="s">
        <v>3277</v>
      </c>
      <c r="G10351">
        <v>0</v>
      </c>
      <c r="H10351">
        <v>1</v>
      </c>
      <c r="I10351" t="s">
        <v>2064</v>
      </c>
      <c r="J10351">
        <v>0</v>
      </c>
      <c r="K10351" t="s">
        <v>2065</v>
      </c>
      <c r="L10351">
        <v>1</v>
      </c>
      <c r="M10351" t="s">
        <v>2060</v>
      </c>
      <c r="N10351">
        <v>0</v>
      </c>
      <c r="O10351" t="s">
        <v>14</v>
      </c>
      <c r="P10351" t="b">
        <v>1</v>
      </c>
    </row>
    <row r="10352" spans="1:16" x14ac:dyDescent="0.35">
      <c r="A10352" t="s">
        <v>17078</v>
      </c>
      <c r="B10352" t="s">
        <v>2066</v>
      </c>
      <c r="C10352" t="s">
        <v>223</v>
      </c>
      <c r="D10352" t="s">
        <v>16329</v>
      </c>
      <c r="E10352" t="s">
        <v>16330</v>
      </c>
      <c r="F10352" t="s">
        <v>2737</v>
      </c>
      <c r="G10352">
        <v>1</v>
      </c>
      <c r="H10352">
        <v>1</v>
      </c>
      <c r="I10352" t="s">
        <v>2071</v>
      </c>
      <c r="J10352">
        <v>1</v>
      </c>
      <c r="K10352" t="s">
        <v>2072</v>
      </c>
      <c r="L10352">
        <v>1</v>
      </c>
      <c r="M10352" t="s">
        <v>2067</v>
      </c>
      <c r="N10352">
        <v>100</v>
      </c>
      <c r="O10352" t="s">
        <v>14</v>
      </c>
      <c r="P10352" t="b">
        <v>1</v>
      </c>
    </row>
    <row r="10353" spans="1:16" x14ac:dyDescent="0.35">
      <c r="A10353" t="s">
        <v>17079</v>
      </c>
      <c r="B10353" t="s">
        <v>2066</v>
      </c>
      <c r="C10353" t="s">
        <v>223</v>
      </c>
      <c r="D10353" t="s">
        <v>16332</v>
      </c>
      <c r="E10353" t="s">
        <v>16333</v>
      </c>
      <c r="F10353" t="s">
        <v>2741</v>
      </c>
      <c r="G10353">
        <v>1</v>
      </c>
      <c r="H10353">
        <v>1</v>
      </c>
      <c r="I10353" t="s">
        <v>2071</v>
      </c>
      <c r="J10353">
        <v>1</v>
      </c>
      <c r="K10353" t="s">
        <v>2072</v>
      </c>
      <c r="L10353">
        <v>1</v>
      </c>
      <c r="M10353" t="s">
        <v>2067</v>
      </c>
      <c r="N10353">
        <v>100</v>
      </c>
      <c r="O10353" t="s">
        <v>14</v>
      </c>
      <c r="P10353" t="b">
        <v>1</v>
      </c>
    </row>
    <row r="10354" spans="1:16" x14ac:dyDescent="0.35">
      <c r="A10354" t="s">
        <v>17080</v>
      </c>
      <c r="B10354" t="s">
        <v>2066</v>
      </c>
      <c r="C10354" t="s">
        <v>223</v>
      </c>
      <c r="D10354" t="s">
        <v>16335</v>
      </c>
      <c r="E10354" t="s">
        <v>16336</v>
      </c>
      <c r="F10354" t="s">
        <v>2745</v>
      </c>
      <c r="G10354">
        <v>1</v>
      </c>
      <c r="H10354">
        <v>1</v>
      </c>
      <c r="I10354" t="s">
        <v>2071</v>
      </c>
      <c r="J10354">
        <v>1</v>
      </c>
      <c r="K10354" t="s">
        <v>2072</v>
      </c>
      <c r="L10354">
        <v>1</v>
      </c>
      <c r="M10354" t="s">
        <v>2067</v>
      </c>
      <c r="N10354">
        <v>100</v>
      </c>
      <c r="O10354" t="s">
        <v>14</v>
      </c>
      <c r="P10354" t="b">
        <v>1</v>
      </c>
    </row>
    <row r="10355" spans="1:16" x14ac:dyDescent="0.35">
      <c r="A10355" t="s">
        <v>17081</v>
      </c>
      <c r="B10355" t="s">
        <v>2066</v>
      </c>
      <c r="C10355" t="s">
        <v>223</v>
      </c>
      <c r="D10355" t="s">
        <v>16338</v>
      </c>
      <c r="E10355" t="s">
        <v>16339</v>
      </c>
      <c r="F10355" t="s">
        <v>2749</v>
      </c>
      <c r="G10355">
        <v>1</v>
      </c>
      <c r="H10355">
        <v>1</v>
      </c>
      <c r="I10355" t="s">
        <v>2071</v>
      </c>
      <c r="J10355">
        <v>1</v>
      </c>
      <c r="K10355" t="s">
        <v>2072</v>
      </c>
      <c r="L10355">
        <v>1</v>
      </c>
      <c r="M10355" t="s">
        <v>2067</v>
      </c>
      <c r="N10355">
        <v>100</v>
      </c>
      <c r="O10355" t="s">
        <v>14</v>
      </c>
      <c r="P10355" t="b">
        <v>1</v>
      </c>
    </row>
    <row r="10356" spans="1:16" x14ac:dyDescent="0.35">
      <c r="A10356" t="s">
        <v>17082</v>
      </c>
      <c r="B10356" t="s">
        <v>2066</v>
      </c>
      <c r="C10356" t="s">
        <v>223</v>
      </c>
      <c r="D10356" t="s">
        <v>16341</v>
      </c>
      <c r="E10356" t="s">
        <v>16342</v>
      </c>
      <c r="F10356" t="s">
        <v>2753</v>
      </c>
      <c r="G10356">
        <v>1</v>
      </c>
      <c r="H10356">
        <v>1</v>
      </c>
      <c r="I10356" t="s">
        <v>2071</v>
      </c>
      <c r="J10356">
        <v>1</v>
      </c>
      <c r="K10356" t="s">
        <v>2072</v>
      </c>
      <c r="L10356">
        <v>1</v>
      </c>
      <c r="M10356" t="s">
        <v>2067</v>
      </c>
      <c r="N10356">
        <v>100</v>
      </c>
      <c r="O10356" t="s">
        <v>14</v>
      </c>
      <c r="P10356" t="b">
        <v>1</v>
      </c>
    </row>
    <row r="10357" spans="1:16" x14ac:dyDescent="0.35">
      <c r="A10357" t="s">
        <v>17083</v>
      </c>
      <c r="B10357" t="s">
        <v>2066</v>
      </c>
      <c r="C10357" t="s">
        <v>223</v>
      </c>
      <c r="D10357" t="s">
        <v>16344</v>
      </c>
      <c r="E10357" t="s">
        <v>16345</v>
      </c>
      <c r="F10357" t="s">
        <v>2757</v>
      </c>
      <c r="G10357">
        <v>1</v>
      </c>
      <c r="H10357">
        <v>1</v>
      </c>
      <c r="I10357" t="s">
        <v>2071</v>
      </c>
      <c r="J10357">
        <v>1</v>
      </c>
      <c r="K10357" t="s">
        <v>2072</v>
      </c>
      <c r="L10357">
        <v>1</v>
      </c>
      <c r="M10357" t="s">
        <v>2067</v>
      </c>
      <c r="N10357">
        <v>100</v>
      </c>
      <c r="O10357" t="s">
        <v>14</v>
      </c>
      <c r="P10357" t="b">
        <v>1</v>
      </c>
    </row>
    <row r="10358" spans="1:16" x14ac:dyDescent="0.35">
      <c r="A10358" t="s">
        <v>17084</v>
      </c>
      <c r="B10358" t="s">
        <v>2066</v>
      </c>
      <c r="C10358" t="s">
        <v>223</v>
      </c>
      <c r="D10358" t="s">
        <v>16347</v>
      </c>
      <c r="E10358" t="s">
        <v>16348</v>
      </c>
      <c r="F10358" t="s">
        <v>2761</v>
      </c>
      <c r="G10358">
        <v>1</v>
      </c>
      <c r="H10358">
        <v>1</v>
      </c>
      <c r="I10358" t="s">
        <v>2071</v>
      </c>
      <c r="J10358">
        <v>1</v>
      </c>
      <c r="K10358" t="s">
        <v>2072</v>
      </c>
      <c r="L10358">
        <v>1</v>
      </c>
      <c r="M10358" t="s">
        <v>2067</v>
      </c>
      <c r="N10358">
        <v>100</v>
      </c>
      <c r="O10358" t="s">
        <v>14</v>
      </c>
      <c r="P10358" t="b">
        <v>1</v>
      </c>
    </row>
    <row r="10359" spans="1:16" x14ac:dyDescent="0.35">
      <c r="A10359" t="s">
        <v>17085</v>
      </c>
      <c r="B10359" t="s">
        <v>2066</v>
      </c>
      <c r="C10359" t="s">
        <v>223</v>
      </c>
      <c r="D10359" t="s">
        <v>16350</v>
      </c>
      <c r="E10359" t="s">
        <v>16351</v>
      </c>
      <c r="F10359" t="s">
        <v>2765</v>
      </c>
      <c r="G10359">
        <v>1</v>
      </c>
      <c r="H10359">
        <v>1</v>
      </c>
      <c r="I10359" t="s">
        <v>2071</v>
      </c>
      <c r="J10359">
        <v>1</v>
      </c>
      <c r="K10359" t="s">
        <v>2072</v>
      </c>
      <c r="L10359">
        <v>1</v>
      </c>
      <c r="M10359" t="s">
        <v>2067</v>
      </c>
      <c r="N10359">
        <v>100</v>
      </c>
      <c r="O10359" t="s">
        <v>14</v>
      </c>
      <c r="P10359" t="b">
        <v>1</v>
      </c>
    </row>
    <row r="10360" spans="1:16" x14ac:dyDescent="0.35">
      <c r="A10360" t="s">
        <v>17086</v>
      </c>
      <c r="B10360" t="s">
        <v>2066</v>
      </c>
      <c r="C10360" t="s">
        <v>223</v>
      </c>
      <c r="D10360" t="s">
        <v>16353</v>
      </c>
      <c r="E10360" t="s">
        <v>16354</v>
      </c>
      <c r="F10360" t="s">
        <v>2769</v>
      </c>
      <c r="G10360">
        <v>1</v>
      </c>
      <c r="H10360">
        <v>1</v>
      </c>
      <c r="I10360" t="s">
        <v>2071</v>
      </c>
      <c r="J10360">
        <v>1</v>
      </c>
      <c r="K10360" t="s">
        <v>2072</v>
      </c>
      <c r="L10360">
        <v>1</v>
      </c>
      <c r="M10360" t="s">
        <v>2067</v>
      </c>
      <c r="N10360">
        <v>100</v>
      </c>
      <c r="O10360" t="s">
        <v>14</v>
      </c>
      <c r="P10360" t="b">
        <v>1</v>
      </c>
    </row>
    <row r="10361" spans="1:16" x14ac:dyDescent="0.35">
      <c r="A10361" t="s">
        <v>17087</v>
      </c>
      <c r="B10361" t="s">
        <v>2066</v>
      </c>
      <c r="C10361" t="s">
        <v>223</v>
      </c>
      <c r="D10361" t="s">
        <v>16356</v>
      </c>
      <c r="E10361" t="s">
        <v>16357</v>
      </c>
      <c r="F10361" t="s">
        <v>2773</v>
      </c>
      <c r="G10361">
        <v>1</v>
      </c>
      <c r="H10361">
        <v>1</v>
      </c>
      <c r="I10361" t="s">
        <v>2071</v>
      </c>
      <c r="J10361">
        <v>1</v>
      </c>
      <c r="K10361" t="s">
        <v>2072</v>
      </c>
      <c r="L10361">
        <v>1</v>
      </c>
      <c r="M10361" t="s">
        <v>2067</v>
      </c>
      <c r="N10361">
        <v>100</v>
      </c>
      <c r="O10361" t="s">
        <v>14</v>
      </c>
      <c r="P10361" t="b">
        <v>1</v>
      </c>
    </row>
    <row r="10362" spans="1:16" x14ac:dyDescent="0.35">
      <c r="A10362" t="s">
        <v>17088</v>
      </c>
      <c r="B10362" t="s">
        <v>2066</v>
      </c>
      <c r="C10362" t="s">
        <v>223</v>
      </c>
      <c r="D10362" t="s">
        <v>16359</v>
      </c>
      <c r="E10362" t="s">
        <v>16360</v>
      </c>
      <c r="F10362" t="s">
        <v>2777</v>
      </c>
      <c r="G10362">
        <v>1</v>
      </c>
      <c r="H10362">
        <v>1</v>
      </c>
      <c r="I10362" t="s">
        <v>2071</v>
      </c>
      <c r="J10362">
        <v>1</v>
      </c>
      <c r="K10362" t="s">
        <v>2072</v>
      </c>
      <c r="L10362">
        <v>1</v>
      </c>
      <c r="M10362" t="s">
        <v>2067</v>
      </c>
      <c r="N10362">
        <v>100</v>
      </c>
      <c r="O10362" t="s">
        <v>14</v>
      </c>
      <c r="P10362" t="b">
        <v>1</v>
      </c>
    </row>
    <row r="10363" spans="1:16" x14ac:dyDescent="0.35">
      <c r="A10363" t="s">
        <v>17089</v>
      </c>
      <c r="B10363" t="s">
        <v>2066</v>
      </c>
      <c r="C10363" t="s">
        <v>223</v>
      </c>
      <c r="D10363" t="s">
        <v>16362</v>
      </c>
      <c r="E10363" t="s">
        <v>16363</v>
      </c>
      <c r="F10363" t="s">
        <v>2781</v>
      </c>
      <c r="G10363">
        <v>1</v>
      </c>
      <c r="H10363">
        <v>1</v>
      </c>
      <c r="I10363" t="s">
        <v>2071</v>
      </c>
      <c r="J10363">
        <v>1</v>
      </c>
      <c r="K10363" t="s">
        <v>2072</v>
      </c>
      <c r="L10363">
        <v>1</v>
      </c>
      <c r="M10363" t="s">
        <v>2067</v>
      </c>
      <c r="N10363">
        <v>100</v>
      </c>
      <c r="O10363" t="s">
        <v>14</v>
      </c>
      <c r="P10363" t="b">
        <v>1</v>
      </c>
    </row>
    <row r="10364" spans="1:16" x14ac:dyDescent="0.35">
      <c r="A10364" t="s">
        <v>17090</v>
      </c>
      <c r="B10364" t="s">
        <v>2066</v>
      </c>
      <c r="C10364" t="s">
        <v>223</v>
      </c>
      <c r="D10364" t="s">
        <v>16365</v>
      </c>
      <c r="E10364" t="s">
        <v>16366</v>
      </c>
      <c r="F10364" t="s">
        <v>2737</v>
      </c>
      <c r="G10364">
        <v>1</v>
      </c>
      <c r="H10364">
        <v>1</v>
      </c>
      <c r="I10364" t="s">
        <v>2071</v>
      </c>
      <c r="J10364">
        <v>1</v>
      </c>
      <c r="K10364" t="s">
        <v>2072</v>
      </c>
      <c r="L10364">
        <v>1</v>
      </c>
      <c r="M10364" t="s">
        <v>2067</v>
      </c>
      <c r="N10364">
        <v>100</v>
      </c>
      <c r="O10364" t="s">
        <v>14</v>
      </c>
      <c r="P10364" t="b">
        <v>1</v>
      </c>
    </row>
    <row r="10365" spans="1:16" x14ac:dyDescent="0.35">
      <c r="A10365" t="s">
        <v>17091</v>
      </c>
      <c r="B10365" t="s">
        <v>2066</v>
      </c>
      <c r="C10365" t="s">
        <v>223</v>
      </c>
      <c r="D10365" t="s">
        <v>16368</v>
      </c>
      <c r="E10365" t="s">
        <v>16369</v>
      </c>
      <c r="F10365" t="s">
        <v>2741</v>
      </c>
      <c r="G10365">
        <v>1</v>
      </c>
      <c r="H10365">
        <v>1</v>
      </c>
      <c r="I10365" t="s">
        <v>2071</v>
      </c>
      <c r="J10365">
        <v>1</v>
      </c>
      <c r="K10365" t="s">
        <v>2072</v>
      </c>
      <c r="L10365">
        <v>1</v>
      </c>
      <c r="M10365" t="s">
        <v>2067</v>
      </c>
      <c r="N10365">
        <v>100</v>
      </c>
      <c r="O10365" t="s">
        <v>14</v>
      </c>
      <c r="P10365" t="b">
        <v>1</v>
      </c>
    </row>
    <row r="10366" spans="1:16" x14ac:dyDescent="0.35">
      <c r="A10366" t="s">
        <v>17092</v>
      </c>
      <c r="B10366" t="s">
        <v>2066</v>
      </c>
      <c r="C10366" t="s">
        <v>223</v>
      </c>
      <c r="D10366" t="s">
        <v>16371</v>
      </c>
      <c r="E10366" t="s">
        <v>16372</v>
      </c>
      <c r="F10366" t="s">
        <v>2745</v>
      </c>
      <c r="G10366">
        <v>1</v>
      </c>
      <c r="H10366">
        <v>1</v>
      </c>
      <c r="I10366" t="s">
        <v>2071</v>
      </c>
      <c r="J10366">
        <v>1</v>
      </c>
      <c r="K10366" t="s">
        <v>2072</v>
      </c>
      <c r="L10366">
        <v>1</v>
      </c>
      <c r="M10366" t="s">
        <v>2067</v>
      </c>
      <c r="N10366">
        <v>100</v>
      </c>
      <c r="O10366" t="s">
        <v>14</v>
      </c>
      <c r="P10366" t="b">
        <v>1</v>
      </c>
    </row>
    <row r="10367" spans="1:16" x14ac:dyDescent="0.35">
      <c r="A10367" t="s">
        <v>17093</v>
      </c>
      <c r="B10367" t="s">
        <v>2066</v>
      </c>
      <c r="C10367" t="s">
        <v>223</v>
      </c>
      <c r="D10367" t="s">
        <v>16374</v>
      </c>
      <c r="E10367" t="s">
        <v>16375</v>
      </c>
      <c r="F10367" t="s">
        <v>2749</v>
      </c>
      <c r="G10367">
        <v>1</v>
      </c>
      <c r="H10367">
        <v>1</v>
      </c>
      <c r="I10367" t="s">
        <v>2071</v>
      </c>
      <c r="J10367">
        <v>1</v>
      </c>
      <c r="K10367" t="s">
        <v>2072</v>
      </c>
      <c r="L10367">
        <v>1</v>
      </c>
      <c r="M10367" t="s">
        <v>2067</v>
      </c>
      <c r="N10367">
        <v>100</v>
      </c>
      <c r="O10367" t="s">
        <v>14</v>
      </c>
      <c r="P10367" t="b">
        <v>1</v>
      </c>
    </row>
    <row r="10368" spans="1:16" x14ac:dyDescent="0.35">
      <c r="A10368" t="s">
        <v>17094</v>
      </c>
      <c r="B10368" t="s">
        <v>2066</v>
      </c>
      <c r="C10368" t="s">
        <v>223</v>
      </c>
      <c r="D10368" t="s">
        <v>16377</v>
      </c>
      <c r="E10368" t="s">
        <v>16378</v>
      </c>
      <c r="F10368" t="s">
        <v>2753</v>
      </c>
      <c r="G10368">
        <v>1</v>
      </c>
      <c r="H10368">
        <v>1</v>
      </c>
      <c r="I10368" t="s">
        <v>2071</v>
      </c>
      <c r="J10368">
        <v>1</v>
      </c>
      <c r="K10368" t="s">
        <v>2072</v>
      </c>
      <c r="L10368">
        <v>1</v>
      </c>
      <c r="M10368" t="s">
        <v>2067</v>
      </c>
      <c r="N10368">
        <v>100</v>
      </c>
      <c r="O10368" t="s">
        <v>14</v>
      </c>
      <c r="P10368" t="b">
        <v>1</v>
      </c>
    </row>
    <row r="10369" spans="1:16" x14ac:dyDescent="0.35">
      <c r="A10369" t="s">
        <v>17095</v>
      </c>
      <c r="B10369" t="s">
        <v>2066</v>
      </c>
      <c r="C10369" t="s">
        <v>223</v>
      </c>
      <c r="D10369" t="s">
        <v>16380</v>
      </c>
      <c r="E10369" t="s">
        <v>16381</v>
      </c>
      <c r="F10369" t="s">
        <v>2757</v>
      </c>
      <c r="G10369">
        <v>0</v>
      </c>
      <c r="H10369">
        <v>1</v>
      </c>
      <c r="I10369" t="s">
        <v>2071</v>
      </c>
      <c r="J10369">
        <v>0</v>
      </c>
      <c r="K10369" t="s">
        <v>2072</v>
      </c>
      <c r="L10369">
        <v>1</v>
      </c>
      <c r="M10369" t="s">
        <v>2067</v>
      </c>
      <c r="N10369">
        <v>0</v>
      </c>
      <c r="O10369" t="s">
        <v>14</v>
      </c>
      <c r="P10369" t="b">
        <v>1</v>
      </c>
    </row>
    <row r="10370" spans="1:16" x14ac:dyDescent="0.35">
      <c r="A10370" t="s">
        <v>17096</v>
      </c>
      <c r="B10370" t="s">
        <v>2066</v>
      </c>
      <c r="C10370" t="s">
        <v>223</v>
      </c>
      <c r="D10370" t="s">
        <v>16383</v>
      </c>
      <c r="E10370" t="s">
        <v>16384</v>
      </c>
      <c r="F10370" t="s">
        <v>2761</v>
      </c>
      <c r="G10370">
        <v>0</v>
      </c>
      <c r="H10370">
        <v>1</v>
      </c>
      <c r="I10370" t="s">
        <v>2071</v>
      </c>
      <c r="J10370">
        <v>0</v>
      </c>
      <c r="K10370" t="s">
        <v>2072</v>
      </c>
      <c r="L10370">
        <v>1</v>
      </c>
      <c r="M10370" t="s">
        <v>2067</v>
      </c>
      <c r="N10370">
        <v>0</v>
      </c>
      <c r="O10370" t="s">
        <v>14</v>
      </c>
      <c r="P10370" t="b">
        <v>1</v>
      </c>
    </row>
    <row r="10371" spans="1:16" x14ac:dyDescent="0.35">
      <c r="A10371" t="s">
        <v>17097</v>
      </c>
      <c r="B10371" t="s">
        <v>2066</v>
      </c>
      <c r="C10371" t="s">
        <v>223</v>
      </c>
      <c r="D10371" t="s">
        <v>16386</v>
      </c>
      <c r="E10371" t="s">
        <v>16387</v>
      </c>
      <c r="F10371" t="s">
        <v>2765</v>
      </c>
      <c r="G10371">
        <v>0</v>
      </c>
      <c r="H10371">
        <v>1</v>
      </c>
      <c r="I10371" t="s">
        <v>2071</v>
      </c>
      <c r="J10371">
        <v>0</v>
      </c>
      <c r="K10371" t="s">
        <v>2072</v>
      </c>
      <c r="L10371">
        <v>1</v>
      </c>
      <c r="M10371" t="s">
        <v>2067</v>
      </c>
      <c r="N10371">
        <v>0</v>
      </c>
      <c r="O10371" t="s">
        <v>14</v>
      </c>
      <c r="P10371" t="b">
        <v>1</v>
      </c>
    </row>
    <row r="10372" spans="1:16" x14ac:dyDescent="0.35">
      <c r="A10372" t="s">
        <v>17098</v>
      </c>
      <c r="B10372" t="s">
        <v>2066</v>
      </c>
      <c r="C10372" t="s">
        <v>223</v>
      </c>
      <c r="D10372" t="s">
        <v>16389</v>
      </c>
      <c r="E10372" t="s">
        <v>16390</v>
      </c>
      <c r="F10372" t="s">
        <v>2809</v>
      </c>
      <c r="G10372">
        <v>1</v>
      </c>
      <c r="H10372">
        <v>1</v>
      </c>
      <c r="I10372" t="s">
        <v>2071</v>
      </c>
      <c r="J10372">
        <v>1</v>
      </c>
      <c r="K10372" t="s">
        <v>2072</v>
      </c>
      <c r="L10372">
        <v>1</v>
      </c>
      <c r="M10372" t="s">
        <v>2067</v>
      </c>
      <c r="N10372">
        <v>100</v>
      </c>
      <c r="O10372" t="s">
        <v>14</v>
      </c>
      <c r="P10372" t="b">
        <v>1</v>
      </c>
    </row>
    <row r="10373" spans="1:16" x14ac:dyDescent="0.35">
      <c r="A10373" t="s">
        <v>17099</v>
      </c>
      <c r="B10373" t="s">
        <v>2066</v>
      </c>
      <c r="C10373" t="s">
        <v>223</v>
      </c>
      <c r="D10373" t="s">
        <v>16392</v>
      </c>
      <c r="E10373" t="s">
        <v>16393</v>
      </c>
      <c r="F10373" t="s">
        <v>2813</v>
      </c>
      <c r="G10373">
        <v>1</v>
      </c>
      <c r="H10373">
        <v>1</v>
      </c>
      <c r="I10373" t="s">
        <v>2071</v>
      </c>
      <c r="J10373">
        <v>1</v>
      </c>
      <c r="K10373" t="s">
        <v>2072</v>
      </c>
      <c r="L10373">
        <v>1</v>
      </c>
      <c r="M10373" t="s">
        <v>2067</v>
      </c>
      <c r="N10373">
        <v>100</v>
      </c>
      <c r="O10373" t="s">
        <v>14</v>
      </c>
      <c r="P10373" t="b">
        <v>1</v>
      </c>
    </row>
    <row r="10374" spans="1:16" x14ac:dyDescent="0.35">
      <c r="A10374" t="s">
        <v>17100</v>
      </c>
      <c r="B10374" t="s">
        <v>2066</v>
      </c>
      <c r="C10374" t="s">
        <v>223</v>
      </c>
      <c r="D10374" t="s">
        <v>16395</v>
      </c>
      <c r="E10374" t="s">
        <v>16396</v>
      </c>
      <c r="F10374" t="s">
        <v>2817</v>
      </c>
      <c r="G10374">
        <v>1</v>
      </c>
      <c r="H10374">
        <v>1</v>
      </c>
      <c r="I10374" t="s">
        <v>2071</v>
      </c>
      <c r="J10374">
        <v>1</v>
      </c>
      <c r="K10374" t="s">
        <v>2072</v>
      </c>
      <c r="L10374">
        <v>1</v>
      </c>
      <c r="M10374" t="s">
        <v>2067</v>
      </c>
      <c r="N10374">
        <v>100</v>
      </c>
      <c r="O10374" t="s">
        <v>14</v>
      </c>
      <c r="P10374" t="b">
        <v>1</v>
      </c>
    </row>
    <row r="10375" spans="1:16" x14ac:dyDescent="0.35">
      <c r="A10375" t="s">
        <v>17101</v>
      </c>
      <c r="B10375" t="s">
        <v>2066</v>
      </c>
      <c r="C10375" t="s">
        <v>223</v>
      </c>
      <c r="D10375" t="s">
        <v>16398</v>
      </c>
      <c r="E10375" t="s">
        <v>16399</v>
      </c>
      <c r="F10375" t="s">
        <v>2821</v>
      </c>
      <c r="G10375">
        <v>1</v>
      </c>
      <c r="H10375">
        <v>1</v>
      </c>
      <c r="I10375" t="s">
        <v>2071</v>
      </c>
      <c r="J10375">
        <v>1</v>
      </c>
      <c r="K10375" t="s">
        <v>2072</v>
      </c>
      <c r="L10375">
        <v>1</v>
      </c>
      <c r="M10375" t="s">
        <v>2067</v>
      </c>
      <c r="N10375">
        <v>100</v>
      </c>
      <c r="O10375" t="s">
        <v>14</v>
      </c>
      <c r="P10375" t="b">
        <v>1</v>
      </c>
    </row>
    <row r="10376" spans="1:16" x14ac:dyDescent="0.35">
      <c r="A10376" t="s">
        <v>17102</v>
      </c>
      <c r="B10376" t="s">
        <v>2066</v>
      </c>
      <c r="C10376" t="s">
        <v>223</v>
      </c>
      <c r="D10376" t="s">
        <v>16401</v>
      </c>
      <c r="E10376" t="s">
        <v>16402</v>
      </c>
      <c r="F10376" t="s">
        <v>2825</v>
      </c>
      <c r="G10376">
        <v>1</v>
      </c>
      <c r="H10376">
        <v>1</v>
      </c>
      <c r="I10376" t="s">
        <v>2071</v>
      </c>
      <c r="J10376">
        <v>1</v>
      </c>
      <c r="K10376" t="s">
        <v>2072</v>
      </c>
      <c r="L10376">
        <v>1</v>
      </c>
      <c r="M10376" t="s">
        <v>2067</v>
      </c>
      <c r="N10376">
        <v>100</v>
      </c>
      <c r="O10376" t="s">
        <v>14</v>
      </c>
      <c r="P10376" t="b">
        <v>1</v>
      </c>
    </row>
    <row r="10377" spans="1:16" x14ac:dyDescent="0.35">
      <c r="A10377" t="s">
        <v>17103</v>
      </c>
      <c r="B10377" t="s">
        <v>2066</v>
      </c>
      <c r="C10377" t="s">
        <v>223</v>
      </c>
      <c r="D10377" t="s">
        <v>16404</v>
      </c>
      <c r="E10377" t="s">
        <v>16405</v>
      </c>
      <c r="F10377" t="s">
        <v>2829</v>
      </c>
      <c r="G10377">
        <v>1</v>
      </c>
      <c r="H10377">
        <v>1</v>
      </c>
      <c r="I10377" t="s">
        <v>2071</v>
      </c>
      <c r="J10377">
        <v>1</v>
      </c>
      <c r="K10377" t="s">
        <v>2072</v>
      </c>
      <c r="L10377">
        <v>1</v>
      </c>
      <c r="M10377" t="s">
        <v>2067</v>
      </c>
      <c r="N10377">
        <v>100</v>
      </c>
      <c r="O10377" t="s">
        <v>14</v>
      </c>
      <c r="P10377" t="b">
        <v>1</v>
      </c>
    </row>
    <row r="10378" spans="1:16" x14ac:dyDescent="0.35">
      <c r="A10378" t="s">
        <v>17104</v>
      </c>
      <c r="B10378" t="s">
        <v>2066</v>
      </c>
      <c r="C10378" t="s">
        <v>223</v>
      </c>
      <c r="D10378" t="s">
        <v>16407</v>
      </c>
      <c r="E10378" t="s">
        <v>16408</v>
      </c>
      <c r="F10378" t="s">
        <v>2833</v>
      </c>
      <c r="G10378">
        <v>1</v>
      </c>
      <c r="H10378">
        <v>1</v>
      </c>
      <c r="I10378" t="s">
        <v>2071</v>
      </c>
      <c r="J10378">
        <v>1</v>
      </c>
      <c r="K10378" t="s">
        <v>2072</v>
      </c>
      <c r="L10378">
        <v>1</v>
      </c>
      <c r="M10378" t="s">
        <v>2067</v>
      </c>
      <c r="N10378">
        <v>100</v>
      </c>
      <c r="O10378" t="s">
        <v>14</v>
      </c>
      <c r="P10378" t="b">
        <v>1</v>
      </c>
    </row>
    <row r="10379" spans="1:16" x14ac:dyDescent="0.35">
      <c r="A10379" t="s">
        <v>17105</v>
      </c>
      <c r="B10379" t="s">
        <v>2066</v>
      </c>
      <c r="C10379" t="s">
        <v>223</v>
      </c>
      <c r="D10379" t="s">
        <v>16410</v>
      </c>
      <c r="E10379" t="s">
        <v>16411</v>
      </c>
      <c r="F10379" t="s">
        <v>2837</v>
      </c>
      <c r="G10379">
        <v>1</v>
      </c>
      <c r="H10379">
        <v>1</v>
      </c>
      <c r="I10379" t="s">
        <v>2071</v>
      </c>
      <c r="J10379">
        <v>1</v>
      </c>
      <c r="K10379" t="s">
        <v>2072</v>
      </c>
      <c r="L10379">
        <v>1</v>
      </c>
      <c r="M10379" t="s">
        <v>2067</v>
      </c>
      <c r="N10379">
        <v>100</v>
      </c>
      <c r="O10379" t="s">
        <v>14</v>
      </c>
      <c r="P10379" t="b">
        <v>1</v>
      </c>
    </row>
    <row r="10380" spans="1:16" x14ac:dyDescent="0.35">
      <c r="A10380" t="s">
        <v>17106</v>
      </c>
      <c r="B10380" t="s">
        <v>2066</v>
      </c>
      <c r="C10380" t="s">
        <v>223</v>
      </c>
      <c r="D10380" t="s">
        <v>16413</v>
      </c>
      <c r="E10380" t="s">
        <v>16414</v>
      </c>
      <c r="F10380" t="s">
        <v>2841</v>
      </c>
      <c r="G10380">
        <v>1</v>
      </c>
      <c r="H10380">
        <v>1</v>
      </c>
      <c r="I10380" t="s">
        <v>2071</v>
      </c>
      <c r="J10380">
        <v>1</v>
      </c>
      <c r="K10380" t="s">
        <v>2072</v>
      </c>
      <c r="L10380">
        <v>1</v>
      </c>
      <c r="M10380" t="s">
        <v>2067</v>
      </c>
      <c r="N10380">
        <v>100</v>
      </c>
      <c r="O10380" t="s">
        <v>14</v>
      </c>
      <c r="P10380" t="b">
        <v>1</v>
      </c>
    </row>
    <row r="10381" spans="1:16" x14ac:dyDescent="0.35">
      <c r="A10381" t="s">
        <v>17107</v>
      </c>
      <c r="B10381" t="s">
        <v>2066</v>
      </c>
      <c r="C10381" t="s">
        <v>223</v>
      </c>
      <c r="D10381" t="s">
        <v>16416</v>
      </c>
      <c r="E10381" t="s">
        <v>16417</v>
      </c>
      <c r="F10381" t="s">
        <v>2845</v>
      </c>
      <c r="G10381">
        <v>1</v>
      </c>
      <c r="H10381">
        <v>1</v>
      </c>
      <c r="I10381" t="s">
        <v>2071</v>
      </c>
      <c r="J10381">
        <v>1</v>
      </c>
      <c r="K10381" t="s">
        <v>2072</v>
      </c>
      <c r="L10381">
        <v>1</v>
      </c>
      <c r="M10381" t="s">
        <v>2067</v>
      </c>
      <c r="N10381">
        <v>100</v>
      </c>
      <c r="O10381" t="s">
        <v>14</v>
      </c>
      <c r="P10381" t="b">
        <v>1</v>
      </c>
    </row>
    <row r="10382" spans="1:16" x14ac:dyDescent="0.35">
      <c r="A10382" t="s">
        <v>17108</v>
      </c>
      <c r="B10382" t="s">
        <v>2066</v>
      </c>
      <c r="C10382" t="s">
        <v>223</v>
      </c>
      <c r="D10382" t="s">
        <v>16419</v>
      </c>
      <c r="E10382" t="s">
        <v>16420</v>
      </c>
      <c r="F10382" t="s">
        <v>2849</v>
      </c>
      <c r="G10382">
        <v>1</v>
      </c>
      <c r="H10382">
        <v>1</v>
      </c>
      <c r="I10382" t="s">
        <v>2071</v>
      </c>
      <c r="J10382">
        <v>1</v>
      </c>
      <c r="K10382" t="s">
        <v>2072</v>
      </c>
      <c r="L10382">
        <v>1</v>
      </c>
      <c r="M10382" t="s">
        <v>2067</v>
      </c>
      <c r="N10382">
        <v>100</v>
      </c>
      <c r="O10382" t="s">
        <v>14</v>
      </c>
      <c r="P10382" t="b">
        <v>1</v>
      </c>
    </row>
    <row r="10383" spans="1:16" x14ac:dyDescent="0.35">
      <c r="A10383" t="s">
        <v>17109</v>
      </c>
      <c r="B10383" t="s">
        <v>2066</v>
      </c>
      <c r="C10383" t="s">
        <v>223</v>
      </c>
      <c r="D10383" t="s">
        <v>16422</v>
      </c>
      <c r="E10383" t="s">
        <v>16423</v>
      </c>
      <c r="F10383" t="s">
        <v>2853</v>
      </c>
      <c r="G10383">
        <v>1</v>
      </c>
      <c r="H10383">
        <v>1</v>
      </c>
      <c r="I10383" t="s">
        <v>2071</v>
      </c>
      <c r="J10383">
        <v>1</v>
      </c>
      <c r="K10383" t="s">
        <v>2072</v>
      </c>
      <c r="L10383">
        <v>1</v>
      </c>
      <c r="M10383" t="s">
        <v>2067</v>
      </c>
      <c r="N10383">
        <v>100</v>
      </c>
      <c r="O10383" t="s">
        <v>14</v>
      </c>
      <c r="P10383" t="b">
        <v>1</v>
      </c>
    </row>
    <row r="10384" spans="1:16" x14ac:dyDescent="0.35">
      <c r="A10384" t="s">
        <v>17110</v>
      </c>
      <c r="B10384" t="s">
        <v>2066</v>
      </c>
      <c r="C10384" t="s">
        <v>223</v>
      </c>
      <c r="D10384" t="s">
        <v>16425</v>
      </c>
      <c r="E10384" t="s">
        <v>16426</v>
      </c>
      <c r="F10384" t="s">
        <v>2809</v>
      </c>
      <c r="G10384">
        <v>1</v>
      </c>
      <c r="H10384">
        <v>1</v>
      </c>
      <c r="I10384" t="s">
        <v>2071</v>
      </c>
      <c r="J10384">
        <v>1</v>
      </c>
      <c r="K10384" t="s">
        <v>2072</v>
      </c>
      <c r="L10384">
        <v>1</v>
      </c>
      <c r="M10384" t="s">
        <v>2067</v>
      </c>
      <c r="N10384">
        <v>100</v>
      </c>
      <c r="O10384" t="s">
        <v>14</v>
      </c>
      <c r="P10384" t="b">
        <v>1</v>
      </c>
    </row>
    <row r="10385" spans="1:16" x14ac:dyDescent="0.35">
      <c r="A10385" t="s">
        <v>17111</v>
      </c>
      <c r="B10385" t="s">
        <v>2066</v>
      </c>
      <c r="C10385" t="s">
        <v>223</v>
      </c>
      <c r="D10385" t="s">
        <v>16428</v>
      </c>
      <c r="E10385" t="s">
        <v>16429</v>
      </c>
      <c r="F10385" t="s">
        <v>2813</v>
      </c>
      <c r="G10385">
        <v>1</v>
      </c>
      <c r="H10385">
        <v>1</v>
      </c>
      <c r="I10385" t="s">
        <v>2071</v>
      </c>
      <c r="J10385">
        <v>1</v>
      </c>
      <c r="K10385" t="s">
        <v>2072</v>
      </c>
      <c r="L10385">
        <v>1</v>
      </c>
      <c r="M10385" t="s">
        <v>2067</v>
      </c>
      <c r="N10385">
        <v>100</v>
      </c>
      <c r="O10385" t="s">
        <v>14</v>
      </c>
      <c r="P10385" t="b">
        <v>1</v>
      </c>
    </row>
    <row r="10386" spans="1:16" x14ac:dyDescent="0.35">
      <c r="A10386" t="s">
        <v>17112</v>
      </c>
      <c r="B10386" t="s">
        <v>2066</v>
      </c>
      <c r="C10386" t="s">
        <v>223</v>
      </c>
      <c r="D10386" t="s">
        <v>16431</v>
      </c>
      <c r="E10386" t="s">
        <v>16432</v>
      </c>
      <c r="F10386" t="s">
        <v>2817</v>
      </c>
      <c r="G10386">
        <v>1</v>
      </c>
      <c r="H10386">
        <v>1</v>
      </c>
      <c r="I10386" t="s">
        <v>2071</v>
      </c>
      <c r="J10386">
        <v>1</v>
      </c>
      <c r="K10386" t="s">
        <v>2072</v>
      </c>
      <c r="L10386">
        <v>1</v>
      </c>
      <c r="M10386" t="s">
        <v>2067</v>
      </c>
      <c r="N10386">
        <v>100</v>
      </c>
      <c r="O10386" t="s">
        <v>14</v>
      </c>
      <c r="P10386" t="b">
        <v>1</v>
      </c>
    </row>
    <row r="10387" spans="1:16" x14ac:dyDescent="0.35">
      <c r="A10387" t="s">
        <v>17113</v>
      </c>
      <c r="B10387" t="s">
        <v>2066</v>
      </c>
      <c r="C10387" t="s">
        <v>223</v>
      </c>
      <c r="D10387" t="s">
        <v>16434</v>
      </c>
      <c r="E10387" t="s">
        <v>16435</v>
      </c>
      <c r="F10387" t="s">
        <v>2821</v>
      </c>
      <c r="G10387">
        <v>1</v>
      </c>
      <c r="H10387">
        <v>1</v>
      </c>
      <c r="I10387" t="s">
        <v>2071</v>
      </c>
      <c r="J10387">
        <v>1</v>
      </c>
      <c r="K10387" t="s">
        <v>2072</v>
      </c>
      <c r="L10387">
        <v>1</v>
      </c>
      <c r="M10387" t="s">
        <v>2067</v>
      </c>
      <c r="N10387">
        <v>100</v>
      </c>
      <c r="O10387" t="s">
        <v>14</v>
      </c>
      <c r="P10387" t="b">
        <v>1</v>
      </c>
    </row>
    <row r="10388" spans="1:16" x14ac:dyDescent="0.35">
      <c r="A10388" t="s">
        <v>17114</v>
      </c>
      <c r="B10388" t="s">
        <v>2066</v>
      </c>
      <c r="C10388" t="s">
        <v>223</v>
      </c>
      <c r="D10388" t="s">
        <v>16437</v>
      </c>
      <c r="E10388" t="s">
        <v>16438</v>
      </c>
      <c r="F10388" t="s">
        <v>2825</v>
      </c>
      <c r="G10388">
        <v>1</v>
      </c>
      <c r="H10388">
        <v>1</v>
      </c>
      <c r="I10388" t="s">
        <v>2071</v>
      </c>
      <c r="J10388">
        <v>1</v>
      </c>
      <c r="K10388" t="s">
        <v>2072</v>
      </c>
      <c r="L10388">
        <v>1</v>
      </c>
      <c r="M10388" t="s">
        <v>2067</v>
      </c>
      <c r="N10388">
        <v>100</v>
      </c>
      <c r="O10388" t="s">
        <v>14</v>
      </c>
      <c r="P10388" t="b">
        <v>1</v>
      </c>
    </row>
    <row r="10389" spans="1:16" x14ac:dyDescent="0.35">
      <c r="A10389" t="s">
        <v>17115</v>
      </c>
      <c r="B10389" t="s">
        <v>2066</v>
      </c>
      <c r="C10389" t="s">
        <v>223</v>
      </c>
      <c r="D10389" t="s">
        <v>16440</v>
      </c>
      <c r="E10389" t="s">
        <v>16441</v>
      </c>
      <c r="F10389" t="s">
        <v>2829</v>
      </c>
      <c r="G10389">
        <v>0</v>
      </c>
      <c r="H10389">
        <v>1</v>
      </c>
      <c r="I10389" t="s">
        <v>2071</v>
      </c>
      <c r="J10389">
        <v>0</v>
      </c>
      <c r="K10389" t="s">
        <v>2072</v>
      </c>
      <c r="L10389">
        <v>1</v>
      </c>
      <c r="M10389" t="s">
        <v>2067</v>
      </c>
      <c r="N10389">
        <v>0</v>
      </c>
      <c r="O10389" t="s">
        <v>14</v>
      </c>
      <c r="P10389" t="b">
        <v>1</v>
      </c>
    </row>
    <row r="10390" spans="1:16" x14ac:dyDescent="0.35">
      <c r="A10390" t="s">
        <v>17116</v>
      </c>
      <c r="B10390" t="s">
        <v>2066</v>
      </c>
      <c r="C10390" t="s">
        <v>223</v>
      </c>
      <c r="D10390" t="s">
        <v>16443</v>
      </c>
      <c r="E10390" t="s">
        <v>16444</v>
      </c>
      <c r="F10390" t="s">
        <v>2833</v>
      </c>
      <c r="G10390">
        <v>0</v>
      </c>
      <c r="H10390">
        <v>1</v>
      </c>
      <c r="I10390" t="s">
        <v>2071</v>
      </c>
      <c r="J10390">
        <v>0</v>
      </c>
      <c r="K10390" t="s">
        <v>2072</v>
      </c>
      <c r="L10390">
        <v>1</v>
      </c>
      <c r="M10390" t="s">
        <v>2067</v>
      </c>
      <c r="N10390">
        <v>0</v>
      </c>
      <c r="O10390" t="s">
        <v>14</v>
      </c>
      <c r="P10390" t="b">
        <v>1</v>
      </c>
    </row>
    <row r="10391" spans="1:16" x14ac:dyDescent="0.35">
      <c r="A10391" t="s">
        <v>17117</v>
      </c>
      <c r="B10391" t="s">
        <v>2066</v>
      </c>
      <c r="C10391" t="s">
        <v>223</v>
      </c>
      <c r="D10391" t="s">
        <v>16446</v>
      </c>
      <c r="E10391" t="s">
        <v>16447</v>
      </c>
      <c r="F10391" t="s">
        <v>2837</v>
      </c>
      <c r="G10391">
        <v>0</v>
      </c>
      <c r="H10391">
        <v>1</v>
      </c>
      <c r="I10391" t="s">
        <v>2071</v>
      </c>
      <c r="J10391">
        <v>0</v>
      </c>
      <c r="K10391" t="s">
        <v>2072</v>
      </c>
      <c r="L10391">
        <v>1</v>
      </c>
      <c r="M10391" t="s">
        <v>2067</v>
      </c>
      <c r="N10391">
        <v>0</v>
      </c>
      <c r="O10391" t="s">
        <v>14</v>
      </c>
      <c r="P10391" t="b">
        <v>1</v>
      </c>
    </row>
    <row r="10392" spans="1:16" x14ac:dyDescent="0.35">
      <c r="A10392" t="s">
        <v>17118</v>
      </c>
      <c r="B10392" t="s">
        <v>2066</v>
      </c>
      <c r="C10392" t="s">
        <v>223</v>
      </c>
      <c r="D10392" t="s">
        <v>16449</v>
      </c>
      <c r="E10392" t="s">
        <v>16450</v>
      </c>
      <c r="F10392" t="s">
        <v>2881</v>
      </c>
      <c r="G10392">
        <v>1</v>
      </c>
      <c r="H10392">
        <v>1</v>
      </c>
      <c r="I10392" t="s">
        <v>2071</v>
      </c>
      <c r="J10392">
        <v>1</v>
      </c>
      <c r="K10392" t="s">
        <v>2072</v>
      </c>
      <c r="L10392">
        <v>1</v>
      </c>
      <c r="M10392" t="s">
        <v>2067</v>
      </c>
      <c r="N10392">
        <v>100</v>
      </c>
      <c r="O10392" t="s">
        <v>14</v>
      </c>
      <c r="P10392" t="b">
        <v>1</v>
      </c>
    </row>
    <row r="10393" spans="1:16" x14ac:dyDescent="0.35">
      <c r="A10393" t="s">
        <v>17119</v>
      </c>
      <c r="B10393" t="s">
        <v>2066</v>
      </c>
      <c r="C10393" t="s">
        <v>223</v>
      </c>
      <c r="D10393" t="s">
        <v>16452</v>
      </c>
      <c r="E10393" t="s">
        <v>16453</v>
      </c>
      <c r="F10393" t="s">
        <v>2885</v>
      </c>
      <c r="G10393">
        <v>1</v>
      </c>
      <c r="H10393">
        <v>1</v>
      </c>
      <c r="I10393" t="s">
        <v>2071</v>
      </c>
      <c r="J10393">
        <v>1</v>
      </c>
      <c r="K10393" t="s">
        <v>2072</v>
      </c>
      <c r="L10393">
        <v>1</v>
      </c>
      <c r="M10393" t="s">
        <v>2067</v>
      </c>
      <c r="N10393">
        <v>100</v>
      </c>
      <c r="O10393" t="s">
        <v>14</v>
      </c>
      <c r="P10393" t="b">
        <v>1</v>
      </c>
    </row>
    <row r="10394" spans="1:16" x14ac:dyDescent="0.35">
      <c r="A10394" t="s">
        <v>17120</v>
      </c>
      <c r="B10394" t="s">
        <v>2066</v>
      </c>
      <c r="C10394" t="s">
        <v>223</v>
      </c>
      <c r="D10394" t="s">
        <v>16455</v>
      </c>
      <c r="E10394" t="s">
        <v>16456</v>
      </c>
      <c r="F10394" t="s">
        <v>2889</v>
      </c>
      <c r="G10394">
        <v>1</v>
      </c>
      <c r="H10394">
        <v>1</v>
      </c>
      <c r="I10394" t="s">
        <v>2071</v>
      </c>
      <c r="J10394">
        <v>1</v>
      </c>
      <c r="K10394" t="s">
        <v>2072</v>
      </c>
      <c r="L10394">
        <v>1</v>
      </c>
      <c r="M10394" t="s">
        <v>2067</v>
      </c>
      <c r="N10394">
        <v>100</v>
      </c>
      <c r="O10394" t="s">
        <v>14</v>
      </c>
      <c r="P10394" t="b">
        <v>1</v>
      </c>
    </row>
    <row r="10395" spans="1:16" x14ac:dyDescent="0.35">
      <c r="A10395" t="s">
        <v>17121</v>
      </c>
      <c r="B10395" t="s">
        <v>2066</v>
      </c>
      <c r="C10395" t="s">
        <v>223</v>
      </c>
      <c r="D10395" t="s">
        <v>16458</v>
      </c>
      <c r="E10395" t="s">
        <v>16459</v>
      </c>
      <c r="F10395" t="s">
        <v>2893</v>
      </c>
      <c r="G10395">
        <v>1</v>
      </c>
      <c r="H10395">
        <v>1</v>
      </c>
      <c r="I10395" t="s">
        <v>2071</v>
      </c>
      <c r="J10395">
        <v>1</v>
      </c>
      <c r="K10395" t="s">
        <v>2072</v>
      </c>
      <c r="L10395">
        <v>1</v>
      </c>
      <c r="M10395" t="s">
        <v>2067</v>
      </c>
      <c r="N10395">
        <v>100</v>
      </c>
      <c r="O10395" t="s">
        <v>14</v>
      </c>
      <c r="P10395" t="b">
        <v>1</v>
      </c>
    </row>
    <row r="10396" spans="1:16" x14ac:dyDescent="0.35">
      <c r="A10396" t="s">
        <v>17122</v>
      </c>
      <c r="B10396" t="s">
        <v>2066</v>
      </c>
      <c r="C10396" t="s">
        <v>223</v>
      </c>
      <c r="D10396" t="s">
        <v>16461</v>
      </c>
      <c r="E10396" t="s">
        <v>16462</v>
      </c>
      <c r="F10396" t="s">
        <v>2897</v>
      </c>
      <c r="G10396">
        <v>1</v>
      </c>
      <c r="H10396">
        <v>1</v>
      </c>
      <c r="I10396" t="s">
        <v>2071</v>
      </c>
      <c r="J10396">
        <v>1</v>
      </c>
      <c r="K10396" t="s">
        <v>2072</v>
      </c>
      <c r="L10396">
        <v>1</v>
      </c>
      <c r="M10396" t="s">
        <v>2067</v>
      </c>
      <c r="N10396">
        <v>100</v>
      </c>
      <c r="O10396" t="s">
        <v>14</v>
      </c>
      <c r="P10396" t="b">
        <v>1</v>
      </c>
    </row>
    <row r="10397" spans="1:16" x14ac:dyDescent="0.35">
      <c r="A10397" t="s">
        <v>17123</v>
      </c>
      <c r="B10397" t="s">
        <v>2066</v>
      </c>
      <c r="C10397" t="s">
        <v>223</v>
      </c>
      <c r="D10397" t="s">
        <v>16464</v>
      </c>
      <c r="E10397" t="s">
        <v>16465</v>
      </c>
      <c r="F10397" t="s">
        <v>2901</v>
      </c>
      <c r="G10397">
        <v>1</v>
      </c>
      <c r="H10397">
        <v>1</v>
      </c>
      <c r="I10397" t="s">
        <v>2071</v>
      </c>
      <c r="J10397">
        <v>1</v>
      </c>
      <c r="K10397" t="s">
        <v>2072</v>
      </c>
      <c r="L10397">
        <v>1</v>
      </c>
      <c r="M10397" t="s">
        <v>2067</v>
      </c>
      <c r="N10397">
        <v>100</v>
      </c>
      <c r="O10397" t="s">
        <v>14</v>
      </c>
      <c r="P10397" t="b">
        <v>1</v>
      </c>
    </row>
    <row r="10398" spans="1:16" x14ac:dyDescent="0.35">
      <c r="A10398" t="s">
        <v>17124</v>
      </c>
      <c r="B10398" t="s">
        <v>2066</v>
      </c>
      <c r="C10398" t="s">
        <v>223</v>
      </c>
      <c r="D10398" t="s">
        <v>16467</v>
      </c>
      <c r="E10398" t="s">
        <v>16468</v>
      </c>
      <c r="F10398" t="s">
        <v>2905</v>
      </c>
      <c r="G10398">
        <v>1</v>
      </c>
      <c r="H10398">
        <v>1</v>
      </c>
      <c r="I10398" t="s">
        <v>2071</v>
      </c>
      <c r="J10398">
        <v>1</v>
      </c>
      <c r="K10398" t="s">
        <v>2072</v>
      </c>
      <c r="L10398">
        <v>1</v>
      </c>
      <c r="M10398" t="s">
        <v>2067</v>
      </c>
      <c r="N10398">
        <v>100</v>
      </c>
      <c r="O10398" t="s">
        <v>14</v>
      </c>
      <c r="P10398" t="b">
        <v>1</v>
      </c>
    </row>
    <row r="10399" spans="1:16" x14ac:dyDescent="0.35">
      <c r="A10399" t="s">
        <v>17125</v>
      </c>
      <c r="B10399" t="s">
        <v>2066</v>
      </c>
      <c r="C10399" t="s">
        <v>223</v>
      </c>
      <c r="D10399" t="s">
        <v>16470</v>
      </c>
      <c r="E10399" t="s">
        <v>16471</v>
      </c>
      <c r="F10399" t="s">
        <v>2909</v>
      </c>
      <c r="G10399">
        <v>1</v>
      </c>
      <c r="H10399">
        <v>1</v>
      </c>
      <c r="I10399" t="s">
        <v>2071</v>
      </c>
      <c r="J10399">
        <v>1</v>
      </c>
      <c r="K10399" t="s">
        <v>2072</v>
      </c>
      <c r="L10399">
        <v>1</v>
      </c>
      <c r="M10399" t="s">
        <v>2067</v>
      </c>
      <c r="N10399">
        <v>100</v>
      </c>
      <c r="O10399" t="s">
        <v>14</v>
      </c>
      <c r="P10399" t="b">
        <v>1</v>
      </c>
    </row>
    <row r="10400" spans="1:16" x14ac:dyDescent="0.35">
      <c r="A10400" t="s">
        <v>17126</v>
      </c>
      <c r="B10400" t="s">
        <v>2066</v>
      </c>
      <c r="C10400" t="s">
        <v>223</v>
      </c>
      <c r="D10400" t="s">
        <v>16473</v>
      </c>
      <c r="E10400" t="s">
        <v>16474</v>
      </c>
      <c r="F10400" t="s">
        <v>2913</v>
      </c>
      <c r="G10400">
        <v>1</v>
      </c>
      <c r="H10400">
        <v>1</v>
      </c>
      <c r="I10400" t="s">
        <v>2071</v>
      </c>
      <c r="J10400">
        <v>1</v>
      </c>
      <c r="K10400" t="s">
        <v>2072</v>
      </c>
      <c r="L10400">
        <v>1</v>
      </c>
      <c r="M10400" t="s">
        <v>2067</v>
      </c>
      <c r="N10400">
        <v>100</v>
      </c>
      <c r="O10400" t="s">
        <v>14</v>
      </c>
      <c r="P10400" t="b">
        <v>1</v>
      </c>
    </row>
    <row r="10401" spans="1:16" x14ac:dyDescent="0.35">
      <c r="A10401" t="s">
        <v>17127</v>
      </c>
      <c r="B10401" t="s">
        <v>2066</v>
      </c>
      <c r="C10401" t="s">
        <v>223</v>
      </c>
      <c r="D10401" t="s">
        <v>16476</v>
      </c>
      <c r="E10401" t="s">
        <v>16477</v>
      </c>
      <c r="F10401" t="s">
        <v>2917</v>
      </c>
      <c r="G10401">
        <v>1</v>
      </c>
      <c r="H10401">
        <v>1</v>
      </c>
      <c r="I10401" t="s">
        <v>2071</v>
      </c>
      <c r="J10401">
        <v>1</v>
      </c>
      <c r="K10401" t="s">
        <v>2072</v>
      </c>
      <c r="L10401">
        <v>1</v>
      </c>
      <c r="M10401" t="s">
        <v>2067</v>
      </c>
      <c r="N10401">
        <v>100</v>
      </c>
      <c r="O10401" t="s">
        <v>14</v>
      </c>
      <c r="P10401" t="b">
        <v>1</v>
      </c>
    </row>
    <row r="10402" spans="1:16" x14ac:dyDescent="0.35">
      <c r="A10402" t="s">
        <v>17128</v>
      </c>
      <c r="B10402" t="s">
        <v>2066</v>
      </c>
      <c r="C10402" t="s">
        <v>223</v>
      </c>
      <c r="D10402" t="s">
        <v>16479</v>
      </c>
      <c r="E10402" t="s">
        <v>16480</v>
      </c>
      <c r="F10402" t="s">
        <v>2921</v>
      </c>
      <c r="G10402">
        <v>1</v>
      </c>
      <c r="H10402">
        <v>1</v>
      </c>
      <c r="I10402" t="s">
        <v>2071</v>
      </c>
      <c r="J10402">
        <v>1</v>
      </c>
      <c r="K10402" t="s">
        <v>2072</v>
      </c>
      <c r="L10402">
        <v>1</v>
      </c>
      <c r="M10402" t="s">
        <v>2067</v>
      </c>
      <c r="N10402">
        <v>100</v>
      </c>
      <c r="O10402" t="s">
        <v>14</v>
      </c>
      <c r="P10402" t="b">
        <v>1</v>
      </c>
    </row>
    <row r="10403" spans="1:16" x14ac:dyDescent="0.35">
      <c r="A10403" t="s">
        <v>17129</v>
      </c>
      <c r="B10403" t="s">
        <v>2066</v>
      </c>
      <c r="C10403" t="s">
        <v>223</v>
      </c>
      <c r="D10403" t="s">
        <v>16482</v>
      </c>
      <c r="E10403" t="s">
        <v>16483</v>
      </c>
      <c r="F10403" t="s">
        <v>2925</v>
      </c>
      <c r="G10403">
        <v>1</v>
      </c>
      <c r="H10403">
        <v>1</v>
      </c>
      <c r="I10403" t="s">
        <v>2071</v>
      </c>
      <c r="J10403">
        <v>1</v>
      </c>
      <c r="K10403" t="s">
        <v>2072</v>
      </c>
      <c r="L10403">
        <v>1</v>
      </c>
      <c r="M10403" t="s">
        <v>2067</v>
      </c>
      <c r="N10403">
        <v>100</v>
      </c>
      <c r="O10403" t="s">
        <v>14</v>
      </c>
      <c r="P10403" t="b">
        <v>1</v>
      </c>
    </row>
    <row r="10404" spans="1:16" x14ac:dyDescent="0.35">
      <c r="A10404" t="s">
        <v>17130</v>
      </c>
      <c r="B10404" t="s">
        <v>2066</v>
      </c>
      <c r="C10404" t="s">
        <v>223</v>
      </c>
      <c r="D10404" t="s">
        <v>16485</v>
      </c>
      <c r="E10404" t="s">
        <v>16486</v>
      </c>
      <c r="F10404" t="s">
        <v>2881</v>
      </c>
      <c r="G10404">
        <v>1</v>
      </c>
      <c r="H10404">
        <v>1</v>
      </c>
      <c r="I10404" t="s">
        <v>2071</v>
      </c>
      <c r="J10404">
        <v>1</v>
      </c>
      <c r="K10404" t="s">
        <v>2072</v>
      </c>
      <c r="L10404">
        <v>1</v>
      </c>
      <c r="M10404" t="s">
        <v>2067</v>
      </c>
      <c r="N10404">
        <v>100</v>
      </c>
      <c r="O10404" t="s">
        <v>14</v>
      </c>
      <c r="P10404" t="b">
        <v>1</v>
      </c>
    </row>
    <row r="10405" spans="1:16" x14ac:dyDescent="0.35">
      <c r="A10405" t="s">
        <v>17131</v>
      </c>
      <c r="B10405" t="s">
        <v>2066</v>
      </c>
      <c r="C10405" t="s">
        <v>223</v>
      </c>
      <c r="D10405" t="s">
        <v>16488</v>
      </c>
      <c r="E10405" t="s">
        <v>16489</v>
      </c>
      <c r="F10405" t="s">
        <v>2885</v>
      </c>
      <c r="G10405">
        <v>1</v>
      </c>
      <c r="H10405">
        <v>1</v>
      </c>
      <c r="I10405" t="s">
        <v>2071</v>
      </c>
      <c r="J10405">
        <v>1</v>
      </c>
      <c r="K10405" t="s">
        <v>2072</v>
      </c>
      <c r="L10405">
        <v>1</v>
      </c>
      <c r="M10405" t="s">
        <v>2067</v>
      </c>
      <c r="N10405">
        <v>100</v>
      </c>
      <c r="O10405" t="s">
        <v>14</v>
      </c>
      <c r="P10405" t="b">
        <v>1</v>
      </c>
    </row>
    <row r="10406" spans="1:16" x14ac:dyDescent="0.35">
      <c r="A10406" t="s">
        <v>17132</v>
      </c>
      <c r="B10406" t="s">
        <v>2066</v>
      </c>
      <c r="C10406" t="s">
        <v>223</v>
      </c>
      <c r="D10406" t="s">
        <v>16491</v>
      </c>
      <c r="E10406" t="s">
        <v>16492</v>
      </c>
      <c r="F10406" t="s">
        <v>2889</v>
      </c>
      <c r="G10406">
        <v>1</v>
      </c>
      <c r="H10406">
        <v>1</v>
      </c>
      <c r="I10406" t="s">
        <v>2071</v>
      </c>
      <c r="J10406">
        <v>1</v>
      </c>
      <c r="K10406" t="s">
        <v>2072</v>
      </c>
      <c r="L10406">
        <v>1</v>
      </c>
      <c r="M10406" t="s">
        <v>2067</v>
      </c>
      <c r="N10406">
        <v>100</v>
      </c>
      <c r="O10406" t="s">
        <v>14</v>
      </c>
      <c r="P10406" t="b">
        <v>1</v>
      </c>
    </row>
    <row r="10407" spans="1:16" x14ac:dyDescent="0.35">
      <c r="A10407" t="s">
        <v>17133</v>
      </c>
      <c r="B10407" t="s">
        <v>2066</v>
      </c>
      <c r="C10407" t="s">
        <v>223</v>
      </c>
      <c r="D10407" t="s">
        <v>16494</v>
      </c>
      <c r="E10407" t="s">
        <v>16495</v>
      </c>
      <c r="F10407" t="s">
        <v>2893</v>
      </c>
      <c r="G10407">
        <v>1</v>
      </c>
      <c r="H10407">
        <v>1</v>
      </c>
      <c r="I10407" t="s">
        <v>2071</v>
      </c>
      <c r="J10407">
        <v>1</v>
      </c>
      <c r="K10407" t="s">
        <v>2072</v>
      </c>
      <c r="L10407">
        <v>1</v>
      </c>
      <c r="M10407" t="s">
        <v>2067</v>
      </c>
      <c r="N10407">
        <v>100</v>
      </c>
      <c r="O10407" t="s">
        <v>14</v>
      </c>
      <c r="P10407" t="b">
        <v>1</v>
      </c>
    </row>
    <row r="10408" spans="1:16" x14ac:dyDescent="0.35">
      <c r="A10408" t="s">
        <v>17134</v>
      </c>
      <c r="B10408" t="s">
        <v>2066</v>
      </c>
      <c r="C10408" t="s">
        <v>223</v>
      </c>
      <c r="D10408" t="s">
        <v>16497</v>
      </c>
      <c r="E10408" t="s">
        <v>16498</v>
      </c>
      <c r="F10408" t="s">
        <v>2897</v>
      </c>
      <c r="G10408">
        <v>1</v>
      </c>
      <c r="H10408">
        <v>1</v>
      </c>
      <c r="I10408" t="s">
        <v>2071</v>
      </c>
      <c r="J10408">
        <v>1</v>
      </c>
      <c r="K10408" t="s">
        <v>2072</v>
      </c>
      <c r="L10408">
        <v>1</v>
      </c>
      <c r="M10408" t="s">
        <v>2067</v>
      </c>
      <c r="N10408">
        <v>100</v>
      </c>
      <c r="O10408" t="s">
        <v>14</v>
      </c>
      <c r="P10408" t="b">
        <v>1</v>
      </c>
    </row>
    <row r="10409" spans="1:16" x14ac:dyDescent="0.35">
      <c r="A10409" t="s">
        <v>17135</v>
      </c>
      <c r="B10409" t="s">
        <v>2066</v>
      </c>
      <c r="C10409" t="s">
        <v>223</v>
      </c>
      <c r="D10409" t="s">
        <v>16500</v>
      </c>
      <c r="E10409" t="s">
        <v>16501</v>
      </c>
      <c r="F10409" t="s">
        <v>2901</v>
      </c>
      <c r="G10409">
        <v>1</v>
      </c>
      <c r="H10409">
        <v>1</v>
      </c>
      <c r="I10409" t="s">
        <v>2071</v>
      </c>
      <c r="J10409">
        <v>1</v>
      </c>
      <c r="K10409" t="s">
        <v>2072</v>
      </c>
      <c r="L10409">
        <v>1</v>
      </c>
      <c r="M10409" t="s">
        <v>2067</v>
      </c>
      <c r="N10409">
        <v>100</v>
      </c>
      <c r="O10409" t="s">
        <v>14</v>
      </c>
      <c r="P10409" t="b">
        <v>1</v>
      </c>
    </row>
    <row r="10410" spans="1:16" x14ac:dyDescent="0.35">
      <c r="A10410" t="s">
        <v>17136</v>
      </c>
      <c r="B10410" t="s">
        <v>2066</v>
      </c>
      <c r="C10410" t="s">
        <v>223</v>
      </c>
      <c r="D10410" t="s">
        <v>16503</v>
      </c>
      <c r="E10410" t="s">
        <v>16504</v>
      </c>
      <c r="F10410" t="s">
        <v>2905</v>
      </c>
      <c r="G10410">
        <v>0</v>
      </c>
      <c r="H10410">
        <v>1</v>
      </c>
      <c r="I10410" t="s">
        <v>2071</v>
      </c>
      <c r="J10410">
        <v>0</v>
      </c>
      <c r="K10410" t="s">
        <v>2072</v>
      </c>
      <c r="L10410">
        <v>1</v>
      </c>
      <c r="M10410" t="s">
        <v>2067</v>
      </c>
      <c r="N10410">
        <v>0</v>
      </c>
      <c r="O10410" t="s">
        <v>14</v>
      </c>
      <c r="P10410" t="b">
        <v>1</v>
      </c>
    </row>
    <row r="10411" spans="1:16" x14ac:dyDescent="0.35">
      <c r="A10411" t="s">
        <v>17137</v>
      </c>
      <c r="B10411" t="s">
        <v>2066</v>
      </c>
      <c r="C10411" t="s">
        <v>223</v>
      </c>
      <c r="D10411" t="s">
        <v>16506</v>
      </c>
      <c r="E10411" t="s">
        <v>16507</v>
      </c>
      <c r="F10411" t="s">
        <v>2909</v>
      </c>
      <c r="G10411">
        <v>0</v>
      </c>
      <c r="H10411">
        <v>1</v>
      </c>
      <c r="I10411" t="s">
        <v>2071</v>
      </c>
      <c r="J10411">
        <v>0</v>
      </c>
      <c r="K10411" t="s">
        <v>2072</v>
      </c>
      <c r="L10411">
        <v>1</v>
      </c>
      <c r="M10411" t="s">
        <v>2067</v>
      </c>
      <c r="N10411">
        <v>0</v>
      </c>
      <c r="O10411" t="s">
        <v>14</v>
      </c>
      <c r="P10411" t="b">
        <v>1</v>
      </c>
    </row>
    <row r="10412" spans="1:16" x14ac:dyDescent="0.35">
      <c r="A10412" t="s">
        <v>17138</v>
      </c>
      <c r="B10412" t="s">
        <v>2066</v>
      </c>
      <c r="C10412" t="s">
        <v>223</v>
      </c>
      <c r="D10412" t="s">
        <v>16509</v>
      </c>
      <c r="E10412" t="s">
        <v>16510</v>
      </c>
      <c r="F10412" t="s">
        <v>2953</v>
      </c>
      <c r="G10412">
        <v>1</v>
      </c>
      <c r="H10412">
        <v>1</v>
      </c>
      <c r="I10412" t="s">
        <v>2071</v>
      </c>
      <c r="J10412">
        <v>1</v>
      </c>
      <c r="K10412" t="s">
        <v>2072</v>
      </c>
      <c r="L10412">
        <v>1</v>
      </c>
      <c r="M10412" t="s">
        <v>2067</v>
      </c>
      <c r="N10412">
        <v>100</v>
      </c>
      <c r="O10412" t="s">
        <v>14</v>
      </c>
      <c r="P10412" t="b">
        <v>1</v>
      </c>
    </row>
    <row r="10413" spans="1:16" x14ac:dyDescent="0.35">
      <c r="A10413" t="s">
        <v>17139</v>
      </c>
      <c r="B10413" t="s">
        <v>2066</v>
      </c>
      <c r="C10413" t="s">
        <v>223</v>
      </c>
      <c r="D10413" t="s">
        <v>16512</v>
      </c>
      <c r="E10413" t="s">
        <v>16513</v>
      </c>
      <c r="F10413" t="s">
        <v>2957</v>
      </c>
      <c r="G10413">
        <v>1</v>
      </c>
      <c r="H10413">
        <v>1</v>
      </c>
      <c r="I10413" t="s">
        <v>2071</v>
      </c>
      <c r="J10413">
        <v>1</v>
      </c>
      <c r="K10413" t="s">
        <v>2072</v>
      </c>
      <c r="L10413">
        <v>1</v>
      </c>
      <c r="M10413" t="s">
        <v>2067</v>
      </c>
      <c r="N10413">
        <v>100</v>
      </c>
      <c r="O10413" t="s">
        <v>14</v>
      </c>
      <c r="P10413" t="b">
        <v>1</v>
      </c>
    </row>
    <row r="10414" spans="1:16" x14ac:dyDescent="0.35">
      <c r="A10414" t="s">
        <v>17140</v>
      </c>
      <c r="B10414" t="s">
        <v>2066</v>
      </c>
      <c r="C10414" t="s">
        <v>223</v>
      </c>
      <c r="D10414" t="s">
        <v>16515</v>
      </c>
      <c r="E10414" t="s">
        <v>16516</v>
      </c>
      <c r="F10414" t="s">
        <v>2961</v>
      </c>
      <c r="G10414">
        <v>1</v>
      </c>
      <c r="H10414">
        <v>1</v>
      </c>
      <c r="I10414" t="s">
        <v>2071</v>
      </c>
      <c r="J10414">
        <v>1</v>
      </c>
      <c r="K10414" t="s">
        <v>2072</v>
      </c>
      <c r="L10414">
        <v>1</v>
      </c>
      <c r="M10414" t="s">
        <v>2067</v>
      </c>
      <c r="N10414">
        <v>100</v>
      </c>
      <c r="O10414" t="s">
        <v>14</v>
      </c>
      <c r="P10414" t="b">
        <v>1</v>
      </c>
    </row>
    <row r="10415" spans="1:16" x14ac:dyDescent="0.35">
      <c r="A10415" t="s">
        <v>17141</v>
      </c>
      <c r="B10415" t="s">
        <v>2066</v>
      </c>
      <c r="C10415" t="s">
        <v>223</v>
      </c>
      <c r="D10415" t="s">
        <v>16518</v>
      </c>
      <c r="E10415" t="s">
        <v>16519</v>
      </c>
      <c r="F10415" t="s">
        <v>2965</v>
      </c>
      <c r="G10415">
        <v>1</v>
      </c>
      <c r="H10415">
        <v>1</v>
      </c>
      <c r="I10415" t="s">
        <v>2071</v>
      </c>
      <c r="J10415">
        <v>1</v>
      </c>
      <c r="K10415" t="s">
        <v>2072</v>
      </c>
      <c r="L10415">
        <v>1</v>
      </c>
      <c r="M10415" t="s">
        <v>2067</v>
      </c>
      <c r="N10415">
        <v>100</v>
      </c>
      <c r="O10415" t="s">
        <v>14</v>
      </c>
      <c r="P10415" t="b">
        <v>1</v>
      </c>
    </row>
    <row r="10416" spans="1:16" x14ac:dyDescent="0.35">
      <c r="A10416" t="s">
        <v>17142</v>
      </c>
      <c r="B10416" t="s">
        <v>2066</v>
      </c>
      <c r="C10416" t="s">
        <v>223</v>
      </c>
      <c r="D10416" t="s">
        <v>16521</v>
      </c>
      <c r="E10416" t="s">
        <v>16522</v>
      </c>
      <c r="F10416" t="s">
        <v>2969</v>
      </c>
      <c r="G10416">
        <v>1</v>
      </c>
      <c r="H10416">
        <v>1</v>
      </c>
      <c r="I10416" t="s">
        <v>2071</v>
      </c>
      <c r="J10416">
        <v>1</v>
      </c>
      <c r="K10416" t="s">
        <v>2072</v>
      </c>
      <c r="L10416">
        <v>1</v>
      </c>
      <c r="M10416" t="s">
        <v>2067</v>
      </c>
      <c r="N10416">
        <v>100</v>
      </c>
      <c r="O10416" t="s">
        <v>14</v>
      </c>
      <c r="P10416" t="b">
        <v>1</v>
      </c>
    </row>
    <row r="10417" spans="1:16" x14ac:dyDescent="0.35">
      <c r="A10417" t="s">
        <v>17143</v>
      </c>
      <c r="B10417" t="s">
        <v>2066</v>
      </c>
      <c r="C10417" t="s">
        <v>223</v>
      </c>
      <c r="D10417" t="s">
        <v>16524</v>
      </c>
      <c r="E10417" t="s">
        <v>16525</v>
      </c>
      <c r="F10417" t="s">
        <v>2973</v>
      </c>
      <c r="G10417">
        <v>1</v>
      </c>
      <c r="H10417">
        <v>1</v>
      </c>
      <c r="I10417" t="s">
        <v>2071</v>
      </c>
      <c r="J10417">
        <v>1</v>
      </c>
      <c r="K10417" t="s">
        <v>2072</v>
      </c>
      <c r="L10417">
        <v>1</v>
      </c>
      <c r="M10417" t="s">
        <v>2067</v>
      </c>
      <c r="N10417">
        <v>100</v>
      </c>
      <c r="O10417" t="s">
        <v>14</v>
      </c>
      <c r="P10417" t="b">
        <v>1</v>
      </c>
    </row>
    <row r="10418" spans="1:16" x14ac:dyDescent="0.35">
      <c r="A10418" t="s">
        <v>17144</v>
      </c>
      <c r="B10418" t="s">
        <v>2066</v>
      </c>
      <c r="C10418" t="s">
        <v>223</v>
      </c>
      <c r="D10418" t="s">
        <v>16527</v>
      </c>
      <c r="E10418" t="s">
        <v>16528</v>
      </c>
      <c r="F10418" t="s">
        <v>2977</v>
      </c>
      <c r="G10418">
        <v>1</v>
      </c>
      <c r="H10418">
        <v>1</v>
      </c>
      <c r="I10418" t="s">
        <v>2071</v>
      </c>
      <c r="J10418">
        <v>1</v>
      </c>
      <c r="K10418" t="s">
        <v>2072</v>
      </c>
      <c r="L10418">
        <v>1</v>
      </c>
      <c r="M10418" t="s">
        <v>2067</v>
      </c>
      <c r="N10418">
        <v>100</v>
      </c>
      <c r="O10418" t="s">
        <v>14</v>
      </c>
      <c r="P10418" t="b">
        <v>1</v>
      </c>
    </row>
    <row r="10419" spans="1:16" x14ac:dyDescent="0.35">
      <c r="A10419" t="s">
        <v>17145</v>
      </c>
      <c r="B10419" t="s">
        <v>2066</v>
      </c>
      <c r="C10419" t="s">
        <v>223</v>
      </c>
      <c r="D10419" t="s">
        <v>16530</v>
      </c>
      <c r="E10419" t="s">
        <v>16531</v>
      </c>
      <c r="F10419" t="s">
        <v>2981</v>
      </c>
      <c r="G10419">
        <v>1</v>
      </c>
      <c r="H10419">
        <v>1</v>
      </c>
      <c r="I10419" t="s">
        <v>2071</v>
      </c>
      <c r="J10419">
        <v>1</v>
      </c>
      <c r="K10419" t="s">
        <v>2072</v>
      </c>
      <c r="L10419">
        <v>1</v>
      </c>
      <c r="M10419" t="s">
        <v>2067</v>
      </c>
      <c r="N10419">
        <v>100</v>
      </c>
      <c r="O10419" t="s">
        <v>14</v>
      </c>
      <c r="P10419" t="b">
        <v>1</v>
      </c>
    </row>
    <row r="10420" spans="1:16" x14ac:dyDescent="0.35">
      <c r="A10420" t="s">
        <v>17146</v>
      </c>
      <c r="B10420" t="s">
        <v>2066</v>
      </c>
      <c r="C10420" t="s">
        <v>223</v>
      </c>
      <c r="D10420" t="s">
        <v>16533</v>
      </c>
      <c r="E10420" t="s">
        <v>16534</v>
      </c>
      <c r="F10420" t="s">
        <v>2985</v>
      </c>
      <c r="G10420">
        <v>1</v>
      </c>
      <c r="H10420">
        <v>1</v>
      </c>
      <c r="I10420" t="s">
        <v>2071</v>
      </c>
      <c r="J10420">
        <v>1</v>
      </c>
      <c r="K10420" t="s">
        <v>2072</v>
      </c>
      <c r="L10420">
        <v>1</v>
      </c>
      <c r="M10420" t="s">
        <v>2067</v>
      </c>
      <c r="N10420">
        <v>100</v>
      </c>
      <c r="O10420" t="s">
        <v>14</v>
      </c>
      <c r="P10420" t="b">
        <v>1</v>
      </c>
    </row>
    <row r="10421" spans="1:16" x14ac:dyDescent="0.35">
      <c r="A10421" t="s">
        <v>17147</v>
      </c>
      <c r="B10421" t="s">
        <v>2066</v>
      </c>
      <c r="C10421" t="s">
        <v>223</v>
      </c>
      <c r="D10421" t="s">
        <v>16536</v>
      </c>
      <c r="E10421" t="s">
        <v>16537</v>
      </c>
      <c r="F10421" t="s">
        <v>2989</v>
      </c>
      <c r="G10421">
        <v>1</v>
      </c>
      <c r="H10421">
        <v>1</v>
      </c>
      <c r="I10421" t="s">
        <v>2071</v>
      </c>
      <c r="J10421">
        <v>1</v>
      </c>
      <c r="K10421" t="s">
        <v>2072</v>
      </c>
      <c r="L10421">
        <v>1</v>
      </c>
      <c r="M10421" t="s">
        <v>2067</v>
      </c>
      <c r="N10421">
        <v>100</v>
      </c>
      <c r="O10421" t="s">
        <v>14</v>
      </c>
      <c r="P10421" t="b">
        <v>1</v>
      </c>
    </row>
    <row r="10422" spans="1:16" x14ac:dyDescent="0.35">
      <c r="A10422" t="s">
        <v>17148</v>
      </c>
      <c r="B10422" t="s">
        <v>2066</v>
      </c>
      <c r="C10422" t="s">
        <v>223</v>
      </c>
      <c r="D10422" t="s">
        <v>16539</v>
      </c>
      <c r="E10422" t="s">
        <v>16540</v>
      </c>
      <c r="F10422" t="s">
        <v>2993</v>
      </c>
      <c r="G10422">
        <v>1</v>
      </c>
      <c r="H10422">
        <v>1</v>
      </c>
      <c r="I10422" t="s">
        <v>2071</v>
      </c>
      <c r="J10422">
        <v>1</v>
      </c>
      <c r="K10422" t="s">
        <v>2072</v>
      </c>
      <c r="L10422">
        <v>1</v>
      </c>
      <c r="M10422" t="s">
        <v>2067</v>
      </c>
      <c r="N10422">
        <v>100</v>
      </c>
      <c r="O10422" t="s">
        <v>14</v>
      </c>
      <c r="P10422" t="b">
        <v>1</v>
      </c>
    </row>
    <row r="10423" spans="1:16" x14ac:dyDescent="0.35">
      <c r="A10423" t="s">
        <v>17149</v>
      </c>
      <c r="B10423" t="s">
        <v>2066</v>
      </c>
      <c r="C10423" t="s">
        <v>223</v>
      </c>
      <c r="D10423" t="s">
        <v>16542</v>
      </c>
      <c r="E10423" t="s">
        <v>16543</v>
      </c>
      <c r="F10423" t="s">
        <v>2997</v>
      </c>
      <c r="G10423">
        <v>1</v>
      </c>
      <c r="H10423">
        <v>1</v>
      </c>
      <c r="I10423" t="s">
        <v>2071</v>
      </c>
      <c r="J10423">
        <v>1</v>
      </c>
      <c r="K10423" t="s">
        <v>2072</v>
      </c>
      <c r="L10423">
        <v>1</v>
      </c>
      <c r="M10423" t="s">
        <v>2067</v>
      </c>
      <c r="N10423">
        <v>100</v>
      </c>
      <c r="O10423" t="s">
        <v>14</v>
      </c>
      <c r="P10423" t="b">
        <v>1</v>
      </c>
    </row>
    <row r="10424" spans="1:16" x14ac:dyDescent="0.35">
      <c r="A10424" t="s">
        <v>17150</v>
      </c>
      <c r="B10424" t="s">
        <v>2066</v>
      </c>
      <c r="C10424" t="s">
        <v>223</v>
      </c>
      <c r="D10424" t="s">
        <v>16545</v>
      </c>
      <c r="E10424" t="s">
        <v>16546</v>
      </c>
      <c r="F10424" t="s">
        <v>2953</v>
      </c>
      <c r="G10424">
        <v>1</v>
      </c>
      <c r="H10424">
        <v>1</v>
      </c>
      <c r="I10424" t="s">
        <v>2071</v>
      </c>
      <c r="J10424">
        <v>1</v>
      </c>
      <c r="K10424" t="s">
        <v>2072</v>
      </c>
      <c r="L10424">
        <v>1</v>
      </c>
      <c r="M10424" t="s">
        <v>2067</v>
      </c>
      <c r="N10424">
        <v>100</v>
      </c>
      <c r="O10424" t="s">
        <v>14</v>
      </c>
      <c r="P10424" t="b">
        <v>1</v>
      </c>
    </row>
    <row r="10425" spans="1:16" x14ac:dyDescent="0.35">
      <c r="A10425" t="s">
        <v>17151</v>
      </c>
      <c r="B10425" t="s">
        <v>2066</v>
      </c>
      <c r="C10425" t="s">
        <v>223</v>
      </c>
      <c r="D10425" t="s">
        <v>16548</v>
      </c>
      <c r="E10425" t="s">
        <v>16549</v>
      </c>
      <c r="F10425" t="s">
        <v>2957</v>
      </c>
      <c r="G10425">
        <v>1</v>
      </c>
      <c r="H10425">
        <v>1</v>
      </c>
      <c r="I10425" t="s">
        <v>2071</v>
      </c>
      <c r="J10425">
        <v>1</v>
      </c>
      <c r="K10425" t="s">
        <v>2072</v>
      </c>
      <c r="L10425">
        <v>1</v>
      </c>
      <c r="M10425" t="s">
        <v>2067</v>
      </c>
      <c r="N10425">
        <v>100</v>
      </c>
      <c r="O10425" t="s">
        <v>14</v>
      </c>
      <c r="P10425" t="b">
        <v>1</v>
      </c>
    </row>
    <row r="10426" spans="1:16" x14ac:dyDescent="0.35">
      <c r="A10426" t="s">
        <v>17152</v>
      </c>
      <c r="B10426" t="s">
        <v>2066</v>
      </c>
      <c r="C10426" t="s">
        <v>223</v>
      </c>
      <c r="D10426" t="s">
        <v>16551</v>
      </c>
      <c r="E10426" t="s">
        <v>16552</v>
      </c>
      <c r="F10426" t="s">
        <v>2961</v>
      </c>
      <c r="G10426">
        <v>1</v>
      </c>
      <c r="H10426">
        <v>1</v>
      </c>
      <c r="I10426" t="s">
        <v>2071</v>
      </c>
      <c r="J10426">
        <v>1</v>
      </c>
      <c r="K10426" t="s">
        <v>2072</v>
      </c>
      <c r="L10426">
        <v>1</v>
      </c>
      <c r="M10426" t="s">
        <v>2067</v>
      </c>
      <c r="N10426">
        <v>100</v>
      </c>
      <c r="O10426" t="s">
        <v>14</v>
      </c>
      <c r="P10426" t="b">
        <v>1</v>
      </c>
    </row>
    <row r="10427" spans="1:16" x14ac:dyDescent="0.35">
      <c r="A10427" t="s">
        <v>17153</v>
      </c>
      <c r="B10427" t="s">
        <v>2066</v>
      </c>
      <c r="C10427" t="s">
        <v>223</v>
      </c>
      <c r="D10427" t="s">
        <v>16554</v>
      </c>
      <c r="E10427" t="s">
        <v>16555</v>
      </c>
      <c r="F10427" t="s">
        <v>2965</v>
      </c>
      <c r="G10427">
        <v>1</v>
      </c>
      <c r="H10427">
        <v>1</v>
      </c>
      <c r="I10427" t="s">
        <v>2071</v>
      </c>
      <c r="J10427">
        <v>1</v>
      </c>
      <c r="K10427" t="s">
        <v>2072</v>
      </c>
      <c r="L10427">
        <v>1</v>
      </c>
      <c r="M10427" t="s">
        <v>2067</v>
      </c>
      <c r="N10427">
        <v>100</v>
      </c>
      <c r="O10427" t="s">
        <v>14</v>
      </c>
      <c r="P10427" t="b">
        <v>1</v>
      </c>
    </row>
    <row r="10428" spans="1:16" x14ac:dyDescent="0.35">
      <c r="A10428" t="s">
        <v>17154</v>
      </c>
      <c r="B10428" t="s">
        <v>2066</v>
      </c>
      <c r="C10428" t="s">
        <v>223</v>
      </c>
      <c r="D10428" t="s">
        <v>16557</v>
      </c>
      <c r="E10428" t="s">
        <v>16558</v>
      </c>
      <c r="F10428" t="s">
        <v>2969</v>
      </c>
      <c r="G10428">
        <v>1</v>
      </c>
      <c r="H10428">
        <v>1</v>
      </c>
      <c r="I10428" t="s">
        <v>2071</v>
      </c>
      <c r="J10428">
        <v>1</v>
      </c>
      <c r="K10428" t="s">
        <v>2072</v>
      </c>
      <c r="L10428">
        <v>1</v>
      </c>
      <c r="M10428" t="s">
        <v>2067</v>
      </c>
      <c r="N10428">
        <v>100</v>
      </c>
      <c r="O10428" t="s">
        <v>14</v>
      </c>
      <c r="P10428" t="b">
        <v>1</v>
      </c>
    </row>
    <row r="10429" spans="1:16" x14ac:dyDescent="0.35">
      <c r="A10429" t="s">
        <v>17155</v>
      </c>
      <c r="B10429" t="s">
        <v>2066</v>
      </c>
      <c r="C10429" t="s">
        <v>223</v>
      </c>
      <c r="D10429" t="s">
        <v>16560</v>
      </c>
      <c r="E10429" t="s">
        <v>16561</v>
      </c>
      <c r="F10429" t="s">
        <v>2973</v>
      </c>
      <c r="G10429">
        <v>0</v>
      </c>
      <c r="H10429">
        <v>1</v>
      </c>
      <c r="I10429" t="s">
        <v>2071</v>
      </c>
      <c r="J10429">
        <v>0</v>
      </c>
      <c r="K10429" t="s">
        <v>2072</v>
      </c>
      <c r="L10429">
        <v>1</v>
      </c>
      <c r="M10429" t="s">
        <v>2067</v>
      </c>
      <c r="N10429">
        <v>0</v>
      </c>
      <c r="O10429" t="s">
        <v>14</v>
      </c>
      <c r="P10429" t="b">
        <v>1</v>
      </c>
    </row>
    <row r="10430" spans="1:16" x14ac:dyDescent="0.35">
      <c r="A10430" t="s">
        <v>17156</v>
      </c>
      <c r="B10430" t="s">
        <v>2066</v>
      </c>
      <c r="C10430" t="s">
        <v>223</v>
      </c>
      <c r="D10430" t="s">
        <v>16563</v>
      </c>
      <c r="E10430" t="s">
        <v>16564</v>
      </c>
      <c r="F10430" t="s">
        <v>2977</v>
      </c>
      <c r="G10430">
        <v>0</v>
      </c>
      <c r="H10430">
        <v>1</v>
      </c>
      <c r="I10430" t="s">
        <v>2071</v>
      </c>
      <c r="J10430">
        <v>0</v>
      </c>
      <c r="K10430" t="s">
        <v>2072</v>
      </c>
      <c r="L10430">
        <v>1</v>
      </c>
      <c r="M10430" t="s">
        <v>2067</v>
      </c>
      <c r="N10430">
        <v>0</v>
      </c>
      <c r="O10430" t="s">
        <v>14</v>
      </c>
      <c r="P10430" t="b">
        <v>1</v>
      </c>
    </row>
    <row r="10431" spans="1:16" x14ac:dyDescent="0.35">
      <c r="A10431" t="s">
        <v>17157</v>
      </c>
      <c r="B10431" t="s">
        <v>2066</v>
      </c>
      <c r="C10431" t="s">
        <v>223</v>
      </c>
      <c r="D10431" t="s">
        <v>16566</v>
      </c>
      <c r="E10431" t="s">
        <v>16567</v>
      </c>
      <c r="F10431" t="s">
        <v>2981</v>
      </c>
      <c r="G10431">
        <v>0</v>
      </c>
      <c r="H10431">
        <v>1</v>
      </c>
      <c r="I10431" t="s">
        <v>2071</v>
      </c>
      <c r="J10431">
        <v>0</v>
      </c>
      <c r="K10431" t="s">
        <v>2072</v>
      </c>
      <c r="L10431">
        <v>1</v>
      </c>
      <c r="M10431" t="s">
        <v>2067</v>
      </c>
      <c r="N10431">
        <v>0</v>
      </c>
      <c r="O10431" t="s">
        <v>14</v>
      </c>
      <c r="P10431" t="b">
        <v>1</v>
      </c>
    </row>
    <row r="10432" spans="1:16" x14ac:dyDescent="0.35">
      <c r="A10432" t="s">
        <v>17158</v>
      </c>
      <c r="B10432" t="s">
        <v>2066</v>
      </c>
      <c r="C10432" t="s">
        <v>223</v>
      </c>
      <c r="D10432" t="s">
        <v>16569</v>
      </c>
      <c r="E10432" t="s">
        <v>16570</v>
      </c>
      <c r="F10432" t="s">
        <v>3025</v>
      </c>
      <c r="G10432">
        <v>1</v>
      </c>
      <c r="H10432">
        <v>1</v>
      </c>
      <c r="I10432" t="s">
        <v>2071</v>
      </c>
      <c r="J10432">
        <v>1</v>
      </c>
      <c r="K10432" t="s">
        <v>2072</v>
      </c>
      <c r="L10432">
        <v>1</v>
      </c>
      <c r="M10432" t="s">
        <v>2067</v>
      </c>
      <c r="N10432">
        <v>100</v>
      </c>
      <c r="O10432" t="s">
        <v>14</v>
      </c>
      <c r="P10432" t="b">
        <v>1</v>
      </c>
    </row>
    <row r="10433" spans="1:16" x14ac:dyDescent="0.35">
      <c r="A10433" t="s">
        <v>17159</v>
      </c>
      <c r="B10433" t="s">
        <v>2066</v>
      </c>
      <c r="C10433" t="s">
        <v>223</v>
      </c>
      <c r="D10433" t="s">
        <v>16572</v>
      </c>
      <c r="E10433" t="s">
        <v>16573</v>
      </c>
      <c r="F10433" t="s">
        <v>3029</v>
      </c>
      <c r="G10433">
        <v>1</v>
      </c>
      <c r="H10433">
        <v>1</v>
      </c>
      <c r="I10433" t="s">
        <v>2071</v>
      </c>
      <c r="J10433">
        <v>1</v>
      </c>
      <c r="K10433" t="s">
        <v>2072</v>
      </c>
      <c r="L10433">
        <v>1</v>
      </c>
      <c r="M10433" t="s">
        <v>2067</v>
      </c>
      <c r="N10433">
        <v>100</v>
      </c>
      <c r="O10433" t="s">
        <v>14</v>
      </c>
      <c r="P10433" t="b">
        <v>1</v>
      </c>
    </row>
    <row r="10434" spans="1:16" x14ac:dyDescent="0.35">
      <c r="A10434" t="s">
        <v>17160</v>
      </c>
      <c r="B10434" t="s">
        <v>2066</v>
      </c>
      <c r="C10434" t="s">
        <v>223</v>
      </c>
      <c r="D10434" t="s">
        <v>16575</v>
      </c>
      <c r="E10434" t="s">
        <v>16576</v>
      </c>
      <c r="F10434" t="s">
        <v>3033</v>
      </c>
      <c r="G10434">
        <v>1</v>
      </c>
      <c r="H10434">
        <v>1</v>
      </c>
      <c r="I10434" t="s">
        <v>2071</v>
      </c>
      <c r="J10434">
        <v>1</v>
      </c>
      <c r="K10434" t="s">
        <v>2072</v>
      </c>
      <c r="L10434">
        <v>1</v>
      </c>
      <c r="M10434" t="s">
        <v>2067</v>
      </c>
      <c r="N10434">
        <v>100</v>
      </c>
      <c r="O10434" t="s">
        <v>14</v>
      </c>
      <c r="P10434" t="b">
        <v>1</v>
      </c>
    </row>
    <row r="10435" spans="1:16" x14ac:dyDescent="0.35">
      <c r="A10435" t="s">
        <v>17161</v>
      </c>
      <c r="B10435" t="s">
        <v>2066</v>
      </c>
      <c r="C10435" t="s">
        <v>223</v>
      </c>
      <c r="D10435" t="s">
        <v>16578</v>
      </c>
      <c r="E10435" t="s">
        <v>16579</v>
      </c>
      <c r="F10435" t="s">
        <v>3037</v>
      </c>
      <c r="G10435">
        <v>1</v>
      </c>
      <c r="H10435">
        <v>1</v>
      </c>
      <c r="I10435" t="s">
        <v>2071</v>
      </c>
      <c r="J10435">
        <v>1</v>
      </c>
      <c r="K10435" t="s">
        <v>2072</v>
      </c>
      <c r="L10435">
        <v>1</v>
      </c>
      <c r="M10435" t="s">
        <v>2067</v>
      </c>
      <c r="N10435">
        <v>100</v>
      </c>
      <c r="O10435" t="s">
        <v>14</v>
      </c>
      <c r="P10435" t="b">
        <v>1</v>
      </c>
    </row>
    <row r="10436" spans="1:16" x14ac:dyDescent="0.35">
      <c r="A10436" t="s">
        <v>17162</v>
      </c>
      <c r="B10436" t="s">
        <v>2066</v>
      </c>
      <c r="C10436" t="s">
        <v>223</v>
      </c>
      <c r="D10436" t="s">
        <v>16581</v>
      </c>
      <c r="E10436" t="s">
        <v>16582</v>
      </c>
      <c r="F10436" t="s">
        <v>3041</v>
      </c>
      <c r="G10436">
        <v>1</v>
      </c>
      <c r="H10436">
        <v>1</v>
      </c>
      <c r="I10436" t="s">
        <v>2071</v>
      </c>
      <c r="J10436">
        <v>1</v>
      </c>
      <c r="K10436" t="s">
        <v>2072</v>
      </c>
      <c r="L10436">
        <v>1</v>
      </c>
      <c r="M10436" t="s">
        <v>2067</v>
      </c>
      <c r="N10436">
        <v>100</v>
      </c>
      <c r="O10436" t="s">
        <v>14</v>
      </c>
      <c r="P10436" t="b">
        <v>1</v>
      </c>
    </row>
    <row r="10437" spans="1:16" x14ac:dyDescent="0.35">
      <c r="A10437" t="s">
        <v>17163</v>
      </c>
      <c r="B10437" t="s">
        <v>2066</v>
      </c>
      <c r="C10437" t="s">
        <v>223</v>
      </c>
      <c r="D10437" t="s">
        <v>16584</v>
      </c>
      <c r="E10437" t="s">
        <v>16585</v>
      </c>
      <c r="F10437" t="s">
        <v>3045</v>
      </c>
      <c r="G10437">
        <v>1</v>
      </c>
      <c r="H10437">
        <v>1</v>
      </c>
      <c r="I10437" t="s">
        <v>2071</v>
      </c>
      <c r="J10437">
        <v>1</v>
      </c>
      <c r="K10437" t="s">
        <v>2072</v>
      </c>
      <c r="L10437">
        <v>1</v>
      </c>
      <c r="M10437" t="s">
        <v>2067</v>
      </c>
      <c r="N10437">
        <v>100</v>
      </c>
      <c r="O10437" t="s">
        <v>14</v>
      </c>
      <c r="P10437" t="b">
        <v>1</v>
      </c>
    </row>
    <row r="10438" spans="1:16" x14ac:dyDescent="0.35">
      <c r="A10438" t="s">
        <v>17164</v>
      </c>
      <c r="B10438" t="s">
        <v>2066</v>
      </c>
      <c r="C10438" t="s">
        <v>223</v>
      </c>
      <c r="D10438" t="s">
        <v>16587</v>
      </c>
      <c r="E10438" t="s">
        <v>16588</v>
      </c>
      <c r="F10438" t="s">
        <v>3049</v>
      </c>
      <c r="G10438">
        <v>1</v>
      </c>
      <c r="H10438">
        <v>1</v>
      </c>
      <c r="I10438" t="s">
        <v>2071</v>
      </c>
      <c r="J10438">
        <v>1</v>
      </c>
      <c r="K10438" t="s">
        <v>2072</v>
      </c>
      <c r="L10438">
        <v>1</v>
      </c>
      <c r="M10438" t="s">
        <v>2067</v>
      </c>
      <c r="N10438">
        <v>100</v>
      </c>
      <c r="O10438" t="s">
        <v>14</v>
      </c>
      <c r="P10438" t="b">
        <v>1</v>
      </c>
    </row>
    <row r="10439" spans="1:16" x14ac:dyDescent="0.35">
      <c r="A10439" t="s">
        <v>17165</v>
      </c>
      <c r="B10439" t="s">
        <v>2066</v>
      </c>
      <c r="C10439" t="s">
        <v>223</v>
      </c>
      <c r="D10439" t="s">
        <v>16590</v>
      </c>
      <c r="E10439" t="s">
        <v>16591</v>
      </c>
      <c r="F10439" t="s">
        <v>3053</v>
      </c>
      <c r="G10439">
        <v>1</v>
      </c>
      <c r="H10439">
        <v>1</v>
      </c>
      <c r="I10439" t="s">
        <v>2071</v>
      </c>
      <c r="J10439">
        <v>1</v>
      </c>
      <c r="K10439" t="s">
        <v>2072</v>
      </c>
      <c r="L10439">
        <v>1</v>
      </c>
      <c r="M10439" t="s">
        <v>2067</v>
      </c>
      <c r="N10439">
        <v>100</v>
      </c>
      <c r="O10439" t="s">
        <v>14</v>
      </c>
      <c r="P10439" t="b">
        <v>1</v>
      </c>
    </row>
    <row r="10440" spans="1:16" x14ac:dyDescent="0.35">
      <c r="A10440" t="s">
        <v>17166</v>
      </c>
      <c r="B10440" t="s">
        <v>2066</v>
      </c>
      <c r="C10440" t="s">
        <v>223</v>
      </c>
      <c r="D10440" t="s">
        <v>16593</v>
      </c>
      <c r="E10440" t="s">
        <v>16594</v>
      </c>
      <c r="F10440" t="s">
        <v>3057</v>
      </c>
      <c r="G10440">
        <v>1</v>
      </c>
      <c r="H10440">
        <v>1</v>
      </c>
      <c r="I10440" t="s">
        <v>2071</v>
      </c>
      <c r="J10440">
        <v>1</v>
      </c>
      <c r="K10440" t="s">
        <v>2072</v>
      </c>
      <c r="L10440">
        <v>1</v>
      </c>
      <c r="M10440" t="s">
        <v>2067</v>
      </c>
      <c r="N10440">
        <v>100</v>
      </c>
      <c r="O10440" t="s">
        <v>14</v>
      </c>
      <c r="P10440" t="b">
        <v>1</v>
      </c>
    </row>
    <row r="10441" spans="1:16" x14ac:dyDescent="0.35">
      <c r="A10441" t="s">
        <v>17167</v>
      </c>
      <c r="B10441" t="s">
        <v>2066</v>
      </c>
      <c r="C10441" t="s">
        <v>223</v>
      </c>
      <c r="D10441" t="s">
        <v>16596</v>
      </c>
      <c r="E10441" t="s">
        <v>16597</v>
      </c>
      <c r="F10441" t="s">
        <v>3061</v>
      </c>
      <c r="G10441">
        <v>1</v>
      </c>
      <c r="H10441">
        <v>1</v>
      </c>
      <c r="I10441" t="s">
        <v>2071</v>
      </c>
      <c r="J10441">
        <v>1</v>
      </c>
      <c r="K10441" t="s">
        <v>2072</v>
      </c>
      <c r="L10441">
        <v>1</v>
      </c>
      <c r="M10441" t="s">
        <v>2067</v>
      </c>
      <c r="N10441">
        <v>100</v>
      </c>
      <c r="O10441" t="s">
        <v>14</v>
      </c>
      <c r="P10441" t="b">
        <v>1</v>
      </c>
    </row>
    <row r="10442" spans="1:16" x14ac:dyDescent="0.35">
      <c r="A10442" t="s">
        <v>17168</v>
      </c>
      <c r="B10442" t="s">
        <v>2066</v>
      </c>
      <c r="C10442" t="s">
        <v>223</v>
      </c>
      <c r="D10442" t="s">
        <v>16599</v>
      </c>
      <c r="E10442" t="s">
        <v>16600</v>
      </c>
      <c r="F10442" t="s">
        <v>3065</v>
      </c>
      <c r="G10442">
        <v>1</v>
      </c>
      <c r="H10442">
        <v>1</v>
      </c>
      <c r="I10442" t="s">
        <v>2071</v>
      </c>
      <c r="J10442">
        <v>1</v>
      </c>
      <c r="K10442" t="s">
        <v>2072</v>
      </c>
      <c r="L10442">
        <v>1</v>
      </c>
      <c r="M10442" t="s">
        <v>2067</v>
      </c>
      <c r="N10442">
        <v>100</v>
      </c>
      <c r="O10442" t="s">
        <v>14</v>
      </c>
      <c r="P10442" t="b">
        <v>1</v>
      </c>
    </row>
    <row r="10443" spans="1:16" x14ac:dyDescent="0.35">
      <c r="A10443" t="s">
        <v>17169</v>
      </c>
      <c r="B10443" t="s">
        <v>2066</v>
      </c>
      <c r="C10443" t="s">
        <v>223</v>
      </c>
      <c r="D10443" t="s">
        <v>16602</v>
      </c>
      <c r="E10443" t="s">
        <v>16603</v>
      </c>
      <c r="F10443" t="s">
        <v>3069</v>
      </c>
      <c r="G10443">
        <v>1</v>
      </c>
      <c r="H10443">
        <v>1</v>
      </c>
      <c r="I10443" t="s">
        <v>2071</v>
      </c>
      <c r="J10443">
        <v>1</v>
      </c>
      <c r="K10443" t="s">
        <v>2072</v>
      </c>
      <c r="L10443">
        <v>1</v>
      </c>
      <c r="M10443" t="s">
        <v>2067</v>
      </c>
      <c r="N10443">
        <v>100</v>
      </c>
      <c r="O10443" t="s">
        <v>14</v>
      </c>
      <c r="P10443" t="b">
        <v>1</v>
      </c>
    </row>
    <row r="10444" spans="1:16" x14ac:dyDescent="0.35">
      <c r="A10444" t="s">
        <v>17170</v>
      </c>
      <c r="B10444" t="s">
        <v>2066</v>
      </c>
      <c r="C10444" t="s">
        <v>223</v>
      </c>
      <c r="D10444" t="s">
        <v>16605</v>
      </c>
      <c r="E10444" t="s">
        <v>16606</v>
      </c>
      <c r="F10444" t="s">
        <v>3025</v>
      </c>
      <c r="G10444">
        <v>1</v>
      </c>
      <c r="H10444">
        <v>1</v>
      </c>
      <c r="I10444" t="s">
        <v>2071</v>
      </c>
      <c r="J10444">
        <v>1</v>
      </c>
      <c r="K10444" t="s">
        <v>2072</v>
      </c>
      <c r="L10444">
        <v>1</v>
      </c>
      <c r="M10444" t="s">
        <v>2067</v>
      </c>
      <c r="N10444">
        <v>100</v>
      </c>
      <c r="O10444" t="s">
        <v>14</v>
      </c>
      <c r="P10444" t="b">
        <v>1</v>
      </c>
    </row>
    <row r="10445" spans="1:16" x14ac:dyDescent="0.35">
      <c r="A10445" t="s">
        <v>17171</v>
      </c>
      <c r="B10445" t="s">
        <v>2066</v>
      </c>
      <c r="C10445" t="s">
        <v>223</v>
      </c>
      <c r="D10445" t="s">
        <v>16608</v>
      </c>
      <c r="E10445" t="s">
        <v>16609</v>
      </c>
      <c r="F10445" t="s">
        <v>3029</v>
      </c>
      <c r="G10445">
        <v>1</v>
      </c>
      <c r="H10445">
        <v>1</v>
      </c>
      <c r="I10445" t="s">
        <v>2071</v>
      </c>
      <c r="J10445">
        <v>1</v>
      </c>
      <c r="K10445" t="s">
        <v>2072</v>
      </c>
      <c r="L10445">
        <v>1</v>
      </c>
      <c r="M10445" t="s">
        <v>2067</v>
      </c>
      <c r="N10445">
        <v>100</v>
      </c>
      <c r="O10445" t="s">
        <v>14</v>
      </c>
      <c r="P10445" t="b">
        <v>1</v>
      </c>
    </row>
    <row r="10446" spans="1:16" x14ac:dyDescent="0.35">
      <c r="A10446" t="s">
        <v>17172</v>
      </c>
      <c r="B10446" t="s">
        <v>2066</v>
      </c>
      <c r="C10446" t="s">
        <v>223</v>
      </c>
      <c r="D10446" t="s">
        <v>16611</v>
      </c>
      <c r="E10446" t="s">
        <v>16612</v>
      </c>
      <c r="F10446" t="s">
        <v>3033</v>
      </c>
      <c r="G10446">
        <v>1</v>
      </c>
      <c r="H10446">
        <v>1</v>
      </c>
      <c r="I10446" t="s">
        <v>2071</v>
      </c>
      <c r="J10446">
        <v>1</v>
      </c>
      <c r="K10446" t="s">
        <v>2072</v>
      </c>
      <c r="L10446">
        <v>1</v>
      </c>
      <c r="M10446" t="s">
        <v>2067</v>
      </c>
      <c r="N10446">
        <v>100</v>
      </c>
      <c r="O10446" t="s">
        <v>14</v>
      </c>
      <c r="P10446" t="b">
        <v>1</v>
      </c>
    </row>
    <row r="10447" spans="1:16" x14ac:dyDescent="0.35">
      <c r="A10447" t="s">
        <v>17173</v>
      </c>
      <c r="B10447" t="s">
        <v>2066</v>
      </c>
      <c r="C10447" t="s">
        <v>223</v>
      </c>
      <c r="D10447" t="s">
        <v>16614</v>
      </c>
      <c r="E10447" t="s">
        <v>16615</v>
      </c>
      <c r="F10447" t="s">
        <v>3037</v>
      </c>
      <c r="G10447">
        <v>1</v>
      </c>
      <c r="H10447">
        <v>1</v>
      </c>
      <c r="I10447" t="s">
        <v>2071</v>
      </c>
      <c r="J10447">
        <v>1</v>
      </c>
      <c r="K10447" t="s">
        <v>2072</v>
      </c>
      <c r="L10447">
        <v>1</v>
      </c>
      <c r="M10447" t="s">
        <v>2067</v>
      </c>
      <c r="N10447">
        <v>100</v>
      </c>
      <c r="O10447" t="s">
        <v>14</v>
      </c>
      <c r="P10447" t="b">
        <v>1</v>
      </c>
    </row>
    <row r="10448" spans="1:16" x14ac:dyDescent="0.35">
      <c r="A10448" t="s">
        <v>17174</v>
      </c>
      <c r="B10448" t="s">
        <v>2066</v>
      </c>
      <c r="C10448" t="s">
        <v>223</v>
      </c>
      <c r="D10448" t="s">
        <v>16617</v>
      </c>
      <c r="E10448" t="s">
        <v>16618</v>
      </c>
      <c r="F10448" t="s">
        <v>3041</v>
      </c>
      <c r="G10448">
        <v>1</v>
      </c>
      <c r="H10448">
        <v>1</v>
      </c>
      <c r="I10448" t="s">
        <v>2071</v>
      </c>
      <c r="J10448">
        <v>1</v>
      </c>
      <c r="K10448" t="s">
        <v>2072</v>
      </c>
      <c r="L10448">
        <v>1</v>
      </c>
      <c r="M10448" t="s">
        <v>2067</v>
      </c>
      <c r="N10448">
        <v>100</v>
      </c>
      <c r="O10448" t="s">
        <v>14</v>
      </c>
      <c r="P10448" t="b">
        <v>1</v>
      </c>
    </row>
    <row r="10449" spans="1:16" x14ac:dyDescent="0.35">
      <c r="A10449" t="s">
        <v>17175</v>
      </c>
      <c r="B10449" t="s">
        <v>2066</v>
      </c>
      <c r="C10449" t="s">
        <v>223</v>
      </c>
      <c r="D10449" t="s">
        <v>16620</v>
      </c>
      <c r="E10449" t="s">
        <v>16621</v>
      </c>
      <c r="F10449" t="s">
        <v>3045</v>
      </c>
      <c r="G10449">
        <v>0</v>
      </c>
      <c r="H10449">
        <v>1</v>
      </c>
      <c r="I10449" t="s">
        <v>2071</v>
      </c>
      <c r="J10449">
        <v>0</v>
      </c>
      <c r="K10449" t="s">
        <v>2072</v>
      </c>
      <c r="L10449">
        <v>1</v>
      </c>
      <c r="M10449" t="s">
        <v>2067</v>
      </c>
      <c r="N10449">
        <v>0</v>
      </c>
      <c r="O10449" t="s">
        <v>14</v>
      </c>
      <c r="P10449" t="b">
        <v>1</v>
      </c>
    </row>
    <row r="10450" spans="1:16" x14ac:dyDescent="0.35">
      <c r="A10450" t="s">
        <v>17176</v>
      </c>
      <c r="B10450" t="s">
        <v>2066</v>
      </c>
      <c r="C10450" t="s">
        <v>223</v>
      </c>
      <c r="D10450" t="s">
        <v>16623</v>
      </c>
      <c r="E10450" t="s">
        <v>16624</v>
      </c>
      <c r="F10450" t="s">
        <v>3049</v>
      </c>
      <c r="G10450">
        <v>0</v>
      </c>
      <c r="H10450">
        <v>1</v>
      </c>
      <c r="I10450" t="s">
        <v>2071</v>
      </c>
      <c r="J10450">
        <v>0</v>
      </c>
      <c r="K10450" t="s">
        <v>2072</v>
      </c>
      <c r="L10450">
        <v>1</v>
      </c>
      <c r="M10450" t="s">
        <v>2067</v>
      </c>
      <c r="N10450">
        <v>0</v>
      </c>
      <c r="O10450" t="s">
        <v>14</v>
      </c>
      <c r="P10450" t="b">
        <v>1</v>
      </c>
    </row>
    <row r="10451" spans="1:16" x14ac:dyDescent="0.35">
      <c r="A10451" t="s">
        <v>17177</v>
      </c>
      <c r="B10451" t="s">
        <v>2066</v>
      </c>
      <c r="C10451" t="s">
        <v>223</v>
      </c>
      <c r="D10451" t="s">
        <v>16626</v>
      </c>
      <c r="E10451" t="s">
        <v>16627</v>
      </c>
      <c r="F10451" t="s">
        <v>3053</v>
      </c>
      <c r="G10451">
        <v>0</v>
      </c>
      <c r="H10451">
        <v>1</v>
      </c>
      <c r="I10451" t="s">
        <v>2071</v>
      </c>
      <c r="J10451">
        <v>0</v>
      </c>
      <c r="K10451" t="s">
        <v>2072</v>
      </c>
      <c r="L10451">
        <v>1</v>
      </c>
      <c r="M10451" t="s">
        <v>2067</v>
      </c>
      <c r="N10451">
        <v>0</v>
      </c>
      <c r="O10451" t="s">
        <v>14</v>
      </c>
      <c r="P10451" t="b">
        <v>1</v>
      </c>
    </row>
    <row r="10452" spans="1:16" x14ac:dyDescent="0.35">
      <c r="A10452" t="s">
        <v>17178</v>
      </c>
      <c r="B10452" t="s">
        <v>2066</v>
      </c>
      <c r="C10452" t="s">
        <v>223</v>
      </c>
      <c r="D10452" t="s">
        <v>16629</v>
      </c>
      <c r="E10452" t="s">
        <v>16630</v>
      </c>
      <c r="F10452" t="s">
        <v>3097</v>
      </c>
      <c r="G10452">
        <v>1</v>
      </c>
      <c r="H10452">
        <v>1</v>
      </c>
      <c r="I10452" t="s">
        <v>2071</v>
      </c>
      <c r="J10452">
        <v>1</v>
      </c>
      <c r="K10452" t="s">
        <v>2072</v>
      </c>
      <c r="L10452">
        <v>1</v>
      </c>
      <c r="M10452" t="s">
        <v>2067</v>
      </c>
      <c r="N10452">
        <v>100</v>
      </c>
      <c r="O10452" t="s">
        <v>14</v>
      </c>
      <c r="P10452" t="b">
        <v>1</v>
      </c>
    </row>
    <row r="10453" spans="1:16" x14ac:dyDescent="0.35">
      <c r="A10453" t="s">
        <v>17179</v>
      </c>
      <c r="B10453" t="s">
        <v>2066</v>
      </c>
      <c r="C10453" t="s">
        <v>223</v>
      </c>
      <c r="D10453" t="s">
        <v>16632</v>
      </c>
      <c r="E10453" t="s">
        <v>16633</v>
      </c>
      <c r="F10453" t="s">
        <v>3101</v>
      </c>
      <c r="G10453">
        <v>1</v>
      </c>
      <c r="H10453">
        <v>1</v>
      </c>
      <c r="I10453" t="s">
        <v>2071</v>
      </c>
      <c r="J10453">
        <v>1</v>
      </c>
      <c r="K10453" t="s">
        <v>2072</v>
      </c>
      <c r="L10453">
        <v>1</v>
      </c>
      <c r="M10453" t="s">
        <v>2067</v>
      </c>
      <c r="N10453">
        <v>100</v>
      </c>
      <c r="O10453" t="s">
        <v>14</v>
      </c>
      <c r="P10453" t="b">
        <v>1</v>
      </c>
    </row>
    <row r="10454" spans="1:16" x14ac:dyDescent="0.35">
      <c r="A10454" t="s">
        <v>17180</v>
      </c>
      <c r="B10454" t="s">
        <v>2066</v>
      </c>
      <c r="C10454" t="s">
        <v>223</v>
      </c>
      <c r="D10454" t="s">
        <v>16635</v>
      </c>
      <c r="E10454" t="s">
        <v>16636</v>
      </c>
      <c r="F10454" t="s">
        <v>3105</v>
      </c>
      <c r="G10454">
        <v>1</v>
      </c>
      <c r="H10454">
        <v>1</v>
      </c>
      <c r="I10454" t="s">
        <v>2071</v>
      </c>
      <c r="J10454">
        <v>1</v>
      </c>
      <c r="K10454" t="s">
        <v>2072</v>
      </c>
      <c r="L10454">
        <v>1</v>
      </c>
      <c r="M10454" t="s">
        <v>2067</v>
      </c>
      <c r="N10454">
        <v>100</v>
      </c>
      <c r="O10454" t="s">
        <v>14</v>
      </c>
      <c r="P10454" t="b">
        <v>1</v>
      </c>
    </row>
    <row r="10455" spans="1:16" x14ac:dyDescent="0.35">
      <c r="A10455" t="s">
        <v>17181</v>
      </c>
      <c r="B10455" t="s">
        <v>2066</v>
      </c>
      <c r="C10455" t="s">
        <v>223</v>
      </c>
      <c r="D10455" t="s">
        <v>16638</v>
      </c>
      <c r="E10455" t="s">
        <v>16639</v>
      </c>
      <c r="F10455" t="s">
        <v>3109</v>
      </c>
      <c r="G10455">
        <v>1</v>
      </c>
      <c r="H10455">
        <v>1</v>
      </c>
      <c r="I10455" t="s">
        <v>2071</v>
      </c>
      <c r="J10455">
        <v>1</v>
      </c>
      <c r="K10455" t="s">
        <v>2072</v>
      </c>
      <c r="L10455">
        <v>1</v>
      </c>
      <c r="M10455" t="s">
        <v>2067</v>
      </c>
      <c r="N10455">
        <v>100</v>
      </c>
      <c r="O10455" t="s">
        <v>14</v>
      </c>
      <c r="P10455" t="b">
        <v>1</v>
      </c>
    </row>
    <row r="10456" spans="1:16" x14ac:dyDescent="0.35">
      <c r="A10456" t="s">
        <v>17182</v>
      </c>
      <c r="B10456" t="s">
        <v>2066</v>
      </c>
      <c r="C10456" t="s">
        <v>223</v>
      </c>
      <c r="D10456" t="s">
        <v>16641</v>
      </c>
      <c r="E10456" t="s">
        <v>16642</v>
      </c>
      <c r="F10456" t="s">
        <v>3113</v>
      </c>
      <c r="G10456">
        <v>1</v>
      </c>
      <c r="H10456">
        <v>1</v>
      </c>
      <c r="I10456" t="s">
        <v>2071</v>
      </c>
      <c r="J10456">
        <v>1</v>
      </c>
      <c r="K10456" t="s">
        <v>2072</v>
      </c>
      <c r="L10456">
        <v>1</v>
      </c>
      <c r="M10456" t="s">
        <v>2067</v>
      </c>
      <c r="N10456">
        <v>100</v>
      </c>
      <c r="O10456" t="s">
        <v>14</v>
      </c>
      <c r="P10456" t="b">
        <v>1</v>
      </c>
    </row>
    <row r="10457" spans="1:16" x14ac:dyDescent="0.35">
      <c r="A10457" t="s">
        <v>17183</v>
      </c>
      <c r="B10457" t="s">
        <v>2066</v>
      </c>
      <c r="C10457" t="s">
        <v>223</v>
      </c>
      <c r="D10457" t="s">
        <v>16644</v>
      </c>
      <c r="E10457" t="s">
        <v>16645</v>
      </c>
      <c r="F10457" t="s">
        <v>3117</v>
      </c>
      <c r="G10457">
        <v>1</v>
      </c>
      <c r="H10457">
        <v>1</v>
      </c>
      <c r="I10457" t="s">
        <v>2071</v>
      </c>
      <c r="J10457">
        <v>1</v>
      </c>
      <c r="K10457" t="s">
        <v>2072</v>
      </c>
      <c r="L10457">
        <v>1</v>
      </c>
      <c r="M10457" t="s">
        <v>2067</v>
      </c>
      <c r="N10457">
        <v>100</v>
      </c>
      <c r="O10457" t="s">
        <v>14</v>
      </c>
      <c r="P10457" t="b">
        <v>1</v>
      </c>
    </row>
    <row r="10458" spans="1:16" x14ac:dyDescent="0.35">
      <c r="A10458" t="s">
        <v>17184</v>
      </c>
      <c r="B10458" t="s">
        <v>2066</v>
      </c>
      <c r="C10458" t="s">
        <v>223</v>
      </c>
      <c r="D10458" t="s">
        <v>16647</v>
      </c>
      <c r="E10458" t="s">
        <v>16648</v>
      </c>
      <c r="F10458" t="s">
        <v>3121</v>
      </c>
      <c r="G10458">
        <v>1</v>
      </c>
      <c r="H10458">
        <v>1</v>
      </c>
      <c r="I10458" t="s">
        <v>2071</v>
      </c>
      <c r="J10458">
        <v>1</v>
      </c>
      <c r="K10458" t="s">
        <v>2072</v>
      </c>
      <c r="L10458">
        <v>1</v>
      </c>
      <c r="M10458" t="s">
        <v>2067</v>
      </c>
      <c r="N10458">
        <v>100</v>
      </c>
      <c r="O10458" t="s">
        <v>14</v>
      </c>
      <c r="P10458" t="b">
        <v>1</v>
      </c>
    </row>
    <row r="10459" spans="1:16" x14ac:dyDescent="0.35">
      <c r="A10459" t="s">
        <v>17185</v>
      </c>
      <c r="B10459" t="s">
        <v>2066</v>
      </c>
      <c r="C10459" t="s">
        <v>223</v>
      </c>
      <c r="D10459" t="s">
        <v>16650</v>
      </c>
      <c r="E10459" t="s">
        <v>16651</v>
      </c>
      <c r="F10459" t="s">
        <v>3125</v>
      </c>
      <c r="G10459">
        <v>1</v>
      </c>
      <c r="H10459">
        <v>1</v>
      </c>
      <c r="I10459" t="s">
        <v>2071</v>
      </c>
      <c r="J10459">
        <v>1</v>
      </c>
      <c r="K10459" t="s">
        <v>2072</v>
      </c>
      <c r="L10459">
        <v>1</v>
      </c>
      <c r="M10459" t="s">
        <v>2067</v>
      </c>
      <c r="N10459">
        <v>100</v>
      </c>
      <c r="O10459" t="s">
        <v>14</v>
      </c>
      <c r="P10459" t="b">
        <v>1</v>
      </c>
    </row>
    <row r="10460" spans="1:16" x14ac:dyDescent="0.35">
      <c r="A10460" t="s">
        <v>17186</v>
      </c>
      <c r="B10460" t="s">
        <v>2066</v>
      </c>
      <c r="C10460" t="s">
        <v>223</v>
      </c>
      <c r="D10460" t="s">
        <v>16653</v>
      </c>
      <c r="E10460" t="s">
        <v>16654</v>
      </c>
      <c r="F10460" t="s">
        <v>3129</v>
      </c>
      <c r="G10460">
        <v>1</v>
      </c>
      <c r="H10460">
        <v>1</v>
      </c>
      <c r="I10460" t="s">
        <v>2071</v>
      </c>
      <c r="J10460">
        <v>1</v>
      </c>
      <c r="K10460" t="s">
        <v>2072</v>
      </c>
      <c r="L10460">
        <v>1</v>
      </c>
      <c r="M10460" t="s">
        <v>2067</v>
      </c>
      <c r="N10460">
        <v>100</v>
      </c>
      <c r="O10460" t="s">
        <v>14</v>
      </c>
      <c r="P10460" t="b">
        <v>1</v>
      </c>
    </row>
    <row r="10461" spans="1:16" x14ac:dyDescent="0.35">
      <c r="A10461" t="s">
        <v>17187</v>
      </c>
      <c r="B10461" t="s">
        <v>2066</v>
      </c>
      <c r="C10461" t="s">
        <v>223</v>
      </c>
      <c r="D10461" t="s">
        <v>16656</v>
      </c>
      <c r="E10461" t="s">
        <v>16657</v>
      </c>
      <c r="F10461" t="s">
        <v>3133</v>
      </c>
      <c r="G10461">
        <v>1</v>
      </c>
      <c r="H10461">
        <v>1</v>
      </c>
      <c r="I10461" t="s">
        <v>2071</v>
      </c>
      <c r="J10461">
        <v>1</v>
      </c>
      <c r="K10461" t="s">
        <v>2072</v>
      </c>
      <c r="L10461">
        <v>1</v>
      </c>
      <c r="M10461" t="s">
        <v>2067</v>
      </c>
      <c r="N10461">
        <v>100</v>
      </c>
      <c r="O10461" t="s">
        <v>14</v>
      </c>
      <c r="P10461" t="b">
        <v>1</v>
      </c>
    </row>
    <row r="10462" spans="1:16" x14ac:dyDescent="0.35">
      <c r="A10462" t="s">
        <v>17188</v>
      </c>
      <c r="B10462" t="s">
        <v>2066</v>
      </c>
      <c r="C10462" t="s">
        <v>223</v>
      </c>
      <c r="D10462" t="s">
        <v>16659</v>
      </c>
      <c r="E10462" t="s">
        <v>16660</v>
      </c>
      <c r="F10462" t="s">
        <v>3137</v>
      </c>
      <c r="G10462">
        <v>1</v>
      </c>
      <c r="H10462">
        <v>1</v>
      </c>
      <c r="I10462" t="s">
        <v>2071</v>
      </c>
      <c r="J10462">
        <v>1</v>
      </c>
      <c r="K10462" t="s">
        <v>2072</v>
      </c>
      <c r="L10462">
        <v>1</v>
      </c>
      <c r="M10462" t="s">
        <v>2067</v>
      </c>
      <c r="N10462">
        <v>100</v>
      </c>
      <c r="O10462" t="s">
        <v>14</v>
      </c>
      <c r="P10462" t="b">
        <v>1</v>
      </c>
    </row>
    <row r="10463" spans="1:16" x14ac:dyDescent="0.35">
      <c r="A10463" t="s">
        <v>17189</v>
      </c>
      <c r="B10463" t="s">
        <v>2066</v>
      </c>
      <c r="C10463" t="s">
        <v>223</v>
      </c>
      <c r="D10463" t="s">
        <v>16662</v>
      </c>
      <c r="E10463" t="s">
        <v>16663</v>
      </c>
      <c r="F10463" t="s">
        <v>3141</v>
      </c>
      <c r="G10463">
        <v>1</v>
      </c>
      <c r="H10463">
        <v>1</v>
      </c>
      <c r="I10463" t="s">
        <v>2071</v>
      </c>
      <c r="J10463">
        <v>1</v>
      </c>
      <c r="K10463" t="s">
        <v>2072</v>
      </c>
      <c r="L10463">
        <v>1</v>
      </c>
      <c r="M10463" t="s">
        <v>2067</v>
      </c>
      <c r="N10463">
        <v>100</v>
      </c>
      <c r="O10463" t="s">
        <v>14</v>
      </c>
      <c r="P10463" t="b">
        <v>1</v>
      </c>
    </row>
    <row r="10464" spans="1:16" x14ac:dyDescent="0.35">
      <c r="A10464" t="s">
        <v>17190</v>
      </c>
      <c r="B10464" t="s">
        <v>2066</v>
      </c>
      <c r="C10464" t="s">
        <v>223</v>
      </c>
      <c r="D10464" t="s">
        <v>16665</v>
      </c>
      <c r="E10464" t="s">
        <v>16666</v>
      </c>
      <c r="F10464" t="s">
        <v>3097</v>
      </c>
      <c r="G10464">
        <v>1</v>
      </c>
      <c r="H10464">
        <v>1</v>
      </c>
      <c r="I10464" t="s">
        <v>2071</v>
      </c>
      <c r="J10464">
        <v>1</v>
      </c>
      <c r="K10464" t="s">
        <v>2072</v>
      </c>
      <c r="L10464">
        <v>1</v>
      </c>
      <c r="M10464" t="s">
        <v>2067</v>
      </c>
      <c r="N10464">
        <v>100</v>
      </c>
      <c r="O10464" t="s">
        <v>14</v>
      </c>
      <c r="P10464" t="b">
        <v>1</v>
      </c>
    </row>
    <row r="10465" spans="1:16" x14ac:dyDescent="0.35">
      <c r="A10465" t="s">
        <v>17191</v>
      </c>
      <c r="B10465" t="s">
        <v>2066</v>
      </c>
      <c r="C10465" t="s">
        <v>223</v>
      </c>
      <c r="D10465" t="s">
        <v>16668</v>
      </c>
      <c r="E10465" t="s">
        <v>16669</v>
      </c>
      <c r="F10465" t="s">
        <v>3101</v>
      </c>
      <c r="G10465">
        <v>1</v>
      </c>
      <c r="H10465">
        <v>1</v>
      </c>
      <c r="I10465" t="s">
        <v>2071</v>
      </c>
      <c r="J10465">
        <v>1</v>
      </c>
      <c r="K10465" t="s">
        <v>2072</v>
      </c>
      <c r="L10465">
        <v>1</v>
      </c>
      <c r="M10465" t="s">
        <v>2067</v>
      </c>
      <c r="N10465">
        <v>100</v>
      </c>
      <c r="O10465" t="s">
        <v>14</v>
      </c>
      <c r="P10465" t="b">
        <v>1</v>
      </c>
    </row>
    <row r="10466" spans="1:16" x14ac:dyDescent="0.35">
      <c r="A10466" t="s">
        <v>17192</v>
      </c>
      <c r="B10466" t="s">
        <v>2066</v>
      </c>
      <c r="C10466" t="s">
        <v>223</v>
      </c>
      <c r="D10466" t="s">
        <v>16671</v>
      </c>
      <c r="E10466" t="s">
        <v>16672</v>
      </c>
      <c r="F10466" t="s">
        <v>3105</v>
      </c>
      <c r="G10466">
        <v>1</v>
      </c>
      <c r="H10466">
        <v>1</v>
      </c>
      <c r="I10466" t="s">
        <v>2071</v>
      </c>
      <c r="J10466">
        <v>1</v>
      </c>
      <c r="K10466" t="s">
        <v>2072</v>
      </c>
      <c r="L10466">
        <v>1</v>
      </c>
      <c r="M10466" t="s">
        <v>2067</v>
      </c>
      <c r="N10466">
        <v>100</v>
      </c>
      <c r="O10466" t="s">
        <v>14</v>
      </c>
      <c r="P10466" t="b">
        <v>1</v>
      </c>
    </row>
    <row r="10467" spans="1:16" x14ac:dyDescent="0.35">
      <c r="A10467" t="s">
        <v>17193</v>
      </c>
      <c r="B10467" t="s">
        <v>2066</v>
      </c>
      <c r="C10467" t="s">
        <v>223</v>
      </c>
      <c r="D10467" t="s">
        <v>16674</v>
      </c>
      <c r="E10467" t="s">
        <v>16675</v>
      </c>
      <c r="F10467" t="s">
        <v>3109</v>
      </c>
      <c r="G10467">
        <v>1</v>
      </c>
      <c r="H10467">
        <v>1</v>
      </c>
      <c r="I10467" t="s">
        <v>2071</v>
      </c>
      <c r="J10467">
        <v>1</v>
      </c>
      <c r="K10467" t="s">
        <v>2072</v>
      </c>
      <c r="L10467">
        <v>1</v>
      </c>
      <c r="M10467" t="s">
        <v>2067</v>
      </c>
      <c r="N10467">
        <v>100</v>
      </c>
      <c r="O10467" t="s">
        <v>14</v>
      </c>
      <c r="P10467" t="b">
        <v>1</v>
      </c>
    </row>
    <row r="10468" spans="1:16" x14ac:dyDescent="0.35">
      <c r="A10468" t="s">
        <v>17194</v>
      </c>
      <c r="B10468" t="s">
        <v>2066</v>
      </c>
      <c r="C10468" t="s">
        <v>223</v>
      </c>
      <c r="D10468" t="s">
        <v>16677</v>
      </c>
      <c r="E10468" t="s">
        <v>16678</v>
      </c>
      <c r="F10468" t="s">
        <v>3113</v>
      </c>
      <c r="G10468">
        <v>1</v>
      </c>
      <c r="H10468">
        <v>1</v>
      </c>
      <c r="I10468" t="s">
        <v>2071</v>
      </c>
      <c r="J10468">
        <v>1</v>
      </c>
      <c r="K10468" t="s">
        <v>2072</v>
      </c>
      <c r="L10468">
        <v>1</v>
      </c>
      <c r="M10468" t="s">
        <v>2067</v>
      </c>
      <c r="N10468">
        <v>100</v>
      </c>
      <c r="O10468" t="s">
        <v>14</v>
      </c>
      <c r="P10468" t="b">
        <v>1</v>
      </c>
    </row>
    <row r="10469" spans="1:16" x14ac:dyDescent="0.35">
      <c r="A10469" t="s">
        <v>17195</v>
      </c>
      <c r="B10469" t="s">
        <v>2066</v>
      </c>
      <c r="C10469" t="s">
        <v>223</v>
      </c>
      <c r="D10469" t="s">
        <v>16680</v>
      </c>
      <c r="E10469" t="s">
        <v>16681</v>
      </c>
      <c r="F10469" t="s">
        <v>3117</v>
      </c>
      <c r="G10469">
        <v>1</v>
      </c>
      <c r="H10469">
        <v>1</v>
      </c>
      <c r="I10469" t="s">
        <v>2071</v>
      </c>
      <c r="J10469">
        <v>1</v>
      </c>
      <c r="K10469" t="s">
        <v>2072</v>
      </c>
      <c r="L10469">
        <v>1</v>
      </c>
      <c r="M10469" t="s">
        <v>2067</v>
      </c>
      <c r="N10469">
        <v>100</v>
      </c>
      <c r="O10469" t="s">
        <v>14</v>
      </c>
      <c r="P10469" t="b">
        <v>1</v>
      </c>
    </row>
    <row r="10470" spans="1:16" x14ac:dyDescent="0.35">
      <c r="A10470" t="s">
        <v>17196</v>
      </c>
      <c r="B10470" t="s">
        <v>2066</v>
      </c>
      <c r="C10470" t="s">
        <v>223</v>
      </c>
      <c r="D10470" t="s">
        <v>16683</v>
      </c>
      <c r="E10470" t="s">
        <v>16684</v>
      </c>
      <c r="F10470" t="s">
        <v>3121</v>
      </c>
      <c r="G10470">
        <v>0</v>
      </c>
      <c r="H10470">
        <v>1</v>
      </c>
      <c r="I10470" t="s">
        <v>2071</v>
      </c>
      <c r="J10470">
        <v>0</v>
      </c>
      <c r="K10470" t="s">
        <v>2072</v>
      </c>
      <c r="L10470">
        <v>1</v>
      </c>
      <c r="M10470" t="s">
        <v>2067</v>
      </c>
      <c r="N10470">
        <v>0</v>
      </c>
      <c r="O10470" t="s">
        <v>14</v>
      </c>
      <c r="P10470" t="b">
        <v>1</v>
      </c>
    </row>
    <row r="10471" spans="1:16" x14ac:dyDescent="0.35">
      <c r="A10471" t="s">
        <v>17197</v>
      </c>
      <c r="B10471" t="s">
        <v>2066</v>
      </c>
      <c r="C10471" t="s">
        <v>223</v>
      </c>
      <c r="D10471" t="s">
        <v>16686</v>
      </c>
      <c r="E10471" t="s">
        <v>16687</v>
      </c>
      <c r="F10471" t="s">
        <v>3125</v>
      </c>
      <c r="G10471">
        <v>0</v>
      </c>
      <c r="H10471">
        <v>1</v>
      </c>
      <c r="I10471" t="s">
        <v>2071</v>
      </c>
      <c r="J10471">
        <v>0</v>
      </c>
      <c r="K10471" t="s">
        <v>2072</v>
      </c>
      <c r="L10471">
        <v>1</v>
      </c>
      <c r="M10471" t="s">
        <v>2067</v>
      </c>
      <c r="N10471">
        <v>0</v>
      </c>
      <c r="O10471" t="s">
        <v>14</v>
      </c>
      <c r="P10471" t="b">
        <v>1</v>
      </c>
    </row>
    <row r="10472" spans="1:16" x14ac:dyDescent="0.35">
      <c r="A10472" t="s">
        <v>17198</v>
      </c>
      <c r="B10472" t="s">
        <v>2066</v>
      </c>
      <c r="C10472" t="s">
        <v>223</v>
      </c>
      <c r="D10472" t="s">
        <v>16689</v>
      </c>
      <c r="E10472" t="s">
        <v>16690</v>
      </c>
      <c r="F10472" t="s">
        <v>3169</v>
      </c>
      <c r="G10472">
        <v>1</v>
      </c>
      <c r="H10472">
        <v>1</v>
      </c>
      <c r="I10472" t="s">
        <v>2071</v>
      </c>
      <c r="J10472">
        <v>1</v>
      </c>
      <c r="K10472" t="s">
        <v>2072</v>
      </c>
      <c r="L10472">
        <v>1</v>
      </c>
      <c r="M10472" t="s">
        <v>2067</v>
      </c>
      <c r="N10472">
        <v>100</v>
      </c>
      <c r="O10472" t="s">
        <v>14</v>
      </c>
      <c r="P10472" t="b">
        <v>1</v>
      </c>
    </row>
    <row r="10473" spans="1:16" x14ac:dyDescent="0.35">
      <c r="A10473" t="s">
        <v>17199</v>
      </c>
      <c r="B10473" t="s">
        <v>2066</v>
      </c>
      <c r="C10473" t="s">
        <v>223</v>
      </c>
      <c r="D10473" t="s">
        <v>16692</v>
      </c>
      <c r="E10473" t="s">
        <v>16693</v>
      </c>
      <c r="F10473" t="s">
        <v>3173</v>
      </c>
      <c r="G10473">
        <v>1</v>
      </c>
      <c r="H10473">
        <v>1</v>
      </c>
      <c r="I10473" t="s">
        <v>2071</v>
      </c>
      <c r="J10473">
        <v>1</v>
      </c>
      <c r="K10473" t="s">
        <v>2072</v>
      </c>
      <c r="L10473">
        <v>1</v>
      </c>
      <c r="M10473" t="s">
        <v>2067</v>
      </c>
      <c r="N10473">
        <v>100</v>
      </c>
      <c r="O10473" t="s">
        <v>14</v>
      </c>
      <c r="P10473" t="b">
        <v>1</v>
      </c>
    </row>
    <row r="10474" spans="1:16" x14ac:dyDescent="0.35">
      <c r="A10474" t="s">
        <v>17200</v>
      </c>
      <c r="B10474" t="s">
        <v>2066</v>
      </c>
      <c r="C10474" t="s">
        <v>223</v>
      </c>
      <c r="D10474" t="s">
        <v>16695</v>
      </c>
      <c r="E10474" t="s">
        <v>16696</v>
      </c>
      <c r="F10474" t="s">
        <v>3177</v>
      </c>
      <c r="G10474">
        <v>1</v>
      </c>
      <c r="H10474">
        <v>1</v>
      </c>
      <c r="I10474" t="s">
        <v>2071</v>
      </c>
      <c r="J10474">
        <v>1</v>
      </c>
      <c r="K10474" t="s">
        <v>2072</v>
      </c>
      <c r="L10474">
        <v>1</v>
      </c>
      <c r="M10474" t="s">
        <v>2067</v>
      </c>
      <c r="N10474">
        <v>100</v>
      </c>
      <c r="O10474" t="s">
        <v>14</v>
      </c>
      <c r="P10474" t="b">
        <v>1</v>
      </c>
    </row>
    <row r="10475" spans="1:16" x14ac:dyDescent="0.35">
      <c r="A10475" t="s">
        <v>17201</v>
      </c>
      <c r="B10475" t="s">
        <v>2066</v>
      </c>
      <c r="C10475" t="s">
        <v>223</v>
      </c>
      <c r="D10475" t="s">
        <v>16698</v>
      </c>
      <c r="E10475" t="s">
        <v>16699</v>
      </c>
      <c r="F10475" t="s">
        <v>3181</v>
      </c>
      <c r="G10475">
        <v>1</v>
      </c>
      <c r="H10475">
        <v>1</v>
      </c>
      <c r="I10475" t="s">
        <v>2071</v>
      </c>
      <c r="J10475">
        <v>1</v>
      </c>
      <c r="K10475" t="s">
        <v>2072</v>
      </c>
      <c r="L10475">
        <v>1</v>
      </c>
      <c r="M10475" t="s">
        <v>2067</v>
      </c>
      <c r="N10475">
        <v>100</v>
      </c>
      <c r="O10475" t="s">
        <v>14</v>
      </c>
      <c r="P10475" t="b">
        <v>1</v>
      </c>
    </row>
    <row r="10476" spans="1:16" x14ac:dyDescent="0.35">
      <c r="A10476" t="s">
        <v>17202</v>
      </c>
      <c r="B10476" t="s">
        <v>2066</v>
      </c>
      <c r="C10476" t="s">
        <v>223</v>
      </c>
      <c r="D10476" t="s">
        <v>16701</v>
      </c>
      <c r="E10476" t="s">
        <v>16702</v>
      </c>
      <c r="F10476" t="s">
        <v>3185</v>
      </c>
      <c r="G10476">
        <v>1</v>
      </c>
      <c r="H10476">
        <v>1</v>
      </c>
      <c r="I10476" t="s">
        <v>2071</v>
      </c>
      <c r="J10476">
        <v>1</v>
      </c>
      <c r="K10476" t="s">
        <v>2072</v>
      </c>
      <c r="L10476">
        <v>1</v>
      </c>
      <c r="M10476" t="s">
        <v>2067</v>
      </c>
      <c r="N10476">
        <v>100</v>
      </c>
      <c r="O10476" t="s">
        <v>14</v>
      </c>
      <c r="P10476" t="b">
        <v>1</v>
      </c>
    </row>
    <row r="10477" spans="1:16" x14ac:dyDescent="0.35">
      <c r="A10477" t="s">
        <v>17203</v>
      </c>
      <c r="B10477" t="s">
        <v>2066</v>
      </c>
      <c r="C10477" t="s">
        <v>223</v>
      </c>
      <c r="D10477" t="s">
        <v>16704</v>
      </c>
      <c r="E10477" t="s">
        <v>16705</v>
      </c>
      <c r="F10477" t="s">
        <v>3189</v>
      </c>
      <c r="G10477">
        <v>1</v>
      </c>
      <c r="H10477">
        <v>1</v>
      </c>
      <c r="I10477" t="s">
        <v>2071</v>
      </c>
      <c r="J10477">
        <v>1</v>
      </c>
      <c r="K10477" t="s">
        <v>2072</v>
      </c>
      <c r="L10477">
        <v>1</v>
      </c>
      <c r="M10477" t="s">
        <v>2067</v>
      </c>
      <c r="N10477">
        <v>100</v>
      </c>
      <c r="O10477" t="s">
        <v>14</v>
      </c>
      <c r="P10477" t="b">
        <v>1</v>
      </c>
    </row>
    <row r="10478" spans="1:16" x14ac:dyDescent="0.35">
      <c r="A10478" t="s">
        <v>17204</v>
      </c>
      <c r="B10478" t="s">
        <v>2066</v>
      </c>
      <c r="C10478" t="s">
        <v>223</v>
      </c>
      <c r="D10478" t="s">
        <v>16707</v>
      </c>
      <c r="E10478" t="s">
        <v>16708</v>
      </c>
      <c r="F10478" t="s">
        <v>3193</v>
      </c>
      <c r="G10478">
        <v>1</v>
      </c>
      <c r="H10478">
        <v>1</v>
      </c>
      <c r="I10478" t="s">
        <v>2071</v>
      </c>
      <c r="J10478">
        <v>1</v>
      </c>
      <c r="K10478" t="s">
        <v>2072</v>
      </c>
      <c r="L10478">
        <v>1</v>
      </c>
      <c r="M10478" t="s">
        <v>2067</v>
      </c>
      <c r="N10478">
        <v>100</v>
      </c>
      <c r="O10478" t="s">
        <v>14</v>
      </c>
      <c r="P10478" t="b">
        <v>1</v>
      </c>
    </row>
    <row r="10479" spans="1:16" x14ac:dyDescent="0.35">
      <c r="A10479" t="s">
        <v>17205</v>
      </c>
      <c r="B10479" t="s">
        <v>2066</v>
      </c>
      <c r="C10479" t="s">
        <v>223</v>
      </c>
      <c r="D10479" t="s">
        <v>16710</v>
      </c>
      <c r="E10479" t="s">
        <v>16711</v>
      </c>
      <c r="F10479" t="s">
        <v>3197</v>
      </c>
      <c r="G10479">
        <v>1</v>
      </c>
      <c r="H10479">
        <v>1</v>
      </c>
      <c r="I10479" t="s">
        <v>2071</v>
      </c>
      <c r="J10479">
        <v>1</v>
      </c>
      <c r="K10479" t="s">
        <v>2072</v>
      </c>
      <c r="L10479">
        <v>1</v>
      </c>
      <c r="M10479" t="s">
        <v>2067</v>
      </c>
      <c r="N10479">
        <v>100</v>
      </c>
      <c r="O10479" t="s">
        <v>14</v>
      </c>
      <c r="P10479" t="b">
        <v>1</v>
      </c>
    </row>
    <row r="10480" spans="1:16" x14ac:dyDescent="0.35">
      <c r="A10480" t="s">
        <v>17206</v>
      </c>
      <c r="B10480" t="s">
        <v>2066</v>
      </c>
      <c r="C10480" t="s">
        <v>223</v>
      </c>
      <c r="D10480" t="s">
        <v>16713</v>
      </c>
      <c r="E10480" t="s">
        <v>16714</v>
      </c>
      <c r="F10480" t="s">
        <v>3201</v>
      </c>
      <c r="G10480">
        <v>1</v>
      </c>
      <c r="H10480">
        <v>1</v>
      </c>
      <c r="I10480" t="s">
        <v>2071</v>
      </c>
      <c r="J10480">
        <v>1</v>
      </c>
      <c r="K10480" t="s">
        <v>2072</v>
      </c>
      <c r="L10480">
        <v>1</v>
      </c>
      <c r="M10480" t="s">
        <v>2067</v>
      </c>
      <c r="N10480">
        <v>100</v>
      </c>
      <c r="O10480" t="s">
        <v>14</v>
      </c>
      <c r="P10480" t="b">
        <v>1</v>
      </c>
    </row>
    <row r="10481" spans="1:16" x14ac:dyDescent="0.35">
      <c r="A10481" t="s">
        <v>17207</v>
      </c>
      <c r="B10481" t="s">
        <v>2066</v>
      </c>
      <c r="C10481" t="s">
        <v>223</v>
      </c>
      <c r="D10481" t="s">
        <v>16716</v>
      </c>
      <c r="E10481" t="s">
        <v>16717</v>
      </c>
      <c r="F10481" t="s">
        <v>3205</v>
      </c>
      <c r="G10481">
        <v>1</v>
      </c>
      <c r="H10481">
        <v>1</v>
      </c>
      <c r="I10481" t="s">
        <v>2071</v>
      </c>
      <c r="J10481">
        <v>1</v>
      </c>
      <c r="K10481" t="s">
        <v>2072</v>
      </c>
      <c r="L10481">
        <v>1</v>
      </c>
      <c r="M10481" t="s">
        <v>2067</v>
      </c>
      <c r="N10481">
        <v>100</v>
      </c>
      <c r="O10481" t="s">
        <v>14</v>
      </c>
      <c r="P10481" t="b">
        <v>1</v>
      </c>
    </row>
    <row r="10482" spans="1:16" x14ac:dyDescent="0.35">
      <c r="A10482" t="s">
        <v>17208</v>
      </c>
      <c r="B10482" t="s">
        <v>2066</v>
      </c>
      <c r="C10482" t="s">
        <v>223</v>
      </c>
      <c r="D10482" t="s">
        <v>16719</v>
      </c>
      <c r="E10482" t="s">
        <v>16720</v>
      </c>
      <c r="F10482" t="s">
        <v>3209</v>
      </c>
      <c r="G10482">
        <v>1</v>
      </c>
      <c r="H10482">
        <v>1</v>
      </c>
      <c r="I10482" t="s">
        <v>2071</v>
      </c>
      <c r="J10482">
        <v>1</v>
      </c>
      <c r="K10482" t="s">
        <v>2072</v>
      </c>
      <c r="L10482">
        <v>1</v>
      </c>
      <c r="M10482" t="s">
        <v>2067</v>
      </c>
      <c r="N10482">
        <v>100</v>
      </c>
      <c r="O10482" t="s">
        <v>14</v>
      </c>
      <c r="P10482" t="b">
        <v>1</v>
      </c>
    </row>
    <row r="10483" spans="1:16" x14ac:dyDescent="0.35">
      <c r="A10483" t="s">
        <v>17209</v>
      </c>
      <c r="B10483" t="s">
        <v>2066</v>
      </c>
      <c r="C10483" t="s">
        <v>223</v>
      </c>
      <c r="D10483" t="s">
        <v>16722</v>
      </c>
      <c r="E10483" t="s">
        <v>16723</v>
      </c>
      <c r="F10483" t="s">
        <v>3213</v>
      </c>
      <c r="G10483">
        <v>1</v>
      </c>
      <c r="H10483">
        <v>1</v>
      </c>
      <c r="I10483" t="s">
        <v>2071</v>
      </c>
      <c r="J10483">
        <v>1</v>
      </c>
      <c r="K10483" t="s">
        <v>2072</v>
      </c>
      <c r="L10483">
        <v>1</v>
      </c>
      <c r="M10483" t="s">
        <v>2067</v>
      </c>
      <c r="N10483">
        <v>100</v>
      </c>
      <c r="O10483" t="s">
        <v>14</v>
      </c>
      <c r="P10483" t="b">
        <v>1</v>
      </c>
    </row>
    <row r="10484" spans="1:16" x14ac:dyDescent="0.35">
      <c r="A10484" t="s">
        <v>17210</v>
      </c>
      <c r="B10484" t="s">
        <v>2066</v>
      </c>
      <c r="C10484" t="s">
        <v>223</v>
      </c>
      <c r="D10484" t="s">
        <v>16725</v>
      </c>
      <c r="E10484" t="s">
        <v>16726</v>
      </c>
      <c r="F10484" t="s">
        <v>3169</v>
      </c>
      <c r="G10484">
        <v>1</v>
      </c>
      <c r="H10484">
        <v>1</v>
      </c>
      <c r="I10484" t="s">
        <v>2071</v>
      </c>
      <c r="J10484">
        <v>1</v>
      </c>
      <c r="K10484" t="s">
        <v>2072</v>
      </c>
      <c r="L10484">
        <v>1</v>
      </c>
      <c r="M10484" t="s">
        <v>2067</v>
      </c>
      <c r="N10484">
        <v>100</v>
      </c>
      <c r="O10484" t="s">
        <v>14</v>
      </c>
      <c r="P10484" t="b">
        <v>1</v>
      </c>
    </row>
    <row r="10485" spans="1:16" x14ac:dyDescent="0.35">
      <c r="A10485" t="s">
        <v>17211</v>
      </c>
      <c r="B10485" t="s">
        <v>2066</v>
      </c>
      <c r="C10485" t="s">
        <v>223</v>
      </c>
      <c r="D10485" t="s">
        <v>16728</v>
      </c>
      <c r="E10485" t="s">
        <v>16729</v>
      </c>
      <c r="F10485" t="s">
        <v>3173</v>
      </c>
      <c r="G10485">
        <v>1</v>
      </c>
      <c r="H10485">
        <v>1</v>
      </c>
      <c r="I10485" t="s">
        <v>2071</v>
      </c>
      <c r="J10485">
        <v>1</v>
      </c>
      <c r="K10485" t="s">
        <v>2072</v>
      </c>
      <c r="L10485">
        <v>1</v>
      </c>
      <c r="M10485" t="s">
        <v>2067</v>
      </c>
      <c r="N10485">
        <v>100</v>
      </c>
      <c r="O10485" t="s">
        <v>14</v>
      </c>
      <c r="P10485" t="b">
        <v>1</v>
      </c>
    </row>
    <row r="10486" spans="1:16" x14ac:dyDescent="0.35">
      <c r="A10486" t="s">
        <v>17212</v>
      </c>
      <c r="B10486" t="s">
        <v>2066</v>
      </c>
      <c r="C10486" t="s">
        <v>223</v>
      </c>
      <c r="D10486" t="s">
        <v>16731</v>
      </c>
      <c r="E10486" t="s">
        <v>16732</v>
      </c>
      <c r="F10486" t="s">
        <v>3177</v>
      </c>
      <c r="G10486">
        <v>1</v>
      </c>
      <c r="H10486">
        <v>1</v>
      </c>
      <c r="I10486" t="s">
        <v>2071</v>
      </c>
      <c r="J10486">
        <v>1</v>
      </c>
      <c r="K10486" t="s">
        <v>2072</v>
      </c>
      <c r="L10486">
        <v>1</v>
      </c>
      <c r="M10486" t="s">
        <v>2067</v>
      </c>
      <c r="N10486">
        <v>100</v>
      </c>
      <c r="O10486" t="s">
        <v>14</v>
      </c>
      <c r="P10486" t="b">
        <v>1</v>
      </c>
    </row>
    <row r="10487" spans="1:16" x14ac:dyDescent="0.35">
      <c r="A10487" t="s">
        <v>17213</v>
      </c>
      <c r="B10487" t="s">
        <v>2066</v>
      </c>
      <c r="C10487" t="s">
        <v>223</v>
      </c>
      <c r="D10487" t="s">
        <v>16734</v>
      </c>
      <c r="E10487" t="s">
        <v>16735</v>
      </c>
      <c r="F10487" t="s">
        <v>3181</v>
      </c>
      <c r="G10487">
        <v>1</v>
      </c>
      <c r="H10487">
        <v>1</v>
      </c>
      <c r="I10487" t="s">
        <v>2071</v>
      </c>
      <c r="J10487">
        <v>1</v>
      </c>
      <c r="K10487" t="s">
        <v>2072</v>
      </c>
      <c r="L10487">
        <v>1</v>
      </c>
      <c r="M10487" t="s">
        <v>2067</v>
      </c>
      <c r="N10487">
        <v>100</v>
      </c>
      <c r="O10487" t="s">
        <v>14</v>
      </c>
      <c r="P10487" t="b">
        <v>1</v>
      </c>
    </row>
    <row r="10488" spans="1:16" x14ac:dyDescent="0.35">
      <c r="A10488" t="s">
        <v>17214</v>
      </c>
      <c r="B10488" t="s">
        <v>2066</v>
      </c>
      <c r="C10488" t="s">
        <v>223</v>
      </c>
      <c r="D10488" t="s">
        <v>16737</v>
      </c>
      <c r="E10488" t="s">
        <v>16738</v>
      </c>
      <c r="F10488" t="s">
        <v>3185</v>
      </c>
      <c r="G10488">
        <v>1</v>
      </c>
      <c r="H10488">
        <v>1</v>
      </c>
      <c r="I10488" t="s">
        <v>2071</v>
      </c>
      <c r="J10488">
        <v>1</v>
      </c>
      <c r="K10488" t="s">
        <v>2072</v>
      </c>
      <c r="L10488">
        <v>1</v>
      </c>
      <c r="M10488" t="s">
        <v>2067</v>
      </c>
      <c r="N10488">
        <v>100</v>
      </c>
      <c r="O10488" t="s">
        <v>14</v>
      </c>
      <c r="P10488" t="b">
        <v>1</v>
      </c>
    </row>
    <row r="10489" spans="1:16" x14ac:dyDescent="0.35">
      <c r="A10489" t="s">
        <v>17215</v>
      </c>
      <c r="B10489" t="s">
        <v>2066</v>
      </c>
      <c r="C10489" t="s">
        <v>223</v>
      </c>
      <c r="D10489" t="s">
        <v>16740</v>
      </c>
      <c r="E10489" t="s">
        <v>16741</v>
      </c>
      <c r="F10489" t="s">
        <v>3189</v>
      </c>
      <c r="G10489">
        <v>0</v>
      </c>
      <c r="H10489">
        <v>1</v>
      </c>
      <c r="I10489" t="s">
        <v>2071</v>
      </c>
      <c r="J10489">
        <v>0</v>
      </c>
      <c r="K10489" t="s">
        <v>2072</v>
      </c>
      <c r="L10489">
        <v>1</v>
      </c>
      <c r="M10489" t="s">
        <v>2067</v>
      </c>
      <c r="N10489">
        <v>0</v>
      </c>
      <c r="O10489" t="s">
        <v>14</v>
      </c>
      <c r="P10489" t="b">
        <v>1</v>
      </c>
    </row>
    <row r="10490" spans="1:16" x14ac:dyDescent="0.35">
      <c r="A10490" t="s">
        <v>17216</v>
      </c>
      <c r="B10490" t="s">
        <v>2066</v>
      </c>
      <c r="C10490" t="s">
        <v>223</v>
      </c>
      <c r="D10490" t="s">
        <v>16743</v>
      </c>
      <c r="E10490" t="s">
        <v>16744</v>
      </c>
      <c r="F10490" t="s">
        <v>3193</v>
      </c>
      <c r="G10490">
        <v>0</v>
      </c>
      <c r="H10490">
        <v>1</v>
      </c>
      <c r="I10490" t="s">
        <v>2071</v>
      </c>
      <c r="J10490">
        <v>0</v>
      </c>
      <c r="K10490" t="s">
        <v>2072</v>
      </c>
      <c r="L10490">
        <v>1</v>
      </c>
      <c r="M10490" t="s">
        <v>2067</v>
      </c>
      <c r="N10490">
        <v>0</v>
      </c>
      <c r="O10490" t="s">
        <v>14</v>
      </c>
      <c r="P10490" t="b">
        <v>1</v>
      </c>
    </row>
    <row r="10491" spans="1:16" x14ac:dyDescent="0.35">
      <c r="A10491" t="s">
        <v>17217</v>
      </c>
      <c r="B10491" t="s">
        <v>2066</v>
      </c>
      <c r="C10491" t="s">
        <v>223</v>
      </c>
      <c r="D10491" t="s">
        <v>16746</v>
      </c>
      <c r="E10491" t="s">
        <v>16747</v>
      </c>
      <c r="F10491" t="s">
        <v>3197</v>
      </c>
      <c r="G10491">
        <v>0</v>
      </c>
      <c r="H10491">
        <v>1</v>
      </c>
      <c r="I10491" t="s">
        <v>2071</v>
      </c>
      <c r="J10491">
        <v>0</v>
      </c>
      <c r="K10491" t="s">
        <v>2072</v>
      </c>
      <c r="L10491">
        <v>1</v>
      </c>
      <c r="M10491" t="s">
        <v>2067</v>
      </c>
      <c r="N10491">
        <v>0</v>
      </c>
      <c r="O10491" t="s">
        <v>14</v>
      </c>
      <c r="P10491" t="b">
        <v>1</v>
      </c>
    </row>
    <row r="10492" spans="1:16" x14ac:dyDescent="0.35">
      <c r="A10492" t="s">
        <v>17218</v>
      </c>
      <c r="B10492" t="s">
        <v>2066</v>
      </c>
      <c r="C10492" t="s">
        <v>223</v>
      </c>
      <c r="D10492" t="s">
        <v>16749</v>
      </c>
      <c r="E10492" t="s">
        <v>16750</v>
      </c>
      <c r="F10492" t="s">
        <v>3241</v>
      </c>
      <c r="G10492">
        <v>1</v>
      </c>
      <c r="H10492">
        <v>1</v>
      </c>
      <c r="I10492" t="s">
        <v>2071</v>
      </c>
      <c r="J10492">
        <v>1</v>
      </c>
      <c r="K10492" t="s">
        <v>2072</v>
      </c>
      <c r="L10492">
        <v>1</v>
      </c>
      <c r="M10492" t="s">
        <v>2067</v>
      </c>
      <c r="N10492">
        <v>100</v>
      </c>
      <c r="O10492" t="s">
        <v>14</v>
      </c>
      <c r="P10492" t="b">
        <v>1</v>
      </c>
    </row>
    <row r="10493" spans="1:16" x14ac:dyDescent="0.35">
      <c r="A10493" t="s">
        <v>17219</v>
      </c>
      <c r="B10493" t="s">
        <v>2066</v>
      </c>
      <c r="C10493" t="s">
        <v>223</v>
      </c>
      <c r="D10493" t="s">
        <v>16752</v>
      </c>
      <c r="E10493" t="s">
        <v>16753</v>
      </c>
      <c r="F10493" t="s">
        <v>3245</v>
      </c>
      <c r="G10493">
        <v>1</v>
      </c>
      <c r="H10493">
        <v>1</v>
      </c>
      <c r="I10493" t="s">
        <v>2071</v>
      </c>
      <c r="J10493">
        <v>1</v>
      </c>
      <c r="K10493" t="s">
        <v>2072</v>
      </c>
      <c r="L10493">
        <v>1</v>
      </c>
      <c r="M10493" t="s">
        <v>2067</v>
      </c>
      <c r="N10493">
        <v>100</v>
      </c>
      <c r="O10493" t="s">
        <v>14</v>
      </c>
      <c r="P10493" t="b">
        <v>1</v>
      </c>
    </row>
    <row r="10494" spans="1:16" x14ac:dyDescent="0.35">
      <c r="A10494" t="s">
        <v>17220</v>
      </c>
      <c r="B10494" t="s">
        <v>2066</v>
      </c>
      <c r="C10494" t="s">
        <v>223</v>
      </c>
      <c r="D10494" t="s">
        <v>16755</v>
      </c>
      <c r="E10494" t="s">
        <v>16756</v>
      </c>
      <c r="F10494" t="s">
        <v>3249</v>
      </c>
      <c r="G10494">
        <v>1</v>
      </c>
      <c r="H10494">
        <v>1</v>
      </c>
      <c r="I10494" t="s">
        <v>2071</v>
      </c>
      <c r="J10494">
        <v>1</v>
      </c>
      <c r="K10494" t="s">
        <v>2072</v>
      </c>
      <c r="L10494">
        <v>1</v>
      </c>
      <c r="M10494" t="s">
        <v>2067</v>
      </c>
      <c r="N10494">
        <v>100</v>
      </c>
      <c r="O10494" t="s">
        <v>14</v>
      </c>
      <c r="P10494" t="b">
        <v>1</v>
      </c>
    </row>
    <row r="10495" spans="1:16" x14ac:dyDescent="0.35">
      <c r="A10495" t="s">
        <v>17221</v>
      </c>
      <c r="B10495" t="s">
        <v>2066</v>
      </c>
      <c r="C10495" t="s">
        <v>223</v>
      </c>
      <c r="D10495" t="s">
        <v>16758</v>
      </c>
      <c r="E10495" t="s">
        <v>16759</v>
      </c>
      <c r="F10495" t="s">
        <v>3253</v>
      </c>
      <c r="G10495">
        <v>1</v>
      </c>
      <c r="H10495">
        <v>1</v>
      </c>
      <c r="I10495" t="s">
        <v>2071</v>
      </c>
      <c r="J10495">
        <v>1</v>
      </c>
      <c r="K10495" t="s">
        <v>2072</v>
      </c>
      <c r="L10495">
        <v>1</v>
      </c>
      <c r="M10495" t="s">
        <v>2067</v>
      </c>
      <c r="N10495">
        <v>100</v>
      </c>
      <c r="O10495" t="s">
        <v>14</v>
      </c>
      <c r="P10495" t="b">
        <v>1</v>
      </c>
    </row>
    <row r="10496" spans="1:16" x14ac:dyDescent="0.35">
      <c r="A10496" t="s">
        <v>17222</v>
      </c>
      <c r="B10496" t="s">
        <v>2066</v>
      </c>
      <c r="C10496" t="s">
        <v>223</v>
      </c>
      <c r="D10496" t="s">
        <v>16761</v>
      </c>
      <c r="E10496" t="s">
        <v>16762</v>
      </c>
      <c r="F10496" t="s">
        <v>3257</v>
      </c>
      <c r="G10496">
        <v>1</v>
      </c>
      <c r="H10496">
        <v>1</v>
      </c>
      <c r="I10496" t="s">
        <v>2071</v>
      </c>
      <c r="J10496">
        <v>1</v>
      </c>
      <c r="K10496" t="s">
        <v>2072</v>
      </c>
      <c r="L10496">
        <v>1</v>
      </c>
      <c r="M10496" t="s">
        <v>2067</v>
      </c>
      <c r="N10496">
        <v>100</v>
      </c>
      <c r="O10496" t="s">
        <v>14</v>
      </c>
      <c r="P10496" t="b">
        <v>1</v>
      </c>
    </row>
    <row r="10497" spans="1:16" x14ac:dyDescent="0.35">
      <c r="A10497" t="s">
        <v>17223</v>
      </c>
      <c r="B10497" t="s">
        <v>2066</v>
      </c>
      <c r="C10497" t="s">
        <v>223</v>
      </c>
      <c r="D10497" t="s">
        <v>16764</v>
      </c>
      <c r="E10497" t="s">
        <v>16765</v>
      </c>
      <c r="F10497" t="s">
        <v>3261</v>
      </c>
      <c r="G10497">
        <v>1</v>
      </c>
      <c r="H10497">
        <v>1</v>
      </c>
      <c r="I10497" t="s">
        <v>2071</v>
      </c>
      <c r="J10497">
        <v>1</v>
      </c>
      <c r="K10497" t="s">
        <v>2072</v>
      </c>
      <c r="L10497">
        <v>1</v>
      </c>
      <c r="M10497" t="s">
        <v>2067</v>
      </c>
      <c r="N10497">
        <v>100</v>
      </c>
      <c r="O10497" t="s">
        <v>14</v>
      </c>
      <c r="P10497" t="b">
        <v>1</v>
      </c>
    </row>
    <row r="10498" spans="1:16" x14ac:dyDescent="0.35">
      <c r="A10498" t="s">
        <v>17224</v>
      </c>
      <c r="B10498" t="s">
        <v>2066</v>
      </c>
      <c r="C10498" t="s">
        <v>223</v>
      </c>
      <c r="D10498" t="s">
        <v>16767</v>
      </c>
      <c r="E10498" t="s">
        <v>16768</v>
      </c>
      <c r="F10498" t="s">
        <v>3265</v>
      </c>
      <c r="G10498">
        <v>1</v>
      </c>
      <c r="H10498">
        <v>1</v>
      </c>
      <c r="I10498" t="s">
        <v>2071</v>
      </c>
      <c r="J10498">
        <v>1</v>
      </c>
      <c r="K10498" t="s">
        <v>2072</v>
      </c>
      <c r="L10498">
        <v>1</v>
      </c>
      <c r="M10498" t="s">
        <v>2067</v>
      </c>
      <c r="N10498">
        <v>100</v>
      </c>
      <c r="O10498" t="s">
        <v>14</v>
      </c>
      <c r="P10498" t="b">
        <v>1</v>
      </c>
    </row>
    <row r="10499" spans="1:16" x14ac:dyDescent="0.35">
      <c r="A10499" t="s">
        <v>17225</v>
      </c>
      <c r="B10499" t="s">
        <v>2066</v>
      </c>
      <c r="C10499" t="s">
        <v>223</v>
      </c>
      <c r="D10499" t="s">
        <v>16770</v>
      </c>
      <c r="E10499" t="s">
        <v>16771</v>
      </c>
      <c r="F10499" t="s">
        <v>3269</v>
      </c>
      <c r="G10499">
        <v>1</v>
      </c>
      <c r="H10499">
        <v>1</v>
      </c>
      <c r="I10499" t="s">
        <v>2071</v>
      </c>
      <c r="J10499">
        <v>1</v>
      </c>
      <c r="K10499" t="s">
        <v>2072</v>
      </c>
      <c r="L10499">
        <v>1</v>
      </c>
      <c r="M10499" t="s">
        <v>2067</v>
      </c>
      <c r="N10499">
        <v>100</v>
      </c>
      <c r="O10499" t="s">
        <v>14</v>
      </c>
      <c r="P10499" t="b">
        <v>1</v>
      </c>
    </row>
    <row r="10500" spans="1:16" x14ac:dyDescent="0.35">
      <c r="A10500" t="s">
        <v>17226</v>
      </c>
      <c r="B10500" t="s">
        <v>2066</v>
      </c>
      <c r="C10500" t="s">
        <v>223</v>
      </c>
      <c r="D10500" t="s">
        <v>16773</v>
      </c>
      <c r="E10500" t="s">
        <v>16774</v>
      </c>
      <c r="F10500" t="s">
        <v>3273</v>
      </c>
      <c r="G10500">
        <v>1</v>
      </c>
      <c r="H10500">
        <v>1</v>
      </c>
      <c r="I10500" t="s">
        <v>2071</v>
      </c>
      <c r="J10500">
        <v>1</v>
      </c>
      <c r="K10500" t="s">
        <v>2072</v>
      </c>
      <c r="L10500">
        <v>1</v>
      </c>
      <c r="M10500" t="s">
        <v>2067</v>
      </c>
      <c r="N10500">
        <v>100</v>
      </c>
      <c r="O10500" t="s">
        <v>14</v>
      </c>
      <c r="P10500" t="b">
        <v>1</v>
      </c>
    </row>
    <row r="10501" spans="1:16" x14ac:dyDescent="0.35">
      <c r="A10501" t="s">
        <v>17227</v>
      </c>
      <c r="B10501" t="s">
        <v>2066</v>
      </c>
      <c r="C10501" t="s">
        <v>223</v>
      </c>
      <c r="D10501" t="s">
        <v>16776</v>
      </c>
      <c r="E10501" t="s">
        <v>16777</v>
      </c>
      <c r="F10501" t="s">
        <v>3277</v>
      </c>
      <c r="G10501">
        <v>0</v>
      </c>
      <c r="H10501">
        <v>1</v>
      </c>
      <c r="I10501" t="s">
        <v>2071</v>
      </c>
      <c r="J10501">
        <v>0</v>
      </c>
      <c r="K10501" t="s">
        <v>2072</v>
      </c>
      <c r="L10501">
        <v>1</v>
      </c>
      <c r="M10501" t="s">
        <v>2067</v>
      </c>
      <c r="N10501">
        <v>0</v>
      </c>
      <c r="O10501" t="s">
        <v>14</v>
      </c>
      <c r="P10501" t="b">
        <v>1</v>
      </c>
    </row>
    <row r="10502" spans="1:16" x14ac:dyDescent="0.35">
      <c r="A10502" t="s">
        <v>17228</v>
      </c>
      <c r="B10502" t="s">
        <v>2073</v>
      </c>
      <c r="C10502" t="s">
        <v>223</v>
      </c>
      <c r="D10502" t="s">
        <v>16329</v>
      </c>
      <c r="E10502" t="s">
        <v>16330</v>
      </c>
      <c r="F10502" t="s">
        <v>2737</v>
      </c>
      <c r="G10502">
        <v>1</v>
      </c>
      <c r="H10502">
        <v>1</v>
      </c>
      <c r="I10502" t="s">
        <v>2078</v>
      </c>
      <c r="J10502">
        <v>1</v>
      </c>
      <c r="K10502" t="s">
        <v>2079</v>
      </c>
      <c r="L10502">
        <v>1</v>
      </c>
      <c r="M10502" t="s">
        <v>2074</v>
      </c>
      <c r="N10502">
        <v>100</v>
      </c>
      <c r="O10502" t="s">
        <v>14</v>
      </c>
      <c r="P10502" t="b">
        <v>1</v>
      </c>
    </row>
    <row r="10503" spans="1:16" x14ac:dyDescent="0.35">
      <c r="A10503" t="s">
        <v>17229</v>
      </c>
      <c r="B10503" t="s">
        <v>2073</v>
      </c>
      <c r="C10503" t="s">
        <v>223</v>
      </c>
      <c r="D10503" t="s">
        <v>16332</v>
      </c>
      <c r="E10503" t="s">
        <v>16333</v>
      </c>
      <c r="F10503" t="s">
        <v>2741</v>
      </c>
      <c r="G10503">
        <v>1</v>
      </c>
      <c r="H10503">
        <v>1</v>
      </c>
      <c r="I10503" t="s">
        <v>2078</v>
      </c>
      <c r="J10503">
        <v>1</v>
      </c>
      <c r="K10503" t="s">
        <v>2079</v>
      </c>
      <c r="L10503">
        <v>1</v>
      </c>
      <c r="M10503" t="s">
        <v>2074</v>
      </c>
      <c r="N10503">
        <v>100</v>
      </c>
      <c r="O10503" t="s">
        <v>14</v>
      </c>
      <c r="P10503" t="b">
        <v>1</v>
      </c>
    </row>
    <row r="10504" spans="1:16" x14ac:dyDescent="0.35">
      <c r="A10504" t="s">
        <v>17230</v>
      </c>
      <c r="B10504" t="s">
        <v>2073</v>
      </c>
      <c r="C10504" t="s">
        <v>223</v>
      </c>
      <c r="D10504" t="s">
        <v>16335</v>
      </c>
      <c r="E10504" t="s">
        <v>16336</v>
      </c>
      <c r="F10504" t="s">
        <v>2745</v>
      </c>
      <c r="G10504">
        <v>1</v>
      </c>
      <c r="H10504">
        <v>1</v>
      </c>
      <c r="I10504" t="s">
        <v>2078</v>
      </c>
      <c r="J10504">
        <v>1</v>
      </c>
      <c r="K10504" t="s">
        <v>2079</v>
      </c>
      <c r="L10504">
        <v>1</v>
      </c>
      <c r="M10504" t="s">
        <v>2074</v>
      </c>
      <c r="N10504">
        <v>100</v>
      </c>
      <c r="O10504" t="s">
        <v>14</v>
      </c>
      <c r="P10504" t="b">
        <v>1</v>
      </c>
    </row>
    <row r="10505" spans="1:16" x14ac:dyDescent="0.35">
      <c r="A10505" t="s">
        <v>17231</v>
      </c>
      <c r="B10505" t="s">
        <v>2073</v>
      </c>
      <c r="C10505" t="s">
        <v>223</v>
      </c>
      <c r="D10505" t="s">
        <v>16338</v>
      </c>
      <c r="E10505" t="s">
        <v>16339</v>
      </c>
      <c r="F10505" t="s">
        <v>2749</v>
      </c>
      <c r="G10505">
        <v>1</v>
      </c>
      <c r="H10505">
        <v>1</v>
      </c>
      <c r="I10505" t="s">
        <v>2078</v>
      </c>
      <c r="J10505">
        <v>1</v>
      </c>
      <c r="K10505" t="s">
        <v>2079</v>
      </c>
      <c r="L10505">
        <v>1</v>
      </c>
      <c r="M10505" t="s">
        <v>2074</v>
      </c>
      <c r="N10505">
        <v>100</v>
      </c>
      <c r="O10505" t="s">
        <v>14</v>
      </c>
      <c r="P10505" t="b">
        <v>1</v>
      </c>
    </row>
    <row r="10506" spans="1:16" x14ac:dyDescent="0.35">
      <c r="A10506" t="s">
        <v>17232</v>
      </c>
      <c r="B10506" t="s">
        <v>2073</v>
      </c>
      <c r="C10506" t="s">
        <v>223</v>
      </c>
      <c r="D10506" t="s">
        <v>16341</v>
      </c>
      <c r="E10506" t="s">
        <v>16342</v>
      </c>
      <c r="F10506" t="s">
        <v>2753</v>
      </c>
      <c r="G10506">
        <v>1</v>
      </c>
      <c r="H10506">
        <v>1</v>
      </c>
      <c r="I10506" t="s">
        <v>2078</v>
      </c>
      <c r="J10506">
        <v>1</v>
      </c>
      <c r="K10506" t="s">
        <v>2079</v>
      </c>
      <c r="L10506">
        <v>1</v>
      </c>
      <c r="M10506" t="s">
        <v>2074</v>
      </c>
      <c r="N10506">
        <v>100</v>
      </c>
      <c r="O10506" t="s">
        <v>14</v>
      </c>
      <c r="P10506" t="b">
        <v>1</v>
      </c>
    </row>
    <row r="10507" spans="1:16" x14ac:dyDescent="0.35">
      <c r="A10507" t="s">
        <v>17233</v>
      </c>
      <c r="B10507" t="s">
        <v>2073</v>
      </c>
      <c r="C10507" t="s">
        <v>223</v>
      </c>
      <c r="D10507" t="s">
        <v>16344</v>
      </c>
      <c r="E10507" t="s">
        <v>16345</v>
      </c>
      <c r="F10507" t="s">
        <v>2757</v>
      </c>
      <c r="G10507">
        <v>1</v>
      </c>
      <c r="H10507">
        <v>1</v>
      </c>
      <c r="I10507" t="s">
        <v>2078</v>
      </c>
      <c r="J10507">
        <v>1</v>
      </c>
      <c r="K10507" t="s">
        <v>2079</v>
      </c>
      <c r="L10507">
        <v>1</v>
      </c>
      <c r="M10507" t="s">
        <v>2074</v>
      </c>
      <c r="N10507">
        <v>100</v>
      </c>
      <c r="O10507" t="s">
        <v>14</v>
      </c>
      <c r="P10507" t="b">
        <v>1</v>
      </c>
    </row>
    <row r="10508" spans="1:16" x14ac:dyDescent="0.35">
      <c r="A10508" t="s">
        <v>17234</v>
      </c>
      <c r="B10508" t="s">
        <v>2073</v>
      </c>
      <c r="C10508" t="s">
        <v>223</v>
      </c>
      <c r="D10508" t="s">
        <v>16347</v>
      </c>
      <c r="E10508" t="s">
        <v>16348</v>
      </c>
      <c r="F10508" t="s">
        <v>2761</v>
      </c>
      <c r="G10508">
        <v>1</v>
      </c>
      <c r="H10508">
        <v>1</v>
      </c>
      <c r="I10508" t="s">
        <v>2078</v>
      </c>
      <c r="J10508">
        <v>1</v>
      </c>
      <c r="K10508" t="s">
        <v>2079</v>
      </c>
      <c r="L10508">
        <v>1</v>
      </c>
      <c r="M10508" t="s">
        <v>2074</v>
      </c>
      <c r="N10508">
        <v>100</v>
      </c>
      <c r="O10508" t="s">
        <v>14</v>
      </c>
      <c r="P10508" t="b">
        <v>1</v>
      </c>
    </row>
    <row r="10509" spans="1:16" x14ac:dyDescent="0.35">
      <c r="A10509" t="s">
        <v>17235</v>
      </c>
      <c r="B10509" t="s">
        <v>2073</v>
      </c>
      <c r="C10509" t="s">
        <v>223</v>
      </c>
      <c r="D10509" t="s">
        <v>16350</v>
      </c>
      <c r="E10509" t="s">
        <v>16351</v>
      </c>
      <c r="F10509" t="s">
        <v>2765</v>
      </c>
      <c r="G10509">
        <v>1</v>
      </c>
      <c r="H10509">
        <v>1</v>
      </c>
      <c r="I10509" t="s">
        <v>2078</v>
      </c>
      <c r="J10509">
        <v>1</v>
      </c>
      <c r="K10509" t="s">
        <v>2079</v>
      </c>
      <c r="L10509">
        <v>1</v>
      </c>
      <c r="M10509" t="s">
        <v>2074</v>
      </c>
      <c r="N10509">
        <v>100</v>
      </c>
      <c r="O10509" t="s">
        <v>14</v>
      </c>
      <c r="P10509" t="b">
        <v>1</v>
      </c>
    </row>
    <row r="10510" spans="1:16" x14ac:dyDescent="0.35">
      <c r="A10510" t="s">
        <v>17236</v>
      </c>
      <c r="B10510" t="s">
        <v>2073</v>
      </c>
      <c r="C10510" t="s">
        <v>223</v>
      </c>
      <c r="D10510" t="s">
        <v>16353</v>
      </c>
      <c r="E10510" t="s">
        <v>16354</v>
      </c>
      <c r="F10510" t="s">
        <v>2769</v>
      </c>
      <c r="G10510">
        <v>1</v>
      </c>
      <c r="H10510">
        <v>1</v>
      </c>
      <c r="I10510" t="s">
        <v>2078</v>
      </c>
      <c r="J10510">
        <v>1</v>
      </c>
      <c r="K10510" t="s">
        <v>2079</v>
      </c>
      <c r="L10510">
        <v>1</v>
      </c>
      <c r="M10510" t="s">
        <v>2074</v>
      </c>
      <c r="N10510">
        <v>100</v>
      </c>
      <c r="O10510" t="s">
        <v>14</v>
      </c>
      <c r="P10510" t="b">
        <v>1</v>
      </c>
    </row>
    <row r="10511" spans="1:16" x14ac:dyDescent="0.35">
      <c r="A10511" t="s">
        <v>17237</v>
      </c>
      <c r="B10511" t="s">
        <v>2073</v>
      </c>
      <c r="C10511" t="s">
        <v>223</v>
      </c>
      <c r="D10511" t="s">
        <v>16356</v>
      </c>
      <c r="E10511" t="s">
        <v>16357</v>
      </c>
      <c r="F10511" t="s">
        <v>2773</v>
      </c>
      <c r="G10511">
        <v>1</v>
      </c>
      <c r="H10511">
        <v>1</v>
      </c>
      <c r="I10511" t="s">
        <v>2078</v>
      </c>
      <c r="J10511">
        <v>1</v>
      </c>
      <c r="K10511" t="s">
        <v>2079</v>
      </c>
      <c r="L10511">
        <v>1</v>
      </c>
      <c r="M10511" t="s">
        <v>2074</v>
      </c>
      <c r="N10511">
        <v>100</v>
      </c>
      <c r="O10511" t="s">
        <v>14</v>
      </c>
      <c r="P10511" t="b">
        <v>1</v>
      </c>
    </row>
    <row r="10512" spans="1:16" x14ac:dyDescent="0.35">
      <c r="A10512" t="s">
        <v>17238</v>
      </c>
      <c r="B10512" t="s">
        <v>2073</v>
      </c>
      <c r="C10512" t="s">
        <v>223</v>
      </c>
      <c r="D10512" t="s">
        <v>16359</v>
      </c>
      <c r="E10512" t="s">
        <v>16360</v>
      </c>
      <c r="F10512" t="s">
        <v>2777</v>
      </c>
      <c r="G10512">
        <v>1</v>
      </c>
      <c r="H10512">
        <v>1</v>
      </c>
      <c r="I10512" t="s">
        <v>2078</v>
      </c>
      <c r="J10512">
        <v>1</v>
      </c>
      <c r="K10512" t="s">
        <v>2079</v>
      </c>
      <c r="L10512">
        <v>1</v>
      </c>
      <c r="M10512" t="s">
        <v>2074</v>
      </c>
      <c r="N10512">
        <v>100</v>
      </c>
      <c r="O10512" t="s">
        <v>14</v>
      </c>
      <c r="P10512" t="b">
        <v>1</v>
      </c>
    </row>
    <row r="10513" spans="1:16" x14ac:dyDescent="0.35">
      <c r="A10513" t="s">
        <v>17239</v>
      </c>
      <c r="B10513" t="s">
        <v>2073</v>
      </c>
      <c r="C10513" t="s">
        <v>223</v>
      </c>
      <c r="D10513" t="s">
        <v>16362</v>
      </c>
      <c r="E10513" t="s">
        <v>16363</v>
      </c>
      <c r="F10513" t="s">
        <v>2781</v>
      </c>
      <c r="G10513">
        <v>1</v>
      </c>
      <c r="H10513">
        <v>1</v>
      </c>
      <c r="I10513" t="s">
        <v>2078</v>
      </c>
      <c r="J10513">
        <v>1</v>
      </c>
      <c r="K10513" t="s">
        <v>2079</v>
      </c>
      <c r="L10513">
        <v>1</v>
      </c>
      <c r="M10513" t="s">
        <v>2074</v>
      </c>
      <c r="N10513">
        <v>100</v>
      </c>
      <c r="O10513" t="s">
        <v>14</v>
      </c>
      <c r="P10513" t="b">
        <v>1</v>
      </c>
    </row>
    <row r="10514" spans="1:16" x14ac:dyDescent="0.35">
      <c r="A10514" t="s">
        <v>17240</v>
      </c>
      <c r="B10514" t="s">
        <v>2073</v>
      </c>
      <c r="C10514" t="s">
        <v>223</v>
      </c>
      <c r="D10514" t="s">
        <v>16365</v>
      </c>
      <c r="E10514" t="s">
        <v>16366</v>
      </c>
      <c r="F10514" t="s">
        <v>2737</v>
      </c>
      <c r="G10514">
        <v>1</v>
      </c>
      <c r="H10514">
        <v>1</v>
      </c>
      <c r="I10514" t="s">
        <v>2078</v>
      </c>
      <c r="J10514">
        <v>1</v>
      </c>
      <c r="K10514" t="s">
        <v>2079</v>
      </c>
      <c r="L10514">
        <v>1</v>
      </c>
      <c r="M10514" t="s">
        <v>2074</v>
      </c>
      <c r="N10514">
        <v>100</v>
      </c>
      <c r="O10514" t="s">
        <v>14</v>
      </c>
      <c r="P10514" t="b">
        <v>1</v>
      </c>
    </row>
    <row r="10515" spans="1:16" x14ac:dyDescent="0.35">
      <c r="A10515" t="s">
        <v>17241</v>
      </c>
      <c r="B10515" t="s">
        <v>2073</v>
      </c>
      <c r="C10515" t="s">
        <v>223</v>
      </c>
      <c r="D10515" t="s">
        <v>16368</v>
      </c>
      <c r="E10515" t="s">
        <v>16369</v>
      </c>
      <c r="F10515" t="s">
        <v>2741</v>
      </c>
      <c r="G10515">
        <v>1</v>
      </c>
      <c r="H10515">
        <v>1</v>
      </c>
      <c r="I10515" t="s">
        <v>2078</v>
      </c>
      <c r="J10515">
        <v>1</v>
      </c>
      <c r="K10515" t="s">
        <v>2079</v>
      </c>
      <c r="L10515">
        <v>1</v>
      </c>
      <c r="M10515" t="s">
        <v>2074</v>
      </c>
      <c r="N10515">
        <v>100</v>
      </c>
      <c r="O10515" t="s">
        <v>14</v>
      </c>
      <c r="P10515" t="b">
        <v>1</v>
      </c>
    </row>
    <row r="10516" spans="1:16" x14ac:dyDescent="0.35">
      <c r="A10516" t="s">
        <v>17242</v>
      </c>
      <c r="B10516" t="s">
        <v>2073</v>
      </c>
      <c r="C10516" t="s">
        <v>223</v>
      </c>
      <c r="D10516" t="s">
        <v>16371</v>
      </c>
      <c r="E10516" t="s">
        <v>16372</v>
      </c>
      <c r="F10516" t="s">
        <v>2745</v>
      </c>
      <c r="G10516">
        <v>1</v>
      </c>
      <c r="H10516">
        <v>1</v>
      </c>
      <c r="I10516" t="s">
        <v>2078</v>
      </c>
      <c r="J10516">
        <v>1</v>
      </c>
      <c r="K10516" t="s">
        <v>2079</v>
      </c>
      <c r="L10516">
        <v>1</v>
      </c>
      <c r="M10516" t="s">
        <v>2074</v>
      </c>
      <c r="N10516">
        <v>100</v>
      </c>
      <c r="O10516" t="s">
        <v>14</v>
      </c>
      <c r="P10516" t="b">
        <v>1</v>
      </c>
    </row>
    <row r="10517" spans="1:16" x14ac:dyDescent="0.35">
      <c r="A10517" t="s">
        <v>17243</v>
      </c>
      <c r="B10517" t="s">
        <v>2073</v>
      </c>
      <c r="C10517" t="s">
        <v>223</v>
      </c>
      <c r="D10517" t="s">
        <v>16374</v>
      </c>
      <c r="E10517" t="s">
        <v>16375</v>
      </c>
      <c r="F10517" t="s">
        <v>2749</v>
      </c>
      <c r="G10517">
        <v>1</v>
      </c>
      <c r="H10517">
        <v>1</v>
      </c>
      <c r="I10517" t="s">
        <v>2078</v>
      </c>
      <c r="J10517">
        <v>1</v>
      </c>
      <c r="K10517" t="s">
        <v>2079</v>
      </c>
      <c r="L10517">
        <v>1</v>
      </c>
      <c r="M10517" t="s">
        <v>2074</v>
      </c>
      <c r="N10517">
        <v>100</v>
      </c>
      <c r="O10517" t="s">
        <v>14</v>
      </c>
      <c r="P10517" t="b">
        <v>1</v>
      </c>
    </row>
    <row r="10518" spans="1:16" x14ac:dyDescent="0.35">
      <c r="A10518" t="s">
        <v>17244</v>
      </c>
      <c r="B10518" t="s">
        <v>2073</v>
      </c>
      <c r="C10518" t="s">
        <v>223</v>
      </c>
      <c r="D10518" t="s">
        <v>16377</v>
      </c>
      <c r="E10518" t="s">
        <v>16378</v>
      </c>
      <c r="F10518" t="s">
        <v>2753</v>
      </c>
      <c r="G10518">
        <v>1</v>
      </c>
      <c r="H10518">
        <v>1</v>
      </c>
      <c r="I10518" t="s">
        <v>2078</v>
      </c>
      <c r="J10518">
        <v>1</v>
      </c>
      <c r="K10518" t="s">
        <v>2079</v>
      </c>
      <c r="L10518">
        <v>1</v>
      </c>
      <c r="M10518" t="s">
        <v>2074</v>
      </c>
      <c r="N10518">
        <v>100</v>
      </c>
      <c r="O10518" t="s">
        <v>14</v>
      </c>
      <c r="P10518" t="b">
        <v>1</v>
      </c>
    </row>
    <row r="10519" spans="1:16" x14ac:dyDescent="0.35">
      <c r="A10519" t="s">
        <v>17245</v>
      </c>
      <c r="B10519" t="s">
        <v>2073</v>
      </c>
      <c r="C10519" t="s">
        <v>223</v>
      </c>
      <c r="D10519" t="s">
        <v>16380</v>
      </c>
      <c r="E10519" t="s">
        <v>16381</v>
      </c>
      <c r="F10519" t="s">
        <v>2757</v>
      </c>
      <c r="G10519">
        <v>1</v>
      </c>
      <c r="H10519">
        <v>1</v>
      </c>
      <c r="I10519" t="s">
        <v>2078</v>
      </c>
      <c r="J10519">
        <v>1</v>
      </c>
      <c r="K10519" t="s">
        <v>2079</v>
      </c>
      <c r="L10519">
        <v>1</v>
      </c>
      <c r="M10519" t="s">
        <v>2074</v>
      </c>
      <c r="N10519">
        <v>100</v>
      </c>
      <c r="O10519" t="s">
        <v>14</v>
      </c>
      <c r="P10519" t="b">
        <v>1</v>
      </c>
    </row>
    <row r="10520" spans="1:16" x14ac:dyDescent="0.35">
      <c r="A10520" t="s">
        <v>17246</v>
      </c>
      <c r="B10520" t="s">
        <v>2073</v>
      </c>
      <c r="C10520" t="s">
        <v>223</v>
      </c>
      <c r="D10520" t="s">
        <v>16383</v>
      </c>
      <c r="E10520" t="s">
        <v>16384</v>
      </c>
      <c r="F10520" t="s">
        <v>2761</v>
      </c>
      <c r="G10520">
        <v>0</v>
      </c>
      <c r="H10520">
        <v>1</v>
      </c>
      <c r="I10520" t="s">
        <v>2078</v>
      </c>
      <c r="J10520">
        <v>0</v>
      </c>
      <c r="K10520" t="s">
        <v>2079</v>
      </c>
      <c r="L10520">
        <v>1</v>
      </c>
      <c r="M10520" t="s">
        <v>2074</v>
      </c>
      <c r="N10520">
        <v>0</v>
      </c>
      <c r="O10520" t="s">
        <v>14</v>
      </c>
      <c r="P10520" t="b">
        <v>1</v>
      </c>
    </row>
    <row r="10521" spans="1:16" x14ac:dyDescent="0.35">
      <c r="A10521" t="s">
        <v>17247</v>
      </c>
      <c r="B10521" t="s">
        <v>2073</v>
      </c>
      <c r="C10521" t="s">
        <v>223</v>
      </c>
      <c r="D10521" t="s">
        <v>16386</v>
      </c>
      <c r="E10521" t="s">
        <v>16387</v>
      </c>
      <c r="F10521" t="s">
        <v>2765</v>
      </c>
      <c r="G10521">
        <v>0</v>
      </c>
      <c r="H10521">
        <v>1</v>
      </c>
      <c r="I10521" t="s">
        <v>2078</v>
      </c>
      <c r="J10521">
        <v>0</v>
      </c>
      <c r="K10521" t="s">
        <v>2079</v>
      </c>
      <c r="L10521">
        <v>1</v>
      </c>
      <c r="M10521" t="s">
        <v>2074</v>
      </c>
      <c r="N10521">
        <v>0</v>
      </c>
      <c r="O10521" t="s">
        <v>14</v>
      </c>
      <c r="P10521" t="b">
        <v>1</v>
      </c>
    </row>
    <row r="10522" spans="1:16" x14ac:dyDescent="0.35">
      <c r="A10522" t="s">
        <v>17248</v>
      </c>
      <c r="B10522" t="s">
        <v>2073</v>
      </c>
      <c r="C10522" t="s">
        <v>223</v>
      </c>
      <c r="D10522" t="s">
        <v>16389</v>
      </c>
      <c r="E10522" t="s">
        <v>16390</v>
      </c>
      <c r="F10522" t="s">
        <v>2809</v>
      </c>
      <c r="G10522">
        <v>1</v>
      </c>
      <c r="H10522">
        <v>1</v>
      </c>
      <c r="I10522" t="s">
        <v>2078</v>
      </c>
      <c r="J10522">
        <v>1</v>
      </c>
      <c r="K10522" t="s">
        <v>2079</v>
      </c>
      <c r="L10522">
        <v>1</v>
      </c>
      <c r="M10522" t="s">
        <v>2074</v>
      </c>
      <c r="N10522">
        <v>100</v>
      </c>
      <c r="O10522" t="s">
        <v>14</v>
      </c>
      <c r="P10522" t="b">
        <v>1</v>
      </c>
    </row>
    <row r="10523" spans="1:16" x14ac:dyDescent="0.35">
      <c r="A10523" t="s">
        <v>17249</v>
      </c>
      <c r="B10523" t="s">
        <v>2073</v>
      </c>
      <c r="C10523" t="s">
        <v>223</v>
      </c>
      <c r="D10523" t="s">
        <v>16392</v>
      </c>
      <c r="E10523" t="s">
        <v>16393</v>
      </c>
      <c r="F10523" t="s">
        <v>2813</v>
      </c>
      <c r="G10523">
        <v>1</v>
      </c>
      <c r="H10523">
        <v>1</v>
      </c>
      <c r="I10523" t="s">
        <v>2078</v>
      </c>
      <c r="J10523">
        <v>1</v>
      </c>
      <c r="K10523" t="s">
        <v>2079</v>
      </c>
      <c r="L10523">
        <v>1</v>
      </c>
      <c r="M10523" t="s">
        <v>2074</v>
      </c>
      <c r="N10523">
        <v>100</v>
      </c>
      <c r="O10523" t="s">
        <v>14</v>
      </c>
      <c r="P10523" t="b">
        <v>1</v>
      </c>
    </row>
    <row r="10524" spans="1:16" x14ac:dyDescent="0.35">
      <c r="A10524" t="s">
        <v>17250</v>
      </c>
      <c r="B10524" t="s">
        <v>2073</v>
      </c>
      <c r="C10524" t="s">
        <v>223</v>
      </c>
      <c r="D10524" t="s">
        <v>16395</v>
      </c>
      <c r="E10524" t="s">
        <v>16396</v>
      </c>
      <c r="F10524" t="s">
        <v>2817</v>
      </c>
      <c r="G10524">
        <v>1</v>
      </c>
      <c r="H10524">
        <v>1</v>
      </c>
      <c r="I10524" t="s">
        <v>2078</v>
      </c>
      <c r="J10524">
        <v>1</v>
      </c>
      <c r="K10524" t="s">
        <v>2079</v>
      </c>
      <c r="L10524">
        <v>1</v>
      </c>
      <c r="M10524" t="s">
        <v>2074</v>
      </c>
      <c r="N10524">
        <v>100</v>
      </c>
      <c r="O10524" t="s">
        <v>14</v>
      </c>
      <c r="P10524" t="b">
        <v>1</v>
      </c>
    </row>
    <row r="10525" spans="1:16" x14ac:dyDescent="0.35">
      <c r="A10525" t="s">
        <v>17251</v>
      </c>
      <c r="B10525" t="s">
        <v>2073</v>
      </c>
      <c r="C10525" t="s">
        <v>223</v>
      </c>
      <c r="D10525" t="s">
        <v>16398</v>
      </c>
      <c r="E10525" t="s">
        <v>16399</v>
      </c>
      <c r="F10525" t="s">
        <v>2821</v>
      </c>
      <c r="G10525">
        <v>1</v>
      </c>
      <c r="H10525">
        <v>1</v>
      </c>
      <c r="I10525" t="s">
        <v>2078</v>
      </c>
      <c r="J10525">
        <v>1</v>
      </c>
      <c r="K10525" t="s">
        <v>2079</v>
      </c>
      <c r="L10525">
        <v>1</v>
      </c>
      <c r="M10525" t="s">
        <v>2074</v>
      </c>
      <c r="N10525">
        <v>100</v>
      </c>
      <c r="O10525" t="s">
        <v>14</v>
      </c>
      <c r="P10525" t="b">
        <v>1</v>
      </c>
    </row>
    <row r="10526" spans="1:16" x14ac:dyDescent="0.35">
      <c r="A10526" t="s">
        <v>17252</v>
      </c>
      <c r="B10526" t="s">
        <v>2073</v>
      </c>
      <c r="C10526" t="s">
        <v>223</v>
      </c>
      <c r="D10526" t="s">
        <v>16401</v>
      </c>
      <c r="E10526" t="s">
        <v>16402</v>
      </c>
      <c r="F10526" t="s">
        <v>2825</v>
      </c>
      <c r="G10526">
        <v>1</v>
      </c>
      <c r="H10526">
        <v>1</v>
      </c>
      <c r="I10526" t="s">
        <v>2078</v>
      </c>
      <c r="J10526">
        <v>1</v>
      </c>
      <c r="K10526" t="s">
        <v>2079</v>
      </c>
      <c r="L10526">
        <v>1</v>
      </c>
      <c r="M10526" t="s">
        <v>2074</v>
      </c>
      <c r="N10526">
        <v>100</v>
      </c>
      <c r="O10526" t="s">
        <v>14</v>
      </c>
      <c r="P10526" t="b">
        <v>1</v>
      </c>
    </row>
    <row r="10527" spans="1:16" x14ac:dyDescent="0.35">
      <c r="A10527" t="s">
        <v>17253</v>
      </c>
      <c r="B10527" t="s">
        <v>2073</v>
      </c>
      <c r="C10527" t="s">
        <v>223</v>
      </c>
      <c r="D10527" t="s">
        <v>16404</v>
      </c>
      <c r="E10527" t="s">
        <v>16405</v>
      </c>
      <c r="F10527" t="s">
        <v>2829</v>
      </c>
      <c r="G10527">
        <v>1</v>
      </c>
      <c r="H10527">
        <v>1</v>
      </c>
      <c r="I10527" t="s">
        <v>2078</v>
      </c>
      <c r="J10527">
        <v>1</v>
      </c>
      <c r="K10527" t="s">
        <v>2079</v>
      </c>
      <c r="L10527">
        <v>1</v>
      </c>
      <c r="M10527" t="s">
        <v>2074</v>
      </c>
      <c r="N10527">
        <v>100</v>
      </c>
      <c r="O10527" t="s">
        <v>14</v>
      </c>
      <c r="P10527" t="b">
        <v>1</v>
      </c>
    </row>
    <row r="10528" spans="1:16" x14ac:dyDescent="0.35">
      <c r="A10528" t="s">
        <v>17254</v>
      </c>
      <c r="B10528" t="s">
        <v>2073</v>
      </c>
      <c r="C10528" t="s">
        <v>223</v>
      </c>
      <c r="D10528" t="s">
        <v>16407</v>
      </c>
      <c r="E10528" t="s">
        <v>16408</v>
      </c>
      <c r="F10528" t="s">
        <v>2833</v>
      </c>
      <c r="G10528">
        <v>1</v>
      </c>
      <c r="H10528">
        <v>1</v>
      </c>
      <c r="I10528" t="s">
        <v>2078</v>
      </c>
      <c r="J10528">
        <v>1</v>
      </c>
      <c r="K10528" t="s">
        <v>2079</v>
      </c>
      <c r="L10528">
        <v>1</v>
      </c>
      <c r="M10528" t="s">
        <v>2074</v>
      </c>
      <c r="N10528">
        <v>100</v>
      </c>
      <c r="O10528" t="s">
        <v>14</v>
      </c>
      <c r="P10528" t="b">
        <v>1</v>
      </c>
    </row>
    <row r="10529" spans="1:16" x14ac:dyDescent="0.35">
      <c r="A10529" t="s">
        <v>17255</v>
      </c>
      <c r="B10529" t="s">
        <v>2073</v>
      </c>
      <c r="C10529" t="s">
        <v>223</v>
      </c>
      <c r="D10529" t="s">
        <v>16410</v>
      </c>
      <c r="E10529" t="s">
        <v>16411</v>
      </c>
      <c r="F10529" t="s">
        <v>2837</v>
      </c>
      <c r="G10529">
        <v>1</v>
      </c>
      <c r="H10529">
        <v>1</v>
      </c>
      <c r="I10529" t="s">
        <v>2078</v>
      </c>
      <c r="J10529">
        <v>1</v>
      </c>
      <c r="K10529" t="s">
        <v>2079</v>
      </c>
      <c r="L10529">
        <v>1</v>
      </c>
      <c r="M10529" t="s">
        <v>2074</v>
      </c>
      <c r="N10529">
        <v>100</v>
      </c>
      <c r="O10529" t="s">
        <v>14</v>
      </c>
      <c r="P10529" t="b">
        <v>1</v>
      </c>
    </row>
    <row r="10530" spans="1:16" x14ac:dyDescent="0.35">
      <c r="A10530" t="s">
        <v>17256</v>
      </c>
      <c r="B10530" t="s">
        <v>2073</v>
      </c>
      <c r="C10530" t="s">
        <v>223</v>
      </c>
      <c r="D10530" t="s">
        <v>16413</v>
      </c>
      <c r="E10530" t="s">
        <v>16414</v>
      </c>
      <c r="F10530" t="s">
        <v>2841</v>
      </c>
      <c r="G10530">
        <v>1</v>
      </c>
      <c r="H10530">
        <v>1</v>
      </c>
      <c r="I10530" t="s">
        <v>2078</v>
      </c>
      <c r="J10530">
        <v>1</v>
      </c>
      <c r="K10530" t="s">
        <v>2079</v>
      </c>
      <c r="L10530">
        <v>1</v>
      </c>
      <c r="M10530" t="s">
        <v>2074</v>
      </c>
      <c r="N10530">
        <v>100</v>
      </c>
      <c r="O10530" t="s">
        <v>14</v>
      </c>
      <c r="P10530" t="b">
        <v>1</v>
      </c>
    </row>
    <row r="10531" spans="1:16" x14ac:dyDescent="0.35">
      <c r="A10531" t="s">
        <v>17257</v>
      </c>
      <c r="B10531" t="s">
        <v>2073</v>
      </c>
      <c r="C10531" t="s">
        <v>223</v>
      </c>
      <c r="D10531" t="s">
        <v>16416</v>
      </c>
      <c r="E10531" t="s">
        <v>16417</v>
      </c>
      <c r="F10531" t="s">
        <v>2845</v>
      </c>
      <c r="G10531">
        <v>1</v>
      </c>
      <c r="H10531">
        <v>1</v>
      </c>
      <c r="I10531" t="s">
        <v>2078</v>
      </c>
      <c r="J10531">
        <v>1</v>
      </c>
      <c r="K10531" t="s">
        <v>2079</v>
      </c>
      <c r="L10531">
        <v>1</v>
      </c>
      <c r="M10531" t="s">
        <v>2074</v>
      </c>
      <c r="N10531">
        <v>100</v>
      </c>
      <c r="O10531" t="s">
        <v>14</v>
      </c>
      <c r="P10531" t="b">
        <v>1</v>
      </c>
    </row>
    <row r="10532" spans="1:16" x14ac:dyDescent="0.35">
      <c r="A10532" t="s">
        <v>17258</v>
      </c>
      <c r="B10532" t="s">
        <v>2073</v>
      </c>
      <c r="C10532" t="s">
        <v>223</v>
      </c>
      <c r="D10532" t="s">
        <v>16419</v>
      </c>
      <c r="E10532" t="s">
        <v>16420</v>
      </c>
      <c r="F10532" t="s">
        <v>2849</v>
      </c>
      <c r="G10532">
        <v>1</v>
      </c>
      <c r="H10532">
        <v>1</v>
      </c>
      <c r="I10532" t="s">
        <v>2078</v>
      </c>
      <c r="J10532">
        <v>1</v>
      </c>
      <c r="K10532" t="s">
        <v>2079</v>
      </c>
      <c r="L10532">
        <v>1</v>
      </c>
      <c r="M10532" t="s">
        <v>2074</v>
      </c>
      <c r="N10532">
        <v>100</v>
      </c>
      <c r="O10532" t="s">
        <v>14</v>
      </c>
      <c r="P10532" t="b">
        <v>1</v>
      </c>
    </row>
    <row r="10533" spans="1:16" x14ac:dyDescent="0.35">
      <c r="A10533" t="s">
        <v>17259</v>
      </c>
      <c r="B10533" t="s">
        <v>2073</v>
      </c>
      <c r="C10533" t="s">
        <v>223</v>
      </c>
      <c r="D10533" t="s">
        <v>16422</v>
      </c>
      <c r="E10533" t="s">
        <v>16423</v>
      </c>
      <c r="F10533" t="s">
        <v>2853</v>
      </c>
      <c r="G10533">
        <v>1</v>
      </c>
      <c r="H10533">
        <v>1</v>
      </c>
      <c r="I10533" t="s">
        <v>2078</v>
      </c>
      <c r="J10533">
        <v>1</v>
      </c>
      <c r="K10533" t="s">
        <v>2079</v>
      </c>
      <c r="L10533">
        <v>1</v>
      </c>
      <c r="M10533" t="s">
        <v>2074</v>
      </c>
      <c r="N10533">
        <v>100</v>
      </c>
      <c r="O10533" t="s">
        <v>14</v>
      </c>
      <c r="P10533" t="b">
        <v>1</v>
      </c>
    </row>
    <row r="10534" spans="1:16" x14ac:dyDescent="0.35">
      <c r="A10534" t="s">
        <v>17260</v>
      </c>
      <c r="B10534" t="s">
        <v>2073</v>
      </c>
      <c r="C10534" t="s">
        <v>223</v>
      </c>
      <c r="D10534" t="s">
        <v>16425</v>
      </c>
      <c r="E10534" t="s">
        <v>16426</v>
      </c>
      <c r="F10534" t="s">
        <v>2809</v>
      </c>
      <c r="G10534">
        <v>1</v>
      </c>
      <c r="H10534">
        <v>1</v>
      </c>
      <c r="I10534" t="s">
        <v>2078</v>
      </c>
      <c r="J10534">
        <v>1</v>
      </c>
      <c r="K10534" t="s">
        <v>2079</v>
      </c>
      <c r="L10534">
        <v>1</v>
      </c>
      <c r="M10534" t="s">
        <v>2074</v>
      </c>
      <c r="N10534">
        <v>100</v>
      </c>
      <c r="O10534" t="s">
        <v>14</v>
      </c>
      <c r="P10534" t="b">
        <v>1</v>
      </c>
    </row>
    <row r="10535" spans="1:16" x14ac:dyDescent="0.35">
      <c r="A10535" t="s">
        <v>17261</v>
      </c>
      <c r="B10535" t="s">
        <v>2073</v>
      </c>
      <c r="C10535" t="s">
        <v>223</v>
      </c>
      <c r="D10535" t="s">
        <v>16428</v>
      </c>
      <c r="E10535" t="s">
        <v>16429</v>
      </c>
      <c r="F10535" t="s">
        <v>2813</v>
      </c>
      <c r="G10535">
        <v>1</v>
      </c>
      <c r="H10535">
        <v>1</v>
      </c>
      <c r="I10535" t="s">
        <v>2078</v>
      </c>
      <c r="J10535">
        <v>1</v>
      </c>
      <c r="K10535" t="s">
        <v>2079</v>
      </c>
      <c r="L10535">
        <v>1</v>
      </c>
      <c r="M10535" t="s">
        <v>2074</v>
      </c>
      <c r="N10535">
        <v>100</v>
      </c>
      <c r="O10535" t="s">
        <v>14</v>
      </c>
      <c r="P10535" t="b">
        <v>1</v>
      </c>
    </row>
    <row r="10536" spans="1:16" x14ac:dyDescent="0.35">
      <c r="A10536" t="s">
        <v>17262</v>
      </c>
      <c r="B10536" t="s">
        <v>2073</v>
      </c>
      <c r="C10536" t="s">
        <v>223</v>
      </c>
      <c r="D10536" t="s">
        <v>16431</v>
      </c>
      <c r="E10536" t="s">
        <v>16432</v>
      </c>
      <c r="F10536" t="s">
        <v>2817</v>
      </c>
      <c r="G10536">
        <v>1</v>
      </c>
      <c r="H10536">
        <v>1</v>
      </c>
      <c r="I10536" t="s">
        <v>2078</v>
      </c>
      <c r="J10536">
        <v>1</v>
      </c>
      <c r="K10536" t="s">
        <v>2079</v>
      </c>
      <c r="L10536">
        <v>1</v>
      </c>
      <c r="M10536" t="s">
        <v>2074</v>
      </c>
      <c r="N10536">
        <v>100</v>
      </c>
      <c r="O10536" t="s">
        <v>14</v>
      </c>
      <c r="P10536" t="b">
        <v>1</v>
      </c>
    </row>
    <row r="10537" spans="1:16" x14ac:dyDescent="0.35">
      <c r="A10537" t="s">
        <v>17263</v>
      </c>
      <c r="B10537" t="s">
        <v>2073</v>
      </c>
      <c r="C10537" t="s">
        <v>223</v>
      </c>
      <c r="D10537" t="s">
        <v>16434</v>
      </c>
      <c r="E10537" t="s">
        <v>16435</v>
      </c>
      <c r="F10537" t="s">
        <v>2821</v>
      </c>
      <c r="G10537">
        <v>1</v>
      </c>
      <c r="H10537">
        <v>1</v>
      </c>
      <c r="I10537" t="s">
        <v>2078</v>
      </c>
      <c r="J10537">
        <v>1</v>
      </c>
      <c r="K10537" t="s">
        <v>2079</v>
      </c>
      <c r="L10537">
        <v>1</v>
      </c>
      <c r="M10537" t="s">
        <v>2074</v>
      </c>
      <c r="N10537">
        <v>100</v>
      </c>
      <c r="O10537" t="s">
        <v>14</v>
      </c>
      <c r="P10537" t="b">
        <v>1</v>
      </c>
    </row>
    <row r="10538" spans="1:16" x14ac:dyDescent="0.35">
      <c r="A10538" t="s">
        <v>17264</v>
      </c>
      <c r="B10538" t="s">
        <v>2073</v>
      </c>
      <c r="C10538" t="s">
        <v>223</v>
      </c>
      <c r="D10538" t="s">
        <v>16437</v>
      </c>
      <c r="E10538" t="s">
        <v>16438</v>
      </c>
      <c r="F10538" t="s">
        <v>2825</v>
      </c>
      <c r="G10538">
        <v>1</v>
      </c>
      <c r="H10538">
        <v>1</v>
      </c>
      <c r="I10538" t="s">
        <v>2078</v>
      </c>
      <c r="J10538">
        <v>1</v>
      </c>
      <c r="K10538" t="s">
        <v>2079</v>
      </c>
      <c r="L10538">
        <v>1</v>
      </c>
      <c r="M10538" t="s">
        <v>2074</v>
      </c>
      <c r="N10538">
        <v>100</v>
      </c>
      <c r="O10538" t="s">
        <v>14</v>
      </c>
      <c r="P10538" t="b">
        <v>1</v>
      </c>
    </row>
    <row r="10539" spans="1:16" x14ac:dyDescent="0.35">
      <c r="A10539" t="s">
        <v>17265</v>
      </c>
      <c r="B10539" t="s">
        <v>2073</v>
      </c>
      <c r="C10539" t="s">
        <v>223</v>
      </c>
      <c r="D10539" t="s">
        <v>16440</v>
      </c>
      <c r="E10539" t="s">
        <v>16441</v>
      </c>
      <c r="F10539" t="s">
        <v>2829</v>
      </c>
      <c r="G10539">
        <v>1</v>
      </c>
      <c r="H10539">
        <v>1</v>
      </c>
      <c r="I10539" t="s">
        <v>2078</v>
      </c>
      <c r="J10539">
        <v>1</v>
      </c>
      <c r="K10539" t="s">
        <v>2079</v>
      </c>
      <c r="L10539">
        <v>1</v>
      </c>
      <c r="M10539" t="s">
        <v>2074</v>
      </c>
      <c r="N10539">
        <v>100</v>
      </c>
      <c r="O10539" t="s">
        <v>14</v>
      </c>
      <c r="P10539" t="b">
        <v>1</v>
      </c>
    </row>
    <row r="10540" spans="1:16" x14ac:dyDescent="0.35">
      <c r="A10540" t="s">
        <v>17266</v>
      </c>
      <c r="B10540" t="s">
        <v>2073</v>
      </c>
      <c r="C10540" t="s">
        <v>223</v>
      </c>
      <c r="D10540" t="s">
        <v>16443</v>
      </c>
      <c r="E10540" t="s">
        <v>16444</v>
      </c>
      <c r="F10540" t="s">
        <v>2833</v>
      </c>
      <c r="G10540">
        <v>0</v>
      </c>
      <c r="H10540">
        <v>1</v>
      </c>
      <c r="I10540" t="s">
        <v>2078</v>
      </c>
      <c r="J10540">
        <v>0</v>
      </c>
      <c r="K10540" t="s">
        <v>2079</v>
      </c>
      <c r="L10540">
        <v>1</v>
      </c>
      <c r="M10540" t="s">
        <v>2074</v>
      </c>
      <c r="N10540">
        <v>0</v>
      </c>
      <c r="O10540" t="s">
        <v>14</v>
      </c>
      <c r="P10540" t="b">
        <v>1</v>
      </c>
    </row>
    <row r="10541" spans="1:16" x14ac:dyDescent="0.35">
      <c r="A10541" t="s">
        <v>17267</v>
      </c>
      <c r="B10541" t="s">
        <v>2073</v>
      </c>
      <c r="C10541" t="s">
        <v>223</v>
      </c>
      <c r="D10541" t="s">
        <v>16446</v>
      </c>
      <c r="E10541" t="s">
        <v>16447</v>
      </c>
      <c r="F10541" t="s">
        <v>2837</v>
      </c>
      <c r="G10541">
        <v>0</v>
      </c>
      <c r="H10541">
        <v>1</v>
      </c>
      <c r="I10541" t="s">
        <v>2078</v>
      </c>
      <c r="J10541">
        <v>0</v>
      </c>
      <c r="K10541" t="s">
        <v>2079</v>
      </c>
      <c r="L10541">
        <v>1</v>
      </c>
      <c r="M10541" t="s">
        <v>2074</v>
      </c>
      <c r="N10541">
        <v>0</v>
      </c>
      <c r="O10541" t="s">
        <v>14</v>
      </c>
      <c r="P10541" t="b">
        <v>1</v>
      </c>
    </row>
    <row r="10542" spans="1:16" x14ac:dyDescent="0.35">
      <c r="A10542" t="s">
        <v>17268</v>
      </c>
      <c r="B10542" t="s">
        <v>2073</v>
      </c>
      <c r="C10542" t="s">
        <v>223</v>
      </c>
      <c r="D10542" t="s">
        <v>16449</v>
      </c>
      <c r="E10542" t="s">
        <v>16450</v>
      </c>
      <c r="F10542" t="s">
        <v>2881</v>
      </c>
      <c r="G10542">
        <v>1</v>
      </c>
      <c r="H10542">
        <v>1</v>
      </c>
      <c r="I10542" t="s">
        <v>2078</v>
      </c>
      <c r="J10542">
        <v>1</v>
      </c>
      <c r="K10542" t="s">
        <v>2079</v>
      </c>
      <c r="L10542">
        <v>1</v>
      </c>
      <c r="M10542" t="s">
        <v>2074</v>
      </c>
      <c r="N10542">
        <v>100</v>
      </c>
      <c r="O10542" t="s">
        <v>14</v>
      </c>
      <c r="P10542" t="b">
        <v>1</v>
      </c>
    </row>
    <row r="10543" spans="1:16" x14ac:dyDescent="0.35">
      <c r="A10543" t="s">
        <v>17269</v>
      </c>
      <c r="B10543" t="s">
        <v>2073</v>
      </c>
      <c r="C10543" t="s">
        <v>223</v>
      </c>
      <c r="D10543" t="s">
        <v>16452</v>
      </c>
      <c r="E10543" t="s">
        <v>16453</v>
      </c>
      <c r="F10543" t="s">
        <v>2885</v>
      </c>
      <c r="G10543">
        <v>1</v>
      </c>
      <c r="H10543">
        <v>1</v>
      </c>
      <c r="I10543" t="s">
        <v>2078</v>
      </c>
      <c r="J10543">
        <v>1</v>
      </c>
      <c r="K10543" t="s">
        <v>2079</v>
      </c>
      <c r="L10543">
        <v>1</v>
      </c>
      <c r="M10543" t="s">
        <v>2074</v>
      </c>
      <c r="N10543">
        <v>100</v>
      </c>
      <c r="O10543" t="s">
        <v>14</v>
      </c>
      <c r="P10543" t="b">
        <v>1</v>
      </c>
    </row>
    <row r="10544" spans="1:16" x14ac:dyDescent="0.35">
      <c r="A10544" t="s">
        <v>17270</v>
      </c>
      <c r="B10544" t="s">
        <v>2073</v>
      </c>
      <c r="C10544" t="s">
        <v>223</v>
      </c>
      <c r="D10544" t="s">
        <v>16455</v>
      </c>
      <c r="E10544" t="s">
        <v>16456</v>
      </c>
      <c r="F10544" t="s">
        <v>2889</v>
      </c>
      <c r="G10544">
        <v>1</v>
      </c>
      <c r="H10544">
        <v>1</v>
      </c>
      <c r="I10544" t="s">
        <v>2078</v>
      </c>
      <c r="J10544">
        <v>1</v>
      </c>
      <c r="K10544" t="s">
        <v>2079</v>
      </c>
      <c r="L10544">
        <v>1</v>
      </c>
      <c r="M10544" t="s">
        <v>2074</v>
      </c>
      <c r="N10544">
        <v>100</v>
      </c>
      <c r="O10544" t="s">
        <v>14</v>
      </c>
      <c r="P10544" t="b">
        <v>1</v>
      </c>
    </row>
    <row r="10545" spans="1:16" x14ac:dyDescent="0.35">
      <c r="A10545" t="s">
        <v>17271</v>
      </c>
      <c r="B10545" t="s">
        <v>2073</v>
      </c>
      <c r="C10545" t="s">
        <v>223</v>
      </c>
      <c r="D10545" t="s">
        <v>16458</v>
      </c>
      <c r="E10545" t="s">
        <v>16459</v>
      </c>
      <c r="F10545" t="s">
        <v>2893</v>
      </c>
      <c r="G10545">
        <v>1</v>
      </c>
      <c r="H10545">
        <v>1</v>
      </c>
      <c r="I10545" t="s">
        <v>2078</v>
      </c>
      <c r="J10545">
        <v>1</v>
      </c>
      <c r="K10545" t="s">
        <v>2079</v>
      </c>
      <c r="L10545">
        <v>1</v>
      </c>
      <c r="M10545" t="s">
        <v>2074</v>
      </c>
      <c r="N10545">
        <v>100</v>
      </c>
      <c r="O10545" t="s">
        <v>14</v>
      </c>
      <c r="P10545" t="b">
        <v>1</v>
      </c>
    </row>
    <row r="10546" spans="1:16" x14ac:dyDescent="0.35">
      <c r="A10546" t="s">
        <v>17272</v>
      </c>
      <c r="B10546" t="s">
        <v>2073</v>
      </c>
      <c r="C10546" t="s">
        <v>223</v>
      </c>
      <c r="D10546" t="s">
        <v>16461</v>
      </c>
      <c r="E10546" t="s">
        <v>16462</v>
      </c>
      <c r="F10546" t="s">
        <v>2897</v>
      </c>
      <c r="G10546">
        <v>1</v>
      </c>
      <c r="H10546">
        <v>1</v>
      </c>
      <c r="I10546" t="s">
        <v>2078</v>
      </c>
      <c r="J10546">
        <v>1</v>
      </c>
      <c r="K10546" t="s">
        <v>2079</v>
      </c>
      <c r="L10546">
        <v>1</v>
      </c>
      <c r="M10546" t="s">
        <v>2074</v>
      </c>
      <c r="N10546">
        <v>100</v>
      </c>
      <c r="O10546" t="s">
        <v>14</v>
      </c>
      <c r="P10546" t="b">
        <v>1</v>
      </c>
    </row>
    <row r="10547" spans="1:16" x14ac:dyDescent="0.35">
      <c r="A10547" t="s">
        <v>17273</v>
      </c>
      <c r="B10547" t="s">
        <v>2073</v>
      </c>
      <c r="C10547" t="s">
        <v>223</v>
      </c>
      <c r="D10547" t="s">
        <v>16464</v>
      </c>
      <c r="E10547" t="s">
        <v>16465</v>
      </c>
      <c r="F10547" t="s">
        <v>2901</v>
      </c>
      <c r="G10547">
        <v>1</v>
      </c>
      <c r="H10547">
        <v>1</v>
      </c>
      <c r="I10547" t="s">
        <v>2078</v>
      </c>
      <c r="J10547">
        <v>1</v>
      </c>
      <c r="K10547" t="s">
        <v>2079</v>
      </c>
      <c r="L10547">
        <v>1</v>
      </c>
      <c r="M10547" t="s">
        <v>2074</v>
      </c>
      <c r="N10547">
        <v>100</v>
      </c>
      <c r="O10547" t="s">
        <v>14</v>
      </c>
      <c r="P10547" t="b">
        <v>1</v>
      </c>
    </row>
    <row r="10548" spans="1:16" x14ac:dyDescent="0.35">
      <c r="A10548" t="s">
        <v>17274</v>
      </c>
      <c r="B10548" t="s">
        <v>2073</v>
      </c>
      <c r="C10548" t="s">
        <v>223</v>
      </c>
      <c r="D10548" t="s">
        <v>16467</v>
      </c>
      <c r="E10548" t="s">
        <v>16468</v>
      </c>
      <c r="F10548" t="s">
        <v>2905</v>
      </c>
      <c r="G10548">
        <v>1</v>
      </c>
      <c r="H10548">
        <v>1</v>
      </c>
      <c r="I10548" t="s">
        <v>2078</v>
      </c>
      <c r="J10548">
        <v>1</v>
      </c>
      <c r="K10548" t="s">
        <v>2079</v>
      </c>
      <c r="L10548">
        <v>1</v>
      </c>
      <c r="M10548" t="s">
        <v>2074</v>
      </c>
      <c r="N10548">
        <v>100</v>
      </c>
      <c r="O10548" t="s">
        <v>14</v>
      </c>
      <c r="P10548" t="b">
        <v>1</v>
      </c>
    </row>
    <row r="10549" spans="1:16" x14ac:dyDescent="0.35">
      <c r="A10549" t="s">
        <v>17275</v>
      </c>
      <c r="B10549" t="s">
        <v>2073</v>
      </c>
      <c r="C10549" t="s">
        <v>223</v>
      </c>
      <c r="D10549" t="s">
        <v>16470</v>
      </c>
      <c r="E10549" t="s">
        <v>16471</v>
      </c>
      <c r="F10549" t="s">
        <v>2909</v>
      </c>
      <c r="G10549">
        <v>1</v>
      </c>
      <c r="H10549">
        <v>1</v>
      </c>
      <c r="I10549" t="s">
        <v>2078</v>
      </c>
      <c r="J10549">
        <v>1</v>
      </c>
      <c r="K10549" t="s">
        <v>2079</v>
      </c>
      <c r="L10549">
        <v>1</v>
      </c>
      <c r="M10549" t="s">
        <v>2074</v>
      </c>
      <c r="N10549">
        <v>100</v>
      </c>
      <c r="O10549" t="s">
        <v>14</v>
      </c>
      <c r="P10549" t="b">
        <v>1</v>
      </c>
    </row>
    <row r="10550" spans="1:16" x14ac:dyDescent="0.35">
      <c r="A10550" t="s">
        <v>17276</v>
      </c>
      <c r="B10550" t="s">
        <v>2073</v>
      </c>
      <c r="C10550" t="s">
        <v>223</v>
      </c>
      <c r="D10550" t="s">
        <v>16473</v>
      </c>
      <c r="E10550" t="s">
        <v>16474</v>
      </c>
      <c r="F10550" t="s">
        <v>2913</v>
      </c>
      <c r="G10550">
        <v>1</v>
      </c>
      <c r="H10550">
        <v>1</v>
      </c>
      <c r="I10550" t="s">
        <v>2078</v>
      </c>
      <c r="J10550">
        <v>1</v>
      </c>
      <c r="K10550" t="s">
        <v>2079</v>
      </c>
      <c r="L10550">
        <v>1</v>
      </c>
      <c r="M10550" t="s">
        <v>2074</v>
      </c>
      <c r="N10550">
        <v>100</v>
      </c>
      <c r="O10550" t="s">
        <v>14</v>
      </c>
      <c r="P10550" t="b">
        <v>1</v>
      </c>
    </row>
    <row r="10551" spans="1:16" x14ac:dyDescent="0.35">
      <c r="A10551" t="s">
        <v>17277</v>
      </c>
      <c r="B10551" t="s">
        <v>2073</v>
      </c>
      <c r="C10551" t="s">
        <v>223</v>
      </c>
      <c r="D10551" t="s">
        <v>16476</v>
      </c>
      <c r="E10551" t="s">
        <v>16477</v>
      </c>
      <c r="F10551" t="s">
        <v>2917</v>
      </c>
      <c r="G10551">
        <v>1</v>
      </c>
      <c r="H10551">
        <v>1</v>
      </c>
      <c r="I10551" t="s">
        <v>2078</v>
      </c>
      <c r="J10551">
        <v>1</v>
      </c>
      <c r="K10551" t="s">
        <v>2079</v>
      </c>
      <c r="L10551">
        <v>1</v>
      </c>
      <c r="M10551" t="s">
        <v>2074</v>
      </c>
      <c r="N10551">
        <v>100</v>
      </c>
      <c r="O10551" t="s">
        <v>14</v>
      </c>
      <c r="P10551" t="b">
        <v>1</v>
      </c>
    </row>
    <row r="10552" spans="1:16" x14ac:dyDescent="0.35">
      <c r="A10552" t="s">
        <v>17278</v>
      </c>
      <c r="B10552" t="s">
        <v>2073</v>
      </c>
      <c r="C10552" t="s">
        <v>223</v>
      </c>
      <c r="D10552" t="s">
        <v>16479</v>
      </c>
      <c r="E10552" t="s">
        <v>16480</v>
      </c>
      <c r="F10552" t="s">
        <v>2921</v>
      </c>
      <c r="G10552">
        <v>1</v>
      </c>
      <c r="H10552">
        <v>1</v>
      </c>
      <c r="I10552" t="s">
        <v>2078</v>
      </c>
      <c r="J10552">
        <v>1</v>
      </c>
      <c r="K10552" t="s">
        <v>2079</v>
      </c>
      <c r="L10552">
        <v>1</v>
      </c>
      <c r="M10552" t="s">
        <v>2074</v>
      </c>
      <c r="N10552">
        <v>100</v>
      </c>
      <c r="O10552" t="s">
        <v>14</v>
      </c>
      <c r="P10552" t="b">
        <v>1</v>
      </c>
    </row>
    <row r="10553" spans="1:16" x14ac:dyDescent="0.35">
      <c r="A10553" t="s">
        <v>17279</v>
      </c>
      <c r="B10553" t="s">
        <v>2073</v>
      </c>
      <c r="C10553" t="s">
        <v>223</v>
      </c>
      <c r="D10553" t="s">
        <v>16482</v>
      </c>
      <c r="E10553" t="s">
        <v>16483</v>
      </c>
      <c r="F10553" t="s">
        <v>2925</v>
      </c>
      <c r="G10553">
        <v>1</v>
      </c>
      <c r="H10553">
        <v>1</v>
      </c>
      <c r="I10553" t="s">
        <v>2078</v>
      </c>
      <c r="J10553">
        <v>1</v>
      </c>
      <c r="K10553" t="s">
        <v>2079</v>
      </c>
      <c r="L10553">
        <v>1</v>
      </c>
      <c r="M10553" t="s">
        <v>2074</v>
      </c>
      <c r="N10553">
        <v>100</v>
      </c>
      <c r="O10553" t="s">
        <v>14</v>
      </c>
      <c r="P10553" t="b">
        <v>1</v>
      </c>
    </row>
    <row r="10554" spans="1:16" x14ac:dyDescent="0.35">
      <c r="A10554" t="s">
        <v>17280</v>
      </c>
      <c r="B10554" t="s">
        <v>2073</v>
      </c>
      <c r="C10554" t="s">
        <v>223</v>
      </c>
      <c r="D10554" t="s">
        <v>16485</v>
      </c>
      <c r="E10554" t="s">
        <v>16486</v>
      </c>
      <c r="F10554" t="s">
        <v>2881</v>
      </c>
      <c r="G10554">
        <v>1</v>
      </c>
      <c r="H10554">
        <v>1</v>
      </c>
      <c r="I10554" t="s">
        <v>2078</v>
      </c>
      <c r="J10554">
        <v>1</v>
      </c>
      <c r="K10554" t="s">
        <v>2079</v>
      </c>
      <c r="L10554">
        <v>1</v>
      </c>
      <c r="M10554" t="s">
        <v>2074</v>
      </c>
      <c r="N10554">
        <v>100</v>
      </c>
      <c r="O10554" t="s">
        <v>14</v>
      </c>
      <c r="P10554" t="b">
        <v>1</v>
      </c>
    </row>
    <row r="10555" spans="1:16" x14ac:dyDescent="0.35">
      <c r="A10555" t="s">
        <v>17281</v>
      </c>
      <c r="B10555" t="s">
        <v>2073</v>
      </c>
      <c r="C10555" t="s">
        <v>223</v>
      </c>
      <c r="D10555" t="s">
        <v>16488</v>
      </c>
      <c r="E10555" t="s">
        <v>16489</v>
      </c>
      <c r="F10555" t="s">
        <v>2885</v>
      </c>
      <c r="G10555">
        <v>1</v>
      </c>
      <c r="H10555">
        <v>1</v>
      </c>
      <c r="I10555" t="s">
        <v>2078</v>
      </c>
      <c r="J10555">
        <v>1</v>
      </c>
      <c r="K10555" t="s">
        <v>2079</v>
      </c>
      <c r="L10555">
        <v>1</v>
      </c>
      <c r="M10555" t="s">
        <v>2074</v>
      </c>
      <c r="N10555">
        <v>100</v>
      </c>
      <c r="O10555" t="s">
        <v>14</v>
      </c>
      <c r="P10555" t="b">
        <v>1</v>
      </c>
    </row>
    <row r="10556" spans="1:16" x14ac:dyDescent="0.35">
      <c r="A10556" t="s">
        <v>17282</v>
      </c>
      <c r="B10556" t="s">
        <v>2073</v>
      </c>
      <c r="C10556" t="s">
        <v>223</v>
      </c>
      <c r="D10556" t="s">
        <v>16491</v>
      </c>
      <c r="E10556" t="s">
        <v>16492</v>
      </c>
      <c r="F10556" t="s">
        <v>2889</v>
      </c>
      <c r="G10556">
        <v>1</v>
      </c>
      <c r="H10556">
        <v>1</v>
      </c>
      <c r="I10556" t="s">
        <v>2078</v>
      </c>
      <c r="J10556">
        <v>1</v>
      </c>
      <c r="K10556" t="s">
        <v>2079</v>
      </c>
      <c r="L10556">
        <v>1</v>
      </c>
      <c r="M10556" t="s">
        <v>2074</v>
      </c>
      <c r="N10556">
        <v>100</v>
      </c>
      <c r="O10556" t="s">
        <v>14</v>
      </c>
      <c r="P10556" t="b">
        <v>1</v>
      </c>
    </row>
    <row r="10557" spans="1:16" x14ac:dyDescent="0.35">
      <c r="A10557" t="s">
        <v>17283</v>
      </c>
      <c r="B10557" t="s">
        <v>2073</v>
      </c>
      <c r="C10557" t="s">
        <v>223</v>
      </c>
      <c r="D10557" t="s">
        <v>16494</v>
      </c>
      <c r="E10557" t="s">
        <v>16495</v>
      </c>
      <c r="F10557" t="s">
        <v>2893</v>
      </c>
      <c r="G10557">
        <v>1</v>
      </c>
      <c r="H10557">
        <v>1</v>
      </c>
      <c r="I10557" t="s">
        <v>2078</v>
      </c>
      <c r="J10557">
        <v>1</v>
      </c>
      <c r="K10557" t="s">
        <v>2079</v>
      </c>
      <c r="L10557">
        <v>1</v>
      </c>
      <c r="M10557" t="s">
        <v>2074</v>
      </c>
      <c r="N10557">
        <v>100</v>
      </c>
      <c r="O10557" t="s">
        <v>14</v>
      </c>
      <c r="P10557" t="b">
        <v>1</v>
      </c>
    </row>
    <row r="10558" spans="1:16" x14ac:dyDescent="0.35">
      <c r="A10558" t="s">
        <v>17284</v>
      </c>
      <c r="B10558" t="s">
        <v>2073</v>
      </c>
      <c r="C10558" t="s">
        <v>223</v>
      </c>
      <c r="D10558" t="s">
        <v>16497</v>
      </c>
      <c r="E10558" t="s">
        <v>16498</v>
      </c>
      <c r="F10558" t="s">
        <v>2897</v>
      </c>
      <c r="G10558">
        <v>1</v>
      </c>
      <c r="H10558">
        <v>1</v>
      </c>
      <c r="I10558" t="s">
        <v>2078</v>
      </c>
      <c r="J10558">
        <v>1</v>
      </c>
      <c r="K10558" t="s">
        <v>2079</v>
      </c>
      <c r="L10558">
        <v>1</v>
      </c>
      <c r="M10558" t="s">
        <v>2074</v>
      </c>
      <c r="N10558">
        <v>100</v>
      </c>
      <c r="O10558" t="s">
        <v>14</v>
      </c>
      <c r="P10558" t="b">
        <v>1</v>
      </c>
    </row>
    <row r="10559" spans="1:16" x14ac:dyDescent="0.35">
      <c r="A10559" t="s">
        <v>17285</v>
      </c>
      <c r="B10559" t="s">
        <v>2073</v>
      </c>
      <c r="C10559" t="s">
        <v>223</v>
      </c>
      <c r="D10559" t="s">
        <v>16500</v>
      </c>
      <c r="E10559" t="s">
        <v>16501</v>
      </c>
      <c r="F10559" t="s">
        <v>2901</v>
      </c>
      <c r="G10559">
        <v>1</v>
      </c>
      <c r="H10559">
        <v>1</v>
      </c>
      <c r="I10559" t="s">
        <v>2078</v>
      </c>
      <c r="J10559">
        <v>1</v>
      </c>
      <c r="K10559" t="s">
        <v>2079</v>
      </c>
      <c r="L10559">
        <v>1</v>
      </c>
      <c r="M10559" t="s">
        <v>2074</v>
      </c>
      <c r="N10559">
        <v>100</v>
      </c>
      <c r="O10559" t="s">
        <v>14</v>
      </c>
      <c r="P10559" t="b">
        <v>1</v>
      </c>
    </row>
    <row r="10560" spans="1:16" x14ac:dyDescent="0.35">
      <c r="A10560" t="s">
        <v>17286</v>
      </c>
      <c r="B10560" t="s">
        <v>2073</v>
      </c>
      <c r="C10560" t="s">
        <v>223</v>
      </c>
      <c r="D10560" t="s">
        <v>16503</v>
      </c>
      <c r="E10560" t="s">
        <v>16504</v>
      </c>
      <c r="F10560" t="s">
        <v>2905</v>
      </c>
      <c r="G10560">
        <v>0</v>
      </c>
      <c r="H10560">
        <v>1</v>
      </c>
      <c r="I10560" t="s">
        <v>2078</v>
      </c>
      <c r="J10560">
        <v>0</v>
      </c>
      <c r="K10560" t="s">
        <v>2079</v>
      </c>
      <c r="L10560">
        <v>1</v>
      </c>
      <c r="M10560" t="s">
        <v>2074</v>
      </c>
      <c r="N10560">
        <v>0</v>
      </c>
      <c r="O10560" t="s">
        <v>14</v>
      </c>
      <c r="P10560" t="b">
        <v>1</v>
      </c>
    </row>
    <row r="10561" spans="1:16" x14ac:dyDescent="0.35">
      <c r="A10561" t="s">
        <v>17287</v>
      </c>
      <c r="B10561" t="s">
        <v>2073</v>
      </c>
      <c r="C10561" t="s">
        <v>223</v>
      </c>
      <c r="D10561" t="s">
        <v>16506</v>
      </c>
      <c r="E10561" t="s">
        <v>16507</v>
      </c>
      <c r="F10561" t="s">
        <v>2909</v>
      </c>
      <c r="G10561">
        <v>0</v>
      </c>
      <c r="H10561">
        <v>1</v>
      </c>
      <c r="I10561" t="s">
        <v>2078</v>
      </c>
      <c r="J10561">
        <v>0</v>
      </c>
      <c r="K10561" t="s">
        <v>2079</v>
      </c>
      <c r="L10561">
        <v>1</v>
      </c>
      <c r="M10561" t="s">
        <v>2074</v>
      </c>
      <c r="N10561">
        <v>0</v>
      </c>
      <c r="O10561" t="s">
        <v>14</v>
      </c>
      <c r="P10561" t="b">
        <v>1</v>
      </c>
    </row>
    <row r="10562" spans="1:16" x14ac:dyDescent="0.35">
      <c r="A10562" t="s">
        <v>17288</v>
      </c>
      <c r="B10562" t="s">
        <v>2073</v>
      </c>
      <c r="C10562" t="s">
        <v>223</v>
      </c>
      <c r="D10562" t="s">
        <v>16509</v>
      </c>
      <c r="E10562" t="s">
        <v>16510</v>
      </c>
      <c r="F10562" t="s">
        <v>2953</v>
      </c>
      <c r="G10562">
        <v>1</v>
      </c>
      <c r="H10562">
        <v>1</v>
      </c>
      <c r="I10562" t="s">
        <v>2078</v>
      </c>
      <c r="J10562">
        <v>1</v>
      </c>
      <c r="K10562" t="s">
        <v>2079</v>
      </c>
      <c r="L10562">
        <v>1</v>
      </c>
      <c r="M10562" t="s">
        <v>2074</v>
      </c>
      <c r="N10562">
        <v>100</v>
      </c>
      <c r="O10562" t="s">
        <v>14</v>
      </c>
      <c r="P10562" t="b">
        <v>1</v>
      </c>
    </row>
    <row r="10563" spans="1:16" x14ac:dyDescent="0.35">
      <c r="A10563" t="s">
        <v>17289</v>
      </c>
      <c r="B10563" t="s">
        <v>2073</v>
      </c>
      <c r="C10563" t="s">
        <v>223</v>
      </c>
      <c r="D10563" t="s">
        <v>16512</v>
      </c>
      <c r="E10563" t="s">
        <v>16513</v>
      </c>
      <c r="F10563" t="s">
        <v>2957</v>
      </c>
      <c r="G10563">
        <v>1</v>
      </c>
      <c r="H10563">
        <v>1</v>
      </c>
      <c r="I10563" t="s">
        <v>2078</v>
      </c>
      <c r="J10563">
        <v>1</v>
      </c>
      <c r="K10563" t="s">
        <v>2079</v>
      </c>
      <c r="L10563">
        <v>1</v>
      </c>
      <c r="M10563" t="s">
        <v>2074</v>
      </c>
      <c r="N10563">
        <v>100</v>
      </c>
      <c r="O10563" t="s">
        <v>14</v>
      </c>
      <c r="P10563" t="b">
        <v>1</v>
      </c>
    </row>
    <row r="10564" spans="1:16" x14ac:dyDescent="0.35">
      <c r="A10564" t="s">
        <v>17290</v>
      </c>
      <c r="B10564" t="s">
        <v>2073</v>
      </c>
      <c r="C10564" t="s">
        <v>223</v>
      </c>
      <c r="D10564" t="s">
        <v>16515</v>
      </c>
      <c r="E10564" t="s">
        <v>16516</v>
      </c>
      <c r="F10564" t="s">
        <v>2961</v>
      </c>
      <c r="G10564">
        <v>1</v>
      </c>
      <c r="H10564">
        <v>1</v>
      </c>
      <c r="I10564" t="s">
        <v>2078</v>
      </c>
      <c r="J10564">
        <v>1</v>
      </c>
      <c r="K10564" t="s">
        <v>2079</v>
      </c>
      <c r="L10564">
        <v>1</v>
      </c>
      <c r="M10564" t="s">
        <v>2074</v>
      </c>
      <c r="N10564">
        <v>100</v>
      </c>
      <c r="O10564" t="s">
        <v>14</v>
      </c>
      <c r="P10564" t="b">
        <v>1</v>
      </c>
    </row>
    <row r="10565" spans="1:16" x14ac:dyDescent="0.35">
      <c r="A10565" t="s">
        <v>17291</v>
      </c>
      <c r="B10565" t="s">
        <v>2073</v>
      </c>
      <c r="C10565" t="s">
        <v>223</v>
      </c>
      <c r="D10565" t="s">
        <v>16518</v>
      </c>
      <c r="E10565" t="s">
        <v>16519</v>
      </c>
      <c r="F10565" t="s">
        <v>2965</v>
      </c>
      <c r="G10565">
        <v>1</v>
      </c>
      <c r="H10565">
        <v>1</v>
      </c>
      <c r="I10565" t="s">
        <v>2078</v>
      </c>
      <c r="J10565">
        <v>1</v>
      </c>
      <c r="K10565" t="s">
        <v>2079</v>
      </c>
      <c r="L10565">
        <v>1</v>
      </c>
      <c r="M10565" t="s">
        <v>2074</v>
      </c>
      <c r="N10565">
        <v>100</v>
      </c>
      <c r="O10565" t="s">
        <v>14</v>
      </c>
      <c r="P10565" t="b">
        <v>1</v>
      </c>
    </row>
    <row r="10566" spans="1:16" x14ac:dyDescent="0.35">
      <c r="A10566" t="s">
        <v>17292</v>
      </c>
      <c r="B10566" t="s">
        <v>2073</v>
      </c>
      <c r="C10566" t="s">
        <v>223</v>
      </c>
      <c r="D10566" t="s">
        <v>16521</v>
      </c>
      <c r="E10566" t="s">
        <v>16522</v>
      </c>
      <c r="F10566" t="s">
        <v>2969</v>
      </c>
      <c r="G10566">
        <v>1</v>
      </c>
      <c r="H10566">
        <v>1</v>
      </c>
      <c r="I10566" t="s">
        <v>2078</v>
      </c>
      <c r="J10566">
        <v>1</v>
      </c>
      <c r="K10566" t="s">
        <v>2079</v>
      </c>
      <c r="L10566">
        <v>1</v>
      </c>
      <c r="M10566" t="s">
        <v>2074</v>
      </c>
      <c r="N10566">
        <v>100</v>
      </c>
      <c r="O10566" t="s">
        <v>14</v>
      </c>
      <c r="P10566" t="b">
        <v>1</v>
      </c>
    </row>
    <row r="10567" spans="1:16" x14ac:dyDescent="0.35">
      <c r="A10567" t="s">
        <v>17293</v>
      </c>
      <c r="B10567" t="s">
        <v>2073</v>
      </c>
      <c r="C10567" t="s">
        <v>223</v>
      </c>
      <c r="D10567" t="s">
        <v>16524</v>
      </c>
      <c r="E10567" t="s">
        <v>16525</v>
      </c>
      <c r="F10567" t="s">
        <v>2973</v>
      </c>
      <c r="G10567">
        <v>1</v>
      </c>
      <c r="H10567">
        <v>1</v>
      </c>
      <c r="I10567" t="s">
        <v>2078</v>
      </c>
      <c r="J10567">
        <v>1</v>
      </c>
      <c r="K10567" t="s">
        <v>2079</v>
      </c>
      <c r="L10567">
        <v>1</v>
      </c>
      <c r="M10567" t="s">
        <v>2074</v>
      </c>
      <c r="N10567">
        <v>100</v>
      </c>
      <c r="O10567" t="s">
        <v>14</v>
      </c>
      <c r="P10567" t="b">
        <v>1</v>
      </c>
    </row>
    <row r="10568" spans="1:16" x14ac:dyDescent="0.35">
      <c r="A10568" t="s">
        <v>17294</v>
      </c>
      <c r="B10568" t="s">
        <v>2073</v>
      </c>
      <c r="C10568" t="s">
        <v>223</v>
      </c>
      <c r="D10568" t="s">
        <v>16527</v>
      </c>
      <c r="E10568" t="s">
        <v>16528</v>
      </c>
      <c r="F10568" t="s">
        <v>2977</v>
      </c>
      <c r="G10568">
        <v>1</v>
      </c>
      <c r="H10568">
        <v>1</v>
      </c>
      <c r="I10568" t="s">
        <v>2078</v>
      </c>
      <c r="J10568">
        <v>1</v>
      </c>
      <c r="K10568" t="s">
        <v>2079</v>
      </c>
      <c r="L10568">
        <v>1</v>
      </c>
      <c r="M10568" t="s">
        <v>2074</v>
      </c>
      <c r="N10568">
        <v>100</v>
      </c>
      <c r="O10568" t="s">
        <v>14</v>
      </c>
      <c r="P10568" t="b">
        <v>1</v>
      </c>
    </row>
    <row r="10569" spans="1:16" x14ac:dyDescent="0.35">
      <c r="A10569" t="s">
        <v>17295</v>
      </c>
      <c r="B10569" t="s">
        <v>2073</v>
      </c>
      <c r="C10569" t="s">
        <v>223</v>
      </c>
      <c r="D10569" t="s">
        <v>16530</v>
      </c>
      <c r="E10569" t="s">
        <v>16531</v>
      </c>
      <c r="F10569" t="s">
        <v>2981</v>
      </c>
      <c r="G10569">
        <v>1</v>
      </c>
      <c r="H10569">
        <v>1</v>
      </c>
      <c r="I10569" t="s">
        <v>2078</v>
      </c>
      <c r="J10569">
        <v>1</v>
      </c>
      <c r="K10569" t="s">
        <v>2079</v>
      </c>
      <c r="L10569">
        <v>1</v>
      </c>
      <c r="M10569" t="s">
        <v>2074</v>
      </c>
      <c r="N10569">
        <v>100</v>
      </c>
      <c r="O10569" t="s">
        <v>14</v>
      </c>
      <c r="P10569" t="b">
        <v>1</v>
      </c>
    </row>
    <row r="10570" spans="1:16" x14ac:dyDescent="0.35">
      <c r="A10570" t="s">
        <v>17296</v>
      </c>
      <c r="B10570" t="s">
        <v>2073</v>
      </c>
      <c r="C10570" t="s">
        <v>223</v>
      </c>
      <c r="D10570" t="s">
        <v>16533</v>
      </c>
      <c r="E10570" t="s">
        <v>16534</v>
      </c>
      <c r="F10570" t="s">
        <v>2985</v>
      </c>
      <c r="G10570">
        <v>1</v>
      </c>
      <c r="H10570">
        <v>1</v>
      </c>
      <c r="I10570" t="s">
        <v>2078</v>
      </c>
      <c r="J10570">
        <v>1</v>
      </c>
      <c r="K10570" t="s">
        <v>2079</v>
      </c>
      <c r="L10570">
        <v>1</v>
      </c>
      <c r="M10570" t="s">
        <v>2074</v>
      </c>
      <c r="N10570">
        <v>100</v>
      </c>
      <c r="O10570" t="s">
        <v>14</v>
      </c>
      <c r="P10570" t="b">
        <v>1</v>
      </c>
    </row>
    <row r="10571" spans="1:16" x14ac:dyDescent="0.35">
      <c r="A10571" t="s">
        <v>17297</v>
      </c>
      <c r="B10571" t="s">
        <v>2073</v>
      </c>
      <c r="C10571" t="s">
        <v>223</v>
      </c>
      <c r="D10571" t="s">
        <v>16536</v>
      </c>
      <c r="E10571" t="s">
        <v>16537</v>
      </c>
      <c r="F10571" t="s">
        <v>2989</v>
      </c>
      <c r="G10571">
        <v>1</v>
      </c>
      <c r="H10571">
        <v>1</v>
      </c>
      <c r="I10571" t="s">
        <v>2078</v>
      </c>
      <c r="J10571">
        <v>1</v>
      </c>
      <c r="K10571" t="s">
        <v>2079</v>
      </c>
      <c r="L10571">
        <v>1</v>
      </c>
      <c r="M10571" t="s">
        <v>2074</v>
      </c>
      <c r="N10571">
        <v>100</v>
      </c>
      <c r="O10571" t="s">
        <v>14</v>
      </c>
      <c r="P10571" t="b">
        <v>1</v>
      </c>
    </row>
    <row r="10572" spans="1:16" x14ac:dyDescent="0.35">
      <c r="A10572" t="s">
        <v>17298</v>
      </c>
      <c r="B10572" t="s">
        <v>2073</v>
      </c>
      <c r="C10572" t="s">
        <v>223</v>
      </c>
      <c r="D10572" t="s">
        <v>16539</v>
      </c>
      <c r="E10572" t="s">
        <v>16540</v>
      </c>
      <c r="F10572" t="s">
        <v>2993</v>
      </c>
      <c r="G10572">
        <v>1</v>
      </c>
      <c r="H10572">
        <v>1</v>
      </c>
      <c r="I10572" t="s">
        <v>2078</v>
      </c>
      <c r="J10572">
        <v>1</v>
      </c>
      <c r="K10572" t="s">
        <v>2079</v>
      </c>
      <c r="L10572">
        <v>1</v>
      </c>
      <c r="M10572" t="s">
        <v>2074</v>
      </c>
      <c r="N10572">
        <v>100</v>
      </c>
      <c r="O10572" t="s">
        <v>14</v>
      </c>
      <c r="P10572" t="b">
        <v>1</v>
      </c>
    </row>
    <row r="10573" spans="1:16" x14ac:dyDescent="0.35">
      <c r="A10573" t="s">
        <v>17299</v>
      </c>
      <c r="B10573" t="s">
        <v>2073</v>
      </c>
      <c r="C10573" t="s">
        <v>223</v>
      </c>
      <c r="D10573" t="s">
        <v>16542</v>
      </c>
      <c r="E10573" t="s">
        <v>16543</v>
      </c>
      <c r="F10573" t="s">
        <v>2997</v>
      </c>
      <c r="G10573">
        <v>1</v>
      </c>
      <c r="H10573">
        <v>1</v>
      </c>
      <c r="I10573" t="s">
        <v>2078</v>
      </c>
      <c r="J10573">
        <v>1</v>
      </c>
      <c r="K10573" t="s">
        <v>2079</v>
      </c>
      <c r="L10573">
        <v>1</v>
      </c>
      <c r="M10573" t="s">
        <v>2074</v>
      </c>
      <c r="N10573">
        <v>100</v>
      </c>
      <c r="O10573" t="s">
        <v>14</v>
      </c>
      <c r="P10573" t="b">
        <v>1</v>
      </c>
    </row>
    <row r="10574" spans="1:16" x14ac:dyDescent="0.35">
      <c r="A10574" t="s">
        <v>17300</v>
      </c>
      <c r="B10574" t="s">
        <v>2073</v>
      </c>
      <c r="C10574" t="s">
        <v>223</v>
      </c>
      <c r="D10574" t="s">
        <v>16545</v>
      </c>
      <c r="E10574" t="s">
        <v>16546</v>
      </c>
      <c r="F10574" t="s">
        <v>2953</v>
      </c>
      <c r="G10574">
        <v>1</v>
      </c>
      <c r="H10574">
        <v>1</v>
      </c>
      <c r="I10574" t="s">
        <v>2078</v>
      </c>
      <c r="J10574">
        <v>1</v>
      </c>
      <c r="K10574" t="s">
        <v>2079</v>
      </c>
      <c r="L10574">
        <v>1</v>
      </c>
      <c r="M10574" t="s">
        <v>2074</v>
      </c>
      <c r="N10574">
        <v>100</v>
      </c>
      <c r="O10574" t="s">
        <v>14</v>
      </c>
      <c r="P10574" t="b">
        <v>1</v>
      </c>
    </row>
    <row r="10575" spans="1:16" x14ac:dyDescent="0.35">
      <c r="A10575" t="s">
        <v>17301</v>
      </c>
      <c r="B10575" t="s">
        <v>2073</v>
      </c>
      <c r="C10575" t="s">
        <v>223</v>
      </c>
      <c r="D10575" t="s">
        <v>16548</v>
      </c>
      <c r="E10575" t="s">
        <v>16549</v>
      </c>
      <c r="F10575" t="s">
        <v>2957</v>
      </c>
      <c r="G10575">
        <v>1</v>
      </c>
      <c r="H10575">
        <v>1</v>
      </c>
      <c r="I10575" t="s">
        <v>2078</v>
      </c>
      <c r="J10575">
        <v>1</v>
      </c>
      <c r="K10575" t="s">
        <v>2079</v>
      </c>
      <c r="L10575">
        <v>1</v>
      </c>
      <c r="M10575" t="s">
        <v>2074</v>
      </c>
      <c r="N10575">
        <v>100</v>
      </c>
      <c r="O10575" t="s">
        <v>14</v>
      </c>
      <c r="P10575" t="b">
        <v>1</v>
      </c>
    </row>
    <row r="10576" spans="1:16" x14ac:dyDescent="0.35">
      <c r="A10576" t="s">
        <v>17302</v>
      </c>
      <c r="B10576" t="s">
        <v>2073</v>
      </c>
      <c r="C10576" t="s">
        <v>223</v>
      </c>
      <c r="D10576" t="s">
        <v>16551</v>
      </c>
      <c r="E10576" t="s">
        <v>16552</v>
      </c>
      <c r="F10576" t="s">
        <v>2961</v>
      </c>
      <c r="G10576">
        <v>1</v>
      </c>
      <c r="H10576">
        <v>1</v>
      </c>
      <c r="I10576" t="s">
        <v>2078</v>
      </c>
      <c r="J10576">
        <v>1</v>
      </c>
      <c r="K10576" t="s">
        <v>2079</v>
      </c>
      <c r="L10576">
        <v>1</v>
      </c>
      <c r="M10576" t="s">
        <v>2074</v>
      </c>
      <c r="N10576">
        <v>100</v>
      </c>
      <c r="O10576" t="s">
        <v>14</v>
      </c>
      <c r="P10576" t="b">
        <v>1</v>
      </c>
    </row>
    <row r="10577" spans="1:16" x14ac:dyDescent="0.35">
      <c r="A10577" t="s">
        <v>17303</v>
      </c>
      <c r="B10577" t="s">
        <v>2073</v>
      </c>
      <c r="C10577" t="s">
        <v>223</v>
      </c>
      <c r="D10577" t="s">
        <v>16554</v>
      </c>
      <c r="E10577" t="s">
        <v>16555</v>
      </c>
      <c r="F10577" t="s">
        <v>2965</v>
      </c>
      <c r="G10577">
        <v>1</v>
      </c>
      <c r="H10577">
        <v>1</v>
      </c>
      <c r="I10577" t="s">
        <v>2078</v>
      </c>
      <c r="J10577">
        <v>1</v>
      </c>
      <c r="K10577" t="s">
        <v>2079</v>
      </c>
      <c r="L10577">
        <v>1</v>
      </c>
      <c r="M10577" t="s">
        <v>2074</v>
      </c>
      <c r="N10577">
        <v>100</v>
      </c>
      <c r="O10577" t="s">
        <v>14</v>
      </c>
      <c r="P10577" t="b">
        <v>1</v>
      </c>
    </row>
    <row r="10578" spans="1:16" x14ac:dyDescent="0.35">
      <c r="A10578" t="s">
        <v>17304</v>
      </c>
      <c r="B10578" t="s">
        <v>2073</v>
      </c>
      <c r="C10578" t="s">
        <v>223</v>
      </c>
      <c r="D10578" t="s">
        <v>16557</v>
      </c>
      <c r="E10578" t="s">
        <v>16558</v>
      </c>
      <c r="F10578" t="s">
        <v>2969</v>
      </c>
      <c r="G10578">
        <v>1</v>
      </c>
      <c r="H10578">
        <v>1</v>
      </c>
      <c r="I10578" t="s">
        <v>2078</v>
      </c>
      <c r="J10578">
        <v>1</v>
      </c>
      <c r="K10578" t="s">
        <v>2079</v>
      </c>
      <c r="L10578">
        <v>1</v>
      </c>
      <c r="M10578" t="s">
        <v>2074</v>
      </c>
      <c r="N10578">
        <v>100</v>
      </c>
      <c r="O10578" t="s">
        <v>14</v>
      </c>
      <c r="P10578" t="b">
        <v>1</v>
      </c>
    </row>
    <row r="10579" spans="1:16" x14ac:dyDescent="0.35">
      <c r="A10579" t="s">
        <v>17305</v>
      </c>
      <c r="B10579" t="s">
        <v>2073</v>
      </c>
      <c r="C10579" t="s">
        <v>223</v>
      </c>
      <c r="D10579" t="s">
        <v>16560</v>
      </c>
      <c r="E10579" t="s">
        <v>16561</v>
      </c>
      <c r="F10579" t="s">
        <v>2973</v>
      </c>
      <c r="G10579">
        <v>0</v>
      </c>
      <c r="H10579">
        <v>1</v>
      </c>
      <c r="I10579" t="s">
        <v>2078</v>
      </c>
      <c r="J10579">
        <v>0</v>
      </c>
      <c r="K10579" t="s">
        <v>2079</v>
      </c>
      <c r="L10579">
        <v>1</v>
      </c>
      <c r="M10579" t="s">
        <v>2074</v>
      </c>
      <c r="N10579">
        <v>0</v>
      </c>
      <c r="O10579" t="s">
        <v>14</v>
      </c>
      <c r="P10579" t="b">
        <v>1</v>
      </c>
    </row>
    <row r="10580" spans="1:16" x14ac:dyDescent="0.35">
      <c r="A10580" t="s">
        <v>17306</v>
      </c>
      <c r="B10580" t="s">
        <v>2073</v>
      </c>
      <c r="C10580" t="s">
        <v>223</v>
      </c>
      <c r="D10580" t="s">
        <v>16563</v>
      </c>
      <c r="E10580" t="s">
        <v>16564</v>
      </c>
      <c r="F10580" t="s">
        <v>2977</v>
      </c>
      <c r="G10580">
        <v>0</v>
      </c>
      <c r="H10580">
        <v>1</v>
      </c>
      <c r="I10580" t="s">
        <v>2078</v>
      </c>
      <c r="J10580">
        <v>0</v>
      </c>
      <c r="K10580" t="s">
        <v>2079</v>
      </c>
      <c r="L10580">
        <v>1</v>
      </c>
      <c r="M10580" t="s">
        <v>2074</v>
      </c>
      <c r="N10580">
        <v>0</v>
      </c>
      <c r="O10580" t="s">
        <v>14</v>
      </c>
      <c r="P10580" t="b">
        <v>1</v>
      </c>
    </row>
    <row r="10581" spans="1:16" x14ac:dyDescent="0.35">
      <c r="A10581" t="s">
        <v>17307</v>
      </c>
      <c r="B10581" t="s">
        <v>2073</v>
      </c>
      <c r="C10581" t="s">
        <v>223</v>
      </c>
      <c r="D10581" t="s">
        <v>16566</v>
      </c>
      <c r="E10581" t="s">
        <v>16567</v>
      </c>
      <c r="F10581" t="s">
        <v>2981</v>
      </c>
      <c r="G10581">
        <v>0</v>
      </c>
      <c r="H10581">
        <v>1</v>
      </c>
      <c r="I10581" t="s">
        <v>2078</v>
      </c>
      <c r="J10581">
        <v>0</v>
      </c>
      <c r="K10581" t="s">
        <v>2079</v>
      </c>
      <c r="L10581">
        <v>1</v>
      </c>
      <c r="M10581" t="s">
        <v>2074</v>
      </c>
      <c r="N10581">
        <v>0</v>
      </c>
      <c r="O10581" t="s">
        <v>14</v>
      </c>
      <c r="P10581" t="b">
        <v>1</v>
      </c>
    </row>
    <row r="10582" spans="1:16" x14ac:dyDescent="0.35">
      <c r="A10582" t="s">
        <v>17308</v>
      </c>
      <c r="B10582" t="s">
        <v>2073</v>
      </c>
      <c r="C10582" t="s">
        <v>223</v>
      </c>
      <c r="D10582" t="s">
        <v>16569</v>
      </c>
      <c r="E10582" t="s">
        <v>16570</v>
      </c>
      <c r="F10582" t="s">
        <v>3025</v>
      </c>
      <c r="G10582">
        <v>1</v>
      </c>
      <c r="H10582">
        <v>1</v>
      </c>
      <c r="I10582" t="s">
        <v>2078</v>
      </c>
      <c r="J10582">
        <v>1</v>
      </c>
      <c r="K10582" t="s">
        <v>2079</v>
      </c>
      <c r="L10582">
        <v>1</v>
      </c>
      <c r="M10582" t="s">
        <v>2074</v>
      </c>
      <c r="N10582">
        <v>100</v>
      </c>
      <c r="O10582" t="s">
        <v>14</v>
      </c>
      <c r="P10582" t="b">
        <v>1</v>
      </c>
    </row>
    <row r="10583" spans="1:16" x14ac:dyDescent="0.35">
      <c r="A10583" t="s">
        <v>17309</v>
      </c>
      <c r="B10583" t="s">
        <v>2073</v>
      </c>
      <c r="C10583" t="s">
        <v>223</v>
      </c>
      <c r="D10583" t="s">
        <v>16572</v>
      </c>
      <c r="E10583" t="s">
        <v>16573</v>
      </c>
      <c r="F10583" t="s">
        <v>3029</v>
      </c>
      <c r="G10583">
        <v>1</v>
      </c>
      <c r="H10583">
        <v>1</v>
      </c>
      <c r="I10583" t="s">
        <v>2078</v>
      </c>
      <c r="J10583">
        <v>1</v>
      </c>
      <c r="K10583" t="s">
        <v>2079</v>
      </c>
      <c r="L10583">
        <v>1</v>
      </c>
      <c r="M10583" t="s">
        <v>2074</v>
      </c>
      <c r="N10583">
        <v>100</v>
      </c>
      <c r="O10583" t="s">
        <v>14</v>
      </c>
      <c r="P10583" t="b">
        <v>1</v>
      </c>
    </row>
    <row r="10584" spans="1:16" x14ac:dyDescent="0.35">
      <c r="A10584" t="s">
        <v>17310</v>
      </c>
      <c r="B10584" t="s">
        <v>2073</v>
      </c>
      <c r="C10584" t="s">
        <v>223</v>
      </c>
      <c r="D10584" t="s">
        <v>16575</v>
      </c>
      <c r="E10584" t="s">
        <v>16576</v>
      </c>
      <c r="F10584" t="s">
        <v>3033</v>
      </c>
      <c r="G10584">
        <v>1</v>
      </c>
      <c r="H10584">
        <v>1</v>
      </c>
      <c r="I10584" t="s">
        <v>2078</v>
      </c>
      <c r="J10584">
        <v>1</v>
      </c>
      <c r="K10584" t="s">
        <v>2079</v>
      </c>
      <c r="L10584">
        <v>1</v>
      </c>
      <c r="M10584" t="s">
        <v>2074</v>
      </c>
      <c r="N10584">
        <v>100</v>
      </c>
      <c r="O10584" t="s">
        <v>14</v>
      </c>
      <c r="P10584" t="b">
        <v>1</v>
      </c>
    </row>
    <row r="10585" spans="1:16" x14ac:dyDescent="0.35">
      <c r="A10585" t="s">
        <v>17311</v>
      </c>
      <c r="B10585" t="s">
        <v>2073</v>
      </c>
      <c r="C10585" t="s">
        <v>223</v>
      </c>
      <c r="D10585" t="s">
        <v>16578</v>
      </c>
      <c r="E10585" t="s">
        <v>16579</v>
      </c>
      <c r="F10585" t="s">
        <v>3037</v>
      </c>
      <c r="G10585">
        <v>1</v>
      </c>
      <c r="H10585">
        <v>1</v>
      </c>
      <c r="I10585" t="s">
        <v>2078</v>
      </c>
      <c r="J10585">
        <v>1</v>
      </c>
      <c r="K10585" t="s">
        <v>2079</v>
      </c>
      <c r="L10585">
        <v>1</v>
      </c>
      <c r="M10585" t="s">
        <v>2074</v>
      </c>
      <c r="N10585">
        <v>100</v>
      </c>
      <c r="O10585" t="s">
        <v>14</v>
      </c>
      <c r="P10585" t="b">
        <v>1</v>
      </c>
    </row>
    <row r="10586" spans="1:16" x14ac:dyDescent="0.35">
      <c r="A10586" t="s">
        <v>17312</v>
      </c>
      <c r="B10586" t="s">
        <v>2073</v>
      </c>
      <c r="C10586" t="s">
        <v>223</v>
      </c>
      <c r="D10586" t="s">
        <v>16581</v>
      </c>
      <c r="E10586" t="s">
        <v>16582</v>
      </c>
      <c r="F10586" t="s">
        <v>3041</v>
      </c>
      <c r="G10586">
        <v>1</v>
      </c>
      <c r="H10586">
        <v>1</v>
      </c>
      <c r="I10586" t="s">
        <v>2078</v>
      </c>
      <c r="J10586">
        <v>1</v>
      </c>
      <c r="K10586" t="s">
        <v>2079</v>
      </c>
      <c r="L10586">
        <v>1</v>
      </c>
      <c r="M10586" t="s">
        <v>2074</v>
      </c>
      <c r="N10586">
        <v>100</v>
      </c>
      <c r="O10586" t="s">
        <v>14</v>
      </c>
      <c r="P10586" t="b">
        <v>1</v>
      </c>
    </row>
    <row r="10587" spans="1:16" x14ac:dyDescent="0.35">
      <c r="A10587" t="s">
        <v>17313</v>
      </c>
      <c r="B10587" t="s">
        <v>2073</v>
      </c>
      <c r="C10587" t="s">
        <v>223</v>
      </c>
      <c r="D10587" t="s">
        <v>16584</v>
      </c>
      <c r="E10587" t="s">
        <v>16585</v>
      </c>
      <c r="F10587" t="s">
        <v>3045</v>
      </c>
      <c r="G10587">
        <v>1</v>
      </c>
      <c r="H10587">
        <v>1</v>
      </c>
      <c r="I10587" t="s">
        <v>2078</v>
      </c>
      <c r="J10587">
        <v>1</v>
      </c>
      <c r="K10587" t="s">
        <v>2079</v>
      </c>
      <c r="L10587">
        <v>1</v>
      </c>
      <c r="M10587" t="s">
        <v>2074</v>
      </c>
      <c r="N10587">
        <v>100</v>
      </c>
      <c r="O10587" t="s">
        <v>14</v>
      </c>
      <c r="P10587" t="b">
        <v>1</v>
      </c>
    </row>
    <row r="10588" spans="1:16" x14ac:dyDescent="0.35">
      <c r="A10588" t="s">
        <v>17314</v>
      </c>
      <c r="B10588" t="s">
        <v>2073</v>
      </c>
      <c r="C10588" t="s">
        <v>223</v>
      </c>
      <c r="D10588" t="s">
        <v>16587</v>
      </c>
      <c r="E10588" t="s">
        <v>16588</v>
      </c>
      <c r="F10588" t="s">
        <v>3049</v>
      </c>
      <c r="G10588">
        <v>1</v>
      </c>
      <c r="H10588">
        <v>1</v>
      </c>
      <c r="I10588" t="s">
        <v>2078</v>
      </c>
      <c r="J10588">
        <v>1</v>
      </c>
      <c r="K10588" t="s">
        <v>2079</v>
      </c>
      <c r="L10588">
        <v>1</v>
      </c>
      <c r="M10588" t="s">
        <v>2074</v>
      </c>
      <c r="N10588">
        <v>100</v>
      </c>
      <c r="O10588" t="s">
        <v>14</v>
      </c>
      <c r="P10588" t="b">
        <v>1</v>
      </c>
    </row>
    <row r="10589" spans="1:16" x14ac:dyDescent="0.35">
      <c r="A10589" t="s">
        <v>17315</v>
      </c>
      <c r="B10589" t="s">
        <v>2073</v>
      </c>
      <c r="C10589" t="s">
        <v>223</v>
      </c>
      <c r="D10589" t="s">
        <v>16590</v>
      </c>
      <c r="E10589" t="s">
        <v>16591</v>
      </c>
      <c r="F10589" t="s">
        <v>3053</v>
      </c>
      <c r="G10589">
        <v>1</v>
      </c>
      <c r="H10589">
        <v>1</v>
      </c>
      <c r="I10589" t="s">
        <v>2078</v>
      </c>
      <c r="J10589">
        <v>1</v>
      </c>
      <c r="K10589" t="s">
        <v>2079</v>
      </c>
      <c r="L10589">
        <v>1</v>
      </c>
      <c r="M10589" t="s">
        <v>2074</v>
      </c>
      <c r="N10589">
        <v>100</v>
      </c>
      <c r="O10589" t="s">
        <v>14</v>
      </c>
      <c r="P10589" t="b">
        <v>1</v>
      </c>
    </row>
    <row r="10590" spans="1:16" x14ac:dyDescent="0.35">
      <c r="A10590" t="s">
        <v>17316</v>
      </c>
      <c r="B10590" t="s">
        <v>2073</v>
      </c>
      <c r="C10590" t="s">
        <v>223</v>
      </c>
      <c r="D10590" t="s">
        <v>16593</v>
      </c>
      <c r="E10590" t="s">
        <v>16594</v>
      </c>
      <c r="F10590" t="s">
        <v>3057</v>
      </c>
      <c r="G10590">
        <v>1</v>
      </c>
      <c r="H10590">
        <v>1</v>
      </c>
      <c r="I10590" t="s">
        <v>2078</v>
      </c>
      <c r="J10590">
        <v>1</v>
      </c>
      <c r="K10590" t="s">
        <v>2079</v>
      </c>
      <c r="L10590">
        <v>1</v>
      </c>
      <c r="M10590" t="s">
        <v>2074</v>
      </c>
      <c r="N10590">
        <v>100</v>
      </c>
      <c r="O10590" t="s">
        <v>14</v>
      </c>
      <c r="P10590" t="b">
        <v>1</v>
      </c>
    </row>
    <row r="10591" spans="1:16" x14ac:dyDescent="0.35">
      <c r="A10591" t="s">
        <v>17317</v>
      </c>
      <c r="B10591" t="s">
        <v>2073</v>
      </c>
      <c r="C10591" t="s">
        <v>223</v>
      </c>
      <c r="D10591" t="s">
        <v>16596</v>
      </c>
      <c r="E10591" t="s">
        <v>16597</v>
      </c>
      <c r="F10591" t="s">
        <v>3061</v>
      </c>
      <c r="G10591">
        <v>1</v>
      </c>
      <c r="H10591">
        <v>1</v>
      </c>
      <c r="I10591" t="s">
        <v>2078</v>
      </c>
      <c r="J10591">
        <v>1</v>
      </c>
      <c r="K10591" t="s">
        <v>2079</v>
      </c>
      <c r="L10591">
        <v>1</v>
      </c>
      <c r="M10591" t="s">
        <v>2074</v>
      </c>
      <c r="N10591">
        <v>100</v>
      </c>
      <c r="O10591" t="s">
        <v>14</v>
      </c>
      <c r="P10591" t="b">
        <v>1</v>
      </c>
    </row>
    <row r="10592" spans="1:16" x14ac:dyDescent="0.35">
      <c r="A10592" t="s">
        <v>17318</v>
      </c>
      <c r="B10592" t="s">
        <v>2073</v>
      </c>
      <c r="C10592" t="s">
        <v>223</v>
      </c>
      <c r="D10592" t="s">
        <v>16599</v>
      </c>
      <c r="E10592" t="s">
        <v>16600</v>
      </c>
      <c r="F10592" t="s">
        <v>3065</v>
      </c>
      <c r="G10592">
        <v>1</v>
      </c>
      <c r="H10592">
        <v>1</v>
      </c>
      <c r="I10592" t="s">
        <v>2078</v>
      </c>
      <c r="J10592">
        <v>1</v>
      </c>
      <c r="K10592" t="s">
        <v>2079</v>
      </c>
      <c r="L10592">
        <v>1</v>
      </c>
      <c r="M10592" t="s">
        <v>2074</v>
      </c>
      <c r="N10592">
        <v>100</v>
      </c>
      <c r="O10592" t="s">
        <v>14</v>
      </c>
      <c r="P10592" t="b">
        <v>1</v>
      </c>
    </row>
    <row r="10593" spans="1:16" x14ac:dyDescent="0.35">
      <c r="A10593" t="s">
        <v>17319</v>
      </c>
      <c r="B10593" t="s">
        <v>2073</v>
      </c>
      <c r="C10593" t="s">
        <v>223</v>
      </c>
      <c r="D10593" t="s">
        <v>16602</v>
      </c>
      <c r="E10593" t="s">
        <v>16603</v>
      </c>
      <c r="F10593" t="s">
        <v>3069</v>
      </c>
      <c r="G10593">
        <v>1</v>
      </c>
      <c r="H10593">
        <v>1</v>
      </c>
      <c r="I10593" t="s">
        <v>2078</v>
      </c>
      <c r="J10593">
        <v>1</v>
      </c>
      <c r="K10593" t="s">
        <v>2079</v>
      </c>
      <c r="L10593">
        <v>1</v>
      </c>
      <c r="M10593" t="s">
        <v>2074</v>
      </c>
      <c r="N10593">
        <v>100</v>
      </c>
      <c r="O10593" t="s">
        <v>14</v>
      </c>
      <c r="P10593" t="b">
        <v>1</v>
      </c>
    </row>
    <row r="10594" spans="1:16" x14ac:dyDescent="0.35">
      <c r="A10594" t="s">
        <v>17320</v>
      </c>
      <c r="B10594" t="s">
        <v>2073</v>
      </c>
      <c r="C10594" t="s">
        <v>223</v>
      </c>
      <c r="D10594" t="s">
        <v>16605</v>
      </c>
      <c r="E10594" t="s">
        <v>16606</v>
      </c>
      <c r="F10594" t="s">
        <v>3025</v>
      </c>
      <c r="G10594">
        <v>1</v>
      </c>
      <c r="H10594">
        <v>1</v>
      </c>
      <c r="I10594" t="s">
        <v>2078</v>
      </c>
      <c r="J10594">
        <v>1</v>
      </c>
      <c r="K10594" t="s">
        <v>2079</v>
      </c>
      <c r="L10594">
        <v>1</v>
      </c>
      <c r="M10594" t="s">
        <v>2074</v>
      </c>
      <c r="N10594">
        <v>100</v>
      </c>
      <c r="O10594" t="s">
        <v>14</v>
      </c>
      <c r="P10594" t="b">
        <v>1</v>
      </c>
    </row>
    <row r="10595" spans="1:16" x14ac:dyDescent="0.35">
      <c r="A10595" t="s">
        <v>17321</v>
      </c>
      <c r="B10595" t="s">
        <v>2073</v>
      </c>
      <c r="C10595" t="s">
        <v>223</v>
      </c>
      <c r="D10595" t="s">
        <v>16608</v>
      </c>
      <c r="E10595" t="s">
        <v>16609</v>
      </c>
      <c r="F10595" t="s">
        <v>3029</v>
      </c>
      <c r="G10595">
        <v>1</v>
      </c>
      <c r="H10595">
        <v>1</v>
      </c>
      <c r="I10595" t="s">
        <v>2078</v>
      </c>
      <c r="J10595">
        <v>1</v>
      </c>
      <c r="K10595" t="s">
        <v>2079</v>
      </c>
      <c r="L10595">
        <v>1</v>
      </c>
      <c r="M10595" t="s">
        <v>2074</v>
      </c>
      <c r="N10595">
        <v>100</v>
      </c>
      <c r="O10595" t="s">
        <v>14</v>
      </c>
      <c r="P10595" t="b">
        <v>1</v>
      </c>
    </row>
    <row r="10596" spans="1:16" x14ac:dyDescent="0.35">
      <c r="A10596" t="s">
        <v>17322</v>
      </c>
      <c r="B10596" t="s">
        <v>2073</v>
      </c>
      <c r="C10596" t="s">
        <v>223</v>
      </c>
      <c r="D10596" t="s">
        <v>16611</v>
      </c>
      <c r="E10596" t="s">
        <v>16612</v>
      </c>
      <c r="F10596" t="s">
        <v>3033</v>
      </c>
      <c r="G10596">
        <v>1</v>
      </c>
      <c r="H10596">
        <v>1</v>
      </c>
      <c r="I10596" t="s">
        <v>2078</v>
      </c>
      <c r="J10596">
        <v>1</v>
      </c>
      <c r="K10596" t="s">
        <v>2079</v>
      </c>
      <c r="L10596">
        <v>1</v>
      </c>
      <c r="M10596" t="s">
        <v>2074</v>
      </c>
      <c r="N10596">
        <v>100</v>
      </c>
      <c r="O10596" t="s">
        <v>14</v>
      </c>
      <c r="P10596" t="b">
        <v>1</v>
      </c>
    </row>
    <row r="10597" spans="1:16" x14ac:dyDescent="0.35">
      <c r="A10597" t="s">
        <v>17323</v>
      </c>
      <c r="B10597" t="s">
        <v>2073</v>
      </c>
      <c r="C10597" t="s">
        <v>223</v>
      </c>
      <c r="D10597" t="s">
        <v>16614</v>
      </c>
      <c r="E10597" t="s">
        <v>16615</v>
      </c>
      <c r="F10597" t="s">
        <v>3037</v>
      </c>
      <c r="G10597">
        <v>1</v>
      </c>
      <c r="H10597">
        <v>1</v>
      </c>
      <c r="I10597" t="s">
        <v>2078</v>
      </c>
      <c r="J10597">
        <v>1</v>
      </c>
      <c r="K10597" t="s">
        <v>2079</v>
      </c>
      <c r="L10597">
        <v>1</v>
      </c>
      <c r="M10597" t="s">
        <v>2074</v>
      </c>
      <c r="N10597">
        <v>100</v>
      </c>
      <c r="O10597" t="s">
        <v>14</v>
      </c>
      <c r="P10597" t="b">
        <v>1</v>
      </c>
    </row>
    <row r="10598" spans="1:16" x14ac:dyDescent="0.35">
      <c r="A10598" t="s">
        <v>17324</v>
      </c>
      <c r="B10598" t="s">
        <v>2073</v>
      </c>
      <c r="C10598" t="s">
        <v>223</v>
      </c>
      <c r="D10598" t="s">
        <v>16617</v>
      </c>
      <c r="E10598" t="s">
        <v>16618</v>
      </c>
      <c r="F10598" t="s">
        <v>3041</v>
      </c>
      <c r="G10598">
        <v>1</v>
      </c>
      <c r="H10598">
        <v>1</v>
      </c>
      <c r="I10598" t="s">
        <v>2078</v>
      </c>
      <c r="J10598">
        <v>1</v>
      </c>
      <c r="K10598" t="s">
        <v>2079</v>
      </c>
      <c r="L10598">
        <v>1</v>
      </c>
      <c r="M10598" t="s">
        <v>2074</v>
      </c>
      <c r="N10598">
        <v>100</v>
      </c>
      <c r="O10598" t="s">
        <v>14</v>
      </c>
      <c r="P10598" t="b">
        <v>1</v>
      </c>
    </row>
    <row r="10599" spans="1:16" x14ac:dyDescent="0.35">
      <c r="A10599" t="s">
        <v>17325</v>
      </c>
      <c r="B10599" t="s">
        <v>2073</v>
      </c>
      <c r="C10599" t="s">
        <v>223</v>
      </c>
      <c r="D10599" t="s">
        <v>16620</v>
      </c>
      <c r="E10599" t="s">
        <v>16621</v>
      </c>
      <c r="F10599" t="s">
        <v>3045</v>
      </c>
      <c r="G10599">
        <v>1</v>
      </c>
      <c r="H10599">
        <v>1</v>
      </c>
      <c r="I10599" t="s">
        <v>2078</v>
      </c>
      <c r="J10599">
        <v>1</v>
      </c>
      <c r="K10599" t="s">
        <v>2079</v>
      </c>
      <c r="L10599">
        <v>1</v>
      </c>
      <c r="M10599" t="s">
        <v>2074</v>
      </c>
      <c r="N10599">
        <v>100</v>
      </c>
      <c r="O10599" t="s">
        <v>14</v>
      </c>
      <c r="P10599" t="b">
        <v>1</v>
      </c>
    </row>
    <row r="10600" spans="1:16" x14ac:dyDescent="0.35">
      <c r="A10600" t="s">
        <v>17326</v>
      </c>
      <c r="B10600" t="s">
        <v>2073</v>
      </c>
      <c r="C10600" t="s">
        <v>223</v>
      </c>
      <c r="D10600" t="s">
        <v>16623</v>
      </c>
      <c r="E10600" t="s">
        <v>16624</v>
      </c>
      <c r="F10600" t="s">
        <v>3049</v>
      </c>
      <c r="G10600">
        <v>0</v>
      </c>
      <c r="H10600">
        <v>1</v>
      </c>
      <c r="I10600" t="s">
        <v>2078</v>
      </c>
      <c r="J10600">
        <v>0</v>
      </c>
      <c r="K10600" t="s">
        <v>2079</v>
      </c>
      <c r="L10600">
        <v>1</v>
      </c>
      <c r="M10600" t="s">
        <v>2074</v>
      </c>
      <c r="N10600">
        <v>0</v>
      </c>
      <c r="O10600" t="s">
        <v>14</v>
      </c>
      <c r="P10600" t="b">
        <v>1</v>
      </c>
    </row>
    <row r="10601" spans="1:16" x14ac:dyDescent="0.35">
      <c r="A10601" t="s">
        <v>17327</v>
      </c>
      <c r="B10601" t="s">
        <v>2073</v>
      </c>
      <c r="C10601" t="s">
        <v>223</v>
      </c>
      <c r="D10601" t="s">
        <v>16626</v>
      </c>
      <c r="E10601" t="s">
        <v>16627</v>
      </c>
      <c r="F10601" t="s">
        <v>3053</v>
      </c>
      <c r="G10601">
        <v>0</v>
      </c>
      <c r="H10601">
        <v>1</v>
      </c>
      <c r="I10601" t="s">
        <v>2078</v>
      </c>
      <c r="J10601">
        <v>0</v>
      </c>
      <c r="K10601" t="s">
        <v>2079</v>
      </c>
      <c r="L10601">
        <v>1</v>
      </c>
      <c r="M10601" t="s">
        <v>2074</v>
      </c>
      <c r="N10601">
        <v>0</v>
      </c>
      <c r="O10601" t="s">
        <v>14</v>
      </c>
      <c r="P10601" t="b">
        <v>1</v>
      </c>
    </row>
    <row r="10602" spans="1:16" x14ac:dyDescent="0.35">
      <c r="A10602" t="s">
        <v>17328</v>
      </c>
      <c r="B10602" t="s">
        <v>2073</v>
      </c>
      <c r="C10602" t="s">
        <v>223</v>
      </c>
      <c r="D10602" t="s">
        <v>16629</v>
      </c>
      <c r="E10602" t="s">
        <v>16630</v>
      </c>
      <c r="F10602" t="s">
        <v>3097</v>
      </c>
      <c r="G10602">
        <v>1</v>
      </c>
      <c r="H10602">
        <v>1</v>
      </c>
      <c r="I10602" t="s">
        <v>2078</v>
      </c>
      <c r="J10602">
        <v>1</v>
      </c>
      <c r="K10602" t="s">
        <v>2079</v>
      </c>
      <c r="L10602">
        <v>1</v>
      </c>
      <c r="M10602" t="s">
        <v>2074</v>
      </c>
      <c r="N10602">
        <v>100</v>
      </c>
      <c r="O10602" t="s">
        <v>14</v>
      </c>
      <c r="P10602" t="b">
        <v>1</v>
      </c>
    </row>
    <row r="10603" spans="1:16" x14ac:dyDescent="0.35">
      <c r="A10603" t="s">
        <v>17329</v>
      </c>
      <c r="B10603" t="s">
        <v>2073</v>
      </c>
      <c r="C10603" t="s">
        <v>223</v>
      </c>
      <c r="D10603" t="s">
        <v>16632</v>
      </c>
      <c r="E10603" t="s">
        <v>16633</v>
      </c>
      <c r="F10603" t="s">
        <v>3101</v>
      </c>
      <c r="G10603">
        <v>1</v>
      </c>
      <c r="H10603">
        <v>1</v>
      </c>
      <c r="I10603" t="s">
        <v>2078</v>
      </c>
      <c r="J10603">
        <v>1</v>
      </c>
      <c r="K10603" t="s">
        <v>2079</v>
      </c>
      <c r="L10603">
        <v>1</v>
      </c>
      <c r="M10603" t="s">
        <v>2074</v>
      </c>
      <c r="N10603">
        <v>100</v>
      </c>
      <c r="O10603" t="s">
        <v>14</v>
      </c>
      <c r="P10603" t="b">
        <v>1</v>
      </c>
    </row>
    <row r="10604" spans="1:16" x14ac:dyDescent="0.35">
      <c r="A10604" t="s">
        <v>17330</v>
      </c>
      <c r="B10604" t="s">
        <v>2073</v>
      </c>
      <c r="C10604" t="s">
        <v>223</v>
      </c>
      <c r="D10604" t="s">
        <v>16635</v>
      </c>
      <c r="E10604" t="s">
        <v>16636</v>
      </c>
      <c r="F10604" t="s">
        <v>3105</v>
      </c>
      <c r="G10604">
        <v>1</v>
      </c>
      <c r="H10604">
        <v>1</v>
      </c>
      <c r="I10604" t="s">
        <v>2078</v>
      </c>
      <c r="J10604">
        <v>1</v>
      </c>
      <c r="K10604" t="s">
        <v>2079</v>
      </c>
      <c r="L10604">
        <v>1</v>
      </c>
      <c r="M10604" t="s">
        <v>2074</v>
      </c>
      <c r="N10604">
        <v>100</v>
      </c>
      <c r="O10604" t="s">
        <v>14</v>
      </c>
      <c r="P10604" t="b">
        <v>1</v>
      </c>
    </row>
    <row r="10605" spans="1:16" x14ac:dyDescent="0.35">
      <c r="A10605" t="s">
        <v>17331</v>
      </c>
      <c r="B10605" t="s">
        <v>2073</v>
      </c>
      <c r="C10605" t="s">
        <v>223</v>
      </c>
      <c r="D10605" t="s">
        <v>16638</v>
      </c>
      <c r="E10605" t="s">
        <v>16639</v>
      </c>
      <c r="F10605" t="s">
        <v>3109</v>
      </c>
      <c r="G10605">
        <v>1</v>
      </c>
      <c r="H10605">
        <v>1</v>
      </c>
      <c r="I10605" t="s">
        <v>2078</v>
      </c>
      <c r="J10605">
        <v>1</v>
      </c>
      <c r="K10605" t="s">
        <v>2079</v>
      </c>
      <c r="L10605">
        <v>1</v>
      </c>
      <c r="M10605" t="s">
        <v>2074</v>
      </c>
      <c r="N10605">
        <v>100</v>
      </c>
      <c r="O10605" t="s">
        <v>14</v>
      </c>
      <c r="P10605" t="b">
        <v>1</v>
      </c>
    </row>
    <row r="10606" spans="1:16" x14ac:dyDescent="0.35">
      <c r="A10606" t="s">
        <v>17332</v>
      </c>
      <c r="B10606" t="s">
        <v>2073</v>
      </c>
      <c r="C10606" t="s">
        <v>223</v>
      </c>
      <c r="D10606" t="s">
        <v>16641</v>
      </c>
      <c r="E10606" t="s">
        <v>16642</v>
      </c>
      <c r="F10606" t="s">
        <v>3113</v>
      </c>
      <c r="G10606">
        <v>1</v>
      </c>
      <c r="H10606">
        <v>1</v>
      </c>
      <c r="I10606" t="s">
        <v>2078</v>
      </c>
      <c r="J10606">
        <v>1</v>
      </c>
      <c r="K10606" t="s">
        <v>2079</v>
      </c>
      <c r="L10606">
        <v>1</v>
      </c>
      <c r="M10606" t="s">
        <v>2074</v>
      </c>
      <c r="N10606">
        <v>100</v>
      </c>
      <c r="O10606" t="s">
        <v>14</v>
      </c>
      <c r="P10606" t="b">
        <v>1</v>
      </c>
    </row>
    <row r="10607" spans="1:16" x14ac:dyDescent="0.35">
      <c r="A10607" t="s">
        <v>17333</v>
      </c>
      <c r="B10607" t="s">
        <v>2073</v>
      </c>
      <c r="C10607" t="s">
        <v>223</v>
      </c>
      <c r="D10607" t="s">
        <v>16644</v>
      </c>
      <c r="E10607" t="s">
        <v>16645</v>
      </c>
      <c r="F10607" t="s">
        <v>3117</v>
      </c>
      <c r="G10607">
        <v>1</v>
      </c>
      <c r="H10607">
        <v>1</v>
      </c>
      <c r="I10607" t="s">
        <v>2078</v>
      </c>
      <c r="J10607">
        <v>1</v>
      </c>
      <c r="K10607" t="s">
        <v>2079</v>
      </c>
      <c r="L10607">
        <v>1</v>
      </c>
      <c r="M10607" t="s">
        <v>2074</v>
      </c>
      <c r="N10607">
        <v>100</v>
      </c>
      <c r="O10607" t="s">
        <v>14</v>
      </c>
      <c r="P10607" t="b">
        <v>1</v>
      </c>
    </row>
    <row r="10608" spans="1:16" x14ac:dyDescent="0.35">
      <c r="A10608" t="s">
        <v>17334</v>
      </c>
      <c r="B10608" t="s">
        <v>2073</v>
      </c>
      <c r="C10608" t="s">
        <v>223</v>
      </c>
      <c r="D10608" t="s">
        <v>16647</v>
      </c>
      <c r="E10608" t="s">
        <v>16648</v>
      </c>
      <c r="F10608" t="s">
        <v>3121</v>
      </c>
      <c r="G10608">
        <v>1</v>
      </c>
      <c r="H10608">
        <v>1</v>
      </c>
      <c r="I10608" t="s">
        <v>2078</v>
      </c>
      <c r="J10608">
        <v>1</v>
      </c>
      <c r="K10608" t="s">
        <v>2079</v>
      </c>
      <c r="L10608">
        <v>1</v>
      </c>
      <c r="M10608" t="s">
        <v>2074</v>
      </c>
      <c r="N10608">
        <v>100</v>
      </c>
      <c r="O10608" t="s">
        <v>14</v>
      </c>
      <c r="P10608" t="b">
        <v>1</v>
      </c>
    </row>
    <row r="10609" spans="1:16" x14ac:dyDescent="0.35">
      <c r="A10609" t="s">
        <v>17335</v>
      </c>
      <c r="B10609" t="s">
        <v>2073</v>
      </c>
      <c r="C10609" t="s">
        <v>223</v>
      </c>
      <c r="D10609" t="s">
        <v>16650</v>
      </c>
      <c r="E10609" t="s">
        <v>16651</v>
      </c>
      <c r="F10609" t="s">
        <v>3125</v>
      </c>
      <c r="G10609">
        <v>1</v>
      </c>
      <c r="H10609">
        <v>1</v>
      </c>
      <c r="I10609" t="s">
        <v>2078</v>
      </c>
      <c r="J10609">
        <v>1</v>
      </c>
      <c r="K10609" t="s">
        <v>2079</v>
      </c>
      <c r="L10609">
        <v>1</v>
      </c>
      <c r="M10609" t="s">
        <v>2074</v>
      </c>
      <c r="N10609">
        <v>100</v>
      </c>
      <c r="O10609" t="s">
        <v>14</v>
      </c>
      <c r="P10609" t="b">
        <v>1</v>
      </c>
    </row>
    <row r="10610" spans="1:16" x14ac:dyDescent="0.35">
      <c r="A10610" t="s">
        <v>17336</v>
      </c>
      <c r="B10610" t="s">
        <v>2073</v>
      </c>
      <c r="C10610" t="s">
        <v>223</v>
      </c>
      <c r="D10610" t="s">
        <v>16653</v>
      </c>
      <c r="E10610" t="s">
        <v>16654</v>
      </c>
      <c r="F10610" t="s">
        <v>3129</v>
      </c>
      <c r="G10610">
        <v>1</v>
      </c>
      <c r="H10610">
        <v>1</v>
      </c>
      <c r="I10610" t="s">
        <v>2078</v>
      </c>
      <c r="J10610">
        <v>1</v>
      </c>
      <c r="K10610" t="s">
        <v>2079</v>
      </c>
      <c r="L10610">
        <v>1</v>
      </c>
      <c r="M10610" t="s">
        <v>2074</v>
      </c>
      <c r="N10610">
        <v>100</v>
      </c>
      <c r="O10610" t="s">
        <v>14</v>
      </c>
      <c r="P10610" t="b">
        <v>1</v>
      </c>
    </row>
    <row r="10611" spans="1:16" x14ac:dyDescent="0.35">
      <c r="A10611" t="s">
        <v>17337</v>
      </c>
      <c r="B10611" t="s">
        <v>2073</v>
      </c>
      <c r="C10611" t="s">
        <v>223</v>
      </c>
      <c r="D10611" t="s">
        <v>16656</v>
      </c>
      <c r="E10611" t="s">
        <v>16657</v>
      </c>
      <c r="F10611" t="s">
        <v>3133</v>
      </c>
      <c r="G10611">
        <v>1</v>
      </c>
      <c r="H10611">
        <v>1</v>
      </c>
      <c r="I10611" t="s">
        <v>2078</v>
      </c>
      <c r="J10611">
        <v>1</v>
      </c>
      <c r="K10611" t="s">
        <v>2079</v>
      </c>
      <c r="L10611">
        <v>1</v>
      </c>
      <c r="M10611" t="s">
        <v>2074</v>
      </c>
      <c r="N10611">
        <v>100</v>
      </c>
      <c r="O10611" t="s">
        <v>14</v>
      </c>
      <c r="P10611" t="b">
        <v>1</v>
      </c>
    </row>
    <row r="10612" spans="1:16" x14ac:dyDescent="0.35">
      <c r="A10612" t="s">
        <v>17338</v>
      </c>
      <c r="B10612" t="s">
        <v>2073</v>
      </c>
      <c r="C10612" t="s">
        <v>223</v>
      </c>
      <c r="D10612" t="s">
        <v>16659</v>
      </c>
      <c r="E10612" t="s">
        <v>16660</v>
      </c>
      <c r="F10612" t="s">
        <v>3137</v>
      </c>
      <c r="G10612">
        <v>1</v>
      </c>
      <c r="H10612">
        <v>1</v>
      </c>
      <c r="I10612" t="s">
        <v>2078</v>
      </c>
      <c r="J10612">
        <v>1</v>
      </c>
      <c r="K10612" t="s">
        <v>2079</v>
      </c>
      <c r="L10612">
        <v>1</v>
      </c>
      <c r="M10612" t="s">
        <v>2074</v>
      </c>
      <c r="N10612">
        <v>100</v>
      </c>
      <c r="O10612" t="s">
        <v>14</v>
      </c>
      <c r="P10612" t="b">
        <v>1</v>
      </c>
    </row>
    <row r="10613" spans="1:16" x14ac:dyDescent="0.35">
      <c r="A10613" t="s">
        <v>17339</v>
      </c>
      <c r="B10613" t="s">
        <v>2073</v>
      </c>
      <c r="C10613" t="s">
        <v>223</v>
      </c>
      <c r="D10613" t="s">
        <v>16662</v>
      </c>
      <c r="E10613" t="s">
        <v>16663</v>
      </c>
      <c r="F10613" t="s">
        <v>3141</v>
      </c>
      <c r="G10613">
        <v>1</v>
      </c>
      <c r="H10613">
        <v>1</v>
      </c>
      <c r="I10613" t="s">
        <v>2078</v>
      </c>
      <c r="J10613">
        <v>1</v>
      </c>
      <c r="K10613" t="s">
        <v>2079</v>
      </c>
      <c r="L10613">
        <v>1</v>
      </c>
      <c r="M10613" t="s">
        <v>2074</v>
      </c>
      <c r="N10613">
        <v>100</v>
      </c>
      <c r="O10613" t="s">
        <v>14</v>
      </c>
      <c r="P10613" t="b">
        <v>1</v>
      </c>
    </row>
    <row r="10614" spans="1:16" x14ac:dyDescent="0.35">
      <c r="A10614" t="s">
        <v>17340</v>
      </c>
      <c r="B10614" t="s">
        <v>2073</v>
      </c>
      <c r="C10614" t="s">
        <v>223</v>
      </c>
      <c r="D10614" t="s">
        <v>16665</v>
      </c>
      <c r="E10614" t="s">
        <v>16666</v>
      </c>
      <c r="F10614" t="s">
        <v>3097</v>
      </c>
      <c r="G10614">
        <v>1</v>
      </c>
      <c r="H10614">
        <v>1</v>
      </c>
      <c r="I10614" t="s">
        <v>2078</v>
      </c>
      <c r="J10614">
        <v>1</v>
      </c>
      <c r="K10614" t="s">
        <v>2079</v>
      </c>
      <c r="L10614">
        <v>1</v>
      </c>
      <c r="M10614" t="s">
        <v>2074</v>
      </c>
      <c r="N10614">
        <v>100</v>
      </c>
      <c r="O10614" t="s">
        <v>14</v>
      </c>
      <c r="P10614" t="b">
        <v>1</v>
      </c>
    </row>
    <row r="10615" spans="1:16" x14ac:dyDescent="0.35">
      <c r="A10615" t="s">
        <v>17341</v>
      </c>
      <c r="B10615" t="s">
        <v>2073</v>
      </c>
      <c r="C10615" t="s">
        <v>223</v>
      </c>
      <c r="D10615" t="s">
        <v>16668</v>
      </c>
      <c r="E10615" t="s">
        <v>16669</v>
      </c>
      <c r="F10615" t="s">
        <v>3101</v>
      </c>
      <c r="G10615">
        <v>1</v>
      </c>
      <c r="H10615">
        <v>1</v>
      </c>
      <c r="I10615" t="s">
        <v>2078</v>
      </c>
      <c r="J10615">
        <v>1</v>
      </c>
      <c r="K10615" t="s">
        <v>2079</v>
      </c>
      <c r="L10615">
        <v>1</v>
      </c>
      <c r="M10615" t="s">
        <v>2074</v>
      </c>
      <c r="N10615">
        <v>100</v>
      </c>
      <c r="O10615" t="s">
        <v>14</v>
      </c>
      <c r="P10615" t="b">
        <v>1</v>
      </c>
    </row>
    <row r="10616" spans="1:16" x14ac:dyDescent="0.35">
      <c r="A10616" t="s">
        <v>17342</v>
      </c>
      <c r="B10616" t="s">
        <v>2073</v>
      </c>
      <c r="C10616" t="s">
        <v>223</v>
      </c>
      <c r="D10616" t="s">
        <v>16671</v>
      </c>
      <c r="E10616" t="s">
        <v>16672</v>
      </c>
      <c r="F10616" t="s">
        <v>3105</v>
      </c>
      <c r="G10616">
        <v>1</v>
      </c>
      <c r="H10616">
        <v>1</v>
      </c>
      <c r="I10616" t="s">
        <v>2078</v>
      </c>
      <c r="J10616">
        <v>1</v>
      </c>
      <c r="K10616" t="s">
        <v>2079</v>
      </c>
      <c r="L10616">
        <v>1</v>
      </c>
      <c r="M10616" t="s">
        <v>2074</v>
      </c>
      <c r="N10616">
        <v>100</v>
      </c>
      <c r="O10616" t="s">
        <v>14</v>
      </c>
      <c r="P10616" t="b">
        <v>1</v>
      </c>
    </row>
    <row r="10617" spans="1:16" x14ac:dyDescent="0.35">
      <c r="A10617" t="s">
        <v>17343</v>
      </c>
      <c r="B10617" t="s">
        <v>2073</v>
      </c>
      <c r="C10617" t="s">
        <v>223</v>
      </c>
      <c r="D10617" t="s">
        <v>16674</v>
      </c>
      <c r="E10617" t="s">
        <v>16675</v>
      </c>
      <c r="F10617" t="s">
        <v>3109</v>
      </c>
      <c r="G10617">
        <v>1</v>
      </c>
      <c r="H10617">
        <v>1</v>
      </c>
      <c r="I10617" t="s">
        <v>2078</v>
      </c>
      <c r="J10617">
        <v>1</v>
      </c>
      <c r="K10617" t="s">
        <v>2079</v>
      </c>
      <c r="L10617">
        <v>1</v>
      </c>
      <c r="M10617" t="s">
        <v>2074</v>
      </c>
      <c r="N10617">
        <v>100</v>
      </c>
      <c r="O10617" t="s">
        <v>14</v>
      </c>
      <c r="P10617" t="b">
        <v>1</v>
      </c>
    </row>
    <row r="10618" spans="1:16" x14ac:dyDescent="0.35">
      <c r="A10618" t="s">
        <v>17344</v>
      </c>
      <c r="B10618" t="s">
        <v>2073</v>
      </c>
      <c r="C10618" t="s">
        <v>223</v>
      </c>
      <c r="D10618" t="s">
        <v>16677</v>
      </c>
      <c r="E10618" t="s">
        <v>16678</v>
      </c>
      <c r="F10618" t="s">
        <v>3113</v>
      </c>
      <c r="G10618">
        <v>1</v>
      </c>
      <c r="H10618">
        <v>1</v>
      </c>
      <c r="I10618" t="s">
        <v>2078</v>
      </c>
      <c r="J10618">
        <v>1</v>
      </c>
      <c r="K10618" t="s">
        <v>2079</v>
      </c>
      <c r="L10618">
        <v>1</v>
      </c>
      <c r="M10618" t="s">
        <v>2074</v>
      </c>
      <c r="N10618">
        <v>100</v>
      </c>
      <c r="O10618" t="s">
        <v>14</v>
      </c>
      <c r="P10618" t="b">
        <v>1</v>
      </c>
    </row>
    <row r="10619" spans="1:16" x14ac:dyDescent="0.35">
      <c r="A10619" t="s">
        <v>17345</v>
      </c>
      <c r="B10619" t="s">
        <v>2073</v>
      </c>
      <c r="C10619" t="s">
        <v>223</v>
      </c>
      <c r="D10619" t="s">
        <v>16680</v>
      </c>
      <c r="E10619" t="s">
        <v>16681</v>
      </c>
      <c r="F10619" t="s">
        <v>3117</v>
      </c>
      <c r="G10619">
        <v>1</v>
      </c>
      <c r="H10619">
        <v>1</v>
      </c>
      <c r="I10619" t="s">
        <v>2078</v>
      </c>
      <c r="J10619">
        <v>1</v>
      </c>
      <c r="K10619" t="s">
        <v>2079</v>
      </c>
      <c r="L10619">
        <v>1</v>
      </c>
      <c r="M10619" t="s">
        <v>2074</v>
      </c>
      <c r="N10619">
        <v>100</v>
      </c>
      <c r="O10619" t="s">
        <v>14</v>
      </c>
      <c r="P10619" t="b">
        <v>1</v>
      </c>
    </row>
    <row r="10620" spans="1:16" x14ac:dyDescent="0.35">
      <c r="A10620" t="s">
        <v>17346</v>
      </c>
      <c r="B10620" t="s">
        <v>2073</v>
      </c>
      <c r="C10620" t="s">
        <v>223</v>
      </c>
      <c r="D10620" t="s">
        <v>16683</v>
      </c>
      <c r="E10620" t="s">
        <v>16684</v>
      </c>
      <c r="F10620" t="s">
        <v>3121</v>
      </c>
      <c r="G10620">
        <v>0</v>
      </c>
      <c r="H10620">
        <v>1</v>
      </c>
      <c r="I10620" t="s">
        <v>2078</v>
      </c>
      <c r="J10620">
        <v>0</v>
      </c>
      <c r="K10620" t="s">
        <v>2079</v>
      </c>
      <c r="L10620">
        <v>1</v>
      </c>
      <c r="M10620" t="s">
        <v>2074</v>
      </c>
      <c r="N10620">
        <v>0</v>
      </c>
      <c r="O10620" t="s">
        <v>14</v>
      </c>
      <c r="P10620" t="b">
        <v>1</v>
      </c>
    </row>
    <row r="10621" spans="1:16" x14ac:dyDescent="0.35">
      <c r="A10621" t="s">
        <v>17347</v>
      </c>
      <c r="B10621" t="s">
        <v>2073</v>
      </c>
      <c r="C10621" t="s">
        <v>223</v>
      </c>
      <c r="D10621" t="s">
        <v>16686</v>
      </c>
      <c r="E10621" t="s">
        <v>16687</v>
      </c>
      <c r="F10621" t="s">
        <v>3125</v>
      </c>
      <c r="G10621">
        <v>0</v>
      </c>
      <c r="H10621">
        <v>1</v>
      </c>
      <c r="I10621" t="s">
        <v>2078</v>
      </c>
      <c r="J10621">
        <v>0</v>
      </c>
      <c r="K10621" t="s">
        <v>2079</v>
      </c>
      <c r="L10621">
        <v>1</v>
      </c>
      <c r="M10621" t="s">
        <v>2074</v>
      </c>
      <c r="N10621">
        <v>0</v>
      </c>
      <c r="O10621" t="s">
        <v>14</v>
      </c>
      <c r="P10621" t="b">
        <v>1</v>
      </c>
    </row>
    <row r="10622" spans="1:16" x14ac:dyDescent="0.35">
      <c r="A10622" t="s">
        <v>17348</v>
      </c>
      <c r="B10622" t="s">
        <v>2073</v>
      </c>
      <c r="C10622" t="s">
        <v>223</v>
      </c>
      <c r="D10622" t="s">
        <v>16689</v>
      </c>
      <c r="E10622" t="s">
        <v>16690</v>
      </c>
      <c r="F10622" t="s">
        <v>3169</v>
      </c>
      <c r="G10622">
        <v>1</v>
      </c>
      <c r="H10622">
        <v>1</v>
      </c>
      <c r="I10622" t="s">
        <v>2078</v>
      </c>
      <c r="J10622">
        <v>1</v>
      </c>
      <c r="K10622" t="s">
        <v>2079</v>
      </c>
      <c r="L10622">
        <v>1</v>
      </c>
      <c r="M10622" t="s">
        <v>2074</v>
      </c>
      <c r="N10622">
        <v>100</v>
      </c>
      <c r="O10622" t="s">
        <v>14</v>
      </c>
      <c r="P10622" t="b">
        <v>1</v>
      </c>
    </row>
    <row r="10623" spans="1:16" x14ac:dyDescent="0.35">
      <c r="A10623" t="s">
        <v>17349</v>
      </c>
      <c r="B10623" t="s">
        <v>2073</v>
      </c>
      <c r="C10623" t="s">
        <v>223</v>
      </c>
      <c r="D10623" t="s">
        <v>16692</v>
      </c>
      <c r="E10623" t="s">
        <v>16693</v>
      </c>
      <c r="F10623" t="s">
        <v>3173</v>
      </c>
      <c r="G10623">
        <v>1</v>
      </c>
      <c r="H10623">
        <v>1</v>
      </c>
      <c r="I10623" t="s">
        <v>2078</v>
      </c>
      <c r="J10623">
        <v>1</v>
      </c>
      <c r="K10623" t="s">
        <v>2079</v>
      </c>
      <c r="L10623">
        <v>1</v>
      </c>
      <c r="M10623" t="s">
        <v>2074</v>
      </c>
      <c r="N10623">
        <v>100</v>
      </c>
      <c r="O10623" t="s">
        <v>14</v>
      </c>
      <c r="P10623" t="b">
        <v>1</v>
      </c>
    </row>
    <row r="10624" spans="1:16" x14ac:dyDescent="0.35">
      <c r="A10624" t="s">
        <v>17350</v>
      </c>
      <c r="B10624" t="s">
        <v>2073</v>
      </c>
      <c r="C10624" t="s">
        <v>223</v>
      </c>
      <c r="D10624" t="s">
        <v>16695</v>
      </c>
      <c r="E10624" t="s">
        <v>16696</v>
      </c>
      <c r="F10624" t="s">
        <v>3177</v>
      </c>
      <c r="G10624">
        <v>1</v>
      </c>
      <c r="H10624">
        <v>1</v>
      </c>
      <c r="I10624" t="s">
        <v>2078</v>
      </c>
      <c r="J10624">
        <v>1</v>
      </c>
      <c r="K10624" t="s">
        <v>2079</v>
      </c>
      <c r="L10624">
        <v>1</v>
      </c>
      <c r="M10624" t="s">
        <v>2074</v>
      </c>
      <c r="N10624">
        <v>100</v>
      </c>
      <c r="O10624" t="s">
        <v>14</v>
      </c>
      <c r="P10624" t="b">
        <v>1</v>
      </c>
    </row>
    <row r="10625" spans="1:16" x14ac:dyDescent="0.35">
      <c r="A10625" t="s">
        <v>17351</v>
      </c>
      <c r="B10625" t="s">
        <v>2073</v>
      </c>
      <c r="C10625" t="s">
        <v>223</v>
      </c>
      <c r="D10625" t="s">
        <v>16698</v>
      </c>
      <c r="E10625" t="s">
        <v>16699</v>
      </c>
      <c r="F10625" t="s">
        <v>3181</v>
      </c>
      <c r="G10625">
        <v>1</v>
      </c>
      <c r="H10625">
        <v>1</v>
      </c>
      <c r="I10625" t="s">
        <v>2078</v>
      </c>
      <c r="J10625">
        <v>1</v>
      </c>
      <c r="K10625" t="s">
        <v>2079</v>
      </c>
      <c r="L10625">
        <v>1</v>
      </c>
      <c r="M10625" t="s">
        <v>2074</v>
      </c>
      <c r="N10625">
        <v>100</v>
      </c>
      <c r="O10625" t="s">
        <v>14</v>
      </c>
      <c r="P10625" t="b">
        <v>1</v>
      </c>
    </row>
    <row r="10626" spans="1:16" x14ac:dyDescent="0.35">
      <c r="A10626" t="s">
        <v>17352</v>
      </c>
      <c r="B10626" t="s">
        <v>2073</v>
      </c>
      <c r="C10626" t="s">
        <v>223</v>
      </c>
      <c r="D10626" t="s">
        <v>16701</v>
      </c>
      <c r="E10626" t="s">
        <v>16702</v>
      </c>
      <c r="F10626" t="s">
        <v>3185</v>
      </c>
      <c r="G10626">
        <v>1</v>
      </c>
      <c r="H10626">
        <v>1</v>
      </c>
      <c r="I10626" t="s">
        <v>2078</v>
      </c>
      <c r="J10626">
        <v>1</v>
      </c>
      <c r="K10626" t="s">
        <v>2079</v>
      </c>
      <c r="L10626">
        <v>1</v>
      </c>
      <c r="M10626" t="s">
        <v>2074</v>
      </c>
      <c r="N10626">
        <v>100</v>
      </c>
      <c r="O10626" t="s">
        <v>14</v>
      </c>
      <c r="P10626" t="b">
        <v>1</v>
      </c>
    </row>
    <row r="10627" spans="1:16" x14ac:dyDescent="0.35">
      <c r="A10627" t="s">
        <v>17353</v>
      </c>
      <c r="B10627" t="s">
        <v>2073</v>
      </c>
      <c r="C10627" t="s">
        <v>223</v>
      </c>
      <c r="D10627" t="s">
        <v>16704</v>
      </c>
      <c r="E10627" t="s">
        <v>16705</v>
      </c>
      <c r="F10627" t="s">
        <v>3189</v>
      </c>
      <c r="G10627">
        <v>1</v>
      </c>
      <c r="H10627">
        <v>1</v>
      </c>
      <c r="I10627" t="s">
        <v>2078</v>
      </c>
      <c r="J10627">
        <v>1</v>
      </c>
      <c r="K10627" t="s">
        <v>2079</v>
      </c>
      <c r="L10627">
        <v>1</v>
      </c>
      <c r="M10627" t="s">
        <v>2074</v>
      </c>
      <c r="N10627">
        <v>100</v>
      </c>
      <c r="O10627" t="s">
        <v>14</v>
      </c>
      <c r="P10627" t="b">
        <v>1</v>
      </c>
    </row>
    <row r="10628" spans="1:16" x14ac:dyDescent="0.35">
      <c r="A10628" t="s">
        <v>17354</v>
      </c>
      <c r="B10628" t="s">
        <v>2073</v>
      </c>
      <c r="C10628" t="s">
        <v>223</v>
      </c>
      <c r="D10628" t="s">
        <v>16707</v>
      </c>
      <c r="E10628" t="s">
        <v>16708</v>
      </c>
      <c r="F10628" t="s">
        <v>3193</v>
      </c>
      <c r="G10628">
        <v>1</v>
      </c>
      <c r="H10628">
        <v>1</v>
      </c>
      <c r="I10628" t="s">
        <v>2078</v>
      </c>
      <c r="J10628">
        <v>1</v>
      </c>
      <c r="K10628" t="s">
        <v>2079</v>
      </c>
      <c r="L10628">
        <v>1</v>
      </c>
      <c r="M10628" t="s">
        <v>2074</v>
      </c>
      <c r="N10628">
        <v>100</v>
      </c>
      <c r="O10628" t="s">
        <v>14</v>
      </c>
      <c r="P10628" t="b">
        <v>1</v>
      </c>
    </row>
    <row r="10629" spans="1:16" x14ac:dyDescent="0.35">
      <c r="A10629" t="s">
        <v>17355</v>
      </c>
      <c r="B10629" t="s">
        <v>2073</v>
      </c>
      <c r="C10629" t="s">
        <v>223</v>
      </c>
      <c r="D10629" t="s">
        <v>16710</v>
      </c>
      <c r="E10629" t="s">
        <v>16711</v>
      </c>
      <c r="F10629" t="s">
        <v>3197</v>
      </c>
      <c r="G10629">
        <v>1</v>
      </c>
      <c r="H10629">
        <v>1</v>
      </c>
      <c r="I10629" t="s">
        <v>2078</v>
      </c>
      <c r="J10629">
        <v>1</v>
      </c>
      <c r="K10629" t="s">
        <v>2079</v>
      </c>
      <c r="L10629">
        <v>1</v>
      </c>
      <c r="M10629" t="s">
        <v>2074</v>
      </c>
      <c r="N10629">
        <v>100</v>
      </c>
      <c r="O10629" t="s">
        <v>14</v>
      </c>
      <c r="P10629" t="b">
        <v>1</v>
      </c>
    </row>
    <row r="10630" spans="1:16" x14ac:dyDescent="0.35">
      <c r="A10630" t="s">
        <v>17356</v>
      </c>
      <c r="B10630" t="s">
        <v>2073</v>
      </c>
      <c r="C10630" t="s">
        <v>223</v>
      </c>
      <c r="D10630" t="s">
        <v>16713</v>
      </c>
      <c r="E10630" t="s">
        <v>16714</v>
      </c>
      <c r="F10630" t="s">
        <v>3201</v>
      </c>
      <c r="G10630">
        <v>1</v>
      </c>
      <c r="H10630">
        <v>1</v>
      </c>
      <c r="I10630" t="s">
        <v>2078</v>
      </c>
      <c r="J10630">
        <v>1</v>
      </c>
      <c r="K10630" t="s">
        <v>2079</v>
      </c>
      <c r="L10630">
        <v>1</v>
      </c>
      <c r="M10630" t="s">
        <v>2074</v>
      </c>
      <c r="N10630">
        <v>100</v>
      </c>
      <c r="O10630" t="s">
        <v>14</v>
      </c>
      <c r="P10630" t="b">
        <v>1</v>
      </c>
    </row>
    <row r="10631" spans="1:16" x14ac:dyDescent="0.35">
      <c r="A10631" t="s">
        <v>17357</v>
      </c>
      <c r="B10631" t="s">
        <v>2073</v>
      </c>
      <c r="C10631" t="s">
        <v>223</v>
      </c>
      <c r="D10631" t="s">
        <v>16716</v>
      </c>
      <c r="E10631" t="s">
        <v>16717</v>
      </c>
      <c r="F10631" t="s">
        <v>3205</v>
      </c>
      <c r="G10631">
        <v>1</v>
      </c>
      <c r="H10631">
        <v>1</v>
      </c>
      <c r="I10631" t="s">
        <v>2078</v>
      </c>
      <c r="J10631">
        <v>1</v>
      </c>
      <c r="K10631" t="s">
        <v>2079</v>
      </c>
      <c r="L10631">
        <v>1</v>
      </c>
      <c r="M10631" t="s">
        <v>2074</v>
      </c>
      <c r="N10631">
        <v>100</v>
      </c>
      <c r="O10631" t="s">
        <v>14</v>
      </c>
      <c r="P10631" t="b">
        <v>1</v>
      </c>
    </row>
    <row r="10632" spans="1:16" x14ac:dyDescent="0.35">
      <c r="A10632" t="s">
        <v>17358</v>
      </c>
      <c r="B10632" t="s">
        <v>2073</v>
      </c>
      <c r="C10632" t="s">
        <v>223</v>
      </c>
      <c r="D10632" t="s">
        <v>16719</v>
      </c>
      <c r="E10632" t="s">
        <v>16720</v>
      </c>
      <c r="F10632" t="s">
        <v>3209</v>
      </c>
      <c r="G10632">
        <v>1</v>
      </c>
      <c r="H10632">
        <v>1</v>
      </c>
      <c r="I10632" t="s">
        <v>2078</v>
      </c>
      <c r="J10632">
        <v>1</v>
      </c>
      <c r="K10632" t="s">
        <v>2079</v>
      </c>
      <c r="L10632">
        <v>1</v>
      </c>
      <c r="M10632" t="s">
        <v>2074</v>
      </c>
      <c r="N10632">
        <v>100</v>
      </c>
      <c r="O10632" t="s">
        <v>14</v>
      </c>
      <c r="P10632" t="b">
        <v>1</v>
      </c>
    </row>
    <row r="10633" spans="1:16" x14ac:dyDescent="0.35">
      <c r="A10633" t="s">
        <v>17359</v>
      </c>
      <c r="B10633" t="s">
        <v>2073</v>
      </c>
      <c r="C10633" t="s">
        <v>223</v>
      </c>
      <c r="D10633" t="s">
        <v>16722</v>
      </c>
      <c r="E10633" t="s">
        <v>16723</v>
      </c>
      <c r="F10633" t="s">
        <v>3213</v>
      </c>
      <c r="G10633">
        <v>1</v>
      </c>
      <c r="H10633">
        <v>1</v>
      </c>
      <c r="I10633" t="s">
        <v>2078</v>
      </c>
      <c r="J10633">
        <v>1</v>
      </c>
      <c r="K10633" t="s">
        <v>2079</v>
      </c>
      <c r="L10633">
        <v>1</v>
      </c>
      <c r="M10633" t="s">
        <v>2074</v>
      </c>
      <c r="N10633">
        <v>100</v>
      </c>
      <c r="O10633" t="s">
        <v>14</v>
      </c>
      <c r="P10633" t="b">
        <v>1</v>
      </c>
    </row>
    <row r="10634" spans="1:16" x14ac:dyDescent="0.35">
      <c r="A10634" t="s">
        <v>17360</v>
      </c>
      <c r="B10634" t="s">
        <v>2073</v>
      </c>
      <c r="C10634" t="s">
        <v>223</v>
      </c>
      <c r="D10634" t="s">
        <v>16725</v>
      </c>
      <c r="E10634" t="s">
        <v>16726</v>
      </c>
      <c r="F10634" t="s">
        <v>3169</v>
      </c>
      <c r="G10634">
        <v>1</v>
      </c>
      <c r="H10634">
        <v>1</v>
      </c>
      <c r="I10634" t="s">
        <v>2078</v>
      </c>
      <c r="J10634">
        <v>1</v>
      </c>
      <c r="K10634" t="s">
        <v>2079</v>
      </c>
      <c r="L10634">
        <v>1</v>
      </c>
      <c r="M10634" t="s">
        <v>2074</v>
      </c>
      <c r="N10634">
        <v>100</v>
      </c>
      <c r="O10634" t="s">
        <v>14</v>
      </c>
      <c r="P10634" t="b">
        <v>1</v>
      </c>
    </row>
    <row r="10635" spans="1:16" x14ac:dyDescent="0.35">
      <c r="A10635" t="s">
        <v>17361</v>
      </c>
      <c r="B10635" t="s">
        <v>2073</v>
      </c>
      <c r="C10635" t="s">
        <v>223</v>
      </c>
      <c r="D10635" t="s">
        <v>16728</v>
      </c>
      <c r="E10635" t="s">
        <v>16729</v>
      </c>
      <c r="F10635" t="s">
        <v>3173</v>
      </c>
      <c r="G10635">
        <v>1</v>
      </c>
      <c r="H10635">
        <v>1</v>
      </c>
      <c r="I10635" t="s">
        <v>2078</v>
      </c>
      <c r="J10635">
        <v>1</v>
      </c>
      <c r="K10635" t="s">
        <v>2079</v>
      </c>
      <c r="L10635">
        <v>1</v>
      </c>
      <c r="M10635" t="s">
        <v>2074</v>
      </c>
      <c r="N10635">
        <v>100</v>
      </c>
      <c r="O10635" t="s">
        <v>14</v>
      </c>
      <c r="P10635" t="b">
        <v>1</v>
      </c>
    </row>
    <row r="10636" spans="1:16" x14ac:dyDescent="0.35">
      <c r="A10636" t="s">
        <v>17362</v>
      </c>
      <c r="B10636" t="s">
        <v>2073</v>
      </c>
      <c r="C10636" t="s">
        <v>223</v>
      </c>
      <c r="D10636" t="s">
        <v>16731</v>
      </c>
      <c r="E10636" t="s">
        <v>16732</v>
      </c>
      <c r="F10636" t="s">
        <v>3177</v>
      </c>
      <c r="G10636">
        <v>1</v>
      </c>
      <c r="H10636">
        <v>1</v>
      </c>
      <c r="I10636" t="s">
        <v>2078</v>
      </c>
      <c r="J10636">
        <v>1</v>
      </c>
      <c r="K10636" t="s">
        <v>2079</v>
      </c>
      <c r="L10636">
        <v>1</v>
      </c>
      <c r="M10636" t="s">
        <v>2074</v>
      </c>
      <c r="N10636">
        <v>100</v>
      </c>
      <c r="O10636" t="s">
        <v>14</v>
      </c>
      <c r="P10636" t="b">
        <v>1</v>
      </c>
    </row>
    <row r="10637" spans="1:16" x14ac:dyDescent="0.35">
      <c r="A10637" t="s">
        <v>17363</v>
      </c>
      <c r="B10637" t="s">
        <v>2073</v>
      </c>
      <c r="C10637" t="s">
        <v>223</v>
      </c>
      <c r="D10637" t="s">
        <v>16734</v>
      </c>
      <c r="E10637" t="s">
        <v>16735</v>
      </c>
      <c r="F10637" t="s">
        <v>3181</v>
      </c>
      <c r="G10637">
        <v>1</v>
      </c>
      <c r="H10637">
        <v>1</v>
      </c>
      <c r="I10637" t="s">
        <v>2078</v>
      </c>
      <c r="J10637">
        <v>1</v>
      </c>
      <c r="K10637" t="s">
        <v>2079</v>
      </c>
      <c r="L10637">
        <v>1</v>
      </c>
      <c r="M10637" t="s">
        <v>2074</v>
      </c>
      <c r="N10637">
        <v>100</v>
      </c>
      <c r="O10637" t="s">
        <v>14</v>
      </c>
      <c r="P10637" t="b">
        <v>1</v>
      </c>
    </row>
    <row r="10638" spans="1:16" x14ac:dyDescent="0.35">
      <c r="A10638" t="s">
        <v>17364</v>
      </c>
      <c r="B10638" t="s">
        <v>2073</v>
      </c>
      <c r="C10638" t="s">
        <v>223</v>
      </c>
      <c r="D10638" t="s">
        <v>16737</v>
      </c>
      <c r="E10638" t="s">
        <v>16738</v>
      </c>
      <c r="F10638" t="s">
        <v>3185</v>
      </c>
      <c r="G10638">
        <v>1</v>
      </c>
      <c r="H10638">
        <v>1</v>
      </c>
      <c r="I10638" t="s">
        <v>2078</v>
      </c>
      <c r="J10638">
        <v>1</v>
      </c>
      <c r="K10638" t="s">
        <v>2079</v>
      </c>
      <c r="L10638">
        <v>1</v>
      </c>
      <c r="M10638" t="s">
        <v>2074</v>
      </c>
      <c r="N10638">
        <v>100</v>
      </c>
      <c r="O10638" t="s">
        <v>14</v>
      </c>
      <c r="P10638" t="b">
        <v>1</v>
      </c>
    </row>
    <row r="10639" spans="1:16" x14ac:dyDescent="0.35">
      <c r="A10639" t="s">
        <v>17365</v>
      </c>
      <c r="B10639" t="s">
        <v>2073</v>
      </c>
      <c r="C10639" t="s">
        <v>223</v>
      </c>
      <c r="D10639" t="s">
        <v>16740</v>
      </c>
      <c r="E10639" t="s">
        <v>16741</v>
      </c>
      <c r="F10639" t="s">
        <v>3189</v>
      </c>
      <c r="G10639">
        <v>0</v>
      </c>
      <c r="H10639">
        <v>1</v>
      </c>
      <c r="I10639" t="s">
        <v>2078</v>
      </c>
      <c r="J10639">
        <v>0</v>
      </c>
      <c r="K10639" t="s">
        <v>2079</v>
      </c>
      <c r="L10639">
        <v>1</v>
      </c>
      <c r="M10639" t="s">
        <v>2074</v>
      </c>
      <c r="N10639">
        <v>0</v>
      </c>
      <c r="O10639" t="s">
        <v>14</v>
      </c>
      <c r="P10639" t="b">
        <v>1</v>
      </c>
    </row>
    <row r="10640" spans="1:16" x14ac:dyDescent="0.35">
      <c r="A10640" t="s">
        <v>17366</v>
      </c>
      <c r="B10640" t="s">
        <v>2073</v>
      </c>
      <c r="C10640" t="s">
        <v>223</v>
      </c>
      <c r="D10640" t="s">
        <v>16743</v>
      </c>
      <c r="E10640" t="s">
        <v>16744</v>
      </c>
      <c r="F10640" t="s">
        <v>3193</v>
      </c>
      <c r="G10640">
        <v>0</v>
      </c>
      <c r="H10640">
        <v>1</v>
      </c>
      <c r="I10640" t="s">
        <v>2078</v>
      </c>
      <c r="J10640">
        <v>0</v>
      </c>
      <c r="K10640" t="s">
        <v>2079</v>
      </c>
      <c r="L10640">
        <v>1</v>
      </c>
      <c r="M10640" t="s">
        <v>2074</v>
      </c>
      <c r="N10640">
        <v>0</v>
      </c>
      <c r="O10640" t="s">
        <v>14</v>
      </c>
      <c r="P10640" t="b">
        <v>1</v>
      </c>
    </row>
    <row r="10641" spans="1:16" x14ac:dyDescent="0.35">
      <c r="A10641" t="s">
        <v>17367</v>
      </c>
      <c r="B10641" t="s">
        <v>2073</v>
      </c>
      <c r="C10641" t="s">
        <v>223</v>
      </c>
      <c r="D10641" t="s">
        <v>16746</v>
      </c>
      <c r="E10641" t="s">
        <v>16747</v>
      </c>
      <c r="F10641" t="s">
        <v>3197</v>
      </c>
      <c r="G10641">
        <v>0</v>
      </c>
      <c r="H10641">
        <v>1</v>
      </c>
      <c r="I10641" t="s">
        <v>2078</v>
      </c>
      <c r="J10641">
        <v>0</v>
      </c>
      <c r="K10641" t="s">
        <v>2079</v>
      </c>
      <c r="L10641">
        <v>1</v>
      </c>
      <c r="M10641" t="s">
        <v>2074</v>
      </c>
      <c r="N10641">
        <v>0</v>
      </c>
      <c r="O10641" t="s">
        <v>14</v>
      </c>
      <c r="P10641" t="b">
        <v>1</v>
      </c>
    </row>
    <row r="10642" spans="1:16" x14ac:dyDescent="0.35">
      <c r="A10642" t="s">
        <v>17368</v>
      </c>
      <c r="B10642" t="s">
        <v>2073</v>
      </c>
      <c r="C10642" t="s">
        <v>223</v>
      </c>
      <c r="D10642" t="s">
        <v>16749</v>
      </c>
      <c r="E10642" t="s">
        <v>16750</v>
      </c>
      <c r="F10642" t="s">
        <v>3241</v>
      </c>
      <c r="G10642">
        <v>1</v>
      </c>
      <c r="H10642">
        <v>1</v>
      </c>
      <c r="I10642" t="s">
        <v>2078</v>
      </c>
      <c r="J10642">
        <v>1</v>
      </c>
      <c r="K10642" t="s">
        <v>2079</v>
      </c>
      <c r="L10642">
        <v>1</v>
      </c>
      <c r="M10642" t="s">
        <v>2074</v>
      </c>
      <c r="N10642">
        <v>100</v>
      </c>
      <c r="O10642" t="s">
        <v>14</v>
      </c>
      <c r="P10642" t="b">
        <v>1</v>
      </c>
    </row>
    <row r="10643" spans="1:16" x14ac:dyDescent="0.35">
      <c r="A10643" t="s">
        <v>17369</v>
      </c>
      <c r="B10643" t="s">
        <v>2073</v>
      </c>
      <c r="C10643" t="s">
        <v>223</v>
      </c>
      <c r="D10643" t="s">
        <v>16752</v>
      </c>
      <c r="E10643" t="s">
        <v>16753</v>
      </c>
      <c r="F10643" t="s">
        <v>3245</v>
      </c>
      <c r="G10643">
        <v>1</v>
      </c>
      <c r="H10643">
        <v>1</v>
      </c>
      <c r="I10643" t="s">
        <v>2078</v>
      </c>
      <c r="J10643">
        <v>1</v>
      </c>
      <c r="K10643" t="s">
        <v>2079</v>
      </c>
      <c r="L10643">
        <v>1</v>
      </c>
      <c r="M10643" t="s">
        <v>2074</v>
      </c>
      <c r="N10643">
        <v>100</v>
      </c>
      <c r="O10643" t="s">
        <v>14</v>
      </c>
      <c r="P10643" t="b">
        <v>1</v>
      </c>
    </row>
    <row r="10644" spans="1:16" x14ac:dyDescent="0.35">
      <c r="A10644" t="s">
        <v>17370</v>
      </c>
      <c r="B10644" t="s">
        <v>2073</v>
      </c>
      <c r="C10644" t="s">
        <v>223</v>
      </c>
      <c r="D10644" t="s">
        <v>16755</v>
      </c>
      <c r="E10644" t="s">
        <v>16756</v>
      </c>
      <c r="F10644" t="s">
        <v>3249</v>
      </c>
      <c r="G10644">
        <v>1</v>
      </c>
      <c r="H10644">
        <v>1</v>
      </c>
      <c r="I10644" t="s">
        <v>2078</v>
      </c>
      <c r="J10644">
        <v>1</v>
      </c>
      <c r="K10644" t="s">
        <v>2079</v>
      </c>
      <c r="L10644">
        <v>1</v>
      </c>
      <c r="M10644" t="s">
        <v>2074</v>
      </c>
      <c r="N10644">
        <v>100</v>
      </c>
      <c r="O10644" t="s">
        <v>14</v>
      </c>
      <c r="P10644" t="b">
        <v>1</v>
      </c>
    </row>
    <row r="10645" spans="1:16" x14ac:dyDescent="0.35">
      <c r="A10645" t="s">
        <v>17371</v>
      </c>
      <c r="B10645" t="s">
        <v>2073</v>
      </c>
      <c r="C10645" t="s">
        <v>223</v>
      </c>
      <c r="D10645" t="s">
        <v>16758</v>
      </c>
      <c r="E10645" t="s">
        <v>16759</v>
      </c>
      <c r="F10645" t="s">
        <v>3253</v>
      </c>
      <c r="G10645">
        <v>1</v>
      </c>
      <c r="H10645">
        <v>1</v>
      </c>
      <c r="I10645" t="s">
        <v>2078</v>
      </c>
      <c r="J10645">
        <v>1</v>
      </c>
      <c r="K10645" t="s">
        <v>2079</v>
      </c>
      <c r="L10645">
        <v>1</v>
      </c>
      <c r="M10645" t="s">
        <v>2074</v>
      </c>
      <c r="N10645">
        <v>100</v>
      </c>
      <c r="O10645" t="s">
        <v>14</v>
      </c>
      <c r="P10645" t="b">
        <v>1</v>
      </c>
    </row>
    <row r="10646" spans="1:16" x14ac:dyDescent="0.35">
      <c r="A10646" t="s">
        <v>17372</v>
      </c>
      <c r="B10646" t="s">
        <v>2073</v>
      </c>
      <c r="C10646" t="s">
        <v>223</v>
      </c>
      <c r="D10646" t="s">
        <v>16761</v>
      </c>
      <c r="E10646" t="s">
        <v>16762</v>
      </c>
      <c r="F10646" t="s">
        <v>3257</v>
      </c>
      <c r="G10646">
        <v>1</v>
      </c>
      <c r="H10646">
        <v>1</v>
      </c>
      <c r="I10646" t="s">
        <v>2078</v>
      </c>
      <c r="J10646">
        <v>1</v>
      </c>
      <c r="K10646" t="s">
        <v>2079</v>
      </c>
      <c r="L10646">
        <v>1</v>
      </c>
      <c r="M10646" t="s">
        <v>2074</v>
      </c>
      <c r="N10646">
        <v>100</v>
      </c>
      <c r="O10646" t="s">
        <v>14</v>
      </c>
      <c r="P10646" t="b">
        <v>1</v>
      </c>
    </row>
    <row r="10647" spans="1:16" x14ac:dyDescent="0.35">
      <c r="A10647" t="s">
        <v>17373</v>
      </c>
      <c r="B10647" t="s">
        <v>2073</v>
      </c>
      <c r="C10647" t="s">
        <v>223</v>
      </c>
      <c r="D10647" t="s">
        <v>16764</v>
      </c>
      <c r="E10647" t="s">
        <v>16765</v>
      </c>
      <c r="F10647" t="s">
        <v>3261</v>
      </c>
      <c r="G10647">
        <v>1</v>
      </c>
      <c r="H10647">
        <v>1</v>
      </c>
      <c r="I10647" t="s">
        <v>2078</v>
      </c>
      <c r="J10647">
        <v>1</v>
      </c>
      <c r="K10647" t="s">
        <v>2079</v>
      </c>
      <c r="L10647">
        <v>1</v>
      </c>
      <c r="M10647" t="s">
        <v>2074</v>
      </c>
      <c r="N10647">
        <v>100</v>
      </c>
      <c r="O10647" t="s">
        <v>14</v>
      </c>
      <c r="P10647" t="b">
        <v>1</v>
      </c>
    </row>
    <row r="10648" spans="1:16" x14ac:dyDescent="0.35">
      <c r="A10648" t="s">
        <v>17374</v>
      </c>
      <c r="B10648" t="s">
        <v>2073</v>
      </c>
      <c r="C10648" t="s">
        <v>223</v>
      </c>
      <c r="D10648" t="s">
        <v>16767</v>
      </c>
      <c r="E10648" t="s">
        <v>16768</v>
      </c>
      <c r="F10648" t="s">
        <v>3265</v>
      </c>
      <c r="G10648">
        <v>1</v>
      </c>
      <c r="H10648">
        <v>1</v>
      </c>
      <c r="I10648" t="s">
        <v>2078</v>
      </c>
      <c r="J10648">
        <v>1</v>
      </c>
      <c r="K10648" t="s">
        <v>2079</v>
      </c>
      <c r="L10648">
        <v>1</v>
      </c>
      <c r="M10648" t="s">
        <v>2074</v>
      </c>
      <c r="N10648">
        <v>100</v>
      </c>
      <c r="O10648" t="s">
        <v>14</v>
      </c>
      <c r="P10648" t="b">
        <v>1</v>
      </c>
    </row>
    <row r="10649" spans="1:16" x14ac:dyDescent="0.35">
      <c r="A10649" t="s">
        <v>17375</v>
      </c>
      <c r="B10649" t="s">
        <v>2073</v>
      </c>
      <c r="C10649" t="s">
        <v>223</v>
      </c>
      <c r="D10649" t="s">
        <v>16770</v>
      </c>
      <c r="E10649" t="s">
        <v>16771</v>
      </c>
      <c r="F10649" t="s">
        <v>3269</v>
      </c>
      <c r="G10649">
        <v>1</v>
      </c>
      <c r="H10649">
        <v>1</v>
      </c>
      <c r="I10649" t="s">
        <v>2078</v>
      </c>
      <c r="J10649">
        <v>1</v>
      </c>
      <c r="K10649" t="s">
        <v>2079</v>
      </c>
      <c r="L10649">
        <v>1</v>
      </c>
      <c r="M10649" t="s">
        <v>2074</v>
      </c>
      <c r="N10649">
        <v>100</v>
      </c>
      <c r="O10649" t="s">
        <v>14</v>
      </c>
      <c r="P10649" t="b">
        <v>1</v>
      </c>
    </row>
    <row r="10650" spans="1:16" x14ac:dyDescent="0.35">
      <c r="A10650" t="s">
        <v>17376</v>
      </c>
      <c r="B10650" t="s">
        <v>2073</v>
      </c>
      <c r="C10650" t="s">
        <v>223</v>
      </c>
      <c r="D10650" t="s">
        <v>16773</v>
      </c>
      <c r="E10650" t="s">
        <v>16774</v>
      </c>
      <c r="F10650" t="s">
        <v>3273</v>
      </c>
      <c r="G10650">
        <v>1</v>
      </c>
      <c r="H10650">
        <v>1</v>
      </c>
      <c r="I10650" t="s">
        <v>2078</v>
      </c>
      <c r="J10650">
        <v>1</v>
      </c>
      <c r="K10650" t="s">
        <v>2079</v>
      </c>
      <c r="L10650">
        <v>1</v>
      </c>
      <c r="M10650" t="s">
        <v>2074</v>
      </c>
      <c r="N10650">
        <v>100</v>
      </c>
      <c r="O10650" t="s">
        <v>14</v>
      </c>
      <c r="P10650" t="b">
        <v>1</v>
      </c>
    </row>
    <row r="10651" spans="1:16" x14ac:dyDescent="0.35">
      <c r="A10651" t="s">
        <v>17377</v>
      </c>
      <c r="B10651" t="s">
        <v>2073</v>
      </c>
      <c r="C10651" t="s">
        <v>223</v>
      </c>
      <c r="D10651" t="s">
        <v>16776</v>
      </c>
      <c r="E10651" t="s">
        <v>16777</v>
      </c>
      <c r="F10651" t="s">
        <v>3277</v>
      </c>
      <c r="G10651">
        <v>0</v>
      </c>
      <c r="H10651">
        <v>1</v>
      </c>
      <c r="I10651" t="s">
        <v>2078</v>
      </c>
      <c r="J10651">
        <v>0</v>
      </c>
      <c r="K10651" t="s">
        <v>2079</v>
      </c>
      <c r="L10651">
        <v>1</v>
      </c>
      <c r="M10651" t="s">
        <v>2074</v>
      </c>
      <c r="N10651">
        <v>0</v>
      </c>
      <c r="O10651" t="s">
        <v>14</v>
      </c>
      <c r="P10651" t="b">
        <v>1</v>
      </c>
    </row>
    <row r="10652" spans="1:16" x14ac:dyDescent="0.35">
      <c r="A10652" t="s">
        <v>17378</v>
      </c>
      <c r="B10652" t="s">
        <v>2080</v>
      </c>
      <c r="C10652" t="s">
        <v>223</v>
      </c>
      <c r="D10652" t="s">
        <v>16329</v>
      </c>
      <c r="E10652" t="s">
        <v>16330</v>
      </c>
      <c r="F10652" t="s">
        <v>2737</v>
      </c>
      <c r="G10652">
        <v>1</v>
      </c>
      <c r="H10652">
        <v>1</v>
      </c>
      <c r="I10652" t="s">
        <v>2085</v>
      </c>
      <c r="J10652">
        <v>1</v>
      </c>
      <c r="K10652" t="s">
        <v>2086</v>
      </c>
      <c r="L10652">
        <v>1</v>
      </c>
      <c r="M10652" t="s">
        <v>2081</v>
      </c>
      <c r="N10652">
        <v>100</v>
      </c>
      <c r="O10652" t="s">
        <v>14</v>
      </c>
      <c r="P10652" t="b">
        <v>1</v>
      </c>
    </row>
    <row r="10653" spans="1:16" x14ac:dyDescent="0.35">
      <c r="A10653" t="s">
        <v>17379</v>
      </c>
      <c r="B10653" t="s">
        <v>2080</v>
      </c>
      <c r="C10653" t="s">
        <v>223</v>
      </c>
      <c r="D10653" t="s">
        <v>16332</v>
      </c>
      <c r="E10653" t="s">
        <v>16333</v>
      </c>
      <c r="F10653" t="s">
        <v>2741</v>
      </c>
      <c r="G10653">
        <v>1</v>
      </c>
      <c r="H10653">
        <v>1</v>
      </c>
      <c r="I10653" t="s">
        <v>2085</v>
      </c>
      <c r="J10653">
        <v>1</v>
      </c>
      <c r="K10653" t="s">
        <v>2086</v>
      </c>
      <c r="L10653">
        <v>1</v>
      </c>
      <c r="M10653" t="s">
        <v>2081</v>
      </c>
      <c r="N10653">
        <v>100</v>
      </c>
      <c r="O10653" t="s">
        <v>14</v>
      </c>
      <c r="P10653" t="b">
        <v>1</v>
      </c>
    </row>
    <row r="10654" spans="1:16" x14ac:dyDescent="0.35">
      <c r="A10654" t="s">
        <v>17380</v>
      </c>
      <c r="B10654" t="s">
        <v>2080</v>
      </c>
      <c r="C10654" t="s">
        <v>223</v>
      </c>
      <c r="D10654" t="s">
        <v>16335</v>
      </c>
      <c r="E10654" t="s">
        <v>16336</v>
      </c>
      <c r="F10654" t="s">
        <v>2745</v>
      </c>
      <c r="G10654">
        <v>1</v>
      </c>
      <c r="H10654">
        <v>1</v>
      </c>
      <c r="I10654" t="s">
        <v>2085</v>
      </c>
      <c r="J10654">
        <v>1</v>
      </c>
      <c r="K10654" t="s">
        <v>2086</v>
      </c>
      <c r="L10654">
        <v>1</v>
      </c>
      <c r="M10654" t="s">
        <v>2081</v>
      </c>
      <c r="N10654">
        <v>100</v>
      </c>
      <c r="O10654" t="s">
        <v>14</v>
      </c>
      <c r="P10654" t="b">
        <v>1</v>
      </c>
    </row>
    <row r="10655" spans="1:16" x14ac:dyDescent="0.35">
      <c r="A10655" t="s">
        <v>17381</v>
      </c>
      <c r="B10655" t="s">
        <v>2080</v>
      </c>
      <c r="C10655" t="s">
        <v>223</v>
      </c>
      <c r="D10655" t="s">
        <v>16338</v>
      </c>
      <c r="E10655" t="s">
        <v>16339</v>
      </c>
      <c r="F10655" t="s">
        <v>2749</v>
      </c>
      <c r="G10655">
        <v>1</v>
      </c>
      <c r="H10655">
        <v>1</v>
      </c>
      <c r="I10655" t="s">
        <v>2085</v>
      </c>
      <c r="J10655">
        <v>1</v>
      </c>
      <c r="K10655" t="s">
        <v>2086</v>
      </c>
      <c r="L10655">
        <v>1</v>
      </c>
      <c r="M10655" t="s">
        <v>2081</v>
      </c>
      <c r="N10655">
        <v>100</v>
      </c>
      <c r="O10655" t="s">
        <v>14</v>
      </c>
      <c r="P10655" t="b">
        <v>1</v>
      </c>
    </row>
    <row r="10656" spans="1:16" x14ac:dyDescent="0.35">
      <c r="A10656" t="s">
        <v>17382</v>
      </c>
      <c r="B10656" t="s">
        <v>2080</v>
      </c>
      <c r="C10656" t="s">
        <v>223</v>
      </c>
      <c r="D10656" t="s">
        <v>16341</v>
      </c>
      <c r="E10656" t="s">
        <v>16342</v>
      </c>
      <c r="F10656" t="s">
        <v>2753</v>
      </c>
      <c r="G10656">
        <v>1</v>
      </c>
      <c r="H10656">
        <v>1</v>
      </c>
      <c r="I10656" t="s">
        <v>2085</v>
      </c>
      <c r="J10656">
        <v>1</v>
      </c>
      <c r="K10656" t="s">
        <v>2086</v>
      </c>
      <c r="L10656">
        <v>1</v>
      </c>
      <c r="M10656" t="s">
        <v>2081</v>
      </c>
      <c r="N10656">
        <v>100</v>
      </c>
      <c r="O10656" t="s">
        <v>14</v>
      </c>
      <c r="P10656" t="b">
        <v>1</v>
      </c>
    </row>
    <row r="10657" spans="1:16" x14ac:dyDescent="0.35">
      <c r="A10657" t="s">
        <v>17383</v>
      </c>
      <c r="B10657" t="s">
        <v>2080</v>
      </c>
      <c r="C10657" t="s">
        <v>223</v>
      </c>
      <c r="D10657" t="s">
        <v>16344</v>
      </c>
      <c r="E10657" t="s">
        <v>16345</v>
      </c>
      <c r="F10657" t="s">
        <v>2757</v>
      </c>
      <c r="G10657">
        <v>1</v>
      </c>
      <c r="H10657">
        <v>1</v>
      </c>
      <c r="I10657" t="s">
        <v>2085</v>
      </c>
      <c r="J10657">
        <v>1</v>
      </c>
      <c r="K10657" t="s">
        <v>2086</v>
      </c>
      <c r="L10657">
        <v>1</v>
      </c>
      <c r="M10657" t="s">
        <v>2081</v>
      </c>
      <c r="N10657">
        <v>100</v>
      </c>
      <c r="O10657" t="s">
        <v>14</v>
      </c>
      <c r="P10657" t="b">
        <v>1</v>
      </c>
    </row>
    <row r="10658" spans="1:16" x14ac:dyDescent="0.35">
      <c r="A10658" t="s">
        <v>17384</v>
      </c>
      <c r="B10658" t="s">
        <v>2080</v>
      </c>
      <c r="C10658" t="s">
        <v>223</v>
      </c>
      <c r="D10658" t="s">
        <v>16347</v>
      </c>
      <c r="E10658" t="s">
        <v>16348</v>
      </c>
      <c r="F10658" t="s">
        <v>2761</v>
      </c>
      <c r="G10658">
        <v>1</v>
      </c>
      <c r="H10658">
        <v>1</v>
      </c>
      <c r="I10658" t="s">
        <v>2085</v>
      </c>
      <c r="J10658">
        <v>1</v>
      </c>
      <c r="K10658" t="s">
        <v>2086</v>
      </c>
      <c r="L10658">
        <v>1</v>
      </c>
      <c r="M10658" t="s">
        <v>2081</v>
      </c>
      <c r="N10658">
        <v>100</v>
      </c>
      <c r="O10658" t="s">
        <v>14</v>
      </c>
      <c r="P10658" t="b">
        <v>1</v>
      </c>
    </row>
    <row r="10659" spans="1:16" x14ac:dyDescent="0.35">
      <c r="A10659" t="s">
        <v>17385</v>
      </c>
      <c r="B10659" t="s">
        <v>2080</v>
      </c>
      <c r="C10659" t="s">
        <v>223</v>
      </c>
      <c r="D10659" t="s">
        <v>16350</v>
      </c>
      <c r="E10659" t="s">
        <v>16351</v>
      </c>
      <c r="F10659" t="s">
        <v>2765</v>
      </c>
      <c r="G10659">
        <v>1</v>
      </c>
      <c r="H10659">
        <v>1</v>
      </c>
      <c r="I10659" t="s">
        <v>2085</v>
      </c>
      <c r="J10659">
        <v>1</v>
      </c>
      <c r="K10659" t="s">
        <v>2086</v>
      </c>
      <c r="L10659">
        <v>1</v>
      </c>
      <c r="M10659" t="s">
        <v>2081</v>
      </c>
      <c r="N10659">
        <v>100</v>
      </c>
      <c r="O10659" t="s">
        <v>14</v>
      </c>
      <c r="P10659" t="b">
        <v>1</v>
      </c>
    </row>
    <row r="10660" spans="1:16" x14ac:dyDescent="0.35">
      <c r="A10660" t="s">
        <v>17386</v>
      </c>
      <c r="B10660" t="s">
        <v>2080</v>
      </c>
      <c r="C10660" t="s">
        <v>223</v>
      </c>
      <c r="D10660" t="s">
        <v>16353</v>
      </c>
      <c r="E10660" t="s">
        <v>16354</v>
      </c>
      <c r="F10660" t="s">
        <v>2769</v>
      </c>
      <c r="G10660">
        <v>1</v>
      </c>
      <c r="H10660">
        <v>1</v>
      </c>
      <c r="I10660" t="s">
        <v>2085</v>
      </c>
      <c r="J10660">
        <v>1</v>
      </c>
      <c r="K10660" t="s">
        <v>2086</v>
      </c>
      <c r="L10660">
        <v>1</v>
      </c>
      <c r="M10660" t="s">
        <v>2081</v>
      </c>
      <c r="N10660">
        <v>100</v>
      </c>
      <c r="O10660" t="s">
        <v>14</v>
      </c>
      <c r="P10660" t="b">
        <v>1</v>
      </c>
    </row>
    <row r="10661" spans="1:16" x14ac:dyDescent="0.35">
      <c r="A10661" t="s">
        <v>17387</v>
      </c>
      <c r="B10661" t="s">
        <v>2080</v>
      </c>
      <c r="C10661" t="s">
        <v>223</v>
      </c>
      <c r="D10661" t="s">
        <v>16356</v>
      </c>
      <c r="E10661" t="s">
        <v>16357</v>
      </c>
      <c r="F10661" t="s">
        <v>2773</v>
      </c>
      <c r="G10661">
        <v>1</v>
      </c>
      <c r="H10661">
        <v>1</v>
      </c>
      <c r="I10661" t="s">
        <v>2085</v>
      </c>
      <c r="J10661">
        <v>1</v>
      </c>
      <c r="K10661" t="s">
        <v>2086</v>
      </c>
      <c r="L10661">
        <v>1</v>
      </c>
      <c r="M10661" t="s">
        <v>2081</v>
      </c>
      <c r="N10661">
        <v>100</v>
      </c>
      <c r="O10661" t="s">
        <v>14</v>
      </c>
      <c r="P10661" t="b">
        <v>1</v>
      </c>
    </row>
    <row r="10662" spans="1:16" x14ac:dyDescent="0.35">
      <c r="A10662" t="s">
        <v>17388</v>
      </c>
      <c r="B10662" t="s">
        <v>2080</v>
      </c>
      <c r="C10662" t="s">
        <v>223</v>
      </c>
      <c r="D10662" t="s">
        <v>16359</v>
      </c>
      <c r="E10662" t="s">
        <v>16360</v>
      </c>
      <c r="F10662" t="s">
        <v>2777</v>
      </c>
      <c r="G10662">
        <v>1</v>
      </c>
      <c r="H10662">
        <v>1</v>
      </c>
      <c r="I10662" t="s">
        <v>2085</v>
      </c>
      <c r="J10662">
        <v>1</v>
      </c>
      <c r="K10662" t="s">
        <v>2086</v>
      </c>
      <c r="L10662">
        <v>1</v>
      </c>
      <c r="M10662" t="s">
        <v>2081</v>
      </c>
      <c r="N10662">
        <v>100</v>
      </c>
      <c r="O10662" t="s">
        <v>14</v>
      </c>
      <c r="P10662" t="b">
        <v>1</v>
      </c>
    </row>
    <row r="10663" spans="1:16" x14ac:dyDescent="0.35">
      <c r="A10663" t="s">
        <v>17389</v>
      </c>
      <c r="B10663" t="s">
        <v>2080</v>
      </c>
      <c r="C10663" t="s">
        <v>223</v>
      </c>
      <c r="D10663" t="s">
        <v>16362</v>
      </c>
      <c r="E10663" t="s">
        <v>16363</v>
      </c>
      <c r="F10663" t="s">
        <v>2781</v>
      </c>
      <c r="G10663">
        <v>1</v>
      </c>
      <c r="H10663">
        <v>1</v>
      </c>
      <c r="I10663" t="s">
        <v>2085</v>
      </c>
      <c r="J10663">
        <v>1</v>
      </c>
      <c r="K10663" t="s">
        <v>2086</v>
      </c>
      <c r="L10663">
        <v>1</v>
      </c>
      <c r="M10663" t="s">
        <v>2081</v>
      </c>
      <c r="N10663">
        <v>100</v>
      </c>
      <c r="O10663" t="s">
        <v>14</v>
      </c>
      <c r="P10663" t="b">
        <v>1</v>
      </c>
    </row>
    <row r="10664" spans="1:16" x14ac:dyDescent="0.35">
      <c r="A10664" t="s">
        <v>17390</v>
      </c>
      <c r="B10664" t="s">
        <v>2080</v>
      </c>
      <c r="C10664" t="s">
        <v>223</v>
      </c>
      <c r="D10664" t="s">
        <v>16365</v>
      </c>
      <c r="E10664" t="s">
        <v>16366</v>
      </c>
      <c r="F10664" t="s">
        <v>2737</v>
      </c>
      <c r="G10664">
        <v>1</v>
      </c>
      <c r="H10664">
        <v>1</v>
      </c>
      <c r="I10664" t="s">
        <v>2085</v>
      </c>
      <c r="J10664">
        <v>1</v>
      </c>
      <c r="K10664" t="s">
        <v>2086</v>
      </c>
      <c r="L10664">
        <v>1</v>
      </c>
      <c r="M10664" t="s">
        <v>2081</v>
      </c>
      <c r="N10664">
        <v>100</v>
      </c>
      <c r="O10664" t="s">
        <v>14</v>
      </c>
      <c r="P10664" t="b">
        <v>1</v>
      </c>
    </row>
    <row r="10665" spans="1:16" x14ac:dyDescent="0.35">
      <c r="A10665" t="s">
        <v>17391</v>
      </c>
      <c r="B10665" t="s">
        <v>2080</v>
      </c>
      <c r="C10665" t="s">
        <v>223</v>
      </c>
      <c r="D10665" t="s">
        <v>16368</v>
      </c>
      <c r="E10665" t="s">
        <v>16369</v>
      </c>
      <c r="F10665" t="s">
        <v>2741</v>
      </c>
      <c r="G10665">
        <v>1</v>
      </c>
      <c r="H10665">
        <v>1</v>
      </c>
      <c r="I10665" t="s">
        <v>2085</v>
      </c>
      <c r="J10665">
        <v>1</v>
      </c>
      <c r="K10665" t="s">
        <v>2086</v>
      </c>
      <c r="L10665">
        <v>1</v>
      </c>
      <c r="M10665" t="s">
        <v>2081</v>
      </c>
      <c r="N10665">
        <v>100</v>
      </c>
      <c r="O10665" t="s">
        <v>14</v>
      </c>
      <c r="P10665" t="b">
        <v>1</v>
      </c>
    </row>
    <row r="10666" spans="1:16" x14ac:dyDescent="0.35">
      <c r="A10666" t="s">
        <v>17392</v>
      </c>
      <c r="B10666" t="s">
        <v>2080</v>
      </c>
      <c r="C10666" t="s">
        <v>223</v>
      </c>
      <c r="D10666" t="s">
        <v>16371</v>
      </c>
      <c r="E10666" t="s">
        <v>16372</v>
      </c>
      <c r="F10666" t="s">
        <v>2745</v>
      </c>
      <c r="G10666">
        <v>1</v>
      </c>
      <c r="H10666">
        <v>1</v>
      </c>
      <c r="I10666" t="s">
        <v>2085</v>
      </c>
      <c r="J10666">
        <v>1</v>
      </c>
      <c r="K10666" t="s">
        <v>2086</v>
      </c>
      <c r="L10666">
        <v>1</v>
      </c>
      <c r="M10666" t="s">
        <v>2081</v>
      </c>
      <c r="N10666">
        <v>100</v>
      </c>
      <c r="O10666" t="s">
        <v>14</v>
      </c>
      <c r="P10666" t="b">
        <v>1</v>
      </c>
    </row>
    <row r="10667" spans="1:16" x14ac:dyDescent="0.35">
      <c r="A10667" t="s">
        <v>17393</v>
      </c>
      <c r="B10667" t="s">
        <v>2080</v>
      </c>
      <c r="C10667" t="s">
        <v>223</v>
      </c>
      <c r="D10667" t="s">
        <v>16374</v>
      </c>
      <c r="E10667" t="s">
        <v>16375</v>
      </c>
      <c r="F10667" t="s">
        <v>2749</v>
      </c>
      <c r="G10667">
        <v>0</v>
      </c>
      <c r="H10667">
        <v>1</v>
      </c>
      <c r="I10667" t="s">
        <v>2085</v>
      </c>
      <c r="J10667">
        <v>0</v>
      </c>
      <c r="K10667" t="s">
        <v>2086</v>
      </c>
      <c r="L10667">
        <v>1</v>
      </c>
      <c r="M10667" t="s">
        <v>2081</v>
      </c>
      <c r="N10667">
        <v>0</v>
      </c>
      <c r="O10667" t="s">
        <v>14</v>
      </c>
      <c r="P10667" t="b">
        <v>1</v>
      </c>
    </row>
    <row r="10668" spans="1:16" x14ac:dyDescent="0.35">
      <c r="A10668" t="s">
        <v>17394</v>
      </c>
      <c r="B10668" t="s">
        <v>2080</v>
      </c>
      <c r="C10668" t="s">
        <v>223</v>
      </c>
      <c r="D10668" t="s">
        <v>16377</v>
      </c>
      <c r="E10668" t="s">
        <v>16378</v>
      </c>
      <c r="F10668" t="s">
        <v>2753</v>
      </c>
      <c r="G10668">
        <v>0</v>
      </c>
      <c r="H10668">
        <v>1</v>
      </c>
      <c r="I10668" t="s">
        <v>2085</v>
      </c>
      <c r="J10668">
        <v>0</v>
      </c>
      <c r="K10668" t="s">
        <v>2086</v>
      </c>
      <c r="L10668">
        <v>1</v>
      </c>
      <c r="M10668" t="s">
        <v>2081</v>
      </c>
      <c r="N10668">
        <v>0</v>
      </c>
      <c r="O10668" t="s">
        <v>14</v>
      </c>
      <c r="P10668" t="b">
        <v>1</v>
      </c>
    </row>
    <row r="10669" spans="1:16" x14ac:dyDescent="0.35">
      <c r="A10669" t="s">
        <v>17395</v>
      </c>
      <c r="B10669" t="s">
        <v>2080</v>
      </c>
      <c r="C10669" t="s">
        <v>223</v>
      </c>
      <c r="D10669" t="s">
        <v>16380</v>
      </c>
      <c r="E10669" t="s">
        <v>16381</v>
      </c>
      <c r="F10669" t="s">
        <v>2757</v>
      </c>
      <c r="G10669">
        <v>0</v>
      </c>
      <c r="H10669">
        <v>1</v>
      </c>
      <c r="I10669" t="s">
        <v>2085</v>
      </c>
      <c r="J10669">
        <v>0</v>
      </c>
      <c r="K10669" t="s">
        <v>2086</v>
      </c>
      <c r="L10669">
        <v>1</v>
      </c>
      <c r="M10669" t="s">
        <v>2081</v>
      </c>
      <c r="N10669">
        <v>0</v>
      </c>
      <c r="O10669" t="s">
        <v>14</v>
      </c>
      <c r="P10669" t="b">
        <v>1</v>
      </c>
    </row>
    <row r="10670" spans="1:16" x14ac:dyDescent="0.35">
      <c r="A10670" t="s">
        <v>17396</v>
      </c>
      <c r="B10670" t="s">
        <v>2080</v>
      </c>
      <c r="C10670" t="s">
        <v>223</v>
      </c>
      <c r="D10670" t="s">
        <v>16383</v>
      </c>
      <c r="E10670" t="s">
        <v>16384</v>
      </c>
      <c r="F10670" t="s">
        <v>2761</v>
      </c>
      <c r="G10670">
        <v>0</v>
      </c>
      <c r="H10670">
        <v>1</v>
      </c>
      <c r="I10670" t="s">
        <v>2085</v>
      </c>
      <c r="J10670">
        <v>0</v>
      </c>
      <c r="K10670" t="s">
        <v>2086</v>
      </c>
      <c r="L10670">
        <v>1</v>
      </c>
      <c r="M10670" t="s">
        <v>2081</v>
      </c>
      <c r="N10670">
        <v>0</v>
      </c>
      <c r="O10670" t="s">
        <v>14</v>
      </c>
      <c r="P10670" t="b">
        <v>1</v>
      </c>
    </row>
    <row r="10671" spans="1:16" x14ac:dyDescent="0.35">
      <c r="A10671" t="s">
        <v>17397</v>
      </c>
      <c r="B10671" t="s">
        <v>2080</v>
      </c>
      <c r="C10671" t="s">
        <v>223</v>
      </c>
      <c r="D10671" t="s">
        <v>16386</v>
      </c>
      <c r="E10671" t="s">
        <v>16387</v>
      </c>
      <c r="F10671" t="s">
        <v>2765</v>
      </c>
      <c r="G10671">
        <v>0</v>
      </c>
      <c r="H10671">
        <v>1</v>
      </c>
      <c r="I10671" t="s">
        <v>2085</v>
      </c>
      <c r="J10671">
        <v>0</v>
      </c>
      <c r="K10671" t="s">
        <v>2086</v>
      </c>
      <c r="L10671">
        <v>1</v>
      </c>
      <c r="M10671" t="s">
        <v>2081</v>
      </c>
      <c r="N10671">
        <v>0</v>
      </c>
      <c r="O10671" t="s">
        <v>14</v>
      </c>
      <c r="P10671" t="b">
        <v>1</v>
      </c>
    </row>
    <row r="10672" spans="1:16" x14ac:dyDescent="0.35">
      <c r="A10672" t="s">
        <v>17398</v>
      </c>
      <c r="B10672" t="s">
        <v>2080</v>
      </c>
      <c r="C10672" t="s">
        <v>223</v>
      </c>
      <c r="D10672" t="s">
        <v>16389</v>
      </c>
      <c r="E10672" t="s">
        <v>16390</v>
      </c>
      <c r="F10672" t="s">
        <v>2809</v>
      </c>
      <c r="G10672">
        <v>1</v>
      </c>
      <c r="H10672">
        <v>1</v>
      </c>
      <c r="I10672" t="s">
        <v>2085</v>
      </c>
      <c r="J10672">
        <v>1</v>
      </c>
      <c r="K10672" t="s">
        <v>2086</v>
      </c>
      <c r="L10672">
        <v>1</v>
      </c>
      <c r="M10672" t="s">
        <v>2081</v>
      </c>
      <c r="N10672">
        <v>100</v>
      </c>
      <c r="O10672" t="s">
        <v>14</v>
      </c>
      <c r="P10672" t="b">
        <v>1</v>
      </c>
    </row>
    <row r="10673" spans="1:16" x14ac:dyDescent="0.35">
      <c r="A10673" t="s">
        <v>17399</v>
      </c>
      <c r="B10673" t="s">
        <v>2080</v>
      </c>
      <c r="C10673" t="s">
        <v>223</v>
      </c>
      <c r="D10673" t="s">
        <v>16392</v>
      </c>
      <c r="E10673" t="s">
        <v>16393</v>
      </c>
      <c r="F10673" t="s">
        <v>2813</v>
      </c>
      <c r="G10673">
        <v>1</v>
      </c>
      <c r="H10673">
        <v>1</v>
      </c>
      <c r="I10673" t="s">
        <v>2085</v>
      </c>
      <c r="J10673">
        <v>1</v>
      </c>
      <c r="K10673" t="s">
        <v>2086</v>
      </c>
      <c r="L10673">
        <v>1</v>
      </c>
      <c r="M10673" t="s">
        <v>2081</v>
      </c>
      <c r="N10673">
        <v>100</v>
      </c>
      <c r="O10673" t="s">
        <v>14</v>
      </c>
      <c r="P10673" t="b">
        <v>1</v>
      </c>
    </row>
    <row r="10674" spans="1:16" x14ac:dyDescent="0.35">
      <c r="A10674" t="s">
        <v>17400</v>
      </c>
      <c r="B10674" t="s">
        <v>2080</v>
      </c>
      <c r="C10674" t="s">
        <v>223</v>
      </c>
      <c r="D10674" t="s">
        <v>16395</v>
      </c>
      <c r="E10674" t="s">
        <v>16396</v>
      </c>
      <c r="F10674" t="s">
        <v>2817</v>
      </c>
      <c r="G10674">
        <v>1</v>
      </c>
      <c r="H10674">
        <v>1</v>
      </c>
      <c r="I10674" t="s">
        <v>2085</v>
      </c>
      <c r="J10674">
        <v>1</v>
      </c>
      <c r="K10674" t="s">
        <v>2086</v>
      </c>
      <c r="L10674">
        <v>1</v>
      </c>
      <c r="M10674" t="s">
        <v>2081</v>
      </c>
      <c r="N10674">
        <v>100</v>
      </c>
      <c r="O10674" t="s">
        <v>14</v>
      </c>
      <c r="P10674" t="b">
        <v>1</v>
      </c>
    </row>
    <row r="10675" spans="1:16" x14ac:dyDescent="0.35">
      <c r="A10675" t="s">
        <v>17401</v>
      </c>
      <c r="B10675" t="s">
        <v>2080</v>
      </c>
      <c r="C10675" t="s">
        <v>223</v>
      </c>
      <c r="D10675" t="s">
        <v>16398</v>
      </c>
      <c r="E10675" t="s">
        <v>16399</v>
      </c>
      <c r="F10675" t="s">
        <v>2821</v>
      </c>
      <c r="G10675">
        <v>1</v>
      </c>
      <c r="H10675">
        <v>1</v>
      </c>
      <c r="I10675" t="s">
        <v>2085</v>
      </c>
      <c r="J10675">
        <v>1</v>
      </c>
      <c r="K10675" t="s">
        <v>2086</v>
      </c>
      <c r="L10675">
        <v>1</v>
      </c>
      <c r="M10675" t="s">
        <v>2081</v>
      </c>
      <c r="N10675">
        <v>100</v>
      </c>
      <c r="O10675" t="s">
        <v>14</v>
      </c>
      <c r="P10675" t="b">
        <v>1</v>
      </c>
    </row>
    <row r="10676" spans="1:16" x14ac:dyDescent="0.35">
      <c r="A10676" t="s">
        <v>17402</v>
      </c>
      <c r="B10676" t="s">
        <v>2080</v>
      </c>
      <c r="C10676" t="s">
        <v>223</v>
      </c>
      <c r="D10676" t="s">
        <v>16401</v>
      </c>
      <c r="E10676" t="s">
        <v>16402</v>
      </c>
      <c r="F10676" t="s">
        <v>2825</v>
      </c>
      <c r="G10676">
        <v>1</v>
      </c>
      <c r="H10676">
        <v>1</v>
      </c>
      <c r="I10676" t="s">
        <v>2085</v>
      </c>
      <c r="J10676">
        <v>1</v>
      </c>
      <c r="K10676" t="s">
        <v>2086</v>
      </c>
      <c r="L10676">
        <v>1</v>
      </c>
      <c r="M10676" t="s">
        <v>2081</v>
      </c>
      <c r="N10676">
        <v>100</v>
      </c>
      <c r="O10676" t="s">
        <v>14</v>
      </c>
      <c r="P10676" t="b">
        <v>1</v>
      </c>
    </row>
    <row r="10677" spans="1:16" x14ac:dyDescent="0.35">
      <c r="A10677" t="s">
        <v>17403</v>
      </c>
      <c r="B10677" t="s">
        <v>2080</v>
      </c>
      <c r="C10677" t="s">
        <v>223</v>
      </c>
      <c r="D10677" t="s">
        <v>16404</v>
      </c>
      <c r="E10677" t="s">
        <v>16405</v>
      </c>
      <c r="F10677" t="s">
        <v>2829</v>
      </c>
      <c r="G10677">
        <v>1</v>
      </c>
      <c r="H10677">
        <v>1</v>
      </c>
      <c r="I10677" t="s">
        <v>2085</v>
      </c>
      <c r="J10677">
        <v>1</v>
      </c>
      <c r="K10677" t="s">
        <v>2086</v>
      </c>
      <c r="L10677">
        <v>1</v>
      </c>
      <c r="M10677" t="s">
        <v>2081</v>
      </c>
      <c r="N10677">
        <v>100</v>
      </c>
      <c r="O10677" t="s">
        <v>14</v>
      </c>
      <c r="P10677" t="b">
        <v>1</v>
      </c>
    </row>
    <row r="10678" spans="1:16" x14ac:dyDescent="0.35">
      <c r="A10678" t="s">
        <v>17404</v>
      </c>
      <c r="B10678" t="s">
        <v>2080</v>
      </c>
      <c r="C10678" t="s">
        <v>223</v>
      </c>
      <c r="D10678" t="s">
        <v>16407</v>
      </c>
      <c r="E10678" t="s">
        <v>16408</v>
      </c>
      <c r="F10678" t="s">
        <v>2833</v>
      </c>
      <c r="G10678">
        <v>1</v>
      </c>
      <c r="H10678">
        <v>1</v>
      </c>
      <c r="I10678" t="s">
        <v>2085</v>
      </c>
      <c r="J10678">
        <v>1</v>
      </c>
      <c r="K10678" t="s">
        <v>2086</v>
      </c>
      <c r="L10678">
        <v>1</v>
      </c>
      <c r="M10678" t="s">
        <v>2081</v>
      </c>
      <c r="N10678">
        <v>100</v>
      </c>
      <c r="O10678" t="s">
        <v>14</v>
      </c>
      <c r="P10678" t="b">
        <v>1</v>
      </c>
    </row>
    <row r="10679" spans="1:16" x14ac:dyDescent="0.35">
      <c r="A10679" t="s">
        <v>17405</v>
      </c>
      <c r="B10679" t="s">
        <v>2080</v>
      </c>
      <c r="C10679" t="s">
        <v>223</v>
      </c>
      <c r="D10679" t="s">
        <v>16410</v>
      </c>
      <c r="E10679" t="s">
        <v>16411</v>
      </c>
      <c r="F10679" t="s">
        <v>2837</v>
      </c>
      <c r="G10679">
        <v>1</v>
      </c>
      <c r="H10679">
        <v>1</v>
      </c>
      <c r="I10679" t="s">
        <v>2085</v>
      </c>
      <c r="J10679">
        <v>1</v>
      </c>
      <c r="K10679" t="s">
        <v>2086</v>
      </c>
      <c r="L10679">
        <v>1</v>
      </c>
      <c r="M10679" t="s">
        <v>2081</v>
      </c>
      <c r="N10679">
        <v>100</v>
      </c>
      <c r="O10679" t="s">
        <v>14</v>
      </c>
      <c r="P10679" t="b">
        <v>1</v>
      </c>
    </row>
    <row r="10680" spans="1:16" x14ac:dyDescent="0.35">
      <c r="A10680" t="s">
        <v>17406</v>
      </c>
      <c r="B10680" t="s">
        <v>2080</v>
      </c>
      <c r="C10680" t="s">
        <v>223</v>
      </c>
      <c r="D10680" t="s">
        <v>16413</v>
      </c>
      <c r="E10680" t="s">
        <v>16414</v>
      </c>
      <c r="F10680" t="s">
        <v>2841</v>
      </c>
      <c r="G10680">
        <v>1</v>
      </c>
      <c r="H10680">
        <v>1</v>
      </c>
      <c r="I10680" t="s">
        <v>2085</v>
      </c>
      <c r="J10680">
        <v>1</v>
      </c>
      <c r="K10680" t="s">
        <v>2086</v>
      </c>
      <c r="L10680">
        <v>1</v>
      </c>
      <c r="M10680" t="s">
        <v>2081</v>
      </c>
      <c r="N10680">
        <v>100</v>
      </c>
      <c r="O10680" t="s">
        <v>14</v>
      </c>
      <c r="P10680" t="b">
        <v>1</v>
      </c>
    </row>
    <row r="10681" spans="1:16" x14ac:dyDescent="0.35">
      <c r="A10681" t="s">
        <v>17407</v>
      </c>
      <c r="B10681" t="s">
        <v>2080</v>
      </c>
      <c r="C10681" t="s">
        <v>223</v>
      </c>
      <c r="D10681" t="s">
        <v>16416</v>
      </c>
      <c r="E10681" t="s">
        <v>16417</v>
      </c>
      <c r="F10681" t="s">
        <v>2845</v>
      </c>
      <c r="G10681">
        <v>1</v>
      </c>
      <c r="H10681">
        <v>1</v>
      </c>
      <c r="I10681" t="s">
        <v>2085</v>
      </c>
      <c r="J10681">
        <v>1</v>
      </c>
      <c r="K10681" t="s">
        <v>2086</v>
      </c>
      <c r="L10681">
        <v>1</v>
      </c>
      <c r="M10681" t="s">
        <v>2081</v>
      </c>
      <c r="N10681">
        <v>100</v>
      </c>
      <c r="O10681" t="s">
        <v>14</v>
      </c>
      <c r="P10681" t="b">
        <v>1</v>
      </c>
    </row>
    <row r="10682" spans="1:16" x14ac:dyDescent="0.35">
      <c r="A10682" t="s">
        <v>17408</v>
      </c>
      <c r="B10682" t="s">
        <v>2080</v>
      </c>
      <c r="C10682" t="s">
        <v>223</v>
      </c>
      <c r="D10682" t="s">
        <v>16419</v>
      </c>
      <c r="E10682" t="s">
        <v>16420</v>
      </c>
      <c r="F10682" t="s">
        <v>2849</v>
      </c>
      <c r="G10682">
        <v>1</v>
      </c>
      <c r="H10682">
        <v>1</v>
      </c>
      <c r="I10682" t="s">
        <v>2085</v>
      </c>
      <c r="J10682">
        <v>1</v>
      </c>
      <c r="K10682" t="s">
        <v>2086</v>
      </c>
      <c r="L10682">
        <v>1</v>
      </c>
      <c r="M10682" t="s">
        <v>2081</v>
      </c>
      <c r="N10682">
        <v>100</v>
      </c>
      <c r="O10682" t="s">
        <v>14</v>
      </c>
      <c r="P10682" t="b">
        <v>1</v>
      </c>
    </row>
    <row r="10683" spans="1:16" x14ac:dyDescent="0.35">
      <c r="A10683" t="s">
        <v>17409</v>
      </c>
      <c r="B10683" t="s">
        <v>2080</v>
      </c>
      <c r="C10683" t="s">
        <v>223</v>
      </c>
      <c r="D10683" t="s">
        <v>16422</v>
      </c>
      <c r="E10683" t="s">
        <v>16423</v>
      </c>
      <c r="F10683" t="s">
        <v>2853</v>
      </c>
      <c r="G10683">
        <v>1</v>
      </c>
      <c r="H10683">
        <v>1</v>
      </c>
      <c r="I10683" t="s">
        <v>2085</v>
      </c>
      <c r="J10683">
        <v>1</v>
      </c>
      <c r="K10683" t="s">
        <v>2086</v>
      </c>
      <c r="L10683">
        <v>1</v>
      </c>
      <c r="M10683" t="s">
        <v>2081</v>
      </c>
      <c r="N10683">
        <v>100</v>
      </c>
      <c r="O10683" t="s">
        <v>14</v>
      </c>
      <c r="P10683" t="b">
        <v>1</v>
      </c>
    </row>
    <row r="10684" spans="1:16" x14ac:dyDescent="0.35">
      <c r="A10684" t="s">
        <v>17410</v>
      </c>
      <c r="B10684" t="s">
        <v>2080</v>
      </c>
      <c r="C10684" t="s">
        <v>223</v>
      </c>
      <c r="D10684" t="s">
        <v>16425</v>
      </c>
      <c r="E10684" t="s">
        <v>16426</v>
      </c>
      <c r="F10684" t="s">
        <v>2809</v>
      </c>
      <c r="G10684">
        <v>1</v>
      </c>
      <c r="H10684">
        <v>1</v>
      </c>
      <c r="I10684" t="s">
        <v>2085</v>
      </c>
      <c r="J10684">
        <v>1</v>
      </c>
      <c r="K10684" t="s">
        <v>2086</v>
      </c>
      <c r="L10684">
        <v>1</v>
      </c>
      <c r="M10684" t="s">
        <v>2081</v>
      </c>
      <c r="N10684">
        <v>100</v>
      </c>
      <c r="O10684" t="s">
        <v>14</v>
      </c>
      <c r="P10684" t="b">
        <v>1</v>
      </c>
    </row>
    <row r="10685" spans="1:16" x14ac:dyDescent="0.35">
      <c r="A10685" t="s">
        <v>17411</v>
      </c>
      <c r="B10685" t="s">
        <v>2080</v>
      </c>
      <c r="C10685" t="s">
        <v>223</v>
      </c>
      <c r="D10685" t="s">
        <v>16428</v>
      </c>
      <c r="E10685" t="s">
        <v>16429</v>
      </c>
      <c r="F10685" t="s">
        <v>2813</v>
      </c>
      <c r="G10685">
        <v>1</v>
      </c>
      <c r="H10685">
        <v>1</v>
      </c>
      <c r="I10685" t="s">
        <v>2085</v>
      </c>
      <c r="J10685">
        <v>1</v>
      </c>
      <c r="K10685" t="s">
        <v>2086</v>
      </c>
      <c r="L10685">
        <v>1</v>
      </c>
      <c r="M10685" t="s">
        <v>2081</v>
      </c>
      <c r="N10685">
        <v>100</v>
      </c>
      <c r="O10685" t="s">
        <v>14</v>
      </c>
      <c r="P10685" t="b">
        <v>1</v>
      </c>
    </row>
    <row r="10686" spans="1:16" x14ac:dyDescent="0.35">
      <c r="A10686" t="s">
        <v>17412</v>
      </c>
      <c r="B10686" t="s">
        <v>2080</v>
      </c>
      <c r="C10686" t="s">
        <v>223</v>
      </c>
      <c r="D10686" t="s">
        <v>16431</v>
      </c>
      <c r="E10686" t="s">
        <v>16432</v>
      </c>
      <c r="F10686" t="s">
        <v>2817</v>
      </c>
      <c r="G10686">
        <v>1</v>
      </c>
      <c r="H10686">
        <v>1</v>
      </c>
      <c r="I10686" t="s">
        <v>2085</v>
      </c>
      <c r="J10686">
        <v>1</v>
      </c>
      <c r="K10686" t="s">
        <v>2086</v>
      </c>
      <c r="L10686">
        <v>1</v>
      </c>
      <c r="M10686" t="s">
        <v>2081</v>
      </c>
      <c r="N10686">
        <v>100</v>
      </c>
      <c r="O10686" t="s">
        <v>14</v>
      </c>
      <c r="P10686" t="b">
        <v>1</v>
      </c>
    </row>
    <row r="10687" spans="1:16" x14ac:dyDescent="0.35">
      <c r="A10687" t="s">
        <v>17413</v>
      </c>
      <c r="B10687" t="s">
        <v>2080</v>
      </c>
      <c r="C10687" t="s">
        <v>223</v>
      </c>
      <c r="D10687" t="s">
        <v>16434</v>
      </c>
      <c r="E10687" t="s">
        <v>16435</v>
      </c>
      <c r="F10687" t="s">
        <v>2821</v>
      </c>
      <c r="G10687">
        <v>0</v>
      </c>
      <c r="H10687">
        <v>1</v>
      </c>
      <c r="I10687" t="s">
        <v>2085</v>
      </c>
      <c r="J10687">
        <v>0</v>
      </c>
      <c r="K10687" t="s">
        <v>2086</v>
      </c>
      <c r="L10687">
        <v>1</v>
      </c>
      <c r="M10687" t="s">
        <v>2081</v>
      </c>
      <c r="N10687">
        <v>0</v>
      </c>
      <c r="O10687" t="s">
        <v>14</v>
      </c>
      <c r="P10687" t="b">
        <v>1</v>
      </c>
    </row>
    <row r="10688" spans="1:16" x14ac:dyDescent="0.35">
      <c r="A10688" t="s">
        <v>17414</v>
      </c>
      <c r="B10688" t="s">
        <v>2080</v>
      </c>
      <c r="C10688" t="s">
        <v>223</v>
      </c>
      <c r="D10688" t="s">
        <v>16437</v>
      </c>
      <c r="E10688" t="s">
        <v>16438</v>
      </c>
      <c r="F10688" t="s">
        <v>2825</v>
      </c>
      <c r="G10688">
        <v>0</v>
      </c>
      <c r="H10688">
        <v>1</v>
      </c>
      <c r="I10688" t="s">
        <v>2085</v>
      </c>
      <c r="J10688">
        <v>0</v>
      </c>
      <c r="K10688" t="s">
        <v>2086</v>
      </c>
      <c r="L10688">
        <v>1</v>
      </c>
      <c r="M10688" t="s">
        <v>2081</v>
      </c>
      <c r="N10688">
        <v>0</v>
      </c>
      <c r="O10688" t="s">
        <v>14</v>
      </c>
      <c r="P10688" t="b">
        <v>1</v>
      </c>
    </row>
    <row r="10689" spans="1:16" x14ac:dyDescent="0.35">
      <c r="A10689" t="s">
        <v>17415</v>
      </c>
      <c r="B10689" t="s">
        <v>2080</v>
      </c>
      <c r="C10689" t="s">
        <v>223</v>
      </c>
      <c r="D10689" t="s">
        <v>16440</v>
      </c>
      <c r="E10689" t="s">
        <v>16441</v>
      </c>
      <c r="F10689" t="s">
        <v>2829</v>
      </c>
      <c r="G10689">
        <v>0</v>
      </c>
      <c r="H10689">
        <v>1</v>
      </c>
      <c r="I10689" t="s">
        <v>2085</v>
      </c>
      <c r="J10689">
        <v>0</v>
      </c>
      <c r="K10689" t="s">
        <v>2086</v>
      </c>
      <c r="L10689">
        <v>1</v>
      </c>
      <c r="M10689" t="s">
        <v>2081</v>
      </c>
      <c r="N10689">
        <v>0</v>
      </c>
      <c r="O10689" t="s">
        <v>14</v>
      </c>
      <c r="P10689" t="b">
        <v>1</v>
      </c>
    </row>
    <row r="10690" spans="1:16" x14ac:dyDescent="0.35">
      <c r="A10690" t="s">
        <v>17416</v>
      </c>
      <c r="B10690" t="s">
        <v>2080</v>
      </c>
      <c r="C10690" t="s">
        <v>223</v>
      </c>
      <c r="D10690" t="s">
        <v>16443</v>
      </c>
      <c r="E10690" t="s">
        <v>16444</v>
      </c>
      <c r="F10690" t="s">
        <v>2833</v>
      </c>
      <c r="G10690">
        <v>0</v>
      </c>
      <c r="H10690">
        <v>1</v>
      </c>
      <c r="I10690" t="s">
        <v>2085</v>
      </c>
      <c r="J10690">
        <v>0</v>
      </c>
      <c r="K10690" t="s">
        <v>2086</v>
      </c>
      <c r="L10690">
        <v>1</v>
      </c>
      <c r="M10690" t="s">
        <v>2081</v>
      </c>
      <c r="N10690">
        <v>0</v>
      </c>
      <c r="O10690" t="s">
        <v>14</v>
      </c>
      <c r="P10690" t="b">
        <v>1</v>
      </c>
    </row>
    <row r="10691" spans="1:16" x14ac:dyDescent="0.35">
      <c r="A10691" t="s">
        <v>17417</v>
      </c>
      <c r="B10691" t="s">
        <v>2080</v>
      </c>
      <c r="C10691" t="s">
        <v>223</v>
      </c>
      <c r="D10691" t="s">
        <v>16446</v>
      </c>
      <c r="E10691" t="s">
        <v>16447</v>
      </c>
      <c r="F10691" t="s">
        <v>2837</v>
      </c>
      <c r="G10691">
        <v>0</v>
      </c>
      <c r="H10691">
        <v>1</v>
      </c>
      <c r="I10691" t="s">
        <v>2085</v>
      </c>
      <c r="J10691">
        <v>0</v>
      </c>
      <c r="K10691" t="s">
        <v>2086</v>
      </c>
      <c r="L10691">
        <v>1</v>
      </c>
      <c r="M10691" t="s">
        <v>2081</v>
      </c>
      <c r="N10691">
        <v>0</v>
      </c>
      <c r="O10691" t="s">
        <v>14</v>
      </c>
      <c r="P10691" t="b">
        <v>1</v>
      </c>
    </row>
    <row r="10692" spans="1:16" x14ac:dyDescent="0.35">
      <c r="A10692" t="s">
        <v>17418</v>
      </c>
      <c r="B10692" t="s">
        <v>2080</v>
      </c>
      <c r="C10692" t="s">
        <v>223</v>
      </c>
      <c r="D10692" t="s">
        <v>16449</v>
      </c>
      <c r="E10692" t="s">
        <v>16450</v>
      </c>
      <c r="F10692" t="s">
        <v>2881</v>
      </c>
      <c r="G10692">
        <v>1</v>
      </c>
      <c r="H10692">
        <v>1</v>
      </c>
      <c r="I10692" t="s">
        <v>2085</v>
      </c>
      <c r="J10692">
        <v>1</v>
      </c>
      <c r="K10692" t="s">
        <v>2086</v>
      </c>
      <c r="L10692">
        <v>1</v>
      </c>
      <c r="M10692" t="s">
        <v>2081</v>
      </c>
      <c r="N10692">
        <v>100</v>
      </c>
      <c r="O10692" t="s">
        <v>14</v>
      </c>
      <c r="P10692" t="b">
        <v>1</v>
      </c>
    </row>
    <row r="10693" spans="1:16" x14ac:dyDescent="0.35">
      <c r="A10693" t="s">
        <v>17419</v>
      </c>
      <c r="B10693" t="s">
        <v>2080</v>
      </c>
      <c r="C10693" t="s">
        <v>223</v>
      </c>
      <c r="D10693" t="s">
        <v>16452</v>
      </c>
      <c r="E10693" t="s">
        <v>16453</v>
      </c>
      <c r="F10693" t="s">
        <v>2885</v>
      </c>
      <c r="G10693">
        <v>1</v>
      </c>
      <c r="H10693">
        <v>1</v>
      </c>
      <c r="I10693" t="s">
        <v>2085</v>
      </c>
      <c r="J10693">
        <v>1</v>
      </c>
      <c r="K10693" t="s">
        <v>2086</v>
      </c>
      <c r="L10693">
        <v>1</v>
      </c>
      <c r="M10693" t="s">
        <v>2081</v>
      </c>
      <c r="N10693">
        <v>100</v>
      </c>
      <c r="O10693" t="s">
        <v>14</v>
      </c>
      <c r="P10693" t="b">
        <v>1</v>
      </c>
    </row>
    <row r="10694" spans="1:16" x14ac:dyDescent="0.35">
      <c r="A10694" t="s">
        <v>17420</v>
      </c>
      <c r="B10694" t="s">
        <v>2080</v>
      </c>
      <c r="C10694" t="s">
        <v>223</v>
      </c>
      <c r="D10694" t="s">
        <v>16455</v>
      </c>
      <c r="E10694" t="s">
        <v>16456</v>
      </c>
      <c r="F10694" t="s">
        <v>2889</v>
      </c>
      <c r="G10694">
        <v>1</v>
      </c>
      <c r="H10694">
        <v>1</v>
      </c>
      <c r="I10694" t="s">
        <v>2085</v>
      </c>
      <c r="J10694">
        <v>1</v>
      </c>
      <c r="K10694" t="s">
        <v>2086</v>
      </c>
      <c r="L10694">
        <v>1</v>
      </c>
      <c r="M10694" t="s">
        <v>2081</v>
      </c>
      <c r="N10694">
        <v>100</v>
      </c>
      <c r="O10694" t="s">
        <v>14</v>
      </c>
      <c r="P10694" t="b">
        <v>1</v>
      </c>
    </row>
    <row r="10695" spans="1:16" x14ac:dyDescent="0.35">
      <c r="A10695" t="s">
        <v>17421</v>
      </c>
      <c r="B10695" t="s">
        <v>2080</v>
      </c>
      <c r="C10695" t="s">
        <v>223</v>
      </c>
      <c r="D10695" t="s">
        <v>16458</v>
      </c>
      <c r="E10695" t="s">
        <v>16459</v>
      </c>
      <c r="F10695" t="s">
        <v>2893</v>
      </c>
      <c r="G10695">
        <v>1</v>
      </c>
      <c r="H10695">
        <v>1</v>
      </c>
      <c r="I10695" t="s">
        <v>2085</v>
      </c>
      <c r="J10695">
        <v>1</v>
      </c>
      <c r="K10695" t="s">
        <v>2086</v>
      </c>
      <c r="L10695">
        <v>1</v>
      </c>
      <c r="M10695" t="s">
        <v>2081</v>
      </c>
      <c r="N10695">
        <v>100</v>
      </c>
      <c r="O10695" t="s">
        <v>14</v>
      </c>
      <c r="P10695" t="b">
        <v>1</v>
      </c>
    </row>
    <row r="10696" spans="1:16" x14ac:dyDescent="0.35">
      <c r="A10696" t="s">
        <v>17422</v>
      </c>
      <c r="B10696" t="s">
        <v>2080</v>
      </c>
      <c r="C10696" t="s">
        <v>223</v>
      </c>
      <c r="D10696" t="s">
        <v>16461</v>
      </c>
      <c r="E10696" t="s">
        <v>16462</v>
      </c>
      <c r="F10696" t="s">
        <v>2897</v>
      </c>
      <c r="G10696">
        <v>1</v>
      </c>
      <c r="H10696">
        <v>1</v>
      </c>
      <c r="I10696" t="s">
        <v>2085</v>
      </c>
      <c r="J10696">
        <v>1</v>
      </c>
      <c r="K10696" t="s">
        <v>2086</v>
      </c>
      <c r="L10696">
        <v>1</v>
      </c>
      <c r="M10696" t="s">
        <v>2081</v>
      </c>
      <c r="N10696">
        <v>100</v>
      </c>
      <c r="O10696" t="s">
        <v>14</v>
      </c>
      <c r="P10696" t="b">
        <v>1</v>
      </c>
    </row>
    <row r="10697" spans="1:16" x14ac:dyDescent="0.35">
      <c r="A10697" t="s">
        <v>17423</v>
      </c>
      <c r="B10697" t="s">
        <v>2080</v>
      </c>
      <c r="C10697" t="s">
        <v>223</v>
      </c>
      <c r="D10697" t="s">
        <v>16464</v>
      </c>
      <c r="E10697" t="s">
        <v>16465</v>
      </c>
      <c r="F10697" t="s">
        <v>2901</v>
      </c>
      <c r="G10697">
        <v>1</v>
      </c>
      <c r="H10697">
        <v>1</v>
      </c>
      <c r="I10697" t="s">
        <v>2085</v>
      </c>
      <c r="J10697">
        <v>1</v>
      </c>
      <c r="K10697" t="s">
        <v>2086</v>
      </c>
      <c r="L10697">
        <v>1</v>
      </c>
      <c r="M10697" t="s">
        <v>2081</v>
      </c>
      <c r="N10697">
        <v>100</v>
      </c>
      <c r="O10697" t="s">
        <v>14</v>
      </c>
      <c r="P10697" t="b">
        <v>1</v>
      </c>
    </row>
    <row r="10698" spans="1:16" x14ac:dyDescent="0.35">
      <c r="A10698" t="s">
        <v>17424</v>
      </c>
      <c r="B10698" t="s">
        <v>2080</v>
      </c>
      <c r="C10698" t="s">
        <v>223</v>
      </c>
      <c r="D10698" t="s">
        <v>16467</v>
      </c>
      <c r="E10698" t="s">
        <v>16468</v>
      </c>
      <c r="F10698" t="s">
        <v>2905</v>
      </c>
      <c r="G10698">
        <v>1</v>
      </c>
      <c r="H10698">
        <v>1</v>
      </c>
      <c r="I10698" t="s">
        <v>2085</v>
      </c>
      <c r="J10698">
        <v>1</v>
      </c>
      <c r="K10698" t="s">
        <v>2086</v>
      </c>
      <c r="L10698">
        <v>1</v>
      </c>
      <c r="M10698" t="s">
        <v>2081</v>
      </c>
      <c r="N10698">
        <v>100</v>
      </c>
      <c r="O10698" t="s">
        <v>14</v>
      </c>
      <c r="P10698" t="b">
        <v>1</v>
      </c>
    </row>
    <row r="10699" spans="1:16" x14ac:dyDescent="0.35">
      <c r="A10699" t="s">
        <v>17425</v>
      </c>
      <c r="B10699" t="s">
        <v>2080</v>
      </c>
      <c r="C10699" t="s">
        <v>223</v>
      </c>
      <c r="D10699" t="s">
        <v>16470</v>
      </c>
      <c r="E10699" t="s">
        <v>16471</v>
      </c>
      <c r="F10699" t="s">
        <v>2909</v>
      </c>
      <c r="G10699">
        <v>1</v>
      </c>
      <c r="H10699">
        <v>1</v>
      </c>
      <c r="I10699" t="s">
        <v>2085</v>
      </c>
      <c r="J10699">
        <v>1</v>
      </c>
      <c r="K10699" t="s">
        <v>2086</v>
      </c>
      <c r="L10699">
        <v>1</v>
      </c>
      <c r="M10699" t="s">
        <v>2081</v>
      </c>
      <c r="N10699">
        <v>100</v>
      </c>
      <c r="O10699" t="s">
        <v>14</v>
      </c>
      <c r="P10699" t="b">
        <v>1</v>
      </c>
    </row>
    <row r="10700" spans="1:16" x14ac:dyDescent="0.35">
      <c r="A10700" t="s">
        <v>17426</v>
      </c>
      <c r="B10700" t="s">
        <v>2080</v>
      </c>
      <c r="C10700" t="s">
        <v>223</v>
      </c>
      <c r="D10700" t="s">
        <v>16473</v>
      </c>
      <c r="E10700" t="s">
        <v>16474</v>
      </c>
      <c r="F10700" t="s">
        <v>2913</v>
      </c>
      <c r="G10700">
        <v>1</v>
      </c>
      <c r="H10700">
        <v>1</v>
      </c>
      <c r="I10700" t="s">
        <v>2085</v>
      </c>
      <c r="J10700">
        <v>1</v>
      </c>
      <c r="K10700" t="s">
        <v>2086</v>
      </c>
      <c r="L10700">
        <v>1</v>
      </c>
      <c r="M10700" t="s">
        <v>2081</v>
      </c>
      <c r="N10700">
        <v>100</v>
      </c>
      <c r="O10700" t="s">
        <v>14</v>
      </c>
      <c r="P10700" t="b">
        <v>1</v>
      </c>
    </row>
    <row r="10701" spans="1:16" x14ac:dyDescent="0.35">
      <c r="A10701" t="s">
        <v>17427</v>
      </c>
      <c r="B10701" t="s">
        <v>2080</v>
      </c>
      <c r="C10701" t="s">
        <v>223</v>
      </c>
      <c r="D10701" t="s">
        <v>16476</v>
      </c>
      <c r="E10701" t="s">
        <v>16477</v>
      </c>
      <c r="F10701" t="s">
        <v>2917</v>
      </c>
      <c r="G10701">
        <v>1</v>
      </c>
      <c r="H10701">
        <v>1</v>
      </c>
      <c r="I10701" t="s">
        <v>2085</v>
      </c>
      <c r="J10701">
        <v>1</v>
      </c>
      <c r="K10701" t="s">
        <v>2086</v>
      </c>
      <c r="L10701">
        <v>1</v>
      </c>
      <c r="M10701" t="s">
        <v>2081</v>
      </c>
      <c r="N10701">
        <v>100</v>
      </c>
      <c r="O10701" t="s">
        <v>14</v>
      </c>
      <c r="P10701" t="b">
        <v>1</v>
      </c>
    </row>
    <row r="10702" spans="1:16" x14ac:dyDescent="0.35">
      <c r="A10702" t="s">
        <v>17428</v>
      </c>
      <c r="B10702" t="s">
        <v>2080</v>
      </c>
      <c r="C10702" t="s">
        <v>223</v>
      </c>
      <c r="D10702" t="s">
        <v>16479</v>
      </c>
      <c r="E10702" t="s">
        <v>16480</v>
      </c>
      <c r="F10702" t="s">
        <v>2921</v>
      </c>
      <c r="G10702">
        <v>1</v>
      </c>
      <c r="H10702">
        <v>1</v>
      </c>
      <c r="I10702" t="s">
        <v>2085</v>
      </c>
      <c r="J10702">
        <v>1</v>
      </c>
      <c r="K10702" t="s">
        <v>2086</v>
      </c>
      <c r="L10702">
        <v>1</v>
      </c>
      <c r="M10702" t="s">
        <v>2081</v>
      </c>
      <c r="N10702">
        <v>100</v>
      </c>
      <c r="O10702" t="s">
        <v>14</v>
      </c>
      <c r="P10702" t="b">
        <v>1</v>
      </c>
    </row>
    <row r="10703" spans="1:16" x14ac:dyDescent="0.35">
      <c r="A10703" t="s">
        <v>17429</v>
      </c>
      <c r="B10703" t="s">
        <v>2080</v>
      </c>
      <c r="C10703" t="s">
        <v>223</v>
      </c>
      <c r="D10703" t="s">
        <v>16482</v>
      </c>
      <c r="E10703" t="s">
        <v>16483</v>
      </c>
      <c r="F10703" t="s">
        <v>2925</v>
      </c>
      <c r="G10703">
        <v>1</v>
      </c>
      <c r="H10703">
        <v>1</v>
      </c>
      <c r="I10703" t="s">
        <v>2085</v>
      </c>
      <c r="J10703">
        <v>1</v>
      </c>
      <c r="K10703" t="s">
        <v>2086</v>
      </c>
      <c r="L10703">
        <v>1</v>
      </c>
      <c r="M10703" t="s">
        <v>2081</v>
      </c>
      <c r="N10703">
        <v>100</v>
      </c>
      <c r="O10703" t="s">
        <v>14</v>
      </c>
      <c r="P10703" t="b">
        <v>1</v>
      </c>
    </row>
    <row r="10704" spans="1:16" x14ac:dyDescent="0.35">
      <c r="A10704" t="s">
        <v>17430</v>
      </c>
      <c r="B10704" t="s">
        <v>2080</v>
      </c>
      <c r="C10704" t="s">
        <v>223</v>
      </c>
      <c r="D10704" t="s">
        <v>16485</v>
      </c>
      <c r="E10704" t="s">
        <v>16486</v>
      </c>
      <c r="F10704" t="s">
        <v>2881</v>
      </c>
      <c r="G10704">
        <v>1</v>
      </c>
      <c r="H10704">
        <v>1</v>
      </c>
      <c r="I10704" t="s">
        <v>2085</v>
      </c>
      <c r="J10704">
        <v>1</v>
      </c>
      <c r="K10704" t="s">
        <v>2086</v>
      </c>
      <c r="L10704">
        <v>1</v>
      </c>
      <c r="M10704" t="s">
        <v>2081</v>
      </c>
      <c r="N10704">
        <v>100</v>
      </c>
      <c r="O10704" t="s">
        <v>14</v>
      </c>
      <c r="P10704" t="b">
        <v>1</v>
      </c>
    </row>
    <row r="10705" spans="1:16" x14ac:dyDescent="0.35">
      <c r="A10705" t="s">
        <v>17431</v>
      </c>
      <c r="B10705" t="s">
        <v>2080</v>
      </c>
      <c r="C10705" t="s">
        <v>223</v>
      </c>
      <c r="D10705" t="s">
        <v>16488</v>
      </c>
      <c r="E10705" t="s">
        <v>16489</v>
      </c>
      <c r="F10705" t="s">
        <v>2885</v>
      </c>
      <c r="G10705">
        <v>1</v>
      </c>
      <c r="H10705">
        <v>1</v>
      </c>
      <c r="I10705" t="s">
        <v>2085</v>
      </c>
      <c r="J10705">
        <v>1</v>
      </c>
      <c r="K10705" t="s">
        <v>2086</v>
      </c>
      <c r="L10705">
        <v>1</v>
      </c>
      <c r="M10705" t="s">
        <v>2081</v>
      </c>
      <c r="N10705">
        <v>100</v>
      </c>
      <c r="O10705" t="s">
        <v>14</v>
      </c>
      <c r="P10705" t="b">
        <v>1</v>
      </c>
    </row>
    <row r="10706" spans="1:16" x14ac:dyDescent="0.35">
      <c r="A10706" t="s">
        <v>17432</v>
      </c>
      <c r="B10706" t="s">
        <v>2080</v>
      </c>
      <c r="C10706" t="s">
        <v>223</v>
      </c>
      <c r="D10706" t="s">
        <v>16491</v>
      </c>
      <c r="E10706" t="s">
        <v>16492</v>
      </c>
      <c r="F10706" t="s">
        <v>2889</v>
      </c>
      <c r="G10706">
        <v>1</v>
      </c>
      <c r="H10706">
        <v>1</v>
      </c>
      <c r="I10706" t="s">
        <v>2085</v>
      </c>
      <c r="J10706">
        <v>1</v>
      </c>
      <c r="K10706" t="s">
        <v>2086</v>
      </c>
      <c r="L10706">
        <v>1</v>
      </c>
      <c r="M10706" t="s">
        <v>2081</v>
      </c>
      <c r="N10706">
        <v>100</v>
      </c>
      <c r="O10706" t="s">
        <v>14</v>
      </c>
      <c r="P10706" t="b">
        <v>1</v>
      </c>
    </row>
    <row r="10707" spans="1:16" x14ac:dyDescent="0.35">
      <c r="A10707" t="s">
        <v>17433</v>
      </c>
      <c r="B10707" t="s">
        <v>2080</v>
      </c>
      <c r="C10707" t="s">
        <v>223</v>
      </c>
      <c r="D10707" t="s">
        <v>16494</v>
      </c>
      <c r="E10707" t="s">
        <v>16495</v>
      </c>
      <c r="F10707" t="s">
        <v>2893</v>
      </c>
      <c r="G10707">
        <v>1</v>
      </c>
      <c r="H10707">
        <v>1</v>
      </c>
      <c r="I10707" t="s">
        <v>2085</v>
      </c>
      <c r="J10707">
        <v>1</v>
      </c>
      <c r="K10707" t="s">
        <v>2086</v>
      </c>
      <c r="L10707">
        <v>1</v>
      </c>
      <c r="M10707" t="s">
        <v>2081</v>
      </c>
      <c r="N10707">
        <v>100</v>
      </c>
      <c r="O10707" t="s">
        <v>14</v>
      </c>
      <c r="P10707" t="b">
        <v>1</v>
      </c>
    </row>
    <row r="10708" spans="1:16" x14ac:dyDescent="0.35">
      <c r="A10708" t="s">
        <v>17434</v>
      </c>
      <c r="B10708" t="s">
        <v>2080</v>
      </c>
      <c r="C10708" t="s">
        <v>223</v>
      </c>
      <c r="D10708" t="s">
        <v>16497</v>
      </c>
      <c r="E10708" t="s">
        <v>16498</v>
      </c>
      <c r="F10708" t="s">
        <v>2897</v>
      </c>
      <c r="G10708">
        <v>0</v>
      </c>
      <c r="H10708">
        <v>1</v>
      </c>
      <c r="I10708" t="s">
        <v>2085</v>
      </c>
      <c r="J10708">
        <v>0</v>
      </c>
      <c r="K10708" t="s">
        <v>2086</v>
      </c>
      <c r="L10708">
        <v>1</v>
      </c>
      <c r="M10708" t="s">
        <v>2081</v>
      </c>
      <c r="N10708">
        <v>0</v>
      </c>
      <c r="O10708" t="s">
        <v>14</v>
      </c>
      <c r="P10708" t="b">
        <v>1</v>
      </c>
    </row>
    <row r="10709" spans="1:16" x14ac:dyDescent="0.35">
      <c r="A10709" t="s">
        <v>17435</v>
      </c>
      <c r="B10709" t="s">
        <v>2080</v>
      </c>
      <c r="C10709" t="s">
        <v>223</v>
      </c>
      <c r="D10709" t="s">
        <v>16500</v>
      </c>
      <c r="E10709" t="s">
        <v>16501</v>
      </c>
      <c r="F10709" t="s">
        <v>2901</v>
      </c>
      <c r="G10709">
        <v>0</v>
      </c>
      <c r="H10709">
        <v>1</v>
      </c>
      <c r="I10709" t="s">
        <v>2085</v>
      </c>
      <c r="J10709">
        <v>0</v>
      </c>
      <c r="K10709" t="s">
        <v>2086</v>
      </c>
      <c r="L10709">
        <v>1</v>
      </c>
      <c r="M10709" t="s">
        <v>2081</v>
      </c>
      <c r="N10709">
        <v>0</v>
      </c>
      <c r="O10709" t="s">
        <v>14</v>
      </c>
      <c r="P10709" t="b">
        <v>1</v>
      </c>
    </row>
    <row r="10710" spans="1:16" x14ac:dyDescent="0.35">
      <c r="A10710" t="s">
        <v>17436</v>
      </c>
      <c r="B10710" t="s">
        <v>2080</v>
      </c>
      <c r="C10710" t="s">
        <v>223</v>
      </c>
      <c r="D10710" t="s">
        <v>16503</v>
      </c>
      <c r="E10710" t="s">
        <v>16504</v>
      </c>
      <c r="F10710" t="s">
        <v>2905</v>
      </c>
      <c r="G10710">
        <v>0</v>
      </c>
      <c r="H10710">
        <v>1</v>
      </c>
      <c r="I10710" t="s">
        <v>2085</v>
      </c>
      <c r="J10710">
        <v>0</v>
      </c>
      <c r="K10710" t="s">
        <v>2086</v>
      </c>
      <c r="L10710">
        <v>1</v>
      </c>
      <c r="M10710" t="s">
        <v>2081</v>
      </c>
      <c r="N10710">
        <v>0</v>
      </c>
      <c r="O10710" t="s">
        <v>14</v>
      </c>
      <c r="P10710" t="b">
        <v>1</v>
      </c>
    </row>
    <row r="10711" spans="1:16" x14ac:dyDescent="0.35">
      <c r="A10711" t="s">
        <v>17437</v>
      </c>
      <c r="B10711" t="s">
        <v>2080</v>
      </c>
      <c r="C10711" t="s">
        <v>223</v>
      </c>
      <c r="D10711" t="s">
        <v>16506</v>
      </c>
      <c r="E10711" t="s">
        <v>16507</v>
      </c>
      <c r="F10711" t="s">
        <v>2909</v>
      </c>
      <c r="G10711">
        <v>0</v>
      </c>
      <c r="H10711">
        <v>1</v>
      </c>
      <c r="I10711" t="s">
        <v>2085</v>
      </c>
      <c r="J10711">
        <v>0</v>
      </c>
      <c r="K10711" t="s">
        <v>2086</v>
      </c>
      <c r="L10711">
        <v>1</v>
      </c>
      <c r="M10711" t="s">
        <v>2081</v>
      </c>
      <c r="N10711">
        <v>0</v>
      </c>
      <c r="O10711" t="s">
        <v>14</v>
      </c>
      <c r="P10711" t="b">
        <v>1</v>
      </c>
    </row>
    <row r="10712" spans="1:16" x14ac:dyDescent="0.35">
      <c r="A10712" t="s">
        <v>17438</v>
      </c>
      <c r="B10712" t="s">
        <v>2080</v>
      </c>
      <c r="C10712" t="s">
        <v>223</v>
      </c>
      <c r="D10712" t="s">
        <v>16509</v>
      </c>
      <c r="E10712" t="s">
        <v>16510</v>
      </c>
      <c r="F10712" t="s">
        <v>2953</v>
      </c>
      <c r="G10712">
        <v>1</v>
      </c>
      <c r="H10712">
        <v>1</v>
      </c>
      <c r="I10712" t="s">
        <v>2085</v>
      </c>
      <c r="J10712">
        <v>1</v>
      </c>
      <c r="K10712" t="s">
        <v>2086</v>
      </c>
      <c r="L10712">
        <v>1</v>
      </c>
      <c r="M10712" t="s">
        <v>2081</v>
      </c>
      <c r="N10712">
        <v>100</v>
      </c>
      <c r="O10712" t="s">
        <v>14</v>
      </c>
      <c r="P10712" t="b">
        <v>1</v>
      </c>
    </row>
    <row r="10713" spans="1:16" x14ac:dyDescent="0.35">
      <c r="A10713" t="s">
        <v>17439</v>
      </c>
      <c r="B10713" t="s">
        <v>2080</v>
      </c>
      <c r="C10713" t="s">
        <v>223</v>
      </c>
      <c r="D10713" t="s">
        <v>16512</v>
      </c>
      <c r="E10713" t="s">
        <v>16513</v>
      </c>
      <c r="F10713" t="s">
        <v>2957</v>
      </c>
      <c r="G10713">
        <v>1</v>
      </c>
      <c r="H10713">
        <v>1</v>
      </c>
      <c r="I10713" t="s">
        <v>2085</v>
      </c>
      <c r="J10713">
        <v>1</v>
      </c>
      <c r="K10713" t="s">
        <v>2086</v>
      </c>
      <c r="L10713">
        <v>1</v>
      </c>
      <c r="M10713" t="s">
        <v>2081</v>
      </c>
      <c r="N10713">
        <v>100</v>
      </c>
      <c r="O10713" t="s">
        <v>14</v>
      </c>
      <c r="P10713" t="b">
        <v>1</v>
      </c>
    </row>
    <row r="10714" spans="1:16" x14ac:dyDescent="0.35">
      <c r="A10714" t="s">
        <v>17440</v>
      </c>
      <c r="B10714" t="s">
        <v>2080</v>
      </c>
      <c r="C10714" t="s">
        <v>223</v>
      </c>
      <c r="D10714" t="s">
        <v>16515</v>
      </c>
      <c r="E10714" t="s">
        <v>16516</v>
      </c>
      <c r="F10714" t="s">
        <v>2961</v>
      </c>
      <c r="G10714">
        <v>1</v>
      </c>
      <c r="H10714">
        <v>1</v>
      </c>
      <c r="I10714" t="s">
        <v>2085</v>
      </c>
      <c r="J10714">
        <v>1</v>
      </c>
      <c r="K10714" t="s">
        <v>2086</v>
      </c>
      <c r="L10714">
        <v>1</v>
      </c>
      <c r="M10714" t="s">
        <v>2081</v>
      </c>
      <c r="N10714">
        <v>100</v>
      </c>
      <c r="O10714" t="s">
        <v>14</v>
      </c>
      <c r="P10714" t="b">
        <v>1</v>
      </c>
    </row>
    <row r="10715" spans="1:16" x14ac:dyDescent="0.35">
      <c r="A10715" t="s">
        <v>17441</v>
      </c>
      <c r="B10715" t="s">
        <v>2080</v>
      </c>
      <c r="C10715" t="s">
        <v>223</v>
      </c>
      <c r="D10715" t="s">
        <v>16518</v>
      </c>
      <c r="E10715" t="s">
        <v>16519</v>
      </c>
      <c r="F10715" t="s">
        <v>2965</v>
      </c>
      <c r="G10715">
        <v>1</v>
      </c>
      <c r="H10715">
        <v>1</v>
      </c>
      <c r="I10715" t="s">
        <v>2085</v>
      </c>
      <c r="J10715">
        <v>1</v>
      </c>
      <c r="K10715" t="s">
        <v>2086</v>
      </c>
      <c r="L10715">
        <v>1</v>
      </c>
      <c r="M10715" t="s">
        <v>2081</v>
      </c>
      <c r="N10715">
        <v>100</v>
      </c>
      <c r="O10715" t="s">
        <v>14</v>
      </c>
      <c r="P10715" t="b">
        <v>1</v>
      </c>
    </row>
    <row r="10716" spans="1:16" x14ac:dyDescent="0.35">
      <c r="A10716" t="s">
        <v>17442</v>
      </c>
      <c r="B10716" t="s">
        <v>2080</v>
      </c>
      <c r="C10716" t="s">
        <v>223</v>
      </c>
      <c r="D10716" t="s">
        <v>16521</v>
      </c>
      <c r="E10716" t="s">
        <v>16522</v>
      </c>
      <c r="F10716" t="s">
        <v>2969</v>
      </c>
      <c r="G10716">
        <v>1</v>
      </c>
      <c r="H10716">
        <v>1</v>
      </c>
      <c r="I10716" t="s">
        <v>2085</v>
      </c>
      <c r="J10716">
        <v>1</v>
      </c>
      <c r="K10716" t="s">
        <v>2086</v>
      </c>
      <c r="L10716">
        <v>1</v>
      </c>
      <c r="M10716" t="s">
        <v>2081</v>
      </c>
      <c r="N10716">
        <v>100</v>
      </c>
      <c r="O10716" t="s">
        <v>14</v>
      </c>
      <c r="P10716" t="b">
        <v>1</v>
      </c>
    </row>
    <row r="10717" spans="1:16" x14ac:dyDescent="0.35">
      <c r="A10717" t="s">
        <v>17443</v>
      </c>
      <c r="B10717" t="s">
        <v>2080</v>
      </c>
      <c r="C10717" t="s">
        <v>223</v>
      </c>
      <c r="D10717" t="s">
        <v>16524</v>
      </c>
      <c r="E10717" t="s">
        <v>16525</v>
      </c>
      <c r="F10717" t="s">
        <v>2973</v>
      </c>
      <c r="G10717">
        <v>1</v>
      </c>
      <c r="H10717">
        <v>1</v>
      </c>
      <c r="I10717" t="s">
        <v>2085</v>
      </c>
      <c r="J10717">
        <v>1</v>
      </c>
      <c r="K10717" t="s">
        <v>2086</v>
      </c>
      <c r="L10717">
        <v>1</v>
      </c>
      <c r="M10717" t="s">
        <v>2081</v>
      </c>
      <c r="N10717">
        <v>100</v>
      </c>
      <c r="O10717" t="s">
        <v>14</v>
      </c>
      <c r="P10717" t="b">
        <v>1</v>
      </c>
    </row>
    <row r="10718" spans="1:16" x14ac:dyDescent="0.35">
      <c r="A10718" t="s">
        <v>17444</v>
      </c>
      <c r="B10718" t="s">
        <v>2080</v>
      </c>
      <c r="C10718" t="s">
        <v>223</v>
      </c>
      <c r="D10718" t="s">
        <v>16527</v>
      </c>
      <c r="E10718" t="s">
        <v>16528</v>
      </c>
      <c r="F10718" t="s">
        <v>2977</v>
      </c>
      <c r="G10718">
        <v>1</v>
      </c>
      <c r="H10718">
        <v>1</v>
      </c>
      <c r="I10718" t="s">
        <v>2085</v>
      </c>
      <c r="J10718">
        <v>1</v>
      </c>
      <c r="K10718" t="s">
        <v>2086</v>
      </c>
      <c r="L10718">
        <v>1</v>
      </c>
      <c r="M10718" t="s">
        <v>2081</v>
      </c>
      <c r="N10718">
        <v>100</v>
      </c>
      <c r="O10718" t="s">
        <v>14</v>
      </c>
      <c r="P10718" t="b">
        <v>1</v>
      </c>
    </row>
    <row r="10719" spans="1:16" x14ac:dyDescent="0.35">
      <c r="A10719" t="s">
        <v>17445</v>
      </c>
      <c r="B10719" t="s">
        <v>2080</v>
      </c>
      <c r="C10719" t="s">
        <v>223</v>
      </c>
      <c r="D10719" t="s">
        <v>16530</v>
      </c>
      <c r="E10719" t="s">
        <v>16531</v>
      </c>
      <c r="F10719" t="s">
        <v>2981</v>
      </c>
      <c r="G10719">
        <v>1</v>
      </c>
      <c r="H10719">
        <v>1</v>
      </c>
      <c r="I10719" t="s">
        <v>2085</v>
      </c>
      <c r="J10719">
        <v>1</v>
      </c>
      <c r="K10719" t="s">
        <v>2086</v>
      </c>
      <c r="L10719">
        <v>1</v>
      </c>
      <c r="M10719" t="s">
        <v>2081</v>
      </c>
      <c r="N10719">
        <v>100</v>
      </c>
      <c r="O10719" t="s">
        <v>14</v>
      </c>
      <c r="P10719" t="b">
        <v>1</v>
      </c>
    </row>
    <row r="10720" spans="1:16" x14ac:dyDescent="0.35">
      <c r="A10720" t="s">
        <v>17446</v>
      </c>
      <c r="B10720" t="s">
        <v>2080</v>
      </c>
      <c r="C10720" t="s">
        <v>223</v>
      </c>
      <c r="D10720" t="s">
        <v>16533</v>
      </c>
      <c r="E10720" t="s">
        <v>16534</v>
      </c>
      <c r="F10720" t="s">
        <v>2985</v>
      </c>
      <c r="G10720">
        <v>1</v>
      </c>
      <c r="H10720">
        <v>1</v>
      </c>
      <c r="I10720" t="s">
        <v>2085</v>
      </c>
      <c r="J10720">
        <v>1</v>
      </c>
      <c r="K10720" t="s">
        <v>2086</v>
      </c>
      <c r="L10720">
        <v>1</v>
      </c>
      <c r="M10720" t="s">
        <v>2081</v>
      </c>
      <c r="N10720">
        <v>100</v>
      </c>
      <c r="O10720" t="s">
        <v>14</v>
      </c>
      <c r="P10720" t="b">
        <v>1</v>
      </c>
    </row>
    <row r="10721" spans="1:16" x14ac:dyDescent="0.35">
      <c r="A10721" t="s">
        <v>17447</v>
      </c>
      <c r="B10721" t="s">
        <v>2080</v>
      </c>
      <c r="C10721" t="s">
        <v>223</v>
      </c>
      <c r="D10721" t="s">
        <v>16536</v>
      </c>
      <c r="E10721" t="s">
        <v>16537</v>
      </c>
      <c r="F10721" t="s">
        <v>2989</v>
      </c>
      <c r="G10721">
        <v>1</v>
      </c>
      <c r="H10721">
        <v>1</v>
      </c>
      <c r="I10721" t="s">
        <v>2085</v>
      </c>
      <c r="J10721">
        <v>1</v>
      </c>
      <c r="K10721" t="s">
        <v>2086</v>
      </c>
      <c r="L10721">
        <v>1</v>
      </c>
      <c r="M10721" t="s">
        <v>2081</v>
      </c>
      <c r="N10721">
        <v>100</v>
      </c>
      <c r="O10721" t="s">
        <v>14</v>
      </c>
      <c r="P10721" t="b">
        <v>1</v>
      </c>
    </row>
    <row r="10722" spans="1:16" x14ac:dyDescent="0.35">
      <c r="A10722" t="s">
        <v>17448</v>
      </c>
      <c r="B10722" t="s">
        <v>2080</v>
      </c>
      <c r="C10722" t="s">
        <v>223</v>
      </c>
      <c r="D10722" t="s">
        <v>16539</v>
      </c>
      <c r="E10722" t="s">
        <v>16540</v>
      </c>
      <c r="F10722" t="s">
        <v>2993</v>
      </c>
      <c r="G10722">
        <v>1</v>
      </c>
      <c r="H10722">
        <v>1</v>
      </c>
      <c r="I10722" t="s">
        <v>2085</v>
      </c>
      <c r="J10722">
        <v>1</v>
      </c>
      <c r="K10722" t="s">
        <v>2086</v>
      </c>
      <c r="L10722">
        <v>1</v>
      </c>
      <c r="M10722" t="s">
        <v>2081</v>
      </c>
      <c r="N10722">
        <v>100</v>
      </c>
      <c r="O10722" t="s">
        <v>14</v>
      </c>
      <c r="P10722" t="b">
        <v>1</v>
      </c>
    </row>
    <row r="10723" spans="1:16" x14ac:dyDescent="0.35">
      <c r="A10723" t="s">
        <v>17449</v>
      </c>
      <c r="B10723" t="s">
        <v>2080</v>
      </c>
      <c r="C10723" t="s">
        <v>223</v>
      </c>
      <c r="D10723" t="s">
        <v>16542</v>
      </c>
      <c r="E10723" t="s">
        <v>16543</v>
      </c>
      <c r="F10723" t="s">
        <v>2997</v>
      </c>
      <c r="G10723">
        <v>1</v>
      </c>
      <c r="H10723">
        <v>1</v>
      </c>
      <c r="I10723" t="s">
        <v>2085</v>
      </c>
      <c r="J10723">
        <v>1</v>
      </c>
      <c r="K10723" t="s">
        <v>2086</v>
      </c>
      <c r="L10723">
        <v>1</v>
      </c>
      <c r="M10723" t="s">
        <v>2081</v>
      </c>
      <c r="N10723">
        <v>100</v>
      </c>
      <c r="O10723" t="s">
        <v>14</v>
      </c>
      <c r="P10723" t="b">
        <v>1</v>
      </c>
    </row>
    <row r="10724" spans="1:16" x14ac:dyDescent="0.35">
      <c r="A10724" t="s">
        <v>17450</v>
      </c>
      <c r="B10724" t="s">
        <v>2080</v>
      </c>
      <c r="C10724" t="s">
        <v>223</v>
      </c>
      <c r="D10724" t="s">
        <v>16545</v>
      </c>
      <c r="E10724" t="s">
        <v>16546</v>
      </c>
      <c r="F10724" t="s">
        <v>2953</v>
      </c>
      <c r="G10724">
        <v>1</v>
      </c>
      <c r="H10724">
        <v>1</v>
      </c>
      <c r="I10724" t="s">
        <v>2085</v>
      </c>
      <c r="J10724">
        <v>1</v>
      </c>
      <c r="K10724" t="s">
        <v>2086</v>
      </c>
      <c r="L10724">
        <v>1</v>
      </c>
      <c r="M10724" t="s">
        <v>2081</v>
      </c>
      <c r="N10724">
        <v>100</v>
      </c>
      <c r="O10724" t="s">
        <v>14</v>
      </c>
      <c r="P10724" t="b">
        <v>1</v>
      </c>
    </row>
    <row r="10725" spans="1:16" x14ac:dyDescent="0.35">
      <c r="A10725" t="s">
        <v>17451</v>
      </c>
      <c r="B10725" t="s">
        <v>2080</v>
      </c>
      <c r="C10725" t="s">
        <v>223</v>
      </c>
      <c r="D10725" t="s">
        <v>16548</v>
      </c>
      <c r="E10725" t="s">
        <v>16549</v>
      </c>
      <c r="F10725" t="s">
        <v>2957</v>
      </c>
      <c r="G10725">
        <v>1</v>
      </c>
      <c r="H10725">
        <v>1</v>
      </c>
      <c r="I10725" t="s">
        <v>2085</v>
      </c>
      <c r="J10725">
        <v>1</v>
      </c>
      <c r="K10725" t="s">
        <v>2086</v>
      </c>
      <c r="L10725">
        <v>1</v>
      </c>
      <c r="M10725" t="s">
        <v>2081</v>
      </c>
      <c r="N10725">
        <v>100</v>
      </c>
      <c r="O10725" t="s">
        <v>14</v>
      </c>
      <c r="P10725" t="b">
        <v>1</v>
      </c>
    </row>
    <row r="10726" spans="1:16" x14ac:dyDescent="0.35">
      <c r="A10726" t="s">
        <v>17452</v>
      </c>
      <c r="B10726" t="s">
        <v>2080</v>
      </c>
      <c r="C10726" t="s">
        <v>223</v>
      </c>
      <c r="D10726" t="s">
        <v>16551</v>
      </c>
      <c r="E10726" t="s">
        <v>16552</v>
      </c>
      <c r="F10726" t="s">
        <v>2961</v>
      </c>
      <c r="G10726">
        <v>1</v>
      </c>
      <c r="H10726">
        <v>1</v>
      </c>
      <c r="I10726" t="s">
        <v>2085</v>
      </c>
      <c r="J10726">
        <v>1</v>
      </c>
      <c r="K10726" t="s">
        <v>2086</v>
      </c>
      <c r="L10726">
        <v>1</v>
      </c>
      <c r="M10726" t="s">
        <v>2081</v>
      </c>
      <c r="N10726">
        <v>100</v>
      </c>
      <c r="O10726" t="s">
        <v>14</v>
      </c>
      <c r="P10726" t="b">
        <v>1</v>
      </c>
    </row>
    <row r="10727" spans="1:16" x14ac:dyDescent="0.35">
      <c r="A10727" t="s">
        <v>17453</v>
      </c>
      <c r="B10727" t="s">
        <v>2080</v>
      </c>
      <c r="C10727" t="s">
        <v>223</v>
      </c>
      <c r="D10727" t="s">
        <v>16554</v>
      </c>
      <c r="E10727" t="s">
        <v>16555</v>
      </c>
      <c r="F10727" t="s">
        <v>2965</v>
      </c>
      <c r="G10727">
        <v>0</v>
      </c>
      <c r="H10727">
        <v>1</v>
      </c>
      <c r="I10727" t="s">
        <v>2085</v>
      </c>
      <c r="J10727">
        <v>0</v>
      </c>
      <c r="K10727" t="s">
        <v>2086</v>
      </c>
      <c r="L10727">
        <v>1</v>
      </c>
      <c r="M10727" t="s">
        <v>2081</v>
      </c>
      <c r="N10727">
        <v>0</v>
      </c>
      <c r="O10727" t="s">
        <v>14</v>
      </c>
      <c r="P10727" t="b">
        <v>1</v>
      </c>
    </row>
    <row r="10728" spans="1:16" x14ac:dyDescent="0.35">
      <c r="A10728" t="s">
        <v>17454</v>
      </c>
      <c r="B10728" t="s">
        <v>2080</v>
      </c>
      <c r="C10728" t="s">
        <v>223</v>
      </c>
      <c r="D10728" t="s">
        <v>16557</v>
      </c>
      <c r="E10728" t="s">
        <v>16558</v>
      </c>
      <c r="F10728" t="s">
        <v>2969</v>
      </c>
      <c r="G10728">
        <v>0</v>
      </c>
      <c r="H10728">
        <v>1</v>
      </c>
      <c r="I10728" t="s">
        <v>2085</v>
      </c>
      <c r="J10728">
        <v>0</v>
      </c>
      <c r="K10728" t="s">
        <v>2086</v>
      </c>
      <c r="L10728">
        <v>1</v>
      </c>
      <c r="M10728" t="s">
        <v>2081</v>
      </c>
      <c r="N10728">
        <v>0</v>
      </c>
      <c r="O10728" t="s">
        <v>14</v>
      </c>
      <c r="P10728" t="b">
        <v>1</v>
      </c>
    </row>
    <row r="10729" spans="1:16" x14ac:dyDescent="0.35">
      <c r="A10729" t="s">
        <v>17455</v>
      </c>
      <c r="B10729" t="s">
        <v>2080</v>
      </c>
      <c r="C10729" t="s">
        <v>223</v>
      </c>
      <c r="D10729" t="s">
        <v>16560</v>
      </c>
      <c r="E10729" t="s">
        <v>16561</v>
      </c>
      <c r="F10729" t="s">
        <v>2973</v>
      </c>
      <c r="G10729">
        <v>0</v>
      </c>
      <c r="H10729">
        <v>1</v>
      </c>
      <c r="I10729" t="s">
        <v>2085</v>
      </c>
      <c r="J10729">
        <v>0</v>
      </c>
      <c r="K10729" t="s">
        <v>2086</v>
      </c>
      <c r="L10729">
        <v>1</v>
      </c>
      <c r="M10729" t="s">
        <v>2081</v>
      </c>
      <c r="N10729">
        <v>0</v>
      </c>
      <c r="O10729" t="s">
        <v>14</v>
      </c>
      <c r="P10729" t="b">
        <v>1</v>
      </c>
    </row>
    <row r="10730" spans="1:16" x14ac:dyDescent="0.35">
      <c r="A10730" t="s">
        <v>17456</v>
      </c>
      <c r="B10730" t="s">
        <v>2080</v>
      </c>
      <c r="C10730" t="s">
        <v>223</v>
      </c>
      <c r="D10730" t="s">
        <v>16563</v>
      </c>
      <c r="E10730" t="s">
        <v>16564</v>
      </c>
      <c r="F10730" t="s">
        <v>2977</v>
      </c>
      <c r="G10730">
        <v>0</v>
      </c>
      <c r="H10730">
        <v>1</v>
      </c>
      <c r="I10730" t="s">
        <v>2085</v>
      </c>
      <c r="J10730">
        <v>0</v>
      </c>
      <c r="K10730" t="s">
        <v>2086</v>
      </c>
      <c r="L10730">
        <v>1</v>
      </c>
      <c r="M10730" t="s">
        <v>2081</v>
      </c>
      <c r="N10730">
        <v>0</v>
      </c>
      <c r="O10730" t="s">
        <v>14</v>
      </c>
      <c r="P10730" t="b">
        <v>1</v>
      </c>
    </row>
    <row r="10731" spans="1:16" x14ac:dyDescent="0.35">
      <c r="A10731" t="s">
        <v>17457</v>
      </c>
      <c r="B10731" t="s">
        <v>2080</v>
      </c>
      <c r="C10731" t="s">
        <v>223</v>
      </c>
      <c r="D10731" t="s">
        <v>16566</v>
      </c>
      <c r="E10731" t="s">
        <v>16567</v>
      </c>
      <c r="F10731" t="s">
        <v>2981</v>
      </c>
      <c r="G10731">
        <v>0</v>
      </c>
      <c r="H10731">
        <v>1</v>
      </c>
      <c r="I10731" t="s">
        <v>2085</v>
      </c>
      <c r="J10731">
        <v>0</v>
      </c>
      <c r="K10731" t="s">
        <v>2086</v>
      </c>
      <c r="L10731">
        <v>1</v>
      </c>
      <c r="M10731" t="s">
        <v>2081</v>
      </c>
      <c r="N10731">
        <v>0</v>
      </c>
      <c r="O10731" t="s">
        <v>14</v>
      </c>
      <c r="P10731" t="b">
        <v>1</v>
      </c>
    </row>
    <row r="10732" spans="1:16" x14ac:dyDescent="0.35">
      <c r="A10732" t="s">
        <v>17458</v>
      </c>
      <c r="B10732" t="s">
        <v>2080</v>
      </c>
      <c r="C10732" t="s">
        <v>223</v>
      </c>
      <c r="D10732" t="s">
        <v>16569</v>
      </c>
      <c r="E10732" t="s">
        <v>16570</v>
      </c>
      <c r="F10732" t="s">
        <v>3025</v>
      </c>
      <c r="G10732">
        <v>1</v>
      </c>
      <c r="H10732">
        <v>1</v>
      </c>
      <c r="I10732" t="s">
        <v>2085</v>
      </c>
      <c r="J10732">
        <v>1</v>
      </c>
      <c r="K10732" t="s">
        <v>2086</v>
      </c>
      <c r="L10732">
        <v>1</v>
      </c>
      <c r="M10732" t="s">
        <v>2081</v>
      </c>
      <c r="N10732">
        <v>100</v>
      </c>
      <c r="O10732" t="s">
        <v>14</v>
      </c>
      <c r="P10732" t="b">
        <v>1</v>
      </c>
    </row>
    <row r="10733" spans="1:16" x14ac:dyDescent="0.35">
      <c r="A10733" t="s">
        <v>17459</v>
      </c>
      <c r="B10733" t="s">
        <v>2080</v>
      </c>
      <c r="C10733" t="s">
        <v>223</v>
      </c>
      <c r="D10733" t="s">
        <v>16572</v>
      </c>
      <c r="E10733" t="s">
        <v>16573</v>
      </c>
      <c r="F10733" t="s">
        <v>3029</v>
      </c>
      <c r="G10733">
        <v>1</v>
      </c>
      <c r="H10733">
        <v>1</v>
      </c>
      <c r="I10733" t="s">
        <v>2085</v>
      </c>
      <c r="J10733">
        <v>1</v>
      </c>
      <c r="K10733" t="s">
        <v>2086</v>
      </c>
      <c r="L10733">
        <v>1</v>
      </c>
      <c r="M10733" t="s">
        <v>2081</v>
      </c>
      <c r="N10733">
        <v>100</v>
      </c>
      <c r="O10733" t="s">
        <v>14</v>
      </c>
      <c r="P10733" t="b">
        <v>1</v>
      </c>
    </row>
    <row r="10734" spans="1:16" x14ac:dyDescent="0.35">
      <c r="A10734" t="s">
        <v>17460</v>
      </c>
      <c r="B10734" t="s">
        <v>2080</v>
      </c>
      <c r="C10734" t="s">
        <v>223</v>
      </c>
      <c r="D10734" t="s">
        <v>16575</v>
      </c>
      <c r="E10734" t="s">
        <v>16576</v>
      </c>
      <c r="F10734" t="s">
        <v>3033</v>
      </c>
      <c r="G10734">
        <v>1</v>
      </c>
      <c r="H10734">
        <v>1</v>
      </c>
      <c r="I10734" t="s">
        <v>2085</v>
      </c>
      <c r="J10734">
        <v>1</v>
      </c>
      <c r="K10734" t="s">
        <v>2086</v>
      </c>
      <c r="L10734">
        <v>1</v>
      </c>
      <c r="M10734" t="s">
        <v>2081</v>
      </c>
      <c r="N10734">
        <v>100</v>
      </c>
      <c r="O10734" t="s">
        <v>14</v>
      </c>
      <c r="P10734" t="b">
        <v>1</v>
      </c>
    </row>
    <row r="10735" spans="1:16" x14ac:dyDescent="0.35">
      <c r="A10735" t="s">
        <v>17461</v>
      </c>
      <c r="B10735" t="s">
        <v>2080</v>
      </c>
      <c r="C10735" t="s">
        <v>223</v>
      </c>
      <c r="D10735" t="s">
        <v>16578</v>
      </c>
      <c r="E10735" t="s">
        <v>16579</v>
      </c>
      <c r="F10735" t="s">
        <v>3037</v>
      </c>
      <c r="G10735">
        <v>1</v>
      </c>
      <c r="H10735">
        <v>1</v>
      </c>
      <c r="I10735" t="s">
        <v>2085</v>
      </c>
      <c r="J10735">
        <v>1</v>
      </c>
      <c r="K10735" t="s">
        <v>2086</v>
      </c>
      <c r="L10735">
        <v>1</v>
      </c>
      <c r="M10735" t="s">
        <v>2081</v>
      </c>
      <c r="N10735">
        <v>100</v>
      </c>
      <c r="O10735" t="s">
        <v>14</v>
      </c>
      <c r="P10735" t="b">
        <v>1</v>
      </c>
    </row>
    <row r="10736" spans="1:16" x14ac:dyDescent="0.35">
      <c r="A10736" t="s">
        <v>17462</v>
      </c>
      <c r="B10736" t="s">
        <v>2080</v>
      </c>
      <c r="C10736" t="s">
        <v>223</v>
      </c>
      <c r="D10736" t="s">
        <v>16581</v>
      </c>
      <c r="E10736" t="s">
        <v>16582</v>
      </c>
      <c r="F10736" t="s">
        <v>3041</v>
      </c>
      <c r="G10736">
        <v>1</v>
      </c>
      <c r="H10736">
        <v>1</v>
      </c>
      <c r="I10736" t="s">
        <v>2085</v>
      </c>
      <c r="J10736">
        <v>1</v>
      </c>
      <c r="K10736" t="s">
        <v>2086</v>
      </c>
      <c r="L10736">
        <v>1</v>
      </c>
      <c r="M10736" t="s">
        <v>2081</v>
      </c>
      <c r="N10736">
        <v>100</v>
      </c>
      <c r="O10736" t="s">
        <v>14</v>
      </c>
      <c r="P10736" t="b">
        <v>1</v>
      </c>
    </row>
    <row r="10737" spans="1:16" x14ac:dyDescent="0.35">
      <c r="A10737" t="s">
        <v>17463</v>
      </c>
      <c r="B10737" t="s">
        <v>2080</v>
      </c>
      <c r="C10737" t="s">
        <v>223</v>
      </c>
      <c r="D10737" t="s">
        <v>16584</v>
      </c>
      <c r="E10737" t="s">
        <v>16585</v>
      </c>
      <c r="F10737" t="s">
        <v>3045</v>
      </c>
      <c r="G10737">
        <v>1</v>
      </c>
      <c r="H10737">
        <v>1</v>
      </c>
      <c r="I10737" t="s">
        <v>2085</v>
      </c>
      <c r="J10737">
        <v>1</v>
      </c>
      <c r="K10737" t="s">
        <v>2086</v>
      </c>
      <c r="L10737">
        <v>1</v>
      </c>
      <c r="M10737" t="s">
        <v>2081</v>
      </c>
      <c r="N10737">
        <v>100</v>
      </c>
      <c r="O10737" t="s">
        <v>14</v>
      </c>
      <c r="P10737" t="b">
        <v>1</v>
      </c>
    </row>
    <row r="10738" spans="1:16" x14ac:dyDescent="0.35">
      <c r="A10738" t="s">
        <v>17464</v>
      </c>
      <c r="B10738" t="s">
        <v>2080</v>
      </c>
      <c r="C10738" t="s">
        <v>223</v>
      </c>
      <c r="D10738" t="s">
        <v>16587</v>
      </c>
      <c r="E10738" t="s">
        <v>16588</v>
      </c>
      <c r="F10738" t="s">
        <v>3049</v>
      </c>
      <c r="G10738">
        <v>1</v>
      </c>
      <c r="H10738">
        <v>1</v>
      </c>
      <c r="I10738" t="s">
        <v>2085</v>
      </c>
      <c r="J10738">
        <v>1</v>
      </c>
      <c r="K10738" t="s">
        <v>2086</v>
      </c>
      <c r="L10738">
        <v>1</v>
      </c>
      <c r="M10738" t="s">
        <v>2081</v>
      </c>
      <c r="N10738">
        <v>100</v>
      </c>
      <c r="O10738" t="s">
        <v>14</v>
      </c>
      <c r="P10738" t="b">
        <v>1</v>
      </c>
    </row>
    <row r="10739" spans="1:16" x14ac:dyDescent="0.35">
      <c r="A10739" t="s">
        <v>17465</v>
      </c>
      <c r="B10739" t="s">
        <v>2080</v>
      </c>
      <c r="C10739" t="s">
        <v>223</v>
      </c>
      <c r="D10739" t="s">
        <v>16590</v>
      </c>
      <c r="E10739" t="s">
        <v>16591</v>
      </c>
      <c r="F10739" t="s">
        <v>3053</v>
      </c>
      <c r="G10739">
        <v>1</v>
      </c>
      <c r="H10739">
        <v>1</v>
      </c>
      <c r="I10739" t="s">
        <v>2085</v>
      </c>
      <c r="J10739">
        <v>1</v>
      </c>
      <c r="K10739" t="s">
        <v>2086</v>
      </c>
      <c r="L10739">
        <v>1</v>
      </c>
      <c r="M10739" t="s">
        <v>2081</v>
      </c>
      <c r="N10739">
        <v>100</v>
      </c>
      <c r="O10739" t="s">
        <v>14</v>
      </c>
      <c r="P10739" t="b">
        <v>1</v>
      </c>
    </row>
    <row r="10740" spans="1:16" x14ac:dyDescent="0.35">
      <c r="A10740" t="s">
        <v>17466</v>
      </c>
      <c r="B10740" t="s">
        <v>2080</v>
      </c>
      <c r="C10740" t="s">
        <v>223</v>
      </c>
      <c r="D10740" t="s">
        <v>16593</v>
      </c>
      <c r="E10740" t="s">
        <v>16594</v>
      </c>
      <c r="F10740" t="s">
        <v>3057</v>
      </c>
      <c r="G10740">
        <v>1</v>
      </c>
      <c r="H10740">
        <v>1</v>
      </c>
      <c r="I10740" t="s">
        <v>2085</v>
      </c>
      <c r="J10740">
        <v>1</v>
      </c>
      <c r="K10740" t="s">
        <v>2086</v>
      </c>
      <c r="L10740">
        <v>1</v>
      </c>
      <c r="M10740" t="s">
        <v>2081</v>
      </c>
      <c r="N10740">
        <v>100</v>
      </c>
      <c r="O10740" t="s">
        <v>14</v>
      </c>
      <c r="P10740" t="b">
        <v>1</v>
      </c>
    </row>
    <row r="10741" spans="1:16" x14ac:dyDescent="0.35">
      <c r="A10741" t="s">
        <v>17467</v>
      </c>
      <c r="B10741" t="s">
        <v>2080</v>
      </c>
      <c r="C10741" t="s">
        <v>223</v>
      </c>
      <c r="D10741" t="s">
        <v>16596</v>
      </c>
      <c r="E10741" t="s">
        <v>16597</v>
      </c>
      <c r="F10741" t="s">
        <v>3061</v>
      </c>
      <c r="G10741">
        <v>1</v>
      </c>
      <c r="H10741">
        <v>1</v>
      </c>
      <c r="I10741" t="s">
        <v>2085</v>
      </c>
      <c r="J10741">
        <v>1</v>
      </c>
      <c r="K10741" t="s">
        <v>2086</v>
      </c>
      <c r="L10741">
        <v>1</v>
      </c>
      <c r="M10741" t="s">
        <v>2081</v>
      </c>
      <c r="N10741">
        <v>100</v>
      </c>
      <c r="O10741" t="s">
        <v>14</v>
      </c>
      <c r="P10741" t="b">
        <v>1</v>
      </c>
    </row>
    <row r="10742" spans="1:16" x14ac:dyDescent="0.35">
      <c r="A10742" t="s">
        <v>17468</v>
      </c>
      <c r="B10742" t="s">
        <v>2080</v>
      </c>
      <c r="C10742" t="s">
        <v>223</v>
      </c>
      <c r="D10742" t="s">
        <v>16599</v>
      </c>
      <c r="E10742" t="s">
        <v>16600</v>
      </c>
      <c r="F10742" t="s">
        <v>3065</v>
      </c>
      <c r="G10742">
        <v>1</v>
      </c>
      <c r="H10742">
        <v>1</v>
      </c>
      <c r="I10742" t="s">
        <v>2085</v>
      </c>
      <c r="J10742">
        <v>1</v>
      </c>
      <c r="K10742" t="s">
        <v>2086</v>
      </c>
      <c r="L10742">
        <v>1</v>
      </c>
      <c r="M10742" t="s">
        <v>2081</v>
      </c>
      <c r="N10742">
        <v>100</v>
      </c>
      <c r="O10742" t="s">
        <v>14</v>
      </c>
      <c r="P10742" t="b">
        <v>1</v>
      </c>
    </row>
    <row r="10743" spans="1:16" x14ac:dyDescent="0.35">
      <c r="A10743" t="s">
        <v>17469</v>
      </c>
      <c r="B10743" t="s">
        <v>2080</v>
      </c>
      <c r="C10743" t="s">
        <v>223</v>
      </c>
      <c r="D10743" t="s">
        <v>16602</v>
      </c>
      <c r="E10743" t="s">
        <v>16603</v>
      </c>
      <c r="F10743" t="s">
        <v>3069</v>
      </c>
      <c r="G10743">
        <v>1</v>
      </c>
      <c r="H10743">
        <v>1</v>
      </c>
      <c r="I10743" t="s">
        <v>2085</v>
      </c>
      <c r="J10743">
        <v>1</v>
      </c>
      <c r="K10743" t="s">
        <v>2086</v>
      </c>
      <c r="L10743">
        <v>1</v>
      </c>
      <c r="M10743" t="s">
        <v>2081</v>
      </c>
      <c r="N10743">
        <v>100</v>
      </c>
      <c r="O10743" t="s">
        <v>14</v>
      </c>
      <c r="P10743" t="b">
        <v>1</v>
      </c>
    </row>
    <row r="10744" spans="1:16" x14ac:dyDescent="0.35">
      <c r="A10744" t="s">
        <v>17470</v>
      </c>
      <c r="B10744" t="s">
        <v>2080</v>
      </c>
      <c r="C10744" t="s">
        <v>223</v>
      </c>
      <c r="D10744" t="s">
        <v>16605</v>
      </c>
      <c r="E10744" t="s">
        <v>16606</v>
      </c>
      <c r="F10744" t="s">
        <v>3025</v>
      </c>
      <c r="G10744">
        <v>1</v>
      </c>
      <c r="H10744">
        <v>1</v>
      </c>
      <c r="I10744" t="s">
        <v>2085</v>
      </c>
      <c r="J10744">
        <v>1</v>
      </c>
      <c r="K10744" t="s">
        <v>2086</v>
      </c>
      <c r="L10744">
        <v>1</v>
      </c>
      <c r="M10744" t="s">
        <v>2081</v>
      </c>
      <c r="N10744">
        <v>100</v>
      </c>
      <c r="O10744" t="s">
        <v>14</v>
      </c>
      <c r="P10744" t="b">
        <v>1</v>
      </c>
    </row>
    <row r="10745" spans="1:16" x14ac:dyDescent="0.35">
      <c r="A10745" t="s">
        <v>17471</v>
      </c>
      <c r="B10745" t="s">
        <v>2080</v>
      </c>
      <c r="C10745" t="s">
        <v>223</v>
      </c>
      <c r="D10745" t="s">
        <v>16608</v>
      </c>
      <c r="E10745" t="s">
        <v>16609</v>
      </c>
      <c r="F10745" t="s">
        <v>3029</v>
      </c>
      <c r="G10745">
        <v>1</v>
      </c>
      <c r="H10745">
        <v>1</v>
      </c>
      <c r="I10745" t="s">
        <v>2085</v>
      </c>
      <c r="J10745">
        <v>1</v>
      </c>
      <c r="K10745" t="s">
        <v>2086</v>
      </c>
      <c r="L10745">
        <v>1</v>
      </c>
      <c r="M10745" t="s">
        <v>2081</v>
      </c>
      <c r="N10745">
        <v>100</v>
      </c>
      <c r="O10745" t="s">
        <v>14</v>
      </c>
      <c r="P10745" t="b">
        <v>1</v>
      </c>
    </row>
    <row r="10746" spans="1:16" x14ac:dyDescent="0.35">
      <c r="A10746" t="s">
        <v>17472</v>
      </c>
      <c r="B10746" t="s">
        <v>2080</v>
      </c>
      <c r="C10746" t="s">
        <v>223</v>
      </c>
      <c r="D10746" t="s">
        <v>16611</v>
      </c>
      <c r="E10746" t="s">
        <v>16612</v>
      </c>
      <c r="F10746" t="s">
        <v>3033</v>
      </c>
      <c r="G10746">
        <v>1</v>
      </c>
      <c r="H10746">
        <v>1</v>
      </c>
      <c r="I10746" t="s">
        <v>2085</v>
      </c>
      <c r="J10746">
        <v>1</v>
      </c>
      <c r="K10746" t="s">
        <v>2086</v>
      </c>
      <c r="L10746">
        <v>1</v>
      </c>
      <c r="M10746" t="s">
        <v>2081</v>
      </c>
      <c r="N10746">
        <v>100</v>
      </c>
      <c r="O10746" t="s">
        <v>14</v>
      </c>
      <c r="P10746" t="b">
        <v>1</v>
      </c>
    </row>
    <row r="10747" spans="1:16" x14ac:dyDescent="0.35">
      <c r="A10747" t="s">
        <v>17473</v>
      </c>
      <c r="B10747" t="s">
        <v>2080</v>
      </c>
      <c r="C10747" t="s">
        <v>223</v>
      </c>
      <c r="D10747" t="s">
        <v>16614</v>
      </c>
      <c r="E10747" t="s">
        <v>16615</v>
      </c>
      <c r="F10747" t="s">
        <v>3037</v>
      </c>
      <c r="G10747">
        <v>0</v>
      </c>
      <c r="H10747">
        <v>1</v>
      </c>
      <c r="I10747" t="s">
        <v>2085</v>
      </c>
      <c r="J10747">
        <v>0</v>
      </c>
      <c r="K10747" t="s">
        <v>2086</v>
      </c>
      <c r="L10747">
        <v>1</v>
      </c>
      <c r="M10747" t="s">
        <v>2081</v>
      </c>
      <c r="N10747">
        <v>0</v>
      </c>
      <c r="O10747" t="s">
        <v>14</v>
      </c>
      <c r="P10747" t="b">
        <v>1</v>
      </c>
    </row>
    <row r="10748" spans="1:16" x14ac:dyDescent="0.35">
      <c r="A10748" t="s">
        <v>17474</v>
      </c>
      <c r="B10748" t="s">
        <v>2080</v>
      </c>
      <c r="C10748" t="s">
        <v>223</v>
      </c>
      <c r="D10748" t="s">
        <v>16617</v>
      </c>
      <c r="E10748" t="s">
        <v>16618</v>
      </c>
      <c r="F10748" t="s">
        <v>3041</v>
      </c>
      <c r="G10748">
        <v>0</v>
      </c>
      <c r="H10748">
        <v>1</v>
      </c>
      <c r="I10748" t="s">
        <v>2085</v>
      </c>
      <c r="J10748">
        <v>0</v>
      </c>
      <c r="K10748" t="s">
        <v>2086</v>
      </c>
      <c r="L10748">
        <v>1</v>
      </c>
      <c r="M10748" t="s">
        <v>2081</v>
      </c>
      <c r="N10748">
        <v>0</v>
      </c>
      <c r="O10748" t="s">
        <v>14</v>
      </c>
      <c r="P10748" t="b">
        <v>1</v>
      </c>
    </row>
    <row r="10749" spans="1:16" x14ac:dyDescent="0.35">
      <c r="A10749" t="s">
        <v>17475</v>
      </c>
      <c r="B10749" t="s">
        <v>2080</v>
      </c>
      <c r="C10749" t="s">
        <v>223</v>
      </c>
      <c r="D10749" t="s">
        <v>16620</v>
      </c>
      <c r="E10749" t="s">
        <v>16621</v>
      </c>
      <c r="F10749" t="s">
        <v>3045</v>
      </c>
      <c r="G10749">
        <v>0</v>
      </c>
      <c r="H10749">
        <v>1</v>
      </c>
      <c r="I10749" t="s">
        <v>2085</v>
      </c>
      <c r="J10749">
        <v>0</v>
      </c>
      <c r="K10749" t="s">
        <v>2086</v>
      </c>
      <c r="L10749">
        <v>1</v>
      </c>
      <c r="M10749" t="s">
        <v>2081</v>
      </c>
      <c r="N10749">
        <v>0</v>
      </c>
      <c r="O10749" t="s">
        <v>14</v>
      </c>
      <c r="P10749" t="b">
        <v>1</v>
      </c>
    </row>
    <row r="10750" spans="1:16" x14ac:dyDescent="0.35">
      <c r="A10750" t="s">
        <v>17476</v>
      </c>
      <c r="B10750" t="s">
        <v>2080</v>
      </c>
      <c r="C10750" t="s">
        <v>223</v>
      </c>
      <c r="D10750" t="s">
        <v>16623</v>
      </c>
      <c r="E10750" t="s">
        <v>16624</v>
      </c>
      <c r="F10750" t="s">
        <v>3049</v>
      </c>
      <c r="G10750">
        <v>0</v>
      </c>
      <c r="H10750">
        <v>1</v>
      </c>
      <c r="I10750" t="s">
        <v>2085</v>
      </c>
      <c r="J10750">
        <v>0</v>
      </c>
      <c r="K10750" t="s">
        <v>2086</v>
      </c>
      <c r="L10750">
        <v>1</v>
      </c>
      <c r="M10750" t="s">
        <v>2081</v>
      </c>
      <c r="N10750">
        <v>0</v>
      </c>
      <c r="O10750" t="s">
        <v>14</v>
      </c>
      <c r="P10750" t="b">
        <v>1</v>
      </c>
    </row>
    <row r="10751" spans="1:16" x14ac:dyDescent="0.35">
      <c r="A10751" t="s">
        <v>17477</v>
      </c>
      <c r="B10751" t="s">
        <v>2080</v>
      </c>
      <c r="C10751" t="s">
        <v>223</v>
      </c>
      <c r="D10751" t="s">
        <v>16626</v>
      </c>
      <c r="E10751" t="s">
        <v>16627</v>
      </c>
      <c r="F10751" t="s">
        <v>3053</v>
      </c>
      <c r="G10751">
        <v>0</v>
      </c>
      <c r="H10751">
        <v>1</v>
      </c>
      <c r="I10751" t="s">
        <v>2085</v>
      </c>
      <c r="J10751">
        <v>0</v>
      </c>
      <c r="K10751" t="s">
        <v>2086</v>
      </c>
      <c r="L10751">
        <v>1</v>
      </c>
      <c r="M10751" t="s">
        <v>2081</v>
      </c>
      <c r="N10751">
        <v>0</v>
      </c>
      <c r="O10751" t="s">
        <v>14</v>
      </c>
      <c r="P10751" t="b">
        <v>1</v>
      </c>
    </row>
    <row r="10752" spans="1:16" x14ac:dyDescent="0.35">
      <c r="A10752" t="s">
        <v>17478</v>
      </c>
      <c r="B10752" t="s">
        <v>2080</v>
      </c>
      <c r="C10752" t="s">
        <v>223</v>
      </c>
      <c r="D10752" t="s">
        <v>16629</v>
      </c>
      <c r="E10752" t="s">
        <v>16630</v>
      </c>
      <c r="F10752" t="s">
        <v>3097</v>
      </c>
      <c r="G10752">
        <v>1</v>
      </c>
      <c r="H10752">
        <v>1</v>
      </c>
      <c r="I10752" t="s">
        <v>2085</v>
      </c>
      <c r="J10752">
        <v>1</v>
      </c>
      <c r="K10752" t="s">
        <v>2086</v>
      </c>
      <c r="L10752">
        <v>1</v>
      </c>
      <c r="M10752" t="s">
        <v>2081</v>
      </c>
      <c r="N10752">
        <v>100</v>
      </c>
      <c r="O10752" t="s">
        <v>14</v>
      </c>
      <c r="P10752" t="b">
        <v>1</v>
      </c>
    </row>
    <row r="10753" spans="1:16" x14ac:dyDescent="0.35">
      <c r="A10753" t="s">
        <v>17479</v>
      </c>
      <c r="B10753" t="s">
        <v>2080</v>
      </c>
      <c r="C10753" t="s">
        <v>223</v>
      </c>
      <c r="D10753" t="s">
        <v>16632</v>
      </c>
      <c r="E10753" t="s">
        <v>16633</v>
      </c>
      <c r="F10753" t="s">
        <v>3101</v>
      </c>
      <c r="G10753">
        <v>1</v>
      </c>
      <c r="H10753">
        <v>1</v>
      </c>
      <c r="I10753" t="s">
        <v>2085</v>
      </c>
      <c r="J10753">
        <v>1</v>
      </c>
      <c r="K10753" t="s">
        <v>2086</v>
      </c>
      <c r="L10753">
        <v>1</v>
      </c>
      <c r="M10753" t="s">
        <v>2081</v>
      </c>
      <c r="N10753">
        <v>100</v>
      </c>
      <c r="O10753" t="s">
        <v>14</v>
      </c>
      <c r="P10753" t="b">
        <v>1</v>
      </c>
    </row>
    <row r="10754" spans="1:16" x14ac:dyDescent="0.35">
      <c r="A10754" t="s">
        <v>17480</v>
      </c>
      <c r="B10754" t="s">
        <v>2080</v>
      </c>
      <c r="C10754" t="s">
        <v>223</v>
      </c>
      <c r="D10754" t="s">
        <v>16635</v>
      </c>
      <c r="E10754" t="s">
        <v>16636</v>
      </c>
      <c r="F10754" t="s">
        <v>3105</v>
      </c>
      <c r="G10754">
        <v>1</v>
      </c>
      <c r="H10754">
        <v>1</v>
      </c>
      <c r="I10754" t="s">
        <v>2085</v>
      </c>
      <c r="J10754">
        <v>1</v>
      </c>
      <c r="K10754" t="s">
        <v>2086</v>
      </c>
      <c r="L10754">
        <v>1</v>
      </c>
      <c r="M10754" t="s">
        <v>2081</v>
      </c>
      <c r="N10754">
        <v>100</v>
      </c>
      <c r="O10754" t="s">
        <v>14</v>
      </c>
      <c r="P10754" t="b">
        <v>1</v>
      </c>
    </row>
    <row r="10755" spans="1:16" x14ac:dyDescent="0.35">
      <c r="A10755" t="s">
        <v>17481</v>
      </c>
      <c r="B10755" t="s">
        <v>2080</v>
      </c>
      <c r="C10755" t="s">
        <v>223</v>
      </c>
      <c r="D10755" t="s">
        <v>16638</v>
      </c>
      <c r="E10755" t="s">
        <v>16639</v>
      </c>
      <c r="F10755" t="s">
        <v>3109</v>
      </c>
      <c r="G10755">
        <v>1</v>
      </c>
      <c r="H10755">
        <v>1</v>
      </c>
      <c r="I10755" t="s">
        <v>2085</v>
      </c>
      <c r="J10755">
        <v>1</v>
      </c>
      <c r="K10755" t="s">
        <v>2086</v>
      </c>
      <c r="L10755">
        <v>1</v>
      </c>
      <c r="M10755" t="s">
        <v>2081</v>
      </c>
      <c r="N10755">
        <v>100</v>
      </c>
      <c r="O10755" t="s">
        <v>14</v>
      </c>
      <c r="P10755" t="b">
        <v>1</v>
      </c>
    </row>
    <row r="10756" spans="1:16" x14ac:dyDescent="0.35">
      <c r="A10756" t="s">
        <v>17482</v>
      </c>
      <c r="B10756" t="s">
        <v>2080</v>
      </c>
      <c r="C10756" t="s">
        <v>223</v>
      </c>
      <c r="D10756" t="s">
        <v>16641</v>
      </c>
      <c r="E10756" t="s">
        <v>16642</v>
      </c>
      <c r="F10756" t="s">
        <v>3113</v>
      </c>
      <c r="G10756">
        <v>1</v>
      </c>
      <c r="H10756">
        <v>1</v>
      </c>
      <c r="I10756" t="s">
        <v>2085</v>
      </c>
      <c r="J10756">
        <v>1</v>
      </c>
      <c r="K10756" t="s">
        <v>2086</v>
      </c>
      <c r="L10756">
        <v>1</v>
      </c>
      <c r="M10756" t="s">
        <v>2081</v>
      </c>
      <c r="N10756">
        <v>100</v>
      </c>
      <c r="O10756" t="s">
        <v>14</v>
      </c>
      <c r="P10756" t="b">
        <v>1</v>
      </c>
    </row>
    <row r="10757" spans="1:16" x14ac:dyDescent="0.35">
      <c r="A10757" t="s">
        <v>17483</v>
      </c>
      <c r="B10757" t="s">
        <v>2080</v>
      </c>
      <c r="C10757" t="s">
        <v>223</v>
      </c>
      <c r="D10757" t="s">
        <v>16644</v>
      </c>
      <c r="E10757" t="s">
        <v>16645</v>
      </c>
      <c r="F10757" t="s">
        <v>3117</v>
      </c>
      <c r="G10757">
        <v>1</v>
      </c>
      <c r="H10757">
        <v>1</v>
      </c>
      <c r="I10757" t="s">
        <v>2085</v>
      </c>
      <c r="J10757">
        <v>1</v>
      </c>
      <c r="K10757" t="s">
        <v>2086</v>
      </c>
      <c r="L10757">
        <v>1</v>
      </c>
      <c r="M10757" t="s">
        <v>2081</v>
      </c>
      <c r="N10757">
        <v>100</v>
      </c>
      <c r="O10757" t="s">
        <v>14</v>
      </c>
      <c r="P10757" t="b">
        <v>1</v>
      </c>
    </row>
    <row r="10758" spans="1:16" x14ac:dyDescent="0.35">
      <c r="A10758" t="s">
        <v>17484</v>
      </c>
      <c r="B10758" t="s">
        <v>2080</v>
      </c>
      <c r="C10758" t="s">
        <v>223</v>
      </c>
      <c r="D10758" t="s">
        <v>16647</v>
      </c>
      <c r="E10758" t="s">
        <v>16648</v>
      </c>
      <c r="F10758" t="s">
        <v>3121</v>
      </c>
      <c r="G10758">
        <v>1</v>
      </c>
      <c r="H10758">
        <v>1</v>
      </c>
      <c r="I10758" t="s">
        <v>2085</v>
      </c>
      <c r="J10758">
        <v>1</v>
      </c>
      <c r="K10758" t="s">
        <v>2086</v>
      </c>
      <c r="L10758">
        <v>1</v>
      </c>
      <c r="M10758" t="s">
        <v>2081</v>
      </c>
      <c r="N10758">
        <v>100</v>
      </c>
      <c r="O10758" t="s">
        <v>14</v>
      </c>
      <c r="P10758" t="b">
        <v>1</v>
      </c>
    </row>
    <row r="10759" spans="1:16" x14ac:dyDescent="0.35">
      <c r="A10759" t="s">
        <v>17485</v>
      </c>
      <c r="B10759" t="s">
        <v>2080</v>
      </c>
      <c r="C10759" t="s">
        <v>223</v>
      </c>
      <c r="D10759" t="s">
        <v>16650</v>
      </c>
      <c r="E10759" t="s">
        <v>16651</v>
      </c>
      <c r="F10759" t="s">
        <v>3125</v>
      </c>
      <c r="G10759">
        <v>1</v>
      </c>
      <c r="H10759">
        <v>1</v>
      </c>
      <c r="I10759" t="s">
        <v>2085</v>
      </c>
      <c r="J10759">
        <v>1</v>
      </c>
      <c r="K10759" t="s">
        <v>2086</v>
      </c>
      <c r="L10759">
        <v>1</v>
      </c>
      <c r="M10759" t="s">
        <v>2081</v>
      </c>
      <c r="N10759">
        <v>100</v>
      </c>
      <c r="O10759" t="s">
        <v>14</v>
      </c>
      <c r="P10759" t="b">
        <v>1</v>
      </c>
    </row>
    <row r="10760" spans="1:16" x14ac:dyDescent="0.35">
      <c r="A10760" t="s">
        <v>17486</v>
      </c>
      <c r="B10760" t="s">
        <v>2080</v>
      </c>
      <c r="C10760" t="s">
        <v>223</v>
      </c>
      <c r="D10760" t="s">
        <v>16653</v>
      </c>
      <c r="E10760" t="s">
        <v>16654</v>
      </c>
      <c r="F10760" t="s">
        <v>3129</v>
      </c>
      <c r="G10760">
        <v>1</v>
      </c>
      <c r="H10760">
        <v>1</v>
      </c>
      <c r="I10760" t="s">
        <v>2085</v>
      </c>
      <c r="J10760">
        <v>1</v>
      </c>
      <c r="K10760" t="s">
        <v>2086</v>
      </c>
      <c r="L10760">
        <v>1</v>
      </c>
      <c r="M10760" t="s">
        <v>2081</v>
      </c>
      <c r="N10760">
        <v>100</v>
      </c>
      <c r="O10760" t="s">
        <v>14</v>
      </c>
      <c r="P10760" t="b">
        <v>1</v>
      </c>
    </row>
    <row r="10761" spans="1:16" x14ac:dyDescent="0.35">
      <c r="A10761" t="s">
        <v>17487</v>
      </c>
      <c r="B10761" t="s">
        <v>2080</v>
      </c>
      <c r="C10761" t="s">
        <v>223</v>
      </c>
      <c r="D10761" t="s">
        <v>16656</v>
      </c>
      <c r="E10761" t="s">
        <v>16657</v>
      </c>
      <c r="F10761" t="s">
        <v>3133</v>
      </c>
      <c r="G10761">
        <v>1</v>
      </c>
      <c r="H10761">
        <v>1</v>
      </c>
      <c r="I10761" t="s">
        <v>2085</v>
      </c>
      <c r="J10761">
        <v>1</v>
      </c>
      <c r="K10761" t="s">
        <v>2086</v>
      </c>
      <c r="L10761">
        <v>1</v>
      </c>
      <c r="M10761" t="s">
        <v>2081</v>
      </c>
      <c r="N10761">
        <v>100</v>
      </c>
      <c r="O10761" t="s">
        <v>14</v>
      </c>
      <c r="P10761" t="b">
        <v>1</v>
      </c>
    </row>
    <row r="10762" spans="1:16" x14ac:dyDescent="0.35">
      <c r="A10762" t="s">
        <v>17488</v>
      </c>
      <c r="B10762" t="s">
        <v>2080</v>
      </c>
      <c r="C10762" t="s">
        <v>223</v>
      </c>
      <c r="D10762" t="s">
        <v>16659</v>
      </c>
      <c r="E10762" t="s">
        <v>16660</v>
      </c>
      <c r="F10762" t="s">
        <v>3137</v>
      </c>
      <c r="G10762">
        <v>1</v>
      </c>
      <c r="H10762">
        <v>1</v>
      </c>
      <c r="I10762" t="s">
        <v>2085</v>
      </c>
      <c r="J10762">
        <v>1</v>
      </c>
      <c r="K10762" t="s">
        <v>2086</v>
      </c>
      <c r="L10762">
        <v>1</v>
      </c>
      <c r="M10762" t="s">
        <v>2081</v>
      </c>
      <c r="N10762">
        <v>100</v>
      </c>
      <c r="O10762" t="s">
        <v>14</v>
      </c>
      <c r="P10762" t="b">
        <v>1</v>
      </c>
    </row>
    <row r="10763" spans="1:16" x14ac:dyDescent="0.35">
      <c r="A10763" t="s">
        <v>17489</v>
      </c>
      <c r="B10763" t="s">
        <v>2080</v>
      </c>
      <c r="C10763" t="s">
        <v>223</v>
      </c>
      <c r="D10763" t="s">
        <v>16662</v>
      </c>
      <c r="E10763" t="s">
        <v>16663</v>
      </c>
      <c r="F10763" t="s">
        <v>3141</v>
      </c>
      <c r="G10763">
        <v>1</v>
      </c>
      <c r="H10763">
        <v>1</v>
      </c>
      <c r="I10763" t="s">
        <v>2085</v>
      </c>
      <c r="J10763">
        <v>1</v>
      </c>
      <c r="K10763" t="s">
        <v>2086</v>
      </c>
      <c r="L10763">
        <v>1</v>
      </c>
      <c r="M10763" t="s">
        <v>2081</v>
      </c>
      <c r="N10763">
        <v>100</v>
      </c>
      <c r="O10763" t="s">
        <v>14</v>
      </c>
      <c r="P10763" t="b">
        <v>1</v>
      </c>
    </row>
    <row r="10764" spans="1:16" x14ac:dyDescent="0.35">
      <c r="A10764" t="s">
        <v>17490</v>
      </c>
      <c r="B10764" t="s">
        <v>2080</v>
      </c>
      <c r="C10764" t="s">
        <v>223</v>
      </c>
      <c r="D10764" t="s">
        <v>16665</v>
      </c>
      <c r="E10764" t="s">
        <v>16666</v>
      </c>
      <c r="F10764" t="s">
        <v>3097</v>
      </c>
      <c r="G10764">
        <v>1</v>
      </c>
      <c r="H10764">
        <v>1</v>
      </c>
      <c r="I10764" t="s">
        <v>2085</v>
      </c>
      <c r="J10764">
        <v>1</v>
      </c>
      <c r="K10764" t="s">
        <v>2086</v>
      </c>
      <c r="L10764">
        <v>1</v>
      </c>
      <c r="M10764" t="s">
        <v>2081</v>
      </c>
      <c r="N10764">
        <v>100</v>
      </c>
      <c r="O10764" t="s">
        <v>14</v>
      </c>
      <c r="P10764" t="b">
        <v>1</v>
      </c>
    </row>
    <row r="10765" spans="1:16" x14ac:dyDescent="0.35">
      <c r="A10765" t="s">
        <v>17491</v>
      </c>
      <c r="B10765" t="s">
        <v>2080</v>
      </c>
      <c r="C10765" t="s">
        <v>223</v>
      </c>
      <c r="D10765" t="s">
        <v>16668</v>
      </c>
      <c r="E10765" t="s">
        <v>16669</v>
      </c>
      <c r="F10765" t="s">
        <v>3101</v>
      </c>
      <c r="G10765">
        <v>1</v>
      </c>
      <c r="H10765">
        <v>1</v>
      </c>
      <c r="I10765" t="s">
        <v>2085</v>
      </c>
      <c r="J10765">
        <v>1</v>
      </c>
      <c r="K10765" t="s">
        <v>2086</v>
      </c>
      <c r="L10765">
        <v>1</v>
      </c>
      <c r="M10765" t="s">
        <v>2081</v>
      </c>
      <c r="N10765">
        <v>100</v>
      </c>
      <c r="O10765" t="s">
        <v>14</v>
      </c>
      <c r="P10765" t="b">
        <v>1</v>
      </c>
    </row>
    <row r="10766" spans="1:16" x14ac:dyDescent="0.35">
      <c r="A10766" t="s">
        <v>17492</v>
      </c>
      <c r="B10766" t="s">
        <v>2080</v>
      </c>
      <c r="C10766" t="s">
        <v>223</v>
      </c>
      <c r="D10766" t="s">
        <v>16671</v>
      </c>
      <c r="E10766" t="s">
        <v>16672</v>
      </c>
      <c r="F10766" t="s">
        <v>3105</v>
      </c>
      <c r="G10766">
        <v>1</v>
      </c>
      <c r="H10766">
        <v>1</v>
      </c>
      <c r="I10766" t="s">
        <v>2085</v>
      </c>
      <c r="J10766">
        <v>1</v>
      </c>
      <c r="K10766" t="s">
        <v>2086</v>
      </c>
      <c r="L10766">
        <v>1</v>
      </c>
      <c r="M10766" t="s">
        <v>2081</v>
      </c>
      <c r="N10766">
        <v>100</v>
      </c>
      <c r="O10766" t="s">
        <v>14</v>
      </c>
      <c r="P10766" t="b">
        <v>1</v>
      </c>
    </row>
    <row r="10767" spans="1:16" x14ac:dyDescent="0.35">
      <c r="A10767" t="s">
        <v>17493</v>
      </c>
      <c r="B10767" t="s">
        <v>2080</v>
      </c>
      <c r="C10767" t="s">
        <v>223</v>
      </c>
      <c r="D10767" t="s">
        <v>16674</v>
      </c>
      <c r="E10767" t="s">
        <v>16675</v>
      </c>
      <c r="F10767" t="s">
        <v>3109</v>
      </c>
      <c r="G10767">
        <v>1</v>
      </c>
      <c r="H10767">
        <v>1</v>
      </c>
      <c r="I10767" t="s">
        <v>2085</v>
      </c>
      <c r="J10767">
        <v>1</v>
      </c>
      <c r="K10767" t="s">
        <v>2086</v>
      </c>
      <c r="L10767">
        <v>1</v>
      </c>
      <c r="M10767" t="s">
        <v>2081</v>
      </c>
      <c r="N10767">
        <v>100</v>
      </c>
      <c r="O10767" t="s">
        <v>14</v>
      </c>
      <c r="P10767" t="b">
        <v>1</v>
      </c>
    </row>
    <row r="10768" spans="1:16" x14ac:dyDescent="0.35">
      <c r="A10768" t="s">
        <v>17494</v>
      </c>
      <c r="B10768" t="s">
        <v>2080</v>
      </c>
      <c r="C10768" t="s">
        <v>223</v>
      </c>
      <c r="D10768" t="s">
        <v>16677</v>
      </c>
      <c r="E10768" t="s">
        <v>16678</v>
      </c>
      <c r="F10768" t="s">
        <v>3113</v>
      </c>
      <c r="G10768">
        <v>0</v>
      </c>
      <c r="H10768">
        <v>1</v>
      </c>
      <c r="I10768" t="s">
        <v>2085</v>
      </c>
      <c r="J10768">
        <v>0</v>
      </c>
      <c r="K10768" t="s">
        <v>2086</v>
      </c>
      <c r="L10768">
        <v>1</v>
      </c>
      <c r="M10768" t="s">
        <v>2081</v>
      </c>
      <c r="N10768">
        <v>0</v>
      </c>
      <c r="O10768" t="s">
        <v>14</v>
      </c>
      <c r="P10768" t="b">
        <v>1</v>
      </c>
    </row>
    <row r="10769" spans="1:16" x14ac:dyDescent="0.35">
      <c r="A10769" t="s">
        <v>17495</v>
      </c>
      <c r="B10769" t="s">
        <v>2080</v>
      </c>
      <c r="C10769" t="s">
        <v>223</v>
      </c>
      <c r="D10769" t="s">
        <v>16680</v>
      </c>
      <c r="E10769" t="s">
        <v>16681</v>
      </c>
      <c r="F10769" t="s">
        <v>3117</v>
      </c>
      <c r="G10769">
        <v>0</v>
      </c>
      <c r="H10769">
        <v>1</v>
      </c>
      <c r="I10769" t="s">
        <v>2085</v>
      </c>
      <c r="J10769">
        <v>0</v>
      </c>
      <c r="K10769" t="s">
        <v>2086</v>
      </c>
      <c r="L10769">
        <v>1</v>
      </c>
      <c r="M10769" t="s">
        <v>2081</v>
      </c>
      <c r="N10769">
        <v>0</v>
      </c>
      <c r="O10769" t="s">
        <v>14</v>
      </c>
      <c r="P10769" t="b">
        <v>1</v>
      </c>
    </row>
    <row r="10770" spans="1:16" x14ac:dyDescent="0.35">
      <c r="A10770" t="s">
        <v>17496</v>
      </c>
      <c r="B10770" t="s">
        <v>2080</v>
      </c>
      <c r="C10770" t="s">
        <v>223</v>
      </c>
      <c r="D10770" t="s">
        <v>16683</v>
      </c>
      <c r="E10770" t="s">
        <v>16684</v>
      </c>
      <c r="F10770" t="s">
        <v>3121</v>
      </c>
      <c r="G10770">
        <v>0</v>
      </c>
      <c r="H10770">
        <v>1</v>
      </c>
      <c r="I10770" t="s">
        <v>2085</v>
      </c>
      <c r="J10770">
        <v>0</v>
      </c>
      <c r="K10770" t="s">
        <v>2086</v>
      </c>
      <c r="L10770">
        <v>1</v>
      </c>
      <c r="M10770" t="s">
        <v>2081</v>
      </c>
      <c r="N10770">
        <v>0</v>
      </c>
      <c r="O10770" t="s">
        <v>14</v>
      </c>
      <c r="P10770" t="b">
        <v>1</v>
      </c>
    </row>
    <row r="10771" spans="1:16" x14ac:dyDescent="0.35">
      <c r="A10771" t="s">
        <v>17497</v>
      </c>
      <c r="B10771" t="s">
        <v>2080</v>
      </c>
      <c r="C10771" t="s">
        <v>223</v>
      </c>
      <c r="D10771" t="s">
        <v>16686</v>
      </c>
      <c r="E10771" t="s">
        <v>16687</v>
      </c>
      <c r="F10771" t="s">
        <v>3125</v>
      </c>
      <c r="G10771">
        <v>0</v>
      </c>
      <c r="H10771">
        <v>1</v>
      </c>
      <c r="I10771" t="s">
        <v>2085</v>
      </c>
      <c r="J10771">
        <v>0</v>
      </c>
      <c r="K10771" t="s">
        <v>2086</v>
      </c>
      <c r="L10771">
        <v>1</v>
      </c>
      <c r="M10771" t="s">
        <v>2081</v>
      </c>
      <c r="N10771">
        <v>0</v>
      </c>
      <c r="O10771" t="s">
        <v>14</v>
      </c>
      <c r="P10771" t="b">
        <v>1</v>
      </c>
    </row>
    <row r="10772" spans="1:16" x14ac:dyDescent="0.35">
      <c r="A10772" t="s">
        <v>17498</v>
      </c>
      <c r="B10772" t="s">
        <v>2080</v>
      </c>
      <c r="C10772" t="s">
        <v>223</v>
      </c>
      <c r="D10772" t="s">
        <v>16689</v>
      </c>
      <c r="E10772" t="s">
        <v>16690</v>
      </c>
      <c r="F10772" t="s">
        <v>3169</v>
      </c>
      <c r="G10772">
        <v>1</v>
      </c>
      <c r="H10772">
        <v>1</v>
      </c>
      <c r="I10772" t="s">
        <v>2085</v>
      </c>
      <c r="J10772">
        <v>1</v>
      </c>
      <c r="K10772" t="s">
        <v>2086</v>
      </c>
      <c r="L10772">
        <v>1</v>
      </c>
      <c r="M10772" t="s">
        <v>2081</v>
      </c>
      <c r="N10772">
        <v>100</v>
      </c>
      <c r="O10772" t="s">
        <v>14</v>
      </c>
      <c r="P10772" t="b">
        <v>1</v>
      </c>
    </row>
    <row r="10773" spans="1:16" x14ac:dyDescent="0.35">
      <c r="A10773" t="s">
        <v>17499</v>
      </c>
      <c r="B10773" t="s">
        <v>2080</v>
      </c>
      <c r="C10773" t="s">
        <v>223</v>
      </c>
      <c r="D10773" t="s">
        <v>16692</v>
      </c>
      <c r="E10773" t="s">
        <v>16693</v>
      </c>
      <c r="F10773" t="s">
        <v>3173</v>
      </c>
      <c r="G10773">
        <v>1</v>
      </c>
      <c r="H10773">
        <v>1</v>
      </c>
      <c r="I10773" t="s">
        <v>2085</v>
      </c>
      <c r="J10773">
        <v>1</v>
      </c>
      <c r="K10773" t="s">
        <v>2086</v>
      </c>
      <c r="L10773">
        <v>1</v>
      </c>
      <c r="M10773" t="s">
        <v>2081</v>
      </c>
      <c r="N10773">
        <v>100</v>
      </c>
      <c r="O10773" t="s">
        <v>14</v>
      </c>
      <c r="P10773" t="b">
        <v>1</v>
      </c>
    </row>
    <row r="10774" spans="1:16" x14ac:dyDescent="0.35">
      <c r="A10774" t="s">
        <v>17500</v>
      </c>
      <c r="B10774" t="s">
        <v>2080</v>
      </c>
      <c r="C10774" t="s">
        <v>223</v>
      </c>
      <c r="D10774" t="s">
        <v>16695</v>
      </c>
      <c r="E10774" t="s">
        <v>16696</v>
      </c>
      <c r="F10774" t="s">
        <v>3177</v>
      </c>
      <c r="G10774">
        <v>1</v>
      </c>
      <c r="H10774">
        <v>1</v>
      </c>
      <c r="I10774" t="s">
        <v>2085</v>
      </c>
      <c r="J10774">
        <v>1</v>
      </c>
      <c r="K10774" t="s">
        <v>2086</v>
      </c>
      <c r="L10774">
        <v>1</v>
      </c>
      <c r="M10774" t="s">
        <v>2081</v>
      </c>
      <c r="N10774">
        <v>100</v>
      </c>
      <c r="O10774" t="s">
        <v>14</v>
      </c>
      <c r="P10774" t="b">
        <v>1</v>
      </c>
    </row>
    <row r="10775" spans="1:16" x14ac:dyDescent="0.35">
      <c r="A10775" t="s">
        <v>17501</v>
      </c>
      <c r="B10775" t="s">
        <v>2080</v>
      </c>
      <c r="C10775" t="s">
        <v>223</v>
      </c>
      <c r="D10775" t="s">
        <v>16698</v>
      </c>
      <c r="E10775" t="s">
        <v>16699</v>
      </c>
      <c r="F10775" t="s">
        <v>3181</v>
      </c>
      <c r="G10775">
        <v>1</v>
      </c>
      <c r="H10775">
        <v>1</v>
      </c>
      <c r="I10775" t="s">
        <v>2085</v>
      </c>
      <c r="J10775">
        <v>1</v>
      </c>
      <c r="K10775" t="s">
        <v>2086</v>
      </c>
      <c r="L10775">
        <v>1</v>
      </c>
      <c r="M10775" t="s">
        <v>2081</v>
      </c>
      <c r="N10775">
        <v>100</v>
      </c>
      <c r="O10775" t="s">
        <v>14</v>
      </c>
      <c r="P10775" t="b">
        <v>1</v>
      </c>
    </row>
    <row r="10776" spans="1:16" x14ac:dyDescent="0.35">
      <c r="A10776" t="s">
        <v>17502</v>
      </c>
      <c r="B10776" t="s">
        <v>2080</v>
      </c>
      <c r="C10776" t="s">
        <v>223</v>
      </c>
      <c r="D10776" t="s">
        <v>16701</v>
      </c>
      <c r="E10776" t="s">
        <v>16702</v>
      </c>
      <c r="F10776" t="s">
        <v>3185</v>
      </c>
      <c r="G10776">
        <v>1</v>
      </c>
      <c r="H10776">
        <v>1</v>
      </c>
      <c r="I10776" t="s">
        <v>2085</v>
      </c>
      <c r="J10776">
        <v>1</v>
      </c>
      <c r="K10776" t="s">
        <v>2086</v>
      </c>
      <c r="L10776">
        <v>1</v>
      </c>
      <c r="M10776" t="s">
        <v>2081</v>
      </c>
      <c r="N10776">
        <v>100</v>
      </c>
      <c r="O10776" t="s">
        <v>14</v>
      </c>
      <c r="P10776" t="b">
        <v>1</v>
      </c>
    </row>
    <row r="10777" spans="1:16" x14ac:dyDescent="0.35">
      <c r="A10777" t="s">
        <v>17503</v>
      </c>
      <c r="B10777" t="s">
        <v>2080</v>
      </c>
      <c r="C10777" t="s">
        <v>223</v>
      </c>
      <c r="D10777" t="s">
        <v>16704</v>
      </c>
      <c r="E10777" t="s">
        <v>16705</v>
      </c>
      <c r="F10777" t="s">
        <v>3189</v>
      </c>
      <c r="G10777">
        <v>1</v>
      </c>
      <c r="H10777">
        <v>1</v>
      </c>
      <c r="I10777" t="s">
        <v>2085</v>
      </c>
      <c r="J10777">
        <v>1</v>
      </c>
      <c r="K10777" t="s">
        <v>2086</v>
      </c>
      <c r="L10777">
        <v>1</v>
      </c>
      <c r="M10777" t="s">
        <v>2081</v>
      </c>
      <c r="N10777">
        <v>100</v>
      </c>
      <c r="O10777" t="s">
        <v>14</v>
      </c>
      <c r="P10777" t="b">
        <v>1</v>
      </c>
    </row>
    <row r="10778" spans="1:16" x14ac:dyDescent="0.35">
      <c r="A10778" t="s">
        <v>17504</v>
      </c>
      <c r="B10778" t="s">
        <v>2080</v>
      </c>
      <c r="C10778" t="s">
        <v>223</v>
      </c>
      <c r="D10778" t="s">
        <v>16707</v>
      </c>
      <c r="E10778" t="s">
        <v>16708</v>
      </c>
      <c r="F10778" t="s">
        <v>3193</v>
      </c>
      <c r="G10778">
        <v>1</v>
      </c>
      <c r="H10778">
        <v>1</v>
      </c>
      <c r="I10778" t="s">
        <v>2085</v>
      </c>
      <c r="J10778">
        <v>1</v>
      </c>
      <c r="K10778" t="s">
        <v>2086</v>
      </c>
      <c r="L10778">
        <v>1</v>
      </c>
      <c r="M10778" t="s">
        <v>2081</v>
      </c>
      <c r="N10778">
        <v>100</v>
      </c>
      <c r="O10778" t="s">
        <v>14</v>
      </c>
      <c r="P10778" t="b">
        <v>1</v>
      </c>
    </row>
    <row r="10779" spans="1:16" x14ac:dyDescent="0.35">
      <c r="A10779" t="s">
        <v>17505</v>
      </c>
      <c r="B10779" t="s">
        <v>2080</v>
      </c>
      <c r="C10779" t="s">
        <v>223</v>
      </c>
      <c r="D10779" t="s">
        <v>16710</v>
      </c>
      <c r="E10779" t="s">
        <v>16711</v>
      </c>
      <c r="F10779" t="s">
        <v>3197</v>
      </c>
      <c r="G10779">
        <v>1</v>
      </c>
      <c r="H10779">
        <v>1</v>
      </c>
      <c r="I10779" t="s">
        <v>2085</v>
      </c>
      <c r="J10779">
        <v>1</v>
      </c>
      <c r="K10779" t="s">
        <v>2086</v>
      </c>
      <c r="L10779">
        <v>1</v>
      </c>
      <c r="M10779" t="s">
        <v>2081</v>
      </c>
      <c r="N10779">
        <v>100</v>
      </c>
      <c r="O10779" t="s">
        <v>14</v>
      </c>
      <c r="P10779" t="b">
        <v>1</v>
      </c>
    </row>
    <row r="10780" spans="1:16" x14ac:dyDescent="0.35">
      <c r="A10780" t="s">
        <v>17506</v>
      </c>
      <c r="B10780" t="s">
        <v>2080</v>
      </c>
      <c r="C10780" t="s">
        <v>223</v>
      </c>
      <c r="D10780" t="s">
        <v>16713</v>
      </c>
      <c r="E10780" t="s">
        <v>16714</v>
      </c>
      <c r="F10780" t="s">
        <v>3201</v>
      </c>
      <c r="G10780">
        <v>1</v>
      </c>
      <c r="H10780">
        <v>1</v>
      </c>
      <c r="I10780" t="s">
        <v>2085</v>
      </c>
      <c r="J10780">
        <v>1</v>
      </c>
      <c r="K10780" t="s">
        <v>2086</v>
      </c>
      <c r="L10780">
        <v>1</v>
      </c>
      <c r="M10780" t="s">
        <v>2081</v>
      </c>
      <c r="N10780">
        <v>100</v>
      </c>
      <c r="O10780" t="s">
        <v>14</v>
      </c>
      <c r="P10780" t="b">
        <v>1</v>
      </c>
    </row>
    <row r="10781" spans="1:16" x14ac:dyDescent="0.35">
      <c r="A10781" t="s">
        <v>17507</v>
      </c>
      <c r="B10781" t="s">
        <v>2080</v>
      </c>
      <c r="C10781" t="s">
        <v>223</v>
      </c>
      <c r="D10781" t="s">
        <v>16716</v>
      </c>
      <c r="E10781" t="s">
        <v>16717</v>
      </c>
      <c r="F10781" t="s">
        <v>3205</v>
      </c>
      <c r="G10781">
        <v>1</v>
      </c>
      <c r="H10781">
        <v>1</v>
      </c>
      <c r="I10781" t="s">
        <v>2085</v>
      </c>
      <c r="J10781">
        <v>1</v>
      </c>
      <c r="K10781" t="s">
        <v>2086</v>
      </c>
      <c r="L10781">
        <v>1</v>
      </c>
      <c r="M10781" t="s">
        <v>2081</v>
      </c>
      <c r="N10781">
        <v>100</v>
      </c>
      <c r="O10781" t="s">
        <v>14</v>
      </c>
      <c r="P10781" t="b">
        <v>1</v>
      </c>
    </row>
    <row r="10782" spans="1:16" x14ac:dyDescent="0.35">
      <c r="A10782" t="s">
        <v>17508</v>
      </c>
      <c r="B10782" t="s">
        <v>2080</v>
      </c>
      <c r="C10782" t="s">
        <v>223</v>
      </c>
      <c r="D10782" t="s">
        <v>16719</v>
      </c>
      <c r="E10782" t="s">
        <v>16720</v>
      </c>
      <c r="F10782" t="s">
        <v>3209</v>
      </c>
      <c r="G10782">
        <v>1</v>
      </c>
      <c r="H10782">
        <v>1</v>
      </c>
      <c r="I10782" t="s">
        <v>2085</v>
      </c>
      <c r="J10782">
        <v>1</v>
      </c>
      <c r="K10782" t="s">
        <v>2086</v>
      </c>
      <c r="L10782">
        <v>1</v>
      </c>
      <c r="M10782" t="s">
        <v>2081</v>
      </c>
      <c r="N10782">
        <v>100</v>
      </c>
      <c r="O10782" t="s">
        <v>14</v>
      </c>
      <c r="P10782" t="b">
        <v>1</v>
      </c>
    </row>
    <row r="10783" spans="1:16" x14ac:dyDescent="0.35">
      <c r="A10783" t="s">
        <v>17509</v>
      </c>
      <c r="B10783" t="s">
        <v>2080</v>
      </c>
      <c r="C10783" t="s">
        <v>223</v>
      </c>
      <c r="D10783" t="s">
        <v>16722</v>
      </c>
      <c r="E10783" t="s">
        <v>16723</v>
      </c>
      <c r="F10783" t="s">
        <v>3213</v>
      </c>
      <c r="G10783">
        <v>1</v>
      </c>
      <c r="H10783">
        <v>1</v>
      </c>
      <c r="I10783" t="s">
        <v>2085</v>
      </c>
      <c r="J10783">
        <v>1</v>
      </c>
      <c r="K10783" t="s">
        <v>2086</v>
      </c>
      <c r="L10783">
        <v>1</v>
      </c>
      <c r="M10783" t="s">
        <v>2081</v>
      </c>
      <c r="N10783">
        <v>100</v>
      </c>
      <c r="O10783" t="s">
        <v>14</v>
      </c>
      <c r="P10783" t="b">
        <v>1</v>
      </c>
    </row>
    <row r="10784" spans="1:16" x14ac:dyDescent="0.35">
      <c r="A10784" t="s">
        <v>17510</v>
      </c>
      <c r="B10784" t="s">
        <v>2080</v>
      </c>
      <c r="C10784" t="s">
        <v>223</v>
      </c>
      <c r="D10784" t="s">
        <v>16725</v>
      </c>
      <c r="E10784" t="s">
        <v>16726</v>
      </c>
      <c r="F10784" t="s">
        <v>3169</v>
      </c>
      <c r="G10784">
        <v>1</v>
      </c>
      <c r="H10784">
        <v>1</v>
      </c>
      <c r="I10784" t="s">
        <v>2085</v>
      </c>
      <c r="J10784">
        <v>1</v>
      </c>
      <c r="K10784" t="s">
        <v>2086</v>
      </c>
      <c r="L10784">
        <v>1</v>
      </c>
      <c r="M10784" t="s">
        <v>2081</v>
      </c>
      <c r="N10784">
        <v>100</v>
      </c>
      <c r="O10784" t="s">
        <v>14</v>
      </c>
      <c r="P10784" t="b">
        <v>1</v>
      </c>
    </row>
    <row r="10785" spans="1:16" x14ac:dyDescent="0.35">
      <c r="A10785" t="s">
        <v>17511</v>
      </c>
      <c r="B10785" t="s">
        <v>2080</v>
      </c>
      <c r="C10785" t="s">
        <v>223</v>
      </c>
      <c r="D10785" t="s">
        <v>16728</v>
      </c>
      <c r="E10785" t="s">
        <v>16729</v>
      </c>
      <c r="F10785" t="s">
        <v>3173</v>
      </c>
      <c r="G10785">
        <v>1</v>
      </c>
      <c r="H10785">
        <v>1</v>
      </c>
      <c r="I10785" t="s">
        <v>2085</v>
      </c>
      <c r="J10785">
        <v>1</v>
      </c>
      <c r="K10785" t="s">
        <v>2086</v>
      </c>
      <c r="L10785">
        <v>1</v>
      </c>
      <c r="M10785" t="s">
        <v>2081</v>
      </c>
      <c r="N10785">
        <v>100</v>
      </c>
      <c r="O10785" t="s">
        <v>14</v>
      </c>
      <c r="P10785" t="b">
        <v>1</v>
      </c>
    </row>
    <row r="10786" spans="1:16" x14ac:dyDescent="0.35">
      <c r="A10786" t="s">
        <v>17512</v>
      </c>
      <c r="B10786" t="s">
        <v>2080</v>
      </c>
      <c r="C10786" t="s">
        <v>223</v>
      </c>
      <c r="D10786" t="s">
        <v>16731</v>
      </c>
      <c r="E10786" t="s">
        <v>16732</v>
      </c>
      <c r="F10786" t="s">
        <v>3177</v>
      </c>
      <c r="G10786">
        <v>1</v>
      </c>
      <c r="H10786">
        <v>1</v>
      </c>
      <c r="I10786" t="s">
        <v>2085</v>
      </c>
      <c r="J10786">
        <v>1</v>
      </c>
      <c r="K10786" t="s">
        <v>2086</v>
      </c>
      <c r="L10786">
        <v>1</v>
      </c>
      <c r="M10786" t="s">
        <v>2081</v>
      </c>
      <c r="N10786">
        <v>100</v>
      </c>
      <c r="O10786" t="s">
        <v>14</v>
      </c>
      <c r="P10786" t="b">
        <v>1</v>
      </c>
    </row>
    <row r="10787" spans="1:16" x14ac:dyDescent="0.35">
      <c r="A10787" t="s">
        <v>17513</v>
      </c>
      <c r="B10787" t="s">
        <v>2080</v>
      </c>
      <c r="C10787" t="s">
        <v>223</v>
      </c>
      <c r="D10787" t="s">
        <v>16734</v>
      </c>
      <c r="E10787" t="s">
        <v>16735</v>
      </c>
      <c r="F10787" t="s">
        <v>3181</v>
      </c>
      <c r="G10787">
        <v>0</v>
      </c>
      <c r="H10787">
        <v>1</v>
      </c>
      <c r="I10787" t="s">
        <v>2085</v>
      </c>
      <c r="J10787">
        <v>0</v>
      </c>
      <c r="K10787" t="s">
        <v>2086</v>
      </c>
      <c r="L10787">
        <v>1</v>
      </c>
      <c r="M10787" t="s">
        <v>2081</v>
      </c>
      <c r="N10787">
        <v>0</v>
      </c>
      <c r="O10787" t="s">
        <v>14</v>
      </c>
      <c r="P10787" t="b">
        <v>1</v>
      </c>
    </row>
    <row r="10788" spans="1:16" x14ac:dyDescent="0.35">
      <c r="A10788" t="s">
        <v>17514</v>
      </c>
      <c r="B10788" t="s">
        <v>2080</v>
      </c>
      <c r="C10788" t="s">
        <v>223</v>
      </c>
      <c r="D10788" t="s">
        <v>16737</v>
      </c>
      <c r="E10788" t="s">
        <v>16738</v>
      </c>
      <c r="F10788" t="s">
        <v>3185</v>
      </c>
      <c r="G10788">
        <v>0</v>
      </c>
      <c r="H10788">
        <v>1</v>
      </c>
      <c r="I10788" t="s">
        <v>2085</v>
      </c>
      <c r="J10788">
        <v>0</v>
      </c>
      <c r="K10788" t="s">
        <v>2086</v>
      </c>
      <c r="L10788">
        <v>1</v>
      </c>
      <c r="M10788" t="s">
        <v>2081</v>
      </c>
      <c r="N10788">
        <v>0</v>
      </c>
      <c r="O10788" t="s">
        <v>14</v>
      </c>
      <c r="P10788" t="b">
        <v>1</v>
      </c>
    </row>
    <row r="10789" spans="1:16" x14ac:dyDescent="0.35">
      <c r="A10789" t="s">
        <v>17515</v>
      </c>
      <c r="B10789" t="s">
        <v>2080</v>
      </c>
      <c r="C10789" t="s">
        <v>223</v>
      </c>
      <c r="D10789" t="s">
        <v>16740</v>
      </c>
      <c r="E10789" t="s">
        <v>16741</v>
      </c>
      <c r="F10789" t="s">
        <v>3189</v>
      </c>
      <c r="G10789">
        <v>0</v>
      </c>
      <c r="H10789">
        <v>1</v>
      </c>
      <c r="I10789" t="s">
        <v>2085</v>
      </c>
      <c r="J10789">
        <v>0</v>
      </c>
      <c r="K10789" t="s">
        <v>2086</v>
      </c>
      <c r="L10789">
        <v>1</v>
      </c>
      <c r="M10789" t="s">
        <v>2081</v>
      </c>
      <c r="N10789">
        <v>0</v>
      </c>
      <c r="O10789" t="s">
        <v>14</v>
      </c>
      <c r="P10789" t="b">
        <v>1</v>
      </c>
    </row>
    <row r="10790" spans="1:16" x14ac:dyDescent="0.35">
      <c r="A10790" t="s">
        <v>17516</v>
      </c>
      <c r="B10790" t="s">
        <v>2080</v>
      </c>
      <c r="C10790" t="s">
        <v>223</v>
      </c>
      <c r="D10790" t="s">
        <v>16743</v>
      </c>
      <c r="E10790" t="s">
        <v>16744</v>
      </c>
      <c r="F10790" t="s">
        <v>3193</v>
      </c>
      <c r="G10790">
        <v>0</v>
      </c>
      <c r="H10790">
        <v>1</v>
      </c>
      <c r="I10790" t="s">
        <v>2085</v>
      </c>
      <c r="J10790">
        <v>0</v>
      </c>
      <c r="K10790" t="s">
        <v>2086</v>
      </c>
      <c r="L10790">
        <v>1</v>
      </c>
      <c r="M10790" t="s">
        <v>2081</v>
      </c>
      <c r="N10790">
        <v>0</v>
      </c>
      <c r="O10790" t="s">
        <v>14</v>
      </c>
      <c r="P10790" t="b">
        <v>1</v>
      </c>
    </row>
    <row r="10791" spans="1:16" x14ac:dyDescent="0.35">
      <c r="A10791" t="s">
        <v>17517</v>
      </c>
      <c r="B10791" t="s">
        <v>2080</v>
      </c>
      <c r="C10791" t="s">
        <v>223</v>
      </c>
      <c r="D10791" t="s">
        <v>16746</v>
      </c>
      <c r="E10791" t="s">
        <v>16747</v>
      </c>
      <c r="F10791" t="s">
        <v>3197</v>
      </c>
      <c r="G10791">
        <v>0</v>
      </c>
      <c r="H10791">
        <v>1</v>
      </c>
      <c r="I10791" t="s">
        <v>2085</v>
      </c>
      <c r="J10791">
        <v>0</v>
      </c>
      <c r="K10791" t="s">
        <v>2086</v>
      </c>
      <c r="L10791">
        <v>1</v>
      </c>
      <c r="M10791" t="s">
        <v>2081</v>
      </c>
      <c r="N10791">
        <v>0</v>
      </c>
      <c r="O10791" t="s">
        <v>14</v>
      </c>
      <c r="P10791" t="b">
        <v>1</v>
      </c>
    </row>
    <row r="10792" spans="1:16" x14ac:dyDescent="0.35">
      <c r="A10792" t="s">
        <v>17518</v>
      </c>
      <c r="B10792" t="s">
        <v>2080</v>
      </c>
      <c r="C10792" t="s">
        <v>223</v>
      </c>
      <c r="D10792" t="s">
        <v>16749</v>
      </c>
      <c r="E10792" t="s">
        <v>16750</v>
      </c>
      <c r="F10792" t="s">
        <v>3241</v>
      </c>
      <c r="G10792">
        <v>1</v>
      </c>
      <c r="H10792">
        <v>1</v>
      </c>
      <c r="I10792" t="s">
        <v>2085</v>
      </c>
      <c r="J10792">
        <v>1</v>
      </c>
      <c r="K10792" t="s">
        <v>2086</v>
      </c>
      <c r="L10792">
        <v>1</v>
      </c>
      <c r="M10792" t="s">
        <v>2081</v>
      </c>
      <c r="N10792">
        <v>100</v>
      </c>
      <c r="O10792" t="s">
        <v>14</v>
      </c>
      <c r="P10792" t="b">
        <v>1</v>
      </c>
    </row>
    <row r="10793" spans="1:16" x14ac:dyDescent="0.35">
      <c r="A10793" t="s">
        <v>17519</v>
      </c>
      <c r="B10793" t="s">
        <v>2080</v>
      </c>
      <c r="C10793" t="s">
        <v>223</v>
      </c>
      <c r="D10793" t="s">
        <v>16752</v>
      </c>
      <c r="E10793" t="s">
        <v>16753</v>
      </c>
      <c r="F10793" t="s">
        <v>3245</v>
      </c>
      <c r="G10793">
        <v>1</v>
      </c>
      <c r="H10793">
        <v>1</v>
      </c>
      <c r="I10793" t="s">
        <v>2085</v>
      </c>
      <c r="J10793">
        <v>1</v>
      </c>
      <c r="K10793" t="s">
        <v>2086</v>
      </c>
      <c r="L10793">
        <v>1</v>
      </c>
      <c r="M10793" t="s">
        <v>2081</v>
      </c>
      <c r="N10793">
        <v>100</v>
      </c>
      <c r="O10793" t="s">
        <v>14</v>
      </c>
      <c r="P10793" t="b">
        <v>1</v>
      </c>
    </row>
    <row r="10794" spans="1:16" x14ac:dyDescent="0.35">
      <c r="A10794" t="s">
        <v>17520</v>
      </c>
      <c r="B10794" t="s">
        <v>2080</v>
      </c>
      <c r="C10794" t="s">
        <v>223</v>
      </c>
      <c r="D10794" t="s">
        <v>16755</v>
      </c>
      <c r="E10794" t="s">
        <v>16756</v>
      </c>
      <c r="F10794" t="s">
        <v>3249</v>
      </c>
      <c r="G10794">
        <v>1</v>
      </c>
      <c r="H10794">
        <v>1</v>
      </c>
      <c r="I10794" t="s">
        <v>2085</v>
      </c>
      <c r="J10794">
        <v>1</v>
      </c>
      <c r="K10794" t="s">
        <v>2086</v>
      </c>
      <c r="L10794">
        <v>1</v>
      </c>
      <c r="M10794" t="s">
        <v>2081</v>
      </c>
      <c r="N10794">
        <v>100</v>
      </c>
      <c r="O10794" t="s">
        <v>14</v>
      </c>
      <c r="P10794" t="b">
        <v>1</v>
      </c>
    </row>
    <row r="10795" spans="1:16" x14ac:dyDescent="0.35">
      <c r="A10795" t="s">
        <v>17521</v>
      </c>
      <c r="B10795" t="s">
        <v>2080</v>
      </c>
      <c r="C10795" t="s">
        <v>223</v>
      </c>
      <c r="D10795" t="s">
        <v>16758</v>
      </c>
      <c r="E10795" t="s">
        <v>16759</v>
      </c>
      <c r="F10795" t="s">
        <v>3253</v>
      </c>
      <c r="G10795">
        <v>1</v>
      </c>
      <c r="H10795">
        <v>1</v>
      </c>
      <c r="I10795" t="s">
        <v>2085</v>
      </c>
      <c r="J10795">
        <v>1</v>
      </c>
      <c r="K10795" t="s">
        <v>2086</v>
      </c>
      <c r="L10795">
        <v>1</v>
      </c>
      <c r="M10795" t="s">
        <v>2081</v>
      </c>
      <c r="N10795">
        <v>100</v>
      </c>
      <c r="O10795" t="s">
        <v>14</v>
      </c>
      <c r="P10795" t="b">
        <v>1</v>
      </c>
    </row>
    <row r="10796" spans="1:16" x14ac:dyDescent="0.35">
      <c r="A10796" t="s">
        <v>17522</v>
      </c>
      <c r="B10796" t="s">
        <v>2080</v>
      </c>
      <c r="C10796" t="s">
        <v>223</v>
      </c>
      <c r="D10796" t="s">
        <v>16761</v>
      </c>
      <c r="E10796" t="s">
        <v>16762</v>
      </c>
      <c r="F10796" t="s">
        <v>3257</v>
      </c>
      <c r="G10796">
        <v>1</v>
      </c>
      <c r="H10796">
        <v>1</v>
      </c>
      <c r="I10796" t="s">
        <v>2085</v>
      </c>
      <c r="J10796">
        <v>1</v>
      </c>
      <c r="K10796" t="s">
        <v>2086</v>
      </c>
      <c r="L10796">
        <v>1</v>
      </c>
      <c r="M10796" t="s">
        <v>2081</v>
      </c>
      <c r="N10796">
        <v>100</v>
      </c>
      <c r="O10796" t="s">
        <v>14</v>
      </c>
      <c r="P10796" t="b">
        <v>1</v>
      </c>
    </row>
    <row r="10797" spans="1:16" x14ac:dyDescent="0.35">
      <c r="A10797" t="s">
        <v>17523</v>
      </c>
      <c r="B10797" t="s">
        <v>2080</v>
      </c>
      <c r="C10797" t="s">
        <v>223</v>
      </c>
      <c r="D10797" t="s">
        <v>16764</v>
      </c>
      <c r="E10797" t="s">
        <v>16765</v>
      </c>
      <c r="F10797" t="s">
        <v>3261</v>
      </c>
      <c r="G10797">
        <v>1</v>
      </c>
      <c r="H10797">
        <v>1</v>
      </c>
      <c r="I10797" t="s">
        <v>2085</v>
      </c>
      <c r="J10797">
        <v>1</v>
      </c>
      <c r="K10797" t="s">
        <v>2086</v>
      </c>
      <c r="L10797">
        <v>1</v>
      </c>
      <c r="M10797" t="s">
        <v>2081</v>
      </c>
      <c r="N10797">
        <v>100</v>
      </c>
      <c r="O10797" t="s">
        <v>14</v>
      </c>
      <c r="P10797" t="b">
        <v>1</v>
      </c>
    </row>
    <row r="10798" spans="1:16" x14ac:dyDescent="0.35">
      <c r="A10798" t="s">
        <v>17524</v>
      </c>
      <c r="B10798" t="s">
        <v>2080</v>
      </c>
      <c r="C10798" t="s">
        <v>223</v>
      </c>
      <c r="D10798" t="s">
        <v>16767</v>
      </c>
      <c r="E10798" t="s">
        <v>16768</v>
      </c>
      <c r="F10798" t="s">
        <v>3265</v>
      </c>
      <c r="G10798">
        <v>1</v>
      </c>
      <c r="H10798">
        <v>1</v>
      </c>
      <c r="I10798" t="s">
        <v>2085</v>
      </c>
      <c r="J10798">
        <v>1</v>
      </c>
      <c r="K10798" t="s">
        <v>2086</v>
      </c>
      <c r="L10798">
        <v>1</v>
      </c>
      <c r="M10798" t="s">
        <v>2081</v>
      </c>
      <c r="N10798">
        <v>100</v>
      </c>
      <c r="O10798" t="s">
        <v>14</v>
      </c>
      <c r="P10798" t="b">
        <v>1</v>
      </c>
    </row>
    <row r="10799" spans="1:16" x14ac:dyDescent="0.35">
      <c r="A10799" t="s">
        <v>17525</v>
      </c>
      <c r="B10799" t="s">
        <v>2080</v>
      </c>
      <c r="C10799" t="s">
        <v>223</v>
      </c>
      <c r="D10799" t="s">
        <v>16770</v>
      </c>
      <c r="E10799" t="s">
        <v>16771</v>
      </c>
      <c r="F10799" t="s">
        <v>3269</v>
      </c>
      <c r="G10799">
        <v>1</v>
      </c>
      <c r="H10799">
        <v>1</v>
      </c>
      <c r="I10799" t="s">
        <v>2085</v>
      </c>
      <c r="J10799">
        <v>1</v>
      </c>
      <c r="K10799" t="s">
        <v>2086</v>
      </c>
      <c r="L10799">
        <v>1</v>
      </c>
      <c r="M10799" t="s">
        <v>2081</v>
      </c>
      <c r="N10799">
        <v>100</v>
      </c>
      <c r="O10799" t="s">
        <v>14</v>
      </c>
      <c r="P10799" t="b">
        <v>1</v>
      </c>
    </row>
    <row r="10800" spans="1:16" x14ac:dyDescent="0.35">
      <c r="A10800" t="s">
        <v>17526</v>
      </c>
      <c r="B10800" t="s">
        <v>2080</v>
      </c>
      <c r="C10800" t="s">
        <v>223</v>
      </c>
      <c r="D10800" t="s">
        <v>16773</v>
      </c>
      <c r="E10800" t="s">
        <v>16774</v>
      </c>
      <c r="F10800" t="s">
        <v>3273</v>
      </c>
      <c r="G10800">
        <v>0</v>
      </c>
      <c r="H10800">
        <v>1</v>
      </c>
      <c r="I10800" t="s">
        <v>2085</v>
      </c>
      <c r="J10800">
        <v>0</v>
      </c>
      <c r="K10800" t="s">
        <v>2086</v>
      </c>
      <c r="L10800">
        <v>1</v>
      </c>
      <c r="M10800" t="s">
        <v>2081</v>
      </c>
      <c r="N10800">
        <v>0</v>
      </c>
      <c r="O10800" t="s">
        <v>14</v>
      </c>
      <c r="P10800" t="b">
        <v>1</v>
      </c>
    </row>
    <row r="10801" spans="1:16" x14ac:dyDescent="0.35">
      <c r="A10801" t="s">
        <v>17527</v>
      </c>
      <c r="B10801" t="s">
        <v>2080</v>
      </c>
      <c r="C10801" t="s">
        <v>223</v>
      </c>
      <c r="D10801" t="s">
        <v>16776</v>
      </c>
      <c r="E10801" t="s">
        <v>16777</v>
      </c>
      <c r="F10801" t="s">
        <v>3277</v>
      </c>
      <c r="G10801">
        <v>0</v>
      </c>
      <c r="H10801">
        <v>1</v>
      </c>
      <c r="I10801" t="s">
        <v>2085</v>
      </c>
      <c r="J10801">
        <v>0</v>
      </c>
      <c r="K10801" t="s">
        <v>2086</v>
      </c>
      <c r="L10801">
        <v>1</v>
      </c>
      <c r="M10801" t="s">
        <v>2081</v>
      </c>
      <c r="N10801">
        <v>0</v>
      </c>
      <c r="O10801" t="s">
        <v>14</v>
      </c>
      <c r="P10801" t="b">
        <v>1</v>
      </c>
    </row>
    <row r="10802" spans="1:16" x14ac:dyDescent="0.35">
      <c r="A10802" t="s">
        <v>17528</v>
      </c>
      <c r="B10802" t="s">
        <v>2087</v>
      </c>
      <c r="C10802" t="s">
        <v>223</v>
      </c>
      <c r="D10802" t="s">
        <v>16329</v>
      </c>
      <c r="E10802" t="s">
        <v>16330</v>
      </c>
      <c r="F10802" t="s">
        <v>2737</v>
      </c>
      <c r="G10802">
        <v>1</v>
      </c>
      <c r="H10802">
        <v>1</v>
      </c>
      <c r="I10802" t="s">
        <v>2092</v>
      </c>
      <c r="J10802">
        <v>1</v>
      </c>
      <c r="K10802" t="s">
        <v>2093</v>
      </c>
      <c r="L10802">
        <v>1</v>
      </c>
      <c r="M10802" t="s">
        <v>2088</v>
      </c>
      <c r="N10802">
        <v>100</v>
      </c>
      <c r="O10802" t="s">
        <v>14</v>
      </c>
      <c r="P10802" t="b">
        <v>1</v>
      </c>
    </row>
    <row r="10803" spans="1:16" x14ac:dyDescent="0.35">
      <c r="A10803" t="s">
        <v>17529</v>
      </c>
      <c r="B10803" t="s">
        <v>2087</v>
      </c>
      <c r="C10803" t="s">
        <v>223</v>
      </c>
      <c r="D10803" t="s">
        <v>16332</v>
      </c>
      <c r="E10803" t="s">
        <v>16333</v>
      </c>
      <c r="F10803" t="s">
        <v>2741</v>
      </c>
      <c r="G10803">
        <v>1</v>
      </c>
      <c r="H10803">
        <v>1</v>
      </c>
      <c r="I10803" t="s">
        <v>2092</v>
      </c>
      <c r="J10803">
        <v>1</v>
      </c>
      <c r="K10803" t="s">
        <v>2093</v>
      </c>
      <c r="L10803">
        <v>1</v>
      </c>
      <c r="M10803" t="s">
        <v>2088</v>
      </c>
      <c r="N10803">
        <v>100</v>
      </c>
      <c r="O10803" t="s">
        <v>14</v>
      </c>
      <c r="P10803" t="b">
        <v>1</v>
      </c>
    </row>
    <row r="10804" spans="1:16" x14ac:dyDescent="0.35">
      <c r="A10804" t="s">
        <v>17530</v>
      </c>
      <c r="B10804" t="s">
        <v>2087</v>
      </c>
      <c r="C10804" t="s">
        <v>223</v>
      </c>
      <c r="D10804" t="s">
        <v>16335</v>
      </c>
      <c r="E10804" t="s">
        <v>16336</v>
      </c>
      <c r="F10804" t="s">
        <v>2745</v>
      </c>
      <c r="G10804">
        <v>1</v>
      </c>
      <c r="H10804">
        <v>1</v>
      </c>
      <c r="I10804" t="s">
        <v>2092</v>
      </c>
      <c r="J10804">
        <v>1</v>
      </c>
      <c r="K10804" t="s">
        <v>2093</v>
      </c>
      <c r="L10804">
        <v>1</v>
      </c>
      <c r="M10804" t="s">
        <v>2088</v>
      </c>
      <c r="N10804">
        <v>100</v>
      </c>
      <c r="O10804" t="s">
        <v>14</v>
      </c>
      <c r="P10804" t="b">
        <v>1</v>
      </c>
    </row>
    <row r="10805" spans="1:16" x14ac:dyDescent="0.35">
      <c r="A10805" t="s">
        <v>17531</v>
      </c>
      <c r="B10805" t="s">
        <v>2087</v>
      </c>
      <c r="C10805" t="s">
        <v>223</v>
      </c>
      <c r="D10805" t="s">
        <v>16338</v>
      </c>
      <c r="E10805" t="s">
        <v>16339</v>
      </c>
      <c r="F10805" t="s">
        <v>2749</v>
      </c>
      <c r="G10805">
        <v>1</v>
      </c>
      <c r="H10805">
        <v>1</v>
      </c>
      <c r="I10805" t="s">
        <v>2092</v>
      </c>
      <c r="J10805">
        <v>1</v>
      </c>
      <c r="K10805" t="s">
        <v>2093</v>
      </c>
      <c r="L10805">
        <v>1</v>
      </c>
      <c r="M10805" t="s">
        <v>2088</v>
      </c>
      <c r="N10805">
        <v>100</v>
      </c>
      <c r="O10805" t="s">
        <v>14</v>
      </c>
      <c r="P10805" t="b">
        <v>1</v>
      </c>
    </row>
    <row r="10806" spans="1:16" x14ac:dyDescent="0.35">
      <c r="A10806" t="s">
        <v>17532</v>
      </c>
      <c r="B10806" t="s">
        <v>2087</v>
      </c>
      <c r="C10806" t="s">
        <v>223</v>
      </c>
      <c r="D10806" t="s">
        <v>16341</v>
      </c>
      <c r="E10806" t="s">
        <v>16342</v>
      </c>
      <c r="F10806" t="s">
        <v>2753</v>
      </c>
      <c r="G10806">
        <v>1</v>
      </c>
      <c r="H10806">
        <v>1</v>
      </c>
      <c r="I10806" t="s">
        <v>2092</v>
      </c>
      <c r="J10806">
        <v>1</v>
      </c>
      <c r="K10806" t="s">
        <v>2093</v>
      </c>
      <c r="L10806">
        <v>1</v>
      </c>
      <c r="M10806" t="s">
        <v>2088</v>
      </c>
      <c r="N10806">
        <v>100</v>
      </c>
      <c r="O10806" t="s">
        <v>14</v>
      </c>
      <c r="P10806" t="b">
        <v>1</v>
      </c>
    </row>
    <row r="10807" spans="1:16" x14ac:dyDescent="0.35">
      <c r="A10807" t="s">
        <v>17533</v>
      </c>
      <c r="B10807" t="s">
        <v>2087</v>
      </c>
      <c r="C10807" t="s">
        <v>223</v>
      </c>
      <c r="D10807" t="s">
        <v>16344</v>
      </c>
      <c r="E10807" t="s">
        <v>16345</v>
      </c>
      <c r="F10807" t="s">
        <v>2757</v>
      </c>
      <c r="G10807">
        <v>1</v>
      </c>
      <c r="H10807">
        <v>1</v>
      </c>
      <c r="I10807" t="s">
        <v>2092</v>
      </c>
      <c r="J10807">
        <v>1</v>
      </c>
      <c r="K10807" t="s">
        <v>2093</v>
      </c>
      <c r="L10807">
        <v>1</v>
      </c>
      <c r="M10807" t="s">
        <v>2088</v>
      </c>
      <c r="N10807">
        <v>100</v>
      </c>
      <c r="O10807" t="s">
        <v>14</v>
      </c>
      <c r="P10807" t="b">
        <v>1</v>
      </c>
    </row>
    <row r="10808" spans="1:16" x14ac:dyDescent="0.35">
      <c r="A10808" t="s">
        <v>17534</v>
      </c>
      <c r="B10808" t="s">
        <v>2087</v>
      </c>
      <c r="C10808" t="s">
        <v>223</v>
      </c>
      <c r="D10808" t="s">
        <v>16347</v>
      </c>
      <c r="E10808" t="s">
        <v>16348</v>
      </c>
      <c r="F10808" t="s">
        <v>2761</v>
      </c>
      <c r="G10808">
        <v>1</v>
      </c>
      <c r="H10808">
        <v>1</v>
      </c>
      <c r="I10808" t="s">
        <v>2092</v>
      </c>
      <c r="J10808">
        <v>1</v>
      </c>
      <c r="K10808" t="s">
        <v>2093</v>
      </c>
      <c r="L10808">
        <v>1</v>
      </c>
      <c r="M10808" t="s">
        <v>2088</v>
      </c>
      <c r="N10808">
        <v>100</v>
      </c>
      <c r="O10808" t="s">
        <v>14</v>
      </c>
      <c r="P10808" t="b">
        <v>1</v>
      </c>
    </row>
    <row r="10809" spans="1:16" x14ac:dyDescent="0.35">
      <c r="A10809" t="s">
        <v>17535</v>
      </c>
      <c r="B10809" t="s">
        <v>2087</v>
      </c>
      <c r="C10809" t="s">
        <v>223</v>
      </c>
      <c r="D10809" t="s">
        <v>16350</v>
      </c>
      <c r="E10809" t="s">
        <v>16351</v>
      </c>
      <c r="F10809" t="s">
        <v>2765</v>
      </c>
      <c r="G10809">
        <v>1</v>
      </c>
      <c r="H10809">
        <v>1</v>
      </c>
      <c r="I10809" t="s">
        <v>2092</v>
      </c>
      <c r="J10809">
        <v>1</v>
      </c>
      <c r="K10809" t="s">
        <v>2093</v>
      </c>
      <c r="L10809">
        <v>1</v>
      </c>
      <c r="M10809" t="s">
        <v>2088</v>
      </c>
      <c r="N10809">
        <v>100</v>
      </c>
      <c r="O10809" t="s">
        <v>14</v>
      </c>
      <c r="P10809" t="b">
        <v>1</v>
      </c>
    </row>
    <row r="10810" spans="1:16" x14ac:dyDescent="0.35">
      <c r="A10810" t="s">
        <v>17536</v>
      </c>
      <c r="B10810" t="s">
        <v>2087</v>
      </c>
      <c r="C10810" t="s">
        <v>223</v>
      </c>
      <c r="D10810" t="s">
        <v>16353</v>
      </c>
      <c r="E10810" t="s">
        <v>16354</v>
      </c>
      <c r="F10810" t="s">
        <v>2769</v>
      </c>
      <c r="G10810">
        <v>1</v>
      </c>
      <c r="H10810">
        <v>1</v>
      </c>
      <c r="I10810" t="s">
        <v>2092</v>
      </c>
      <c r="J10810">
        <v>1</v>
      </c>
      <c r="K10810" t="s">
        <v>2093</v>
      </c>
      <c r="L10810">
        <v>1</v>
      </c>
      <c r="M10810" t="s">
        <v>2088</v>
      </c>
      <c r="N10810">
        <v>100</v>
      </c>
      <c r="O10810" t="s">
        <v>14</v>
      </c>
      <c r="P10810" t="b">
        <v>1</v>
      </c>
    </row>
    <row r="10811" spans="1:16" x14ac:dyDescent="0.35">
      <c r="A10811" t="s">
        <v>17537</v>
      </c>
      <c r="B10811" t="s">
        <v>2087</v>
      </c>
      <c r="C10811" t="s">
        <v>223</v>
      </c>
      <c r="D10811" t="s">
        <v>16356</v>
      </c>
      <c r="E10811" t="s">
        <v>16357</v>
      </c>
      <c r="F10811" t="s">
        <v>2773</v>
      </c>
      <c r="G10811">
        <v>1</v>
      </c>
      <c r="H10811">
        <v>1</v>
      </c>
      <c r="I10811" t="s">
        <v>2092</v>
      </c>
      <c r="J10811">
        <v>1</v>
      </c>
      <c r="K10811" t="s">
        <v>2093</v>
      </c>
      <c r="L10811">
        <v>1</v>
      </c>
      <c r="M10811" t="s">
        <v>2088</v>
      </c>
      <c r="N10811">
        <v>100</v>
      </c>
      <c r="O10811" t="s">
        <v>14</v>
      </c>
      <c r="P10811" t="b">
        <v>1</v>
      </c>
    </row>
    <row r="10812" spans="1:16" x14ac:dyDescent="0.35">
      <c r="A10812" t="s">
        <v>17538</v>
      </c>
      <c r="B10812" t="s">
        <v>2087</v>
      </c>
      <c r="C10812" t="s">
        <v>223</v>
      </c>
      <c r="D10812" t="s">
        <v>16359</v>
      </c>
      <c r="E10812" t="s">
        <v>16360</v>
      </c>
      <c r="F10812" t="s">
        <v>2777</v>
      </c>
      <c r="G10812">
        <v>1</v>
      </c>
      <c r="H10812">
        <v>1</v>
      </c>
      <c r="I10812" t="s">
        <v>2092</v>
      </c>
      <c r="J10812">
        <v>1</v>
      </c>
      <c r="K10812" t="s">
        <v>2093</v>
      </c>
      <c r="L10812">
        <v>1</v>
      </c>
      <c r="M10812" t="s">
        <v>2088</v>
      </c>
      <c r="N10812">
        <v>100</v>
      </c>
      <c r="O10812" t="s">
        <v>14</v>
      </c>
      <c r="P10812" t="b">
        <v>1</v>
      </c>
    </row>
    <row r="10813" spans="1:16" x14ac:dyDescent="0.35">
      <c r="A10813" t="s">
        <v>17539</v>
      </c>
      <c r="B10813" t="s">
        <v>2087</v>
      </c>
      <c r="C10813" t="s">
        <v>223</v>
      </c>
      <c r="D10813" t="s">
        <v>16362</v>
      </c>
      <c r="E10813" t="s">
        <v>16363</v>
      </c>
      <c r="F10813" t="s">
        <v>2781</v>
      </c>
      <c r="G10813">
        <v>1</v>
      </c>
      <c r="H10813">
        <v>1</v>
      </c>
      <c r="I10813" t="s">
        <v>2092</v>
      </c>
      <c r="J10813">
        <v>1</v>
      </c>
      <c r="K10813" t="s">
        <v>2093</v>
      </c>
      <c r="L10813">
        <v>1</v>
      </c>
      <c r="M10813" t="s">
        <v>2088</v>
      </c>
      <c r="N10813">
        <v>100</v>
      </c>
      <c r="O10813" t="s">
        <v>14</v>
      </c>
      <c r="P10813" t="b">
        <v>1</v>
      </c>
    </row>
    <row r="10814" spans="1:16" x14ac:dyDescent="0.35">
      <c r="A10814" t="s">
        <v>17540</v>
      </c>
      <c r="B10814" t="s">
        <v>2087</v>
      </c>
      <c r="C10814" t="s">
        <v>223</v>
      </c>
      <c r="D10814" t="s">
        <v>16365</v>
      </c>
      <c r="E10814" t="s">
        <v>16366</v>
      </c>
      <c r="F10814" t="s">
        <v>2737</v>
      </c>
      <c r="G10814">
        <v>1</v>
      </c>
      <c r="H10814">
        <v>1</v>
      </c>
      <c r="I10814" t="s">
        <v>2092</v>
      </c>
      <c r="J10814">
        <v>1</v>
      </c>
      <c r="K10814" t="s">
        <v>2093</v>
      </c>
      <c r="L10814">
        <v>1</v>
      </c>
      <c r="M10814" t="s">
        <v>2088</v>
      </c>
      <c r="N10814">
        <v>100</v>
      </c>
      <c r="O10814" t="s">
        <v>14</v>
      </c>
      <c r="P10814" t="b">
        <v>1</v>
      </c>
    </row>
    <row r="10815" spans="1:16" x14ac:dyDescent="0.35">
      <c r="A10815" t="s">
        <v>17541</v>
      </c>
      <c r="B10815" t="s">
        <v>2087</v>
      </c>
      <c r="C10815" t="s">
        <v>223</v>
      </c>
      <c r="D10815" t="s">
        <v>16368</v>
      </c>
      <c r="E10815" t="s">
        <v>16369</v>
      </c>
      <c r="F10815" t="s">
        <v>2741</v>
      </c>
      <c r="G10815">
        <v>1</v>
      </c>
      <c r="H10815">
        <v>1</v>
      </c>
      <c r="I10815" t="s">
        <v>2092</v>
      </c>
      <c r="J10815">
        <v>1</v>
      </c>
      <c r="K10815" t="s">
        <v>2093</v>
      </c>
      <c r="L10815">
        <v>1</v>
      </c>
      <c r="M10815" t="s">
        <v>2088</v>
      </c>
      <c r="N10815">
        <v>100</v>
      </c>
      <c r="O10815" t="s">
        <v>14</v>
      </c>
      <c r="P10815" t="b">
        <v>1</v>
      </c>
    </row>
    <row r="10816" spans="1:16" x14ac:dyDescent="0.35">
      <c r="A10816" t="s">
        <v>17542</v>
      </c>
      <c r="B10816" t="s">
        <v>2087</v>
      </c>
      <c r="C10816" t="s">
        <v>223</v>
      </c>
      <c r="D10816" t="s">
        <v>16371</v>
      </c>
      <c r="E10816" t="s">
        <v>16372</v>
      </c>
      <c r="F10816" t="s">
        <v>2745</v>
      </c>
      <c r="G10816">
        <v>1</v>
      </c>
      <c r="H10816">
        <v>1</v>
      </c>
      <c r="I10816" t="s">
        <v>2092</v>
      </c>
      <c r="J10816">
        <v>1</v>
      </c>
      <c r="K10816" t="s">
        <v>2093</v>
      </c>
      <c r="L10816">
        <v>1</v>
      </c>
      <c r="M10816" t="s">
        <v>2088</v>
      </c>
      <c r="N10816">
        <v>100</v>
      </c>
      <c r="O10816" t="s">
        <v>14</v>
      </c>
      <c r="P10816" t="b">
        <v>1</v>
      </c>
    </row>
    <row r="10817" spans="1:16" x14ac:dyDescent="0.35">
      <c r="A10817" t="s">
        <v>17543</v>
      </c>
      <c r="B10817" t="s">
        <v>2087</v>
      </c>
      <c r="C10817" t="s">
        <v>223</v>
      </c>
      <c r="D10817" t="s">
        <v>16374</v>
      </c>
      <c r="E10817" t="s">
        <v>16375</v>
      </c>
      <c r="F10817" t="s">
        <v>2749</v>
      </c>
      <c r="G10817">
        <v>0</v>
      </c>
      <c r="H10817">
        <v>1</v>
      </c>
      <c r="I10817" t="s">
        <v>2092</v>
      </c>
      <c r="J10817">
        <v>0</v>
      </c>
      <c r="K10817" t="s">
        <v>2093</v>
      </c>
      <c r="L10817">
        <v>1</v>
      </c>
      <c r="M10817" t="s">
        <v>2088</v>
      </c>
      <c r="N10817">
        <v>0</v>
      </c>
      <c r="O10817" t="s">
        <v>14</v>
      </c>
      <c r="P10817" t="b">
        <v>1</v>
      </c>
    </row>
    <row r="10818" spans="1:16" x14ac:dyDescent="0.35">
      <c r="A10818" t="s">
        <v>17544</v>
      </c>
      <c r="B10818" t="s">
        <v>2087</v>
      </c>
      <c r="C10818" t="s">
        <v>223</v>
      </c>
      <c r="D10818" t="s">
        <v>16377</v>
      </c>
      <c r="E10818" t="s">
        <v>16378</v>
      </c>
      <c r="F10818" t="s">
        <v>2753</v>
      </c>
      <c r="G10818">
        <v>0</v>
      </c>
      <c r="H10818">
        <v>1</v>
      </c>
      <c r="I10818" t="s">
        <v>2092</v>
      </c>
      <c r="J10818">
        <v>0</v>
      </c>
      <c r="K10818" t="s">
        <v>2093</v>
      </c>
      <c r="L10818">
        <v>1</v>
      </c>
      <c r="M10818" t="s">
        <v>2088</v>
      </c>
      <c r="N10818">
        <v>0</v>
      </c>
      <c r="O10818" t="s">
        <v>14</v>
      </c>
      <c r="P10818" t="b">
        <v>1</v>
      </c>
    </row>
    <row r="10819" spans="1:16" x14ac:dyDescent="0.35">
      <c r="A10819" t="s">
        <v>17545</v>
      </c>
      <c r="B10819" t="s">
        <v>2087</v>
      </c>
      <c r="C10819" t="s">
        <v>223</v>
      </c>
      <c r="D10819" t="s">
        <v>16380</v>
      </c>
      <c r="E10819" t="s">
        <v>16381</v>
      </c>
      <c r="F10819" t="s">
        <v>2757</v>
      </c>
      <c r="G10819">
        <v>0</v>
      </c>
      <c r="H10819">
        <v>1</v>
      </c>
      <c r="I10819" t="s">
        <v>2092</v>
      </c>
      <c r="J10819">
        <v>0</v>
      </c>
      <c r="K10819" t="s">
        <v>2093</v>
      </c>
      <c r="L10819">
        <v>1</v>
      </c>
      <c r="M10819" t="s">
        <v>2088</v>
      </c>
      <c r="N10819">
        <v>0</v>
      </c>
      <c r="O10819" t="s">
        <v>14</v>
      </c>
      <c r="P10819" t="b">
        <v>1</v>
      </c>
    </row>
    <row r="10820" spans="1:16" x14ac:dyDescent="0.35">
      <c r="A10820" t="s">
        <v>17546</v>
      </c>
      <c r="B10820" t="s">
        <v>2087</v>
      </c>
      <c r="C10820" t="s">
        <v>223</v>
      </c>
      <c r="D10820" t="s">
        <v>16383</v>
      </c>
      <c r="E10820" t="s">
        <v>16384</v>
      </c>
      <c r="F10820" t="s">
        <v>2761</v>
      </c>
      <c r="G10820">
        <v>0</v>
      </c>
      <c r="H10820">
        <v>1</v>
      </c>
      <c r="I10820" t="s">
        <v>2092</v>
      </c>
      <c r="J10820">
        <v>0</v>
      </c>
      <c r="K10820" t="s">
        <v>2093</v>
      </c>
      <c r="L10820">
        <v>1</v>
      </c>
      <c r="M10820" t="s">
        <v>2088</v>
      </c>
      <c r="N10820">
        <v>0</v>
      </c>
      <c r="O10820" t="s">
        <v>14</v>
      </c>
      <c r="P10820" t="b">
        <v>1</v>
      </c>
    </row>
    <row r="10821" spans="1:16" x14ac:dyDescent="0.35">
      <c r="A10821" t="s">
        <v>17547</v>
      </c>
      <c r="B10821" t="s">
        <v>2087</v>
      </c>
      <c r="C10821" t="s">
        <v>223</v>
      </c>
      <c r="D10821" t="s">
        <v>16386</v>
      </c>
      <c r="E10821" t="s">
        <v>16387</v>
      </c>
      <c r="F10821" t="s">
        <v>2765</v>
      </c>
      <c r="G10821">
        <v>0</v>
      </c>
      <c r="H10821">
        <v>1</v>
      </c>
      <c r="I10821" t="s">
        <v>2092</v>
      </c>
      <c r="J10821">
        <v>0</v>
      </c>
      <c r="K10821" t="s">
        <v>2093</v>
      </c>
      <c r="L10821">
        <v>1</v>
      </c>
      <c r="M10821" t="s">
        <v>2088</v>
      </c>
      <c r="N10821">
        <v>0</v>
      </c>
      <c r="O10821" t="s">
        <v>14</v>
      </c>
      <c r="P10821" t="b">
        <v>1</v>
      </c>
    </row>
    <row r="10822" spans="1:16" x14ac:dyDescent="0.35">
      <c r="A10822" t="s">
        <v>17548</v>
      </c>
      <c r="B10822" t="s">
        <v>2087</v>
      </c>
      <c r="C10822" t="s">
        <v>223</v>
      </c>
      <c r="D10822" t="s">
        <v>16389</v>
      </c>
      <c r="E10822" t="s">
        <v>16390</v>
      </c>
      <c r="F10822" t="s">
        <v>2809</v>
      </c>
      <c r="G10822">
        <v>1</v>
      </c>
      <c r="H10822">
        <v>1</v>
      </c>
      <c r="I10822" t="s">
        <v>2092</v>
      </c>
      <c r="J10822">
        <v>1</v>
      </c>
      <c r="K10822" t="s">
        <v>2093</v>
      </c>
      <c r="L10822">
        <v>1</v>
      </c>
      <c r="M10822" t="s">
        <v>2088</v>
      </c>
      <c r="N10822">
        <v>100</v>
      </c>
      <c r="O10822" t="s">
        <v>14</v>
      </c>
      <c r="P10822" t="b">
        <v>1</v>
      </c>
    </row>
    <row r="10823" spans="1:16" x14ac:dyDescent="0.35">
      <c r="A10823" t="s">
        <v>17549</v>
      </c>
      <c r="B10823" t="s">
        <v>2087</v>
      </c>
      <c r="C10823" t="s">
        <v>223</v>
      </c>
      <c r="D10823" t="s">
        <v>16392</v>
      </c>
      <c r="E10823" t="s">
        <v>16393</v>
      </c>
      <c r="F10823" t="s">
        <v>2813</v>
      </c>
      <c r="G10823">
        <v>1</v>
      </c>
      <c r="H10823">
        <v>1</v>
      </c>
      <c r="I10823" t="s">
        <v>2092</v>
      </c>
      <c r="J10823">
        <v>1</v>
      </c>
      <c r="K10823" t="s">
        <v>2093</v>
      </c>
      <c r="L10823">
        <v>1</v>
      </c>
      <c r="M10823" t="s">
        <v>2088</v>
      </c>
      <c r="N10823">
        <v>100</v>
      </c>
      <c r="O10823" t="s">
        <v>14</v>
      </c>
      <c r="P10823" t="b">
        <v>1</v>
      </c>
    </row>
    <row r="10824" spans="1:16" x14ac:dyDescent="0.35">
      <c r="A10824" t="s">
        <v>17550</v>
      </c>
      <c r="B10824" t="s">
        <v>2087</v>
      </c>
      <c r="C10824" t="s">
        <v>223</v>
      </c>
      <c r="D10824" t="s">
        <v>16395</v>
      </c>
      <c r="E10824" t="s">
        <v>16396</v>
      </c>
      <c r="F10824" t="s">
        <v>2817</v>
      </c>
      <c r="G10824">
        <v>1</v>
      </c>
      <c r="H10824">
        <v>1</v>
      </c>
      <c r="I10824" t="s">
        <v>2092</v>
      </c>
      <c r="J10824">
        <v>1</v>
      </c>
      <c r="K10824" t="s">
        <v>2093</v>
      </c>
      <c r="L10824">
        <v>1</v>
      </c>
      <c r="M10824" t="s">
        <v>2088</v>
      </c>
      <c r="N10824">
        <v>100</v>
      </c>
      <c r="O10824" t="s">
        <v>14</v>
      </c>
      <c r="P10824" t="b">
        <v>1</v>
      </c>
    </row>
    <row r="10825" spans="1:16" x14ac:dyDescent="0.35">
      <c r="A10825" t="s">
        <v>17551</v>
      </c>
      <c r="B10825" t="s">
        <v>2087</v>
      </c>
      <c r="C10825" t="s">
        <v>223</v>
      </c>
      <c r="D10825" t="s">
        <v>16398</v>
      </c>
      <c r="E10825" t="s">
        <v>16399</v>
      </c>
      <c r="F10825" t="s">
        <v>2821</v>
      </c>
      <c r="G10825">
        <v>1</v>
      </c>
      <c r="H10825">
        <v>1</v>
      </c>
      <c r="I10825" t="s">
        <v>2092</v>
      </c>
      <c r="J10825">
        <v>1</v>
      </c>
      <c r="K10825" t="s">
        <v>2093</v>
      </c>
      <c r="L10825">
        <v>1</v>
      </c>
      <c r="M10825" t="s">
        <v>2088</v>
      </c>
      <c r="N10825">
        <v>100</v>
      </c>
      <c r="O10825" t="s">
        <v>14</v>
      </c>
      <c r="P10825" t="b">
        <v>1</v>
      </c>
    </row>
    <row r="10826" spans="1:16" x14ac:dyDescent="0.35">
      <c r="A10826" t="s">
        <v>17552</v>
      </c>
      <c r="B10826" t="s">
        <v>2087</v>
      </c>
      <c r="C10826" t="s">
        <v>223</v>
      </c>
      <c r="D10826" t="s">
        <v>16401</v>
      </c>
      <c r="E10826" t="s">
        <v>16402</v>
      </c>
      <c r="F10826" t="s">
        <v>2825</v>
      </c>
      <c r="G10826">
        <v>1</v>
      </c>
      <c r="H10826">
        <v>1</v>
      </c>
      <c r="I10826" t="s">
        <v>2092</v>
      </c>
      <c r="J10826">
        <v>1</v>
      </c>
      <c r="K10826" t="s">
        <v>2093</v>
      </c>
      <c r="L10826">
        <v>1</v>
      </c>
      <c r="M10826" t="s">
        <v>2088</v>
      </c>
      <c r="N10826">
        <v>100</v>
      </c>
      <c r="O10826" t="s">
        <v>14</v>
      </c>
      <c r="P10826" t="b">
        <v>1</v>
      </c>
    </row>
    <row r="10827" spans="1:16" x14ac:dyDescent="0.35">
      <c r="A10827" t="s">
        <v>17553</v>
      </c>
      <c r="B10827" t="s">
        <v>2087</v>
      </c>
      <c r="C10827" t="s">
        <v>223</v>
      </c>
      <c r="D10827" t="s">
        <v>16404</v>
      </c>
      <c r="E10827" t="s">
        <v>16405</v>
      </c>
      <c r="F10827" t="s">
        <v>2829</v>
      </c>
      <c r="G10827">
        <v>1</v>
      </c>
      <c r="H10827">
        <v>1</v>
      </c>
      <c r="I10827" t="s">
        <v>2092</v>
      </c>
      <c r="J10827">
        <v>1</v>
      </c>
      <c r="K10827" t="s">
        <v>2093</v>
      </c>
      <c r="L10827">
        <v>1</v>
      </c>
      <c r="M10827" t="s">
        <v>2088</v>
      </c>
      <c r="N10827">
        <v>100</v>
      </c>
      <c r="O10827" t="s">
        <v>14</v>
      </c>
      <c r="P10827" t="b">
        <v>1</v>
      </c>
    </row>
    <row r="10828" spans="1:16" x14ac:dyDescent="0.35">
      <c r="A10828" t="s">
        <v>17554</v>
      </c>
      <c r="B10828" t="s">
        <v>2087</v>
      </c>
      <c r="C10828" t="s">
        <v>223</v>
      </c>
      <c r="D10828" t="s">
        <v>16407</v>
      </c>
      <c r="E10828" t="s">
        <v>16408</v>
      </c>
      <c r="F10828" t="s">
        <v>2833</v>
      </c>
      <c r="G10828">
        <v>1</v>
      </c>
      <c r="H10828">
        <v>1</v>
      </c>
      <c r="I10828" t="s">
        <v>2092</v>
      </c>
      <c r="J10828">
        <v>1</v>
      </c>
      <c r="K10828" t="s">
        <v>2093</v>
      </c>
      <c r="L10828">
        <v>1</v>
      </c>
      <c r="M10828" t="s">
        <v>2088</v>
      </c>
      <c r="N10828">
        <v>100</v>
      </c>
      <c r="O10828" t="s">
        <v>14</v>
      </c>
      <c r="P10828" t="b">
        <v>1</v>
      </c>
    </row>
    <row r="10829" spans="1:16" x14ac:dyDescent="0.35">
      <c r="A10829" t="s">
        <v>17555</v>
      </c>
      <c r="B10829" t="s">
        <v>2087</v>
      </c>
      <c r="C10829" t="s">
        <v>223</v>
      </c>
      <c r="D10829" t="s">
        <v>16410</v>
      </c>
      <c r="E10829" t="s">
        <v>16411</v>
      </c>
      <c r="F10829" t="s">
        <v>2837</v>
      </c>
      <c r="G10829">
        <v>1</v>
      </c>
      <c r="H10829">
        <v>1</v>
      </c>
      <c r="I10829" t="s">
        <v>2092</v>
      </c>
      <c r="J10829">
        <v>1</v>
      </c>
      <c r="K10829" t="s">
        <v>2093</v>
      </c>
      <c r="L10829">
        <v>1</v>
      </c>
      <c r="M10829" t="s">
        <v>2088</v>
      </c>
      <c r="N10829">
        <v>100</v>
      </c>
      <c r="O10829" t="s">
        <v>14</v>
      </c>
      <c r="P10829" t="b">
        <v>1</v>
      </c>
    </row>
    <row r="10830" spans="1:16" x14ac:dyDescent="0.35">
      <c r="A10830" t="s">
        <v>17556</v>
      </c>
      <c r="B10830" t="s">
        <v>2087</v>
      </c>
      <c r="C10830" t="s">
        <v>223</v>
      </c>
      <c r="D10830" t="s">
        <v>16413</v>
      </c>
      <c r="E10830" t="s">
        <v>16414</v>
      </c>
      <c r="F10830" t="s">
        <v>2841</v>
      </c>
      <c r="G10830">
        <v>1</v>
      </c>
      <c r="H10830">
        <v>1</v>
      </c>
      <c r="I10830" t="s">
        <v>2092</v>
      </c>
      <c r="J10830">
        <v>1</v>
      </c>
      <c r="K10830" t="s">
        <v>2093</v>
      </c>
      <c r="L10830">
        <v>1</v>
      </c>
      <c r="M10830" t="s">
        <v>2088</v>
      </c>
      <c r="N10830">
        <v>100</v>
      </c>
      <c r="O10830" t="s">
        <v>14</v>
      </c>
      <c r="P10830" t="b">
        <v>1</v>
      </c>
    </row>
    <row r="10831" spans="1:16" x14ac:dyDescent="0.35">
      <c r="A10831" t="s">
        <v>17557</v>
      </c>
      <c r="B10831" t="s">
        <v>2087</v>
      </c>
      <c r="C10831" t="s">
        <v>223</v>
      </c>
      <c r="D10831" t="s">
        <v>16416</v>
      </c>
      <c r="E10831" t="s">
        <v>16417</v>
      </c>
      <c r="F10831" t="s">
        <v>2845</v>
      </c>
      <c r="G10831">
        <v>1</v>
      </c>
      <c r="H10831">
        <v>1</v>
      </c>
      <c r="I10831" t="s">
        <v>2092</v>
      </c>
      <c r="J10831">
        <v>1</v>
      </c>
      <c r="K10831" t="s">
        <v>2093</v>
      </c>
      <c r="L10831">
        <v>1</v>
      </c>
      <c r="M10831" t="s">
        <v>2088</v>
      </c>
      <c r="N10831">
        <v>100</v>
      </c>
      <c r="O10831" t="s">
        <v>14</v>
      </c>
      <c r="P10831" t="b">
        <v>1</v>
      </c>
    </row>
    <row r="10832" spans="1:16" x14ac:dyDescent="0.35">
      <c r="A10832" t="s">
        <v>17558</v>
      </c>
      <c r="B10832" t="s">
        <v>2087</v>
      </c>
      <c r="C10832" t="s">
        <v>223</v>
      </c>
      <c r="D10832" t="s">
        <v>16419</v>
      </c>
      <c r="E10832" t="s">
        <v>16420</v>
      </c>
      <c r="F10832" t="s">
        <v>2849</v>
      </c>
      <c r="G10832">
        <v>1</v>
      </c>
      <c r="H10832">
        <v>1</v>
      </c>
      <c r="I10832" t="s">
        <v>2092</v>
      </c>
      <c r="J10832">
        <v>1</v>
      </c>
      <c r="K10832" t="s">
        <v>2093</v>
      </c>
      <c r="L10832">
        <v>1</v>
      </c>
      <c r="M10832" t="s">
        <v>2088</v>
      </c>
      <c r="N10832">
        <v>100</v>
      </c>
      <c r="O10832" t="s">
        <v>14</v>
      </c>
      <c r="P10832" t="b">
        <v>1</v>
      </c>
    </row>
    <row r="10833" spans="1:16" x14ac:dyDescent="0.35">
      <c r="A10833" t="s">
        <v>17559</v>
      </c>
      <c r="B10833" t="s">
        <v>2087</v>
      </c>
      <c r="C10833" t="s">
        <v>223</v>
      </c>
      <c r="D10833" t="s">
        <v>16422</v>
      </c>
      <c r="E10833" t="s">
        <v>16423</v>
      </c>
      <c r="F10833" t="s">
        <v>2853</v>
      </c>
      <c r="G10833">
        <v>1</v>
      </c>
      <c r="H10833">
        <v>1</v>
      </c>
      <c r="I10833" t="s">
        <v>2092</v>
      </c>
      <c r="J10833">
        <v>1</v>
      </c>
      <c r="K10833" t="s">
        <v>2093</v>
      </c>
      <c r="L10833">
        <v>1</v>
      </c>
      <c r="M10833" t="s">
        <v>2088</v>
      </c>
      <c r="N10833">
        <v>100</v>
      </c>
      <c r="O10833" t="s">
        <v>14</v>
      </c>
      <c r="P10833" t="b">
        <v>1</v>
      </c>
    </row>
    <row r="10834" spans="1:16" x14ac:dyDescent="0.35">
      <c r="A10834" t="s">
        <v>17560</v>
      </c>
      <c r="B10834" t="s">
        <v>2087</v>
      </c>
      <c r="C10834" t="s">
        <v>223</v>
      </c>
      <c r="D10834" t="s">
        <v>16425</v>
      </c>
      <c r="E10834" t="s">
        <v>16426</v>
      </c>
      <c r="F10834" t="s">
        <v>2809</v>
      </c>
      <c r="G10834">
        <v>1</v>
      </c>
      <c r="H10834">
        <v>1</v>
      </c>
      <c r="I10834" t="s">
        <v>2092</v>
      </c>
      <c r="J10834">
        <v>1</v>
      </c>
      <c r="K10834" t="s">
        <v>2093</v>
      </c>
      <c r="L10834">
        <v>1</v>
      </c>
      <c r="M10834" t="s">
        <v>2088</v>
      </c>
      <c r="N10834">
        <v>100</v>
      </c>
      <c r="O10834" t="s">
        <v>14</v>
      </c>
      <c r="P10834" t="b">
        <v>1</v>
      </c>
    </row>
    <row r="10835" spans="1:16" x14ac:dyDescent="0.35">
      <c r="A10835" t="s">
        <v>17561</v>
      </c>
      <c r="B10835" t="s">
        <v>2087</v>
      </c>
      <c r="C10835" t="s">
        <v>223</v>
      </c>
      <c r="D10835" t="s">
        <v>16428</v>
      </c>
      <c r="E10835" t="s">
        <v>16429</v>
      </c>
      <c r="F10835" t="s">
        <v>2813</v>
      </c>
      <c r="G10835">
        <v>1</v>
      </c>
      <c r="H10835">
        <v>1</v>
      </c>
      <c r="I10835" t="s">
        <v>2092</v>
      </c>
      <c r="J10835">
        <v>1</v>
      </c>
      <c r="K10835" t="s">
        <v>2093</v>
      </c>
      <c r="L10835">
        <v>1</v>
      </c>
      <c r="M10835" t="s">
        <v>2088</v>
      </c>
      <c r="N10835">
        <v>100</v>
      </c>
      <c r="O10835" t="s">
        <v>14</v>
      </c>
      <c r="P10835" t="b">
        <v>1</v>
      </c>
    </row>
    <row r="10836" spans="1:16" x14ac:dyDescent="0.35">
      <c r="A10836" t="s">
        <v>17562</v>
      </c>
      <c r="B10836" t="s">
        <v>2087</v>
      </c>
      <c r="C10836" t="s">
        <v>223</v>
      </c>
      <c r="D10836" t="s">
        <v>16431</v>
      </c>
      <c r="E10836" t="s">
        <v>16432</v>
      </c>
      <c r="F10836" t="s">
        <v>2817</v>
      </c>
      <c r="G10836">
        <v>1</v>
      </c>
      <c r="H10836">
        <v>1</v>
      </c>
      <c r="I10836" t="s">
        <v>2092</v>
      </c>
      <c r="J10836">
        <v>1</v>
      </c>
      <c r="K10836" t="s">
        <v>2093</v>
      </c>
      <c r="L10836">
        <v>1</v>
      </c>
      <c r="M10836" t="s">
        <v>2088</v>
      </c>
      <c r="N10836">
        <v>100</v>
      </c>
      <c r="O10836" t="s">
        <v>14</v>
      </c>
      <c r="P10836" t="b">
        <v>1</v>
      </c>
    </row>
    <row r="10837" spans="1:16" x14ac:dyDescent="0.35">
      <c r="A10837" t="s">
        <v>17563</v>
      </c>
      <c r="B10837" t="s">
        <v>2087</v>
      </c>
      <c r="C10837" t="s">
        <v>223</v>
      </c>
      <c r="D10837" t="s">
        <v>16434</v>
      </c>
      <c r="E10837" t="s">
        <v>16435</v>
      </c>
      <c r="F10837" t="s">
        <v>2821</v>
      </c>
      <c r="G10837">
        <v>0</v>
      </c>
      <c r="H10837">
        <v>1</v>
      </c>
      <c r="I10837" t="s">
        <v>2092</v>
      </c>
      <c r="J10837">
        <v>0</v>
      </c>
      <c r="K10837" t="s">
        <v>2093</v>
      </c>
      <c r="L10837">
        <v>1</v>
      </c>
      <c r="M10837" t="s">
        <v>2088</v>
      </c>
      <c r="N10837">
        <v>0</v>
      </c>
      <c r="O10837" t="s">
        <v>14</v>
      </c>
      <c r="P10837" t="b">
        <v>1</v>
      </c>
    </row>
    <row r="10838" spans="1:16" x14ac:dyDescent="0.35">
      <c r="A10838" t="s">
        <v>17564</v>
      </c>
      <c r="B10838" t="s">
        <v>2087</v>
      </c>
      <c r="C10838" t="s">
        <v>223</v>
      </c>
      <c r="D10838" t="s">
        <v>16437</v>
      </c>
      <c r="E10838" t="s">
        <v>16438</v>
      </c>
      <c r="F10838" t="s">
        <v>2825</v>
      </c>
      <c r="G10838">
        <v>0</v>
      </c>
      <c r="H10838">
        <v>1</v>
      </c>
      <c r="I10838" t="s">
        <v>2092</v>
      </c>
      <c r="J10838">
        <v>0</v>
      </c>
      <c r="K10838" t="s">
        <v>2093</v>
      </c>
      <c r="L10838">
        <v>1</v>
      </c>
      <c r="M10838" t="s">
        <v>2088</v>
      </c>
      <c r="N10838">
        <v>0</v>
      </c>
      <c r="O10838" t="s">
        <v>14</v>
      </c>
      <c r="P10838" t="b">
        <v>1</v>
      </c>
    </row>
    <row r="10839" spans="1:16" x14ac:dyDescent="0.35">
      <c r="A10839" t="s">
        <v>17565</v>
      </c>
      <c r="B10839" t="s">
        <v>2087</v>
      </c>
      <c r="C10839" t="s">
        <v>223</v>
      </c>
      <c r="D10839" t="s">
        <v>16440</v>
      </c>
      <c r="E10839" t="s">
        <v>16441</v>
      </c>
      <c r="F10839" t="s">
        <v>2829</v>
      </c>
      <c r="G10839">
        <v>0</v>
      </c>
      <c r="H10839">
        <v>1</v>
      </c>
      <c r="I10839" t="s">
        <v>2092</v>
      </c>
      <c r="J10839">
        <v>0</v>
      </c>
      <c r="K10839" t="s">
        <v>2093</v>
      </c>
      <c r="L10839">
        <v>1</v>
      </c>
      <c r="M10839" t="s">
        <v>2088</v>
      </c>
      <c r="N10839">
        <v>0</v>
      </c>
      <c r="O10839" t="s">
        <v>14</v>
      </c>
      <c r="P10839" t="b">
        <v>1</v>
      </c>
    </row>
    <row r="10840" spans="1:16" x14ac:dyDescent="0.35">
      <c r="A10840" t="s">
        <v>17566</v>
      </c>
      <c r="B10840" t="s">
        <v>2087</v>
      </c>
      <c r="C10840" t="s">
        <v>223</v>
      </c>
      <c r="D10840" t="s">
        <v>16443</v>
      </c>
      <c r="E10840" t="s">
        <v>16444</v>
      </c>
      <c r="F10840" t="s">
        <v>2833</v>
      </c>
      <c r="G10840">
        <v>0</v>
      </c>
      <c r="H10840">
        <v>1</v>
      </c>
      <c r="I10840" t="s">
        <v>2092</v>
      </c>
      <c r="J10840">
        <v>0</v>
      </c>
      <c r="K10840" t="s">
        <v>2093</v>
      </c>
      <c r="L10840">
        <v>1</v>
      </c>
      <c r="M10840" t="s">
        <v>2088</v>
      </c>
      <c r="N10840">
        <v>0</v>
      </c>
      <c r="O10840" t="s">
        <v>14</v>
      </c>
      <c r="P10840" t="b">
        <v>1</v>
      </c>
    </row>
    <row r="10841" spans="1:16" x14ac:dyDescent="0.35">
      <c r="A10841" t="s">
        <v>17567</v>
      </c>
      <c r="B10841" t="s">
        <v>2087</v>
      </c>
      <c r="C10841" t="s">
        <v>223</v>
      </c>
      <c r="D10841" t="s">
        <v>16446</v>
      </c>
      <c r="E10841" t="s">
        <v>16447</v>
      </c>
      <c r="F10841" t="s">
        <v>2837</v>
      </c>
      <c r="G10841">
        <v>0</v>
      </c>
      <c r="H10841">
        <v>1</v>
      </c>
      <c r="I10841" t="s">
        <v>2092</v>
      </c>
      <c r="J10841">
        <v>0</v>
      </c>
      <c r="K10841" t="s">
        <v>2093</v>
      </c>
      <c r="L10841">
        <v>1</v>
      </c>
      <c r="M10841" t="s">
        <v>2088</v>
      </c>
      <c r="N10841">
        <v>0</v>
      </c>
      <c r="O10841" t="s">
        <v>14</v>
      </c>
      <c r="P10841" t="b">
        <v>1</v>
      </c>
    </row>
    <row r="10842" spans="1:16" x14ac:dyDescent="0.35">
      <c r="A10842" t="s">
        <v>17568</v>
      </c>
      <c r="B10842" t="s">
        <v>2087</v>
      </c>
      <c r="C10842" t="s">
        <v>223</v>
      </c>
      <c r="D10842" t="s">
        <v>16449</v>
      </c>
      <c r="E10842" t="s">
        <v>16450</v>
      </c>
      <c r="F10842" t="s">
        <v>2881</v>
      </c>
      <c r="G10842">
        <v>1</v>
      </c>
      <c r="H10842">
        <v>1</v>
      </c>
      <c r="I10842" t="s">
        <v>2092</v>
      </c>
      <c r="J10842">
        <v>1</v>
      </c>
      <c r="K10842" t="s">
        <v>2093</v>
      </c>
      <c r="L10842">
        <v>1</v>
      </c>
      <c r="M10842" t="s">
        <v>2088</v>
      </c>
      <c r="N10842">
        <v>100</v>
      </c>
      <c r="O10842" t="s">
        <v>14</v>
      </c>
      <c r="P10842" t="b">
        <v>1</v>
      </c>
    </row>
    <row r="10843" spans="1:16" x14ac:dyDescent="0.35">
      <c r="A10843" t="s">
        <v>17569</v>
      </c>
      <c r="B10843" t="s">
        <v>2087</v>
      </c>
      <c r="C10843" t="s">
        <v>223</v>
      </c>
      <c r="D10843" t="s">
        <v>16452</v>
      </c>
      <c r="E10843" t="s">
        <v>16453</v>
      </c>
      <c r="F10843" t="s">
        <v>2885</v>
      </c>
      <c r="G10843">
        <v>1</v>
      </c>
      <c r="H10843">
        <v>1</v>
      </c>
      <c r="I10843" t="s">
        <v>2092</v>
      </c>
      <c r="J10843">
        <v>1</v>
      </c>
      <c r="K10843" t="s">
        <v>2093</v>
      </c>
      <c r="L10843">
        <v>1</v>
      </c>
      <c r="M10843" t="s">
        <v>2088</v>
      </c>
      <c r="N10843">
        <v>100</v>
      </c>
      <c r="O10843" t="s">
        <v>14</v>
      </c>
      <c r="P10843" t="b">
        <v>1</v>
      </c>
    </row>
    <row r="10844" spans="1:16" x14ac:dyDescent="0.35">
      <c r="A10844" t="s">
        <v>17570</v>
      </c>
      <c r="B10844" t="s">
        <v>2087</v>
      </c>
      <c r="C10844" t="s">
        <v>223</v>
      </c>
      <c r="D10844" t="s">
        <v>16455</v>
      </c>
      <c r="E10844" t="s">
        <v>16456</v>
      </c>
      <c r="F10844" t="s">
        <v>2889</v>
      </c>
      <c r="G10844">
        <v>1</v>
      </c>
      <c r="H10844">
        <v>1</v>
      </c>
      <c r="I10844" t="s">
        <v>2092</v>
      </c>
      <c r="J10844">
        <v>1</v>
      </c>
      <c r="K10844" t="s">
        <v>2093</v>
      </c>
      <c r="L10844">
        <v>1</v>
      </c>
      <c r="M10844" t="s">
        <v>2088</v>
      </c>
      <c r="N10844">
        <v>100</v>
      </c>
      <c r="O10844" t="s">
        <v>14</v>
      </c>
      <c r="P10844" t="b">
        <v>1</v>
      </c>
    </row>
    <row r="10845" spans="1:16" x14ac:dyDescent="0.35">
      <c r="A10845" t="s">
        <v>17571</v>
      </c>
      <c r="B10845" t="s">
        <v>2087</v>
      </c>
      <c r="C10845" t="s">
        <v>223</v>
      </c>
      <c r="D10845" t="s">
        <v>16458</v>
      </c>
      <c r="E10845" t="s">
        <v>16459</v>
      </c>
      <c r="F10845" t="s">
        <v>2893</v>
      </c>
      <c r="G10845">
        <v>1</v>
      </c>
      <c r="H10845">
        <v>1</v>
      </c>
      <c r="I10845" t="s">
        <v>2092</v>
      </c>
      <c r="J10845">
        <v>1</v>
      </c>
      <c r="K10845" t="s">
        <v>2093</v>
      </c>
      <c r="L10845">
        <v>1</v>
      </c>
      <c r="M10845" t="s">
        <v>2088</v>
      </c>
      <c r="N10845">
        <v>100</v>
      </c>
      <c r="O10845" t="s">
        <v>14</v>
      </c>
      <c r="P10845" t="b">
        <v>1</v>
      </c>
    </row>
    <row r="10846" spans="1:16" x14ac:dyDescent="0.35">
      <c r="A10846" t="s">
        <v>17572</v>
      </c>
      <c r="B10846" t="s">
        <v>2087</v>
      </c>
      <c r="C10846" t="s">
        <v>223</v>
      </c>
      <c r="D10846" t="s">
        <v>16461</v>
      </c>
      <c r="E10846" t="s">
        <v>16462</v>
      </c>
      <c r="F10846" t="s">
        <v>2897</v>
      </c>
      <c r="G10846">
        <v>1</v>
      </c>
      <c r="H10846">
        <v>1</v>
      </c>
      <c r="I10846" t="s">
        <v>2092</v>
      </c>
      <c r="J10846">
        <v>1</v>
      </c>
      <c r="K10846" t="s">
        <v>2093</v>
      </c>
      <c r="L10846">
        <v>1</v>
      </c>
      <c r="M10846" t="s">
        <v>2088</v>
      </c>
      <c r="N10846">
        <v>100</v>
      </c>
      <c r="O10846" t="s">
        <v>14</v>
      </c>
      <c r="P10846" t="b">
        <v>1</v>
      </c>
    </row>
    <row r="10847" spans="1:16" x14ac:dyDescent="0.35">
      <c r="A10847" t="s">
        <v>17573</v>
      </c>
      <c r="B10847" t="s">
        <v>2087</v>
      </c>
      <c r="C10847" t="s">
        <v>223</v>
      </c>
      <c r="D10847" t="s">
        <v>16464</v>
      </c>
      <c r="E10847" t="s">
        <v>16465</v>
      </c>
      <c r="F10847" t="s">
        <v>2901</v>
      </c>
      <c r="G10847">
        <v>1</v>
      </c>
      <c r="H10847">
        <v>1</v>
      </c>
      <c r="I10847" t="s">
        <v>2092</v>
      </c>
      <c r="J10847">
        <v>1</v>
      </c>
      <c r="K10847" t="s">
        <v>2093</v>
      </c>
      <c r="L10847">
        <v>1</v>
      </c>
      <c r="M10847" t="s">
        <v>2088</v>
      </c>
      <c r="N10847">
        <v>100</v>
      </c>
      <c r="O10847" t="s">
        <v>14</v>
      </c>
      <c r="P10847" t="b">
        <v>1</v>
      </c>
    </row>
    <row r="10848" spans="1:16" x14ac:dyDescent="0.35">
      <c r="A10848" t="s">
        <v>17574</v>
      </c>
      <c r="B10848" t="s">
        <v>2087</v>
      </c>
      <c r="C10848" t="s">
        <v>223</v>
      </c>
      <c r="D10848" t="s">
        <v>16467</v>
      </c>
      <c r="E10848" t="s">
        <v>16468</v>
      </c>
      <c r="F10848" t="s">
        <v>2905</v>
      </c>
      <c r="G10848">
        <v>1</v>
      </c>
      <c r="H10848">
        <v>1</v>
      </c>
      <c r="I10848" t="s">
        <v>2092</v>
      </c>
      <c r="J10848">
        <v>1</v>
      </c>
      <c r="K10848" t="s">
        <v>2093</v>
      </c>
      <c r="L10848">
        <v>1</v>
      </c>
      <c r="M10848" t="s">
        <v>2088</v>
      </c>
      <c r="N10848">
        <v>100</v>
      </c>
      <c r="O10848" t="s">
        <v>14</v>
      </c>
      <c r="P10848" t="b">
        <v>1</v>
      </c>
    </row>
    <row r="10849" spans="1:16" x14ac:dyDescent="0.35">
      <c r="A10849" t="s">
        <v>17575</v>
      </c>
      <c r="B10849" t="s">
        <v>2087</v>
      </c>
      <c r="C10849" t="s">
        <v>223</v>
      </c>
      <c r="D10849" t="s">
        <v>16470</v>
      </c>
      <c r="E10849" t="s">
        <v>16471</v>
      </c>
      <c r="F10849" t="s">
        <v>2909</v>
      </c>
      <c r="G10849">
        <v>1</v>
      </c>
      <c r="H10849">
        <v>1</v>
      </c>
      <c r="I10849" t="s">
        <v>2092</v>
      </c>
      <c r="J10849">
        <v>1</v>
      </c>
      <c r="K10849" t="s">
        <v>2093</v>
      </c>
      <c r="L10849">
        <v>1</v>
      </c>
      <c r="M10849" t="s">
        <v>2088</v>
      </c>
      <c r="N10849">
        <v>100</v>
      </c>
      <c r="O10849" t="s">
        <v>14</v>
      </c>
      <c r="P10849" t="b">
        <v>1</v>
      </c>
    </row>
    <row r="10850" spans="1:16" x14ac:dyDescent="0.35">
      <c r="A10850" t="s">
        <v>17576</v>
      </c>
      <c r="B10850" t="s">
        <v>2087</v>
      </c>
      <c r="C10850" t="s">
        <v>223</v>
      </c>
      <c r="D10850" t="s">
        <v>16473</v>
      </c>
      <c r="E10850" t="s">
        <v>16474</v>
      </c>
      <c r="F10850" t="s">
        <v>2913</v>
      </c>
      <c r="G10850">
        <v>1</v>
      </c>
      <c r="H10850">
        <v>1</v>
      </c>
      <c r="I10850" t="s">
        <v>2092</v>
      </c>
      <c r="J10850">
        <v>1</v>
      </c>
      <c r="K10850" t="s">
        <v>2093</v>
      </c>
      <c r="L10850">
        <v>1</v>
      </c>
      <c r="M10850" t="s">
        <v>2088</v>
      </c>
      <c r="N10850">
        <v>100</v>
      </c>
      <c r="O10850" t="s">
        <v>14</v>
      </c>
      <c r="P10850" t="b">
        <v>1</v>
      </c>
    </row>
    <row r="10851" spans="1:16" x14ac:dyDescent="0.35">
      <c r="A10851" t="s">
        <v>17577</v>
      </c>
      <c r="B10851" t="s">
        <v>2087</v>
      </c>
      <c r="C10851" t="s">
        <v>223</v>
      </c>
      <c r="D10851" t="s">
        <v>16476</v>
      </c>
      <c r="E10851" t="s">
        <v>16477</v>
      </c>
      <c r="F10851" t="s">
        <v>2917</v>
      </c>
      <c r="G10851">
        <v>1</v>
      </c>
      <c r="H10851">
        <v>1</v>
      </c>
      <c r="I10851" t="s">
        <v>2092</v>
      </c>
      <c r="J10851">
        <v>1</v>
      </c>
      <c r="K10851" t="s">
        <v>2093</v>
      </c>
      <c r="L10851">
        <v>1</v>
      </c>
      <c r="M10851" t="s">
        <v>2088</v>
      </c>
      <c r="N10851">
        <v>100</v>
      </c>
      <c r="O10851" t="s">
        <v>14</v>
      </c>
      <c r="P10851" t="b">
        <v>1</v>
      </c>
    </row>
    <row r="10852" spans="1:16" x14ac:dyDescent="0.35">
      <c r="A10852" t="s">
        <v>17578</v>
      </c>
      <c r="B10852" t="s">
        <v>2087</v>
      </c>
      <c r="C10852" t="s">
        <v>223</v>
      </c>
      <c r="D10852" t="s">
        <v>16479</v>
      </c>
      <c r="E10852" t="s">
        <v>16480</v>
      </c>
      <c r="F10852" t="s">
        <v>2921</v>
      </c>
      <c r="G10852">
        <v>1</v>
      </c>
      <c r="H10852">
        <v>1</v>
      </c>
      <c r="I10852" t="s">
        <v>2092</v>
      </c>
      <c r="J10852">
        <v>1</v>
      </c>
      <c r="K10852" t="s">
        <v>2093</v>
      </c>
      <c r="L10852">
        <v>1</v>
      </c>
      <c r="M10852" t="s">
        <v>2088</v>
      </c>
      <c r="N10852">
        <v>100</v>
      </c>
      <c r="O10852" t="s">
        <v>14</v>
      </c>
      <c r="P10852" t="b">
        <v>1</v>
      </c>
    </row>
    <row r="10853" spans="1:16" x14ac:dyDescent="0.35">
      <c r="A10853" t="s">
        <v>17579</v>
      </c>
      <c r="B10853" t="s">
        <v>2087</v>
      </c>
      <c r="C10853" t="s">
        <v>223</v>
      </c>
      <c r="D10853" t="s">
        <v>16482</v>
      </c>
      <c r="E10853" t="s">
        <v>16483</v>
      </c>
      <c r="F10853" t="s">
        <v>2925</v>
      </c>
      <c r="G10853">
        <v>1</v>
      </c>
      <c r="H10853">
        <v>1</v>
      </c>
      <c r="I10853" t="s">
        <v>2092</v>
      </c>
      <c r="J10853">
        <v>1</v>
      </c>
      <c r="K10853" t="s">
        <v>2093</v>
      </c>
      <c r="L10853">
        <v>1</v>
      </c>
      <c r="M10853" t="s">
        <v>2088</v>
      </c>
      <c r="N10853">
        <v>100</v>
      </c>
      <c r="O10853" t="s">
        <v>14</v>
      </c>
      <c r="P10853" t="b">
        <v>1</v>
      </c>
    </row>
    <row r="10854" spans="1:16" x14ac:dyDescent="0.35">
      <c r="A10854" t="s">
        <v>17580</v>
      </c>
      <c r="B10854" t="s">
        <v>2087</v>
      </c>
      <c r="C10854" t="s">
        <v>223</v>
      </c>
      <c r="D10854" t="s">
        <v>16485</v>
      </c>
      <c r="E10854" t="s">
        <v>16486</v>
      </c>
      <c r="F10854" t="s">
        <v>2881</v>
      </c>
      <c r="G10854">
        <v>1</v>
      </c>
      <c r="H10854">
        <v>1</v>
      </c>
      <c r="I10854" t="s">
        <v>2092</v>
      </c>
      <c r="J10854">
        <v>1</v>
      </c>
      <c r="K10854" t="s">
        <v>2093</v>
      </c>
      <c r="L10854">
        <v>1</v>
      </c>
      <c r="M10854" t="s">
        <v>2088</v>
      </c>
      <c r="N10854">
        <v>100</v>
      </c>
      <c r="O10854" t="s">
        <v>14</v>
      </c>
      <c r="P10854" t="b">
        <v>1</v>
      </c>
    </row>
    <row r="10855" spans="1:16" x14ac:dyDescent="0.35">
      <c r="A10855" t="s">
        <v>17581</v>
      </c>
      <c r="B10855" t="s">
        <v>2087</v>
      </c>
      <c r="C10855" t="s">
        <v>223</v>
      </c>
      <c r="D10855" t="s">
        <v>16488</v>
      </c>
      <c r="E10855" t="s">
        <v>16489</v>
      </c>
      <c r="F10855" t="s">
        <v>2885</v>
      </c>
      <c r="G10855">
        <v>1</v>
      </c>
      <c r="H10855">
        <v>1</v>
      </c>
      <c r="I10855" t="s">
        <v>2092</v>
      </c>
      <c r="J10855">
        <v>1</v>
      </c>
      <c r="K10855" t="s">
        <v>2093</v>
      </c>
      <c r="L10855">
        <v>1</v>
      </c>
      <c r="M10855" t="s">
        <v>2088</v>
      </c>
      <c r="N10855">
        <v>100</v>
      </c>
      <c r="O10855" t="s">
        <v>14</v>
      </c>
      <c r="P10855" t="b">
        <v>1</v>
      </c>
    </row>
    <row r="10856" spans="1:16" x14ac:dyDescent="0.35">
      <c r="A10856" t="s">
        <v>17582</v>
      </c>
      <c r="B10856" t="s">
        <v>2087</v>
      </c>
      <c r="C10856" t="s">
        <v>223</v>
      </c>
      <c r="D10856" t="s">
        <v>16491</v>
      </c>
      <c r="E10856" t="s">
        <v>16492</v>
      </c>
      <c r="F10856" t="s">
        <v>2889</v>
      </c>
      <c r="G10856">
        <v>1</v>
      </c>
      <c r="H10856">
        <v>1</v>
      </c>
      <c r="I10856" t="s">
        <v>2092</v>
      </c>
      <c r="J10856">
        <v>1</v>
      </c>
      <c r="K10856" t="s">
        <v>2093</v>
      </c>
      <c r="L10856">
        <v>1</v>
      </c>
      <c r="M10856" t="s">
        <v>2088</v>
      </c>
      <c r="N10856">
        <v>100</v>
      </c>
      <c r="O10856" t="s">
        <v>14</v>
      </c>
      <c r="P10856" t="b">
        <v>1</v>
      </c>
    </row>
    <row r="10857" spans="1:16" x14ac:dyDescent="0.35">
      <c r="A10857" t="s">
        <v>17583</v>
      </c>
      <c r="B10857" t="s">
        <v>2087</v>
      </c>
      <c r="C10857" t="s">
        <v>223</v>
      </c>
      <c r="D10857" t="s">
        <v>16494</v>
      </c>
      <c r="E10857" t="s">
        <v>16495</v>
      </c>
      <c r="F10857" t="s">
        <v>2893</v>
      </c>
      <c r="G10857">
        <v>0</v>
      </c>
      <c r="H10857">
        <v>1</v>
      </c>
      <c r="I10857" t="s">
        <v>2092</v>
      </c>
      <c r="J10857">
        <v>0</v>
      </c>
      <c r="K10857" t="s">
        <v>2093</v>
      </c>
      <c r="L10857">
        <v>1</v>
      </c>
      <c r="M10857" t="s">
        <v>2088</v>
      </c>
      <c r="N10857">
        <v>0</v>
      </c>
      <c r="O10857" t="s">
        <v>14</v>
      </c>
      <c r="P10857" t="b">
        <v>1</v>
      </c>
    </row>
    <row r="10858" spans="1:16" x14ac:dyDescent="0.35">
      <c r="A10858" t="s">
        <v>17584</v>
      </c>
      <c r="B10858" t="s">
        <v>2087</v>
      </c>
      <c r="C10858" t="s">
        <v>223</v>
      </c>
      <c r="D10858" t="s">
        <v>16497</v>
      </c>
      <c r="E10858" t="s">
        <v>16498</v>
      </c>
      <c r="F10858" t="s">
        <v>2897</v>
      </c>
      <c r="G10858">
        <v>0</v>
      </c>
      <c r="H10858">
        <v>1</v>
      </c>
      <c r="I10858" t="s">
        <v>2092</v>
      </c>
      <c r="J10858">
        <v>0</v>
      </c>
      <c r="K10858" t="s">
        <v>2093</v>
      </c>
      <c r="L10858">
        <v>1</v>
      </c>
      <c r="M10858" t="s">
        <v>2088</v>
      </c>
      <c r="N10858">
        <v>0</v>
      </c>
      <c r="O10858" t="s">
        <v>14</v>
      </c>
      <c r="P10858" t="b">
        <v>1</v>
      </c>
    </row>
    <row r="10859" spans="1:16" x14ac:dyDescent="0.35">
      <c r="A10859" t="s">
        <v>17585</v>
      </c>
      <c r="B10859" t="s">
        <v>2087</v>
      </c>
      <c r="C10859" t="s">
        <v>223</v>
      </c>
      <c r="D10859" t="s">
        <v>16500</v>
      </c>
      <c r="E10859" t="s">
        <v>16501</v>
      </c>
      <c r="F10859" t="s">
        <v>2901</v>
      </c>
      <c r="G10859">
        <v>0</v>
      </c>
      <c r="H10859">
        <v>1</v>
      </c>
      <c r="I10859" t="s">
        <v>2092</v>
      </c>
      <c r="J10859">
        <v>0</v>
      </c>
      <c r="K10859" t="s">
        <v>2093</v>
      </c>
      <c r="L10859">
        <v>1</v>
      </c>
      <c r="M10859" t="s">
        <v>2088</v>
      </c>
      <c r="N10859">
        <v>0</v>
      </c>
      <c r="O10859" t="s">
        <v>14</v>
      </c>
      <c r="P10859" t="b">
        <v>1</v>
      </c>
    </row>
    <row r="10860" spans="1:16" x14ac:dyDescent="0.35">
      <c r="A10860" t="s">
        <v>17586</v>
      </c>
      <c r="B10860" t="s">
        <v>2087</v>
      </c>
      <c r="C10860" t="s">
        <v>223</v>
      </c>
      <c r="D10860" t="s">
        <v>16503</v>
      </c>
      <c r="E10860" t="s">
        <v>16504</v>
      </c>
      <c r="F10860" t="s">
        <v>2905</v>
      </c>
      <c r="G10860">
        <v>0</v>
      </c>
      <c r="H10860">
        <v>1</v>
      </c>
      <c r="I10860" t="s">
        <v>2092</v>
      </c>
      <c r="J10860">
        <v>0</v>
      </c>
      <c r="K10860" t="s">
        <v>2093</v>
      </c>
      <c r="L10860">
        <v>1</v>
      </c>
      <c r="M10860" t="s">
        <v>2088</v>
      </c>
      <c r="N10860">
        <v>0</v>
      </c>
      <c r="O10860" t="s">
        <v>14</v>
      </c>
      <c r="P10860" t="b">
        <v>1</v>
      </c>
    </row>
    <row r="10861" spans="1:16" x14ac:dyDescent="0.35">
      <c r="A10861" t="s">
        <v>17587</v>
      </c>
      <c r="B10861" t="s">
        <v>2087</v>
      </c>
      <c r="C10861" t="s">
        <v>223</v>
      </c>
      <c r="D10861" t="s">
        <v>16506</v>
      </c>
      <c r="E10861" t="s">
        <v>16507</v>
      </c>
      <c r="F10861" t="s">
        <v>2909</v>
      </c>
      <c r="G10861">
        <v>0</v>
      </c>
      <c r="H10861">
        <v>1</v>
      </c>
      <c r="I10861" t="s">
        <v>2092</v>
      </c>
      <c r="J10861">
        <v>0</v>
      </c>
      <c r="K10861" t="s">
        <v>2093</v>
      </c>
      <c r="L10861">
        <v>1</v>
      </c>
      <c r="M10861" t="s">
        <v>2088</v>
      </c>
      <c r="N10861">
        <v>0</v>
      </c>
      <c r="O10861" t="s">
        <v>14</v>
      </c>
      <c r="P10861" t="b">
        <v>1</v>
      </c>
    </row>
    <row r="10862" spans="1:16" x14ac:dyDescent="0.35">
      <c r="A10862" t="s">
        <v>17588</v>
      </c>
      <c r="B10862" t="s">
        <v>2087</v>
      </c>
      <c r="C10862" t="s">
        <v>223</v>
      </c>
      <c r="D10862" t="s">
        <v>16509</v>
      </c>
      <c r="E10862" t="s">
        <v>16510</v>
      </c>
      <c r="F10862" t="s">
        <v>2953</v>
      </c>
      <c r="G10862">
        <v>1</v>
      </c>
      <c r="H10862">
        <v>1</v>
      </c>
      <c r="I10862" t="s">
        <v>2092</v>
      </c>
      <c r="J10862">
        <v>1</v>
      </c>
      <c r="K10862" t="s">
        <v>2093</v>
      </c>
      <c r="L10862">
        <v>1</v>
      </c>
      <c r="M10862" t="s">
        <v>2088</v>
      </c>
      <c r="N10862">
        <v>100</v>
      </c>
      <c r="O10862" t="s">
        <v>14</v>
      </c>
      <c r="P10862" t="b">
        <v>1</v>
      </c>
    </row>
    <row r="10863" spans="1:16" x14ac:dyDescent="0.35">
      <c r="A10863" t="s">
        <v>17589</v>
      </c>
      <c r="B10863" t="s">
        <v>2087</v>
      </c>
      <c r="C10863" t="s">
        <v>223</v>
      </c>
      <c r="D10863" t="s">
        <v>16512</v>
      </c>
      <c r="E10863" t="s">
        <v>16513</v>
      </c>
      <c r="F10863" t="s">
        <v>2957</v>
      </c>
      <c r="G10863">
        <v>1</v>
      </c>
      <c r="H10863">
        <v>1</v>
      </c>
      <c r="I10863" t="s">
        <v>2092</v>
      </c>
      <c r="J10863">
        <v>1</v>
      </c>
      <c r="K10863" t="s">
        <v>2093</v>
      </c>
      <c r="L10863">
        <v>1</v>
      </c>
      <c r="M10863" t="s">
        <v>2088</v>
      </c>
      <c r="N10863">
        <v>100</v>
      </c>
      <c r="O10863" t="s">
        <v>14</v>
      </c>
      <c r="P10863" t="b">
        <v>1</v>
      </c>
    </row>
    <row r="10864" spans="1:16" x14ac:dyDescent="0.35">
      <c r="A10864" t="s">
        <v>17590</v>
      </c>
      <c r="B10864" t="s">
        <v>2087</v>
      </c>
      <c r="C10864" t="s">
        <v>223</v>
      </c>
      <c r="D10864" t="s">
        <v>16515</v>
      </c>
      <c r="E10864" t="s">
        <v>16516</v>
      </c>
      <c r="F10864" t="s">
        <v>2961</v>
      </c>
      <c r="G10864">
        <v>1</v>
      </c>
      <c r="H10864">
        <v>1</v>
      </c>
      <c r="I10864" t="s">
        <v>2092</v>
      </c>
      <c r="J10864">
        <v>1</v>
      </c>
      <c r="K10864" t="s">
        <v>2093</v>
      </c>
      <c r="L10864">
        <v>1</v>
      </c>
      <c r="M10864" t="s">
        <v>2088</v>
      </c>
      <c r="N10864">
        <v>100</v>
      </c>
      <c r="O10864" t="s">
        <v>14</v>
      </c>
      <c r="P10864" t="b">
        <v>1</v>
      </c>
    </row>
    <row r="10865" spans="1:16" x14ac:dyDescent="0.35">
      <c r="A10865" t="s">
        <v>17591</v>
      </c>
      <c r="B10865" t="s">
        <v>2087</v>
      </c>
      <c r="C10865" t="s">
        <v>223</v>
      </c>
      <c r="D10865" t="s">
        <v>16518</v>
      </c>
      <c r="E10865" t="s">
        <v>16519</v>
      </c>
      <c r="F10865" t="s">
        <v>2965</v>
      </c>
      <c r="G10865">
        <v>1</v>
      </c>
      <c r="H10865">
        <v>1</v>
      </c>
      <c r="I10865" t="s">
        <v>2092</v>
      </c>
      <c r="J10865">
        <v>1</v>
      </c>
      <c r="K10865" t="s">
        <v>2093</v>
      </c>
      <c r="L10865">
        <v>1</v>
      </c>
      <c r="M10865" t="s">
        <v>2088</v>
      </c>
      <c r="N10865">
        <v>100</v>
      </c>
      <c r="O10865" t="s">
        <v>14</v>
      </c>
      <c r="P10865" t="b">
        <v>1</v>
      </c>
    </row>
    <row r="10866" spans="1:16" x14ac:dyDescent="0.35">
      <c r="A10866" t="s">
        <v>17592</v>
      </c>
      <c r="B10866" t="s">
        <v>2087</v>
      </c>
      <c r="C10866" t="s">
        <v>223</v>
      </c>
      <c r="D10866" t="s">
        <v>16521</v>
      </c>
      <c r="E10866" t="s">
        <v>16522</v>
      </c>
      <c r="F10866" t="s">
        <v>2969</v>
      </c>
      <c r="G10866">
        <v>1</v>
      </c>
      <c r="H10866">
        <v>1</v>
      </c>
      <c r="I10866" t="s">
        <v>2092</v>
      </c>
      <c r="J10866">
        <v>1</v>
      </c>
      <c r="K10866" t="s">
        <v>2093</v>
      </c>
      <c r="L10866">
        <v>1</v>
      </c>
      <c r="M10866" t="s">
        <v>2088</v>
      </c>
      <c r="N10866">
        <v>100</v>
      </c>
      <c r="O10866" t="s">
        <v>14</v>
      </c>
      <c r="P10866" t="b">
        <v>1</v>
      </c>
    </row>
    <row r="10867" spans="1:16" x14ac:dyDescent="0.35">
      <c r="A10867" t="s">
        <v>17593</v>
      </c>
      <c r="B10867" t="s">
        <v>2087</v>
      </c>
      <c r="C10867" t="s">
        <v>223</v>
      </c>
      <c r="D10867" t="s">
        <v>16524</v>
      </c>
      <c r="E10867" t="s">
        <v>16525</v>
      </c>
      <c r="F10867" t="s">
        <v>2973</v>
      </c>
      <c r="G10867">
        <v>1</v>
      </c>
      <c r="H10867">
        <v>1</v>
      </c>
      <c r="I10867" t="s">
        <v>2092</v>
      </c>
      <c r="J10867">
        <v>1</v>
      </c>
      <c r="K10867" t="s">
        <v>2093</v>
      </c>
      <c r="L10867">
        <v>1</v>
      </c>
      <c r="M10867" t="s">
        <v>2088</v>
      </c>
      <c r="N10867">
        <v>100</v>
      </c>
      <c r="O10867" t="s">
        <v>14</v>
      </c>
      <c r="P10867" t="b">
        <v>1</v>
      </c>
    </row>
    <row r="10868" spans="1:16" x14ac:dyDescent="0.35">
      <c r="A10868" t="s">
        <v>17594</v>
      </c>
      <c r="B10868" t="s">
        <v>2087</v>
      </c>
      <c r="C10868" t="s">
        <v>223</v>
      </c>
      <c r="D10868" t="s">
        <v>16527</v>
      </c>
      <c r="E10868" t="s">
        <v>16528</v>
      </c>
      <c r="F10868" t="s">
        <v>2977</v>
      </c>
      <c r="G10868">
        <v>1</v>
      </c>
      <c r="H10868">
        <v>1</v>
      </c>
      <c r="I10868" t="s">
        <v>2092</v>
      </c>
      <c r="J10868">
        <v>1</v>
      </c>
      <c r="K10868" t="s">
        <v>2093</v>
      </c>
      <c r="L10868">
        <v>1</v>
      </c>
      <c r="M10868" t="s">
        <v>2088</v>
      </c>
      <c r="N10868">
        <v>100</v>
      </c>
      <c r="O10868" t="s">
        <v>14</v>
      </c>
      <c r="P10868" t="b">
        <v>1</v>
      </c>
    </row>
    <row r="10869" spans="1:16" x14ac:dyDescent="0.35">
      <c r="A10869" t="s">
        <v>17595</v>
      </c>
      <c r="B10869" t="s">
        <v>2087</v>
      </c>
      <c r="C10869" t="s">
        <v>223</v>
      </c>
      <c r="D10869" t="s">
        <v>16530</v>
      </c>
      <c r="E10869" t="s">
        <v>16531</v>
      </c>
      <c r="F10869" t="s">
        <v>2981</v>
      </c>
      <c r="G10869">
        <v>1</v>
      </c>
      <c r="H10869">
        <v>1</v>
      </c>
      <c r="I10869" t="s">
        <v>2092</v>
      </c>
      <c r="J10869">
        <v>1</v>
      </c>
      <c r="K10869" t="s">
        <v>2093</v>
      </c>
      <c r="L10869">
        <v>1</v>
      </c>
      <c r="M10869" t="s">
        <v>2088</v>
      </c>
      <c r="N10869">
        <v>100</v>
      </c>
      <c r="O10869" t="s">
        <v>14</v>
      </c>
      <c r="P10869" t="b">
        <v>1</v>
      </c>
    </row>
    <row r="10870" spans="1:16" x14ac:dyDescent="0.35">
      <c r="A10870" t="s">
        <v>17596</v>
      </c>
      <c r="B10870" t="s">
        <v>2087</v>
      </c>
      <c r="C10870" t="s">
        <v>223</v>
      </c>
      <c r="D10870" t="s">
        <v>16533</v>
      </c>
      <c r="E10870" t="s">
        <v>16534</v>
      </c>
      <c r="F10870" t="s">
        <v>2985</v>
      </c>
      <c r="G10870">
        <v>1</v>
      </c>
      <c r="H10870">
        <v>1</v>
      </c>
      <c r="I10870" t="s">
        <v>2092</v>
      </c>
      <c r="J10870">
        <v>1</v>
      </c>
      <c r="K10870" t="s">
        <v>2093</v>
      </c>
      <c r="L10870">
        <v>1</v>
      </c>
      <c r="M10870" t="s">
        <v>2088</v>
      </c>
      <c r="N10870">
        <v>100</v>
      </c>
      <c r="O10870" t="s">
        <v>14</v>
      </c>
      <c r="P10870" t="b">
        <v>1</v>
      </c>
    </row>
    <row r="10871" spans="1:16" x14ac:dyDescent="0.35">
      <c r="A10871" t="s">
        <v>17597</v>
      </c>
      <c r="B10871" t="s">
        <v>2087</v>
      </c>
      <c r="C10871" t="s">
        <v>223</v>
      </c>
      <c r="D10871" t="s">
        <v>16536</v>
      </c>
      <c r="E10871" t="s">
        <v>16537</v>
      </c>
      <c r="F10871" t="s">
        <v>2989</v>
      </c>
      <c r="G10871">
        <v>1</v>
      </c>
      <c r="H10871">
        <v>1</v>
      </c>
      <c r="I10871" t="s">
        <v>2092</v>
      </c>
      <c r="J10871">
        <v>1</v>
      </c>
      <c r="K10871" t="s">
        <v>2093</v>
      </c>
      <c r="L10871">
        <v>1</v>
      </c>
      <c r="M10871" t="s">
        <v>2088</v>
      </c>
      <c r="N10871">
        <v>100</v>
      </c>
      <c r="O10871" t="s">
        <v>14</v>
      </c>
      <c r="P10871" t="b">
        <v>1</v>
      </c>
    </row>
    <row r="10872" spans="1:16" x14ac:dyDescent="0.35">
      <c r="A10872" t="s">
        <v>17598</v>
      </c>
      <c r="B10872" t="s">
        <v>2087</v>
      </c>
      <c r="C10872" t="s">
        <v>223</v>
      </c>
      <c r="D10872" t="s">
        <v>16539</v>
      </c>
      <c r="E10872" t="s">
        <v>16540</v>
      </c>
      <c r="F10872" t="s">
        <v>2993</v>
      </c>
      <c r="G10872">
        <v>1</v>
      </c>
      <c r="H10872">
        <v>1</v>
      </c>
      <c r="I10872" t="s">
        <v>2092</v>
      </c>
      <c r="J10872">
        <v>1</v>
      </c>
      <c r="K10872" t="s">
        <v>2093</v>
      </c>
      <c r="L10872">
        <v>1</v>
      </c>
      <c r="M10872" t="s">
        <v>2088</v>
      </c>
      <c r="N10872">
        <v>100</v>
      </c>
      <c r="O10872" t="s">
        <v>14</v>
      </c>
      <c r="P10872" t="b">
        <v>1</v>
      </c>
    </row>
    <row r="10873" spans="1:16" x14ac:dyDescent="0.35">
      <c r="A10873" t="s">
        <v>17599</v>
      </c>
      <c r="B10873" t="s">
        <v>2087</v>
      </c>
      <c r="C10873" t="s">
        <v>223</v>
      </c>
      <c r="D10873" t="s">
        <v>16542</v>
      </c>
      <c r="E10873" t="s">
        <v>16543</v>
      </c>
      <c r="F10873" t="s">
        <v>2997</v>
      </c>
      <c r="G10873">
        <v>1</v>
      </c>
      <c r="H10873">
        <v>1</v>
      </c>
      <c r="I10873" t="s">
        <v>2092</v>
      </c>
      <c r="J10873">
        <v>1</v>
      </c>
      <c r="K10873" t="s">
        <v>2093</v>
      </c>
      <c r="L10873">
        <v>1</v>
      </c>
      <c r="M10873" t="s">
        <v>2088</v>
      </c>
      <c r="N10873">
        <v>100</v>
      </c>
      <c r="O10873" t="s">
        <v>14</v>
      </c>
      <c r="P10873" t="b">
        <v>1</v>
      </c>
    </row>
    <row r="10874" spans="1:16" x14ac:dyDescent="0.35">
      <c r="A10874" t="s">
        <v>17600</v>
      </c>
      <c r="B10874" t="s">
        <v>2087</v>
      </c>
      <c r="C10874" t="s">
        <v>223</v>
      </c>
      <c r="D10874" t="s">
        <v>16545</v>
      </c>
      <c r="E10874" t="s">
        <v>16546</v>
      </c>
      <c r="F10874" t="s">
        <v>2953</v>
      </c>
      <c r="G10874">
        <v>1</v>
      </c>
      <c r="H10874">
        <v>1</v>
      </c>
      <c r="I10874" t="s">
        <v>2092</v>
      </c>
      <c r="J10874">
        <v>1</v>
      </c>
      <c r="K10874" t="s">
        <v>2093</v>
      </c>
      <c r="L10874">
        <v>1</v>
      </c>
      <c r="M10874" t="s">
        <v>2088</v>
      </c>
      <c r="N10874">
        <v>100</v>
      </c>
      <c r="O10874" t="s">
        <v>14</v>
      </c>
      <c r="P10874" t="b">
        <v>1</v>
      </c>
    </row>
    <row r="10875" spans="1:16" x14ac:dyDescent="0.35">
      <c r="A10875" t="s">
        <v>17601</v>
      </c>
      <c r="B10875" t="s">
        <v>2087</v>
      </c>
      <c r="C10875" t="s">
        <v>223</v>
      </c>
      <c r="D10875" t="s">
        <v>16548</v>
      </c>
      <c r="E10875" t="s">
        <v>16549</v>
      </c>
      <c r="F10875" t="s">
        <v>2957</v>
      </c>
      <c r="G10875">
        <v>1</v>
      </c>
      <c r="H10875">
        <v>1</v>
      </c>
      <c r="I10875" t="s">
        <v>2092</v>
      </c>
      <c r="J10875">
        <v>1</v>
      </c>
      <c r="K10875" t="s">
        <v>2093</v>
      </c>
      <c r="L10875">
        <v>1</v>
      </c>
      <c r="M10875" t="s">
        <v>2088</v>
      </c>
      <c r="N10875">
        <v>100</v>
      </c>
      <c r="O10875" t="s">
        <v>14</v>
      </c>
      <c r="P10875" t="b">
        <v>1</v>
      </c>
    </row>
    <row r="10876" spans="1:16" x14ac:dyDescent="0.35">
      <c r="A10876" t="s">
        <v>17602</v>
      </c>
      <c r="B10876" t="s">
        <v>2087</v>
      </c>
      <c r="C10876" t="s">
        <v>223</v>
      </c>
      <c r="D10876" t="s">
        <v>16551</v>
      </c>
      <c r="E10876" t="s">
        <v>16552</v>
      </c>
      <c r="F10876" t="s">
        <v>2961</v>
      </c>
      <c r="G10876">
        <v>0</v>
      </c>
      <c r="H10876">
        <v>1</v>
      </c>
      <c r="I10876" t="s">
        <v>2092</v>
      </c>
      <c r="J10876">
        <v>0</v>
      </c>
      <c r="K10876" t="s">
        <v>2093</v>
      </c>
      <c r="L10876">
        <v>1</v>
      </c>
      <c r="M10876" t="s">
        <v>2088</v>
      </c>
      <c r="N10876">
        <v>0</v>
      </c>
      <c r="O10876" t="s">
        <v>14</v>
      </c>
      <c r="P10876" t="b">
        <v>1</v>
      </c>
    </row>
    <row r="10877" spans="1:16" x14ac:dyDescent="0.35">
      <c r="A10877" t="s">
        <v>17603</v>
      </c>
      <c r="B10877" t="s">
        <v>2087</v>
      </c>
      <c r="C10877" t="s">
        <v>223</v>
      </c>
      <c r="D10877" t="s">
        <v>16554</v>
      </c>
      <c r="E10877" t="s">
        <v>16555</v>
      </c>
      <c r="F10877" t="s">
        <v>2965</v>
      </c>
      <c r="G10877">
        <v>0</v>
      </c>
      <c r="H10877">
        <v>1</v>
      </c>
      <c r="I10877" t="s">
        <v>2092</v>
      </c>
      <c r="J10877">
        <v>0</v>
      </c>
      <c r="K10877" t="s">
        <v>2093</v>
      </c>
      <c r="L10877">
        <v>1</v>
      </c>
      <c r="M10877" t="s">
        <v>2088</v>
      </c>
      <c r="N10877">
        <v>0</v>
      </c>
      <c r="O10877" t="s">
        <v>14</v>
      </c>
      <c r="P10877" t="b">
        <v>1</v>
      </c>
    </row>
    <row r="10878" spans="1:16" x14ac:dyDescent="0.35">
      <c r="A10878" t="s">
        <v>17604</v>
      </c>
      <c r="B10878" t="s">
        <v>2087</v>
      </c>
      <c r="C10878" t="s">
        <v>223</v>
      </c>
      <c r="D10878" t="s">
        <v>16557</v>
      </c>
      <c r="E10878" t="s">
        <v>16558</v>
      </c>
      <c r="F10878" t="s">
        <v>2969</v>
      </c>
      <c r="G10878">
        <v>0</v>
      </c>
      <c r="H10878">
        <v>1</v>
      </c>
      <c r="I10878" t="s">
        <v>2092</v>
      </c>
      <c r="J10878">
        <v>0</v>
      </c>
      <c r="K10878" t="s">
        <v>2093</v>
      </c>
      <c r="L10878">
        <v>1</v>
      </c>
      <c r="M10878" t="s">
        <v>2088</v>
      </c>
      <c r="N10878">
        <v>0</v>
      </c>
      <c r="O10878" t="s">
        <v>14</v>
      </c>
      <c r="P10878" t="b">
        <v>1</v>
      </c>
    </row>
    <row r="10879" spans="1:16" x14ac:dyDescent="0.35">
      <c r="A10879" t="s">
        <v>17605</v>
      </c>
      <c r="B10879" t="s">
        <v>2087</v>
      </c>
      <c r="C10879" t="s">
        <v>223</v>
      </c>
      <c r="D10879" t="s">
        <v>16560</v>
      </c>
      <c r="E10879" t="s">
        <v>16561</v>
      </c>
      <c r="F10879" t="s">
        <v>2973</v>
      </c>
      <c r="G10879">
        <v>0</v>
      </c>
      <c r="H10879">
        <v>1</v>
      </c>
      <c r="I10879" t="s">
        <v>2092</v>
      </c>
      <c r="J10879">
        <v>0</v>
      </c>
      <c r="K10879" t="s">
        <v>2093</v>
      </c>
      <c r="L10879">
        <v>1</v>
      </c>
      <c r="M10879" t="s">
        <v>2088</v>
      </c>
      <c r="N10879">
        <v>0</v>
      </c>
      <c r="O10879" t="s">
        <v>14</v>
      </c>
      <c r="P10879" t="b">
        <v>1</v>
      </c>
    </row>
    <row r="10880" spans="1:16" x14ac:dyDescent="0.35">
      <c r="A10880" t="s">
        <v>17606</v>
      </c>
      <c r="B10880" t="s">
        <v>2087</v>
      </c>
      <c r="C10880" t="s">
        <v>223</v>
      </c>
      <c r="D10880" t="s">
        <v>16563</v>
      </c>
      <c r="E10880" t="s">
        <v>16564</v>
      </c>
      <c r="F10880" t="s">
        <v>2977</v>
      </c>
      <c r="G10880">
        <v>0</v>
      </c>
      <c r="H10880">
        <v>1</v>
      </c>
      <c r="I10880" t="s">
        <v>2092</v>
      </c>
      <c r="J10880">
        <v>0</v>
      </c>
      <c r="K10880" t="s">
        <v>2093</v>
      </c>
      <c r="L10880">
        <v>1</v>
      </c>
      <c r="M10880" t="s">
        <v>2088</v>
      </c>
      <c r="N10880">
        <v>0</v>
      </c>
      <c r="O10880" t="s">
        <v>14</v>
      </c>
      <c r="P10880" t="b">
        <v>1</v>
      </c>
    </row>
    <row r="10881" spans="1:16" x14ac:dyDescent="0.35">
      <c r="A10881" t="s">
        <v>17607</v>
      </c>
      <c r="B10881" t="s">
        <v>2087</v>
      </c>
      <c r="C10881" t="s">
        <v>223</v>
      </c>
      <c r="D10881" t="s">
        <v>16566</v>
      </c>
      <c r="E10881" t="s">
        <v>16567</v>
      </c>
      <c r="F10881" t="s">
        <v>2981</v>
      </c>
      <c r="G10881">
        <v>0</v>
      </c>
      <c r="H10881">
        <v>1</v>
      </c>
      <c r="I10881" t="s">
        <v>2092</v>
      </c>
      <c r="J10881">
        <v>0</v>
      </c>
      <c r="K10881" t="s">
        <v>2093</v>
      </c>
      <c r="L10881">
        <v>1</v>
      </c>
      <c r="M10881" t="s">
        <v>2088</v>
      </c>
      <c r="N10881">
        <v>0</v>
      </c>
      <c r="O10881" t="s">
        <v>14</v>
      </c>
      <c r="P10881" t="b">
        <v>1</v>
      </c>
    </row>
    <row r="10882" spans="1:16" x14ac:dyDescent="0.35">
      <c r="A10882" t="s">
        <v>17608</v>
      </c>
      <c r="B10882" t="s">
        <v>2087</v>
      </c>
      <c r="C10882" t="s">
        <v>223</v>
      </c>
      <c r="D10882" t="s">
        <v>16569</v>
      </c>
      <c r="E10882" t="s">
        <v>16570</v>
      </c>
      <c r="F10882" t="s">
        <v>3025</v>
      </c>
      <c r="G10882">
        <v>1</v>
      </c>
      <c r="H10882">
        <v>1</v>
      </c>
      <c r="I10882" t="s">
        <v>2092</v>
      </c>
      <c r="J10882">
        <v>1</v>
      </c>
      <c r="K10882" t="s">
        <v>2093</v>
      </c>
      <c r="L10882">
        <v>1</v>
      </c>
      <c r="M10882" t="s">
        <v>2088</v>
      </c>
      <c r="N10882">
        <v>100</v>
      </c>
      <c r="O10882" t="s">
        <v>14</v>
      </c>
      <c r="P10882" t="b">
        <v>1</v>
      </c>
    </row>
    <row r="10883" spans="1:16" x14ac:dyDescent="0.35">
      <c r="A10883" t="s">
        <v>17609</v>
      </c>
      <c r="B10883" t="s">
        <v>2087</v>
      </c>
      <c r="C10883" t="s">
        <v>223</v>
      </c>
      <c r="D10883" t="s">
        <v>16572</v>
      </c>
      <c r="E10883" t="s">
        <v>16573</v>
      </c>
      <c r="F10883" t="s">
        <v>3029</v>
      </c>
      <c r="G10883">
        <v>1</v>
      </c>
      <c r="H10883">
        <v>1</v>
      </c>
      <c r="I10883" t="s">
        <v>2092</v>
      </c>
      <c r="J10883">
        <v>1</v>
      </c>
      <c r="K10883" t="s">
        <v>2093</v>
      </c>
      <c r="L10883">
        <v>1</v>
      </c>
      <c r="M10883" t="s">
        <v>2088</v>
      </c>
      <c r="N10883">
        <v>100</v>
      </c>
      <c r="O10883" t="s">
        <v>14</v>
      </c>
      <c r="P10883" t="b">
        <v>1</v>
      </c>
    </row>
    <row r="10884" spans="1:16" x14ac:dyDescent="0.35">
      <c r="A10884" t="s">
        <v>17610</v>
      </c>
      <c r="B10884" t="s">
        <v>2087</v>
      </c>
      <c r="C10884" t="s">
        <v>223</v>
      </c>
      <c r="D10884" t="s">
        <v>16575</v>
      </c>
      <c r="E10884" t="s">
        <v>16576</v>
      </c>
      <c r="F10884" t="s">
        <v>3033</v>
      </c>
      <c r="G10884">
        <v>1</v>
      </c>
      <c r="H10884">
        <v>1</v>
      </c>
      <c r="I10884" t="s">
        <v>2092</v>
      </c>
      <c r="J10884">
        <v>1</v>
      </c>
      <c r="K10884" t="s">
        <v>2093</v>
      </c>
      <c r="L10884">
        <v>1</v>
      </c>
      <c r="M10884" t="s">
        <v>2088</v>
      </c>
      <c r="N10884">
        <v>100</v>
      </c>
      <c r="O10884" t="s">
        <v>14</v>
      </c>
      <c r="P10884" t="b">
        <v>1</v>
      </c>
    </row>
    <row r="10885" spans="1:16" x14ac:dyDescent="0.35">
      <c r="A10885" t="s">
        <v>17611</v>
      </c>
      <c r="B10885" t="s">
        <v>2087</v>
      </c>
      <c r="C10885" t="s">
        <v>223</v>
      </c>
      <c r="D10885" t="s">
        <v>16578</v>
      </c>
      <c r="E10885" t="s">
        <v>16579</v>
      </c>
      <c r="F10885" t="s">
        <v>3037</v>
      </c>
      <c r="G10885">
        <v>1</v>
      </c>
      <c r="H10885">
        <v>1</v>
      </c>
      <c r="I10885" t="s">
        <v>2092</v>
      </c>
      <c r="J10885">
        <v>1</v>
      </c>
      <c r="K10885" t="s">
        <v>2093</v>
      </c>
      <c r="L10885">
        <v>1</v>
      </c>
      <c r="M10885" t="s">
        <v>2088</v>
      </c>
      <c r="N10885">
        <v>100</v>
      </c>
      <c r="O10885" t="s">
        <v>14</v>
      </c>
      <c r="P10885" t="b">
        <v>1</v>
      </c>
    </row>
    <row r="10886" spans="1:16" x14ac:dyDescent="0.35">
      <c r="A10886" t="s">
        <v>17612</v>
      </c>
      <c r="B10886" t="s">
        <v>2087</v>
      </c>
      <c r="C10886" t="s">
        <v>223</v>
      </c>
      <c r="D10886" t="s">
        <v>16581</v>
      </c>
      <c r="E10886" t="s">
        <v>16582</v>
      </c>
      <c r="F10886" t="s">
        <v>3041</v>
      </c>
      <c r="G10886">
        <v>1</v>
      </c>
      <c r="H10886">
        <v>1</v>
      </c>
      <c r="I10886" t="s">
        <v>2092</v>
      </c>
      <c r="J10886">
        <v>1</v>
      </c>
      <c r="K10886" t="s">
        <v>2093</v>
      </c>
      <c r="L10886">
        <v>1</v>
      </c>
      <c r="M10886" t="s">
        <v>2088</v>
      </c>
      <c r="N10886">
        <v>100</v>
      </c>
      <c r="O10886" t="s">
        <v>14</v>
      </c>
      <c r="P10886" t="b">
        <v>1</v>
      </c>
    </row>
    <row r="10887" spans="1:16" x14ac:dyDescent="0.35">
      <c r="A10887" t="s">
        <v>17613</v>
      </c>
      <c r="B10887" t="s">
        <v>2087</v>
      </c>
      <c r="C10887" t="s">
        <v>223</v>
      </c>
      <c r="D10887" t="s">
        <v>16584</v>
      </c>
      <c r="E10887" t="s">
        <v>16585</v>
      </c>
      <c r="F10887" t="s">
        <v>3045</v>
      </c>
      <c r="G10887">
        <v>1</v>
      </c>
      <c r="H10887">
        <v>1</v>
      </c>
      <c r="I10887" t="s">
        <v>2092</v>
      </c>
      <c r="J10887">
        <v>1</v>
      </c>
      <c r="K10887" t="s">
        <v>2093</v>
      </c>
      <c r="L10887">
        <v>1</v>
      </c>
      <c r="M10887" t="s">
        <v>2088</v>
      </c>
      <c r="N10887">
        <v>100</v>
      </c>
      <c r="O10887" t="s">
        <v>14</v>
      </c>
      <c r="P10887" t="b">
        <v>1</v>
      </c>
    </row>
    <row r="10888" spans="1:16" x14ac:dyDescent="0.35">
      <c r="A10888" t="s">
        <v>17614</v>
      </c>
      <c r="B10888" t="s">
        <v>2087</v>
      </c>
      <c r="C10888" t="s">
        <v>223</v>
      </c>
      <c r="D10888" t="s">
        <v>16587</v>
      </c>
      <c r="E10888" t="s">
        <v>16588</v>
      </c>
      <c r="F10888" t="s">
        <v>3049</v>
      </c>
      <c r="G10888">
        <v>1</v>
      </c>
      <c r="H10888">
        <v>1</v>
      </c>
      <c r="I10888" t="s">
        <v>2092</v>
      </c>
      <c r="J10888">
        <v>1</v>
      </c>
      <c r="K10888" t="s">
        <v>2093</v>
      </c>
      <c r="L10888">
        <v>1</v>
      </c>
      <c r="M10888" t="s">
        <v>2088</v>
      </c>
      <c r="N10888">
        <v>100</v>
      </c>
      <c r="O10888" t="s">
        <v>14</v>
      </c>
      <c r="P10888" t="b">
        <v>1</v>
      </c>
    </row>
    <row r="10889" spans="1:16" x14ac:dyDescent="0.35">
      <c r="A10889" t="s">
        <v>17615</v>
      </c>
      <c r="B10889" t="s">
        <v>2087</v>
      </c>
      <c r="C10889" t="s">
        <v>223</v>
      </c>
      <c r="D10889" t="s">
        <v>16590</v>
      </c>
      <c r="E10889" t="s">
        <v>16591</v>
      </c>
      <c r="F10889" t="s">
        <v>3053</v>
      </c>
      <c r="G10889">
        <v>1</v>
      </c>
      <c r="H10889">
        <v>1</v>
      </c>
      <c r="I10889" t="s">
        <v>2092</v>
      </c>
      <c r="J10889">
        <v>1</v>
      </c>
      <c r="K10889" t="s">
        <v>2093</v>
      </c>
      <c r="L10889">
        <v>1</v>
      </c>
      <c r="M10889" t="s">
        <v>2088</v>
      </c>
      <c r="N10889">
        <v>100</v>
      </c>
      <c r="O10889" t="s">
        <v>14</v>
      </c>
      <c r="P10889" t="b">
        <v>1</v>
      </c>
    </row>
    <row r="10890" spans="1:16" x14ac:dyDescent="0.35">
      <c r="A10890" t="s">
        <v>17616</v>
      </c>
      <c r="B10890" t="s">
        <v>2087</v>
      </c>
      <c r="C10890" t="s">
        <v>223</v>
      </c>
      <c r="D10890" t="s">
        <v>16593</v>
      </c>
      <c r="E10890" t="s">
        <v>16594</v>
      </c>
      <c r="F10890" t="s">
        <v>3057</v>
      </c>
      <c r="G10890">
        <v>1</v>
      </c>
      <c r="H10890">
        <v>1</v>
      </c>
      <c r="I10890" t="s">
        <v>2092</v>
      </c>
      <c r="J10890">
        <v>1</v>
      </c>
      <c r="K10890" t="s">
        <v>2093</v>
      </c>
      <c r="L10890">
        <v>1</v>
      </c>
      <c r="M10890" t="s">
        <v>2088</v>
      </c>
      <c r="N10890">
        <v>100</v>
      </c>
      <c r="O10890" t="s">
        <v>14</v>
      </c>
      <c r="P10890" t="b">
        <v>1</v>
      </c>
    </row>
    <row r="10891" spans="1:16" x14ac:dyDescent="0.35">
      <c r="A10891" t="s">
        <v>17617</v>
      </c>
      <c r="B10891" t="s">
        <v>2087</v>
      </c>
      <c r="C10891" t="s">
        <v>223</v>
      </c>
      <c r="D10891" t="s">
        <v>16596</v>
      </c>
      <c r="E10891" t="s">
        <v>16597</v>
      </c>
      <c r="F10891" t="s">
        <v>3061</v>
      </c>
      <c r="G10891">
        <v>1</v>
      </c>
      <c r="H10891">
        <v>1</v>
      </c>
      <c r="I10891" t="s">
        <v>2092</v>
      </c>
      <c r="J10891">
        <v>1</v>
      </c>
      <c r="K10891" t="s">
        <v>2093</v>
      </c>
      <c r="L10891">
        <v>1</v>
      </c>
      <c r="M10891" t="s">
        <v>2088</v>
      </c>
      <c r="N10891">
        <v>100</v>
      </c>
      <c r="O10891" t="s">
        <v>14</v>
      </c>
      <c r="P10891" t="b">
        <v>1</v>
      </c>
    </row>
    <row r="10892" spans="1:16" x14ac:dyDescent="0.35">
      <c r="A10892" t="s">
        <v>17618</v>
      </c>
      <c r="B10892" t="s">
        <v>2087</v>
      </c>
      <c r="C10892" t="s">
        <v>223</v>
      </c>
      <c r="D10892" t="s">
        <v>16599</v>
      </c>
      <c r="E10892" t="s">
        <v>16600</v>
      </c>
      <c r="F10892" t="s">
        <v>3065</v>
      </c>
      <c r="G10892">
        <v>1</v>
      </c>
      <c r="H10892">
        <v>1</v>
      </c>
      <c r="I10892" t="s">
        <v>2092</v>
      </c>
      <c r="J10892">
        <v>1</v>
      </c>
      <c r="K10892" t="s">
        <v>2093</v>
      </c>
      <c r="L10892">
        <v>1</v>
      </c>
      <c r="M10892" t="s">
        <v>2088</v>
      </c>
      <c r="N10892">
        <v>100</v>
      </c>
      <c r="O10892" t="s">
        <v>14</v>
      </c>
      <c r="P10892" t="b">
        <v>1</v>
      </c>
    </row>
    <row r="10893" spans="1:16" x14ac:dyDescent="0.35">
      <c r="A10893" t="s">
        <v>17619</v>
      </c>
      <c r="B10893" t="s">
        <v>2087</v>
      </c>
      <c r="C10893" t="s">
        <v>223</v>
      </c>
      <c r="D10893" t="s">
        <v>16602</v>
      </c>
      <c r="E10893" t="s">
        <v>16603</v>
      </c>
      <c r="F10893" t="s">
        <v>3069</v>
      </c>
      <c r="G10893">
        <v>1</v>
      </c>
      <c r="H10893">
        <v>1</v>
      </c>
      <c r="I10893" t="s">
        <v>2092</v>
      </c>
      <c r="J10893">
        <v>1</v>
      </c>
      <c r="K10893" t="s">
        <v>2093</v>
      </c>
      <c r="L10893">
        <v>1</v>
      </c>
      <c r="M10893" t="s">
        <v>2088</v>
      </c>
      <c r="N10893">
        <v>100</v>
      </c>
      <c r="O10893" t="s">
        <v>14</v>
      </c>
      <c r="P10893" t="b">
        <v>1</v>
      </c>
    </row>
    <row r="10894" spans="1:16" x14ac:dyDescent="0.35">
      <c r="A10894" t="s">
        <v>17620</v>
      </c>
      <c r="B10894" t="s">
        <v>2087</v>
      </c>
      <c r="C10894" t="s">
        <v>223</v>
      </c>
      <c r="D10894" t="s">
        <v>16605</v>
      </c>
      <c r="E10894" t="s">
        <v>16606</v>
      </c>
      <c r="F10894" t="s">
        <v>3025</v>
      </c>
      <c r="G10894">
        <v>1</v>
      </c>
      <c r="H10894">
        <v>1</v>
      </c>
      <c r="I10894" t="s">
        <v>2092</v>
      </c>
      <c r="J10894">
        <v>1</v>
      </c>
      <c r="K10894" t="s">
        <v>2093</v>
      </c>
      <c r="L10894">
        <v>1</v>
      </c>
      <c r="M10894" t="s">
        <v>2088</v>
      </c>
      <c r="N10894">
        <v>100</v>
      </c>
      <c r="O10894" t="s">
        <v>14</v>
      </c>
      <c r="P10894" t="b">
        <v>1</v>
      </c>
    </row>
    <row r="10895" spans="1:16" x14ac:dyDescent="0.35">
      <c r="A10895" t="s">
        <v>17621</v>
      </c>
      <c r="B10895" t="s">
        <v>2087</v>
      </c>
      <c r="C10895" t="s">
        <v>223</v>
      </c>
      <c r="D10895" t="s">
        <v>16608</v>
      </c>
      <c r="E10895" t="s">
        <v>16609</v>
      </c>
      <c r="F10895" t="s">
        <v>3029</v>
      </c>
      <c r="G10895">
        <v>1</v>
      </c>
      <c r="H10895">
        <v>1</v>
      </c>
      <c r="I10895" t="s">
        <v>2092</v>
      </c>
      <c r="J10895">
        <v>1</v>
      </c>
      <c r="K10895" t="s">
        <v>2093</v>
      </c>
      <c r="L10895">
        <v>1</v>
      </c>
      <c r="M10895" t="s">
        <v>2088</v>
      </c>
      <c r="N10895">
        <v>100</v>
      </c>
      <c r="O10895" t="s">
        <v>14</v>
      </c>
      <c r="P10895" t="b">
        <v>1</v>
      </c>
    </row>
    <row r="10896" spans="1:16" x14ac:dyDescent="0.35">
      <c r="A10896" t="s">
        <v>17622</v>
      </c>
      <c r="B10896" t="s">
        <v>2087</v>
      </c>
      <c r="C10896" t="s">
        <v>223</v>
      </c>
      <c r="D10896" t="s">
        <v>16611</v>
      </c>
      <c r="E10896" t="s">
        <v>16612</v>
      </c>
      <c r="F10896" t="s">
        <v>3033</v>
      </c>
      <c r="G10896">
        <v>1</v>
      </c>
      <c r="H10896">
        <v>1</v>
      </c>
      <c r="I10896" t="s">
        <v>2092</v>
      </c>
      <c r="J10896">
        <v>1</v>
      </c>
      <c r="K10896" t="s">
        <v>2093</v>
      </c>
      <c r="L10896">
        <v>1</v>
      </c>
      <c r="M10896" t="s">
        <v>2088</v>
      </c>
      <c r="N10896">
        <v>100</v>
      </c>
      <c r="O10896" t="s">
        <v>14</v>
      </c>
      <c r="P10896" t="b">
        <v>1</v>
      </c>
    </row>
    <row r="10897" spans="1:16" x14ac:dyDescent="0.35">
      <c r="A10897" t="s">
        <v>17623</v>
      </c>
      <c r="B10897" t="s">
        <v>2087</v>
      </c>
      <c r="C10897" t="s">
        <v>223</v>
      </c>
      <c r="D10897" t="s">
        <v>16614</v>
      </c>
      <c r="E10897" t="s">
        <v>16615</v>
      </c>
      <c r="F10897" t="s">
        <v>3037</v>
      </c>
      <c r="G10897">
        <v>0</v>
      </c>
      <c r="H10897">
        <v>1</v>
      </c>
      <c r="I10897" t="s">
        <v>2092</v>
      </c>
      <c r="J10897">
        <v>0</v>
      </c>
      <c r="K10897" t="s">
        <v>2093</v>
      </c>
      <c r="L10897">
        <v>1</v>
      </c>
      <c r="M10897" t="s">
        <v>2088</v>
      </c>
      <c r="N10897">
        <v>0</v>
      </c>
      <c r="O10897" t="s">
        <v>14</v>
      </c>
      <c r="P10897" t="b">
        <v>1</v>
      </c>
    </row>
    <row r="10898" spans="1:16" x14ac:dyDescent="0.35">
      <c r="A10898" t="s">
        <v>17624</v>
      </c>
      <c r="B10898" t="s">
        <v>2087</v>
      </c>
      <c r="C10898" t="s">
        <v>223</v>
      </c>
      <c r="D10898" t="s">
        <v>16617</v>
      </c>
      <c r="E10898" t="s">
        <v>16618</v>
      </c>
      <c r="F10898" t="s">
        <v>3041</v>
      </c>
      <c r="G10898">
        <v>0</v>
      </c>
      <c r="H10898">
        <v>1</v>
      </c>
      <c r="I10898" t="s">
        <v>2092</v>
      </c>
      <c r="J10898">
        <v>0</v>
      </c>
      <c r="K10898" t="s">
        <v>2093</v>
      </c>
      <c r="L10898">
        <v>1</v>
      </c>
      <c r="M10898" t="s">
        <v>2088</v>
      </c>
      <c r="N10898">
        <v>0</v>
      </c>
      <c r="O10898" t="s">
        <v>14</v>
      </c>
      <c r="P10898" t="b">
        <v>1</v>
      </c>
    </row>
    <row r="10899" spans="1:16" x14ac:dyDescent="0.35">
      <c r="A10899" t="s">
        <v>17625</v>
      </c>
      <c r="B10899" t="s">
        <v>2087</v>
      </c>
      <c r="C10899" t="s">
        <v>223</v>
      </c>
      <c r="D10899" t="s">
        <v>16620</v>
      </c>
      <c r="E10899" t="s">
        <v>16621</v>
      </c>
      <c r="F10899" t="s">
        <v>3045</v>
      </c>
      <c r="G10899">
        <v>0</v>
      </c>
      <c r="H10899">
        <v>1</v>
      </c>
      <c r="I10899" t="s">
        <v>2092</v>
      </c>
      <c r="J10899">
        <v>0</v>
      </c>
      <c r="K10899" t="s">
        <v>2093</v>
      </c>
      <c r="L10899">
        <v>1</v>
      </c>
      <c r="M10899" t="s">
        <v>2088</v>
      </c>
      <c r="N10899">
        <v>0</v>
      </c>
      <c r="O10899" t="s">
        <v>14</v>
      </c>
      <c r="P10899" t="b">
        <v>1</v>
      </c>
    </row>
    <row r="10900" spans="1:16" x14ac:dyDescent="0.35">
      <c r="A10900" t="s">
        <v>17626</v>
      </c>
      <c r="B10900" t="s">
        <v>2087</v>
      </c>
      <c r="C10900" t="s">
        <v>223</v>
      </c>
      <c r="D10900" t="s">
        <v>16623</v>
      </c>
      <c r="E10900" t="s">
        <v>16624</v>
      </c>
      <c r="F10900" t="s">
        <v>3049</v>
      </c>
      <c r="G10900">
        <v>0</v>
      </c>
      <c r="H10900">
        <v>1</v>
      </c>
      <c r="I10900" t="s">
        <v>2092</v>
      </c>
      <c r="J10900">
        <v>0</v>
      </c>
      <c r="K10900" t="s">
        <v>2093</v>
      </c>
      <c r="L10900">
        <v>1</v>
      </c>
      <c r="M10900" t="s">
        <v>2088</v>
      </c>
      <c r="N10900">
        <v>0</v>
      </c>
      <c r="O10900" t="s">
        <v>14</v>
      </c>
      <c r="P10900" t="b">
        <v>1</v>
      </c>
    </row>
    <row r="10901" spans="1:16" x14ac:dyDescent="0.35">
      <c r="A10901" t="s">
        <v>17627</v>
      </c>
      <c r="B10901" t="s">
        <v>2087</v>
      </c>
      <c r="C10901" t="s">
        <v>223</v>
      </c>
      <c r="D10901" t="s">
        <v>16626</v>
      </c>
      <c r="E10901" t="s">
        <v>16627</v>
      </c>
      <c r="F10901" t="s">
        <v>3053</v>
      </c>
      <c r="G10901">
        <v>0</v>
      </c>
      <c r="H10901">
        <v>1</v>
      </c>
      <c r="I10901" t="s">
        <v>2092</v>
      </c>
      <c r="J10901">
        <v>0</v>
      </c>
      <c r="K10901" t="s">
        <v>2093</v>
      </c>
      <c r="L10901">
        <v>1</v>
      </c>
      <c r="M10901" t="s">
        <v>2088</v>
      </c>
      <c r="N10901">
        <v>0</v>
      </c>
      <c r="O10901" t="s">
        <v>14</v>
      </c>
      <c r="P10901" t="b">
        <v>1</v>
      </c>
    </row>
    <row r="10902" spans="1:16" x14ac:dyDescent="0.35">
      <c r="A10902" t="s">
        <v>17628</v>
      </c>
      <c r="B10902" t="s">
        <v>2087</v>
      </c>
      <c r="C10902" t="s">
        <v>223</v>
      </c>
      <c r="D10902" t="s">
        <v>16629</v>
      </c>
      <c r="E10902" t="s">
        <v>16630</v>
      </c>
      <c r="F10902" t="s">
        <v>3097</v>
      </c>
      <c r="G10902">
        <v>1</v>
      </c>
      <c r="H10902">
        <v>1</v>
      </c>
      <c r="I10902" t="s">
        <v>2092</v>
      </c>
      <c r="J10902">
        <v>1</v>
      </c>
      <c r="K10902" t="s">
        <v>2093</v>
      </c>
      <c r="L10902">
        <v>1</v>
      </c>
      <c r="M10902" t="s">
        <v>2088</v>
      </c>
      <c r="N10902">
        <v>100</v>
      </c>
      <c r="O10902" t="s">
        <v>14</v>
      </c>
      <c r="P10902" t="b">
        <v>1</v>
      </c>
    </row>
    <row r="10903" spans="1:16" x14ac:dyDescent="0.35">
      <c r="A10903" t="s">
        <v>17629</v>
      </c>
      <c r="B10903" t="s">
        <v>2087</v>
      </c>
      <c r="C10903" t="s">
        <v>223</v>
      </c>
      <c r="D10903" t="s">
        <v>16632</v>
      </c>
      <c r="E10903" t="s">
        <v>16633</v>
      </c>
      <c r="F10903" t="s">
        <v>3101</v>
      </c>
      <c r="G10903">
        <v>1</v>
      </c>
      <c r="H10903">
        <v>1</v>
      </c>
      <c r="I10903" t="s">
        <v>2092</v>
      </c>
      <c r="J10903">
        <v>1</v>
      </c>
      <c r="K10903" t="s">
        <v>2093</v>
      </c>
      <c r="L10903">
        <v>1</v>
      </c>
      <c r="M10903" t="s">
        <v>2088</v>
      </c>
      <c r="N10903">
        <v>100</v>
      </c>
      <c r="O10903" t="s">
        <v>14</v>
      </c>
      <c r="P10903" t="b">
        <v>1</v>
      </c>
    </row>
    <row r="10904" spans="1:16" x14ac:dyDescent="0.35">
      <c r="A10904" t="s">
        <v>17630</v>
      </c>
      <c r="B10904" t="s">
        <v>2087</v>
      </c>
      <c r="C10904" t="s">
        <v>223</v>
      </c>
      <c r="D10904" t="s">
        <v>16635</v>
      </c>
      <c r="E10904" t="s">
        <v>16636</v>
      </c>
      <c r="F10904" t="s">
        <v>3105</v>
      </c>
      <c r="G10904">
        <v>1</v>
      </c>
      <c r="H10904">
        <v>1</v>
      </c>
      <c r="I10904" t="s">
        <v>2092</v>
      </c>
      <c r="J10904">
        <v>1</v>
      </c>
      <c r="K10904" t="s">
        <v>2093</v>
      </c>
      <c r="L10904">
        <v>1</v>
      </c>
      <c r="M10904" t="s">
        <v>2088</v>
      </c>
      <c r="N10904">
        <v>100</v>
      </c>
      <c r="O10904" t="s">
        <v>14</v>
      </c>
      <c r="P10904" t="b">
        <v>1</v>
      </c>
    </row>
    <row r="10905" spans="1:16" x14ac:dyDescent="0.35">
      <c r="A10905" t="s">
        <v>17631</v>
      </c>
      <c r="B10905" t="s">
        <v>2087</v>
      </c>
      <c r="C10905" t="s">
        <v>223</v>
      </c>
      <c r="D10905" t="s">
        <v>16638</v>
      </c>
      <c r="E10905" t="s">
        <v>16639</v>
      </c>
      <c r="F10905" t="s">
        <v>3109</v>
      </c>
      <c r="G10905">
        <v>1</v>
      </c>
      <c r="H10905">
        <v>1</v>
      </c>
      <c r="I10905" t="s">
        <v>2092</v>
      </c>
      <c r="J10905">
        <v>1</v>
      </c>
      <c r="K10905" t="s">
        <v>2093</v>
      </c>
      <c r="L10905">
        <v>1</v>
      </c>
      <c r="M10905" t="s">
        <v>2088</v>
      </c>
      <c r="N10905">
        <v>100</v>
      </c>
      <c r="O10905" t="s">
        <v>14</v>
      </c>
      <c r="P10905" t="b">
        <v>1</v>
      </c>
    </row>
    <row r="10906" spans="1:16" x14ac:dyDescent="0.35">
      <c r="A10906" t="s">
        <v>17632</v>
      </c>
      <c r="B10906" t="s">
        <v>2087</v>
      </c>
      <c r="C10906" t="s">
        <v>223</v>
      </c>
      <c r="D10906" t="s">
        <v>16641</v>
      </c>
      <c r="E10906" t="s">
        <v>16642</v>
      </c>
      <c r="F10906" t="s">
        <v>3113</v>
      </c>
      <c r="G10906">
        <v>1</v>
      </c>
      <c r="H10906">
        <v>1</v>
      </c>
      <c r="I10906" t="s">
        <v>2092</v>
      </c>
      <c r="J10906">
        <v>1</v>
      </c>
      <c r="K10906" t="s">
        <v>2093</v>
      </c>
      <c r="L10906">
        <v>1</v>
      </c>
      <c r="M10906" t="s">
        <v>2088</v>
      </c>
      <c r="N10906">
        <v>100</v>
      </c>
      <c r="O10906" t="s">
        <v>14</v>
      </c>
      <c r="P10906" t="b">
        <v>1</v>
      </c>
    </row>
    <row r="10907" spans="1:16" x14ac:dyDescent="0.35">
      <c r="A10907" t="s">
        <v>17633</v>
      </c>
      <c r="B10907" t="s">
        <v>2087</v>
      </c>
      <c r="C10907" t="s">
        <v>223</v>
      </c>
      <c r="D10907" t="s">
        <v>16644</v>
      </c>
      <c r="E10907" t="s">
        <v>16645</v>
      </c>
      <c r="F10907" t="s">
        <v>3117</v>
      </c>
      <c r="G10907">
        <v>1</v>
      </c>
      <c r="H10907">
        <v>1</v>
      </c>
      <c r="I10907" t="s">
        <v>2092</v>
      </c>
      <c r="J10907">
        <v>1</v>
      </c>
      <c r="K10907" t="s">
        <v>2093</v>
      </c>
      <c r="L10907">
        <v>1</v>
      </c>
      <c r="M10907" t="s">
        <v>2088</v>
      </c>
      <c r="N10907">
        <v>100</v>
      </c>
      <c r="O10907" t="s">
        <v>14</v>
      </c>
      <c r="P10907" t="b">
        <v>1</v>
      </c>
    </row>
    <row r="10908" spans="1:16" x14ac:dyDescent="0.35">
      <c r="A10908" t="s">
        <v>17634</v>
      </c>
      <c r="B10908" t="s">
        <v>2087</v>
      </c>
      <c r="C10908" t="s">
        <v>223</v>
      </c>
      <c r="D10908" t="s">
        <v>16647</v>
      </c>
      <c r="E10908" t="s">
        <v>16648</v>
      </c>
      <c r="F10908" t="s">
        <v>3121</v>
      </c>
      <c r="G10908">
        <v>1</v>
      </c>
      <c r="H10908">
        <v>1</v>
      </c>
      <c r="I10908" t="s">
        <v>2092</v>
      </c>
      <c r="J10908">
        <v>1</v>
      </c>
      <c r="K10908" t="s">
        <v>2093</v>
      </c>
      <c r="L10908">
        <v>1</v>
      </c>
      <c r="M10908" t="s">
        <v>2088</v>
      </c>
      <c r="N10908">
        <v>100</v>
      </c>
      <c r="O10908" t="s">
        <v>14</v>
      </c>
      <c r="P10908" t="b">
        <v>1</v>
      </c>
    </row>
    <row r="10909" spans="1:16" x14ac:dyDescent="0.35">
      <c r="A10909" t="s">
        <v>17635</v>
      </c>
      <c r="B10909" t="s">
        <v>2087</v>
      </c>
      <c r="C10909" t="s">
        <v>223</v>
      </c>
      <c r="D10909" t="s">
        <v>16650</v>
      </c>
      <c r="E10909" t="s">
        <v>16651</v>
      </c>
      <c r="F10909" t="s">
        <v>3125</v>
      </c>
      <c r="G10909">
        <v>1</v>
      </c>
      <c r="H10909">
        <v>1</v>
      </c>
      <c r="I10909" t="s">
        <v>2092</v>
      </c>
      <c r="J10909">
        <v>1</v>
      </c>
      <c r="K10909" t="s">
        <v>2093</v>
      </c>
      <c r="L10909">
        <v>1</v>
      </c>
      <c r="M10909" t="s">
        <v>2088</v>
      </c>
      <c r="N10909">
        <v>100</v>
      </c>
      <c r="O10909" t="s">
        <v>14</v>
      </c>
      <c r="P10909" t="b">
        <v>1</v>
      </c>
    </row>
    <row r="10910" spans="1:16" x14ac:dyDescent="0.35">
      <c r="A10910" t="s">
        <v>17636</v>
      </c>
      <c r="B10910" t="s">
        <v>2087</v>
      </c>
      <c r="C10910" t="s">
        <v>223</v>
      </c>
      <c r="D10910" t="s">
        <v>16653</v>
      </c>
      <c r="E10910" t="s">
        <v>16654</v>
      </c>
      <c r="F10910" t="s">
        <v>3129</v>
      </c>
      <c r="G10910">
        <v>1</v>
      </c>
      <c r="H10910">
        <v>1</v>
      </c>
      <c r="I10910" t="s">
        <v>2092</v>
      </c>
      <c r="J10910">
        <v>1</v>
      </c>
      <c r="K10910" t="s">
        <v>2093</v>
      </c>
      <c r="L10910">
        <v>1</v>
      </c>
      <c r="M10910" t="s">
        <v>2088</v>
      </c>
      <c r="N10910">
        <v>100</v>
      </c>
      <c r="O10910" t="s">
        <v>14</v>
      </c>
      <c r="P10910" t="b">
        <v>1</v>
      </c>
    </row>
    <row r="10911" spans="1:16" x14ac:dyDescent="0.35">
      <c r="A10911" t="s">
        <v>17637</v>
      </c>
      <c r="B10911" t="s">
        <v>2087</v>
      </c>
      <c r="C10911" t="s">
        <v>223</v>
      </c>
      <c r="D10911" t="s">
        <v>16656</v>
      </c>
      <c r="E10911" t="s">
        <v>16657</v>
      </c>
      <c r="F10911" t="s">
        <v>3133</v>
      </c>
      <c r="G10911">
        <v>1</v>
      </c>
      <c r="H10911">
        <v>1</v>
      </c>
      <c r="I10911" t="s">
        <v>2092</v>
      </c>
      <c r="J10911">
        <v>1</v>
      </c>
      <c r="K10911" t="s">
        <v>2093</v>
      </c>
      <c r="L10911">
        <v>1</v>
      </c>
      <c r="M10911" t="s">
        <v>2088</v>
      </c>
      <c r="N10911">
        <v>100</v>
      </c>
      <c r="O10911" t="s">
        <v>14</v>
      </c>
      <c r="P10911" t="b">
        <v>1</v>
      </c>
    </row>
    <row r="10912" spans="1:16" x14ac:dyDescent="0.35">
      <c r="A10912" t="s">
        <v>17638</v>
      </c>
      <c r="B10912" t="s">
        <v>2087</v>
      </c>
      <c r="C10912" t="s">
        <v>223</v>
      </c>
      <c r="D10912" t="s">
        <v>16659</v>
      </c>
      <c r="E10912" t="s">
        <v>16660</v>
      </c>
      <c r="F10912" t="s">
        <v>3137</v>
      </c>
      <c r="G10912">
        <v>1</v>
      </c>
      <c r="H10912">
        <v>1</v>
      </c>
      <c r="I10912" t="s">
        <v>2092</v>
      </c>
      <c r="J10912">
        <v>1</v>
      </c>
      <c r="K10912" t="s">
        <v>2093</v>
      </c>
      <c r="L10912">
        <v>1</v>
      </c>
      <c r="M10912" t="s">
        <v>2088</v>
      </c>
      <c r="N10912">
        <v>100</v>
      </c>
      <c r="O10912" t="s">
        <v>14</v>
      </c>
      <c r="P10912" t="b">
        <v>1</v>
      </c>
    </row>
    <row r="10913" spans="1:16" x14ac:dyDescent="0.35">
      <c r="A10913" t="s">
        <v>17639</v>
      </c>
      <c r="B10913" t="s">
        <v>2087</v>
      </c>
      <c r="C10913" t="s">
        <v>223</v>
      </c>
      <c r="D10913" t="s">
        <v>16662</v>
      </c>
      <c r="E10913" t="s">
        <v>16663</v>
      </c>
      <c r="F10913" t="s">
        <v>3141</v>
      </c>
      <c r="G10913">
        <v>1</v>
      </c>
      <c r="H10913">
        <v>1</v>
      </c>
      <c r="I10913" t="s">
        <v>2092</v>
      </c>
      <c r="J10913">
        <v>1</v>
      </c>
      <c r="K10913" t="s">
        <v>2093</v>
      </c>
      <c r="L10913">
        <v>1</v>
      </c>
      <c r="M10913" t="s">
        <v>2088</v>
      </c>
      <c r="N10913">
        <v>100</v>
      </c>
      <c r="O10913" t="s">
        <v>14</v>
      </c>
      <c r="P10913" t="b">
        <v>1</v>
      </c>
    </row>
    <row r="10914" spans="1:16" x14ac:dyDescent="0.35">
      <c r="A10914" t="s">
        <v>17640</v>
      </c>
      <c r="B10914" t="s">
        <v>2087</v>
      </c>
      <c r="C10914" t="s">
        <v>223</v>
      </c>
      <c r="D10914" t="s">
        <v>16665</v>
      </c>
      <c r="E10914" t="s">
        <v>16666</v>
      </c>
      <c r="F10914" t="s">
        <v>3097</v>
      </c>
      <c r="G10914">
        <v>1</v>
      </c>
      <c r="H10914">
        <v>1</v>
      </c>
      <c r="I10914" t="s">
        <v>2092</v>
      </c>
      <c r="J10914">
        <v>1</v>
      </c>
      <c r="K10914" t="s">
        <v>2093</v>
      </c>
      <c r="L10914">
        <v>1</v>
      </c>
      <c r="M10914" t="s">
        <v>2088</v>
      </c>
      <c r="N10914">
        <v>100</v>
      </c>
      <c r="O10914" t="s">
        <v>14</v>
      </c>
      <c r="P10914" t="b">
        <v>1</v>
      </c>
    </row>
    <row r="10915" spans="1:16" x14ac:dyDescent="0.35">
      <c r="A10915" t="s">
        <v>17641</v>
      </c>
      <c r="B10915" t="s">
        <v>2087</v>
      </c>
      <c r="C10915" t="s">
        <v>223</v>
      </c>
      <c r="D10915" t="s">
        <v>16668</v>
      </c>
      <c r="E10915" t="s">
        <v>16669</v>
      </c>
      <c r="F10915" t="s">
        <v>3101</v>
      </c>
      <c r="G10915">
        <v>1</v>
      </c>
      <c r="H10915">
        <v>1</v>
      </c>
      <c r="I10915" t="s">
        <v>2092</v>
      </c>
      <c r="J10915">
        <v>1</v>
      </c>
      <c r="K10915" t="s">
        <v>2093</v>
      </c>
      <c r="L10915">
        <v>1</v>
      </c>
      <c r="M10915" t="s">
        <v>2088</v>
      </c>
      <c r="N10915">
        <v>100</v>
      </c>
      <c r="O10915" t="s">
        <v>14</v>
      </c>
      <c r="P10915" t="b">
        <v>1</v>
      </c>
    </row>
    <row r="10916" spans="1:16" x14ac:dyDescent="0.35">
      <c r="A10916" t="s">
        <v>17642</v>
      </c>
      <c r="B10916" t="s">
        <v>2087</v>
      </c>
      <c r="C10916" t="s">
        <v>223</v>
      </c>
      <c r="D10916" t="s">
        <v>16671</v>
      </c>
      <c r="E10916" t="s">
        <v>16672</v>
      </c>
      <c r="F10916" t="s">
        <v>3105</v>
      </c>
      <c r="G10916">
        <v>1</v>
      </c>
      <c r="H10916">
        <v>1</v>
      </c>
      <c r="I10916" t="s">
        <v>2092</v>
      </c>
      <c r="J10916">
        <v>1</v>
      </c>
      <c r="K10916" t="s">
        <v>2093</v>
      </c>
      <c r="L10916">
        <v>1</v>
      </c>
      <c r="M10916" t="s">
        <v>2088</v>
      </c>
      <c r="N10916">
        <v>100</v>
      </c>
      <c r="O10916" t="s">
        <v>14</v>
      </c>
      <c r="P10916" t="b">
        <v>1</v>
      </c>
    </row>
    <row r="10917" spans="1:16" x14ac:dyDescent="0.35">
      <c r="A10917" t="s">
        <v>17643</v>
      </c>
      <c r="B10917" t="s">
        <v>2087</v>
      </c>
      <c r="C10917" t="s">
        <v>223</v>
      </c>
      <c r="D10917" t="s">
        <v>16674</v>
      </c>
      <c r="E10917" t="s">
        <v>16675</v>
      </c>
      <c r="F10917" t="s">
        <v>3109</v>
      </c>
      <c r="G10917">
        <v>0</v>
      </c>
      <c r="H10917">
        <v>1</v>
      </c>
      <c r="I10917" t="s">
        <v>2092</v>
      </c>
      <c r="J10917">
        <v>0</v>
      </c>
      <c r="K10917" t="s">
        <v>2093</v>
      </c>
      <c r="L10917">
        <v>1</v>
      </c>
      <c r="M10917" t="s">
        <v>2088</v>
      </c>
      <c r="N10917">
        <v>0</v>
      </c>
      <c r="O10917" t="s">
        <v>14</v>
      </c>
      <c r="P10917" t="b">
        <v>1</v>
      </c>
    </row>
    <row r="10918" spans="1:16" x14ac:dyDescent="0.35">
      <c r="A10918" t="s">
        <v>17644</v>
      </c>
      <c r="B10918" t="s">
        <v>2087</v>
      </c>
      <c r="C10918" t="s">
        <v>223</v>
      </c>
      <c r="D10918" t="s">
        <v>16677</v>
      </c>
      <c r="E10918" t="s">
        <v>16678</v>
      </c>
      <c r="F10918" t="s">
        <v>3113</v>
      </c>
      <c r="G10918">
        <v>0</v>
      </c>
      <c r="H10918">
        <v>1</v>
      </c>
      <c r="I10918" t="s">
        <v>2092</v>
      </c>
      <c r="J10918">
        <v>0</v>
      </c>
      <c r="K10918" t="s">
        <v>2093</v>
      </c>
      <c r="L10918">
        <v>1</v>
      </c>
      <c r="M10918" t="s">
        <v>2088</v>
      </c>
      <c r="N10918">
        <v>0</v>
      </c>
      <c r="O10918" t="s">
        <v>14</v>
      </c>
      <c r="P10918" t="b">
        <v>1</v>
      </c>
    </row>
    <row r="10919" spans="1:16" x14ac:dyDescent="0.35">
      <c r="A10919" t="s">
        <v>17645</v>
      </c>
      <c r="B10919" t="s">
        <v>2087</v>
      </c>
      <c r="C10919" t="s">
        <v>223</v>
      </c>
      <c r="D10919" t="s">
        <v>16680</v>
      </c>
      <c r="E10919" t="s">
        <v>16681</v>
      </c>
      <c r="F10919" t="s">
        <v>3117</v>
      </c>
      <c r="G10919">
        <v>0</v>
      </c>
      <c r="H10919">
        <v>1</v>
      </c>
      <c r="I10919" t="s">
        <v>2092</v>
      </c>
      <c r="J10919">
        <v>0</v>
      </c>
      <c r="K10919" t="s">
        <v>2093</v>
      </c>
      <c r="L10919">
        <v>1</v>
      </c>
      <c r="M10919" t="s">
        <v>2088</v>
      </c>
      <c r="N10919">
        <v>0</v>
      </c>
      <c r="O10919" t="s">
        <v>14</v>
      </c>
      <c r="P10919" t="b">
        <v>1</v>
      </c>
    </row>
    <row r="10920" spans="1:16" x14ac:dyDescent="0.35">
      <c r="A10920" t="s">
        <v>17646</v>
      </c>
      <c r="B10920" t="s">
        <v>2087</v>
      </c>
      <c r="C10920" t="s">
        <v>223</v>
      </c>
      <c r="D10920" t="s">
        <v>16683</v>
      </c>
      <c r="E10920" t="s">
        <v>16684</v>
      </c>
      <c r="F10920" t="s">
        <v>3121</v>
      </c>
      <c r="G10920">
        <v>0</v>
      </c>
      <c r="H10920">
        <v>1</v>
      </c>
      <c r="I10920" t="s">
        <v>2092</v>
      </c>
      <c r="J10920">
        <v>0</v>
      </c>
      <c r="K10920" t="s">
        <v>2093</v>
      </c>
      <c r="L10920">
        <v>1</v>
      </c>
      <c r="M10920" t="s">
        <v>2088</v>
      </c>
      <c r="N10920">
        <v>0</v>
      </c>
      <c r="O10920" t="s">
        <v>14</v>
      </c>
      <c r="P10920" t="b">
        <v>1</v>
      </c>
    </row>
    <row r="10921" spans="1:16" x14ac:dyDescent="0.35">
      <c r="A10921" t="s">
        <v>17647</v>
      </c>
      <c r="B10921" t="s">
        <v>2087</v>
      </c>
      <c r="C10921" t="s">
        <v>223</v>
      </c>
      <c r="D10921" t="s">
        <v>16686</v>
      </c>
      <c r="E10921" t="s">
        <v>16687</v>
      </c>
      <c r="F10921" t="s">
        <v>3125</v>
      </c>
      <c r="G10921">
        <v>0</v>
      </c>
      <c r="H10921">
        <v>1</v>
      </c>
      <c r="I10921" t="s">
        <v>2092</v>
      </c>
      <c r="J10921">
        <v>0</v>
      </c>
      <c r="K10921" t="s">
        <v>2093</v>
      </c>
      <c r="L10921">
        <v>1</v>
      </c>
      <c r="M10921" t="s">
        <v>2088</v>
      </c>
      <c r="N10921">
        <v>0</v>
      </c>
      <c r="O10921" t="s">
        <v>14</v>
      </c>
      <c r="P10921" t="b">
        <v>1</v>
      </c>
    </row>
    <row r="10922" spans="1:16" x14ac:dyDescent="0.35">
      <c r="A10922" t="s">
        <v>17648</v>
      </c>
      <c r="B10922" t="s">
        <v>2087</v>
      </c>
      <c r="C10922" t="s">
        <v>223</v>
      </c>
      <c r="D10922" t="s">
        <v>16689</v>
      </c>
      <c r="E10922" t="s">
        <v>16690</v>
      </c>
      <c r="F10922" t="s">
        <v>3169</v>
      </c>
      <c r="G10922">
        <v>1</v>
      </c>
      <c r="H10922">
        <v>1</v>
      </c>
      <c r="I10922" t="s">
        <v>2092</v>
      </c>
      <c r="J10922">
        <v>1</v>
      </c>
      <c r="K10922" t="s">
        <v>2093</v>
      </c>
      <c r="L10922">
        <v>1</v>
      </c>
      <c r="M10922" t="s">
        <v>2088</v>
      </c>
      <c r="N10922">
        <v>100</v>
      </c>
      <c r="O10922" t="s">
        <v>14</v>
      </c>
      <c r="P10922" t="b">
        <v>1</v>
      </c>
    </row>
    <row r="10923" spans="1:16" x14ac:dyDescent="0.35">
      <c r="A10923" t="s">
        <v>17649</v>
      </c>
      <c r="B10923" t="s">
        <v>2087</v>
      </c>
      <c r="C10923" t="s">
        <v>223</v>
      </c>
      <c r="D10923" t="s">
        <v>16692</v>
      </c>
      <c r="E10923" t="s">
        <v>16693</v>
      </c>
      <c r="F10923" t="s">
        <v>3173</v>
      </c>
      <c r="G10923">
        <v>1</v>
      </c>
      <c r="H10923">
        <v>1</v>
      </c>
      <c r="I10923" t="s">
        <v>2092</v>
      </c>
      <c r="J10923">
        <v>1</v>
      </c>
      <c r="K10923" t="s">
        <v>2093</v>
      </c>
      <c r="L10923">
        <v>1</v>
      </c>
      <c r="M10923" t="s">
        <v>2088</v>
      </c>
      <c r="N10923">
        <v>100</v>
      </c>
      <c r="O10923" t="s">
        <v>14</v>
      </c>
      <c r="P10923" t="b">
        <v>1</v>
      </c>
    </row>
    <row r="10924" spans="1:16" x14ac:dyDescent="0.35">
      <c r="A10924" t="s">
        <v>17650</v>
      </c>
      <c r="B10924" t="s">
        <v>2087</v>
      </c>
      <c r="C10924" t="s">
        <v>223</v>
      </c>
      <c r="D10924" t="s">
        <v>16695</v>
      </c>
      <c r="E10924" t="s">
        <v>16696</v>
      </c>
      <c r="F10924" t="s">
        <v>3177</v>
      </c>
      <c r="G10924">
        <v>1</v>
      </c>
      <c r="H10924">
        <v>1</v>
      </c>
      <c r="I10924" t="s">
        <v>2092</v>
      </c>
      <c r="J10924">
        <v>1</v>
      </c>
      <c r="K10924" t="s">
        <v>2093</v>
      </c>
      <c r="L10924">
        <v>1</v>
      </c>
      <c r="M10924" t="s">
        <v>2088</v>
      </c>
      <c r="N10924">
        <v>100</v>
      </c>
      <c r="O10924" t="s">
        <v>14</v>
      </c>
      <c r="P10924" t="b">
        <v>1</v>
      </c>
    </row>
    <row r="10925" spans="1:16" x14ac:dyDescent="0.35">
      <c r="A10925" t="s">
        <v>17651</v>
      </c>
      <c r="B10925" t="s">
        <v>2087</v>
      </c>
      <c r="C10925" t="s">
        <v>223</v>
      </c>
      <c r="D10925" t="s">
        <v>16698</v>
      </c>
      <c r="E10925" t="s">
        <v>16699</v>
      </c>
      <c r="F10925" t="s">
        <v>3181</v>
      </c>
      <c r="G10925">
        <v>1</v>
      </c>
      <c r="H10925">
        <v>1</v>
      </c>
      <c r="I10925" t="s">
        <v>2092</v>
      </c>
      <c r="J10925">
        <v>1</v>
      </c>
      <c r="K10925" t="s">
        <v>2093</v>
      </c>
      <c r="L10925">
        <v>1</v>
      </c>
      <c r="M10925" t="s">
        <v>2088</v>
      </c>
      <c r="N10925">
        <v>100</v>
      </c>
      <c r="O10925" t="s">
        <v>14</v>
      </c>
      <c r="P10925" t="b">
        <v>1</v>
      </c>
    </row>
    <row r="10926" spans="1:16" x14ac:dyDescent="0.35">
      <c r="A10926" t="s">
        <v>17652</v>
      </c>
      <c r="B10926" t="s">
        <v>2087</v>
      </c>
      <c r="C10926" t="s">
        <v>223</v>
      </c>
      <c r="D10926" t="s">
        <v>16701</v>
      </c>
      <c r="E10926" t="s">
        <v>16702</v>
      </c>
      <c r="F10926" t="s">
        <v>3185</v>
      </c>
      <c r="G10926">
        <v>1</v>
      </c>
      <c r="H10926">
        <v>1</v>
      </c>
      <c r="I10926" t="s">
        <v>2092</v>
      </c>
      <c r="J10926">
        <v>1</v>
      </c>
      <c r="K10926" t="s">
        <v>2093</v>
      </c>
      <c r="L10926">
        <v>1</v>
      </c>
      <c r="M10926" t="s">
        <v>2088</v>
      </c>
      <c r="N10926">
        <v>100</v>
      </c>
      <c r="O10926" t="s">
        <v>14</v>
      </c>
      <c r="P10926" t="b">
        <v>1</v>
      </c>
    </row>
    <row r="10927" spans="1:16" x14ac:dyDescent="0.35">
      <c r="A10927" t="s">
        <v>17653</v>
      </c>
      <c r="B10927" t="s">
        <v>2087</v>
      </c>
      <c r="C10927" t="s">
        <v>223</v>
      </c>
      <c r="D10927" t="s">
        <v>16704</v>
      </c>
      <c r="E10927" t="s">
        <v>16705</v>
      </c>
      <c r="F10927" t="s">
        <v>3189</v>
      </c>
      <c r="G10927">
        <v>1</v>
      </c>
      <c r="H10927">
        <v>1</v>
      </c>
      <c r="I10927" t="s">
        <v>2092</v>
      </c>
      <c r="J10927">
        <v>1</v>
      </c>
      <c r="K10927" t="s">
        <v>2093</v>
      </c>
      <c r="L10927">
        <v>1</v>
      </c>
      <c r="M10927" t="s">
        <v>2088</v>
      </c>
      <c r="N10927">
        <v>100</v>
      </c>
      <c r="O10927" t="s">
        <v>14</v>
      </c>
      <c r="P10927" t="b">
        <v>1</v>
      </c>
    </row>
    <row r="10928" spans="1:16" x14ac:dyDescent="0.35">
      <c r="A10928" t="s">
        <v>17654</v>
      </c>
      <c r="B10928" t="s">
        <v>2087</v>
      </c>
      <c r="C10928" t="s">
        <v>223</v>
      </c>
      <c r="D10928" t="s">
        <v>16707</v>
      </c>
      <c r="E10928" t="s">
        <v>16708</v>
      </c>
      <c r="F10928" t="s">
        <v>3193</v>
      </c>
      <c r="G10928">
        <v>1</v>
      </c>
      <c r="H10928">
        <v>1</v>
      </c>
      <c r="I10928" t="s">
        <v>2092</v>
      </c>
      <c r="J10928">
        <v>1</v>
      </c>
      <c r="K10928" t="s">
        <v>2093</v>
      </c>
      <c r="L10928">
        <v>1</v>
      </c>
      <c r="M10928" t="s">
        <v>2088</v>
      </c>
      <c r="N10928">
        <v>100</v>
      </c>
      <c r="O10928" t="s">
        <v>14</v>
      </c>
      <c r="P10928" t="b">
        <v>1</v>
      </c>
    </row>
    <row r="10929" spans="1:16" x14ac:dyDescent="0.35">
      <c r="A10929" t="s">
        <v>17655</v>
      </c>
      <c r="B10929" t="s">
        <v>2087</v>
      </c>
      <c r="C10929" t="s">
        <v>223</v>
      </c>
      <c r="D10929" t="s">
        <v>16710</v>
      </c>
      <c r="E10929" t="s">
        <v>16711</v>
      </c>
      <c r="F10929" t="s">
        <v>3197</v>
      </c>
      <c r="G10929">
        <v>1</v>
      </c>
      <c r="H10929">
        <v>1</v>
      </c>
      <c r="I10929" t="s">
        <v>2092</v>
      </c>
      <c r="J10929">
        <v>1</v>
      </c>
      <c r="K10929" t="s">
        <v>2093</v>
      </c>
      <c r="L10929">
        <v>1</v>
      </c>
      <c r="M10929" t="s">
        <v>2088</v>
      </c>
      <c r="N10929">
        <v>100</v>
      </c>
      <c r="O10929" t="s">
        <v>14</v>
      </c>
      <c r="P10929" t="b">
        <v>1</v>
      </c>
    </row>
    <row r="10930" spans="1:16" x14ac:dyDescent="0.35">
      <c r="A10930" t="s">
        <v>17656</v>
      </c>
      <c r="B10930" t="s">
        <v>2087</v>
      </c>
      <c r="C10930" t="s">
        <v>223</v>
      </c>
      <c r="D10930" t="s">
        <v>16713</v>
      </c>
      <c r="E10930" t="s">
        <v>16714</v>
      </c>
      <c r="F10930" t="s">
        <v>3201</v>
      </c>
      <c r="G10930">
        <v>1</v>
      </c>
      <c r="H10930">
        <v>1</v>
      </c>
      <c r="I10930" t="s">
        <v>2092</v>
      </c>
      <c r="J10930">
        <v>1</v>
      </c>
      <c r="K10930" t="s">
        <v>2093</v>
      </c>
      <c r="L10930">
        <v>1</v>
      </c>
      <c r="M10930" t="s">
        <v>2088</v>
      </c>
      <c r="N10930">
        <v>100</v>
      </c>
      <c r="O10930" t="s">
        <v>14</v>
      </c>
      <c r="P10930" t="b">
        <v>1</v>
      </c>
    </row>
    <row r="10931" spans="1:16" x14ac:dyDescent="0.35">
      <c r="A10931" t="s">
        <v>17657</v>
      </c>
      <c r="B10931" t="s">
        <v>2087</v>
      </c>
      <c r="C10931" t="s">
        <v>223</v>
      </c>
      <c r="D10931" t="s">
        <v>16716</v>
      </c>
      <c r="E10931" t="s">
        <v>16717</v>
      </c>
      <c r="F10931" t="s">
        <v>3205</v>
      </c>
      <c r="G10931">
        <v>1</v>
      </c>
      <c r="H10931">
        <v>1</v>
      </c>
      <c r="I10931" t="s">
        <v>2092</v>
      </c>
      <c r="J10931">
        <v>1</v>
      </c>
      <c r="K10931" t="s">
        <v>2093</v>
      </c>
      <c r="L10931">
        <v>1</v>
      </c>
      <c r="M10931" t="s">
        <v>2088</v>
      </c>
      <c r="N10931">
        <v>100</v>
      </c>
      <c r="O10931" t="s">
        <v>14</v>
      </c>
      <c r="P10931" t="b">
        <v>1</v>
      </c>
    </row>
    <row r="10932" spans="1:16" x14ac:dyDescent="0.35">
      <c r="A10932" t="s">
        <v>17658</v>
      </c>
      <c r="B10932" t="s">
        <v>2087</v>
      </c>
      <c r="C10932" t="s">
        <v>223</v>
      </c>
      <c r="D10932" t="s">
        <v>16719</v>
      </c>
      <c r="E10932" t="s">
        <v>16720</v>
      </c>
      <c r="F10932" t="s">
        <v>3209</v>
      </c>
      <c r="G10932">
        <v>1</v>
      </c>
      <c r="H10932">
        <v>1</v>
      </c>
      <c r="I10932" t="s">
        <v>2092</v>
      </c>
      <c r="J10932">
        <v>1</v>
      </c>
      <c r="K10932" t="s">
        <v>2093</v>
      </c>
      <c r="L10932">
        <v>1</v>
      </c>
      <c r="M10932" t="s">
        <v>2088</v>
      </c>
      <c r="N10932">
        <v>100</v>
      </c>
      <c r="O10932" t="s">
        <v>14</v>
      </c>
      <c r="P10932" t="b">
        <v>1</v>
      </c>
    </row>
    <row r="10933" spans="1:16" x14ac:dyDescent="0.35">
      <c r="A10933" t="s">
        <v>17659</v>
      </c>
      <c r="B10933" t="s">
        <v>2087</v>
      </c>
      <c r="C10933" t="s">
        <v>223</v>
      </c>
      <c r="D10933" t="s">
        <v>16722</v>
      </c>
      <c r="E10933" t="s">
        <v>16723</v>
      </c>
      <c r="F10933" t="s">
        <v>3213</v>
      </c>
      <c r="G10933">
        <v>1</v>
      </c>
      <c r="H10933">
        <v>1</v>
      </c>
      <c r="I10933" t="s">
        <v>2092</v>
      </c>
      <c r="J10933">
        <v>1</v>
      </c>
      <c r="K10933" t="s">
        <v>2093</v>
      </c>
      <c r="L10933">
        <v>1</v>
      </c>
      <c r="M10933" t="s">
        <v>2088</v>
      </c>
      <c r="N10933">
        <v>100</v>
      </c>
      <c r="O10933" t="s">
        <v>14</v>
      </c>
      <c r="P10933" t="b">
        <v>1</v>
      </c>
    </row>
    <row r="10934" spans="1:16" x14ac:dyDescent="0.35">
      <c r="A10934" t="s">
        <v>17660</v>
      </c>
      <c r="B10934" t="s">
        <v>2087</v>
      </c>
      <c r="C10934" t="s">
        <v>223</v>
      </c>
      <c r="D10934" t="s">
        <v>16725</v>
      </c>
      <c r="E10934" t="s">
        <v>16726</v>
      </c>
      <c r="F10934" t="s">
        <v>3169</v>
      </c>
      <c r="G10934">
        <v>1</v>
      </c>
      <c r="H10934">
        <v>1</v>
      </c>
      <c r="I10934" t="s">
        <v>2092</v>
      </c>
      <c r="J10934">
        <v>1</v>
      </c>
      <c r="K10934" t="s">
        <v>2093</v>
      </c>
      <c r="L10934">
        <v>1</v>
      </c>
      <c r="M10934" t="s">
        <v>2088</v>
      </c>
      <c r="N10934">
        <v>100</v>
      </c>
      <c r="O10934" t="s">
        <v>14</v>
      </c>
      <c r="P10934" t="b">
        <v>1</v>
      </c>
    </row>
    <row r="10935" spans="1:16" x14ac:dyDescent="0.35">
      <c r="A10935" t="s">
        <v>17661</v>
      </c>
      <c r="B10935" t="s">
        <v>2087</v>
      </c>
      <c r="C10935" t="s">
        <v>223</v>
      </c>
      <c r="D10935" t="s">
        <v>16728</v>
      </c>
      <c r="E10935" t="s">
        <v>16729</v>
      </c>
      <c r="F10935" t="s">
        <v>3173</v>
      </c>
      <c r="G10935">
        <v>1</v>
      </c>
      <c r="H10935">
        <v>1</v>
      </c>
      <c r="I10935" t="s">
        <v>2092</v>
      </c>
      <c r="J10935">
        <v>1</v>
      </c>
      <c r="K10935" t="s">
        <v>2093</v>
      </c>
      <c r="L10935">
        <v>1</v>
      </c>
      <c r="M10935" t="s">
        <v>2088</v>
      </c>
      <c r="N10935">
        <v>100</v>
      </c>
      <c r="O10935" t="s">
        <v>14</v>
      </c>
      <c r="P10935" t="b">
        <v>1</v>
      </c>
    </row>
    <row r="10936" spans="1:16" x14ac:dyDescent="0.35">
      <c r="A10936" t="s">
        <v>17662</v>
      </c>
      <c r="B10936" t="s">
        <v>2087</v>
      </c>
      <c r="C10936" t="s">
        <v>223</v>
      </c>
      <c r="D10936" t="s">
        <v>16731</v>
      </c>
      <c r="E10936" t="s">
        <v>16732</v>
      </c>
      <c r="F10936" t="s">
        <v>3177</v>
      </c>
      <c r="G10936">
        <v>0</v>
      </c>
      <c r="H10936">
        <v>1</v>
      </c>
      <c r="I10936" t="s">
        <v>2092</v>
      </c>
      <c r="J10936">
        <v>0</v>
      </c>
      <c r="K10936" t="s">
        <v>2093</v>
      </c>
      <c r="L10936">
        <v>1</v>
      </c>
      <c r="M10936" t="s">
        <v>2088</v>
      </c>
      <c r="N10936">
        <v>0</v>
      </c>
      <c r="O10936" t="s">
        <v>14</v>
      </c>
      <c r="P10936" t="b">
        <v>1</v>
      </c>
    </row>
    <row r="10937" spans="1:16" x14ac:dyDescent="0.35">
      <c r="A10937" t="s">
        <v>17663</v>
      </c>
      <c r="B10937" t="s">
        <v>2087</v>
      </c>
      <c r="C10937" t="s">
        <v>223</v>
      </c>
      <c r="D10937" t="s">
        <v>16734</v>
      </c>
      <c r="E10937" t="s">
        <v>16735</v>
      </c>
      <c r="F10937" t="s">
        <v>3181</v>
      </c>
      <c r="G10937">
        <v>0</v>
      </c>
      <c r="H10937">
        <v>1</v>
      </c>
      <c r="I10937" t="s">
        <v>2092</v>
      </c>
      <c r="J10937">
        <v>0</v>
      </c>
      <c r="K10937" t="s">
        <v>2093</v>
      </c>
      <c r="L10937">
        <v>1</v>
      </c>
      <c r="M10937" t="s">
        <v>2088</v>
      </c>
      <c r="N10937">
        <v>0</v>
      </c>
      <c r="O10937" t="s">
        <v>14</v>
      </c>
      <c r="P10937" t="b">
        <v>1</v>
      </c>
    </row>
    <row r="10938" spans="1:16" x14ac:dyDescent="0.35">
      <c r="A10938" t="s">
        <v>17664</v>
      </c>
      <c r="B10938" t="s">
        <v>2087</v>
      </c>
      <c r="C10938" t="s">
        <v>223</v>
      </c>
      <c r="D10938" t="s">
        <v>16737</v>
      </c>
      <c r="E10938" t="s">
        <v>16738</v>
      </c>
      <c r="F10938" t="s">
        <v>3185</v>
      </c>
      <c r="G10938">
        <v>0</v>
      </c>
      <c r="H10938">
        <v>1</v>
      </c>
      <c r="I10938" t="s">
        <v>2092</v>
      </c>
      <c r="J10938">
        <v>0</v>
      </c>
      <c r="K10938" t="s">
        <v>2093</v>
      </c>
      <c r="L10938">
        <v>1</v>
      </c>
      <c r="M10938" t="s">
        <v>2088</v>
      </c>
      <c r="N10938">
        <v>0</v>
      </c>
      <c r="O10938" t="s">
        <v>14</v>
      </c>
      <c r="P10938" t="b">
        <v>1</v>
      </c>
    </row>
    <row r="10939" spans="1:16" x14ac:dyDescent="0.35">
      <c r="A10939" t="s">
        <v>17665</v>
      </c>
      <c r="B10939" t="s">
        <v>2087</v>
      </c>
      <c r="C10939" t="s">
        <v>223</v>
      </c>
      <c r="D10939" t="s">
        <v>16740</v>
      </c>
      <c r="E10939" t="s">
        <v>16741</v>
      </c>
      <c r="F10939" t="s">
        <v>3189</v>
      </c>
      <c r="G10939">
        <v>0</v>
      </c>
      <c r="H10939">
        <v>1</v>
      </c>
      <c r="I10939" t="s">
        <v>2092</v>
      </c>
      <c r="J10939">
        <v>0</v>
      </c>
      <c r="K10939" t="s">
        <v>2093</v>
      </c>
      <c r="L10939">
        <v>1</v>
      </c>
      <c r="M10939" t="s">
        <v>2088</v>
      </c>
      <c r="N10939">
        <v>0</v>
      </c>
      <c r="O10939" t="s">
        <v>14</v>
      </c>
      <c r="P10939" t="b">
        <v>1</v>
      </c>
    </row>
    <row r="10940" spans="1:16" x14ac:dyDescent="0.35">
      <c r="A10940" t="s">
        <v>17666</v>
      </c>
      <c r="B10940" t="s">
        <v>2087</v>
      </c>
      <c r="C10940" t="s">
        <v>223</v>
      </c>
      <c r="D10940" t="s">
        <v>16743</v>
      </c>
      <c r="E10940" t="s">
        <v>16744</v>
      </c>
      <c r="F10940" t="s">
        <v>3193</v>
      </c>
      <c r="G10940">
        <v>0</v>
      </c>
      <c r="H10940">
        <v>1</v>
      </c>
      <c r="I10940" t="s">
        <v>2092</v>
      </c>
      <c r="J10940">
        <v>0</v>
      </c>
      <c r="K10940" t="s">
        <v>2093</v>
      </c>
      <c r="L10940">
        <v>1</v>
      </c>
      <c r="M10940" t="s">
        <v>2088</v>
      </c>
      <c r="N10940">
        <v>0</v>
      </c>
      <c r="O10940" t="s">
        <v>14</v>
      </c>
      <c r="P10940" t="b">
        <v>1</v>
      </c>
    </row>
    <row r="10941" spans="1:16" x14ac:dyDescent="0.35">
      <c r="A10941" t="s">
        <v>17667</v>
      </c>
      <c r="B10941" t="s">
        <v>2087</v>
      </c>
      <c r="C10941" t="s">
        <v>223</v>
      </c>
      <c r="D10941" t="s">
        <v>16746</v>
      </c>
      <c r="E10941" t="s">
        <v>16747</v>
      </c>
      <c r="F10941" t="s">
        <v>3197</v>
      </c>
      <c r="G10941">
        <v>0</v>
      </c>
      <c r="H10941">
        <v>1</v>
      </c>
      <c r="I10941" t="s">
        <v>2092</v>
      </c>
      <c r="J10941">
        <v>0</v>
      </c>
      <c r="K10941" t="s">
        <v>2093</v>
      </c>
      <c r="L10941">
        <v>1</v>
      </c>
      <c r="M10941" t="s">
        <v>2088</v>
      </c>
      <c r="N10941">
        <v>0</v>
      </c>
      <c r="O10941" t="s">
        <v>14</v>
      </c>
      <c r="P10941" t="b">
        <v>1</v>
      </c>
    </row>
    <row r="10942" spans="1:16" x14ac:dyDescent="0.35">
      <c r="A10942" t="s">
        <v>17668</v>
      </c>
      <c r="B10942" t="s">
        <v>2087</v>
      </c>
      <c r="C10942" t="s">
        <v>223</v>
      </c>
      <c r="D10942" t="s">
        <v>16749</v>
      </c>
      <c r="E10942" t="s">
        <v>16750</v>
      </c>
      <c r="F10942" t="s">
        <v>3241</v>
      </c>
      <c r="G10942">
        <v>1</v>
      </c>
      <c r="H10942">
        <v>1</v>
      </c>
      <c r="I10942" t="s">
        <v>2092</v>
      </c>
      <c r="J10942">
        <v>1</v>
      </c>
      <c r="K10942" t="s">
        <v>2093</v>
      </c>
      <c r="L10942">
        <v>1</v>
      </c>
      <c r="M10942" t="s">
        <v>2088</v>
      </c>
      <c r="N10942">
        <v>100</v>
      </c>
      <c r="O10942" t="s">
        <v>14</v>
      </c>
      <c r="P10942" t="b">
        <v>1</v>
      </c>
    </row>
    <row r="10943" spans="1:16" x14ac:dyDescent="0.35">
      <c r="A10943" t="s">
        <v>17669</v>
      </c>
      <c r="B10943" t="s">
        <v>2087</v>
      </c>
      <c r="C10943" t="s">
        <v>223</v>
      </c>
      <c r="D10943" t="s">
        <v>16752</v>
      </c>
      <c r="E10943" t="s">
        <v>16753</v>
      </c>
      <c r="F10943" t="s">
        <v>3245</v>
      </c>
      <c r="G10943">
        <v>1</v>
      </c>
      <c r="H10943">
        <v>1</v>
      </c>
      <c r="I10943" t="s">
        <v>2092</v>
      </c>
      <c r="J10943">
        <v>1</v>
      </c>
      <c r="K10943" t="s">
        <v>2093</v>
      </c>
      <c r="L10943">
        <v>1</v>
      </c>
      <c r="M10943" t="s">
        <v>2088</v>
      </c>
      <c r="N10943">
        <v>100</v>
      </c>
      <c r="O10943" t="s">
        <v>14</v>
      </c>
      <c r="P10943" t="b">
        <v>1</v>
      </c>
    </row>
    <row r="10944" spans="1:16" x14ac:dyDescent="0.35">
      <c r="A10944" t="s">
        <v>17670</v>
      </c>
      <c r="B10944" t="s">
        <v>2087</v>
      </c>
      <c r="C10944" t="s">
        <v>223</v>
      </c>
      <c r="D10944" t="s">
        <v>16755</v>
      </c>
      <c r="E10944" t="s">
        <v>16756</v>
      </c>
      <c r="F10944" t="s">
        <v>3249</v>
      </c>
      <c r="G10944">
        <v>1</v>
      </c>
      <c r="H10944">
        <v>1</v>
      </c>
      <c r="I10944" t="s">
        <v>2092</v>
      </c>
      <c r="J10944">
        <v>1</v>
      </c>
      <c r="K10944" t="s">
        <v>2093</v>
      </c>
      <c r="L10944">
        <v>1</v>
      </c>
      <c r="M10944" t="s">
        <v>2088</v>
      </c>
      <c r="N10944">
        <v>100</v>
      </c>
      <c r="O10944" t="s">
        <v>14</v>
      </c>
      <c r="P10944" t="b">
        <v>1</v>
      </c>
    </row>
    <row r="10945" spans="1:16" x14ac:dyDescent="0.35">
      <c r="A10945" t="s">
        <v>17671</v>
      </c>
      <c r="B10945" t="s">
        <v>2087</v>
      </c>
      <c r="C10945" t="s">
        <v>223</v>
      </c>
      <c r="D10945" t="s">
        <v>16758</v>
      </c>
      <c r="E10945" t="s">
        <v>16759</v>
      </c>
      <c r="F10945" t="s">
        <v>3253</v>
      </c>
      <c r="G10945">
        <v>1</v>
      </c>
      <c r="H10945">
        <v>1</v>
      </c>
      <c r="I10945" t="s">
        <v>2092</v>
      </c>
      <c r="J10945">
        <v>1</v>
      </c>
      <c r="K10945" t="s">
        <v>2093</v>
      </c>
      <c r="L10945">
        <v>1</v>
      </c>
      <c r="M10945" t="s">
        <v>2088</v>
      </c>
      <c r="N10945">
        <v>100</v>
      </c>
      <c r="O10945" t="s">
        <v>14</v>
      </c>
      <c r="P10945" t="b">
        <v>1</v>
      </c>
    </row>
    <row r="10946" spans="1:16" x14ac:dyDescent="0.35">
      <c r="A10946" t="s">
        <v>17672</v>
      </c>
      <c r="B10946" t="s">
        <v>2087</v>
      </c>
      <c r="C10946" t="s">
        <v>223</v>
      </c>
      <c r="D10946" t="s">
        <v>16761</v>
      </c>
      <c r="E10946" t="s">
        <v>16762</v>
      </c>
      <c r="F10946" t="s">
        <v>3257</v>
      </c>
      <c r="G10946">
        <v>1</v>
      </c>
      <c r="H10946">
        <v>1</v>
      </c>
      <c r="I10946" t="s">
        <v>2092</v>
      </c>
      <c r="J10946">
        <v>1</v>
      </c>
      <c r="K10946" t="s">
        <v>2093</v>
      </c>
      <c r="L10946">
        <v>1</v>
      </c>
      <c r="M10946" t="s">
        <v>2088</v>
      </c>
      <c r="N10946">
        <v>100</v>
      </c>
      <c r="O10946" t="s">
        <v>14</v>
      </c>
      <c r="P10946" t="b">
        <v>1</v>
      </c>
    </row>
    <row r="10947" spans="1:16" x14ac:dyDescent="0.35">
      <c r="A10947" t="s">
        <v>17673</v>
      </c>
      <c r="B10947" t="s">
        <v>2087</v>
      </c>
      <c r="C10947" t="s">
        <v>223</v>
      </c>
      <c r="D10947" t="s">
        <v>16764</v>
      </c>
      <c r="E10947" t="s">
        <v>16765</v>
      </c>
      <c r="F10947" t="s">
        <v>3261</v>
      </c>
      <c r="G10947">
        <v>1</v>
      </c>
      <c r="H10947">
        <v>1</v>
      </c>
      <c r="I10947" t="s">
        <v>2092</v>
      </c>
      <c r="J10947">
        <v>1</v>
      </c>
      <c r="K10947" t="s">
        <v>2093</v>
      </c>
      <c r="L10947">
        <v>1</v>
      </c>
      <c r="M10947" t="s">
        <v>2088</v>
      </c>
      <c r="N10947">
        <v>100</v>
      </c>
      <c r="O10947" t="s">
        <v>14</v>
      </c>
      <c r="P10947" t="b">
        <v>1</v>
      </c>
    </row>
    <row r="10948" spans="1:16" x14ac:dyDescent="0.35">
      <c r="A10948" t="s">
        <v>17674</v>
      </c>
      <c r="B10948" t="s">
        <v>2087</v>
      </c>
      <c r="C10948" t="s">
        <v>223</v>
      </c>
      <c r="D10948" t="s">
        <v>16767</v>
      </c>
      <c r="E10948" t="s">
        <v>16768</v>
      </c>
      <c r="F10948" t="s">
        <v>3265</v>
      </c>
      <c r="G10948">
        <v>1</v>
      </c>
      <c r="H10948">
        <v>1</v>
      </c>
      <c r="I10948" t="s">
        <v>2092</v>
      </c>
      <c r="J10948">
        <v>1</v>
      </c>
      <c r="K10948" t="s">
        <v>2093</v>
      </c>
      <c r="L10948">
        <v>1</v>
      </c>
      <c r="M10948" t="s">
        <v>2088</v>
      </c>
      <c r="N10948">
        <v>100</v>
      </c>
      <c r="O10948" t="s">
        <v>14</v>
      </c>
      <c r="P10948" t="b">
        <v>1</v>
      </c>
    </row>
    <row r="10949" spans="1:16" x14ac:dyDescent="0.35">
      <c r="A10949" t="s">
        <v>17675</v>
      </c>
      <c r="B10949" t="s">
        <v>2087</v>
      </c>
      <c r="C10949" t="s">
        <v>223</v>
      </c>
      <c r="D10949" t="s">
        <v>16770</v>
      </c>
      <c r="E10949" t="s">
        <v>16771</v>
      </c>
      <c r="F10949" t="s">
        <v>3269</v>
      </c>
      <c r="G10949">
        <v>0</v>
      </c>
      <c r="H10949">
        <v>1</v>
      </c>
      <c r="I10949" t="s">
        <v>2092</v>
      </c>
      <c r="J10949">
        <v>0</v>
      </c>
      <c r="K10949" t="s">
        <v>2093</v>
      </c>
      <c r="L10949">
        <v>1</v>
      </c>
      <c r="M10949" t="s">
        <v>2088</v>
      </c>
      <c r="N10949">
        <v>0</v>
      </c>
      <c r="O10949" t="s">
        <v>14</v>
      </c>
      <c r="P10949" t="b">
        <v>1</v>
      </c>
    </row>
    <row r="10950" spans="1:16" x14ac:dyDescent="0.35">
      <c r="A10950" t="s">
        <v>17676</v>
      </c>
      <c r="B10950" t="s">
        <v>2087</v>
      </c>
      <c r="C10950" t="s">
        <v>223</v>
      </c>
      <c r="D10950" t="s">
        <v>16773</v>
      </c>
      <c r="E10950" t="s">
        <v>16774</v>
      </c>
      <c r="F10950" t="s">
        <v>3273</v>
      </c>
      <c r="G10950">
        <v>0</v>
      </c>
      <c r="H10950">
        <v>1</v>
      </c>
      <c r="I10950" t="s">
        <v>2092</v>
      </c>
      <c r="J10950">
        <v>0</v>
      </c>
      <c r="K10950" t="s">
        <v>2093</v>
      </c>
      <c r="L10950">
        <v>1</v>
      </c>
      <c r="M10950" t="s">
        <v>2088</v>
      </c>
      <c r="N10950">
        <v>0</v>
      </c>
      <c r="O10950" t="s">
        <v>14</v>
      </c>
      <c r="P10950" t="b">
        <v>1</v>
      </c>
    </row>
    <row r="10951" spans="1:16" x14ac:dyDescent="0.35">
      <c r="A10951" t="s">
        <v>17677</v>
      </c>
      <c r="B10951" t="s">
        <v>2087</v>
      </c>
      <c r="C10951" t="s">
        <v>223</v>
      </c>
      <c r="D10951" t="s">
        <v>16776</v>
      </c>
      <c r="E10951" t="s">
        <v>16777</v>
      </c>
      <c r="F10951" t="s">
        <v>3277</v>
      </c>
      <c r="G10951">
        <v>0</v>
      </c>
      <c r="H10951">
        <v>1</v>
      </c>
      <c r="I10951" t="s">
        <v>2092</v>
      </c>
      <c r="J10951">
        <v>0</v>
      </c>
      <c r="K10951" t="s">
        <v>2093</v>
      </c>
      <c r="L10951">
        <v>1</v>
      </c>
      <c r="M10951" t="s">
        <v>2088</v>
      </c>
      <c r="N10951">
        <v>0</v>
      </c>
      <c r="O10951" t="s">
        <v>14</v>
      </c>
      <c r="P10951" t="b">
        <v>1</v>
      </c>
    </row>
    <row r="10952" spans="1:16" x14ac:dyDescent="0.35">
      <c r="A10952" t="s">
        <v>17678</v>
      </c>
      <c r="B10952" t="s">
        <v>2094</v>
      </c>
      <c r="C10952" t="s">
        <v>37</v>
      </c>
      <c r="D10952" t="s">
        <v>17679</v>
      </c>
      <c r="E10952" t="s">
        <v>17680</v>
      </c>
      <c r="F10952" t="s">
        <v>2737</v>
      </c>
      <c r="G10952">
        <v>1</v>
      </c>
      <c r="H10952">
        <v>1</v>
      </c>
      <c r="I10952" t="s">
        <v>2100</v>
      </c>
      <c r="J10952">
        <v>1</v>
      </c>
      <c r="K10952" t="s">
        <v>2101</v>
      </c>
      <c r="L10952">
        <v>1</v>
      </c>
      <c r="M10952" t="s">
        <v>2095</v>
      </c>
      <c r="N10952">
        <v>100</v>
      </c>
      <c r="O10952" t="s">
        <v>14</v>
      </c>
      <c r="P10952" t="b">
        <v>1</v>
      </c>
    </row>
    <row r="10953" spans="1:16" x14ac:dyDescent="0.35">
      <c r="A10953" t="s">
        <v>17681</v>
      </c>
      <c r="B10953" t="s">
        <v>2094</v>
      </c>
      <c r="C10953" t="s">
        <v>37</v>
      </c>
      <c r="D10953" t="s">
        <v>17682</v>
      </c>
      <c r="E10953" t="s">
        <v>17683</v>
      </c>
      <c r="F10953" t="s">
        <v>2741</v>
      </c>
      <c r="G10953">
        <v>1</v>
      </c>
      <c r="H10953">
        <v>1</v>
      </c>
      <c r="I10953" t="s">
        <v>2100</v>
      </c>
      <c r="J10953">
        <v>1</v>
      </c>
      <c r="K10953" t="s">
        <v>2101</v>
      </c>
      <c r="L10953">
        <v>1</v>
      </c>
      <c r="M10953" t="s">
        <v>2095</v>
      </c>
      <c r="N10953">
        <v>100</v>
      </c>
      <c r="O10953" t="s">
        <v>14</v>
      </c>
      <c r="P10953" t="b">
        <v>1</v>
      </c>
    </row>
    <row r="10954" spans="1:16" x14ac:dyDescent="0.35">
      <c r="A10954" t="s">
        <v>17684</v>
      </c>
      <c r="B10954" t="s">
        <v>2094</v>
      </c>
      <c r="C10954" t="s">
        <v>37</v>
      </c>
      <c r="D10954" t="s">
        <v>17685</v>
      </c>
      <c r="E10954" t="s">
        <v>17686</v>
      </c>
      <c r="F10954" t="s">
        <v>2745</v>
      </c>
      <c r="G10954">
        <v>1</v>
      </c>
      <c r="H10954">
        <v>1</v>
      </c>
      <c r="I10954" t="s">
        <v>2100</v>
      </c>
      <c r="J10954">
        <v>1</v>
      </c>
      <c r="K10954" t="s">
        <v>2101</v>
      </c>
      <c r="L10954">
        <v>1</v>
      </c>
      <c r="M10954" t="s">
        <v>2095</v>
      </c>
      <c r="N10954">
        <v>100</v>
      </c>
      <c r="O10954" t="s">
        <v>14</v>
      </c>
      <c r="P10954" t="b">
        <v>1</v>
      </c>
    </row>
    <row r="10955" spans="1:16" x14ac:dyDescent="0.35">
      <c r="A10955" t="s">
        <v>17687</v>
      </c>
      <c r="B10955" t="s">
        <v>2094</v>
      </c>
      <c r="C10955" t="s">
        <v>37</v>
      </c>
      <c r="D10955" t="s">
        <v>17688</v>
      </c>
      <c r="E10955" t="s">
        <v>17689</v>
      </c>
      <c r="F10955" t="s">
        <v>2749</v>
      </c>
      <c r="G10955">
        <v>1</v>
      </c>
      <c r="H10955">
        <v>1</v>
      </c>
      <c r="I10955" t="s">
        <v>2100</v>
      </c>
      <c r="J10955">
        <v>1</v>
      </c>
      <c r="K10955" t="s">
        <v>2101</v>
      </c>
      <c r="L10955">
        <v>1</v>
      </c>
      <c r="M10955" t="s">
        <v>2095</v>
      </c>
      <c r="N10955">
        <v>100</v>
      </c>
      <c r="O10955" t="s">
        <v>14</v>
      </c>
      <c r="P10955" t="b">
        <v>1</v>
      </c>
    </row>
    <row r="10956" spans="1:16" x14ac:dyDescent="0.35">
      <c r="A10956" t="s">
        <v>17690</v>
      </c>
      <c r="B10956" t="s">
        <v>2094</v>
      </c>
      <c r="C10956" t="s">
        <v>37</v>
      </c>
      <c r="D10956" t="s">
        <v>17691</v>
      </c>
      <c r="E10956" t="s">
        <v>17692</v>
      </c>
      <c r="F10956" t="s">
        <v>2753</v>
      </c>
      <c r="G10956">
        <v>1</v>
      </c>
      <c r="H10956">
        <v>1</v>
      </c>
      <c r="I10956" t="s">
        <v>2100</v>
      </c>
      <c r="J10956">
        <v>1</v>
      </c>
      <c r="K10956" t="s">
        <v>2101</v>
      </c>
      <c r="L10956">
        <v>1</v>
      </c>
      <c r="M10956" t="s">
        <v>2095</v>
      </c>
      <c r="N10956">
        <v>100</v>
      </c>
      <c r="O10956" t="s">
        <v>14</v>
      </c>
      <c r="P10956" t="b">
        <v>1</v>
      </c>
    </row>
    <row r="10957" spans="1:16" x14ac:dyDescent="0.35">
      <c r="A10957" t="s">
        <v>17693</v>
      </c>
      <c r="B10957" t="s">
        <v>2094</v>
      </c>
      <c r="C10957" t="s">
        <v>37</v>
      </c>
      <c r="D10957" t="s">
        <v>17694</v>
      </c>
      <c r="E10957" t="s">
        <v>17695</v>
      </c>
      <c r="F10957" t="s">
        <v>2757</v>
      </c>
      <c r="G10957">
        <v>1</v>
      </c>
      <c r="H10957">
        <v>1</v>
      </c>
      <c r="I10957" t="s">
        <v>2100</v>
      </c>
      <c r="J10957">
        <v>1</v>
      </c>
      <c r="K10957" t="s">
        <v>2101</v>
      </c>
      <c r="L10957">
        <v>1</v>
      </c>
      <c r="M10957" t="s">
        <v>2095</v>
      </c>
      <c r="N10957">
        <v>100</v>
      </c>
      <c r="O10957" t="s">
        <v>14</v>
      </c>
      <c r="P10957" t="b">
        <v>1</v>
      </c>
    </row>
    <row r="10958" spans="1:16" x14ac:dyDescent="0.35">
      <c r="A10958" t="s">
        <v>17696</v>
      </c>
      <c r="B10958" t="s">
        <v>2094</v>
      </c>
      <c r="C10958" t="s">
        <v>37</v>
      </c>
      <c r="D10958" t="s">
        <v>17697</v>
      </c>
      <c r="E10958" t="s">
        <v>17698</v>
      </c>
      <c r="F10958" t="s">
        <v>2761</v>
      </c>
      <c r="G10958">
        <v>1</v>
      </c>
      <c r="H10958">
        <v>1</v>
      </c>
      <c r="I10958" t="s">
        <v>2100</v>
      </c>
      <c r="J10958">
        <v>1</v>
      </c>
      <c r="K10958" t="s">
        <v>2101</v>
      </c>
      <c r="L10958">
        <v>1</v>
      </c>
      <c r="M10958" t="s">
        <v>2095</v>
      </c>
      <c r="N10958">
        <v>100</v>
      </c>
      <c r="O10958" t="s">
        <v>14</v>
      </c>
      <c r="P10958" t="b">
        <v>1</v>
      </c>
    </row>
    <row r="10959" spans="1:16" x14ac:dyDescent="0.35">
      <c r="A10959" t="s">
        <v>17699</v>
      </c>
      <c r="B10959" t="s">
        <v>2094</v>
      </c>
      <c r="C10959" t="s">
        <v>37</v>
      </c>
      <c r="D10959" t="s">
        <v>17700</v>
      </c>
      <c r="E10959" t="s">
        <v>17701</v>
      </c>
      <c r="F10959" t="s">
        <v>2765</v>
      </c>
      <c r="G10959">
        <v>1</v>
      </c>
      <c r="H10959">
        <v>1</v>
      </c>
      <c r="I10959" t="s">
        <v>2100</v>
      </c>
      <c r="J10959">
        <v>1</v>
      </c>
      <c r="K10959" t="s">
        <v>2101</v>
      </c>
      <c r="L10959">
        <v>1</v>
      </c>
      <c r="M10959" t="s">
        <v>2095</v>
      </c>
      <c r="N10959">
        <v>100</v>
      </c>
      <c r="O10959" t="s">
        <v>14</v>
      </c>
      <c r="P10959" t="b">
        <v>1</v>
      </c>
    </row>
    <row r="10960" spans="1:16" x14ac:dyDescent="0.35">
      <c r="A10960" t="s">
        <v>17702</v>
      </c>
      <c r="B10960" t="s">
        <v>2094</v>
      </c>
      <c r="C10960" t="s">
        <v>37</v>
      </c>
      <c r="D10960" t="s">
        <v>17703</v>
      </c>
      <c r="E10960" t="s">
        <v>17704</v>
      </c>
      <c r="F10960" t="s">
        <v>2769</v>
      </c>
      <c r="G10960">
        <v>1</v>
      </c>
      <c r="H10960">
        <v>1</v>
      </c>
      <c r="I10960" t="s">
        <v>2100</v>
      </c>
      <c r="J10960">
        <v>1</v>
      </c>
      <c r="K10960" t="s">
        <v>2101</v>
      </c>
      <c r="L10960">
        <v>1</v>
      </c>
      <c r="M10960" t="s">
        <v>2095</v>
      </c>
      <c r="N10960">
        <v>100</v>
      </c>
      <c r="O10960" t="s">
        <v>14</v>
      </c>
      <c r="P10960" t="b">
        <v>1</v>
      </c>
    </row>
    <row r="10961" spans="1:16" x14ac:dyDescent="0.35">
      <c r="A10961" t="s">
        <v>17705</v>
      </c>
      <c r="B10961" t="s">
        <v>2094</v>
      </c>
      <c r="C10961" t="s">
        <v>37</v>
      </c>
      <c r="D10961" t="s">
        <v>17706</v>
      </c>
      <c r="E10961" t="s">
        <v>17707</v>
      </c>
      <c r="F10961" t="s">
        <v>2773</v>
      </c>
      <c r="G10961">
        <v>1</v>
      </c>
      <c r="H10961">
        <v>1</v>
      </c>
      <c r="I10961" t="s">
        <v>2100</v>
      </c>
      <c r="J10961">
        <v>1</v>
      </c>
      <c r="K10961" t="s">
        <v>2101</v>
      </c>
      <c r="L10961">
        <v>1</v>
      </c>
      <c r="M10961" t="s">
        <v>2095</v>
      </c>
      <c r="N10961">
        <v>100</v>
      </c>
      <c r="O10961" t="s">
        <v>14</v>
      </c>
      <c r="P10961" t="b">
        <v>1</v>
      </c>
    </row>
    <row r="10962" spans="1:16" x14ac:dyDescent="0.35">
      <c r="A10962" t="s">
        <v>17708</v>
      </c>
      <c r="B10962" t="s">
        <v>2094</v>
      </c>
      <c r="C10962" t="s">
        <v>37</v>
      </c>
      <c r="D10962" t="s">
        <v>17709</v>
      </c>
      <c r="E10962" t="s">
        <v>17710</v>
      </c>
      <c r="F10962" t="s">
        <v>2777</v>
      </c>
      <c r="G10962">
        <v>1</v>
      </c>
      <c r="H10962">
        <v>1</v>
      </c>
      <c r="I10962" t="s">
        <v>2100</v>
      </c>
      <c r="J10962">
        <v>1</v>
      </c>
      <c r="K10962" t="s">
        <v>2101</v>
      </c>
      <c r="L10962">
        <v>1</v>
      </c>
      <c r="M10962" t="s">
        <v>2095</v>
      </c>
      <c r="N10962">
        <v>100</v>
      </c>
      <c r="O10962" t="s">
        <v>14</v>
      </c>
      <c r="P10962" t="b">
        <v>1</v>
      </c>
    </row>
    <row r="10963" spans="1:16" x14ac:dyDescent="0.35">
      <c r="A10963" t="s">
        <v>17711</v>
      </c>
      <c r="B10963" t="s">
        <v>2094</v>
      </c>
      <c r="C10963" t="s">
        <v>37</v>
      </c>
      <c r="D10963" t="s">
        <v>17712</v>
      </c>
      <c r="E10963" t="s">
        <v>17713</v>
      </c>
      <c r="F10963" t="s">
        <v>2781</v>
      </c>
      <c r="G10963">
        <v>1</v>
      </c>
      <c r="H10963">
        <v>1</v>
      </c>
      <c r="I10963" t="s">
        <v>2100</v>
      </c>
      <c r="J10963">
        <v>1</v>
      </c>
      <c r="K10963" t="s">
        <v>2101</v>
      </c>
      <c r="L10963">
        <v>1</v>
      </c>
      <c r="M10963" t="s">
        <v>2095</v>
      </c>
      <c r="N10963">
        <v>100</v>
      </c>
      <c r="O10963" t="s">
        <v>14</v>
      </c>
      <c r="P10963" t="b">
        <v>1</v>
      </c>
    </row>
    <row r="10964" spans="1:16" x14ac:dyDescent="0.35">
      <c r="A10964" t="s">
        <v>17714</v>
      </c>
      <c r="B10964" t="s">
        <v>2094</v>
      </c>
      <c r="C10964" t="s">
        <v>37</v>
      </c>
      <c r="D10964" t="s">
        <v>17715</v>
      </c>
      <c r="E10964" t="s">
        <v>17716</v>
      </c>
      <c r="F10964" t="s">
        <v>2737</v>
      </c>
      <c r="G10964">
        <v>1</v>
      </c>
      <c r="H10964">
        <v>1</v>
      </c>
      <c r="I10964" t="s">
        <v>2100</v>
      </c>
      <c r="J10964">
        <v>1</v>
      </c>
      <c r="K10964" t="s">
        <v>2101</v>
      </c>
      <c r="L10964">
        <v>1</v>
      </c>
      <c r="M10964" t="s">
        <v>2095</v>
      </c>
      <c r="N10964">
        <v>100</v>
      </c>
      <c r="O10964" t="s">
        <v>14</v>
      </c>
      <c r="P10964" t="b">
        <v>1</v>
      </c>
    </row>
    <row r="10965" spans="1:16" x14ac:dyDescent="0.35">
      <c r="A10965" t="s">
        <v>17717</v>
      </c>
      <c r="B10965" t="s">
        <v>2094</v>
      </c>
      <c r="C10965" t="s">
        <v>37</v>
      </c>
      <c r="D10965" t="s">
        <v>17718</v>
      </c>
      <c r="E10965" t="s">
        <v>17719</v>
      </c>
      <c r="F10965" t="s">
        <v>2741</v>
      </c>
      <c r="G10965">
        <v>1</v>
      </c>
      <c r="H10965">
        <v>1</v>
      </c>
      <c r="I10965" t="s">
        <v>2100</v>
      </c>
      <c r="J10965">
        <v>1</v>
      </c>
      <c r="K10965" t="s">
        <v>2101</v>
      </c>
      <c r="L10965">
        <v>1</v>
      </c>
      <c r="M10965" t="s">
        <v>2095</v>
      </c>
      <c r="N10965">
        <v>100</v>
      </c>
      <c r="O10965" t="s">
        <v>14</v>
      </c>
      <c r="P10965" t="b">
        <v>1</v>
      </c>
    </row>
    <row r="10966" spans="1:16" x14ac:dyDescent="0.35">
      <c r="A10966" t="s">
        <v>17720</v>
      </c>
      <c r="B10966" t="s">
        <v>2094</v>
      </c>
      <c r="C10966" t="s">
        <v>37</v>
      </c>
      <c r="D10966" t="s">
        <v>17721</v>
      </c>
      <c r="E10966" t="s">
        <v>17722</v>
      </c>
      <c r="F10966" t="s">
        <v>2745</v>
      </c>
      <c r="G10966">
        <v>1</v>
      </c>
      <c r="H10966">
        <v>1</v>
      </c>
      <c r="I10966" t="s">
        <v>2100</v>
      </c>
      <c r="J10966">
        <v>1</v>
      </c>
      <c r="K10966" t="s">
        <v>2101</v>
      </c>
      <c r="L10966">
        <v>1</v>
      </c>
      <c r="M10966" t="s">
        <v>2095</v>
      </c>
      <c r="N10966">
        <v>100</v>
      </c>
      <c r="O10966" t="s">
        <v>14</v>
      </c>
      <c r="P10966" t="b">
        <v>1</v>
      </c>
    </row>
    <row r="10967" spans="1:16" x14ac:dyDescent="0.35">
      <c r="A10967" t="s">
        <v>17723</v>
      </c>
      <c r="B10967" t="s">
        <v>2094</v>
      </c>
      <c r="C10967" t="s">
        <v>37</v>
      </c>
      <c r="D10967" t="s">
        <v>17724</v>
      </c>
      <c r="E10967" t="s">
        <v>17725</v>
      </c>
      <c r="F10967" t="s">
        <v>2749</v>
      </c>
      <c r="G10967">
        <v>1</v>
      </c>
      <c r="H10967">
        <v>1</v>
      </c>
      <c r="I10967" t="s">
        <v>2100</v>
      </c>
      <c r="J10967">
        <v>1</v>
      </c>
      <c r="K10967" t="s">
        <v>2101</v>
      </c>
      <c r="L10967">
        <v>1</v>
      </c>
      <c r="M10967" t="s">
        <v>2095</v>
      </c>
      <c r="N10967">
        <v>100</v>
      </c>
      <c r="O10967" t="s">
        <v>14</v>
      </c>
      <c r="P10967" t="b">
        <v>1</v>
      </c>
    </row>
    <row r="10968" spans="1:16" x14ac:dyDescent="0.35">
      <c r="A10968" t="s">
        <v>17726</v>
      </c>
      <c r="B10968" t="s">
        <v>2094</v>
      </c>
      <c r="C10968" t="s">
        <v>37</v>
      </c>
      <c r="D10968" t="s">
        <v>17727</v>
      </c>
      <c r="E10968" t="s">
        <v>17728</v>
      </c>
      <c r="F10968" t="s">
        <v>2753</v>
      </c>
      <c r="G10968">
        <v>1</v>
      </c>
      <c r="H10968">
        <v>1</v>
      </c>
      <c r="I10968" t="s">
        <v>2100</v>
      </c>
      <c r="J10968">
        <v>1</v>
      </c>
      <c r="K10968" t="s">
        <v>2101</v>
      </c>
      <c r="L10968">
        <v>1</v>
      </c>
      <c r="M10968" t="s">
        <v>2095</v>
      </c>
      <c r="N10968">
        <v>100</v>
      </c>
      <c r="O10968" t="s">
        <v>14</v>
      </c>
      <c r="P10968" t="b">
        <v>1</v>
      </c>
    </row>
    <row r="10969" spans="1:16" x14ac:dyDescent="0.35">
      <c r="A10969" t="s">
        <v>17729</v>
      </c>
      <c r="B10969" t="s">
        <v>2094</v>
      </c>
      <c r="C10969" t="s">
        <v>37</v>
      </c>
      <c r="D10969" t="s">
        <v>17730</v>
      </c>
      <c r="E10969" t="s">
        <v>17731</v>
      </c>
      <c r="F10969" t="s">
        <v>2757</v>
      </c>
      <c r="G10969">
        <v>0</v>
      </c>
      <c r="H10969">
        <v>1</v>
      </c>
      <c r="I10969" t="s">
        <v>2100</v>
      </c>
      <c r="J10969">
        <v>0</v>
      </c>
      <c r="K10969" t="s">
        <v>2101</v>
      </c>
      <c r="L10969">
        <v>1</v>
      </c>
      <c r="M10969" t="s">
        <v>2095</v>
      </c>
      <c r="N10969">
        <v>0</v>
      </c>
      <c r="O10969" t="s">
        <v>14</v>
      </c>
      <c r="P10969" t="b">
        <v>1</v>
      </c>
    </row>
    <row r="10970" spans="1:16" x14ac:dyDescent="0.35">
      <c r="A10970" t="s">
        <v>17732</v>
      </c>
      <c r="B10970" t="s">
        <v>2094</v>
      </c>
      <c r="C10970" t="s">
        <v>37</v>
      </c>
      <c r="D10970" t="s">
        <v>17733</v>
      </c>
      <c r="E10970" t="s">
        <v>17734</v>
      </c>
      <c r="F10970" t="s">
        <v>2761</v>
      </c>
      <c r="G10970">
        <v>0</v>
      </c>
      <c r="H10970">
        <v>1</v>
      </c>
      <c r="I10970" t="s">
        <v>2100</v>
      </c>
      <c r="J10970">
        <v>0</v>
      </c>
      <c r="K10970" t="s">
        <v>2101</v>
      </c>
      <c r="L10970">
        <v>1</v>
      </c>
      <c r="M10970" t="s">
        <v>2095</v>
      </c>
      <c r="N10970">
        <v>0</v>
      </c>
      <c r="O10970" t="s">
        <v>14</v>
      </c>
      <c r="P10970" t="b">
        <v>1</v>
      </c>
    </row>
    <row r="10971" spans="1:16" x14ac:dyDescent="0.35">
      <c r="A10971" t="s">
        <v>17735</v>
      </c>
      <c r="B10971" t="s">
        <v>2094</v>
      </c>
      <c r="C10971" t="s">
        <v>37</v>
      </c>
      <c r="D10971" t="s">
        <v>17736</v>
      </c>
      <c r="E10971" t="s">
        <v>17737</v>
      </c>
      <c r="F10971" t="s">
        <v>2765</v>
      </c>
      <c r="G10971">
        <v>0</v>
      </c>
      <c r="H10971">
        <v>1</v>
      </c>
      <c r="I10971" t="s">
        <v>2100</v>
      </c>
      <c r="J10971">
        <v>0</v>
      </c>
      <c r="K10971" t="s">
        <v>2101</v>
      </c>
      <c r="L10971">
        <v>1</v>
      </c>
      <c r="M10971" t="s">
        <v>2095</v>
      </c>
      <c r="N10971">
        <v>0</v>
      </c>
      <c r="O10971" t="s">
        <v>14</v>
      </c>
      <c r="P10971" t="b">
        <v>1</v>
      </c>
    </row>
    <row r="10972" spans="1:16" x14ac:dyDescent="0.35">
      <c r="A10972" t="s">
        <v>17738</v>
      </c>
      <c r="B10972" t="s">
        <v>2094</v>
      </c>
      <c r="C10972" t="s">
        <v>37</v>
      </c>
      <c r="D10972" t="s">
        <v>17739</v>
      </c>
      <c r="E10972" t="s">
        <v>17740</v>
      </c>
      <c r="F10972" t="s">
        <v>2809</v>
      </c>
      <c r="G10972">
        <v>1</v>
      </c>
      <c r="H10972">
        <v>1</v>
      </c>
      <c r="I10972" t="s">
        <v>2100</v>
      </c>
      <c r="J10972">
        <v>1</v>
      </c>
      <c r="K10972" t="s">
        <v>2101</v>
      </c>
      <c r="L10972">
        <v>1</v>
      </c>
      <c r="M10972" t="s">
        <v>2095</v>
      </c>
      <c r="N10972">
        <v>100</v>
      </c>
      <c r="O10972" t="s">
        <v>14</v>
      </c>
      <c r="P10972" t="b">
        <v>1</v>
      </c>
    </row>
    <row r="10973" spans="1:16" x14ac:dyDescent="0.35">
      <c r="A10973" t="s">
        <v>17741</v>
      </c>
      <c r="B10973" t="s">
        <v>2094</v>
      </c>
      <c r="C10973" t="s">
        <v>37</v>
      </c>
      <c r="D10973" t="s">
        <v>17742</v>
      </c>
      <c r="E10973" t="s">
        <v>17743</v>
      </c>
      <c r="F10973" t="s">
        <v>2813</v>
      </c>
      <c r="G10973">
        <v>1</v>
      </c>
      <c r="H10973">
        <v>1</v>
      </c>
      <c r="I10973" t="s">
        <v>2100</v>
      </c>
      <c r="J10973">
        <v>1</v>
      </c>
      <c r="K10973" t="s">
        <v>2101</v>
      </c>
      <c r="L10973">
        <v>1</v>
      </c>
      <c r="M10973" t="s">
        <v>2095</v>
      </c>
      <c r="N10973">
        <v>100</v>
      </c>
      <c r="O10973" t="s">
        <v>14</v>
      </c>
      <c r="P10973" t="b">
        <v>1</v>
      </c>
    </row>
    <row r="10974" spans="1:16" x14ac:dyDescent="0.35">
      <c r="A10974" t="s">
        <v>17744</v>
      </c>
      <c r="B10974" t="s">
        <v>2094</v>
      </c>
      <c r="C10974" t="s">
        <v>37</v>
      </c>
      <c r="D10974" t="s">
        <v>17745</v>
      </c>
      <c r="E10974" t="s">
        <v>17746</v>
      </c>
      <c r="F10974" t="s">
        <v>2817</v>
      </c>
      <c r="G10974">
        <v>1</v>
      </c>
      <c r="H10974">
        <v>1</v>
      </c>
      <c r="I10974" t="s">
        <v>2100</v>
      </c>
      <c r="J10974">
        <v>1</v>
      </c>
      <c r="K10974" t="s">
        <v>2101</v>
      </c>
      <c r="L10974">
        <v>1</v>
      </c>
      <c r="M10974" t="s">
        <v>2095</v>
      </c>
      <c r="N10974">
        <v>100</v>
      </c>
      <c r="O10974" t="s">
        <v>14</v>
      </c>
      <c r="P10974" t="b">
        <v>1</v>
      </c>
    </row>
    <row r="10975" spans="1:16" x14ac:dyDescent="0.35">
      <c r="A10975" t="s">
        <v>17747</v>
      </c>
      <c r="B10975" t="s">
        <v>2094</v>
      </c>
      <c r="C10975" t="s">
        <v>37</v>
      </c>
      <c r="D10975" t="s">
        <v>17748</v>
      </c>
      <c r="E10975" t="s">
        <v>17749</v>
      </c>
      <c r="F10975" t="s">
        <v>2821</v>
      </c>
      <c r="G10975">
        <v>1</v>
      </c>
      <c r="H10975">
        <v>1</v>
      </c>
      <c r="I10975" t="s">
        <v>2100</v>
      </c>
      <c r="J10975">
        <v>1</v>
      </c>
      <c r="K10975" t="s">
        <v>2101</v>
      </c>
      <c r="L10975">
        <v>1</v>
      </c>
      <c r="M10975" t="s">
        <v>2095</v>
      </c>
      <c r="N10975">
        <v>100</v>
      </c>
      <c r="O10975" t="s">
        <v>14</v>
      </c>
      <c r="P10975" t="b">
        <v>1</v>
      </c>
    </row>
    <row r="10976" spans="1:16" x14ac:dyDescent="0.35">
      <c r="A10976" t="s">
        <v>17750</v>
      </c>
      <c r="B10976" t="s">
        <v>2094</v>
      </c>
      <c r="C10976" t="s">
        <v>37</v>
      </c>
      <c r="D10976" t="s">
        <v>17751</v>
      </c>
      <c r="E10976" t="s">
        <v>17752</v>
      </c>
      <c r="F10976" t="s">
        <v>2825</v>
      </c>
      <c r="G10976">
        <v>1</v>
      </c>
      <c r="H10976">
        <v>1</v>
      </c>
      <c r="I10976" t="s">
        <v>2100</v>
      </c>
      <c r="J10976">
        <v>1</v>
      </c>
      <c r="K10976" t="s">
        <v>2101</v>
      </c>
      <c r="L10976">
        <v>1</v>
      </c>
      <c r="M10976" t="s">
        <v>2095</v>
      </c>
      <c r="N10976">
        <v>100</v>
      </c>
      <c r="O10976" t="s">
        <v>14</v>
      </c>
      <c r="P10976" t="b">
        <v>1</v>
      </c>
    </row>
    <row r="10977" spans="1:16" x14ac:dyDescent="0.35">
      <c r="A10977" t="s">
        <v>17753</v>
      </c>
      <c r="B10977" t="s">
        <v>2094</v>
      </c>
      <c r="C10977" t="s">
        <v>37</v>
      </c>
      <c r="D10977" t="s">
        <v>17754</v>
      </c>
      <c r="E10977" t="s">
        <v>17755</v>
      </c>
      <c r="F10977" t="s">
        <v>2829</v>
      </c>
      <c r="G10977">
        <v>1</v>
      </c>
      <c r="H10977">
        <v>1</v>
      </c>
      <c r="I10977" t="s">
        <v>2100</v>
      </c>
      <c r="J10977">
        <v>1</v>
      </c>
      <c r="K10977" t="s">
        <v>2101</v>
      </c>
      <c r="L10977">
        <v>1</v>
      </c>
      <c r="M10977" t="s">
        <v>2095</v>
      </c>
      <c r="N10977">
        <v>100</v>
      </c>
      <c r="O10977" t="s">
        <v>14</v>
      </c>
      <c r="P10977" t="b">
        <v>1</v>
      </c>
    </row>
    <row r="10978" spans="1:16" x14ac:dyDescent="0.35">
      <c r="A10978" t="s">
        <v>17756</v>
      </c>
      <c r="B10978" t="s">
        <v>2094</v>
      </c>
      <c r="C10978" t="s">
        <v>37</v>
      </c>
      <c r="D10978" t="s">
        <v>17757</v>
      </c>
      <c r="E10978" t="s">
        <v>17758</v>
      </c>
      <c r="F10978" t="s">
        <v>2833</v>
      </c>
      <c r="G10978">
        <v>1</v>
      </c>
      <c r="H10978">
        <v>1</v>
      </c>
      <c r="I10978" t="s">
        <v>2100</v>
      </c>
      <c r="J10978">
        <v>1</v>
      </c>
      <c r="K10978" t="s">
        <v>2101</v>
      </c>
      <c r="L10978">
        <v>1</v>
      </c>
      <c r="M10978" t="s">
        <v>2095</v>
      </c>
      <c r="N10978">
        <v>100</v>
      </c>
      <c r="O10978" t="s">
        <v>14</v>
      </c>
      <c r="P10978" t="b">
        <v>1</v>
      </c>
    </row>
    <row r="10979" spans="1:16" x14ac:dyDescent="0.35">
      <c r="A10979" t="s">
        <v>17759</v>
      </c>
      <c r="B10979" t="s">
        <v>2094</v>
      </c>
      <c r="C10979" t="s">
        <v>37</v>
      </c>
      <c r="D10979" t="s">
        <v>17760</v>
      </c>
      <c r="E10979" t="s">
        <v>17761</v>
      </c>
      <c r="F10979" t="s">
        <v>2837</v>
      </c>
      <c r="G10979">
        <v>1</v>
      </c>
      <c r="H10979">
        <v>1</v>
      </c>
      <c r="I10979" t="s">
        <v>2100</v>
      </c>
      <c r="J10979">
        <v>1</v>
      </c>
      <c r="K10979" t="s">
        <v>2101</v>
      </c>
      <c r="L10979">
        <v>1</v>
      </c>
      <c r="M10979" t="s">
        <v>2095</v>
      </c>
      <c r="N10979">
        <v>100</v>
      </c>
      <c r="O10979" t="s">
        <v>14</v>
      </c>
      <c r="P10979" t="b">
        <v>1</v>
      </c>
    </row>
    <row r="10980" spans="1:16" x14ac:dyDescent="0.35">
      <c r="A10980" t="s">
        <v>17762</v>
      </c>
      <c r="B10980" t="s">
        <v>2094</v>
      </c>
      <c r="C10980" t="s">
        <v>37</v>
      </c>
      <c r="D10980" t="s">
        <v>17763</v>
      </c>
      <c r="E10980" t="s">
        <v>17764</v>
      </c>
      <c r="F10980" t="s">
        <v>2841</v>
      </c>
      <c r="G10980">
        <v>1</v>
      </c>
      <c r="H10980">
        <v>1</v>
      </c>
      <c r="I10980" t="s">
        <v>2100</v>
      </c>
      <c r="J10980">
        <v>1</v>
      </c>
      <c r="K10980" t="s">
        <v>2101</v>
      </c>
      <c r="L10980">
        <v>1</v>
      </c>
      <c r="M10980" t="s">
        <v>2095</v>
      </c>
      <c r="N10980">
        <v>100</v>
      </c>
      <c r="O10980" t="s">
        <v>14</v>
      </c>
      <c r="P10980" t="b">
        <v>1</v>
      </c>
    </row>
    <row r="10981" spans="1:16" x14ac:dyDescent="0.35">
      <c r="A10981" t="s">
        <v>17765</v>
      </c>
      <c r="B10981" t="s">
        <v>2094</v>
      </c>
      <c r="C10981" t="s">
        <v>37</v>
      </c>
      <c r="D10981" t="s">
        <v>17766</v>
      </c>
      <c r="E10981" t="s">
        <v>17767</v>
      </c>
      <c r="F10981" t="s">
        <v>2845</v>
      </c>
      <c r="G10981">
        <v>1</v>
      </c>
      <c r="H10981">
        <v>1</v>
      </c>
      <c r="I10981" t="s">
        <v>2100</v>
      </c>
      <c r="J10981">
        <v>1</v>
      </c>
      <c r="K10981" t="s">
        <v>2101</v>
      </c>
      <c r="L10981">
        <v>1</v>
      </c>
      <c r="M10981" t="s">
        <v>2095</v>
      </c>
      <c r="N10981">
        <v>100</v>
      </c>
      <c r="O10981" t="s">
        <v>14</v>
      </c>
      <c r="P10981" t="b">
        <v>1</v>
      </c>
    </row>
    <row r="10982" spans="1:16" x14ac:dyDescent="0.35">
      <c r="A10982" t="s">
        <v>17768</v>
      </c>
      <c r="B10982" t="s">
        <v>2094</v>
      </c>
      <c r="C10982" t="s">
        <v>37</v>
      </c>
      <c r="D10982" t="s">
        <v>17769</v>
      </c>
      <c r="E10982" t="s">
        <v>17770</v>
      </c>
      <c r="F10982" t="s">
        <v>2849</v>
      </c>
      <c r="G10982">
        <v>1</v>
      </c>
      <c r="H10982">
        <v>1</v>
      </c>
      <c r="I10982" t="s">
        <v>2100</v>
      </c>
      <c r="J10982">
        <v>1</v>
      </c>
      <c r="K10982" t="s">
        <v>2101</v>
      </c>
      <c r="L10982">
        <v>1</v>
      </c>
      <c r="M10982" t="s">
        <v>2095</v>
      </c>
      <c r="N10982">
        <v>100</v>
      </c>
      <c r="O10982" t="s">
        <v>14</v>
      </c>
      <c r="P10982" t="b">
        <v>1</v>
      </c>
    </row>
    <row r="10983" spans="1:16" x14ac:dyDescent="0.35">
      <c r="A10983" t="s">
        <v>17771</v>
      </c>
      <c r="B10983" t="s">
        <v>2094</v>
      </c>
      <c r="C10983" t="s">
        <v>37</v>
      </c>
      <c r="D10983" t="s">
        <v>17772</v>
      </c>
      <c r="E10983" t="s">
        <v>17773</v>
      </c>
      <c r="F10983" t="s">
        <v>2853</v>
      </c>
      <c r="G10983">
        <v>1</v>
      </c>
      <c r="H10983">
        <v>1</v>
      </c>
      <c r="I10983" t="s">
        <v>2100</v>
      </c>
      <c r="J10983">
        <v>1</v>
      </c>
      <c r="K10983" t="s">
        <v>2101</v>
      </c>
      <c r="L10983">
        <v>1</v>
      </c>
      <c r="M10983" t="s">
        <v>2095</v>
      </c>
      <c r="N10983">
        <v>100</v>
      </c>
      <c r="O10983" t="s">
        <v>14</v>
      </c>
      <c r="P10983" t="b">
        <v>1</v>
      </c>
    </row>
    <row r="10984" spans="1:16" x14ac:dyDescent="0.35">
      <c r="A10984" t="s">
        <v>17774</v>
      </c>
      <c r="B10984" t="s">
        <v>2094</v>
      </c>
      <c r="C10984" t="s">
        <v>37</v>
      </c>
      <c r="D10984" t="s">
        <v>17775</v>
      </c>
      <c r="E10984" t="s">
        <v>17776</v>
      </c>
      <c r="F10984" t="s">
        <v>2809</v>
      </c>
      <c r="G10984">
        <v>1</v>
      </c>
      <c r="H10984">
        <v>1</v>
      </c>
      <c r="I10984" t="s">
        <v>2100</v>
      </c>
      <c r="J10984">
        <v>1</v>
      </c>
      <c r="K10984" t="s">
        <v>2101</v>
      </c>
      <c r="L10984">
        <v>1</v>
      </c>
      <c r="M10984" t="s">
        <v>2095</v>
      </c>
      <c r="N10984">
        <v>100</v>
      </c>
      <c r="O10984" t="s">
        <v>14</v>
      </c>
      <c r="P10984" t="b">
        <v>1</v>
      </c>
    </row>
    <row r="10985" spans="1:16" x14ac:dyDescent="0.35">
      <c r="A10985" t="s">
        <v>17777</v>
      </c>
      <c r="B10985" t="s">
        <v>2094</v>
      </c>
      <c r="C10985" t="s">
        <v>37</v>
      </c>
      <c r="D10985" t="s">
        <v>17778</v>
      </c>
      <c r="E10985" t="s">
        <v>17779</v>
      </c>
      <c r="F10985" t="s">
        <v>2813</v>
      </c>
      <c r="G10985">
        <v>1</v>
      </c>
      <c r="H10985">
        <v>1</v>
      </c>
      <c r="I10985" t="s">
        <v>2100</v>
      </c>
      <c r="J10985">
        <v>1</v>
      </c>
      <c r="K10985" t="s">
        <v>2101</v>
      </c>
      <c r="L10985">
        <v>1</v>
      </c>
      <c r="M10985" t="s">
        <v>2095</v>
      </c>
      <c r="N10985">
        <v>100</v>
      </c>
      <c r="O10985" t="s">
        <v>14</v>
      </c>
      <c r="P10985" t="b">
        <v>1</v>
      </c>
    </row>
    <row r="10986" spans="1:16" x14ac:dyDescent="0.35">
      <c r="A10986" t="s">
        <v>17780</v>
      </c>
      <c r="B10986" t="s">
        <v>2094</v>
      </c>
      <c r="C10986" t="s">
        <v>37</v>
      </c>
      <c r="D10986" t="s">
        <v>17781</v>
      </c>
      <c r="E10986" t="s">
        <v>17782</v>
      </c>
      <c r="F10986" t="s">
        <v>2817</v>
      </c>
      <c r="G10986">
        <v>1</v>
      </c>
      <c r="H10986">
        <v>1</v>
      </c>
      <c r="I10986" t="s">
        <v>2100</v>
      </c>
      <c r="J10986">
        <v>1</v>
      </c>
      <c r="K10986" t="s">
        <v>2101</v>
      </c>
      <c r="L10986">
        <v>1</v>
      </c>
      <c r="M10986" t="s">
        <v>2095</v>
      </c>
      <c r="N10986">
        <v>100</v>
      </c>
      <c r="O10986" t="s">
        <v>14</v>
      </c>
      <c r="P10986" t="b">
        <v>1</v>
      </c>
    </row>
    <row r="10987" spans="1:16" x14ac:dyDescent="0.35">
      <c r="A10987" t="s">
        <v>17783</v>
      </c>
      <c r="B10987" t="s">
        <v>2094</v>
      </c>
      <c r="C10987" t="s">
        <v>37</v>
      </c>
      <c r="D10987" t="s">
        <v>17784</v>
      </c>
      <c r="E10987" t="s">
        <v>17785</v>
      </c>
      <c r="F10987" t="s">
        <v>2821</v>
      </c>
      <c r="G10987">
        <v>1</v>
      </c>
      <c r="H10987">
        <v>1</v>
      </c>
      <c r="I10987" t="s">
        <v>2100</v>
      </c>
      <c r="J10987">
        <v>1</v>
      </c>
      <c r="K10987" t="s">
        <v>2101</v>
      </c>
      <c r="L10987">
        <v>1</v>
      </c>
      <c r="M10987" t="s">
        <v>2095</v>
      </c>
      <c r="N10987">
        <v>100</v>
      </c>
      <c r="O10987" t="s">
        <v>14</v>
      </c>
      <c r="P10987" t="b">
        <v>1</v>
      </c>
    </row>
    <row r="10988" spans="1:16" x14ac:dyDescent="0.35">
      <c r="A10988" t="s">
        <v>17786</v>
      </c>
      <c r="B10988" t="s">
        <v>2094</v>
      </c>
      <c r="C10988" t="s">
        <v>37</v>
      </c>
      <c r="D10988" t="s">
        <v>17787</v>
      </c>
      <c r="E10988" t="s">
        <v>17788</v>
      </c>
      <c r="F10988" t="s">
        <v>2825</v>
      </c>
      <c r="G10988">
        <v>1</v>
      </c>
      <c r="H10988">
        <v>1</v>
      </c>
      <c r="I10988" t="s">
        <v>2100</v>
      </c>
      <c r="J10988">
        <v>1</v>
      </c>
      <c r="K10988" t="s">
        <v>2101</v>
      </c>
      <c r="L10988">
        <v>1</v>
      </c>
      <c r="M10988" t="s">
        <v>2095</v>
      </c>
      <c r="N10988">
        <v>100</v>
      </c>
      <c r="O10988" t="s">
        <v>14</v>
      </c>
      <c r="P10988" t="b">
        <v>1</v>
      </c>
    </row>
    <row r="10989" spans="1:16" x14ac:dyDescent="0.35">
      <c r="A10989" t="s">
        <v>17789</v>
      </c>
      <c r="B10989" t="s">
        <v>2094</v>
      </c>
      <c r="C10989" t="s">
        <v>37</v>
      </c>
      <c r="D10989" t="s">
        <v>17790</v>
      </c>
      <c r="E10989" t="s">
        <v>17791</v>
      </c>
      <c r="F10989" t="s">
        <v>2829</v>
      </c>
      <c r="G10989">
        <v>0</v>
      </c>
      <c r="H10989">
        <v>1</v>
      </c>
      <c r="I10989" t="s">
        <v>2100</v>
      </c>
      <c r="J10989">
        <v>0</v>
      </c>
      <c r="K10989" t="s">
        <v>2101</v>
      </c>
      <c r="L10989">
        <v>1</v>
      </c>
      <c r="M10989" t="s">
        <v>2095</v>
      </c>
      <c r="N10989">
        <v>0</v>
      </c>
      <c r="O10989" t="s">
        <v>14</v>
      </c>
      <c r="P10989" t="b">
        <v>1</v>
      </c>
    </row>
    <row r="10990" spans="1:16" x14ac:dyDescent="0.35">
      <c r="A10990" t="s">
        <v>17792</v>
      </c>
      <c r="B10990" t="s">
        <v>2094</v>
      </c>
      <c r="C10990" t="s">
        <v>37</v>
      </c>
      <c r="D10990" t="s">
        <v>17793</v>
      </c>
      <c r="E10990" t="s">
        <v>17794</v>
      </c>
      <c r="F10990" t="s">
        <v>2833</v>
      </c>
      <c r="G10990">
        <v>0</v>
      </c>
      <c r="H10990">
        <v>1</v>
      </c>
      <c r="I10990" t="s">
        <v>2100</v>
      </c>
      <c r="J10990">
        <v>0</v>
      </c>
      <c r="K10990" t="s">
        <v>2101</v>
      </c>
      <c r="L10990">
        <v>1</v>
      </c>
      <c r="M10990" t="s">
        <v>2095</v>
      </c>
      <c r="N10990">
        <v>0</v>
      </c>
      <c r="O10990" t="s">
        <v>14</v>
      </c>
      <c r="P10990" t="b">
        <v>1</v>
      </c>
    </row>
    <row r="10991" spans="1:16" x14ac:dyDescent="0.35">
      <c r="A10991" t="s">
        <v>17795</v>
      </c>
      <c r="B10991" t="s">
        <v>2094</v>
      </c>
      <c r="C10991" t="s">
        <v>37</v>
      </c>
      <c r="D10991" t="s">
        <v>17796</v>
      </c>
      <c r="E10991" t="s">
        <v>17797</v>
      </c>
      <c r="F10991" t="s">
        <v>2837</v>
      </c>
      <c r="G10991">
        <v>0</v>
      </c>
      <c r="H10991">
        <v>1</v>
      </c>
      <c r="I10991" t="s">
        <v>2100</v>
      </c>
      <c r="J10991">
        <v>0</v>
      </c>
      <c r="K10991" t="s">
        <v>2101</v>
      </c>
      <c r="L10991">
        <v>1</v>
      </c>
      <c r="M10991" t="s">
        <v>2095</v>
      </c>
      <c r="N10991">
        <v>0</v>
      </c>
      <c r="O10991" t="s">
        <v>14</v>
      </c>
      <c r="P10991" t="b">
        <v>1</v>
      </c>
    </row>
    <row r="10992" spans="1:16" x14ac:dyDescent="0.35">
      <c r="A10992" t="s">
        <v>17798</v>
      </c>
      <c r="B10992" t="s">
        <v>2094</v>
      </c>
      <c r="C10992" t="s">
        <v>37</v>
      </c>
      <c r="D10992" t="s">
        <v>17799</v>
      </c>
      <c r="E10992" t="s">
        <v>17800</v>
      </c>
      <c r="F10992" t="s">
        <v>2881</v>
      </c>
      <c r="G10992">
        <v>1</v>
      </c>
      <c r="H10992">
        <v>1</v>
      </c>
      <c r="I10992" t="s">
        <v>2100</v>
      </c>
      <c r="J10992">
        <v>1</v>
      </c>
      <c r="K10992" t="s">
        <v>2101</v>
      </c>
      <c r="L10992">
        <v>1</v>
      </c>
      <c r="M10992" t="s">
        <v>2095</v>
      </c>
      <c r="N10992">
        <v>100</v>
      </c>
      <c r="O10992" t="s">
        <v>14</v>
      </c>
      <c r="P10992" t="b">
        <v>1</v>
      </c>
    </row>
    <row r="10993" spans="1:16" x14ac:dyDescent="0.35">
      <c r="A10993" t="s">
        <v>17801</v>
      </c>
      <c r="B10993" t="s">
        <v>2094</v>
      </c>
      <c r="C10993" t="s">
        <v>37</v>
      </c>
      <c r="D10993" t="s">
        <v>17802</v>
      </c>
      <c r="E10993" t="s">
        <v>17803</v>
      </c>
      <c r="F10993" t="s">
        <v>2885</v>
      </c>
      <c r="G10993">
        <v>1</v>
      </c>
      <c r="H10993">
        <v>1</v>
      </c>
      <c r="I10993" t="s">
        <v>2100</v>
      </c>
      <c r="J10993">
        <v>1</v>
      </c>
      <c r="K10993" t="s">
        <v>2101</v>
      </c>
      <c r="L10993">
        <v>1</v>
      </c>
      <c r="M10993" t="s">
        <v>2095</v>
      </c>
      <c r="N10993">
        <v>100</v>
      </c>
      <c r="O10993" t="s">
        <v>14</v>
      </c>
      <c r="P10993" t="b">
        <v>1</v>
      </c>
    </row>
    <row r="10994" spans="1:16" x14ac:dyDescent="0.35">
      <c r="A10994" t="s">
        <v>17804</v>
      </c>
      <c r="B10994" t="s">
        <v>2094</v>
      </c>
      <c r="C10994" t="s">
        <v>37</v>
      </c>
      <c r="D10994" t="s">
        <v>17805</v>
      </c>
      <c r="E10994" t="s">
        <v>17806</v>
      </c>
      <c r="F10994" t="s">
        <v>2889</v>
      </c>
      <c r="G10994">
        <v>1</v>
      </c>
      <c r="H10994">
        <v>1</v>
      </c>
      <c r="I10994" t="s">
        <v>2100</v>
      </c>
      <c r="J10994">
        <v>1</v>
      </c>
      <c r="K10994" t="s">
        <v>2101</v>
      </c>
      <c r="L10994">
        <v>1</v>
      </c>
      <c r="M10994" t="s">
        <v>2095</v>
      </c>
      <c r="N10994">
        <v>100</v>
      </c>
      <c r="O10994" t="s">
        <v>14</v>
      </c>
      <c r="P10994" t="b">
        <v>1</v>
      </c>
    </row>
    <row r="10995" spans="1:16" x14ac:dyDescent="0.35">
      <c r="A10995" t="s">
        <v>17807</v>
      </c>
      <c r="B10995" t="s">
        <v>2094</v>
      </c>
      <c r="C10995" t="s">
        <v>37</v>
      </c>
      <c r="D10995" t="s">
        <v>17808</v>
      </c>
      <c r="E10995" t="s">
        <v>17809</v>
      </c>
      <c r="F10995" t="s">
        <v>2893</v>
      </c>
      <c r="G10995">
        <v>1</v>
      </c>
      <c r="H10995">
        <v>1</v>
      </c>
      <c r="I10995" t="s">
        <v>2100</v>
      </c>
      <c r="J10995">
        <v>1</v>
      </c>
      <c r="K10995" t="s">
        <v>2101</v>
      </c>
      <c r="L10995">
        <v>1</v>
      </c>
      <c r="M10995" t="s">
        <v>2095</v>
      </c>
      <c r="N10995">
        <v>100</v>
      </c>
      <c r="O10995" t="s">
        <v>14</v>
      </c>
      <c r="P10995" t="b">
        <v>1</v>
      </c>
    </row>
    <row r="10996" spans="1:16" x14ac:dyDescent="0.35">
      <c r="A10996" t="s">
        <v>17810</v>
      </c>
      <c r="B10996" t="s">
        <v>2094</v>
      </c>
      <c r="C10996" t="s">
        <v>37</v>
      </c>
      <c r="D10996" t="s">
        <v>17811</v>
      </c>
      <c r="E10996" t="s">
        <v>17812</v>
      </c>
      <c r="F10996" t="s">
        <v>2897</v>
      </c>
      <c r="G10996">
        <v>1</v>
      </c>
      <c r="H10996">
        <v>1</v>
      </c>
      <c r="I10996" t="s">
        <v>2100</v>
      </c>
      <c r="J10996">
        <v>1</v>
      </c>
      <c r="K10996" t="s">
        <v>2101</v>
      </c>
      <c r="L10996">
        <v>1</v>
      </c>
      <c r="M10996" t="s">
        <v>2095</v>
      </c>
      <c r="N10996">
        <v>100</v>
      </c>
      <c r="O10996" t="s">
        <v>14</v>
      </c>
      <c r="P10996" t="b">
        <v>1</v>
      </c>
    </row>
    <row r="10997" spans="1:16" x14ac:dyDescent="0.35">
      <c r="A10997" t="s">
        <v>17813</v>
      </c>
      <c r="B10997" t="s">
        <v>2094</v>
      </c>
      <c r="C10997" t="s">
        <v>37</v>
      </c>
      <c r="D10997" t="s">
        <v>17814</v>
      </c>
      <c r="E10997" t="s">
        <v>17815</v>
      </c>
      <c r="F10997" t="s">
        <v>2901</v>
      </c>
      <c r="G10997">
        <v>1</v>
      </c>
      <c r="H10997">
        <v>1</v>
      </c>
      <c r="I10997" t="s">
        <v>2100</v>
      </c>
      <c r="J10997">
        <v>1</v>
      </c>
      <c r="K10997" t="s">
        <v>2101</v>
      </c>
      <c r="L10997">
        <v>1</v>
      </c>
      <c r="M10997" t="s">
        <v>2095</v>
      </c>
      <c r="N10997">
        <v>100</v>
      </c>
      <c r="O10997" t="s">
        <v>14</v>
      </c>
      <c r="P10997" t="b">
        <v>1</v>
      </c>
    </row>
    <row r="10998" spans="1:16" x14ac:dyDescent="0.35">
      <c r="A10998" t="s">
        <v>17816</v>
      </c>
      <c r="B10998" t="s">
        <v>2094</v>
      </c>
      <c r="C10998" t="s">
        <v>37</v>
      </c>
      <c r="D10998" t="s">
        <v>17817</v>
      </c>
      <c r="E10998" t="s">
        <v>17818</v>
      </c>
      <c r="F10998" t="s">
        <v>2905</v>
      </c>
      <c r="G10998">
        <v>1</v>
      </c>
      <c r="H10998">
        <v>1</v>
      </c>
      <c r="I10998" t="s">
        <v>2100</v>
      </c>
      <c r="J10998">
        <v>1</v>
      </c>
      <c r="K10998" t="s">
        <v>2101</v>
      </c>
      <c r="L10998">
        <v>1</v>
      </c>
      <c r="M10998" t="s">
        <v>2095</v>
      </c>
      <c r="N10998">
        <v>100</v>
      </c>
      <c r="O10998" t="s">
        <v>14</v>
      </c>
      <c r="P10998" t="b">
        <v>1</v>
      </c>
    </row>
    <row r="10999" spans="1:16" x14ac:dyDescent="0.35">
      <c r="A10999" t="s">
        <v>17819</v>
      </c>
      <c r="B10999" t="s">
        <v>2094</v>
      </c>
      <c r="C10999" t="s">
        <v>37</v>
      </c>
      <c r="D10999" t="s">
        <v>17820</v>
      </c>
      <c r="E10999" t="s">
        <v>17821</v>
      </c>
      <c r="F10999" t="s">
        <v>2909</v>
      </c>
      <c r="G10999">
        <v>1</v>
      </c>
      <c r="H10999">
        <v>1</v>
      </c>
      <c r="I10999" t="s">
        <v>2100</v>
      </c>
      <c r="J10999">
        <v>1</v>
      </c>
      <c r="K10999" t="s">
        <v>2101</v>
      </c>
      <c r="L10999">
        <v>1</v>
      </c>
      <c r="M10999" t="s">
        <v>2095</v>
      </c>
      <c r="N10999">
        <v>100</v>
      </c>
      <c r="O10999" t="s">
        <v>14</v>
      </c>
      <c r="P10999" t="b">
        <v>1</v>
      </c>
    </row>
    <row r="11000" spans="1:16" x14ac:dyDescent="0.35">
      <c r="A11000" t="s">
        <v>17822</v>
      </c>
      <c r="B11000" t="s">
        <v>2094</v>
      </c>
      <c r="C11000" t="s">
        <v>37</v>
      </c>
      <c r="D11000" t="s">
        <v>17823</v>
      </c>
      <c r="E11000" t="s">
        <v>17824</v>
      </c>
      <c r="F11000" t="s">
        <v>2913</v>
      </c>
      <c r="G11000">
        <v>1</v>
      </c>
      <c r="H11000">
        <v>1</v>
      </c>
      <c r="I11000" t="s">
        <v>2100</v>
      </c>
      <c r="J11000">
        <v>1</v>
      </c>
      <c r="K11000" t="s">
        <v>2101</v>
      </c>
      <c r="L11000">
        <v>1</v>
      </c>
      <c r="M11000" t="s">
        <v>2095</v>
      </c>
      <c r="N11000">
        <v>100</v>
      </c>
      <c r="O11000" t="s">
        <v>14</v>
      </c>
      <c r="P11000" t="b">
        <v>1</v>
      </c>
    </row>
    <row r="11001" spans="1:16" x14ac:dyDescent="0.35">
      <c r="A11001" t="s">
        <v>17825</v>
      </c>
      <c r="B11001" t="s">
        <v>2094</v>
      </c>
      <c r="C11001" t="s">
        <v>37</v>
      </c>
      <c r="D11001" t="s">
        <v>17826</v>
      </c>
      <c r="E11001" t="s">
        <v>17827</v>
      </c>
      <c r="F11001" t="s">
        <v>2917</v>
      </c>
      <c r="G11001">
        <v>1</v>
      </c>
      <c r="H11001">
        <v>1</v>
      </c>
      <c r="I11001" t="s">
        <v>2100</v>
      </c>
      <c r="J11001">
        <v>1</v>
      </c>
      <c r="K11001" t="s">
        <v>2101</v>
      </c>
      <c r="L11001">
        <v>1</v>
      </c>
      <c r="M11001" t="s">
        <v>2095</v>
      </c>
      <c r="N11001">
        <v>100</v>
      </c>
      <c r="O11001" t="s">
        <v>14</v>
      </c>
      <c r="P11001" t="b">
        <v>1</v>
      </c>
    </row>
    <row r="11002" spans="1:16" x14ac:dyDescent="0.35">
      <c r="A11002" t="s">
        <v>17828</v>
      </c>
      <c r="B11002" t="s">
        <v>2094</v>
      </c>
      <c r="C11002" t="s">
        <v>37</v>
      </c>
      <c r="D11002" t="s">
        <v>17829</v>
      </c>
      <c r="E11002" t="s">
        <v>17830</v>
      </c>
      <c r="F11002" t="s">
        <v>2921</v>
      </c>
      <c r="G11002">
        <v>1</v>
      </c>
      <c r="H11002">
        <v>1</v>
      </c>
      <c r="I11002" t="s">
        <v>2100</v>
      </c>
      <c r="J11002">
        <v>1</v>
      </c>
      <c r="K11002" t="s">
        <v>2101</v>
      </c>
      <c r="L11002">
        <v>1</v>
      </c>
      <c r="M11002" t="s">
        <v>2095</v>
      </c>
      <c r="N11002">
        <v>100</v>
      </c>
      <c r="O11002" t="s">
        <v>14</v>
      </c>
      <c r="P11002" t="b">
        <v>1</v>
      </c>
    </row>
    <row r="11003" spans="1:16" x14ac:dyDescent="0.35">
      <c r="A11003" t="s">
        <v>17831</v>
      </c>
      <c r="B11003" t="s">
        <v>2094</v>
      </c>
      <c r="C11003" t="s">
        <v>37</v>
      </c>
      <c r="D11003" t="s">
        <v>17832</v>
      </c>
      <c r="E11003" t="s">
        <v>17833</v>
      </c>
      <c r="F11003" t="s">
        <v>2925</v>
      </c>
      <c r="G11003">
        <v>1</v>
      </c>
      <c r="H11003">
        <v>1</v>
      </c>
      <c r="I11003" t="s">
        <v>2100</v>
      </c>
      <c r="J11003">
        <v>1</v>
      </c>
      <c r="K11003" t="s">
        <v>2101</v>
      </c>
      <c r="L11003">
        <v>1</v>
      </c>
      <c r="M11003" t="s">
        <v>2095</v>
      </c>
      <c r="N11003">
        <v>100</v>
      </c>
      <c r="O11003" t="s">
        <v>14</v>
      </c>
      <c r="P11003" t="b">
        <v>1</v>
      </c>
    </row>
    <row r="11004" spans="1:16" x14ac:dyDescent="0.35">
      <c r="A11004" t="s">
        <v>17834</v>
      </c>
      <c r="B11004" t="s">
        <v>2094</v>
      </c>
      <c r="C11004" t="s">
        <v>37</v>
      </c>
      <c r="D11004" t="s">
        <v>17835</v>
      </c>
      <c r="E11004" t="s">
        <v>17836</v>
      </c>
      <c r="F11004" t="s">
        <v>2881</v>
      </c>
      <c r="G11004">
        <v>1</v>
      </c>
      <c r="H11004">
        <v>1</v>
      </c>
      <c r="I11004" t="s">
        <v>2100</v>
      </c>
      <c r="J11004">
        <v>1</v>
      </c>
      <c r="K11004" t="s">
        <v>2101</v>
      </c>
      <c r="L11004">
        <v>1</v>
      </c>
      <c r="M11004" t="s">
        <v>2095</v>
      </c>
      <c r="N11004">
        <v>100</v>
      </c>
      <c r="O11004" t="s">
        <v>14</v>
      </c>
      <c r="P11004" t="b">
        <v>1</v>
      </c>
    </row>
    <row r="11005" spans="1:16" x14ac:dyDescent="0.35">
      <c r="A11005" t="s">
        <v>17837</v>
      </c>
      <c r="B11005" t="s">
        <v>2094</v>
      </c>
      <c r="C11005" t="s">
        <v>37</v>
      </c>
      <c r="D11005" t="s">
        <v>17838</v>
      </c>
      <c r="E11005" t="s">
        <v>17839</v>
      </c>
      <c r="F11005" t="s">
        <v>2885</v>
      </c>
      <c r="G11005">
        <v>1</v>
      </c>
      <c r="H11005">
        <v>1</v>
      </c>
      <c r="I11005" t="s">
        <v>2100</v>
      </c>
      <c r="J11005">
        <v>1</v>
      </c>
      <c r="K11005" t="s">
        <v>2101</v>
      </c>
      <c r="L11005">
        <v>1</v>
      </c>
      <c r="M11005" t="s">
        <v>2095</v>
      </c>
      <c r="N11005">
        <v>100</v>
      </c>
      <c r="O11005" t="s">
        <v>14</v>
      </c>
      <c r="P11005" t="b">
        <v>1</v>
      </c>
    </row>
    <row r="11006" spans="1:16" x14ac:dyDescent="0.35">
      <c r="A11006" t="s">
        <v>17840</v>
      </c>
      <c r="B11006" t="s">
        <v>2094</v>
      </c>
      <c r="C11006" t="s">
        <v>37</v>
      </c>
      <c r="D11006" t="s">
        <v>17841</v>
      </c>
      <c r="E11006" t="s">
        <v>17842</v>
      </c>
      <c r="F11006" t="s">
        <v>2889</v>
      </c>
      <c r="G11006">
        <v>1</v>
      </c>
      <c r="H11006">
        <v>1</v>
      </c>
      <c r="I11006" t="s">
        <v>2100</v>
      </c>
      <c r="J11006">
        <v>1</v>
      </c>
      <c r="K11006" t="s">
        <v>2101</v>
      </c>
      <c r="L11006">
        <v>1</v>
      </c>
      <c r="M11006" t="s">
        <v>2095</v>
      </c>
      <c r="N11006">
        <v>100</v>
      </c>
      <c r="O11006" t="s">
        <v>14</v>
      </c>
      <c r="P11006" t="b">
        <v>1</v>
      </c>
    </row>
    <row r="11007" spans="1:16" x14ac:dyDescent="0.35">
      <c r="A11007" t="s">
        <v>17843</v>
      </c>
      <c r="B11007" t="s">
        <v>2094</v>
      </c>
      <c r="C11007" t="s">
        <v>37</v>
      </c>
      <c r="D11007" t="s">
        <v>17844</v>
      </c>
      <c r="E11007" t="s">
        <v>17845</v>
      </c>
      <c r="F11007" t="s">
        <v>2893</v>
      </c>
      <c r="G11007">
        <v>1</v>
      </c>
      <c r="H11007">
        <v>1</v>
      </c>
      <c r="I11007" t="s">
        <v>2100</v>
      </c>
      <c r="J11007">
        <v>1</v>
      </c>
      <c r="K11007" t="s">
        <v>2101</v>
      </c>
      <c r="L11007">
        <v>1</v>
      </c>
      <c r="M11007" t="s">
        <v>2095</v>
      </c>
      <c r="N11007">
        <v>100</v>
      </c>
      <c r="O11007" t="s">
        <v>14</v>
      </c>
      <c r="P11007" t="b">
        <v>1</v>
      </c>
    </row>
    <row r="11008" spans="1:16" x14ac:dyDescent="0.35">
      <c r="A11008" t="s">
        <v>17846</v>
      </c>
      <c r="B11008" t="s">
        <v>2094</v>
      </c>
      <c r="C11008" t="s">
        <v>37</v>
      </c>
      <c r="D11008" t="s">
        <v>17847</v>
      </c>
      <c r="E11008" t="s">
        <v>17848</v>
      </c>
      <c r="F11008" t="s">
        <v>2897</v>
      </c>
      <c r="G11008">
        <v>1</v>
      </c>
      <c r="H11008">
        <v>1</v>
      </c>
      <c r="I11008" t="s">
        <v>2100</v>
      </c>
      <c r="J11008">
        <v>1</v>
      </c>
      <c r="K11008" t="s">
        <v>2101</v>
      </c>
      <c r="L11008">
        <v>1</v>
      </c>
      <c r="M11008" t="s">
        <v>2095</v>
      </c>
      <c r="N11008">
        <v>100</v>
      </c>
      <c r="O11008" t="s">
        <v>14</v>
      </c>
      <c r="P11008" t="b">
        <v>1</v>
      </c>
    </row>
    <row r="11009" spans="1:16" x14ac:dyDescent="0.35">
      <c r="A11009" t="s">
        <v>17849</v>
      </c>
      <c r="B11009" t="s">
        <v>2094</v>
      </c>
      <c r="C11009" t="s">
        <v>37</v>
      </c>
      <c r="D11009" t="s">
        <v>17850</v>
      </c>
      <c r="E11009" t="s">
        <v>17851</v>
      </c>
      <c r="F11009" t="s">
        <v>2901</v>
      </c>
      <c r="G11009">
        <v>1</v>
      </c>
      <c r="H11009">
        <v>1</v>
      </c>
      <c r="I11009" t="s">
        <v>2100</v>
      </c>
      <c r="J11009">
        <v>1</v>
      </c>
      <c r="K11009" t="s">
        <v>2101</v>
      </c>
      <c r="L11009">
        <v>1</v>
      </c>
      <c r="M11009" t="s">
        <v>2095</v>
      </c>
      <c r="N11009">
        <v>100</v>
      </c>
      <c r="O11009" t="s">
        <v>14</v>
      </c>
      <c r="P11009" t="b">
        <v>1</v>
      </c>
    </row>
    <row r="11010" spans="1:16" x14ac:dyDescent="0.35">
      <c r="A11010" t="s">
        <v>17852</v>
      </c>
      <c r="B11010" t="s">
        <v>2094</v>
      </c>
      <c r="C11010" t="s">
        <v>37</v>
      </c>
      <c r="D11010" t="s">
        <v>17853</v>
      </c>
      <c r="E11010" t="s">
        <v>17854</v>
      </c>
      <c r="F11010" t="s">
        <v>2905</v>
      </c>
      <c r="G11010">
        <v>0</v>
      </c>
      <c r="H11010">
        <v>1</v>
      </c>
      <c r="I11010" t="s">
        <v>2100</v>
      </c>
      <c r="J11010">
        <v>0</v>
      </c>
      <c r="K11010" t="s">
        <v>2101</v>
      </c>
      <c r="L11010">
        <v>1</v>
      </c>
      <c r="M11010" t="s">
        <v>2095</v>
      </c>
      <c r="N11010">
        <v>0</v>
      </c>
      <c r="O11010" t="s">
        <v>14</v>
      </c>
      <c r="P11010" t="b">
        <v>1</v>
      </c>
    </row>
    <row r="11011" spans="1:16" x14ac:dyDescent="0.35">
      <c r="A11011" t="s">
        <v>17855</v>
      </c>
      <c r="B11011" t="s">
        <v>2094</v>
      </c>
      <c r="C11011" t="s">
        <v>37</v>
      </c>
      <c r="D11011" t="s">
        <v>17856</v>
      </c>
      <c r="E11011" t="s">
        <v>17857</v>
      </c>
      <c r="F11011" t="s">
        <v>2909</v>
      </c>
      <c r="G11011">
        <v>0</v>
      </c>
      <c r="H11011">
        <v>1</v>
      </c>
      <c r="I11011" t="s">
        <v>2100</v>
      </c>
      <c r="J11011">
        <v>0</v>
      </c>
      <c r="K11011" t="s">
        <v>2101</v>
      </c>
      <c r="L11011">
        <v>1</v>
      </c>
      <c r="M11011" t="s">
        <v>2095</v>
      </c>
      <c r="N11011">
        <v>0</v>
      </c>
      <c r="O11011" t="s">
        <v>14</v>
      </c>
      <c r="P11011" t="b">
        <v>1</v>
      </c>
    </row>
    <row r="11012" spans="1:16" x14ac:dyDescent="0.35">
      <c r="A11012" t="s">
        <v>17858</v>
      </c>
      <c r="B11012" t="s">
        <v>2094</v>
      </c>
      <c r="C11012" t="s">
        <v>37</v>
      </c>
      <c r="D11012" t="s">
        <v>17859</v>
      </c>
      <c r="E11012" t="s">
        <v>17860</v>
      </c>
      <c r="F11012" t="s">
        <v>2953</v>
      </c>
      <c r="G11012">
        <v>1</v>
      </c>
      <c r="H11012">
        <v>1</v>
      </c>
      <c r="I11012" t="s">
        <v>2100</v>
      </c>
      <c r="J11012">
        <v>1</v>
      </c>
      <c r="K11012" t="s">
        <v>2101</v>
      </c>
      <c r="L11012">
        <v>1</v>
      </c>
      <c r="M11012" t="s">
        <v>2095</v>
      </c>
      <c r="N11012">
        <v>100</v>
      </c>
      <c r="O11012" t="s">
        <v>14</v>
      </c>
      <c r="P11012" t="b">
        <v>1</v>
      </c>
    </row>
    <row r="11013" spans="1:16" x14ac:dyDescent="0.35">
      <c r="A11013" t="s">
        <v>17861</v>
      </c>
      <c r="B11013" t="s">
        <v>2094</v>
      </c>
      <c r="C11013" t="s">
        <v>37</v>
      </c>
      <c r="D11013" t="s">
        <v>17862</v>
      </c>
      <c r="E11013" t="s">
        <v>17863</v>
      </c>
      <c r="F11013" t="s">
        <v>2957</v>
      </c>
      <c r="G11013">
        <v>1</v>
      </c>
      <c r="H11013">
        <v>1</v>
      </c>
      <c r="I11013" t="s">
        <v>2100</v>
      </c>
      <c r="J11013">
        <v>1</v>
      </c>
      <c r="K11013" t="s">
        <v>2101</v>
      </c>
      <c r="L11013">
        <v>1</v>
      </c>
      <c r="M11013" t="s">
        <v>2095</v>
      </c>
      <c r="N11013">
        <v>100</v>
      </c>
      <c r="O11013" t="s">
        <v>14</v>
      </c>
      <c r="P11013" t="b">
        <v>1</v>
      </c>
    </row>
    <row r="11014" spans="1:16" x14ac:dyDescent="0.35">
      <c r="A11014" t="s">
        <v>17864</v>
      </c>
      <c r="B11014" t="s">
        <v>2094</v>
      </c>
      <c r="C11014" t="s">
        <v>37</v>
      </c>
      <c r="D11014" t="s">
        <v>17865</v>
      </c>
      <c r="E11014" t="s">
        <v>17866</v>
      </c>
      <c r="F11014" t="s">
        <v>2961</v>
      </c>
      <c r="G11014">
        <v>1</v>
      </c>
      <c r="H11014">
        <v>1</v>
      </c>
      <c r="I11014" t="s">
        <v>2100</v>
      </c>
      <c r="J11014">
        <v>1</v>
      </c>
      <c r="K11014" t="s">
        <v>2101</v>
      </c>
      <c r="L11014">
        <v>1</v>
      </c>
      <c r="M11014" t="s">
        <v>2095</v>
      </c>
      <c r="N11014">
        <v>100</v>
      </c>
      <c r="O11014" t="s">
        <v>14</v>
      </c>
      <c r="P11014" t="b">
        <v>1</v>
      </c>
    </row>
    <row r="11015" spans="1:16" x14ac:dyDescent="0.35">
      <c r="A11015" t="s">
        <v>17867</v>
      </c>
      <c r="B11015" t="s">
        <v>2094</v>
      </c>
      <c r="C11015" t="s">
        <v>37</v>
      </c>
      <c r="D11015" t="s">
        <v>17868</v>
      </c>
      <c r="E11015" t="s">
        <v>17869</v>
      </c>
      <c r="F11015" t="s">
        <v>2965</v>
      </c>
      <c r="G11015">
        <v>1</v>
      </c>
      <c r="H11015">
        <v>1</v>
      </c>
      <c r="I11015" t="s">
        <v>2100</v>
      </c>
      <c r="J11015">
        <v>1</v>
      </c>
      <c r="K11015" t="s">
        <v>2101</v>
      </c>
      <c r="L11015">
        <v>1</v>
      </c>
      <c r="M11015" t="s">
        <v>2095</v>
      </c>
      <c r="N11015">
        <v>100</v>
      </c>
      <c r="O11015" t="s">
        <v>14</v>
      </c>
      <c r="P11015" t="b">
        <v>1</v>
      </c>
    </row>
    <row r="11016" spans="1:16" x14ac:dyDescent="0.35">
      <c r="A11016" t="s">
        <v>17870</v>
      </c>
      <c r="B11016" t="s">
        <v>2094</v>
      </c>
      <c r="C11016" t="s">
        <v>37</v>
      </c>
      <c r="D11016" t="s">
        <v>17871</v>
      </c>
      <c r="E11016" t="s">
        <v>17872</v>
      </c>
      <c r="F11016" t="s">
        <v>2969</v>
      </c>
      <c r="G11016">
        <v>1</v>
      </c>
      <c r="H11016">
        <v>1</v>
      </c>
      <c r="I11016" t="s">
        <v>2100</v>
      </c>
      <c r="J11016">
        <v>1</v>
      </c>
      <c r="K11016" t="s">
        <v>2101</v>
      </c>
      <c r="L11016">
        <v>1</v>
      </c>
      <c r="M11016" t="s">
        <v>2095</v>
      </c>
      <c r="N11016">
        <v>100</v>
      </c>
      <c r="O11016" t="s">
        <v>14</v>
      </c>
      <c r="P11016" t="b">
        <v>1</v>
      </c>
    </row>
    <row r="11017" spans="1:16" x14ac:dyDescent="0.35">
      <c r="A11017" t="s">
        <v>17873</v>
      </c>
      <c r="B11017" t="s">
        <v>2094</v>
      </c>
      <c r="C11017" t="s">
        <v>37</v>
      </c>
      <c r="D11017" t="s">
        <v>17874</v>
      </c>
      <c r="E11017" t="s">
        <v>17875</v>
      </c>
      <c r="F11017" t="s">
        <v>2973</v>
      </c>
      <c r="G11017">
        <v>1</v>
      </c>
      <c r="H11017">
        <v>1</v>
      </c>
      <c r="I11017" t="s">
        <v>2100</v>
      </c>
      <c r="J11017">
        <v>1</v>
      </c>
      <c r="K11017" t="s">
        <v>2101</v>
      </c>
      <c r="L11017">
        <v>1</v>
      </c>
      <c r="M11017" t="s">
        <v>2095</v>
      </c>
      <c r="N11017">
        <v>100</v>
      </c>
      <c r="O11017" t="s">
        <v>14</v>
      </c>
      <c r="P11017" t="b">
        <v>1</v>
      </c>
    </row>
    <row r="11018" spans="1:16" x14ac:dyDescent="0.35">
      <c r="A11018" t="s">
        <v>17876</v>
      </c>
      <c r="B11018" t="s">
        <v>2094</v>
      </c>
      <c r="C11018" t="s">
        <v>37</v>
      </c>
      <c r="D11018" t="s">
        <v>17877</v>
      </c>
      <c r="E11018" t="s">
        <v>17878</v>
      </c>
      <c r="F11018" t="s">
        <v>2977</v>
      </c>
      <c r="G11018">
        <v>1</v>
      </c>
      <c r="H11018">
        <v>1</v>
      </c>
      <c r="I11018" t="s">
        <v>2100</v>
      </c>
      <c r="J11018">
        <v>1</v>
      </c>
      <c r="K11018" t="s">
        <v>2101</v>
      </c>
      <c r="L11018">
        <v>1</v>
      </c>
      <c r="M11018" t="s">
        <v>2095</v>
      </c>
      <c r="N11018">
        <v>100</v>
      </c>
      <c r="O11018" t="s">
        <v>14</v>
      </c>
      <c r="P11018" t="b">
        <v>1</v>
      </c>
    </row>
    <row r="11019" spans="1:16" x14ac:dyDescent="0.35">
      <c r="A11019" t="s">
        <v>17879</v>
      </c>
      <c r="B11019" t="s">
        <v>2094</v>
      </c>
      <c r="C11019" t="s">
        <v>37</v>
      </c>
      <c r="D11019" t="s">
        <v>17880</v>
      </c>
      <c r="E11019" t="s">
        <v>17881</v>
      </c>
      <c r="F11019" t="s">
        <v>2981</v>
      </c>
      <c r="G11019">
        <v>1</v>
      </c>
      <c r="H11019">
        <v>1</v>
      </c>
      <c r="I11019" t="s">
        <v>2100</v>
      </c>
      <c r="J11019">
        <v>1</v>
      </c>
      <c r="K11019" t="s">
        <v>2101</v>
      </c>
      <c r="L11019">
        <v>1</v>
      </c>
      <c r="M11019" t="s">
        <v>2095</v>
      </c>
      <c r="N11019">
        <v>100</v>
      </c>
      <c r="O11019" t="s">
        <v>14</v>
      </c>
      <c r="P11019" t="b">
        <v>1</v>
      </c>
    </row>
    <row r="11020" spans="1:16" x14ac:dyDescent="0.35">
      <c r="A11020" t="s">
        <v>17882</v>
      </c>
      <c r="B11020" t="s">
        <v>2094</v>
      </c>
      <c r="C11020" t="s">
        <v>37</v>
      </c>
      <c r="D11020" t="s">
        <v>17883</v>
      </c>
      <c r="E11020" t="s">
        <v>17884</v>
      </c>
      <c r="F11020" t="s">
        <v>2985</v>
      </c>
      <c r="G11020">
        <v>1</v>
      </c>
      <c r="H11020">
        <v>1</v>
      </c>
      <c r="I11020" t="s">
        <v>2100</v>
      </c>
      <c r="J11020">
        <v>1</v>
      </c>
      <c r="K11020" t="s">
        <v>2101</v>
      </c>
      <c r="L11020">
        <v>1</v>
      </c>
      <c r="M11020" t="s">
        <v>2095</v>
      </c>
      <c r="N11020">
        <v>100</v>
      </c>
      <c r="O11020" t="s">
        <v>14</v>
      </c>
      <c r="P11020" t="b">
        <v>1</v>
      </c>
    </row>
    <row r="11021" spans="1:16" x14ac:dyDescent="0.35">
      <c r="A11021" t="s">
        <v>17885</v>
      </c>
      <c r="B11021" t="s">
        <v>2094</v>
      </c>
      <c r="C11021" t="s">
        <v>37</v>
      </c>
      <c r="D11021" t="s">
        <v>17886</v>
      </c>
      <c r="E11021" t="s">
        <v>17887</v>
      </c>
      <c r="F11021" t="s">
        <v>2989</v>
      </c>
      <c r="G11021">
        <v>1</v>
      </c>
      <c r="H11021">
        <v>1</v>
      </c>
      <c r="I11021" t="s">
        <v>2100</v>
      </c>
      <c r="J11021">
        <v>1</v>
      </c>
      <c r="K11021" t="s">
        <v>2101</v>
      </c>
      <c r="L11021">
        <v>1</v>
      </c>
      <c r="M11021" t="s">
        <v>2095</v>
      </c>
      <c r="N11021">
        <v>100</v>
      </c>
      <c r="O11021" t="s">
        <v>14</v>
      </c>
      <c r="P11021" t="b">
        <v>1</v>
      </c>
    </row>
    <row r="11022" spans="1:16" x14ac:dyDescent="0.35">
      <c r="A11022" t="s">
        <v>17888</v>
      </c>
      <c r="B11022" t="s">
        <v>2094</v>
      </c>
      <c r="C11022" t="s">
        <v>37</v>
      </c>
      <c r="D11022" t="s">
        <v>17889</v>
      </c>
      <c r="E11022" t="s">
        <v>17890</v>
      </c>
      <c r="F11022" t="s">
        <v>2993</v>
      </c>
      <c r="G11022">
        <v>1</v>
      </c>
      <c r="H11022">
        <v>1</v>
      </c>
      <c r="I11022" t="s">
        <v>2100</v>
      </c>
      <c r="J11022">
        <v>1</v>
      </c>
      <c r="K11022" t="s">
        <v>2101</v>
      </c>
      <c r="L11022">
        <v>1</v>
      </c>
      <c r="M11022" t="s">
        <v>2095</v>
      </c>
      <c r="N11022">
        <v>100</v>
      </c>
      <c r="O11022" t="s">
        <v>14</v>
      </c>
      <c r="P11022" t="b">
        <v>1</v>
      </c>
    </row>
    <row r="11023" spans="1:16" x14ac:dyDescent="0.35">
      <c r="A11023" t="s">
        <v>17891</v>
      </c>
      <c r="B11023" t="s">
        <v>2094</v>
      </c>
      <c r="C11023" t="s">
        <v>37</v>
      </c>
      <c r="D11023" t="s">
        <v>17892</v>
      </c>
      <c r="E11023" t="s">
        <v>17893</v>
      </c>
      <c r="F11023" t="s">
        <v>2997</v>
      </c>
      <c r="G11023">
        <v>1</v>
      </c>
      <c r="H11023">
        <v>1</v>
      </c>
      <c r="I11023" t="s">
        <v>2100</v>
      </c>
      <c r="J11023">
        <v>1</v>
      </c>
      <c r="K11023" t="s">
        <v>2101</v>
      </c>
      <c r="L11023">
        <v>1</v>
      </c>
      <c r="M11023" t="s">
        <v>2095</v>
      </c>
      <c r="N11023">
        <v>100</v>
      </c>
      <c r="O11023" t="s">
        <v>14</v>
      </c>
      <c r="P11023" t="b">
        <v>1</v>
      </c>
    </row>
    <row r="11024" spans="1:16" x14ac:dyDescent="0.35">
      <c r="A11024" t="s">
        <v>17894</v>
      </c>
      <c r="B11024" t="s">
        <v>2094</v>
      </c>
      <c r="C11024" t="s">
        <v>37</v>
      </c>
      <c r="D11024" t="s">
        <v>17895</v>
      </c>
      <c r="E11024" t="s">
        <v>17896</v>
      </c>
      <c r="F11024" t="s">
        <v>2953</v>
      </c>
      <c r="G11024">
        <v>1</v>
      </c>
      <c r="H11024">
        <v>1</v>
      </c>
      <c r="I11024" t="s">
        <v>2100</v>
      </c>
      <c r="J11024">
        <v>1</v>
      </c>
      <c r="K11024" t="s">
        <v>2101</v>
      </c>
      <c r="L11024">
        <v>1</v>
      </c>
      <c r="M11024" t="s">
        <v>2095</v>
      </c>
      <c r="N11024">
        <v>100</v>
      </c>
      <c r="O11024" t="s">
        <v>14</v>
      </c>
      <c r="P11024" t="b">
        <v>1</v>
      </c>
    </row>
    <row r="11025" spans="1:16" x14ac:dyDescent="0.35">
      <c r="A11025" t="s">
        <v>17897</v>
      </c>
      <c r="B11025" t="s">
        <v>2094</v>
      </c>
      <c r="C11025" t="s">
        <v>37</v>
      </c>
      <c r="D11025" t="s">
        <v>17898</v>
      </c>
      <c r="E11025" t="s">
        <v>17899</v>
      </c>
      <c r="F11025" t="s">
        <v>2957</v>
      </c>
      <c r="G11025">
        <v>1</v>
      </c>
      <c r="H11025">
        <v>1</v>
      </c>
      <c r="I11025" t="s">
        <v>2100</v>
      </c>
      <c r="J11025">
        <v>1</v>
      </c>
      <c r="K11025" t="s">
        <v>2101</v>
      </c>
      <c r="L11025">
        <v>1</v>
      </c>
      <c r="M11025" t="s">
        <v>2095</v>
      </c>
      <c r="N11025">
        <v>100</v>
      </c>
      <c r="O11025" t="s">
        <v>14</v>
      </c>
      <c r="P11025" t="b">
        <v>1</v>
      </c>
    </row>
    <row r="11026" spans="1:16" x14ac:dyDescent="0.35">
      <c r="A11026" t="s">
        <v>17900</v>
      </c>
      <c r="B11026" t="s">
        <v>2094</v>
      </c>
      <c r="C11026" t="s">
        <v>37</v>
      </c>
      <c r="D11026" t="s">
        <v>17901</v>
      </c>
      <c r="E11026" t="s">
        <v>17902</v>
      </c>
      <c r="F11026" t="s">
        <v>2961</v>
      </c>
      <c r="G11026">
        <v>1</v>
      </c>
      <c r="H11026">
        <v>1</v>
      </c>
      <c r="I11026" t="s">
        <v>2100</v>
      </c>
      <c r="J11026">
        <v>1</v>
      </c>
      <c r="K11026" t="s">
        <v>2101</v>
      </c>
      <c r="L11026">
        <v>1</v>
      </c>
      <c r="M11026" t="s">
        <v>2095</v>
      </c>
      <c r="N11026">
        <v>100</v>
      </c>
      <c r="O11026" t="s">
        <v>14</v>
      </c>
      <c r="P11026" t="b">
        <v>1</v>
      </c>
    </row>
    <row r="11027" spans="1:16" x14ac:dyDescent="0.35">
      <c r="A11027" t="s">
        <v>17903</v>
      </c>
      <c r="B11027" t="s">
        <v>2094</v>
      </c>
      <c r="C11027" t="s">
        <v>37</v>
      </c>
      <c r="D11027" t="s">
        <v>17904</v>
      </c>
      <c r="E11027" t="s">
        <v>17905</v>
      </c>
      <c r="F11027" t="s">
        <v>2965</v>
      </c>
      <c r="G11027">
        <v>1</v>
      </c>
      <c r="H11027">
        <v>1</v>
      </c>
      <c r="I11027" t="s">
        <v>2100</v>
      </c>
      <c r="J11027">
        <v>1</v>
      </c>
      <c r="K11027" t="s">
        <v>2101</v>
      </c>
      <c r="L11027">
        <v>1</v>
      </c>
      <c r="M11027" t="s">
        <v>2095</v>
      </c>
      <c r="N11027">
        <v>100</v>
      </c>
      <c r="O11027" t="s">
        <v>14</v>
      </c>
      <c r="P11027" t="b">
        <v>1</v>
      </c>
    </row>
    <row r="11028" spans="1:16" x14ac:dyDescent="0.35">
      <c r="A11028" t="s">
        <v>17906</v>
      </c>
      <c r="B11028" t="s">
        <v>2094</v>
      </c>
      <c r="C11028" t="s">
        <v>37</v>
      </c>
      <c r="D11028" t="s">
        <v>17907</v>
      </c>
      <c r="E11028" t="s">
        <v>17908</v>
      </c>
      <c r="F11028" t="s">
        <v>2969</v>
      </c>
      <c r="G11028">
        <v>0</v>
      </c>
      <c r="H11028">
        <v>1</v>
      </c>
      <c r="I11028" t="s">
        <v>2100</v>
      </c>
      <c r="J11028">
        <v>0</v>
      </c>
      <c r="K11028" t="s">
        <v>2101</v>
      </c>
      <c r="L11028">
        <v>1</v>
      </c>
      <c r="M11028" t="s">
        <v>2095</v>
      </c>
      <c r="N11028">
        <v>0</v>
      </c>
      <c r="O11028" t="s">
        <v>14</v>
      </c>
      <c r="P11028" t="b">
        <v>1</v>
      </c>
    </row>
    <row r="11029" spans="1:16" x14ac:dyDescent="0.35">
      <c r="A11029" t="s">
        <v>17909</v>
      </c>
      <c r="B11029" t="s">
        <v>2094</v>
      </c>
      <c r="C11029" t="s">
        <v>37</v>
      </c>
      <c r="D11029" t="s">
        <v>17910</v>
      </c>
      <c r="E11029" t="s">
        <v>17911</v>
      </c>
      <c r="F11029" t="s">
        <v>2973</v>
      </c>
      <c r="G11029">
        <v>0</v>
      </c>
      <c r="H11029">
        <v>1</v>
      </c>
      <c r="I11029" t="s">
        <v>2100</v>
      </c>
      <c r="J11029">
        <v>0</v>
      </c>
      <c r="K11029" t="s">
        <v>2101</v>
      </c>
      <c r="L11029">
        <v>1</v>
      </c>
      <c r="M11029" t="s">
        <v>2095</v>
      </c>
      <c r="N11029">
        <v>0</v>
      </c>
      <c r="O11029" t="s">
        <v>14</v>
      </c>
      <c r="P11029" t="b">
        <v>1</v>
      </c>
    </row>
    <row r="11030" spans="1:16" x14ac:dyDescent="0.35">
      <c r="A11030" t="s">
        <v>17912</v>
      </c>
      <c r="B11030" t="s">
        <v>2094</v>
      </c>
      <c r="C11030" t="s">
        <v>37</v>
      </c>
      <c r="D11030" t="s">
        <v>17913</v>
      </c>
      <c r="E11030" t="s">
        <v>17914</v>
      </c>
      <c r="F11030" t="s">
        <v>2977</v>
      </c>
      <c r="G11030">
        <v>0</v>
      </c>
      <c r="H11030">
        <v>1</v>
      </c>
      <c r="I11030" t="s">
        <v>2100</v>
      </c>
      <c r="J11030">
        <v>0</v>
      </c>
      <c r="K11030" t="s">
        <v>2101</v>
      </c>
      <c r="L11030">
        <v>1</v>
      </c>
      <c r="M11030" t="s">
        <v>2095</v>
      </c>
      <c r="N11030">
        <v>0</v>
      </c>
      <c r="O11030" t="s">
        <v>14</v>
      </c>
      <c r="P11030" t="b">
        <v>1</v>
      </c>
    </row>
    <row r="11031" spans="1:16" x14ac:dyDescent="0.35">
      <c r="A11031" t="s">
        <v>17915</v>
      </c>
      <c r="B11031" t="s">
        <v>2094</v>
      </c>
      <c r="C11031" t="s">
        <v>37</v>
      </c>
      <c r="D11031" t="s">
        <v>17916</v>
      </c>
      <c r="E11031" t="s">
        <v>17917</v>
      </c>
      <c r="F11031" t="s">
        <v>2981</v>
      </c>
      <c r="G11031">
        <v>0</v>
      </c>
      <c r="H11031">
        <v>1</v>
      </c>
      <c r="I11031" t="s">
        <v>2100</v>
      </c>
      <c r="J11031">
        <v>0</v>
      </c>
      <c r="K11031" t="s">
        <v>2101</v>
      </c>
      <c r="L11031">
        <v>1</v>
      </c>
      <c r="M11031" t="s">
        <v>2095</v>
      </c>
      <c r="N11031">
        <v>0</v>
      </c>
      <c r="O11031" t="s">
        <v>14</v>
      </c>
      <c r="P11031" t="b">
        <v>1</v>
      </c>
    </row>
    <row r="11032" spans="1:16" x14ac:dyDescent="0.35">
      <c r="A11032" t="s">
        <v>17918</v>
      </c>
      <c r="B11032" t="s">
        <v>2094</v>
      </c>
      <c r="C11032" t="s">
        <v>37</v>
      </c>
      <c r="D11032" t="s">
        <v>17919</v>
      </c>
      <c r="E11032" t="s">
        <v>17920</v>
      </c>
      <c r="F11032" t="s">
        <v>3025</v>
      </c>
      <c r="G11032">
        <v>1</v>
      </c>
      <c r="H11032">
        <v>1</v>
      </c>
      <c r="I11032" t="s">
        <v>2100</v>
      </c>
      <c r="J11032">
        <v>1</v>
      </c>
      <c r="K11032" t="s">
        <v>2101</v>
      </c>
      <c r="L11032">
        <v>1</v>
      </c>
      <c r="M11032" t="s">
        <v>2095</v>
      </c>
      <c r="N11032">
        <v>100</v>
      </c>
      <c r="O11032" t="s">
        <v>14</v>
      </c>
      <c r="P11032" t="b">
        <v>1</v>
      </c>
    </row>
    <row r="11033" spans="1:16" x14ac:dyDescent="0.35">
      <c r="A11033" t="s">
        <v>17921</v>
      </c>
      <c r="B11033" t="s">
        <v>2094</v>
      </c>
      <c r="C11033" t="s">
        <v>37</v>
      </c>
      <c r="D11033" t="s">
        <v>17922</v>
      </c>
      <c r="E11033" t="s">
        <v>17923</v>
      </c>
      <c r="F11033" t="s">
        <v>3029</v>
      </c>
      <c r="G11033">
        <v>1</v>
      </c>
      <c r="H11033">
        <v>1</v>
      </c>
      <c r="I11033" t="s">
        <v>2100</v>
      </c>
      <c r="J11033">
        <v>1</v>
      </c>
      <c r="K11033" t="s">
        <v>2101</v>
      </c>
      <c r="L11033">
        <v>1</v>
      </c>
      <c r="M11033" t="s">
        <v>2095</v>
      </c>
      <c r="N11033">
        <v>100</v>
      </c>
      <c r="O11033" t="s">
        <v>14</v>
      </c>
      <c r="P11033" t="b">
        <v>1</v>
      </c>
    </row>
    <row r="11034" spans="1:16" x14ac:dyDescent="0.35">
      <c r="A11034" t="s">
        <v>17924</v>
      </c>
      <c r="B11034" t="s">
        <v>2094</v>
      </c>
      <c r="C11034" t="s">
        <v>37</v>
      </c>
      <c r="D11034" t="s">
        <v>17925</v>
      </c>
      <c r="E11034" t="s">
        <v>17926</v>
      </c>
      <c r="F11034" t="s">
        <v>3033</v>
      </c>
      <c r="G11034">
        <v>1</v>
      </c>
      <c r="H11034">
        <v>1</v>
      </c>
      <c r="I11034" t="s">
        <v>2100</v>
      </c>
      <c r="J11034">
        <v>1</v>
      </c>
      <c r="K11034" t="s">
        <v>2101</v>
      </c>
      <c r="L11034">
        <v>1</v>
      </c>
      <c r="M11034" t="s">
        <v>2095</v>
      </c>
      <c r="N11034">
        <v>100</v>
      </c>
      <c r="O11034" t="s">
        <v>14</v>
      </c>
      <c r="P11034" t="b">
        <v>1</v>
      </c>
    </row>
    <row r="11035" spans="1:16" x14ac:dyDescent="0.35">
      <c r="A11035" t="s">
        <v>17927</v>
      </c>
      <c r="B11035" t="s">
        <v>2094</v>
      </c>
      <c r="C11035" t="s">
        <v>37</v>
      </c>
      <c r="D11035" t="s">
        <v>17928</v>
      </c>
      <c r="E11035" t="s">
        <v>17929</v>
      </c>
      <c r="F11035" t="s">
        <v>3037</v>
      </c>
      <c r="G11035">
        <v>1</v>
      </c>
      <c r="H11035">
        <v>1</v>
      </c>
      <c r="I11035" t="s">
        <v>2100</v>
      </c>
      <c r="J11035">
        <v>1</v>
      </c>
      <c r="K11035" t="s">
        <v>2101</v>
      </c>
      <c r="L11035">
        <v>1</v>
      </c>
      <c r="M11035" t="s">
        <v>2095</v>
      </c>
      <c r="N11035">
        <v>100</v>
      </c>
      <c r="O11035" t="s">
        <v>14</v>
      </c>
      <c r="P11035" t="b">
        <v>1</v>
      </c>
    </row>
    <row r="11036" spans="1:16" x14ac:dyDescent="0.35">
      <c r="A11036" t="s">
        <v>17930</v>
      </c>
      <c r="B11036" t="s">
        <v>2094</v>
      </c>
      <c r="C11036" t="s">
        <v>37</v>
      </c>
      <c r="D11036" t="s">
        <v>17931</v>
      </c>
      <c r="E11036" t="s">
        <v>17932</v>
      </c>
      <c r="F11036" t="s">
        <v>3041</v>
      </c>
      <c r="G11036">
        <v>1</v>
      </c>
      <c r="H11036">
        <v>1</v>
      </c>
      <c r="I11036" t="s">
        <v>2100</v>
      </c>
      <c r="J11036">
        <v>1</v>
      </c>
      <c r="K11036" t="s">
        <v>2101</v>
      </c>
      <c r="L11036">
        <v>1</v>
      </c>
      <c r="M11036" t="s">
        <v>2095</v>
      </c>
      <c r="N11036">
        <v>100</v>
      </c>
      <c r="O11036" t="s">
        <v>14</v>
      </c>
      <c r="P11036" t="b">
        <v>1</v>
      </c>
    </row>
    <row r="11037" spans="1:16" x14ac:dyDescent="0.35">
      <c r="A11037" t="s">
        <v>17933</v>
      </c>
      <c r="B11037" t="s">
        <v>2094</v>
      </c>
      <c r="C11037" t="s">
        <v>37</v>
      </c>
      <c r="D11037" t="s">
        <v>17934</v>
      </c>
      <c r="E11037" t="s">
        <v>17935</v>
      </c>
      <c r="F11037" t="s">
        <v>3045</v>
      </c>
      <c r="G11037">
        <v>1</v>
      </c>
      <c r="H11037">
        <v>1</v>
      </c>
      <c r="I11037" t="s">
        <v>2100</v>
      </c>
      <c r="J11037">
        <v>1</v>
      </c>
      <c r="K11037" t="s">
        <v>2101</v>
      </c>
      <c r="L11037">
        <v>1</v>
      </c>
      <c r="M11037" t="s">
        <v>2095</v>
      </c>
      <c r="N11037">
        <v>100</v>
      </c>
      <c r="O11037" t="s">
        <v>14</v>
      </c>
      <c r="P11037" t="b">
        <v>1</v>
      </c>
    </row>
    <row r="11038" spans="1:16" x14ac:dyDescent="0.35">
      <c r="A11038" t="s">
        <v>17936</v>
      </c>
      <c r="B11038" t="s">
        <v>2094</v>
      </c>
      <c r="C11038" t="s">
        <v>37</v>
      </c>
      <c r="D11038" t="s">
        <v>17937</v>
      </c>
      <c r="E11038" t="s">
        <v>17938</v>
      </c>
      <c r="F11038" t="s">
        <v>3049</v>
      </c>
      <c r="G11038">
        <v>1</v>
      </c>
      <c r="H11038">
        <v>1</v>
      </c>
      <c r="I11038" t="s">
        <v>2100</v>
      </c>
      <c r="J11038">
        <v>1</v>
      </c>
      <c r="K11038" t="s">
        <v>2101</v>
      </c>
      <c r="L11038">
        <v>1</v>
      </c>
      <c r="M11038" t="s">
        <v>2095</v>
      </c>
      <c r="N11038">
        <v>100</v>
      </c>
      <c r="O11038" t="s">
        <v>14</v>
      </c>
      <c r="P11038" t="b">
        <v>1</v>
      </c>
    </row>
    <row r="11039" spans="1:16" x14ac:dyDescent="0.35">
      <c r="A11039" t="s">
        <v>17939</v>
      </c>
      <c r="B11039" t="s">
        <v>2094</v>
      </c>
      <c r="C11039" t="s">
        <v>37</v>
      </c>
      <c r="D11039" t="s">
        <v>17940</v>
      </c>
      <c r="E11039" t="s">
        <v>17941</v>
      </c>
      <c r="F11039" t="s">
        <v>3053</v>
      </c>
      <c r="G11039">
        <v>1</v>
      </c>
      <c r="H11039">
        <v>1</v>
      </c>
      <c r="I11039" t="s">
        <v>2100</v>
      </c>
      <c r="J11039">
        <v>1</v>
      </c>
      <c r="K11039" t="s">
        <v>2101</v>
      </c>
      <c r="L11039">
        <v>1</v>
      </c>
      <c r="M11039" t="s">
        <v>2095</v>
      </c>
      <c r="N11039">
        <v>100</v>
      </c>
      <c r="O11039" t="s">
        <v>14</v>
      </c>
      <c r="P11039" t="b">
        <v>1</v>
      </c>
    </row>
    <row r="11040" spans="1:16" x14ac:dyDescent="0.35">
      <c r="A11040" t="s">
        <v>17942</v>
      </c>
      <c r="B11040" t="s">
        <v>2094</v>
      </c>
      <c r="C11040" t="s">
        <v>37</v>
      </c>
      <c r="D11040" t="s">
        <v>17943</v>
      </c>
      <c r="E11040" t="s">
        <v>17944</v>
      </c>
      <c r="F11040" t="s">
        <v>3057</v>
      </c>
      <c r="G11040">
        <v>1</v>
      </c>
      <c r="H11040">
        <v>1</v>
      </c>
      <c r="I11040" t="s">
        <v>2100</v>
      </c>
      <c r="J11040">
        <v>1</v>
      </c>
      <c r="K11040" t="s">
        <v>2101</v>
      </c>
      <c r="L11040">
        <v>1</v>
      </c>
      <c r="M11040" t="s">
        <v>2095</v>
      </c>
      <c r="N11040">
        <v>100</v>
      </c>
      <c r="O11040" t="s">
        <v>14</v>
      </c>
      <c r="P11040" t="b">
        <v>1</v>
      </c>
    </row>
    <row r="11041" spans="1:16" x14ac:dyDescent="0.35">
      <c r="A11041" t="s">
        <v>17945</v>
      </c>
      <c r="B11041" t="s">
        <v>2094</v>
      </c>
      <c r="C11041" t="s">
        <v>37</v>
      </c>
      <c r="D11041" t="s">
        <v>17946</v>
      </c>
      <c r="E11041" t="s">
        <v>17947</v>
      </c>
      <c r="F11041" t="s">
        <v>3061</v>
      </c>
      <c r="G11041">
        <v>1</v>
      </c>
      <c r="H11041">
        <v>1</v>
      </c>
      <c r="I11041" t="s">
        <v>2100</v>
      </c>
      <c r="J11041">
        <v>1</v>
      </c>
      <c r="K11041" t="s">
        <v>2101</v>
      </c>
      <c r="L11041">
        <v>1</v>
      </c>
      <c r="M11041" t="s">
        <v>2095</v>
      </c>
      <c r="N11041">
        <v>100</v>
      </c>
      <c r="O11041" t="s">
        <v>14</v>
      </c>
      <c r="P11041" t="b">
        <v>1</v>
      </c>
    </row>
    <row r="11042" spans="1:16" x14ac:dyDescent="0.35">
      <c r="A11042" t="s">
        <v>17948</v>
      </c>
      <c r="B11042" t="s">
        <v>2094</v>
      </c>
      <c r="C11042" t="s">
        <v>37</v>
      </c>
      <c r="D11042" t="s">
        <v>17949</v>
      </c>
      <c r="E11042" t="s">
        <v>17950</v>
      </c>
      <c r="F11042" t="s">
        <v>3065</v>
      </c>
      <c r="G11042">
        <v>1</v>
      </c>
      <c r="H11042">
        <v>1</v>
      </c>
      <c r="I11042" t="s">
        <v>2100</v>
      </c>
      <c r="J11042">
        <v>1</v>
      </c>
      <c r="K11042" t="s">
        <v>2101</v>
      </c>
      <c r="L11042">
        <v>1</v>
      </c>
      <c r="M11042" t="s">
        <v>2095</v>
      </c>
      <c r="N11042">
        <v>100</v>
      </c>
      <c r="O11042" t="s">
        <v>14</v>
      </c>
      <c r="P11042" t="b">
        <v>1</v>
      </c>
    </row>
    <row r="11043" spans="1:16" x14ac:dyDescent="0.35">
      <c r="A11043" t="s">
        <v>17951</v>
      </c>
      <c r="B11043" t="s">
        <v>2094</v>
      </c>
      <c r="C11043" t="s">
        <v>37</v>
      </c>
      <c r="D11043" t="s">
        <v>17952</v>
      </c>
      <c r="E11043" t="s">
        <v>17953</v>
      </c>
      <c r="F11043" t="s">
        <v>3069</v>
      </c>
      <c r="G11043">
        <v>1</v>
      </c>
      <c r="H11043">
        <v>1</v>
      </c>
      <c r="I11043" t="s">
        <v>2100</v>
      </c>
      <c r="J11043">
        <v>1</v>
      </c>
      <c r="K11043" t="s">
        <v>2101</v>
      </c>
      <c r="L11043">
        <v>1</v>
      </c>
      <c r="M11043" t="s">
        <v>2095</v>
      </c>
      <c r="N11043">
        <v>100</v>
      </c>
      <c r="O11043" t="s">
        <v>14</v>
      </c>
      <c r="P11043" t="b">
        <v>1</v>
      </c>
    </row>
    <row r="11044" spans="1:16" x14ac:dyDescent="0.35">
      <c r="A11044" t="s">
        <v>17954</v>
      </c>
      <c r="B11044" t="s">
        <v>2094</v>
      </c>
      <c r="C11044" t="s">
        <v>37</v>
      </c>
      <c r="D11044" t="s">
        <v>17955</v>
      </c>
      <c r="E11044" t="s">
        <v>17956</v>
      </c>
      <c r="F11044" t="s">
        <v>3025</v>
      </c>
      <c r="G11044">
        <v>1</v>
      </c>
      <c r="H11044">
        <v>1</v>
      </c>
      <c r="I11044" t="s">
        <v>2100</v>
      </c>
      <c r="J11044">
        <v>1</v>
      </c>
      <c r="K11044" t="s">
        <v>2101</v>
      </c>
      <c r="L11044">
        <v>1</v>
      </c>
      <c r="M11044" t="s">
        <v>2095</v>
      </c>
      <c r="N11044">
        <v>100</v>
      </c>
      <c r="O11044" t="s">
        <v>14</v>
      </c>
      <c r="P11044" t="b">
        <v>1</v>
      </c>
    </row>
    <row r="11045" spans="1:16" x14ac:dyDescent="0.35">
      <c r="A11045" t="s">
        <v>17957</v>
      </c>
      <c r="B11045" t="s">
        <v>2094</v>
      </c>
      <c r="C11045" t="s">
        <v>37</v>
      </c>
      <c r="D11045" t="s">
        <v>17958</v>
      </c>
      <c r="E11045" t="s">
        <v>17959</v>
      </c>
      <c r="F11045" t="s">
        <v>3029</v>
      </c>
      <c r="G11045">
        <v>1</v>
      </c>
      <c r="H11045">
        <v>1</v>
      </c>
      <c r="I11045" t="s">
        <v>2100</v>
      </c>
      <c r="J11045">
        <v>1</v>
      </c>
      <c r="K11045" t="s">
        <v>2101</v>
      </c>
      <c r="L11045">
        <v>1</v>
      </c>
      <c r="M11045" t="s">
        <v>2095</v>
      </c>
      <c r="N11045">
        <v>100</v>
      </c>
      <c r="O11045" t="s">
        <v>14</v>
      </c>
      <c r="P11045" t="b">
        <v>1</v>
      </c>
    </row>
    <row r="11046" spans="1:16" x14ac:dyDescent="0.35">
      <c r="A11046" t="s">
        <v>17960</v>
      </c>
      <c r="B11046" t="s">
        <v>2094</v>
      </c>
      <c r="C11046" t="s">
        <v>37</v>
      </c>
      <c r="D11046" t="s">
        <v>17961</v>
      </c>
      <c r="E11046" t="s">
        <v>17962</v>
      </c>
      <c r="F11046" t="s">
        <v>3033</v>
      </c>
      <c r="G11046">
        <v>1</v>
      </c>
      <c r="H11046">
        <v>1</v>
      </c>
      <c r="I11046" t="s">
        <v>2100</v>
      </c>
      <c r="J11046">
        <v>1</v>
      </c>
      <c r="K11046" t="s">
        <v>2101</v>
      </c>
      <c r="L11046">
        <v>1</v>
      </c>
      <c r="M11046" t="s">
        <v>2095</v>
      </c>
      <c r="N11046">
        <v>100</v>
      </c>
      <c r="O11046" t="s">
        <v>14</v>
      </c>
      <c r="P11046" t="b">
        <v>1</v>
      </c>
    </row>
    <row r="11047" spans="1:16" x14ac:dyDescent="0.35">
      <c r="A11047" t="s">
        <v>17963</v>
      </c>
      <c r="B11047" t="s">
        <v>2094</v>
      </c>
      <c r="C11047" t="s">
        <v>37</v>
      </c>
      <c r="D11047" t="s">
        <v>17964</v>
      </c>
      <c r="E11047" t="s">
        <v>17965</v>
      </c>
      <c r="F11047" t="s">
        <v>3037</v>
      </c>
      <c r="G11047">
        <v>1</v>
      </c>
      <c r="H11047">
        <v>1</v>
      </c>
      <c r="I11047" t="s">
        <v>2100</v>
      </c>
      <c r="J11047">
        <v>1</v>
      </c>
      <c r="K11047" t="s">
        <v>2101</v>
      </c>
      <c r="L11047">
        <v>1</v>
      </c>
      <c r="M11047" t="s">
        <v>2095</v>
      </c>
      <c r="N11047">
        <v>100</v>
      </c>
      <c r="O11047" t="s">
        <v>14</v>
      </c>
      <c r="P11047" t="b">
        <v>1</v>
      </c>
    </row>
    <row r="11048" spans="1:16" x14ac:dyDescent="0.35">
      <c r="A11048" t="s">
        <v>17966</v>
      </c>
      <c r="B11048" t="s">
        <v>2094</v>
      </c>
      <c r="C11048" t="s">
        <v>37</v>
      </c>
      <c r="D11048" t="s">
        <v>17967</v>
      </c>
      <c r="E11048" t="s">
        <v>17968</v>
      </c>
      <c r="F11048" t="s">
        <v>3041</v>
      </c>
      <c r="G11048">
        <v>1</v>
      </c>
      <c r="H11048">
        <v>1</v>
      </c>
      <c r="I11048" t="s">
        <v>2100</v>
      </c>
      <c r="J11048">
        <v>1</v>
      </c>
      <c r="K11048" t="s">
        <v>2101</v>
      </c>
      <c r="L11048">
        <v>1</v>
      </c>
      <c r="M11048" t="s">
        <v>2095</v>
      </c>
      <c r="N11048">
        <v>100</v>
      </c>
      <c r="O11048" t="s">
        <v>14</v>
      </c>
      <c r="P11048" t="b">
        <v>1</v>
      </c>
    </row>
    <row r="11049" spans="1:16" x14ac:dyDescent="0.35">
      <c r="A11049" t="s">
        <v>17969</v>
      </c>
      <c r="B11049" t="s">
        <v>2094</v>
      </c>
      <c r="C11049" t="s">
        <v>37</v>
      </c>
      <c r="D11049" t="s">
        <v>17970</v>
      </c>
      <c r="E11049" t="s">
        <v>17971</v>
      </c>
      <c r="F11049" t="s">
        <v>3045</v>
      </c>
      <c r="G11049">
        <v>0</v>
      </c>
      <c r="H11049">
        <v>1</v>
      </c>
      <c r="I11049" t="s">
        <v>2100</v>
      </c>
      <c r="J11049">
        <v>0</v>
      </c>
      <c r="K11049" t="s">
        <v>2101</v>
      </c>
      <c r="L11049">
        <v>1</v>
      </c>
      <c r="M11049" t="s">
        <v>2095</v>
      </c>
      <c r="N11049">
        <v>0</v>
      </c>
      <c r="O11049" t="s">
        <v>14</v>
      </c>
      <c r="P11049" t="b">
        <v>1</v>
      </c>
    </row>
    <row r="11050" spans="1:16" x14ac:dyDescent="0.35">
      <c r="A11050" t="s">
        <v>17972</v>
      </c>
      <c r="B11050" t="s">
        <v>2094</v>
      </c>
      <c r="C11050" t="s">
        <v>37</v>
      </c>
      <c r="D11050" t="s">
        <v>17973</v>
      </c>
      <c r="E11050" t="s">
        <v>17974</v>
      </c>
      <c r="F11050" t="s">
        <v>3049</v>
      </c>
      <c r="G11050">
        <v>0</v>
      </c>
      <c r="H11050">
        <v>1</v>
      </c>
      <c r="I11050" t="s">
        <v>2100</v>
      </c>
      <c r="J11050">
        <v>0</v>
      </c>
      <c r="K11050" t="s">
        <v>2101</v>
      </c>
      <c r="L11050">
        <v>1</v>
      </c>
      <c r="M11050" t="s">
        <v>2095</v>
      </c>
      <c r="N11050">
        <v>0</v>
      </c>
      <c r="O11050" t="s">
        <v>14</v>
      </c>
      <c r="P11050" t="b">
        <v>1</v>
      </c>
    </row>
    <row r="11051" spans="1:16" x14ac:dyDescent="0.35">
      <c r="A11051" t="s">
        <v>17975</v>
      </c>
      <c r="B11051" t="s">
        <v>2094</v>
      </c>
      <c r="C11051" t="s">
        <v>37</v>
      </c>
      <c r="D11051" t="s">
        <v>17976</v>
      </c>
      <c r="E11051" t="s">
        <v>17977</v>
      </c>
      <c r="F11051" t="s">
        <v>3053</v>
      </c>
      <c r="G11051">
        <v>0</v>
      </c>
      <c r="H11051">
        <v>1</v>
      </c>
      <c r="I11051" t="s">
        <v>2100</v>
      </c>
      <c r="J11051">
        <v>0</v>
      </c>
      <c r="K11051" t="s">
        <v>2101</v>
      </c>
      <c r="L11051">
        <v>1</v>
      </c>
      <c r="M11051" t="s">
        <v>2095</v>
      </c>
      <c r="N11051">
        <v>0</v>
      </c>
      <c r="O11051" t="s">
        <v>14</v>
      </c>
      <c r="P11051" t="b">
        <v>1</v>
      </c>
    </row>
    <row r="11052" spans="1:16" x14ac:dyDescent="0.35">
      <c r="A11052" t="s">
        <v>17978</v>
      </c>
      <c r="B11052" t="s">
        <v>2094</v>
      </c>
      <c r="C11052" t="s">
        <v>37</v>
      </c>
      <c r="D11052" t="s">
        <v>17979</v>
      </c>
      <c r="E11052" t="s">
        <v>17980</v>
      </c>
      <c r="F11052" t="s">
        <v>3097</v>
      </c>
      <c r="G11052">
        <v>1</v>
      </c>
      <c r="H11052">
        <v>1</v>
      </c>
      <c r="I11052" t="s">
        <v>2100</v>
      </c>
      <c r="J11052">
        <v>1</v>
      </c>
      <c r="K11052" t="s">
        <v>2101</v>
      </c>
      <c r="L11052">
        <v>1</v>
      </c>
      <c r="M11052" t="s">
        <v>2095</v>
      </c>
      <c r="N11052">
        <v>100</v>
      </c>
      <c r="O11052" t="s">
        <v>14</v>
      </c>
      <c r="P11052" t="b">
        <v>1</v>
      </c>
    </row>
    <row r="11053" spans="1:16" x14ac:dyDescent="0.35">
      <c r="A11053" t="s">
        <v>17981</v>
      </c>
      <c r="B11053" t="s">
        <v>2094</v>
      </c>
      <c r="C11053" t="s">
        <v>37</v>
      </c>
      <c r="D11053" t="s">
        <v>17982</v>
      </c>
      <c r="E11053" t="s">
        <v>17983</v>
      </c>
      <c r="F11053" t="s">
        <v>3101</v>
      </c>
      <c r="G11053">
        <v>1</v>
      </c>
      <c r="H11053">
        <v>1</v>
      </c>
      <c r="I11053" t="s">
        <v>2100</v>
      </c>
      <c r="J11053">
        <v>1</v>
      </c>
      <c r="K11053" t="s">
        <v>2101</v>
      </c>
      <c r="L11053">
        <v>1</v>
      </c>
      <c r="M11053" t="s">
        <v>2095</v>
      </c>
      <c r="N11053">
        <v>100</v>
      </c>
      <c r="O11053" t="s">
        <v>14</v>
      </c>
      <c r="P11053" t="b">
        <v>1</v>
      </c>
    </row>
    <row r="11054" spans="1:16" x14ac:dyDescent="0.35">
      <c r="A11054" t="s">
        <v>17984</v>
      </c>
      <c r="B11054" t="s">
        <v>2094</v>
      </c>
      <c r="C11054" t="s">
        <v>37</v>
      </c>
      <c r="D11054" t="s">
        <v>17985</v>
      </c>
      <c r="E11054" t="s">
        <v>17986</v>
      </c>
      <c r="F11054" t="s">
        <v>3105</v>
      </c>
      <c r="G11054">
        <v>1</v>
      </c>
      <c r="H11054">
        <v>1</v>
      </c>
      <c r="I11054" t="s">
        <v>2100</v>
      </c>
      <c r="J11054">
        <v>1</v>
      </c>
      <c r="K11054" t="s">
        <v>2101</v>
      </c>
      <c r="L11054">
        <v>1</v>
      </c>
      <c r="M11054" t="s">
        <v>2095</v>
      </c>
      <c r="N11054">
        <v>100</v>
      </c>
      <c r="O11054" t="s">
        <v>14</v>
      </c>
      <c r="P11054" t="b">
        <v>1</v>
      </c>
    </row>
    <row r="11055" spans="1:16" x14ac:dyDescent="0.35">
      <c r="A11055" t="s">
        <v>17987</v>
      </c>
      <c r="B11055" t="s">
        <v>2094</v>
      </c>
      <c r="C11055" t="s">
        <v>37</v>
      </c>
      <c r="D11055" t="s">
        <v>17988</v>
      </c>
      <c r="E11055" t="s">
        <v>17989</v>
      </c>
      <c r="F11055" t="s">
        <v>3109</v>
      </c>
      <c r="G11055">
        <v>1</v>
      </c>
      <c r="H11055">
        <v>1</v>
      </c>
      <c r="I11055" t="s">
        <v>2100</v>
      </c>
      <c r="J11055">
        <v>1</v>
      </c>
      <c r="K11055" t="s">
        <v>2101</v>
      </c>
      <c r="L11055">
        <v>1</v>
      </c>
      <c r="M11055" t="s">
        <v>2095</v>
      </c>
      <c r="N11055">
        <v>100</v>
      </c>
      <c r="O11055" t="s">
        <v>14</v>
      </c>
      <c r="P11055" t="b">
        <v>1</v>
      </c>
    </row>
    <row r="11056" spans="1:16" x14ac:dyDescent="0.35">
      <c r="A11056" t="s">
        <v>17990</v>
      </c>
      <c r="B11056" t="s">
        <v>2094</v>
      </c>
      <c r="C11056" t="s">
        <v>37</v>
      </c>
      <c r="D11056" t="s">
        <v>17991</v>
      </c>
      <c r="E11056" t="s">
        <v>17992</v>
      </c>
      <c r="F11056" t="s">
        <v>3113</v>
      </c>
      <c r="G11056">
        <v>1</v>
      </c>
      <c r="H11056">
        <v>1</v>
      </c>
      <c r="I11056" t="s">
        <v>2100</v>
      </c>
      <c r="J11056">
        <v>1</v>
      </c>
      <c r="K11056" t="s">
        <v>2101</v>
      </c>
      <c r="L11056">
        <v>1</v>
      </c>
      <c r="M11056" t="s">
        <v>2095</v>
      </c>
      <c r="N11056">
        <v>100</v>
      </c>
      <c r="O11056" t="s">
        <v>14</v>
      </c>
      <c r="P11056" t="b">
        <v>1</v>
      </c>
    </row>
    <row r="11057" spans="1:16" x14ac:dyDescent="0.35">
      <c r="A11057" t="s">
        <v>17993</v>
      </c>
      <c r="B11057" t="s">
        <v>2094</v>
      </c>
      <c r="C11057" t="s">
        <v>37</v>
      </c>
      <c r="D11057" t="s">
        <v>17994</v>
      </c>
      <c r="E11057" t="s">
        <v>17995</v>
      </c>
      <c r="F11057" t="s">
        <v>3117</v>
      </c>
      <c r="G11057">
        <v>1</v>
      </c>
      <c r="H11057">
        <v>1</v>
      </c>
      <c r="I11057" t="s">
        <v>2100</v>
      </c>
      <c r="J11057">
        <v>1</v>
      </c>
      <c r="K11057" t="s">
        <v>2101</v>
      </c>
      <c r="L11057">
        <v>1</v>
      </c>
      <c r="M11057" t="s">
        <v>2095</v>
      </c>
      <c r="N11057">
        <v>100</v>
      </c>
      <c r="O11057" t="s">
        <v>14</v>
      </c>
      <c r="P11057" t="b">
        <v>1</v>
      </c>
    </row>
    <row r="11058" spans="1:16" x14ac:dyDescent="0.35">
      <c r="A11058" t="s">
        <v>17996</v>
      </c>
      <c r="B11058" t="s">
        <v>2094</v>
      </c>
      <c r="C11058" t="s">
        <v>37</v>
      </c>
      <c r="D11058" t="s">
        <v>17997</v>
      </c>
      <c r="E11058" t="s">
        <v>17998</v>
      </c>
      <c r="F11058" t="s">
        <v>3121</v>
      </c>
      <c r="G11058">
        <v>1</v>
      </c>
      <c r="H11058">
        <v>1</v>
      </c>
      <c r="I11058" t="s">
        <v>2100</v>
      </c>
      <c r="J11058">
        <v>1</v>
      </c>
      <c r="K11058" t="s">
        <v>2101</v>
      </c>
      <c r="L11058">
        <v>1</v>
      </c>
      <c r="M11058" t="s">
        <v>2095</v>
      </c>
      <c r="N11058">
        <v>100</v>
      </c>
      <c r="O11058" t="s">
        <v>14</v>
      </c>
      <c r="P11058" t="b">
        <v>1</v>
      </c>
    </row>
    <row r="11059" spans="1:16" x14ac:dyDescent="0.35">
      <c r="A11059" t="s">
        <v>17999</v>
      </c>
      <c r="B11059" t="s">
        <v>2094</v>
      </c>
      <c r="C11059" t="s">
        <v>37</v>
      </c>
      <c r="D11059" t="s">
        <v>18000</v>
      </c>
      <c r="E11059" t="s">
        <v>18001</v>
      </c>
      <c r="F11059" t="s">
        <v>3125</v>
      </c>
      <c r="G11059">
        <v>1</v>
      </c>
      <c r="H11059">
        <v>1</v>
      </c>
      <c r="I11059" t="s">
        <v>2100</v>
      </c>
      <c r="J11059">
        <v>1</v>
      </c>
      <c r="K11059" t="s">
        <v>2101</v>
      </c>
      <c r="L11059">
        <v>1</v>
      </c>
      <c r="M11059" t="s">
        <v>2095</v>
      </c>
      <c r="N11059">
        <v>100</v>
      </c>
      <c r="O11059" t="s">
        <v>14</v>
      </c>
      <c r="P11059" t="b">
        <v>1</v>
      </c>
    </row>
    <row r="11060" spans="1:16" x14ac:dyDescent="0.35">
      <c r="A11060" t="s">
        <v>18002</v>
      </c>
      <c r="B11060" t="s">
        <v>2094</v>
      </c>
      <c r="C11060" t="s">
        <v>37</v>
      </c>
      <c r="D11060" t="s">
        <v>18003</v>
      </c>
      <c r="E11060" t="s">
        <v>18004</v>
      </c>
      <c r="F11060" t="s">
        <v>3129</v>
      </c>
      <c r="G11060">
        <v>1</v>
      </c>
      <c r="H11060">
        <v>1</v>
      </c>
      <c r="I11060" t="s">
        <v>2100</v>
      </c>
      <c r="J11060">
        <v>1</v>
      </c>
      <c r="K11060" t="s">
        <v>2101</v>
      </c>
      <c r="L11060">
        <v>1</v>
      </c>
      <c r="M11060" t="s">
        <v>2095</v>
      </c>
      <c r="N11060">
        <v>100</v>
      </c>
      <c r="O11060" t="s">
        <v>14</v>
      </c>
      <c r="P11060" t="b">
        <v>1</v>
      </c>
    </row>
    <row r="11061" spans="1:16" x14ac:dyDescent="0.35">
      <c r="A11061" t="s">
        <v>18005</v>
      </c>
      <c r="B11061" t="s">
        <v>2094</v>
      </c>
      <c r="C11061" t="s">
        <v>37</v>
      </c>
      <c r="D11061" t="s">
        <v>18006</v>
      </c>
      <c r="E11061" t="s">
        <v>18007</v>
      </c>
      <c r="F11061" t="s">
        <v>3133</v>
      </c>
      <c r="G11061">
        <v>1</v>
      </c>
      <c r="H11061">
        <v>1</v>
      </c>
      <c r="I11061" t="s">
        <v>2100</v>
      </c>
      <c r="J11061">
        <v>1</v>
      </c>
      <c r="K11061" t="s">
        <v>2101</v>
      </c>
      <c r="L11061">
        <v>1</v>
      </c>
      <c r="M11061" t="s">
        <v>2095</v>
      </c>
      <c r="N11061">
        <v>100</v>
      </c>
      <c r="O11061" t="s">
        <v>14</v>
      </c>
      <c r="P11061" t="b">
        <v>1</v>
      </c>
    </row>
    <row r="11062" spans="1:16" x14ac:dyDescent="0.35">
      <c r="A11062" t="s">
        <v>18008</v>
      </c>
      <c r="B11062" t="s">
        <v>2094</v>
      </c>
      <c r="C11062" t="s">
        <v>37</v>
      </c>
      <c r="D11062" t="s">
        <v>18009</v>
      </c>
      <c r="E11062" t="s">
        <v>18010</v>
      </c>
      <c r="F11062" t="s">
        <v>3137</v>
      </c>
      <c r="G11062">
        <v>1</v>
      </c>
      <c r="H11062">
        <v>1</v>
      </c>
      <c r="I11062" t="s">
        <v>2100</v>
      </c>
      <c r="J11062">
        <v>1</v>
      </c>
      <c r="K11062" t="s">
        <v>2101</v>
      </c>
      <c r="L11062">
        <v>1</v>
      </c>
      <c r="M11062" t="s">
        <v>2095</v>
      </c>
      <c r="N11062">
        <v>100</v>
      </c>
      <c r="O11062" t="s">
        <v>14</v>
      </c>
      <c r="P11062" t="b">
        <v>1</v>
      </c>
    </row>
    <row r="11063" spans="1:16" x14ac:dyDescent="0.35">
      <c r="A11063" t="s">
        <v>18011</v>
      </c>
      <c r="B11063" t="s">
        <v>2094</v>
      </c>
      <c r="C11063" t="s">
        <v>37</v>
      </c>
      <c r="D11063" t="s">
        <v>18012</v>
      </c>
      <c r="E11063" t="s">
        <v>18013</v>
      </c>
      <c r="F11063" t="s">
        <v>3141</v>
      </c>
      <c r="G11063">
        <v>1</v>
      </c>
      <c r="H11063">
        <v>1</v>
      </c>
      <c r="I11063" t="s">
        <v>2100</v>
      </c>
      <c r="J11063">
        <v>1</v>
      </c>
      <c r="K11063" t="s">
        <v>2101</v>
      </c>
      <c r="L11063">
        <v>1</v>
      </c>
      <c r="M11063" t="s">
        <v>2095</v>
      </c>
      <c r="N11063">
        <v>100</v>
      </c>
      <c r="O11063" t="s">
        <v>14</v>
      </c>
      <c r="P11063" t="b">
        <v>1</v>
      </c>
    </row>
    <row r="11064" spans="1:16" x14ac:dyDescent="0.35">
      <c r="A11064" t="s">
        <v>18014</v>
      </c>
      <c r="B11064" t="s">
        <v>2094</v>
      </c>
      <c r="C11064" t="s">
        <v>37</v>
      </c>
      <c r="D11064" t="s">
        <v>18015</v>
      </c>
      <c r="E11064" t="s">
        <v>18016</v>
      </c>
      <c r="F11064" t="s">
        <v>3097</v>
      </c>
      <c r="G11064">
        <v>1</v>
      </c>
      <c r="H11064">
        <v>1</v>
      </c>
      <c r="I11064" t="s">
        <v>2100</v>
      </c>
      <c r="J11064">
        <v>1</v>
      </c>
      <c r="K11064" t="s">
        <v>2101</v>
      </c>
      <c r="L11064">
        <v>1</v>
      </c>
      <c r="M11064" t="s">
        <v>2095</v>
      </c>
      <c r="N11064">
        <v>100</v>
      </c>
      <c r="O11064" t="s">
        <v>14</v>
      </c>
      <c r="P11064" t="b">
        <v>1</v>
      </c>
    </row>
    <row r="11065" spans="1:16" x14ac:dyDescent="0.35">
      <c r="A11065" t="s">
        <v>18017</v>
      </c>
      <c r="B11065" t="s">
        <v>2094</v>
      </c>
      <c r="C11065" t="s">
        <v>37</v>
      </c>
      <c r="D11065" t="s">
        <v>18018</v>
      </c>
      <c r="E11065" t="s">
        <v>18019</v>
      </c>
      <c r="F11065" t="s">
        <v>3101</v>
      </c>
      <c r="G11065">
        <v>1</v>
      </c>
      <c r="H11065">
        <v>1</v>
      </c>
      <c r="I11065" t="s">
        <v>2100</v>
      </c>
      <c r="J11065">
        <v>1</v>
      </c>
      <c r="K11065" t="s">
        <v>2101</v>
      </c>
      <c r="L11065">
        <v>1</v>
      </c>
      <c r="M11065" t="s">
        <v>2095</v>
      </c>
      <c r="N11065">
        <v>100</v>
      </c>
      <c r="O11065" t="s">
        <v>14</v>
      </c>
      <c r="P11065" t="b">
        <v>1</v>
      </c>
    </row>
    <row r="11066" spans="1:16" x14ac:dyDescent="0.35">
      <c r="A11066" t="s">
        <v>18020</v>
      </c>
      <c r="B11066" t="s">
        <v>2094</v>
      </c>
      <c r="C11066" t="s">
        <v>37</v>
      </c>
      <c r="D11066" t="s">
        <v>18021</v>
      </c>
      <c r="E11066" t="s">
        <v>18022</v>
      </c>
      <c r="F11066" t="s">
        <v>3105</v>
      </c>
      <c r="G11066">
        <v>1</v>
      </c>
      <c r="H11066">
        <v>1</v>
      </c>
      <c r="I11066" t="s">
        <v>2100</v>
      </c>
      <c r="J11066">
        <v>1</v>
      </c>
      <c r="K11066" t="s">
        <v>2101</v>
      </c>
      <c r="L11066">
        <v>1</v>
      </c>
      <c r="M11066" t="s">
        <v>2095</v>
      </c>
      <c r="N11066">
        <v>100</v>
      </c>
      <c r="O11066" t="s">
        <v>14</v>
      </c>
      <c r="P11066" t="b">
        <v>1</v>
      </c>
    </row>
    <row r="11067" spans="1:16" x14ac:dyDescent="0.35">
      <c r="A11067" t="s">
        <v>18023</v>
      </c>
      <c r="B11067" t="s">
        <v>2094</v>
      </c>
      <c r="C11067" t="s">
        <v>37</v>
      </c>
      <c r="D11067" t="s">
        <v>18024</v>
      </c>
      <c r="E11067" t="s">
        <v>18025</v>
      </c>
      <c r="F11067" t="s">
        <v>3109</v>
      </c>
      <c r="G11067">
        <v>1</v>
      </c>
      <c r="H11067">
        <v>1</v>
      </c>
      <c r="I11067" t="s">
        <v>2100</v>
      </c>
      <c r="J11067">
        <v>1</v>
      </c>
      <c r="K11067" t="s">
        <v>2101</v>
      </c>
      <c r="L11067">
        <v>1</v>
      </c>
      <c r="M11067" t="s">
        <v>2095</v>
      </c>
      <c r="N11067">
        <v>100</v>
      </c>
      <c r="O11067" t="s">
        <v>14</v>
      </c>
      <c r="P11067" t="b">
        <v>1</v>
      </c>
    </row>
    <row r="11068" spans="1:16" x14ac:dyDescent="0.35">
      <c r="A11068" t="s">
        <v>18026</v>
      </c>
      <c r="B11068" t="s">
        <v>2094</v>
      </c>
      <c r="C11068" t="s">
        <v>37</v>
      </c>
      <c r="D11068" t="s">
        <v>18027</v>
      </c>
      <c r="E11068" t="s">
        <v>18028</v>
      </c>
      <c r="F11068" t="s">
        <v>3113</v>
      </c>
      <c r="G11068">
        <v>1</v>
      </c>
      <c r="H11068">
        <v>1</v>
      </c>
      <c r="I11068" t="s">
        <v>2100</v>
      </c>
      <c r="J11068">
        <v>1</v>
      </c>
      <c r="K11068" t="s">
        <v>2101</v>
      </c>
      <c r="L11068">
        <v>1</v>
      </c>
      <c r="M11068" t="s">
        <v>2095</v>
      </c>
      <c r="N11068">
        <v>100</v>
      </c>
      <c r="O11068" t="s">
        <v>14</v>
      </c>
      <c r="P11068" t="b">
        <v>1</v>
      </c>
    </row>
    <row r="11069" spans="1:16" x14ac:dyDescent="0.35">
      <c r="A11069" t="s">
        <v>18029</v>
      </c>
      <c r="B11069" t="s">
        <v>2094</v>
      </c>
      <c r="C11069" t="s">
        <v>37</v>
      </c>
      <c r="D11069" t="s">
        <v>18030</v>
      </c>
      <c r="E11069" t="s">
        <v>18031</v>
      </c>
      <c r="F11069" t="s">
        <v>3117</v>
      </c>
      <c r="G11069">
        <v>1</v>
      </c>
      <c r="H11069">
        <v>1</v>
      </c>
      <c r="I11069" t="s">
        <v>2100</v>
      </c>
      <c r="J11069">
        <v>1</v>
      </c>
      <c r="K11069" t="s">
        <v>2101</v>
      </c>
      <c r="L11069">
        <v>1</v>
      </c>
      <c r="M11069" t="s">
        <v>2095</v>
      </c>
      <c r="N11069">
        <v>100</v>
      </c>
      <c r="O11069" t="s">
        <v>14</v>
      </c>
      <c r="P11069" t="b">
        <v>1</v>
      </c>
    </row>
    <row r="11070" spans="1:16" x14ac:dyDescent="0.35">
      <c r="A11070" t="s">
        <v>18032</v>
      </c>
      <c r="B11070" t="s">
        <v>2094</v>
      </c>
      <c r="C11070" t="s">
        <v>37</v>
      </c>
      <c r="D11070" t="s">
        <v>18033</v>
      </c>
      <c r="E11070" t="s">
        <v>18034</v>
      </c>
      <c r="F11070" t="s">
        <v>3121</v>
      </c>
      <c r="G11070">
        <v>0</v>
      </c>
      <c r="H11070">
        <v>1</v>
      </c>
      <c r="I11070" t="s">
        <v>2100</v>
      </c>
      <c r="J11070">
        <v>0</v>
      </c>
      <c r="K11070" t="s">
        <v>2101</v>
      </c>
      <c r="L11070">
        <v>1</v>
      </c>
      <c r="M11070" t="s">
        <v>2095</v>
      </c>
      <c r="N11070">
        <v>0</v>
      </c>
      <c r="O11070" t="s">
        <v>14</v>
      </c>
      <c r="P11070" t="b">
        <v>1</v>
      </c>
    </row>
    <row r="11071" spans="1:16" x14ac:dyDescent="0.35">
      <c r="A11071" t="s">
        <v>18035</v>
      </c>
      <c r="B11071" t="s">
        <v>2094</v>
      </c>
      <c r="C11071" t="s">
        <v>37</v>
      </c>
      <c r="D11071" t="s">
        <v>18036</v>
      </c>
      <c r="E11071" t="s">
        <v>18037</v>
      </c>
      <c r="F11071" t="s">
        <v>3125</v>
      </c>
      <c r="G11071">
        <v>0</v>
      </c>
      <c r="H11071">
        <v>1</v>
      </c>
      <c r="I11071" t="s">
        <v>2100</v>
      </c>
      <c r="J11071">
        <v>0</v>
      </c>
      <c r="K11071" t="s">
        <v>2101</v>
      </c>
      <c r="L11071">
        <v>1</v>
      </c>
      <c r="M11071" t="s">
        <v>2095</v>
      </c>
      <c r="N11071">
        <v>0</v>
      </c>
      <c r="O11071" t="s">
        <v>14</v>
      </c>
      <c r="P11071" t="b">
        <v>1</v>
      </c>
    </row>
    <row r="11072" spans="1:16" x14ac:dyDescent="0.35">
      <c r="A11072" t="s">
        <v>18038</v>
      </c>
      <c r="B11072" t="s">
        <v>2094</v>
      </c>
      <c r="C11072" t="s">
        <v>37</v>
      </c>
      <c r="D11072" t="s">
        <v>18039</v>
      </c>
      <c r="E11072" t="s">
        <v>18040</v>
      </c>
      <c r="F11072" t="s">
        <v>3169</v>
      </c>
      <c r="G11072">
        <v>1</v>
      </c>
      <c r="H11072">
        <v>1</v>
      </c>
      <c r="I11072" t="s">
        <v>2100</v>
      </c>
      <c r="J11072">
        <v>1</v>
      </c>
      <c r="K11072" t="s">
        <v>2101</v>
      </c>
      <c r="L11072">
        <v>1</v>
      </c>
      <c r="M11072" t="s">
        <v>2095</v>
      </c>
      <c r="N11072">
        <v>100</v>
      </c>
      <c r="O11072" t="s">
        <v>14</v>
      </c>
      <c r="P11072" t="b">
        <v>1</v>
      </c>
    </row>
    <row r="11073" spans="1:16" x14ac:dyDescent="0.35">
      <c r="A11073" t="s">
        <v>18041</v>
      </c>
      <c r="B11073" t="s">
        <v>2094</v>
      </c>
      <c r="C11073" t="s">
        <v>37</v>
      </c>
      <c r="D11073" t="s">
        <v>18042</v>
      </c>
      <c r="E11073" t="s">
        <v>18043</v>
      </c>
      <c r="F11073" t="s">
        <v>3173</v>
      </c>
      <c r="G11073">
        <v>1</v>
      </c>
      <c r="H11073">
        <v>1</v>
      </c>
      <c r="I11073" t="s">
        <v>2100</v>
      </c>
      <c r="J11073">
        <v>1</v>
      </c>
      <c r="K11073" t="s">
        <v>2101</v>
      </c>
      <c r="L11073">
        <v>1</v>
      </c>
      <c r="M11073" t="s">
        <v>2095</v>
      </c>
      <c r="N11073">
        <v>100</v>
      </c>
      <c r="O11073" t="s">
        <v>14</v>
      </c>
      <c r="P11073" t="b">
        <v>1</v>
      </c>
    </row>
    <row r="11074" spans="1:16" x14ac:dyDescent="0.35">
      <c r="A11074" t="s">
        <v>18044</v>
      </c>
      <c r="B11074" t="s">
        <v>2094</v>
      </c>
      <c r="C11074" t="s">
        <v>37</v>
      </c>
      <c r="D11074" t="s">
        <v>18045</v>
      </c>
      <c r="E11074" t="s">
        <v>18046</v>
      </c>
      <c r="F11074" t="s">
        <v>3177</v>
      </c>
      <c r="G11074">
        <v>1</v>
      </c>
      <c r="H11074">
        <v>1</v>
      </c>
      <c r="I11074" t="s">
        <v>2100</v>
      </c>
      <c r="J11074">
        <v>1</v>
      </c>
      <c r="K11074" t="s">
        <v>2101</v>
      </c>
      <c r="L11074">
        <v>1</v>
      </c>
      <c r="M11074" t="s">
        <v>2095</v>
      </c>
      <c r="N11074">
        <v>100</v>
      </c>
      <c r="O11074" t="s">
        <v>14</v>
      </c>
      <c r="P11074" t="b">
        <v>1</v>
      </c>
    </row>
    <row r="11075" spans="1:16" x14ac:dyDescent="0.35">
      <c r="A11075" t="s">
        <v>18047</v>
      </c>
      <c r="B11075" t="s">
        <v>2094</v>
      </c>
      <c r="C11075" t="s">
        <v>37</v>
      </c>
      <c r="D11075" t="s">
        <v>18048</v>
      </c>
      <c r="E11075" t="s">
        <v>18049</v>
      </c>
      <c r="F11075" t="s">
        <v>3181</v>
      </c>
      <c r="G11075">
        <v>1</v>
      </c>
      <c r="H11075">
        <v>1</v>
      </c>
      <c r="I11075" t="s">
        <v>2100</v>
      </c>
      <c r="J11075">
        <v>1</v>
      </c>
      <c r="K11075" t="s">
        <v>2101</v>
      </c>
      <c r="L11075">
        <v>1</v>
      </c>
      <c r="M11075" t="s">
        <v>2095</v>
      </c>
      <c r="N11075">
        <v>100</v>
      </c>
      <c r="O11075" t="s">
        <v>14</v>
      </c>
      <c r="P11075" t="b">
        <v>1</v>
      </c>
    </row>
    <row r="11076" spans="1:16" x14ac:dyDescent="0.35">
      <c r="A11076" t="s">
        <v>18050</v>
      </c>
      <c r="B11076" t="s">
        <v>2094</v>
      </c>
      <c r="C11076" t="s">
        <v>37</v>
      </c>
      <c r="D11076" t="s">
        <v>18051</v>
      </c>
      <c r="E11076" t="s">
        <v>18052</v>
      </c>
      <c r="F11076" t="s">
        <v>3185</v>
      </c>
      <c r="G11076">
        <v>1</v>
      </c>
      <c r="H11076">
        <v>1</v>
      </c>
      <c r="I11076" t="s">
        <v>2100</v>
      </c>
      <c r="J11076">
        <v>1</v>
      </c>
      <c r="K11076" t="s">
        <v>2101</v>
      </c>
      <c r="L11076">
        <v>1</v>
      </c>
      <c r="M11076" t="s">
        <v>2095</v>
      </c>
      <c r="N11076">
        <v>100</v>
      </c>
      <c r="O11076" t="s">
        <v>14</v>
      </c>
      <c r="P11076" t="b">
        <v>1</v>
      </c>
    </row>
    <row r="11077" spans="1:16" x14ac:dyDescent="0.35">
      <c r="A11077" t="s">
        <v>18053</v>
      </c>
      <c r="B11077" t="s">
        <v>2094</v>
      </c>
      <c r="C11077" t="s">
        <v>37</v>
      </c>
      <c r="D11077" t="s">
        <v>18054</v>
      </c>
      <c r="E11077" t="s">
        <v>18055</v>
      </c>
      <c r="F11077" t="s">
        <v>3189</v>
      </c>
      <c r="G11077">
        <v>1</v>
      </c>
      <c r="H11077">
        <v>1</v>
      </c>
      <c r="I11077" t="s">
        <v>2100</v>
      </c>
      <c r="J11077">
        <v>1</v>
      </c>
      <c r="K11077" t="s">
        <v>2101</v>
      </c>
      <c r="L11077">
        <v>1</v>
      </c>
      <c r="M11077" t="s">
        <v>2095</v>
      </c>
      <c r="N11077">
        <v>100</v>
      </c>
      <c r="O11077" t="s">
        <v>14</v>
      </c>
      <c r="P11077" t="b">
        <v>1</v>
      </c>
    </row>
    <row r="11078" spans="1:16" x14ac:dyDescent="0.35">
      <c r="A11078" t="s">
        <v>18056</v>
      </c>
      <c r="B11078" t="s">
        <v>2094</v>
      </c>
      <c r="C11078" t="s">
        <v>37</v>
      </c>
      <c r="D11078" t="s">
        <v>18057</v>
      </c>
      <c r="E11078" t="s">
        <v>18058</v>
      </c>
      <c r="F11078" t="s">
        <v>3193</v>
      </c>
      <c r="G11078">
        <v>1</v>
      </c>
      <c r="H11078">
        <v>1</v>
      </c>
      <c r="I11078" t="s">
        <v>2100</v>
      </c>
      <c r="J11078">
        <v>1</v>
      </c>
      <c r="K11078" t="s">
        <v>2101</v>
      </c>
      <c r="L11078">
        <v>1</v>
      </c>
      <c r="M11078" t="s">
        <v>2095</v>
      </c>
      <c r="N11078">
        <v>100</v>
      </c>
      <c r="O11078" t="s">
        <v>14</v>
      </c>
      <c r="P11078" t="b">
        <v>1</v>
      </c>
    </row>
    <row r="11079" spans="1:16" x14ac:dyDescent="0.35">
      <c r="A11079" t="s">
        <v>18059</v>
      </c>
      <c r="B11079" t="s">
        <v>2094</v>
      </c>
      <c r="C11079" t="s">
        <v>37</v>
      </c>
      <c r="D11079" t="s">
        <v>18060</v>
      </c>
      <c r="E11079" t="s">
        <v>18061</v>
      </c>
      <c r="F11079" t="s">
        <v>3197</v>
      </c>
      <c r="G11079">
        <v>1</v>
      </c>
      <c r="H11079">
        <v>1</v>
      </c>
      <c r="I11079" t="s">
        <v>2100</v>
      </c>
      <c r="J11079">
        <v>1</v>
      </c>
      <c r="K11079" t="s">
        <v>2101</v>
      </c>
      <c r="L11079">
        <v>1</v>
      </c>
      <c r="M11079" t="s">
        <v>2095</v>
      </c>
      <c r="N11079">
        <v>100</v>
      </c>
      <c r="O11079" t="s">
        <v>14</v>
      </c>
      <c r="P11079" t="b">
        <v>1</v>
      </c>
    </row>
    <row r="11080" spans="1:16" x14ac:dyDescent="0.35">
      <c r="A11080" t="s">
        <v>18062</v>
      </c>
      <c r="B11080" t="s">
        <v>2094</v>
      </c>
      <c r="C11080" t="s">
        <v>37</v>
      </c>
      <c r="D11080" t="s">
        <v>18063</v>
      </c>
      <c r="E11080" t="s">
        <v>18064</v>
      </c>
      <c r="F11080" t="s">
        <v>3201</v>
      </c>
      <c r="G11080">
        <v>1</v>
      </c>
      <c r="H11080">
        <v>1</v>
      </c>
      <c r="I11080" t="s">
        <v>2100</v>
      </c>
      <c r="J11080">
        <v>1</v>
      </c>
      <c r="K11080" t="s">
        <v>2101</v>
      </c>
      <c r="L11080">
        <v>1</v>
      </c>
      <c r="M11080" t="s">
        <v>2095</v>
      </c>
      <c r="N11080">
        <v>100</v>
      </c>
      <c r="O11080" t="s">
        <v>14</v>
      </c>
      <c r="P11080" t="b">
        <v>1</v>
      </c>
    </row>
    <row r="11081" spans="1:16" x14ac:dyDescent="0.35">
      <c r="A11081" t="s">
        <v>18065</v>
      </c>
      <c r="B11081" t="s">
        <v>2094</v>
      </c>
      <c r="C11081" t="s">
        <v>37</v>
      </c>
      <c r="D11081" t="s">
        <v>18066</v>
      </c>
      <c r="E11081" t="s">
        <v>18067</v>
      </c>
      <c r="F11081" t="s">
        <v>3205</v>
      </c>
      <c r="G11081">
        <v>1</v>
      </c>
      <c r="H11081">
        <v>1</v>
      </c>
      <c r="I11081" t="s">
        <v>2100</v>
      </c>
      <c r="J11081">
        <v>1</v>
      </c>
      <c r="K11081" t="s">
        <v>2101</v>
      </c>
      <c r="L11081">
        <v>1</v>
      </c>
      <c r="M11081" t="s">
        <v>2095</v>
      </c>
      <c r="N11081">
        <v>100</v>
      </c>
      <c r="O11081" t="s">
        <v>14</v>
      </c>
      <c r="P11081" t="b">
        <v>1</v>
      </c>
    </row>
    <row r="11082" spans="1:16" x14ac:dyDescent="0.35">
      <c r="A11082" t="s">
        <v>18068</v>
      </c>
      <c r="B11082" t="s">
        <v>2094</v>
      </c>
      <c r="C11082" t="s">
        <v>37</v>
      </c>
      <c r="D11082" t="s">
        <v>18069</v>
      </c>
      <c r="E11082" t="s">
        <v>18070</v>
      </c>
      <c r="F11082" t="s">
        <v>3209</v>
      </c>
      <c r="G11082">
        <v>1</v>
      </c>
      <c r="H11082">
        <v>1</v>
      </c>
      <c r="I11082" t="s">
        <v>2100</v>
      </c>
      <c r="J11082">
        <v>1</v>
      </c>
      <c r="K11082" t="s">
        <v>2101</v>
      </c>
      <c r="L11082">
        <v>1</v>
      </c>
      <c r="M11082" t="s">
        <v>2095</v>
      </c>
      <c r="N11082">
        <v>100</v>
      </c>
      <c r="O11082" t="s">
        <v>14</v>
      </c>
      <c r="P11082" t="b">
        <v>1</v>
      </c>
    </row>
    <row r="11083" spans="1:16" x14ac:dyDescent="0.35">
      <c r="A11083" t="s">
        <v>18071</v>
      </c>
      <c r="B11083" t="s">
        <v>2094</v>
      </c>
      <c r="C11083" t="s">
        <v>37</v>
      </c>
      <c r="D11083" t="s">
        <v>18072</v>
      </c>
      <c r="E11083" t="s">
        <v>18073</v>
      </c>
      <c r="F11083" t="s">
        <v>3213</v>
      </c>
      <c r="G11083">
        <v>1</v>
      </c>
      <c r="H11083">
        <v>1</v>
      </c>
      <c r="I11083" t="s">
        <v>2100</v>
      </c>
      <c r="J11083">
        <v>1</v>
      </c>
      <c r="K11083" t="s">
        <v>2101</v>
      </c>
      <c r="L11083">
        <v>1</v>
      </c>
      <c r="M11083" t="s">
        <v>2095</v>
      </c>
      <c r="N11083">
        <v>100</v>
      </c>
      <c r="O11083" t="s">
        <v>14</v>
      </c>
      <c r="P11083" t="b">
        <v>1</v>
      </c>
    </row>
    <row r="11084" spans="1:16" x14ac:dyDescent="0.35">
      <c r="A11084" t="s">
        <v>18074</v>
      </c>
      <c r="B11084" t="s">
        <v>2094</v>
      </c>
      <c r="C11084" t="s">
        <v>37</v>
      </c>
      <c r="D11084" t="s">
        <v>18075</v>
      </c>
      <c r="E11084" t="s">
        <v>18076</v>
      </c>
      <c r="F11084" t="s">
        <v>3169</v>
      </c>
      <c r="G11084">
        <v>1</v>
      </c>
      <c r="H11084">
        <v>1</v>
      </c>
      <c r="I11084" t="s">
        <v>2100</v>
      </c>
      <c r="J11084">
        <v>1</v>
      </c>
      <c r="K11084" t="s">
        <v>2101</v>
      </c>
      <c r="L11084">
        <v>1</v>
      </c>
      <c r="M11084" t="s">
        <v>2095</v>
      </c>
      <c r="N11084">
        <v>100</v>
      </c>
      <c r="O11084" t="s">
        <v>14</v>
      </c>
      <c r="P11084" t="b">
        <v>1</v>
      </c>
    </row>
    <row r="11085" spans="1:16" x14ac:dyDescent="0.35">
      <c r="A11085" t="s">
        <v>18077</v>
      </c>
      <c r="B11085" t="s">
        <v>2094</v>
      </c>
      <c r="C11085" t="s">
        <v>37</v>
      </c>
      <c r="D11085" t="s">
        <v>18078</v>
      </c>
      <c r="E11085" t="s">
        <v>18079</v>
      </c>
      <c r="F11085" t="s">
        <v>3173</v>
      </c>
      <c r="G11085">
        <v>1</v>
      </c>
      <c r="H11085">
        <v>1</v>
      </c>
      <c r="I11085" t="s">
        <v>2100</v>
      </c>
      <c r="J11085">
        <v>1</v>
      </c>
      <c r="K11085" t="s">
        <v>2101</v>
      </c>
      <c r="L11085">
        <v>1</v>
      </c>
      <c r="M11085" t="s">
        <v>2095</v>
      </c>
      <c r="N11085">
        <v>100</v>
      </c>
      <c r="O11085" t="s">
        <v>14</v>
      </c>
      <c r="P11085" t="b">
        <v>1</v>
      </c>
    </row>
    <row r="11086" spans="1:16" x14ac:dyDescent="0.35">
      <c r="A11086" t="s">
        <v>18080</v>
      </c>
      <c r="B11086" t="s">
        <v>2094</v>
      </c>
      <c r="C11086" t="s">
        <v>37</v>
      </c>
      <c r="D11086" t="s">
        <v>18081</v>
      </c>
      <c r="E11086" t="s">
        <v>18082</v>
      </c>
      <c r="F11086" t="s">
        <v>3177</v>
      </c>
      <c r="G11086">
        <v>1</v>
      </c>
      <c r="H11086">
        <v>1</v>
      </c>
      <c r="I11086" t="s">
        <v>2100</v>
      </c>
      <c r="J11086">
        <v>1</v>
      </c>
      <c r="K11086" t="s">
        <v>2101</v>
      </c>
      <c r="L11086">
        <v>1</v>
      </c>
      <c r="M11086" t="s">
        <v>2095</v>
      </c>
      <c r="N11086">
        <v>100</v>
      </c>
      <c r="O11086" t="s">
        <v>14</v>
      </c>
      <c r="P11086" t="b">
        <v>1</v>
      </c>
    </row>
    <row r="11087" spans="1:16" x14ac:dyDescent="0.35">
      <c r="A11087" t="s">
        <v>18083</v>
      </c>
      <c r="B11087" t="s">
        <v>2094</v>
      </c>
      <c r="C11087" t="s">
        <v>37</v>
      </c>
      <c r="D11087" t="s">
        <v>18084</v>
      </c>
      <c r="E11087" t="s">
        <v>18085</v>
      </c>
      <c r="F11087" t="s">
        <v>3181</v>
      </c>
      <c r="G11087">
        <v>1</v>
      </c>
      <c r="H11087">
        <v>1</v>
      </c>
      <c r="I11087" t="s">
        <v>2100</v>
      </c>
      <c r="J11087">
        <v>1</v>
      </c>
      <c r="K11087" t="s">
        <v>2101</v>
      </c>
      <c r="L11087">
        <v>1</v>
      </c>
      <c r="M11087" t="s">
        <v>2095</v>
      </c>
      <c r="N11087">
        <v>100</v>
      </c>
      <c r="O11087" t="s">
        <v>14</v>
      </c>
      <c r="P11087" t="b">
        <v>1</v>
      </c>
    </row>
    <row r="11088" spans="1:16" x14ac:dyDescent="0.35">
      <c r="A11088" t="s">
        <v>18086</v>
      </c>
      <c r="B11088" t="s">
        <v>2094</v>
      </c>
      <c r="C11088" t="s">
        <v>37</v>
      </c>
      <c r="D11088" t="s">
        <v>18087</v>
      </c>
      <c r="E11088" t="s">
        <v>18088</v>
      </c>
      <c r="F11088" t="s">
        <v>3185</v>
      </c>
      <c r="G11088">
        <v>0</v>
      </c>
      <c r="H11088">
        <v>1</v>
      </c>
      <c r="I11088" t="s">
        <v>2100</v>
      </c>
      <c r="J11088">
        <v>0</v>
      </c>
      <c r="K11088" t="s">
        <v>2101</v>
      </c>
      <c r="L11088">
        <v>1</v>
      </c>
      <c r="M11088" t="s">
        <v>2095</v>
      </c>
      <c r="N11088">
        <v>0</v>
      </c>
      <c r="O11088" t="s">
        <v>14</v>
      </c>
      <c r="P11088" t="b">
        <v>1</v>
      </c>
    </row>
    <row r="11089" spans="1:16" x14ac:dyDescent="0.35">
      <c r="A11089" t="s">
        <v>18089</v>
      </c>
      <c r="B11089" t="s">
        <v>2094</v>
      </c>
      <c r="C11089" t="s">
        <v>37</v>
      </c>
      <c r="D11089" t="s">
        <v>18090</v>
      </c>
      <c r="E11089" t="s">
        <v>18091</v>
      </c>
      <c r="F11089" t="s">
        <v>3189</v>
      </c>
      <c r="G11089">
        <v>0</v>
      </c>
      <c r="H11089">
        <v>1</v>
      </c>
      <c r="I11089" t="s">
        <v>2100</v>
      </c>
      <c r="J11089">
        <v>0</v>
      </c>
      <c r="K11089" t="s">
        <v>2101</v>
      </c>
      <c r="L11089">
        <v>1</v>
      </c>
      <c r="M11089" t="s">
        <v>2095</v>
      </c>
      <c r="N11089">
        <v>0</v>
      </c>
      <c r="O11089" t="s">
        <v>14</v>
      </c>
      <c r="P11089" t="b">
        <v>1</v>
      </c>
    </row>
    <row r="11090" spans="1:16" x14ac:dyDescent="0.35">
      <c r="A11090" t="s">
        <v>18092</v>
      </c>
      <c r="B11090" t="s">
        <v>2094</v>
      </c>
      <c r="C11090" t="s">
        <v>37</v>
      </c>
      <c r="D11090" t="s">
        <v>18093</v>
      </c>
      <c r="E11090" t="s">
        <v>18094</v>
      </c>
      <c r="F11090" t="s">
        <v>3193</v>
      </c>
      <c r="G11090">
        <v>0</v>
      </c>
      <c r="H11090">
        <v>1</v>
      </c>
      <c r="I11090" t="s">
        <v>2100</v>
      </c>
      <c r="J11090">
        <v>0</v>
      </c>
      <c r="K11090" t="s">
        <v>2101</v>
      </c>
      <c r="L11090">
        <v>1</v>
      </c>
      <c r="M11090" t="s">
        <v>2095</v>
      </c>
      <c r="N11090">
        <v>0</v>
      </c>
      <c r="O11090" t="s">
        <v>14</v>
      </c>
      <c r="P11090" t="b">
        <v>1</v>
      </c>
    </row>
    <row r="11091" spans="1:16" x14ac:dyDescent="0.35">
      <c r="A11091" t="s">
        <v>18095</v>
      </c>
      <c r="B11091" t="s">
        <v>2094</v>
      </c>
      <c r="C11091" t="s">
        <v>37</v>
      </c>
      <c r="D11091" t="s">
        <v>18096</v>
      </c>
      <c r="E11091" t="s">
        <v>18097</v>
      </c>
      <c r="F11091" t="s">
        <v>3197</v>
      </c>
      <c r="G11091">
        <v>0</v>
      </c>
      <c r="H11091">
        <v>1</v>
      </c>
      <c r="I11091" t="s">
        <v>2100</v>
      </c>
      <c r="J11091">
        <v>0</v>
      </c>
      <c r="K11091" t="s">
        <v>2101</v>
      </c>
      <c r="L11091">
        <v>1</v>
      </c>
      <c r="M11091" t="s">
        <v>2095</v>
      </c>
      <c r="N11091">
        <v>0</v>
      </c>
      <c r="O11091" t="s">
        <v>14</v>
      </c>
      <c r="P11091" t="b">
        <v>1</v>
      </c>
    </row>
    <row r="11092" spans="1:16" x14ac:dyDescent="0.35">
      <c r="A11092" t="s">
        <v>18098</v>
      </c>
      <c r="B11092" t="s">
        <v>2094</v>
      </c>
      <c r="C11092" t="s">
        <v>37</v>
      </c>
      <c r="D11092" t="s">
        <v>18099</v>
      </c>
      <c r="E11092" t="s">
        <v>18100</v>
      </c>
      <c r="F11092" t="s">
        <v>3241</v>
      </c>
      <c r="G11092">
        <v>1</v>
      </c>
      <c r="H11092">
        <v>1</v>
      </c>
      <c r="I11092" t="s">
        <v>2100</v>
      </c>
      <c r="J11092">
        <v>1</v>
      </c>
      <c r="K11092" t="s">
        <v>2101</v>
      </c>
      <c r="L11092">
        <v>1</v>
      </c>
      <c r="M11092" t="s">
        <v>2095</v>
      </c>
      <c r="N11092">
        <v>100</v>
      </c>
      <c r="O11092" t="s">
        <v>14</v>
      </c>
      <c r="P11092" t="b">
        <v>1</v>
      </c>
    </row>
    <row r="11093" spans="1:16" x14ac:dyDescent="0.35">
      <c r="A11093" t="s">
        <v>18101</v>
      </c>
      <c r="B11093" t="s">
        <v>2094</v>
      </c>
      <c r="C11093" t="s">
        <v>37</v>
      </c>
      <c r="D11093" t="s">
        <v>18102</v>
      </c>
      <c r="E11093" t="s">
        <v>18103</v>
      </c>
      <c r="F11093" t="s">
        <v>3245</v>
      </c>
      <c r="G11093">
        <v>1</v>
      </c>
      <c r="H11093">
        <v>1</v>
      </c>
      <c r="I11093" t="s">
        <v>2100</v>
      </c>
      <c r="J11093">
        <v>1</v>
      </c>
      <c r="K11093" t="s">
        <v>2101</v>
      </c>
      <c r="L11093">
        <v>1</v>
      </c>
      <c r="M11093" t="s">
        <v>2095</v>
      </c>
      <c r="N11093">
        <v>100</v>
      </c>
      <c r="O11093" t="s">
        <v>14</v>
      </c>
      <c r="P11093" t="b">
        <v>1</v>
      </c>
    </row>
    <row r="11094" spans="1:16" x14ac:dyDescent="0.35">
      <c r="A11094" t="s">
        <v>18104</v>
      </c>
      <c r="B11094" t="s">
        <v>2094</v>
      </c>
      <c r="C11094" t="s">
        <v>37</v>
      </c>
      <c r="D11094" t="s">
        <v>18105</v>
      </c>
      <c r="E11094" t="s">
        <v>18106</v>
      </c>
      <c r="F11094" t="s">
        <v>3249</v>
      </c>
      <c r="G11094">
        <v>1</v>
      </c>
      <c r="H11094">
        <v>1</v>
      </c>
      <c r="I11094" t="s">
        <v>2100</v>
      </c>
      <c r="J11094">
        <v>1</v>
      </c>
      <c r="K11094" t="s">
        <v>2101</v>
      </c>
      <c r="L11094">
        <v>1</v>
      </c>
      <c r="M11094" t="s">
        <v>2095</v>
      </c>
      <c r="N11094">
        <v>100</v>
      </c>
      <c r="O11094" t="s">
        <v>14</v>
      </c>
      <c r="P11094" t="b">
        <v>1</v>
      </c>
    </row>
    <row r="11095" spans="1:16" x14ac:dyDescent="0.35">
      <c r="A11095" t="s">
        <v>18107</v>
      </c>
      <c r="B11095" t="s">
        <v>2094</v>
      </c>
      <c r="C11095" t="s">
        <v>37</v>
      </c>
      <c r="D11095" t="s">
        <v>18108</v>
      </c>
      <c r="E11095" t="s">
        <v>18109</v>
      </c>
      <c r="F11095" t="s">
        <v>3253</v>
      </c>
      <c r="G11095">
        <v>1</v>
      </c>
      <c r="H11095">
        <v>1</v>
      </c>
      <c r="I11095" t="s">
        <v>2100</v>
      </c>
      <c r="J11095">
        <v>1</v>
      </c>
      <c r="K11095" t="s">
        <v>2101</v>
      </c>
      <c r="L11095">
        <v>1</v>
      </c>
      <c r="M11095" t="s">
        <v>2095</v>
      </c>
      <c r="N11095">
        <v>100</v>
      </c>
      <c r="O11095" t="s">
        <v>14</v>
      </c>
      <c r="P11095" t="b">
        <v>1</v>
      </c>
    </row>
    <row r="11096" spans="1:16" x14ac:dyDescent="0.35">
      <c r="A11096" t="s">
        <v>18110</v>
      </c>
      <c r="B11096" t="s">
        <v>2094</v>
      </c>
      <c r="C11096" t="s">
        <v>37</v>
      </c>
      <c r="D11096" t="s">
        <v>18111</v>
      </c>
      <c r="E11096" t="s">
        <v>18112</v>
      </c>
      <c r="F11096" t="s">
        <v>3257</v>
      </c>
      <c r="G11096">
        <v>1</v>
      </c>
      <c r="H11096">
        <v>1</v>
      </c>
      <c r="I11096" t="s">
        <v>2100</v>
      </c>
      <c r="J11096">
        <v>1</v>
      </c>
      <c r="K11096" t="s">
        <v>2101</v>
      </c>
      <c r="L11096">
        <v>1</v>
      </c>
      <c r="M11096" t="s">
        <v>2095</v>
      </c>
      <c r="N11096">
        <v>100</v>
      </c>
      <c r="O11096" t="s">
        <v>14</v>
      </c>
      <c r="P11096" t="b">
        <v>1</v>
      </c>
    </row>
    <row r="11097" spans="1:16" x14ac:dyDescent="0.35">
      <c r="A11097" t="s">
        <v>18113</v>
      </c>
      <c r="B11097" t="s">
        <v>2094</v>
      </c>
      <c r="C11097" t="s">
        <v>37</v>
      </c>
      <c r="D11097" t="s">
        <v>18114</v>
      </c>
      <c r="E11097" t="s">
        <v>18115</v>
      </c>
      <c r="F11097" t="s">
        <v>3261</v>
      </c>
      <c r="G11097">
        <v>1</v>
      </c>
      <c r="H11097">
        <v>1</v>
      </c>
      <c r="I11097" t="s">
        <v>2100</v>
      </c>
      <c r="J11097">
        <v>1</v>
      </c>
      <c r="K11097" t="s">
        <v>2101</v>
      </c>
      <c r="L11097">
        <v>1</v>
      </c>
      <c r="M11097" t="s">
        <v>2095</v>
      </c>
      <c r="N11097">
        <v>100</v>
      </c>
      <c r="O11097" t="s">
        <v>14</v>
      </c>
      <c r="P11097" t="b">
        <v>1</v>
      </c>
    </row>
    <row r="11098" spans="1:16" x14ac:dyDescent="0.35">
      <c r="A11098" t="s">
        <v>18116</v>
      </c>
      <c r="B11098" t="s">
        <v>2094</v>
      </c>
      <c r="C11098" t="s">
        <v>37</v>
      </c>
      <c r="D11098" t="s">
        <v>18117</v>
      </c>
      <c r="E11098" t="s">
        <v>18118</v>
      </c>
      <c r="F11098" t="s">
        <v>3265</v>
      </c>
      <c r="G11098">
        <v>1</v>
      </c>
      <c r="H11098">
        <v>1</v>
      </c>
      <c r="I11098" t="s">
        <v>2100</v>
      </c>
      <c r="J11098">
        <v>1</v>
      </c>
      <c r="K11098" t="s">
        <v>2101</v>
      </c>
      <c r="L11098">
        <v>1</v>
      </c>
      <c r="M11098" t="s">
        <v>2095</v>
      </c>
      <c r="N11098">
        <v>100</v>
      </c>
      <c r="O11098" t="s">
        <v>14</v>
      </c>
      <c r="P11098" t="b">
        <v>1</v>
      </c>
    </row>
    <row r="11099" spans="1:16" x14ac:dyDescent="0.35">
      <c r="A11099" t="s">
        <v>18119</v>
      </c>
      <c r="B11099" t="s">
        <v>2094</v>
      </c>
      <c r="C11099" t="s">
        <v>37</v>
      </c>
      <c r="D11099" t="s">
        <v>18120</v>
      </c>
      <c r="E11099" t="s">
        <v>18121</v>
      </c>
      <c r="F11099" t="s">
        <v>3269</v>
      </c>
      <c r="G11099">
        <v>1</v>
      </c>
      <c r="H11099">
        <v>1</v>
      </c>
      <c r="I11099" t="s">
        <v>2100</v>
      </c>
      <c r="J11099">
        <v>1</v>
      </c>
      <c r="K11099" t="s">
        <v>2101</v>
      </c>
      <c r="L11099">
        <v>1</v>
      </c>
      <c r="M11099" t="s">
        <v>2095</v>
      </c>
      <c r="N11099">
        <v>100</v>
      </c>
      <c r="O11099" t="s">
        <v>14</v>
      </c>
      <c r="P11099" t="b">
        <v>1</v>
      </c>
    </row>
    <row r="11100" spans="1:16" x14ac:dyDescent="0.35">
      <c r="A11100" t="s">
        <v>18122</v>
      </c>
      <c r="B11100" t="s">
        <v>2094</v>
      </c>
      <c r="C11100" t="s">
        <v>37</v>
      </c>
      <c r="D11100" t="s">
        <v>18123</v>
      </c>
      <c r="E11100" t="s">
        <v>18124</v>
      </c>
      <c r="F11100" t="s">
        <v>3273</v>
      </c>
      <c r="G11100">
        <v>0</v>
      </c>
      <c r="H11100">
        <v>1</v>
      </c>
      <c r="I11100" t="s">
        <v>2100</v>
      </c>
      <c r="J11100">
        <v>0</v>
      </c>
      <c r="K11100" t="s">
        <v>2101</v>
      </c>
      <c r="L11100">
        <v>1</v>
      </c>
      <c r="M11100" t="s">
        <v>2095</v>
      </c>
      <c r="N11100">
        <v>0</v>
      </c>
      <c r="O11100" t="s">
        <v>14</v>
      </c>
      <c r="P11100" t="b">
        <v>1</v>
      </c>
    </row>
    <row r="11101" spans="1:16" x14ac:dyDescent="0.35">
      <c r="A11101" t="s">
        <v>18125</v>
      </c>
      <c r="B11101" t="s">
        <v>2094</v>
      </c>
      <c r="C11101" t="s">
        <v>37</v>
      </c>
      <c r="D11101" t="s">
        <v>18126</v>
      </c>
      <c r="E11101" t="s">
        <v>18127</v>
      </c>
      <c r="F11101" t="s">
        <v>3277</v>
      </c>
      <c r="G11101">
        <v>0</v>
      </c>
      <c r="H11101">
        <v>1</v>
      </c>
      <c r="I11101" t="s">
        <v>2100</v>
      </c>
      <c r="J11101">
        <v>0</v>
      </c>
      <c r="K11101" t="s">
        <v>2101</v>
      </c>
      <c r="L11101">
        <v>1</v>
      </c>
      <c r="M11101" t="s">
        <v>2095</v>
      </c>
      <c r="N11101">
        <v>0</v>
      </c>
      <c r="O11101" t="s">
        <v>14</v>
      </c>
      <c r="P11101" t="b">
        <v>1</v>
      </c>
    </row>
    <row r="11102" spans="1:16" x14ac:dyDescent="0.35">
      <c r="A11102" t="s">
        <v>18128</v>
      </c>
      <c r="B11102" t="s">
        <v>2103</v>
      </c>
      <c r="C11102" t="s">
        <v>37</v>
      </c>
      <c r="D11102" t="s">
        <v>17679</v>
      </c>
      <c r="E11102" t="s">
        <v>17680</v>
      </c>
      <c r="F11102" t="s">
        <v>2737</v>
      </c>
      <c r="G11102">
        <v>1</v>
      </c>
      <c r="H11102">
        <v>1</v>
      </c>
      <c r="I11102" t="s">
        <v>2108</v>
      </c>
      <c r="J11102">
        <v>1</v>
      </c>
      <c r="K11102" t="s">
        <v>2109</v>
      </c>
      <c r="L11102">
        <v>1</v>
      </c>
      <c r="M11102" t="s">
        <v>2104</v>
      </c>
      <c r="N11102">
        <v>100</v>
      </c>
      <c r="O11102" t="s">
        <v>14</v>
      </c>
      <c r="P11102" t="b">
        <v>1</v>
      </c>
    </row>
    <row r="11103" spans="1:16" x14ac:dyDescent="0.35">
      <c r="A11103" t="s">
        <v>18129</v>
      </c>
      <c r="B11103" t="s">
        <v>2103</v>
      </c>
      <c r="C11103" t="s">
        <v>37</v>
      </c>
      <c r="D11103" t="s">
        <v>17682</v>
      </c>
      <c r="E11103" t="s">
        <v>17683</v>
      </c>
      <c r="F11103" t="s">
        <v>2741</v>
      </c>
      <c r="G11103">
        <v>1</v>
      </c>
      <c r="H11103">
        <v>1</v>
      </c>
      <c r="I11103" t="s">
        <v>2108</v>
      </c>
      <c r="J11103">
        <v>1</v>
      </c>
      <c r="K11103" t="s">
        <v>2109</v>
      </c>
      <c r="L11103">
        <v>1</v>
      </c>
      <c r="M11103" t="s">
        <v>2104</v>
      </c>
      <c r="N11103">
        <v>100</v>
      </c>
      <c r="O11103" t="s">
        <v>14</v>
      </c>
      <c r="P11103" t="b">
        <v>1</v>
      </c>
    </row>
    <row r="11104" spans="1:16" x14ac:dyDescent="0.35">
      <c r="A11104" t="s">
        <v>18130</v>
      </c>
      <c r="B11104" t="s">
        <v>2103</v>
      </c>
      <c r="C11104" t="s">
        <v>37</v>
      </c>
      <c r="D11104" t="s">
        <v>17685</v>
      </c>
      <c r="E11104" t="s">
        <v>17686</v>
      </c>
      <c r="F11104" t="s">
        <v>2745</v>
      </c>
      <c r="G11104">
        <v>1</v>
      </c>
      <c r="H11104">
        <v>1</v>
      </c>
      <c r="I11104" t="s">
        <v>2108</v>
      </c>
      <c r="J11104">
        <v>1</v>
      </c>
      <c r="K11104" t="s">
        <v>2109</v>
      </c>
      <c r="L11104">
        <v>1</v>
      </c>
      <c r="M11104" t="s">
        <v>2104</v>
      </c>
      <c r="N11104">
        <v>100</v>
      </c>
      <c r="O11104" t="s">
        <v>14</v>
      </c>
      <c r="P11104" t="b">
        <v>1</v>
      </c>
    </row>
    <row r="11105" spans="1:16" x14ac:dyDescent="0.35">
      <c r="A11105" t="s">
        <v>18131</v>
      </c>
      <c r="B11105" t="s">
        <v>2103</v>
      </c>
      <c r="C11105" t="s">
        <v>37</v>
      </c>
      <c r="D11105" t="s">
        <v>17688</v>
      </c>
      <c r="E11105" t="s">
        <v>17689</v>
      </c>
      <c r="F11105" t="s">
        <v>2749</v>
      </c>
      <c r="G11105">
        <v>1</v>
      </c>
      <c r="H11105">
        <v>1</v>
      </c>
      <c r="I11105" t="s">
        <v>2108</v>
      </c>
      <c r="J11105">
        <v>1</v>
      </c>
      <c r="K11105" t="s">
        <v>2109</v>
      </c>
      <c r="L11105">
        <v>1</v>
      </c>
      <c r="M11105" t="s">
        <v>2104</v>
      </c>
      <c r="N11105">
        <v>100</v>
      </c>
      <c r="O11105" t="s">
        <v>14</v>
      </c>
      <c r="P11105" t="b">
        <v>1</v>
      </c>
    </row>
    <row r="11106" spans="1:16" x14ac:dyDescent="0.35">
      <c r="A11106" t="s">
        <v>18132</v>
      </c>
      <c r="B11106" t="s">
        <v>2103</v>
      </c>
      <c r="C11106" t="s">
        <v>37</v>
      </c>
      <c r="D11106" t="s">
        <v>17691</v>
      </c>
      <c r="E11106" t="s">
        <v>17692</v>
      </c>
      <c r="F11106" t="s">
        <v>2753</v>
      </c>
      <c r="G11106">
        <v>1</v>
      </c>
      <c r="H11106">
        <v>1</v>
      </c>
      <c r="I11106" t="s">
        <v>2108</v>
      </c>
      <c r="J11106">
        <v>1</v>
      </c>
      <c r="K11106" t="s">
        <v>2109</v>
      </c>
      <c r="L11106">
        <v>1</v>
      </c>
      <c r="M11106" t="s">
        <v>2104</v>
      </c>
      <c r="N11106">
        <v>100</v>
      </c>
      <c r="O11106" t="s">
        <v>14</v>
      </c>
      <c r="P11106" t="b">
        <v>1</v>
      </c>
    </row>
    <row r="11107" spans="1:16" x14ac:dyDescent="0.35">
      <c r="A11107" t="s">
        <v>18133</v>
      </c>
      <c r="B11107" t="s">
        <v>2103</v>
      </c>
      <c r="C11107" t="s">
        <v>37</v>
      </c>
      <c r="D11107" t="s">
        <v>17694</v>
      </c>
      <c r="E11107" t="s">
        <v>17695</v>
      </c>
      <c r="F11107" t="s">
        <v>2757</v>
      </c>
      <c r="G11107">
        <v>1</v>
      </c>
      <c r="H11107">
        <v>1</v>
      </c>
      <c r="I11107" t="s">
        <v>2108</v>
      </c>
      <c r="J11107">
        <v>1</v>
      </c>
      <c r="K11107" t="s">
        <v>2109</v>
      </c>
      <c r="L11107">
        <v>1</v>
      </c>
      <c r="M11107" t="s">
        <v>2104</v>
      </c>
      <c r="N11107">
        <v>100</v>
      </c>
      <c r="O11107" t="s">
        <v>14</v>
      </c>
      <c r="P11107" t="b">
        <v>1</v>
      </c>
    </row>
    <row r="11108" spans="1:16" x14ac:dyDescent="0.35">
      <c r="A11108" t="s">
        <v>18134</v>
      </c>
      <c r="B11108" t="s">
        <v>2103</v>
      </c>
      <c r="C11108" t="s">
        <v>37</v>
      </c>
      <c r="D11108" t="s">
        <v>17697</v>
      </c>
      <c r="E11108" t="s">
        <v>17698</v>
      </c>
      <c r="F11108" t="s">
        <v>2761</v>
      </c>
      <c r="G11108">
        <v>1</v>
      </c>
      <c r="H11108">
        <v>1</v>
      </c>
      <c r="I11108" t="s">
        <v>2108</v>
      </c>
      <c r="J11108">
        <v>1</v>
      </c>
      <c r="K11108" t="s">
        <v>2109</v>
      </c>
      <c r="L11108">
        <v>1</v>
      </c>
      <c r="M11108" t="s">
        <v>2104</v>
      </c>
      <c r="N11108">
        <v>100</v>
      </c>
      <c r="O11108" t="s">
        <v>14</v>
      </c>
      <c r="P11108" t="b">
        <v>1</v>
      </c>
    </row>
    <row r="11109" spans="1:16" x14ac:dyDescent="0.35">
      <c r="A11109" t="s">
        <v>18135</v>
      </c>
      <c r="B11109" t="s">
        <v>2103</v>
      </c>
      <c r="C11109" t="s">
        <v>37</v>
      </c>
      <c r="D11109" t="s">
        <v>17700</v>
      </c>
      <c r="E11109" t="s">
        <v>17701</v>
      </c>
      <c r="F11109" t="s">
        <v>2765</v>
      </c>
      <c r="G11109">
        <v>1</v>
      </c>
      <c r="H11109">
        <v>1</v>
      </c>
      <c r="I11109" t="s">
        <v>2108</v>
      </c>
      <c r="J11109">
        <v>1</v>
      </c>
      <c r="K11109" t="s">
        <v>2109</v>
      </c>
      <c r="L11109">
        <v>1</v>
      </c>
      <c r="M11109" t="s">
        <v>2104</v>
      </c>
      <c r="N11109">
        <v>100</v>
      </c>
      <c r="O11109" t="s">
        <v>14</v>
      </c>
      <c r="P11109" t="b">
        <v>1</v>
      </c>
    </row>
    <row r="11110" spans="1:16" x14ac:dyDescent="0.35">
      <c r="A11110" t="s">
        <v>18136</v>
      </c>
      <c r="B11110" t="s">
        <v>2103</v>
      </c>
      <c r="C11110" t="s">
        <v>37</v>
      </c>
      <c r="D11110" t="s">
        <v>17703</v>
      </c>
      <c r="E11110" t="s">
        <v>17704</v>
      </c>
      <c r="F11110" t="s">
        <v>2769</v>
      </c>
      <c r="G11110">
        <v>1</v>
      </c>
      <c r="H11110">
        <v>1</v>
      </c>
      <c r="I11110" t="s">
        <v>2108</v>
      </c>
      <c r="J11110">
        <v>1</v>
      </c>
      <c r="K11110" t="s">
        <v>2109</v>
      </c>
      <c r="L11110">
        <v>1</v>
      </c>
      <c r="M11110" t="s">
        <v>2104</v>
      </c>
      <c r="N11110">
        <v>100</v>
      </c>
      <c r="O11110" t="s">
        <v>14</v>
      </c>
      <c r="P11110" t="b">
        <v>1</v>
      </c>
    </row>
    <row r="11111" spans="1:16" x14ac:dyDescent="0.35">
      <c r="A11111" t="s">
        <v>18137</v>
      </c>
      <c r="B11111" t="s">
        <v>2103</v>
      </c>
      <c r="C11111" t="s">
        <v>37</v>
      </c>
      <c r="D11111" t="s">
        <v>17706</v>
      </c>
      <c r="E11111" t="s">
        <v>17707</v>
      </c>
      <c r="F11111" t="s">
        <v>2773</v>
      </c>
      <c r="G11111">
        <v>1</v>
      </c>
      <c r="H11111">
        <v>1</v>
      </c>
      <c r="I11111" t="s">
        <v>2108</v>
      </c>
      <c r="J11111">
        <v>1</v>
      </c>
      <c r="K11111" t="s">
        <v>2109</v>
      </c>
      <c r="L11111">
        <v>1</v>
      </c>
      <c r="M11111" t="s">
        <v>2104</v>
      </c>
      <c r="N11111">
        <v>100</v>
      </c>
      <c r="O11111" t="s">
        <v>14</v>
      </c>
      <c r="P11111" t="b">
        <v>1</v>
      </c>
    </row>
    <row r="11112" spans="1:16" x14ac:dyDescent="0.35">
      <c r="A11112" t="s">
        <v>18138</v>
      </c>
      <c r="B11112" t="s">
        <v>2103</v>
      </c>
      <c r="C11112" t="s">
        <v>37</v>
      </c>
      <c r="D11112" t="s">
        <v>17709</v>
      </c>
      <c r="E11112" t="s">
        <v>17710</v>
      </c>
      <c r="F11112" t="s">
        <v>2777</v>
      </c>
      <c r="G11112">
        <v>1</v>
      </c>
      <c r="H11112">
        <v>1</v>
      </c>
      <c r="I11112" t="s">
        <v>2108</v>
      </c>
      <c r="J11112">
        <v>1</v>
      </c>
      <c r="K11112" t="s">
        <v>2109</v>
      </c>
      <c r="L11112">
        <v>1</v>
      </c>
      <c r="M11112" t="s">
        <v>2104</v>
      </c>
      <c r="N11112">
        <v>100</v>
      </c>
      <c r="O11112" t="s">
        <v>14</v>
      </c>
      <c r="P11112" t="b">
        <v>1</v>
      </c>
    </row>
    <row r="11113" spans="1:16" x14ac:dyDescent="0.35">
      <c r="A11113" t="s">
        <v>18139</v>
      </c>
      <c r="B11113" t="s">
        <v>2103</v>
      </c>
      <c r="C11113" t="s">
        <v>37</v>
      </c>
      <c r="D11113" t="s">
        <v>17712</v>
      </c>
      <c r="E11113" t="s">
        <v>17713</v>
      </c>
      <c r="F11113" t="s">
        <v>2781</v>
      </c>
      <c r="G11113">
        <v>1</v>
      </c>
      <c r="H11113">
        <v>1</v>
      </c>
      <c r="I11113" t="s">
        <v>2108</v>
      </c>
      <c r="J11113">
        <v>1</v>
      </c>
      <c r="K11113" t="s">
        <v>2109</v>
      </c>
      <c r="L11113">
        <v>1</v>
      </c>
      <c r="M11113" t="s">
        <v>2104</v>
      </c>
      <c r="N11113">
        <v>100</v>
      </c>
      <c r="O11113" t="s">
        <v>14</v>
      </c>
      <c r="P11113" t="b">
        <v>1</v>
      </c>
    </row>
    <row r="11114" spans="1:16" x14ac:dyDescent="0.35">
      <c r="A11114" t="s">
        <v>18140</v>
      </c>
      <c r="B11114" t="s">
        <v>2103</v>
      </c>
      <c r="C11114" t="s">
        <v>37</v>
      </c>
      <c r="D11114" t="s">
        <v>17715</v>
      </c>
      <c r="E11114" t="s">
        <v>17716</v>
      </c>
      <c r="F11114" t="s">
        <v>2737</v>
      </c>
      <c r="G11114">
        <v>1</v>
      </c>
      <c r="H11114">
        <v>1</v>
      </c>
      <c r="I11114" t="s">
        <v>2108</v>
      </c>
      <c r="J11114">
        <v>1</v>
      </c>
      <c r="K11114" t="s">
        <v>2109</v>
      </c>
      <c r="L11114">
        <v>1</v>
      </c>
      <c r="M11114" t="s">
        <v>2104</v>
      </c>
      <c r="N11114">
        <v>100</v>
      </c>
      <c r="O11114" t="s">
        <v>14</v>
      </c>
      <c r="P11114" t="b">
        <v>1</v>
      </c>
    </row>
    <row r="11115" spans="1:16" x14ac:dyDescent="0.35">
      <c r="A11115" t="s">
        <v>18141</v>
      </c>
      <c r="B11115" t="s">
        <v>2103</v>
      </c>
      <c r="C11115" t="s">
        <v>37</v>
      </c>
      <c r="D11115" t="s">
        <v>17718</v>
      </c>
      <c r="E11115" t="s">
        <v>17719</v>
      </c>
      <c r="F11115" t="s">
        <v>2741</v>
      </c>
      <c r="G11115">
        <v>1</v>
      </c>
      <c r="H11115">
        <v>1</v>
      </c>
      <c r="I11115" t="s">
        <v>2108</v>
      </c>
      <c r="J11115">
        <v>1</v>
      </c>
      <c r="K11115" t="s">
        <v>2109</v>
      </c>
      <c r="L11115">
        <v>1</v>
      </c>
      <c r="M11115" t="s">
        <v>2104</v>
      </c>
      <c r="N11115">
        <v>100</v>
      </c>
      <c r="O11115" t="s">
        <v>14</v>
      </c>
      <c r="P11115" t="b">
        <v>1</v>
      </c>
    </row>
    <row r="11116" spans="1:16" x14ac:dyDescent="0.35">
      <c r="A11116" t="s">
        <v>18142</v>
      </c>
      <c r="B11116" t="s">
        <v>2103</v>
      </c>
      <c r="C11116" t="s">
        <v>37</v>
      </c>
      <c r="D11116" t="s">
        <v>17721</v>
      </c>
      <c r="E11116" t="s">
        <v>17722</v>
      </c>
      <c r="F11116" t="s">
        <v>2745</v>
      </c>
      <c r="G11116">
        <v>1</v>
      </c>
      <c r="H11116">
        <v>1</v>
      </c>
      <c r="I11116" t="s">
        <v>2108</v>
      </c>
      <c r="J11116">
        <v>1</v>
      </c>
      <c r="K11116" t="s">
        <v>2109</v>
      </c>
      <c r="L11116">
        <v>1</v>
      </c>
      <c r="M11116" t="s">
        <v>2104</v>
      </c>
      <c r="N11116">
        <v>100</v>
      </c>
      <c r="O11116" t="s">
        <v>14</v>
      </c>
      <c r="P11116" t="b">
        <v>1</v>
      </c>
    </row>
    <row r="11117" spans="1:16" x14ac:dyDescent="0.35">
      <c r="A11117" t="s">
        <v>18143</v>
      </c>
      <c r="B11117" t="s">
        <v>2103</v>
      </c>
      <c r="C11117" t="s">
        <v>37</v>
      </c>
      <c r="D11117" t="s">
        <v>17724</v>
      </c>
      <c r="E11117" t="s">
        <v>17725</v>
      </c>
      <c r="F11117" t="s">
        <v>2749</v>
      </c>
      <c r="G11117">
        <v>1</v>
      </c>
      <c r="H11117">
        <v>1</v>
      </c>
      <c r="I11117" t="s">
        <v>2108</v>
      </c>
      <c r="J11117">
        <v>1</v>
      </c>
      <c r="K11117" t="s">
        <v>2109</v>
      </c>
      <c r="L11117">
        <v>1</v>
      </c>
      <c r="M11117" t="s">
        <v>2104</v>
      </c>
      <c r="N11117">
        <v>100</v>
      </c>
      <c r="O11117" t="s">
        <v>14</v>
      </c>
      <c r="P11117" t="b">
        <v>1</v>
      </c>
    </row>
    <row r="11118" spans="1:16" x14ac:dyDescent="0.35">
      <c r="A11118" t="s">
        <v>18144</v>
      </c>
      <c r="B11118" t="s">
        <v>2103</v>
      </c>
      <c r="C11118" t="s">
        <v>37</v>
      </c>
      <c r="D11118" t="s">
        <v>17727</v>
      </c>
      <c r="E11118" t="s">
        <v>17728</v>
      </c>
      <c r="F11118" t="s">
        <v>2753</v>
      </c>
      <c r="G11118">
        <v>1</v>
      </c>
      <c r="H11118">
        <v>1</v>
      </c>
      <c r="I11118" t="s">
        <v>2108</v>
      </c>
      <c r="J11118">
        <v>1</v>
      </c>
      <c r="K11118" t="s">
        <v>2109</v>
      </c>
      <c r="L11118">
        <v>1</v>
      </c>
      <c r="M11118" t="s">
        <v>2104</v>
      </c>
      <c r="N11118">
        <v>100</v>
      </c>
      <c r="O11118" t="s">
        <v>14</v>
      </c>
      <c r="P11118" t="b">
        <v>1</v>
      </c>
    </row>
    <row r="11119" spans="1:16" x14ac:dyDescent="0.35">
      <c r="A11119" t="s">
        <v>18145</v>
      </c>
      <c r="B11119" t="s">
        <v>2103</v>
      </c>
      <c r="C11119" t="s">
        <v>37</v>
      </c>
      <c r="D11119" t="s">
        <v>17730</v>
      </c>
      <c r="E11119" t="s">
        <v>17731</v>
      </c>
      <c r="F11119" t="s">
        <v>2757</v>
      </c>
      <c r="G11119">
        <v>1</v>
      </c>
      <c r="H11119">
        <v>1</v>
      </c>
      <c r="I11119" t="s">
        <v>2108</v>
      </c>
      <c r="J11119">
        <v>1</v>
      </c>
      <c r="K11119" t="s">
        <v>2109</v>
      </c>
      <c r="L11119">
        <v>1</v>
      </c>
      <c r="M11119" t="s">
        <v>2104</v>
      </c>
      <c r="N11119">
        <v>100</v>
      </c>
      <c r="O11119" t="s">
        <v>14</v>
      </c>
      <c r="P11119" t="b">
        <v>1</v>
      </c>
    </row>
    <row r="11120" spans="1:16" x14ac:dyDescent="0.35">
      <c r="A11120" t="s">
        <v>18146</v>
      </c>
      <c r="B11120" t="s">
        <v>2103</v>
      </c>
      <c r="C11120" t="s">
        <v>37</v>
      </c>
      <c r="D11120" t="s">
        <v>17733</v>
      </c>
      <c r="E11120" t="s">
        <v>17734</v>
      </c>
      <c r="F11120" t="s">
        <v>2761</v>
      </c>
      <c r="G11120">
        <v>0</v>
      </c>
      <c r="H11120">
        <v>1</v>
      </c>
      <c r="I11120" t="s">
        <v>2108</v>
      </c>
      <c r="J11120">
        <v>0</v>
      </c>
      <c r="K11120" t="s">
        <v>2109</v>
      </c>
      <c r="L11120">
        <v>1</v>
      </c>
      <c r="M11120" t="s">
        <v>2104</v>
      </c>
      <c r="N11120">
        <v>0</v>
      </c>
      <c r="O11120" t="s">
        <v>14</v>
      </c>
      <c r="P11120" t="b">
        <v>1</v>
      </c>
    </row>
    <row r="11121" spans="1:16" x14ac:dyDescent="0.35">
      <c r="A11121" t="s">
        <v>18147</v>
      </c>
      <c r="B11121" t="s">
        <v>2103</v>
      </c>
      <c r="C11121" t="s">
        <v>37</v>
      </c>
      <c r="D11121" t="s">
        <v>17736</v>
      </c>
      <c r="E11121" t="s">
        <v>17737</v>
      </c>
      <c r="F11121" t="s">
        <v>2765</v>
      </c>
      <c r="G11121">
        <v>0</v>
      </c>
      <c r="H11121">
        <v>1</v>
      </c>
      <c r="I11121" t="s">
        <v>2108</v>
      </c>
      <c r="J11121">
        <v>0</v>
      </c>
      <c r="K11121" t="s">
        <v>2109</v>
      </c>
      <c r="L11121">
        <v>1</v>
      </c>
      <c r="M11121" t="s">
        <v>2104</v>
      </c>
      <c r="N11121">
        <v>0</v>
      </c>
      <c r="O11121" t="s">
        <v>14</v>
      </c>
      <c r="P11121" t="b">
        <v>1</v>
      </c>
    </row>
    <row r="11122" spans="1:16" x14ac:dyDescent="0.35">
      <c r="A11122" t="s">
        <v>18148</v>
      </c>
      <c r="B11122" t="s">
        <v>2103</v>
      </c>
      <c r="C11122" t="s">
        <v>37</v>
      </c>
      <c r="D11122" t="s">
        <v>17739</v>
      </c>
      <c r="E11122" t="s">
        <v>17740</v>
      </c>
      <c r="F11122" t="s">
        <v>2809</v>
      </c>
      <c r="G11122">
        <v>1</v>
      </c>
      <c r="H11122">
        <v>1</v>
      </c>
      <c r="I11122" t="s">
        <v>2108</v>
      </c>
      <c r="J11122">
        <v>1</v>
      </c>
      <c r="K11122" t="s">
        <v>2109</v>
      </c>
      <c r="L11122">
        <v>1</v>
      </c>
      <c r="M11122" t="s">
        <v>2104</v>
      </c>
      <c r="N11122">
        <v>100</v>
      </c>
      <c r="O11122" t="s">
        <v>14</v>
      </c>
      <c r="P11122" t="b">
        <v>1</v>
      </c>
    </row>
    <row r="11123" spans="1:16" x14ac:dyDescent="0.35">
      <c r="A11123" t="s">
        <v>18149</v>
      </c>
      <c r="B11123" t="s">
        <v>2103</v>
      </c>
      <c r="C11123" t="s">
        <v>37</v>
      </c>
      <c r="D11123" t="s">
        <v>17742</v>
      </c>
      <c r="E11123" t="s">
        <v>17743</v>
      </c>
      <c r="F11123" t="s">
        <v>2813</v>
      </c>
      <c r="G11123">
        <v>1</v>
      </c>
      <c r="H11123">
        <v>1</v>
      </c>
      <c r="I11123" t="s">
        <v>2108</v>
      </c>
      <c r="J11123">
        <v>1</v>
      </c>
      <c r="K11123" t="s">
        <v>2109</v>
      </c>
      <c r="L11123">
        <v>1</v>
      </c>
      <c r="M11123" t="s">
        <v>2104</v>
      </c>
      <c r="N11123">
        <v>100</v>
      </c>
      <c r="O11123" t="s">
        <v>14</v>
      </c>
      <c r="P11123" t="b">
        <v>1</v>
      </c>
    </row>
    <row r="11124" spans="1:16" x14ac:dyDescent="0.35">
      <c r="A11124" t="s">
        <v>18150</v>
      </c>
      <c r="B11124" t="s">
        <v>2103</v>
      </c>
      <c r="C11124" t="s">
        <v>37</v>
      </c>
      <c r="D11124" t="s">
        <v>17745</v>
      </c>
      <c r="E11124" t="s">
        <v>17746</v>
      </c>
      <c r="F11124" t="s">
        <v>2817</v>
      </c>
      <c r="G11124">
        <v>1</v>
      </c>
      <c r="H11124">
        <v>1</v>
      </c>
      <c r="I11124" t="s">
        <v>2108</v>
      </c>
      <c r="J11124">
        <v>1</v>
      </c>
      <c r="K11124" t="s">
        <v>2109</v>
      </c>
      <c r="L11124">
        <v>1</v>
      </c>
      <c r="M11124" t="s">
        <v>2104</v>
      </c>
      <c r="N11124">
        <v>100</v>
      </c>
      <c r="O11124" t="s">
        <v>14</v>
      </c>
      <c r="P11124" t="b">
        <v>1</v>
      </c>
    </row>
    <row r="11125" spans="1:16" x14ac:dyDescent="0.35">
      <c r="A11125" t="s">
        <v>18151</v>
      </c>
      <c r="B11125" t="s">
        <v>2103</v>
      </c>
      <c r="C11125" t="s">
        <v>37</v>
      </c>
      <c r="D11125" t="s">
        <v>17748</v>
      </c>
      <c r="E11125" t="s">
        <v>17749</v>
      </c>
      <c r="F11125" t="s">
        <v>2821</v>
      </c>
      <c r="G11125">
        <v>1</v>
      </c>
      <c r="H11125">
        <v>1</v>
      </c>
      <c r="I11125" t="s">
        <v>2108</v>
      </c>
      <c r="J11125">
        <v>1</v>
      </c>
      <c r="K11125" t="s">
        <v>2109</v>
      </c>
      <c r="L11125">
        <v>1</v>
      </c>
      <c r="M11125" t="s">
        <v>2104</v>
      </c>
      <c r="N11125">
        <v>100</v>
      </c>
      <c r="O11125" t="s">
        <v>14</v>
      </c>
      <c r="P11125" t="b">
        <v>1</v>
      </c>
    </row>
    <row r="11126" spans="1:16" x14ac:dyDescent="0.35">
      <c r="A11126" t="s">
        <v>18152</v>
      </c>
      <c r="B11126" t="s">
        <v>2103</v>
      </c>
      <c r="C11126" t="s">
        <v>37</v>
      </c>
      <c r="D11126" t="s">
        <v>17751</v>
      </c>
      <c r="E11126" t="s">
        <v>17752</v>
      </c>
      <c r="F11126" t="s">
        <v>2825</v>
      </c>
      <c r="G11126">
        <v>1</v>
      </c>
      <c r="H11126">
        <v>1</v>
      </c>
      <c r="I11126" t="s">
        <v>2108</v>
      </c>
      <c r="J11126">
        <v>1</v>
      </c>
      <c r="K11126" t="s">
        <v>2109</v>
      </c>
      <c r="L11126">
        <v>1</v>
      </c>
      <c r="M11126" t="s">
        <v>2104</v>
      </c>
      <c r="N11126">
        <v>100</v>
      </c>
      <c r="O11126" t="s">
        <v>14</v>
      </c>
      <c r="P11126" t="b">
        <v>1</v>
      </c>
    </row>
    <row r="11127" spans="1:16" x14ac:dyDescent="0.35">
      <c r="A11127" t="s">
        <v>18153</v>
      </c>
      <c r="B11127" t="s">
        <v>2103</v>
      </c>
      <c r="C11127" t="s">
        <v>37</v>
      </c>
      <c r="D11127" t="s">
        <v>17754</v>
      </c>
      <c r="E11127" t="s">
        <v>17755</v>
      </c>
      <c r="F11127" t="s">
        <v>2829</v>
      </c>
      <c r="G11127">
        <v>1</v>
      </c>
      <c r="H11127">
        <v>1</v>
      </c>
      <c r="I11127" t="s">
        <v>2108</v>
      </c>
      <c r="J11127">
        <v>1</v>
      </c>
      <c r="K11127" t="s">
        <v>2109</v>
      </c>
      <c r="L11127">
        <v>1</v>
      </c>
      <c r="M11127" t="s">
        <v>2104</v>
      </c>
      <c r="N11127">
        <v>100</v>
      </c>
      <c r="O11127" t="s">
        <v>14</v>
      </c>
      <c r="P11127" t="b">
        <v>1</v>
      </c>
    </row>
    <row r="11128" spans="1:16" x14ac:dyDescent="0.35">
      <c r="A11128" t="s">
        <v>18154</v>
      </c>
      <c r="B11128" t="s">
        <v>2103</v>
      </c>
      <c r="C11128" t="s">
        <v>37</v>
      </c>
      <c r="D11128" t="s">
        <v>17757</v>
      </c>
      <c r="E11128" t="s">
        <v>17758</v>
      </c>
      <c r="F11128" t="s">
        <v>2833</v>
      </c>
      <c r="G11128">
        <v>1</v>
      </c>
      <c r="H11128">
        <v>1</v>
      </c>
      <c r="I11128" t="s">
        <v>2108</v>
      </c>
      <c r="J11128">
        <v>1</v>
      </c>
      <c r="K11128" t="s">
        <v>2109</v>
      </c>
      <c r="L11128">
        <v>1</v>
      </c>
      <c r="M11128" t="s">
        <v>2104</v>
      </c>
      <c r="N11128">
        <v>100</v>
      </c>
      <c r="O11128" t="s">
        <v>14</v>
      </c>
      <c r="P11128" t="b">
        <v>1</v>
      </c>
    </row>
    <row r="11129" spans="1:16" x14ac:dyDescent="0.35">
      <c r="A11129" t="s">
        <v>18155</v>
      </c>
      <c r="B11129" t="s">
        <v>2103</v>
      </c>
      <c r="C11129" t="s">
        <v>37</v>
      </c>
      <c r="D11129" t="s">
        <v>17760</v>
      </c>
      <c r="E11129" t="s">
        <v>17761</v>
      </c>
      <c r="F11129" t="s">
        <v>2837</v>
      </c>
      <c r="G11129">
        <v>1</v>
      </c>
      <c r="H11129">
        <v>1</v>
      </c>
      <c r="I11129" t="s">
        <v>2108</v>
      </c>
      <c r="J11129">
        <v>1</v>
      </c>
      <c r="K11129" t="s">
        <v>2109</v>
      </c>
      <c r="L11129">
        <v>1</v>
      </c>
      <c r="M11129" t="s">
        <v>2104</v>
      </c>
      <c r="N11129">
        <v>100</v>
      </c>
      <c r="O11129" t="s">
        <v>14</v>
      </c>
      <c r="P11129" t="b">
        <v>1</v>
      </c>
    </row>
    <row r="11130" spans="1:16" x14ac:dyDescent="0.35">
      <c r="A11130" t="s">
        <v>18156</v>
      </c>
      <c r="B11130" t="s">
        <v>2103</v>
      </c>
      <c r="C11130" t="s">
        <v>37</v>
      </c>
      <c r="D11130" t="s">
        <v>17763</v>
      </c>
      <c r="E11130" t="s">
        <v>17764</v>
      </c>
      <c r="F11130" t="s">
        <v>2841</v>
      </c>
      <c r="G11130">
        <v>1</v>
      </c>
      <c r="H11130">
        <v>1</v>
      </c>
      <c r="I11130" t="s">
        <v>2108</v>
      </c>
      <c r="J11130">
        <v>1</v>
      </c>
      <c r="K11130" t="s">
        <v>2109</v>
      </c>
      <c r="L11130">
        <v>1</v>
      </c>
      <c r="M11130" t="s">
        <v>2104</v>
      </c>
      <c r="N11130">
        <v>100</v>
      </c>
      <c r="O11130" t="s">
        <v>14</v>
      </c>
      <c r="P11130" t="b">
        <v>1</v>
      </c>
    </row>
    <row r="11131" spans="1:16" x14ac:dyDescent="0.35">
      <c r="A11131" t="s">
        <v>18157</v>
      </c>
      <c r="B11131" t="s">
        <v>2103</v>
      </c>
      <c r="C11131" t="s">
        <v>37</v>
      </c>
      <c r="D11131" t="s">
        <v>17766</v>
      </c>
      <c r="E11131" t="s">
        <v>17767</v>
      </c>
      <c r="F11131" t="s">
        <v>2845</v>
      </c>
      <c r="G11131">
        <v>1</v>
      </c>
      <c r="H11131">
        <v>1</v>
      </c>
      <c r="I11131" t="s">
        <v>2108</v>
      </c>
      <c r="J11131">
        <v>1</v>
      </c>
      <c r="K11131" t="s">
        <v>2109</v>
      </c>
      <c r="L11131">
        <v>1</v>
      </c>
      <c r="M11131" t="s">
        <v>2104</v>
      </c>
      <c r="N11131">
        <v>100</v>
      </c>
      <c r="O11131" t="s">
        <v>14</v>
      </c>
      <c r="P11131" t="b">
        <v>1</v>
      </c>
    </row>
    <row r="11132" spans="1:16" x14ac:dyDescent="0.35">
      <c r="A11132" t="s">
        <v>18158</v>
      </c>
      <c r="B11132" t="s">
        <v>2103</v>
      </c>
      <c r="C11132" t="s">
        <v>37</v>
      </c>
      <c r="D11132" t="s">
        <v>17769</v>
      </c>
      <c r="E11132" t="s">
        <v>17770</v>
      </c>
      <c r="F11132" t="s">
        <v>2849</v>
      </c>
      <c r="G11132">
        <v>1</v>
      </c>
      <c r="H11132">
        <v>1</v>
      </c>
      <c r="I11132" t="s">
        <v>2108</v>
      </c>
      <c r="J11132">
        <v>1</v>
      </c>
      <c r="K11132" t="s">
        <v>2109</v>
      </c>
      <c r="L11132">
        <v>1</v>
      </c>
      <c r="M11132" t="s">
        <v>2104</v>
      </c>
      <c r="N11132">
        <v>100</v>
      </c>
      <c r="O11132" t="s">
        <v>14</v>
      </c>
      <c r="P11132" t="b">
        <v>1</v>
      </c>
    </row>
    <row r="11133" spans="1:16" x14ac:dyDescent="0.35">
      <c r="A11133" t="s">
        <v>18159</v>
      </c>
      <c r="B11133" t="s">
        <v>2103</v>
      </c>
      <c r="C11133" t="s">
        <v>37</v>
      </c>
      <c r="D11133" t="s">
        <v>17772</v>
      </c>
      <c r="E11133" t="s">
        <v>17773</v>
      </c>
      <c r="F11133" t="s">
        <v>2853</v>
      </c>
      <c r="G11133">
        <v>1</v>
      </c>
      <c r="H11133">
        <v>1</v>
      </c>
      <c r="I11133" t="s">
        <v>2108</v>
      </c>
      <c r="J11133">
        <v>1</v>
      </c>
      <c r="K11133" t="s">
        <v>2109</v>
      </c>
      <c r="L11133">
        <v>1</v>
      </c>
      <c r="M11133" t="s">
        <v>2104</v>
      </c>
      <c r="N11133">
        <v>100</v>
      </c>
      <c r="O11133" t="s">
        <v>14</v>
      </c>
      <c r="P11133" t="b">
        <v>1</v>
      </c>
    </row>
    <row r="11134" spans="1:16" x14ac:dyDescent="0.35">
      <c r="A11134" t="s">
        <v>18160</v>
      </c>
      <c r="B11134" t="s">
        <v>2103</v>
      </c>
      <c r="C11134" t="s">
        <v>37</v>
      </c>
      <c r="D11134" t="s">
        <v>17775</v>
      </c>
      <c r="E11134" t="s">
        <v>17776</v>
      </c>
      <c r="F11134" t="s">
        <v>2809</v>
      </c>
      <c r="G11134">
        <v>1</v>
      </c>
      <c r="H11134">
        <v>1</v>
      </c>
      <c r="I11134" t="s">
        <v>2108</v>
      </c>
      <c r="J11134">
        <v>1</v>
      </c>
      <c r="K11134" t="s">
        <v>2109</v>
      </c>
      <c r="L11134">
        <v>1</v>
      </c>
      <c r="M11134" t="s">
        <v>2104</v>
      </c>
      <c r="N11134">
        <v>100</v>
      </c>
      <c r="O11134" t="s">
        <v>14</v>
      </c>
      <c r="P11134" t="b">
        <v>1</v>
      </c>
    </row>
    <row r="11135" spans="1:16" x14ac:dyDescent="0.35">
      <c r="A11135" t="s">
        <v>18161</v>
      </c>
      <c r="B11135" t="s">
        <v>2103</v>
      </c>
      <c r="C11135" t="s">
        <v>37</v>
      </c>
      <c r="D11135" t="s">
        <v>17778</v>
      </c>
      <c r="E11135" t="s">
        <v>17779</v>
      </c>
      <c r="F11135" t="s">
        <v>2813</v>
      </c>
      <c r="G11135">
        <v>1</v>
      </c>
      <c r="H11135">
        <v>1</v>
      </c>
      <c r="I11135" t="s">
        <v>2108</v>
      </c>
      <c r="J11135">
        <v>1</v>
      </c>
      <c r="K11135" t="s">
        <v>2109</v>
      </c>
      <c r="L11135">
        <v>1</v>
      </c>
      <c r="M11135" t="s">
        <v>2104</v>
      </c>
      <c r="N11135">
        <v>100</v>
      </c>
      <c r="O11135" t="s">
        <v>14</v>
      </c>
      <c r="P11135" t="b">
        <v>1</v>
      </c>
    </row>
    <row r="11136" spans="1:16" x14ac:dyDescent="0.35">
      <c r="A11136" t="s">
        <v>18162</v>
      </c>
      <c r="B11136" t="s">
        <v>2103</v>
      </c>
      <c r="C11136" t="s">
        <v>37</v>
      </c>
      <c r="D11136" t="s">
        <v>17781</v>
      </c>
      <c r="E11136" t="s">
        <v>17782</v>
      </c>
      <c r="F11136" t="s">
        <v>2817</v>
      </c>
      <c r="G11136">
        <v>1</v>
      </c>
      <c r="H11136">
        <v>1</v>
      </c>
      <c r="I11136" t="s">
        <v>2108</v>
      </c>
      <c r="J11136">
        <v>1</v>
      </c>
      <c r="K11136" t="s">
        <v>2109</v>
      </c>
      <c r="L11136">
        <v>1</v>
      </c>
      <c r="M11136" t="s">
        <v>2104</v>
      </c>
      <c r="N11136">
        <v>100</v>
      </c>
      <c r="O11136" t="s">
        <v>14</v>
      </c>
      <c r="P11136" t="b">
        <v>1</v>
      </c>
    </row>
    <row r="11137" spans="1:16" x14ac:dyDescent="0.35">
      <c r="A11137" t="s">
        <v>18163</v>
      </c>
      <c r="B11137" t="s">
        <v>2103</v>
      </c>
      <c r="C11137" t="s">
        <v>37</v>
      </c>
      <c r="D11137" t="s">
        <v>17784</v>
      </c>
      <c r="E11137" t="s">
        <v>17785</v>
      </c>
      <c r="F11137" t="s">
        <v>2821</v>
      </c>
      <c r="G11137">
        <v>1</v>
      </c>
      <c r="H11137">
        <v>1</v>
      </c>
      <c r="I11137" t="s">
        <v>2108</v>
      </c>
      <c r="J11137">
        <v>1</v>
      </c>
      <c r="K11137" t="s">
        <v>2109</v>
      </c>
      <c r="L11137">
        <v>1</v>
      </c>
      <c r="M11137" t="s">
        <v>2104</v>
      </c>
      <c r="N11137">
        <v>100</v>
      </c>
      <c r="O11137" t="s">
        <v>14</v>
      </c>
      <c r="P11137" t="b">
        <v>1</v>
      </c>
    </row>
    <row r="11138" spans="1:16" x14ac:dyDescent="0.35">
      <c r="A11138" t="s">
        <v>18164</v>
      </c>
      <c r="B11138" t="s">
        <v>2103</v>
      </c>
      <c r="C11138" t="s">
        <v>37</v>
      </c>
      <c r="D11138" t="s">
        <v>17787</v>
      </c>
      <c r="E11138" t="s">
        <v>17788</v>
      </c>
      <c r="F11138" t="s">
        <v>2825</v>
      </c>
      <c r="G11138">
        <v>1</v>
      </c>
      <c r="H11138">
        <v>1</v>
      </c>
      <c r="I11138" t="s">
        <v>2108</v>
      </c>
      <c r="J11138">
        <v>1</v>
      </c>
      <c r="K11138" t="s">
        <v>2109</v>
      </c>
      <c r="L11138">
        <v>1</v>
      </c>
      <c r="M11138" t="s">
        <v>2104</v>
      </c>
      <c r="N11138">
        <v>100</v>
      </c>
      <c r="O11138" t="s">
        <v>14</v>
      </c>
      <c r="P11138" t="b">
        <v>1</v>
      </c>
    </row>
    <row r="11139" spans="1:16" x14ac:dyDescent="0.35">
      <c r="A11139" t="s">
        <v>18165</v>
      </c>
      <c r="B11139" t="s">
        <v>2103</v>
      </c>
      <c r="C11139" t="s">
        <v>37</v>
      </c>
      <c r="D11139" t="s">
        <v>17790</v>
      </c>
      <c r="E11139" t="s">
        <v>17791</v>
      </c>
      <c r="F11139" t="s">
        <v>2829</v>
      </c>
      <c r="G11139">
        <v>1</v>
      </c>
      <c r="H11139">
        <v>1</v>
      </c>
      <c r="I11139" t="s">
        <v>2108</v>
      </c>
      <c r="J11139">
        <v>1</v>
      </c>
      <c r="K11139" t="s">
        <v>2109</v>
      </c>
      <c r="L11139">
        <v>1</v>
      </c>
      <c r="M11139" t="s">
        <v>2104</v>
      </c>
      <c r="N11139">
        <v>100</v>
      </c>
      <c r="O11139" t="s">
        <v>14</v>
      </c>
      <c r="P11139" t="b">
        <v>1</v>
      </c>
    </row>
    <row r="11140" spans="1:16" x14ac:dyDescent="0.35">
      <c r="A11140" t="s">
        <v>18166</v>
      </c>
      <c r="B11140" t="s">
        <v>2103</v>
      </c>
      <c r="C11140" t="s">
        <v>37</v>
      </c>
      <c r="D11140" t="s">
        <v>17793</v>
      </c>
      <c r="E11140" t="s">
        <v>17794</v>
      </c>
      <c r="F11140" t="s">
        <v>2833</v>
      </c>
      <c r="G11140">
        <v>0</v>
      </c>
      <c r="H11140">
        <v>1</v>
      </c>
      <c r="I11140" t="s">
        <v>2108</v>
      </c>
      <c r="J11140">
        <v>0</v>
      </c>
      <c r="K11140" t="s">
        <v>2109</v>
      </c>
      <c r="L11140">
        <v>1</v>
      </c>
      <c r="M11140" t="s">
        <v>2104</v>
      </c>
      <c r="N11140">
        <v>0</v>
      </c>
      <c r="O11140" t="s">
        <v>14</v>
      </c>
      <c r="P11140" t="b">
        <v>1</v>
      </c>
    </row>
    <row r="11141" spans="1:16" x14ac:dyDescent="0.35">
      <c r="A11141" t="s">
        <v>18167</v>
      </c>
      <c r="B11141" t="s">
        <v>2103</v>
      </c>
      <c r="C11141" t="s">
        <v>37</v>
      </c>
      <c r="D11141" t="s">
        <v>17796</v>
      </c>
      <c r="E11141" t="s">
        <v>17797</v>
      </c>
      <c r="F11141" t="s">
        <v>2837</v>
      </c>
      <c r="G11141">
        <v>0</v>
      </c>
      <c r="H11141">
        <v>1</v>
      </c>
      <c r="I11141" t="s">
        <v>2108</v>
      </c>
      <c r="J11141">
        <v>0</v>
      </c>
      <c r="K11141" t="s">
        <v>2109</v>
      </c>
      <c r="L11141">
        <v>1</v>
      </c>
      <c r="M11141" t="s">
        <v>2104</v>
      </c>
      <c r="N11141">
        <v>0</v>
      </c>
      <c r="O11141" t="s">
        <v>14</v>
      </c>
      <c r="P11141" t="b">
        <v>1</v>
      </c>
    </row>
    <row r="11142" spans="1:16" x14ac:dyDescent="0.35">
      <c r="A11142" t="s">
        <v>18168</v>
      </c>
      <c r="B11142" t="s">
        <v>2103</v>
      </c>
      <c r="C11142" t="s">
        <v>37</v>
      </c>
      <c r="D11142" t="s">
        <v>17799</v>
      </c>
      <c r="E11142" t="s">
        <v>17800</v>
      </c>
      <c r="F11142" t="s">
        <v>2881</v>
      </c>
      <c r="G11142">
        <v>1</v>
      </c>
      <c r="H11142">
        <v>1</v>
      </c>
      <c r="I11142" t="s">
        <v>2108</v>
      </c>
      <c r="J11142">
        <v>1</v>
      </c>
      <c r="K11142" t="s">
        <v>2109</v>
      </c>
      <c r="L11142">
        <v>1</v>
      </c>
      <c r="M11142" t="s">
        <v>2104</v>
      </c>
      <c r="N11142">
        <v>100</v>
      </c>
      <c r="O11142" t="s">
        <v>14</v>
      </c>
      <c r="P11142" t="b">
        <v>1</v>
      </c>
    </row>
    <row r="11143" spans="1:16" x14ac:dyDescent="0.35">
      <c r="A11143" t="s">
        <v>18169</v>
      </c>
      <c r="B11143" t="s">
        <v>2103</v>
      </c>
      <c r="C11143" t="s">
        <v>37</v>
      </c>
      <c r="D11143" t="s">
        <v>17802</v>
      </c>
      <c r="E11143" t="s">
        <v>17803</v>
      </c>
      <c r="F11143" t="s">
        <v>2885</v>
      </c>
      <c r="G11143">
        <v>1</v>
      </c>
      <c r="H11143">
        <v>1</v>
      </c>
      <c r="I11143" t="s">
        <v>2108</v>
      </c>
      <c r="J11143">
        <v>1</v>
      </c>
      <c r="K11143" t="s">
        <v>2109</v>
      </c>
      <c r="L11143">
        <v>1</v>
      </c>
      <c r="M11143" t="s">
        <v>2104</v>
      </c>
      <c r="N11143">
        <v>100</v>
      </c>
      <c r="O11143" t="s">
        <v>14</v>
      </c>
      <c r="P11143" t="b">
        <v>1</v>
      </c>
    </row>
    <row r="11144" spans="1:16" x14ac:dyDescent="0.35">
      <c r="A11144" t="s">
        <v>18170</v>
      </c>
      <c r="B11144" t="s">
        <v>2103</v>
      </c>
      <c r="C11144" t="s">
        <v>37</v>
      </c>
      <c r="D11144" t="s">
        <v>17805</v>
      </c>
      <c r="E11144" t="s">
        <v>17806</v>
      </c>
      <c r="F11144" t="s">
        <v>2889</v>
      </c>
      <c r="G11144">
        <v>1</v>
      </c>
      <c r="H11144">
        <v>1</v>
      </c>
      <c r="I11144" t="s">
        <v>2108</v>
      </c>
      <c r="J11144">
        <v>1</v>
      </c>
      <c r="K11144" t="s">
        <v>2109</v>
      </c>
      <c r="L11144">
        <v>1</v>
      </c>
      <c r="M11144" t="s">
        <v>2104</v>
      </c>
      <c r="N11144">
        <v>100</v>
      </c>
      <c r="O11144" t="s">
        <v>14</v>
      </c>
      <c r="P11144" t="b">
        <v>1</v>
      </c>
    </row>
    <row r="11145" spans="1:16" x14ac:dyDescent="0.35">
      <c r="A11145" t="s">
        <v>18171</v>
      </c>
      <c r="B11145" t="s">
        <v>2103</v>
      </c>
      <c r="C11145" t="s">
        <v>37</v>
      </c>
      <c r="D11145" t="s">
        <v>17808</v>
      </c>
      <c r="E11145" t="s">
        <v>17809</v>
      </c>
      <c r="F11145" t="s">
        <v>2893</v>
      </c>
      <c r="G11145">
        <v>1</v>
      </c>
      <c r="H11145">
        <v>1</v>
      </c>
      <c r="I11145" t="s">
        <v>2108</v>
      </c>
      <c r="J11145">
        <v>1</v>
      </c>
      <c r="K11145" t="s">
        <v>2109</v>
      </c>
      <c r="L11145">
        <v>1</v>
      </c>
      <c r="M11145" t="s">
        <v>2104</v>
      </c>
      <c r="N11145">
        <v>100</v>
      </c>
      <c r="O11145" t="s">
        <v>14</v>
      </c>
      <c r="P11145" t="b">
        <v>1</v>
      </c>
    </row>
    <row r="11146" spans="1:16" x14ac:dyDescent="0.35">
      <c r="A11146" t="s">
        <v>18172</v>
      </c>
      <c r="B11146" t="s">
        <v>2103</v>
      </c>
      <c r="C11146" t="s">
        <v>37</v>
      </c>
      <c r="D11146" t="s">
        <v>17811</v>
      </c>
      <c r="E11146" t="s">
        <v>17812</v>
      </c>
      <c r="F11146" t="s">
        <v>2897</v>
      </c>
      <c r="G11146">
        <v>1</v>
      </c>
      <c r="H11146">
        <v>1</v>
      </c>
      <c r="I11146" t="s">
        <v>2108</v>
      </c>
      <c r="J11146">
        <v>1</v>
      </c>
      <c r="K11146" t="s">
        <v>2109</v>
      </c>
      <c r="L11146">
        <v>1</v>
      </c>
      <c r="M11146" t="s">
        <v>2104</v>
      </c>
      <c r="N11146">
        <v>100</v>
      </c>
      <c r="O11146" t="s">
        <v>14</v>
      </c>
      <c r="P11146" t="b">
        <v>1</v>
      </c>
    </row>
    <row r="11147" spans="1:16" x14ac:dyDescent="0.35">
      <c r="A11147" t="s">
        <v>18173</v>
      </c>
      <c r="B11147" t="s">
        <v>2103</v>
      </c>
      <c r="C11147" t="s">
        <v>37</v>
      </c>
      <c r="D11147" t="s">
        <v>17814</v>
      </c>
      <c r="E11147" t="s">
        <v>17815</v>
      </c>
      <c r="F11147" t="s">
        <v>2901</v>
      </c>
      <c r="G11147">
        <v>1</v>
      </c>
      <c r="H11147">
        <v>1</v>
      </c>
      <c r="I11147" t="s">
        <v>2108</v>
      </c>
      <c r="J11147">
        <v>1</v>
      </c>
      <c r="K11147" t="s">
        <v>2109</v>
      </c>
      <c r="L11147">
        <v>1</v>
      </c>
      <c r="M11147" t="s">
        <v>2104</v>
      </c>
      <c r="N11147">
        <v>100</v>
      </c>
      <c r="O11147" t="s">
        <v>14</v>
      </c>
      <c r="P11147" t="b">
        <v>1</v>
      </c>
    </row>
    <row r="11148" spans="1:16" x14ac:dyDescent="0.35">
      <c r="A11148" t="s">
        <v>18174</v>
      </c>
      <c r="B11148" t="s">
        <v>2103</v>
      </c>
      <c r="C11148" t="s">
        <v>37</v>
      </c>
      <c r="D11148" t="s">
        <v>17817</v>
      </c>
      <c r="E11148" t="s">
        <v>17818</v>
      </c>
      <c r="F11148" t="s">
        <v>2905</v>
      </c>
      <c r="G11148">
        <v>1</v>
      </c>
      <c r="H11148">
        <v>1</v>
      </c>
      <c r="I11148" t="s">
        <v>2108</v>
      </c>
      <c r="J11148">
        <v>1</v>
      </c>
      <c r="K11148" t="s">
        <v>2109</v>
      </c>
      <c r="L11148">
        <v>1</v>
      </c>
      <c r="M11148" t="s">
        <v>2104</v>
      </c>
      <c r="N11148">
        <v>100</v>
      </c>
      <c r="O11148" t="s">
        <v>14</v>
      </c>
      <c r="P11148" t="b">
        <v>1</v>
      </c>
    </row>
    <row r="11149" spans="1:16" x14ac:dyDescent="0.35">
      <c r="A11149" t="s">
        <v>18175</v>
      </c>
      <c r="B11149" t="s">
        <v>2103</v>
      </c>
      <c r="C11149" t="s">
        <v>37</v>
      </c>
      <c r="D11149" t="s">
        <v>17820</v>
      </c>
      <c r="E11149" t="s">
        <v>17821</v>
      </c>
      <c r="F11149" t="s">
        <v>2909</v>
      </c>
      <c r="G11149">
        <v>1</v>
      </c>
      <c r="H11149">
        <v>1</v>
      </c>
      <c r="I11149" t="s">
        <v>2108</v>
      </c>
      <c r="J11149">
        <v>1</v>
      </c>
      <c r="K11149" t="s">
        <v>2109</v>
      </c>
      <c r="L11149">
        <v>1</v>
      </c>
      <c r="M11149" t="s">
        <v>2104</v>
      </c>
      <c r="N11149">
        <v>100</v>
      </c>
      <c r="O11149" t="s">
        <v>14</v>
      </c>
      <c r="P11149" t="b">
        <v>1</v>
      </c>
    </row>
    <row r="11150" spans="1:16" x14ac:dyDescent="0.35">
      <c r="A11150" t="s">
        <v>18176</v>
      </c>
      <c r="B11150" t="s">
        <v>2103</v>
      </c>
      <c r="C11150" t="s">
        <v>37</v>
      </c>
      <c r="D11150" t="s">
        <v>17823</v>
      </c>
      <c r="E11150" t="s">
        <v>17824</v>
      </c>
      <c r="F11150" t="s">
        <v>2913</v>
      </c>
      <c r="G11150">
        <v>1</v>
      </c>
      <c r="H11150">
        <v>1</v>
      </c>
      <c r="I11150" t="s">
        <v>2108</v>
      </c>
      <c r="J11150">
        <v>1</v>
      </c>
      <c r="K11150" t="s">
        <v>2109</v>
      </c>
      <c r="L11150">
        <v>1</v>
      </c>
      <c r="M11150" t="s">
        <v>2104</v>
      </c>
      <c r="N11150">
        <v>100</v>
      </c>
      <c r="O11150" t="s">
        <v>14</v>
      </c>
      <c r="P11150" t="b">
        <v>1</v>
      </c>
    </row>
    <row r="11151" spans="1:16" x14ac:dyDescent="0.35">
      <c r="A11151" t="s">
        <v>18177</v>
      </c>
      <c r="B11151" t="s">
        <v>2103</v>
      </c>
      <c r="C11151" t="s">
        <v>37</v>
      </c>
      <c r="D11151" t="s">
        <v>17826</v>
      </c>
      <c r="E11151" t="s">
        <v>17827</v>
      </c>
      <c r="F11151" t="s">
        <v>2917</v>
      </c>
      <c r="G11151">
        <v>1</v>
      </c>
      <c r="H11151">
        <v>1</v>
      </c>
      <c r="I11151" t="s">
        <v>2108</v>
      </c>
      <c r="J11151">
        <v>1</v>
      </c>
      <c r="K11151" t="s">
        <v>2109</v>
      </c>
      <c r="L11151">
        <v>1</v>
      </c>
      <c r="M11151" t="s">
        <v>2104</v>
      </c>
      <c r="N11151">
        <v>100</v>
      </c>
      <c r="O11151" t="s">
        <v>14</v>
      </c>
      <c r="P11151" t="b">
        <v>1</v>
      </c>
    </row>
    <row r="11152" spans="1:16" x14ac:dyDescent="0.35">
      <c r="A11152" t="s">
        <v>18178</v>
      </c>
      <c r="B11152" t="s">
        <v>2103</v>
      </c>
      <c r="C11152" t="s">
        <v>37</v>
      </c>
      <c r="D11152" t="s">
        <v>17829</v>
      </c>
      <c r="E11152" t="s">
        <v>17830</v>
      </c>
      <c r="F11152" t="s">
        <v>2921</v>
      </c>
      <c r="G11152">
        <v>1</v>
      </c>
      <c r="H11152">
        <v>1</v>
      </c>
      <c r="I11152" t="s">
        <v>2108</v>
      </c>
      <c r="J11152">
        <v>1</v>
      </c>
      <c r="K11152" t="s">
        <v>2109</v>
      </c>
      <c r="L11152">
        <v>1</v>
      </c>
      <c r="M11152" t="s">
        <v>2104</v>
      </c>
      <c r="N11152">
        <v>100</v>
      </c>
      <c r="O11152" t="s">
        <v>14</v>
      </c>
      <c r="P11152" t="b">
        <v>1</v>
      </c>
    </row>
    <row r="11153" spans="1:16" x14ac:dyDescent="0.35">
      <c r="A11153" t="s">
        <v>18179</v>
      </c>
      <c r="B11153" t="s">
        <v>2103</v>
      </c>
      <c r="C11153" t="s">
        <v>37</v>
      </c>
      <c r="D11153" t="s">
        <v>17832</v>
      </c>
      <c r="E11153" t="s">
        <v>17833</v>
      </c>
      <c r="F11153" t="s">
        <v>2925</v>
      </c>
      <c r="G11153">
        <v>1</v>
      </c>
      <c r="H11153">
        <v>1</v>
      </c>
      <c r="I11153" t="s">
        <v>2108</v>
      </c>
      <c r="J11153">
        <v>1</v>
      </c>
      <c r="K11153" t="s">
        <v>2109</v>
      </c>
      <c r="L11153">
        <v>1</v>
      </c>
      <c r="M11153" t="s">
        <v>2104</v>
      </c>
      <c r="N11153">
        <v>100</v>
      </c>
      <c r="O11153" t="s">
        <v>14</v>
      </c>
      <c r="P11153" t="b">
        <v>1</v>
      </c>
    </row>
    <row r="11154" spans="1:16" x14ac:dyDescent="0.35">
      <c r="A11154" t="s">
        <v>18180</v>
      </c>
      <c r="B11154" t="s">
        <v>2103</v>
      </c>
      <c r="C11154" t="s">
        <v>37</v>
      </c>
      <c r="D11154" t="s">
        <v>17835</v>
      </c>
      <c r="E11154" t="s">
        <v>17836</v>
      </c>
      <c r="F11154" t="s">
        <v>2881</v>
      </c>
      <c r="G11154">
        <v>1</v>
      </c>
      <c r="H11154">
        <v>1</v>
      </c>
      <c r="I11154" t="s">
        <v>2108</v>
      </c>
      <c r="J11154">
        <v>1</v>
      </c>
      <c r="K11154" t="s">
        <v>2109</v>
      </c>
      <c r="L11154">
        <v>1</v>
      </c>
      <c r="M11154" t="s">
        <v>2104</v>
      </c>
      <c r="N11154">
        <v>100</v>
      </c>
      <c r="O11154" t="s">
        <v>14</v>
      </c>
      <c r="P11154" t="b">
        <v>1</v>
      </c>
    </row>
    <row r="11155" spans="1:16" x14ac:dyDescent="0.35">
      <c r="A11155" t="s">
        <v>18181</v>
      </c>
      <c r="B11155" t="s">
        <v>2103</v>
      </c>
      <c r="C11155" t="s">
        <v>37</v>
      </c>
      <c r="D11155" t="s">
        <v>17838</v>
      </c>
      <c r="E11155" t="s">
        <v>17839</v>
      </c>
      <c r="F11155" t="s">
        <v>2885</v>
      </c>
      <c r="G11155">
        <v>1</v>
      </c>
      <c r="H11155">
        <v>1</v>
      </c>
      <c r="I11155" t="s">
        <v>2108</v>
      </c>
      <c r="J11155">
        <v>1</v>
      </c>
      <c r="K11155" t="s">
        <v>2109</v>
      </c>
      <c r="L11155">
        <v>1</v>
      </c>
      <c r="M11155" t="s">
        <v>2104</v>
      </c>
      <c r="N11155">
        <v>100</v>
      </c>
      <c r="O11155" t="s">
        <v>14</v>
      </c>
      <c r="P11155" t="b">
        <v>1</v>
      </c>
    </row>
    <row r="11156" spans="1:16" x14ac:dyDescent="0.35">
      <c r="A11156" t="s">
        <v>18182</v>
      </c>
      <c r="B11156" t="s">
        <v>2103</v>
      </c>
      <c r="C11156" t="s">
        <v>37</v>
      </c>
      <c r="D11156" t="s">
        <v>17841</v>
      </c>
      <c r="E11156" t="s">
        <v>17842</v>
      </c>
      <c r="F11156" t="s">
        <v>2889</v>
      </c>
      <c r="G11156">
        <v>1</v>
      </c>
      <c r="H11156">
        <v>1</v>
      </c>
      <c r="I11156" t="s">
        <v>2108</v>
      </c>
      <c r="J11156">
        <v>1</v>
      </c>
      <c r="K11156" t="s">
        <v>2109</v>
      </c>
      <c r="L11156">
        <v>1</v>
      </c>
      <c r="M11156" t="s">
        <v>2104</v>
      </c>
      <c r="N11156">
        <v>100</v>
      </c>
      <c r="O11156" t="s">
        <v>14</v>
      </c>
      <c r="P11156" t="b">
        <v>1</v>
      </c>
    </row>
    <row r="11157" spans="1:16" x14ac:dyDescent="0.35">
      <c r="A11157" t="s">
        <v>18183</v>
      </c>
      <c r="B11157" t="s">
        <v>2103</v>
      </c>
      <c r="C11157" t="s">
        <v>37</v>
      </c>
      <c r="D11157" t="s">
        <v>17844</v>
      </c>
      <c r="E11157" t="s">
        <v>17845</v>
      </c>
      <c r="F11157" t="s">
        <v>2893</v>
      </c>
      <c r="G11157">
        <v>1</v>
      </c>
      <c r="H11157">
        <v>1</v>
      </c>
      <c r="I11157" t="s">
        <v>2108</v>
      </c>
      <c r="J11157">
        <v>1</v>
      </c>
      <c r="K11157" t="s">
        <v>2109</v>
      </c>
      <c r="L11157">
        <v>1</v>
      </c>
      <c r="M11157" t="s">
        <v>2104</v>
      </c>
      <c r="N11157">
        <v>100</v>
      </c>
      <c r="O11157" t="s">
        <v>14</v>
      </c>
      <c r="P11157" t="b">
        <v>1</v>
      </c>
    </row>
    <row r="11158" spans="1:16" x14ac:dyDescent="0.35">
      <c r="A11158" t="s">
        <v>18184</v>
      </c>
      <c r="B11158" t="s">
        <v>2103</v>
      </c>
      <c r="C11158" t="s">
        <v>37</v>
      </c>
      <c r="D11158" t="s">
        <v>17847</v>
      </c>
      <c r="E11158" t="s">
        <v>17848</v>
      </c>
      <c r="F11158" t="s">
        <v>2897</v>
      </c>
      <c r="G11158">
        <v>1</v>
      </c>
      <c r="H11158">
        <v>1</v>
      </c>
      <c r="I11158" t="s">
        <v>2108</v>
      </c>
      <c r="J11158">
        <v>1</v>
      </c>
      <c r="K11158" t="s">
        <v>2109</v>
      </c>
      <c r="L11158">
        <v>1</v>
      </c>
      <c r="M11158" t="s">
        <v>2104</v>
      </c>
      <c r="N11158">
        <v>100</v>
      </c>
      <c r="O11158" t="s">
        <v>14</v>
      </c>
      <c r="P11158" t="b">
        <v>1</v>
      </c>
    </row>
    <row r="11159" spans="1:16" x14ac:dyDescent="0.35">
      <c r="A11159" t="s">
        <v>18185</v>
      </c>
      <c r="B11159" t="s">
        <v>2103</v>
      </c>
      <c r="C11159" t="s">
        <v>37</v>
      </c>
      <c r="D11159" t="s">
        <v>17850</v>
      </c>
      <c r="E11159" t="s">
        <v>17851</v>
      </c>
      <c r="F11159" t="s">
        <v>2901</v>
      </c>
      <c r="G11159">
        <v>1</v>
      </c>
      <c r="H11159">
        <v>1</v>
      </c>
      <c r="I11159" t="s">
        <v>2108</v>
      </c>
      <c r="J11159">
        <v>1</v>
      </c>
      <c r="K11159" t="s">
        <v>2109</v>
      </c>
      <c r="L11159">
        <v>1</v>
      </c>
      <c r="M11159" t="s">
        <v>2104</v>
      </c>
      <c r="N11159">
        <v>100</v>
      </c>
      <c r="O11159" t="s">
        <v>14</v>
      </c>
      <c r="P11159" t="b">
        <v>1</v>
      </c>
    </row>
    <row r="11160" spans="1:16" x14ac:dyDescent="0.35">
      <c r="A11160" t="s">
        <v>18186</v>
      </c>
      <c r="B11160" t="s">
        <v>2103</v>
      </c>
      <c r="C11160" t="s">
        <v>37</v>
      </c>
      <c r="D11160" t="s">
        <v>17853</v>
      </c>
      <c r="E11160" t="s">
        <v>17854</v>
      </c>
      <c r="F11160" t="s">
        <v>2905</v>
      </c>
      <c r="G11160">
        <v>1</v>
      </c>
      <c r="H11160">
        <v>1</v>
      </c>
      <c r="I11160" t="s">
        <v>2108</v>
      </c>
      <c r="J11160">
        <v>1</v>
      </c>
      <c r="K11160" t="s">
        <v>2109</v>
      </c>
      <c r="L11160">
        <v>1</v>
      </c>
      <c r="M11160" t="s">
        <v>2104</v>
      </c>
      <c r="N11160">
        <v>100</v>
      </c>
      <c r="O11160" t="s">
        <v>14</v>
      </c>
      <c r="P11160" t="b">
        <v>1</v>
      </c>
    </row>
    <row r="11161" spans="1:16" x14ac:dyDescent="0.35">
      <c r="A11161" t="s">
        <v>18187</v>
      </c>
      <c r="B11161" t="s">
        <v>2103</v>
      </c>
      <c r="C11161" t="s">
        <v>37</v>
      </c>
      <c r="D11161" t="s">
        <v>17856</v>
      </c>
      <c r="E11161" t="s">
        <v>17857</v>
      </c>
      <c r="F11161" t="s">
        <v>2909</v>
      </c>
      <c r="G11161">
        <v>0</v>
      </c>
      <c r="H11161">
        <v>1</v>
      </c>
      <c r="I11161" t="s">
        <v>2108</v>
      </c>
      <c r="J11161">
        <v>0</v>
      </c>
      <c r="K11161" t="s">
        <v>2109</v>
      </c>
      <c r="L11161">
        <v>1</v>
      </c>
      <c r="M11161" t="s">
        <v>2104</v>
      </c>
      <c r="N11161">
        <v>0</v>
      </c>
      <c r="O11161" t="s">
        <v>14</v>
      </c>
      <c r="P11161" t="b">
        <v>1</v>
      </c>
    </row>
    <row r="11162" spans="1:16" x14ac:dyDescent="0.35">
      <c r="A11162" t="s">
        <v>18188</v>
      </c>
      <c r="B11162" t="s">
        <v>2103</v>
      </c>
      <c r="C11162" t="s">
        <v>37</v>
      </c>
      <c r="D11162" t="s">
        <v>17859</v>
      </c>
      <c r="E11162" t="s">
        <v>17860</v>
      </c>
      <c r="F11162" t="s">
        <v>2953</v>
      </c>
      <c r="G11162">
        <v>1</v>
      </c>
      <c r="H11162">
        <v>1</v>
      </c>
      <c r="I11162" t="s">
        <v>2108</v>
      </c>
      <c r="J11162">
        <v>1</v>
      </c>
      <c r="K11162" t="s">
        <v>2109</v>
      </c>
      <c r="L11162">
        <v>1</v>
      </c>
      <c r="M11162" t="s">
        <v>2104</v>
      </c>
      <c r="N11162">
        <v>100</v>
      </c>
      <c r="O11162" t="s">
        <v>14</v>
      </c>
      <c r="P11162" t="b">
        <v>1</v>
      </c>
    </row>
    <row r="11163" spans="1:16" x14ac:dyDescent="0.35">
      <c r="A11163" t="s">
        <v>18189</v>
      </c>
      <c r="B11163" t="s">
        <v>2103</v>
      </c>
      <c r="C11163" t="s">
        <v>37</v>
      </c>
      <c r="D11163" t="s">
        <v>17862</v>
      </c>
      <c r="E11163" t="s">
        <v>17863</v>
      </c>
      <c r="F11163" t="s">
        <v>2957</v>
      </c>
      <c r="G11163">
        <v>1</v>
      </c>
      <c r="H11163">
        <v>1</v>
      </c>
      <c r="I11163" t="s">
        <v>2108</v>
      </c>
      <c r="J11163">
        <v>1</v>
      </c>
      <c r="K11163" t="s">
        <v>2109</v>
      </c>
      <c r="L11163">
        <v>1</v>
      </c>
      <c r="M11163" t="s">
        <v>2104</v>
      </c>
      <c r="N11163">
        <v>100</v>
      </c>
      <c r="O11163" t="s">
        <v>14</v>
      </c>
      <c r="P11163" t="b">
        <v>1</v>
      </c>
    </row>
    <row r="11164" spans="1:16" x14ac:dyDescent="0.35">
      <c r="A11164" t="s">
        <v>18190</v>
      </c>
      <c r="B11164" t="s">
        <v>2103</v>
      </c>
      <c r="C11164" t="s">
        <v>37</v>
      </c>
      <c r="D11164" t="s">
        <v>17865</v>
      </c>
      <c r="E11164" t="s">
        <v>17866</v>
      </c>
      <c r="F11164" t="s">
        <v>2961</v>
      </c>
      <c r="G11164">
        <v>1</v>
      </c>
      <c r="H11164">
        <v>1</v>
      </c>
      <c r="I11164" t="s">
        <v>2108</v>
      </c>
      <c r="J11164">
        <v>1</v>
      </c>
      <c r="K11164" t="s">
        <v>2109</v>
      </c>
      <c r="L11164">
        <v>1</v>
      </c>
      <c r="M11164" t="s">
        <v>2104</v>
      </c>
      <c r="N11164">
        <v>100</v>
      </c>
      <c r="O11164" t="s">
        <v>14</v>
      </c>
      <c r="P11164" t="b">
        <v>1</v>
      </c>
    </row>
    <row r="11165" spans="1:16" x14ac:dyDescent="0.35">
      <c r="A11165" t="s">
        <v>18191</v>
      </c>
      <c r="B11165" t="s">
        <v>2103</v>
      </c>
      <c r="C11165" t="s">
        <v>37</v>
      </c>
      <c r="D11165" t="s">
        <v>17868</v>
      </c>
      <c r="E11165" t="s">
        <v>17869</v>
      </c>
      <c r="F11165" t="s">
        <v>2965</v>
      </c>
      <c r="G11165">
        <v>1</v>
      </c>
      <c r="H11165">
        <v>1</v>
      </c>
      <c r="I11165" t="s">
        <v>2108</v>
      </c>
      <c r="J11165">
        <v>1</v>
      </c>
      <c r="K11165" t="s">
        <v>2109</v>
      </c>
      <c r="L11165">
        <v>1</v>
      </c>
      <c r="M11165" t="s">
        <v>2104</v>
      </c>
      <c r="N11165">
        <v>100</v>
      </c>
      <c r="O11165" t="s">
        <v>14</v>
      </c>
      <c r="P11165" t="b">
        <v>1</v>
      </c>
    </row>
    <row r="11166" spans="1:16" x14ac:dyDescent="0.35">
      <c r="A11166" t="s">
        <v>18192</v>
      </c>
      <c r="B11166" t="s">
        <v>2103</v>
      </c>
      <c r="C11166" t="s">
        <v>37</v>
      </c>
      <c r="D11166" t="s">
        <v>17871</v>
      </c>
      <c r="E11166" t="s">
        <v>17872</v>
      </c>
      <c r="F11166" t="s">
        <v>2969</v>
      </c>
      <c r="G11166">
        <v>1</v>
      </c>
      <c r="H11166">
        <v>1</v>
      </c>
      <c r="I11166" t="s">
        <v>2108</v>
      </c>
      <c r="J11166">
        <v>1</v>
      </c>
      <c r="K11166" t="s">
        <v>2109</v>
      </c>
      <c r="L11166">
        <v>1</v>
      </c>
      <c r="M11166" t="s">
        <v>2104</v>
      </c>
      <c r="N11166">
        <v>100</v>
      </c>
      <c r="O11166" t="s">
        <v>14</v>
      </c>
      <c r="P11166" t="b">
        <v>1</v>
      </c>
    </row>
    <row r="11167" spans="1:16" x14ac:dyDescent="0.35">
      <c r="A11167" t="s">
        <v>18193</v>
      </c>
      <c r="B11167" t="s">
        <v>2103</v>
      </c>
      <c r="C11167" t="s">
        <v>37</v>
      </c>
      <c r="D11167" t="s">
        <v>17874</v>
      </c>
      <c r="E11167" t="s">
        <v>17875</v>
      </c>
      <c r="F11167" t="s">
        <v>2973</v>
      </c>
      <c r="G11167">
        <v>1</v>
      </c>
      <c r="H11167">
        <v>1</v>
      </c>
      <c r="I11167" t="s">
        <v>2108</v>
      </c>
      <c r="J11167">
        <v>1</v>
      </c>
      <c r="K11167" t="s">
        <v>2109</v>
      </c>
      <c r="L11167">
        <v>1</v>
      </c>
      <c r="M11167" t="s">
        <v>2104</v>
      </c>
      <c r="N11167">
        <v>100</v>
      </c>
      <c r="O11167" t="s">
        <v>14</v>
      </c>
      <c r="P11167" t="b">
        <v>1</v>
      </c>
    </row>
    <row r="11168" spans="1:16" x14ac:dyDescent="0.35">
      <c r="A11168" t="s">
        <v>18194</v>
      </c>
      <c r="B11168" t="s">
        <v>2103</v>
      </c>
      <c r="C11168" t="s">
        <v>37</v>
      </c>
      <c r="D11168" t="s">
        <v>17877</v>
      </c>
      <c r="E11168" t="s">
        <v>17878</v>
      </c>
      <c r="F11168" t="s">
        <v>2977</v>
      </c>
      <c r="G11168">
        <v>1</v>
      </c>
      <c r="H11168">
        <v>1</v>
      </c>
      <c r="I11168" t="s">
        <v>2108</v>
      </c>
      <c r="J11168">
        <v>1</v>
      </c>
      <c r="K11168" t="s">
        <v>2109</v>
      </c>
      <c r="L11168">
        <v>1</v>
      </c>
      <c r="M11168" t="s">
        <v>2104</v>
      </c>
      <c r="N11168">
        <v>100</v>
      </c>
      <c r="O11168" t="s">
        <v>14</v>
      </c>
      <c r="P11168" t="b">
        <v>1</v>
      </c>
    </row>
    <row r="11169" spans="1:16" x14ac:dyDescent="0.35">
      <c r="A11169" t="s">
        <v>18195</v>
      </c>
      <c r="B11169" t="s">
        <v>2103</v>
      </c>
      <c r="C11169" t="s">
        <v>37</v>
      </c>
      <c r="D11169" t="s">
        <v>17880</v>
      </c>
      <c r="E11169" t="s">
        <v>17881</v>
      </c>
      <c r="F11169" t="s">
        <v>2981</v>
      </c>
      <c r="G11169">
        <v>1</v>
      </c>
      <c r="H11169">
        <v>1</v>
      </c>
      <c r="I11169" t="s">
        <v>2108</v>
      </c>
      <c r="J11169">
        <v>1</v>
      </c>
      <c r="K11169" t="s">
        <v>2109</v>
      </c>
      <c r="L11169">
        <v>1</v>
      </c>
      <c r="M11169" t="s">
        <v>2104</v>
      </c>
      <c r="N11169">
        <v>100</v>
      </c>
      <c r="O11169" t="s">
        <v>14</v>
      </c>
      <c r="P11169" t="b">
        <v>1</v>
      </c>
    </row>
    <row r="11170" spans="1:16" x14ac:dyDescent="0.35">
      <c r="A11170" t="s">
        <v>18196</v>
      </c>
      <c r="B11170" t="s">
        <v>2103</v>
      </c>
      <c r="C11170" t="s">
        <v>37</v>
      </c>
      <c r="D11170" t="s">
        <v>17883</v>
      </c>
      <c r="E11170" t="s">
        <v>17884</v>
      </c>
      <c r="F11170" t="s">
        <v>2985</v>
      </c>
      <c r="G11170">
        <v>1</v>
      </c>
      <c r="H11170">
        <v>1</v>
      </c>
      <c r="I11170" t="s">
        <v>2108</v>
      </c>
      <c r="J11170">
        <v>1</v>
      </c>
      <c r="K11170" t="s">
        <v>2109</v>
      </c>
      <c r="L11170">
        <v>1</v>
      </c>
      <c r="M11170" t="s">
        <v>2104</v>
      </c>
      <c r="N11170">
        <v>100</v>
      </c>
      <c r="O11170" t="s">
        <v>14</v>
      </c>
      <c r="P11170" t="b">
        <v>1</v>
      </c>
    </row>
    <row r="11171" spans="1:16" x14ac:dyDescent="0.35">
      <c r="A11171" t="s">
        <v>18197</v>
      </c>
      <c r="B11171" t="s">
        <v>2103</v>
      </c>
      <c r="C11171" t="s">
        <v>37</v>
      </c>
      <c r="D11171" t="s">
        <v>17886</v>
      </c>
      <c r="E11171" t="s">
        <v>17887</v>
      </c>
      <c r="F11171" t="s">
        <v>2989</v>
      </c>
      <c r="G11171">
        <v>1</v>
      </c>
      <c r="H11171">
        <v>1</v>
      </c>
      <c r="I11171" t="s">
        <v>2108</v>
      </c>
      <c r="J11171">
        <v>1</v>
      </c>
      <c r="K11171" t="s">
        <v>2109</v>
      </c>
      <c r="L11171">
        <v>1</v>
      </c>
      <c r="M11171" t="s">
        <v>2104</v>
      </c>
      <c r="N11171">
        <v>100</v>
      </c>
      <c r="O11171" t="s">
        <v>14</v>
      </c>
      <c r="P11171" t="b">
        <v>1</v>
      </c>
    </row>
    <row r="11172" spans="1:16" x14ac:dyDescent="0.35">
      <c r="A11172" t="s">
        <v>18198</v>
      </c>
      <c r="B11172" t="s">
        <v>2103</v>
      </c>
      <c r="C11172" t="s">
        <v>37</v>
      </c>
      <c r="D11172" t="s">
        <v>17889</v>
      </c>
      <c r="E11172" t="s">
        <v>17890</v>
      </c>
      <c r="F11172" t="s">
        <v>2993</v>
      </c>
      <c r="G11172">
        <v>1</v>
      </c>
      <c r="H11172">
        <v>1</v>
      </c>
      <c r="I11172" t="s">
        <v>2108</v>
      </c>
      <c r="J11172">
        <v>1</v>
      </c>
      <c r="K11172" t="s">
        <v>2109</v>
      </c>
      <c r="L11172">
        <v>1</v>
      </c>
      <c r="M11172" t="s">
        <v>2104</v>
      </c>
      <c r="N11172">
        <v>100</v>
      </c>
      <c r="O11172" t="s">
        <v>14</v>
      </c>
      <c r="P11172" t="b">
        <v>1</v>
      </c>
    </row>
    <row r="11173" spans="1:16" x14ac:dyDescent="0.35">
      <c r="A11173" t="s">
        <v>18199</v>
      </c>
      <c r="B11173" t="s">
        <v>2103</v>
      </c>
      <c r="C11173" t="s">
        <v>37</v>
      </c>
      <c r="D11173" t="s">
        <v>17892</v>
      </c>
      <c r="E11173" t="s">
        <v>17893</v>
      </c>
      <c r="F11173" t="s">
        <v>2997</v>
      </c>
      <c r="G11173">
        <v>1</v>
      </c>
      <c r="H11173">
        <v>1</v>
      </c>
      <c r="I11173" t="s">
        <v>2108</v>
      </c>
      <c r="J11173">
        <v>1</v>
      </c>
      <c r="K11173" t="s">
        <v>2109</v>
      </c>
      <c r="L11173">
        <v>1</v>
      </c>
      <c r="M11173" t="s">
        <v>2104</v>
      </c>
      <c r="N11173">
        <v>100</v>
      </c>
      <c r="O11173" t="s">
        <v>14</v>
      </c>
      <c r="P11173" t="b">
        <v>1</v>
      </c>
    </row>
    <row r="11174" spans="1:16" x14ac:dyDescent="0.35">
      <c r="A11174" t="s">
        <v>18200</v>
      </c>
      <c r="B11174" t="s">
        <v>2103</v>
      </c>
      <c r="C11174" t="s">
        <v>37</v>
      </c>
      <c r="D11174" t="s">
        <v>17895</v>
      </c>
      <c r="E11174" t="s">
        <v>17896</v>
      </c>
      <c r="F11174" t="s">
        <v>2953</v>
      </c>
      <c r="G11174">
        <v>1</v>
      </c>
      <c r="H11174">
        <v>1</v>
      </c>
      <c r="I11174" t="s">
        <v>2108</v>
      </c>
      <c r="J11174">
        <v>1</v>
      </c>
      <c r="K11174" t="s">
        <v>2109</v>
      </c>
      <c r="L11174">
        <v>1</v>
      </c>
      <c r="M11174" t="s">
        <v>2104</v>
      </c>
      <c r="N11174">
        <v>100</v>
      </c>
      <c r="O11174" t="s">
        <v>14</v>
      </c>
      <c r="P11174" t="b">
        <v>1</v>
      </c>
    </row>
    <row r="11175" spans="1:16" x14ac:dyDescent="0.35">
      <c r="A11175" t="s">
        <v>18201</v>
      </c>
      <c r="B11175" t="s">
        <v>2103</v>
      </c>
      <c r="C11175" t="s">
        <v>37</v>
      </c>
      <c r="D11175" t="s">
        <v>17898</v>
      </c>
      <c r="E11175" t="s">
        <v>17899</v>
      </c>
      <c r="F11175" t="s">
        <v>2957</v>
      </c>
      <c r="G11175">
        <v>1</v>
      </c>
      <c r="H11175">
        <v>1</v>
      </c>
      <c r="I11175" t="s">
        <v>2108</v>
      </c>
      <c r="J11175">
        <v>1</v>
      </c>
      <c r="K11175" t="s">
        <v>2109</v>
      </c>
      <c r="L11175">
        <v>1</v>
      </c>
      <c r="M11175" t="s">
        <v>2104</v>
      </c>
      <c r="N11175">
        <v>100</v>
      </c>
      <c r="O11175" t="s">
        <v>14</v>
      </c>
      <c r="P11175" t="b">
        <v>1</v>
      </c>
    </row>
    <row r="11176" spans="1:16" x14ac:dyDescent="0.35">
      <c r="A11176" t="s">
        <v>18202</v>
      </c>
      <c r="B11176" t="s">
        <v>2103</v>
      </c>
      <c r="C11176" t="s">
        <v>37</v>
      </c>
      <c r="D11176" t="s">
        <v>17901</v>
      </c>
      <c r="E11176" t="s">
        <v>17902</v>
      </c>
      <c r="F11176" t="s">
        <v>2961</v>
      </c>
      <c r="G11176">
        <v>1</v>
      </c>
      <c r="H11176">
        <v>1</v>
      </c>
      <c r="I11176" t="s">
        <v>2108</v>
      </c>
      <c r="J11176">
        <v>1</v>
      </c>
      <c r="K11176" t="s">
        <v>2109</v>
      </c>
      <c r="L11176">
        <v>1</v>
      </c>
      <c r="M11176" t="s">
        <v>2104</v>
      </c>
      <c r="N11176">
        <v>100</v>
      </c>
      <c r="O11176" t="s">
        <v>14</v>
      </c>
      <c r="P11176" t="b">
        <v>1</v>
      </c>
    </row>
    <row r="11177" spans="1:16" x14ac:dyDescent="0.35">
      <c r="A11177" t="s">
        <v>18203</v>
      </c>
      <c r="B11177" t="s">
        <v>2103</v>
      </c>
      <c r="C11177" t="s">
        <v>37</v>
      </c>
      <c r="D11177" t="s">
        <v>17904</v>
      </c>
      <c r="E11177" t="s">
        <v>17905</v>
      </c>
      <c r="F11177" t="s">
        <v>2965</v>
      </c>
      <c r="G11177">
        <v>1</v>
      </c>
      <c r="H11177">
        <v>1</v>
      </c>
      <c r="I11177" t="s">
        <v>2108</v>
      </c>
      <c r="J11177">
        <v>1</v>
      </c>
      <c r="K11177" t="s">
        <v>2109</v>
      </c>
      <c r="L11177">
        <v>1</v>
      </c>
      <c r="M11177" t="s">
        <v>2104</v>
      </c>
      <c r="N11177">
        <v>100</v>
      </c>
      <c r="O11177" t="s">
        <v>14</v>
      </c>
      <c r="P11177" t="b">
        <v>1</v>
      </c>
    </row>
    <row r="11178" spans="1:16" x14ac:dyDescent="0.35">
      <c r="A11178" t="s">
        <v>18204</v>
      </c>
      <c r="B11178" t="s">
        <v>2103</v>
      </c>
      <c r="C11178" t="s">
        <v>37</v>
      </c>
      <c r="D11178" t="s">
        <v>17907</v>
      </c>
      <c r="E11178" t="s">
        <v>17908</v>
      </c>
      <c r="F11178" t="s">
        <v>2969</v>
      </c>
      <c r="G11178">
        <v>1</v>
      </c>
      <c r="H11178">
        <v>1</v>
      </c>
      <c r="I11178" t="s">
        <v>2108</v>
      </c>
      <c r="J11178">
        <v>1</v>
      </c>
      <c r="K11178" t="s">
        <v>2109</v>
      </c>
      <c r="L11178">
        <v>1</v>
      </c>
      <c r="M11178" t="s">
        <v>2104</v>
      </c>
      <c r="N11178">
        <v>100</v>
      </c>
      <c r="O11178" t="s">
        <v>14</v>
      </c>
      <c r="P11178" t="b">
        <v>1</v>
      </c>
    </row>
    <row r="11179" spans="1:16" x14ac:dyDescent="0.35">
      <c r="A11179" t="s">
        <v>18205</v>
      </c>
      <c r="B11179" t="s">
        <v>2103</v>
      </c>
      <c r="C11179" t="s">
        <v>37</v>
      </c>
      <c r="D11179" t="s">
        <v>17910</v>
      </c>
      <c r="E11179" t="s">
        <v>17911</v>
      </c>
      <c r="F11179" t="s">
        <v>2973</v>
      </c>
      <c r="G11179">
        <v>0</v>
      </c>
      <c r="H11179">
        <v>1</v>
      </c>
      <c r="I11179" t="s">
        <v>2108</v>
      </c>
      <c r="J11179">
        <v>0</v>
      </c>
      <c r="K11179" t="s">
        <v>2109</v>
      </c>
      <c r="L11179">
        <v>1</v>
      </c>
      <c r="M11179" t="s">
        <v>2104</v>
      </c>
      <c r="N11179">
        <v>0</v>
      </c>
      <c r="O11179" t="s">
        <v>14</v>
      </c>
      <c r="P11179" t="b">
        <v>1</v>
      </c>
    </row>
    <row r="11180" spans="1:16" x14ac:dyDescent="0.35">
      <c r="A11180" t="s">
        <v>18206</v>
      </c>
      <c r="B11180" t="s">
        <v>2103</v>
      </c>
      <c r="C11180" t="s">
        <v>37</v>
      </c>
      <c r="D11180" t="s">
        <v>17913</v>
      </c>
      <c r="E11180" t="s">
        <v>17914</v>
      </c>
      <c r="F11180" t="s">
        <v>2977</v>
      </c>
      <c r="G11180">
        <v>0</v>
      </c>
      <c r="H11180">
        <v>1</v>
      </c>
      <c r="I11180" t="s">
        <v>2108</v>
      </c>
      <c r="J11180">
        <v>0</v>
      </c>
      <c r="K11180" t="s">
        <v>2109</v>
      </c>
      <c r="L11180">
        <v>1</v>
      </c>
      <c r="M11180" t="s">
        <v>2104</v>
      </c>
      <c r="N11180">
        <v>0</v>
      </c>
      <c r="O11180" t="s">
        <v>14</v>
      </c>
      <c r="P11180" t="b">
        <v>1</v>
      </c>
    </row>
    <row r="11181" spans="1:16" x14ac:dyDescent="0.35">
      <c r="A11181" t="s">
        <v>18207</v>
      </c>
      <c r="B11181" t="s">
        <v>2103</v>
      </c>
      <c r="C11181" t="s">
        <v>37</v>
      </c>
      <c r="D11181" t="s">
        <v>17916</v>
      </c>
      <c r="E11181" t="s">
        <v>17917</v>
      </c>
      <c r="F11181" t="s">
        <v>2981</v>
      </c>
      <c r="G11181">
        <v>0</v>
      </c>
      <c r="H11181">
        <v>1</v>
      </c>
      <c r="I11181" t="s">
        <v>2108</v>
      </c>
      <c r="J11181">
        <v>0</v>
      </c>
      <c r="K11181" t="s">
        <v>2109</v>
      </c>
      <c r="L11181">
        <v>1</v>
      </c>
      <c r="M11181" t="s">
        <v>2104</v>
      </c>
      <c r="N11181">
        <v>0</v>
      </c>
      <c r="O11181" t="s">
        <v>14</v>
      </c>
      <c r="P11181" t="b">
        <v>1</v>
      </c>
    </row>
    <row r="11182" spans="1:16" x14ac:dyDescent="0.35">
      <c r="A11182" t="s">
        <v>18208</v>
      </c>
      <c r="B11182" t="s">
        <v>2103</v>
      </c>
      <c r="C11182" t="s">
        <v>37</v>
      </c>
      <c r="D11182" t="s">
        <v>17919</v>
      </c>
      <c r="E11182" t="s">
        <v>17920</v>
      </c>
      <c r="F11182" t="s">
        <v>3025</v>
      </c>
      <c r="G11182">
        <v>1</v>
      </c>
      <c r="H11182">
        <v>1</v>
      </c>
      <c r="I11182" t="s">
        <v>2108</v>
      </c>
      <c r="J11182">
        <v>1</v>
      </c>
      <c r="K11182" t="s">
        <v>2109</v>
      </c>
      <c r="L11182">
        <v>1</v>
      </c>
      <c r="M11182" t="s">
        <v>2104</v>
      </c>
      <c r="N11182">
        <v>100</v>
      </c>
      <c r="O11182" t="s">
        <v>14</v>
      </c>
      <c r="P11182" t="b">
        <v>1</v>
      </c>
    </row>
    <row r="11183" spans="1:16" x14ac:dyDescent="0.35">
      <c r="A11183" t="s">
        <v>18209</v>
      </c>
      <c r="B11183" t="s">
        <v>2103</v>
      </c>
      <c r="C11183" t="s">
        <v>37</v>
      </c>
      <c r="D11183" t="s">
        <v>17922</v>
      </c>
      <c r="E11183" t="s">
        <v>17923</v>
      </c>
      <c r="F11183" t="s">
        <v>3029</v>
      </c>
      <c r="G11183">
        <v>1</v>
      </c>
      <c r="H11183">
        <v>1</v>
      </c>
      <c r="I11183" t="s">
        <v>2108</v>
      </c>
      <c r="J11183">
        <v>1</v>
      </c>
      <c r="K11183" t="s">
        <v>2109</v>
      </c>
      <c r="L11183">
        <v>1</v>
      </c>
      <c r="M11183" t="s">
        <v>2104</v>
      </c>
      <c r="N11183">
        <v>100</v>
      </c>
      <c r="O11183" t="s">
        <v>14</v>
      </c>
      <c r="P11183" t="b">
        <v>1</v>
      </c>
    </row>
    <row r="11184" spans="1:16" x14ac:dyDescent="0.35">
      <c r="A11184" t="s">
        <v>18210</v>
      </c>
      <c r="B11184" t="s">
        <v>2103</v>
      </c>
      <c r="C11184" t="s">
        <v>37</v>
      </c>
      <c r="D11184" t="s">
        <v>17925</v>
      </c>
      <c r="E11184" t="s">
        <v>17926</v>
      </c>
      <c r="F11184" t="s">
        <v>3033</v>
      </c>
      <c r="G11184">
        <v>1</v>
      </c>
      <c r="H11184">
        <v>1</v>
      </c>
      <c r="I11184" t="s">
        <v>2108</v>
      </c>
      <c r="J11184">
        <v>1</v>
      </c>
      <c r="K11184" t="s">
        <v>2109</v>
      </c>
      <c r="L11184">
        <v>1</v>
      </c>
      <c r="M11184" t="s">
        <v>2104</v>
      </c>
      <c r="N11184">
        <v>100</v>
      </c>
      <c r="O11184" t="s">
        <v>14</v>
      </c>
      <c r="P11184" t="b">
        <v>1</v>
      </c>
    </row>
    <row r="11185" spans="1:16" x14ac:dyDescent="0.35">
      <c r="A11185" t="s">
        <v>18211</v>
      </c>
      <c r="B11185" t="s">
        <v>2103</v>
      </c>
      <c r="C11185" t="s">
        <v>37</v>
      </c>
      <c r="D11185" t="s">
        <v>17928</v>
      </c>
      <c r="E11185" t="s">
        <v>17929</v>
      </c>
      <c r="F11185" t="s">
        <v>3037</v>
      </c>
      <c r="G11185">
        <v>1</v>
      </c>
      <c r="H11185">
        <v>1</v>
      </c>
      <c r="I11185" t="s">
        <v>2108</v>
      </c>
      <c r="J11185">
        <v>1</v>
      </c>
      <c r="K11185" t="s">
        <v>2109</v>
      </c>
      <c r="L11185">
        <v>1</v>
      </c>
      <c r="M11185" t="s">
        <v>2104</v>
      </c>
      <c r="N11185">
        <v>100</v>
      </c>
      <c r="O11185" t="s">
        <v>14</v>
      </c>
      <c r="P11185" t="b">
        <v>1</v>
      </c>
    </row>
    <row r="11186" spans="1:16" x14ac:dyDescent="0.35">
      <c r="A11186" t="s">
        <v>18212</v>
      </c>
      <c r="B11186" t="s">
        <v>2103</v>
      </c>
      <c r="C11186" t="s">
        <v>37</v>
      </c>
      <c r="D11186" t="s">
        <v>17931</v>
      </c>
      <c r="E11186" t="s">
        <v>17932</v>
      </c>
      <c r="F11186" t="s">
        <v>3041</v>
      </c>
      <c r="G11186">
        <v>1</v>
      </c>
      <c r="H11186">
        <v>1</v>
      </c>
      <c r="I11186" t="s">
        <v>2108</v>
      </c>
      <c r="J11186">
        <v>1</v>
      </c>
      <c r="K11186" t="s">
        <v>2109</v>
      </c>
      <c r="L11186">
        <v>1</v>
      </c>
      <c r="M11186" t="s">
        <v>2104</v>
      </c>
      <c r="N11186">
        <v>100</v>
      </c>
      <c r="O11186" t="s">
        <v>14</v>
      </c>
      <c r="P11186" t="b">
        <v>1</v>
      </c>
    </row>
    <row r="11187" spans="1:16" x14ac:dyDescent="0.35">
      <c r="A11187" t="s">
        <v>18213</v>
      </c>
      <c r="B11187" t="s">
        <v>2103</v>
      </c>
      <c r="C11187" t="s">
        <v>37</v>
      </c>
      <c r="D11187" t="s">
        <v>17934</v>
      </c>
      <c r="E11187" t="s">
        <v>17935</v>
      </c>
      <c r="F11187" t="s">
        <v>3045</v>
      </c>
      <c r="G11187">
        <v>1</v>
      </c>
      <c r="H11187">
        <v>1</v>
      </c>
      <c r="I11187" t="s">
        <v>2108</v>
      </c>
      <c r="J11187">
        <v>1</v>
      </c>
      <c r="K11187" t="s">
        <v>2109</v>
      </c>
      <c r="L11187">
        <v>1</v>
      </c>
      <c r="M11187" t="s">
        <v>2104</v>
      </c>
      <c r="N11187">
        <v>100</v>
      </c>
      <c r="O11187" t="s">
        <v>14</v>
      </c>
      <c r="P11187" t="b">
        <v>1</v>
      </c>
    </row>
    <row r="11188" spans="1:16" x14ac:dyDescent="0.35">
      <c r="A11188" t="s">
        <v>18214</v>
      </c>
      <c r="B11188" t="s">
        <v>2103</v>
      </c>
      <c r="C11188" t="s">
        <v>37</v>
      </c>
      <c r="D11188" t="s">
        <v>17937</v>
      </c>
      <c r="E11188" t="s">
        <v>17938</v>
      </c>
      <c r="F11188" t="s">
        <v>3049</v>
      </c>
      <c r="G11188">
        <v>1</v>
      </c>
      <c r="H11188">
        <v>1</v>
      </c>
      <c r="I11188" t="s">
        <v>2108</v>
      </c>
      <c r="J11188">
        <v>1</v>
      </c>
      <c r="K11188" t="s">
        <v>2109</v>
      </c>
      <c r="L11188">
        <v>1</v>
      </c>
      <c r="M11188" t="s">
        <v>2104</v>
      </c>
      <c r="N11188">
        <v>100</v>
      </c>
      <c r="O11188" t="s">
        <v>14</v>
      </c>
      <c r="P11188" t="b">
        <v>1</v>
      </c>
    </row>
    <row r="11189" spans="1:16" x14ac:dyDescent="0.35">
      <c r="A11189" t="s">
        <v>18215</v>
      </c>
      <c r="B11189" t="s">
        <v>2103</v>
      </c>
      <c r="C11189" t="s">
        <v>37</v>
      </c>
      <c r="D11189" t="s">
        <v>17940</v>
      </c>
      <c r="E11189" t="s">
        <v>17941</v>
      </c>
      <c r="F11189" t="s">
        <v>3053</v>
      </c>
      <c r="G11189">
        <v>1</v>
      </c>
      <c r="H11189">
        <v>1</v>
      </c>
      <c r="I11189" t="s">
        <v>2108</v>
      </c>
      <c r="J11189">
        <v>1</v>
      </c>
      <c r="K11189" t="s">
        <v>2109</v>
      </c>
      <c r="L11189">
        <v>1</v>
      </c>
      <c r="M11189" t="s">
        <v>2104</v>
      </c>
      <c r="N11189">
        <v>100</v>
      </c>
      <c r="O11189" t="s">
        <v>14</v>
      </c>
      <c r="P11189" t="b">
        <v>1</v>
      </c>
    </row>
    <row r="11190" spans="1:16" x14ac:dyDescent="0.35">
      <c r="A11190" t="s">
        <v>18216</v>
      </c>
      <c r="B11190" t="s">
        <v>2103</v>
      </c>
      <c r="C11190" t="s">
        <v>37</v>
      </c>
      <c r="D11190" t="s">
        <v>17943</v>
      </c>
      <c r="E11190" t="s">
        <v>17944</v>
      </c>
      <c r="F11190" t="s">
        <v>3057</v>
      </c>
      <c r="G11190">
        <v>1</v>
      </c>
      <c r="H11190">
        <v>1</v>
      </c>
      <c r="I11190" t="s">
        <v>2108</v>
      </c>
      <c r="J11190">
        <v>1</v>
      </c>
      <c r="K11190" t="s">
        <v>2109</v>
      </c>
      <c r="L11190">
        <v>1</v>
      </c>
      <c r="M11190" t="s">
        <v>2104</v>
      </c>
      <c r="N11190">
        <v>100</v>
      </c>
      <c r="O11190" t="s">
        <v>14</v>
      </c>
      <c r="P11190" t="b">
        <v>1</v>
      </c>
    </row>
    <row r="11191" spans="1:16" x14ac:dyDescent="0.35">
      <c r="A11191" t="s">
        <v>18217</v>
      </c>
      <c r="B11191" t="s">
        <v>2103</v>
      </c>
      <c r="C11191" t="s">
        <v>37</v>
      </c>
      <c r="D11191" t="s">
        <v>17946</v>
      </c>
      <c r="E11191" t="s">
        <v>17947</v>
      </c>
      <c r="F11191" t="s">
        <v>3061</v>
      </c>
      <c r="G11191">
        <v>1</v>
      </c>
      <c r="H11191">
        <v>1</v>
      </c>
      <c r="I11191" t="s">
        <v>2108</v>
      </c>
      <c r="J11191">
        <v>1</v>
      </c>
      <c r="K11191" t="s">
        <v>2109</v>
      </c>
      <c r="L11191">
        <v>1</v>
      </c>
      <c r="M11191" t="s">
        <v>2104</v>
      </c>
      <c r="N11191">
        <v>100</v>
      </c>
      <c r="O11191" t="s">
        <v>14</v>
      </c>
      <c r="P11191" t="b">
        <v>1</v>
      </c>
    </row>
    <row r="11192" spans="1:16" x14ac:dyDescent="0.35">
      <c r="A11192" t="s">
        <v>18218</v>
      </c>
      <c r="B11192" t="s">
        <v>2103</v>
      </c>
      <c r="C11192" t="s">
        <v>37</v>
      </c>
      <c r="D11192" t="s">
        <v>17949</v>
      </c>
      <c r="E11192" t="s">
        <v>17950</v>
      </c>
      <c r="F11192" t="s">
        <v>3065</v>
      </c>
      <c r="G11192">
        <v>1</v>
      </c>
      <c r="H11192">
        <v>1</v>
      </c>
      <c r="I11192" t="s">
        <v>2108</v>
      </c>
      <c r="J11192">
        <v>1</v>
      </c>
      <c r="K11192" t="s">
        <v>2109</v>
      </c>
      <c r="L11192">
        <v>1</v>
      </c>
      <c r="M11192" t="s">
        <v>2104</v>
      </c>
      <c r="N11192">
        <v>100</v>
      </c>
      <c r="O11192" t="s">
        <v>14</v>
      </c>
      <c r="P11192" t="b">
        <v>1</v>
      </c>
    </row>
    <row r="11193" spans="1:16" x14ac:dyDescent="0.35">
      <c r="A11193" t="s">
        <v>18219</v>
      </c>
      <c r="B11193" t="s">
        <v>2103</v>
      </c>
      <c r="C11193" t="s">
        <v>37</v>
      </c>
      <c r="D11193" t="s">
        <v>17952</v>
      </c>
      <c r="E11193" t="s">
        <v>17953</v>
      </c>
      <c r="F11193" t="s">
        <v>3069</v>
      </c>
      <c r="G11193">
        <v>1</v>
      </c>
      <c r="H11193">
        <v>1</v>
      </c>
      <c r="I11193" t="s">
        <v>2108</v>
      </c>
      <c r="J11193">
        <v>1</v>
      </c>
      <c r="K11193" t="s">
        <v>2109</v>
      </c>
      <c r="L11193">
        <v>1</v>
      </c>
      <c r="M11193" t="s">
        <v>2104</v>
      </c>
      <c r="N11193">
        <v>100</v>
      </c>
      <c r="O11193" t="s">
        <v>14</v>
      </c>
      <c r="P11193" t="b">
        <v>1</v>
      </c>
    </row>
    <row r="11194" spans="1:16" x14ac:dyDescent="0.35">
      <c r="A11194" t="s">
        <v>18220</v>
      </c>
      <c r="B11194" t="s">
        <v>2103</v>
      </c>
      <c r="C11194" t="s">
        <v>37</v>
      </c>
      <c r="D11194" t="s">
        <v>17955</v>
      </c>
      <c r="E11194" t="s">
        <v>17956</v>
      </c>
      <c r="F11194" t="s">
        <v>3025</v>
      </c>
      <c r="G11194">
        <v>1</v>
      </c>
      <c r="H11194">
        <v>1</v>
      </c>
      <c r="I11194" t="s">
        <v>2108</v>
      </c>
      <c r="J11194">
        <v>1</v>
      </c>
      <c r="K11194" t="s">
        <v>2109</v>
      </c>
      <c r="L11194">
        <v>1</v>
      </c>
      <c r="M11194" t="s">
        <v>2104</v>
      </c>
      <c r="N11194">
        <v>100</v>
      </c>
      <c r="O11194" t="s">
        <v>14</v>
      </c>
      <c r="P11194" t="b">
        <v>1</v>
      </c>
    </row>
    <row r="11195" spans="1:16" x14ac:dyDescent="0.35">
      <c r="A11195" t="s">
        <v>18221</v>
      </c>
      <c r="B11195" t="s">
        <v>2103</v>
      </c>
      <c r="C11195" t="s">
        <v>37</v>
      </c>
      <c r="D11195" t="s">
        <v>17958</v>
      </c>
      <c r="E11195" t="s">
        <v>17959</v>
      </c>
      <c r="F11195" t="s">
        <v>3029</v>
      </c>
      <c r="G11195">
        <v>1</v>
      </c>
      <c r="H11195">
        <v>1</v>
      </c>
      <c r="I11195" t="s">
        <v>2108</v>
      </c>
      <c r="J11195">
        <v>1</v>
      </c>
      <c r="K11195" t="s">
        <v>2109</v>
      </c>
      <c r="L11195">
        <v>1</v>
      </c>
      <c r="M11195" t="s">
        <v>2104</v>
      </c>
      <c r="N11195">
        <v>100</v>
      </c>
      <c r="O11195" t="s">
        <v>14</v>
      </c>
      <c r="P11195" t="b">
        <v>1</v>
      </c>
    </row>
    <row r="11196" spans="1:16" x14ac:dyDescent="0.35">
      <c r="A11196" t="s">
        <v>18222</v>
      </c>
      <c r="B11196" t="s">
        <v>2103</v>
      </c>
      <c r="C11196" t="s">
        <v>37</v>
      </c>
      <c r="D11196" t="s">
        <v>17961</v>
      </c>
      <c r="E11196" t="s">
        <v>17962</v>
      </c>
      <c r="F11196" t="s">
        <v>3033</v>
      </c>
      <c r="G11196">
        <v>1</v>
      </c>
      <c r="H11196">
        <v>1</v>
      </c>
      <c r="I11196" t="s">
        <v>2108</v>
      </c>
      <c r="J11196">
        <v>1</v>
      </c>
      <c r="K11196" t="s">
        <v>2109</v>
      </c>
      <c r="L11196">
        <v>1</v>
      </c>
      <c r="M11196" t="s">
        <v>2104</v>
      </c>
      <c r="N11196">
        <v>100</v>
      </c>
      <c r="O11196" t="s">
        <v>14</v>
      </c>
      <c r="P11196" t="b">
        <v>1</v>
      </c>
    </row>
    <row r="11197" spans="1:16" x14ac:dyDescent="0.35">
      <c r="A11197" t="s">
        <v>18223</v>
      </c>
      <c r="B11197" t="s">
        <v>2103</v>
      </c>
      <c r="C11197" t="s">
        <v>37</v>
      </c>
      <c r="D11197" t="s">
        <v>17964</v>
      </c>
      <c r="E11197" t="s">
        <v>17965</v>
      </c>
      <c r="F11197" t="s">
        <v>3037</v>
      </c>
      <c r="G11197">
        <v>1</v>
      </c>
      <c r="H11197">
        <v>1</v>
      </c>
      <c r="I11197" t="s">
        <v>2108</v>
      </c>
      <c r="J11197">
        <v>1</v>
      </c>
      <c r="K11197" t="s">
        <v>2109</v>
      </c>
      <c r="L11197">
        <v>1</v>
      </c>
      <c r="M11197" t="s">
        <v>2104</v>
      </c>
      <c r="N11197">
        <v>100</v>
      </c>
      <c r="O11197" t="s">
        <v>14</v>
      </c>
      <c r="P11197" t="b">
        <v>1</v>
      </c>
    </row>
    <row r="11198" spans="1:16" x14ac:dyDescent="0.35">
      <c r="A11198" t="s">
        <v>18224</v>
      </c>
      <c r="B11198" t="s">
        <v>2103</v>
      </c>
      <c r="C11198" t="s">
        <v>37</v>
      </c>
      <c r="D11198" t="s">
        <v>17967</v>
      </c>
      <c r="E11198" t="s">
        <v>17968</v>
      </c>
      <c r="F11198" t="s">
        <v>3041</v>
      </c>
      <c r="G11198">
        <v>1</v>
      </c>
      <c r="H11198">
        <v>1</v>
      </c>
      <c r="I11198" t="s">
        <v>2108</v>
      </c>
      <c r="J11198">
        <v>1</v>
      </c>
      <c r="K11198" t="s">
        <v>2109</v>
      </c>
      <c r="L11198">
        <v>1</v>
      </c>
      <c r="M11198" t="s">
        <v>2104</v>
      </c>
      <c r="N11198">
        <v>100</v>
      </c>
      <c r="O11198" t="s">
        <v>14</v>
      </c>
      <c r="P11198" t="b">
        <v>1</v>
      </c>
    </row>
    <row r="11199" spans="1:16" x14ac:dyDescent="0.35">
      <c r="A11199" t="s">
        <v>18225</v>
      </c>
      <c r="B11199" t="s">
        <v>2103</v>
      </c>
      <c r="C11199" t="s">
        <v>37</v>
      </c>
      <c r="D11199" t="s">
        <v>17970</v>
      </c>
      <c r="E11199" t="s">
        <v>17971</v>
      </c>
      <c r="F11199" t="s">
        <v>3045</v>
      </c>
      <c r="G11199">
        <v>1</v>
      </c>
      <c r="H11199">
        <v>1</v>
      </c>
      <c r="I11199" t="s">
        <v>2108</v>
      </c>
      <c r="J11199">
        <v>1</v>
      </c>
      <c r="K11199" t="s">
        <v>2109</v>
      </c>
      <c r="L11199">
        <v>1</v>
      </c>
      <c r="M11199" t="s">
        <v>2104</v>
      </c>
      <c r="N11199">
        <v>100</v>
      </c>
      <c r="O11199" t="s">
        <v>14</v>
      </c>
      <c r="P11199" t="b">
        <v>1</v>
      </c>
    </row>
    <row r="11200" spans="1:16" x14ac:dyDescent="0.35">
      <c r="A11200" t="s">
        <v>18226</v>
      </c>
      <c r="B11200" t="s">
        <v>2103</v>
      </c>
      <c r="C11200" t="s">
        <v>37</v>
      </c>
      <c r="D11200" t="s">
        <v>17973</v>
      </c>
      <c r="E11200" t="s">
        <v>17974</v>
      </c>
      <c r="F11200" t="s">
        <v>3049</v>
      </c>
      <c r="G11200">
        <v>0</v>
      </c>
      <c r="H11200">
        <v>1</v>
      </c>
      <c r="I11200" t="s">
        <v>2108</v>
      </c>
      <c r="J11200">
        <v>0</v>
      </c>
      <c r="K11200" t="s">
        <v>2109</v>
      </c>
      <c r="L11200">
        <v>1</v>
      </c>
      <c r="M11200" t="s">
        <v>2104</v>
      </c>
      <c r="N11200">
        <v>0</v>
      </c>
      <c r="O11200" t="s">
        <v>14</v>
      </c>
      <c r="P11200" t="b">
        <v>1</v>
      </c>
    </row>
    <row r="11201" spans="1:16" x14ac:dyDescent="0.35">
      <c r="A11201" t="s">
        <v>18227</v>
      </c>
      <c r="B11201" t="s">
        <v>2103</v>
      </c>
      <c r="C11201" t="s">
        <v>37</v>
      </c>
      <c r="D11201" t="s">
        <v>17976</v>
      </c>
      <c r="E11201" t="s">
        <v>17977</v>
      </c>
      <c r="F11201" t="s">
        <v>3053</v>
      </c>
      <c r="G11201">
        <v>0</v>
      </c>
      <c r="H11201">
        <v>1</v>
      </c>
      <c r="I11201" t="s">
        <v>2108</v>
      </c>
      <c r="J11201">
        <v>0</v>
      </c>
      <c r="K11201" t="s">
        <v>2109</v>
      </c>
      <c r="L11201">
        <v>1</v>
      </c>
      <c r="M11201" t="s">
        <v>2104</v>
      </c>
      <c r="N11201">
        <v>0</v>
      </c>
      <c r="O11201" t="s">
        <v>14</v>
      </c>
      <c r="P11201" t="b">
        <v>1</v>
      </c>
    </row>
    <row r="11202" spans="1:16" x14ac:dyDescent="0.35">
      <c r="A11202" t="s">
        <v>18228</v>
      </c>
      <c r="B11202" t="s">
        <v>2103</v>
      </c>
      <c r="C11202" t="s">
        <v>37</v>
      </c>
      <c r="D11202" t="s">
        <v>17979</v>
      </c>
      <c r="E11202" t="s">
        <v>17980</v>
      </c>
      <c r="F11202" t="s">
        <v>3097</v>
      </c>
      <c r="G11202">
        <v>1</v>
      </c>
      <c r="H11202">
        <v>1</v>
      </c>
      <c r="I11202" t="s">
        <v>2108</v>
      </c>
      <c r="J11202">
        <v>1</v>
      </c>
      <c r="K11202" t="s">
        <v>2109</v>
      </c>
      <c r="L11202">
        <v>1</v>
      </c>
      <c r="M11202" t="s">
        <v>2104</v>
      </c>
      <c r="N11202">
        <v>100</v>
      </c>
      <c r="O11202" t="s">
        <v>14</v>
      </c>
      <c r="P11202" t="b">
        <v>1</v>
      </c>
    </row>
    <row r="11203" spans="1:16" x14ac:dyDescent="0.35">
      <c r="A11203" t="s">
        <v>18229</v>
      </c>
      <c r="B11203" t="s">
        <v>2103</v>
      </c>
      <c r="C11203" t="s">
        <v>37</v>
      </c>
      <c r="D11203" t="s">
        <v>17982</v>
      </c>
      <c r="E11203" t="s">
        <v>17983</v>
      </c>
      <c r="F11203" t="s">
        <v>3101</v>
      </c>
      <c r="G11203">
        <v>1</v>
      </c>
      <c r="H11203">
        <v>1</v>
      </c>
      <c r="I11203" t="s">
        <v>2108</v>
      </c>
      <c r="J11203">
        <v>1</v>
      </c>
      <c r="K11203" t="s">
        <v>2109</v>
      </c>
      <c r="L11203">
        <v>1</v>
      </c>
      <c r="M11203" t="s">
        <v>2104</v>
      </c>
      <c r="N11203">
        <v>100</v>
      </c>
      <c r="O11203" t="s">
        <v>14</v>
      </c>
      <c r="P11203" t="b">
        <v>1</v>
      </c>
    </row>
    <row r="11204" spans="1:16" x14ac:dyDescent="0.35">
      <c r="A11204" t="s">
        <v>18230</v>
      </c>
      <c r="B11204" t="s">
        <v>2103</v>
      </c>
      <c r="C11204" t="s">
        <v>37</v>
      </c>
      <c r="D11204" t="s">
        <v>17985</v>
      </c>
      <c r="E11204" t="s">
        <v>17986</v>
      </c>
      <c r="F11204" t="s">
        <v>3105</v>
      </c>
      <c r="G11204">
        <v>1</v>
      </c>
      <c r="H11204">
        <v>1</v>
      </c>
      <c r="I11204" t="s">
        <v>2108</v>
      </c>
      <c r="J11204">
        <v>1</v>
      </c>
      <c r="K11204" t="s">
        <v>2109</v>
      </c>
      <c r="L11204">
        <v>1</v>
      </c>
      <c r="M11204" t="s">
        <v>2104</v>
      </c>
      <c r="N11204">
        <v>100</v>
      </c>
      <c r="O11204" t="s">
        <v>14</v>
      </c>
      <c r="P11204" t="b">
        <v>1</v>
      </c>
    </row>
    <row r="11205" spans="1:16" x14ac:dyDescent="0.35">
      <c r="A11205" t="s">
        <v>18231</v>
      </c>
      <c r="B11205" t="s">
        <v>2103</v>
      </c>
      <c r="C11205" t="s">
        <v>37</v>
      </c>
      <c r="D11205" t="s">
        <v>17988</v>
      </c>
      <c r="E11205" t="s">
        <v>17989</v>
      </c>
      <c r="F11205" t="s">
        <v>3109</v>
      </c>
      <c r="G11205">
        <v>1</v>
      </c>
      <c r="H11205">
        <v>1</v>
      </c>
      <c r="I11205" t="s">
        <v>2108</v>
      </c>
      <c r="J11205">
        <v>1</v>
      </c>
      <c r="K11205" t="s">
        <v>2109</v>
      </c>
      <c r="L11205">
        <v>1</v>
      </c>
      <c r="M11205" t="s">
        <v>2104</v>
      </c>
      <c r="N11205">
        <v>100</v>
      </c>
      <c r="O11205" t="s">
        <v>14</v>
      </c>
      <c r="P11205" t="b">
        <v>1</v>
      </c>
    </row>
    <row r="11206" spans="1:16" x14ac:dyDescent="0.35">
      <c r="A11206" t="s">
        <v>18232</v>
      </c>
      <c r="B11206" t="s">
        <v>2103</v>
      </c>
      <c r="C11206" t="s">
        <v>37</v>
      </c>
      <c r="D11206" t="s">
        <v>17991</v>
      </c>
      <c r="E11206" t="s">
        <v>17992</v>
      </c>
      <c r="F11206" t="s">
        <v>3113</v>
      </c>
      <c r="G11206">
        <v>1</v>
      </c>
      <c r="H11206">
        <v>1</v>
      </c>
      <c r="I11206" t="s">
        <v>2108</v>
      </c>
      <c r="J11206">
        <v>1</v>
      </c>
      <c r="K11206" t="s">
        <v>2109</v>
      </c>
      <c r="L11206">
        <v>1</v>
      </c>
      <c r="M11206" t="s">
        <v>2104</v>
      </c>
      <c r="N11206">
        <v>100</v>
      </c>
      <c r="O11206" t="s">
        <v>14</v>
      </c>
      <c r="P11206" t="b">
        <v>1</v>
      </c>
    </row>
    <row r="11207" spans="1:16" x14ac:dyDescent="0.35">
      <c r="A11207" t="s">
        <v>18233</v>
      </c>
      <c r="B11207" t="s">
        <v>2103</v>
      </c>
      <c r="C11207" t="s">
        <v>37</v>
      </c>
      <c r="D11207" t="s">
        <v>17994</v>
      </c>
      <c r="E11207" t="s">
        <v>17995</v>
      </c>
      <c r="F11207" t="s">
        <v>3117</v>
      </c>
      <c r="G11207">
        <v>1</v>
      </c>
      <c r="H11207">
        <v>1</v>
      </c>
      <c r="I11207" t="s">
        <v>2108</v>
      </c>
      <c r="J11207">
        <v>1</v>
      </c>
      <c r="K11207" t="s">
        <v>2109</v>
      </c>
      <c r="L11207">
        <v>1</v>
      </c>
      <c r="M11207" t="s">
        <v>2104</v>
      </c>
      <c r="N11207">
        <v>100</v>
      </c>
      <c r="O11207" t="s">
        <v>14</v>
      </c>
      <c r="P11207" t="b">
        <v>1</v>
      </c>
    </row>
    <row r="11208" spans="1:16" x14ac:dyDescent="0.35">
      <c r="A11208" t="s">
        <v>18234</v>
      </c>
      <c r="B11208" t="s">
        <v>2103</v>
      </c>
      <c r="C11208" t="s">
        <v>37</v>
      </c>
      <c r="D11208" t="s">
        <v>17997</v>
      </c>
      <c r="E11208" t="s">
        <v>17998</v>
      </c>
      <c r="F11208" t="s">
        <v>3121</v>
      </c>
      <c r="G11208">
        <v>1</v>
      </c>
      <c r="H11208">
        <v>1</v>
      </c>
      <c r="I11208" t="s">
        <v>2108</v>
      </c>
      <c r="J11208">
        <v>1</v>
      </c>
      <c r="K11208" t="s">
        <v>2109</v>
      </c>
      <c r="L11208">
        <v>1</v>
      </c>
      <c r="M11208" t="s">
        <v>2104</v>
      </c>
      <c r="N11208">
        <v>100</v>
      </c>
      <c r="O11208" t="s">
        <v>14</v>
      </c>
      <c r="P11208" t="b">
        <v>1</v>
      </c>
    </row>
    <row r="11209" spans="1:16" x14ac:dyDescent="0.35">
      <c r="A11209" t="s">
        <v>18235</v>
      </c>
      <c r="B11209" t="s">
        <v>2103</v>
      </c>
      <c r="C11209" t="s">
        <v>37</v>
      </c>
      <c r="D11209" t="s">
        <v>18000</v>
      </c>
      <c r="E11209" t="s">
        <v>18001</v>
      </c>
      <c r="F11209" t="s">
        <v>3125</v>
      </c>
      <c r="G11209">
        <v>1</v>
      </c>
      <c r="H11209">
        <v>1</v>
      </c>
      <c r="I11209" t="s">
        <v>2108</v>
      </c>
      <c r="J11209">
        <v>1</v>
      </c>
      <c r="K11209" t="s">
        <v>2109</v>
      </c>
      <c r="L11209">
        <v>1</v>
      </c>
      <c r="M11209" t="s">
        <v>2104</v>
      </c>
      <c r="N11209">
        <v>100</v>
      </c>
      <c r="O11209" t="s">
        <v>14</v>
      </c>
      <c r="P11209" t="b">
        <v>1</v>
      </c>
    </row>
    <row r="11210" spans="1:16" x14ac:dyDescent="0.35">
      <c r="A11210" t="s">
        <v>18236</v>
      </c>
      <c r="B11210" t="s">
        <v>2103</v>
      </c>
      <c r="C11210" t="s">
        <v>37</v>
      </c>
      <c r="D11210" t="s">
        <v>18003</v>
      </c>
      <c r="E11210" t="s">
        <v>18004</v>
      </c>
      <c r="F11210" t="s">
        <v>3129</v>
      </c>
      <c r="G11210">
        <v>1</v>
      </c>
      <c r="H11210">
        <v>1</v>
      </c>
      <c r="I11210" t="s">
        <v>2108</v>
      </c>
      <c r="J11210">
        <v>1</v>
      </c>
      <c r="K11210" t="s">
        <v>2109</v>
      </c>
      <c r="L11210">
        <v>1</v>
      </c>
      <c r="M11210" t="s">
        <v>2104</v>
      </c>
      <c r="N11210">
        <v>100</v>
      </c>
      <c r="O11210" t="s">
        <v>14</v>
      </c>
      <c r="P11210" t="b">
        <v>1</v>
      </c>
    </row>
    <row r="11211" spans="1:16" x14ac:dyDescent="0.35">
      <c r="A11211" t="s">
        <v>18237</v>
      </c>
      <c r="B11211" t="s">
        <v>2103</v>
      </c>
      <c r="C11211" t="s">
        <v>37</v>
      </c>
      <c r="D11211" t="s">
        <v>18006</v>
      </c>
      <c r="E11211" t="s">
        <v>18007</v>
      </c>
      <c r="F11211" t="s">
        <v>3133</v>
      </c>
      <c r="G11211">
        <v>1</v>
      </c>
      <c r="H11211">
        <v>1</v>
      </c>
      <c r="I11211" t="s">
        <v>2108</v>
      </c>
      <c r="J11211">
        <v>1</v>
      </c>
      <c r="K11211" t="s">
        <v>2109</v>
      </c>
      <c r="L11211">
        <v>1</v>
      </c>
      <c r="M11211" t="s">
        <v>2104</v>
      </c>
      <c r="N11211">
        <v>100</v>
      </c>
      <c r="O11211" t="s">
        <v>14</v>
      </c>
      <c r="P11211" t="b">
        <v>1</v>
      </c>
    </row>
    <row r="11212" spans="1:16" x14ac:dyDescent="0.35">
      <c r="A11212" t="s">
        <v>18238</v>
      </c>
      <c r="B11212" t="s">
        <v>2103</v>
      </c>
      <c r="C11212" t="s">
        <v>37</v>
      </c>
      <c r="D11212" t="s">
        <v>18009</v>
      </c>
      <c r="E11212" t="s">
        <v>18010</v>
      </c>
      <c r="F11212" t="s">
        <v>3137</v>
      </c>
      <c r="G11212">
        <v>1</v>
      </c>
      <c r="H11212">
        <v>1</v>
      </c>
      <c r="I11212" t="s">
        <v>2108</v>
      </c>
      <c r="J11212">
        <v>1</v>
      </c>
      <c r="K11212" t="s">
        <v>2109</v>
      </c>
      <c r="L11212">
        <v>1</v>
      </c>
      <c r="M11212" t="s">
        <v>2104</v>
      </c>
      <c r="N11212">
        <v>100</v>
      </c>
      <c r="O11212" t="s">
        <v>14</v>
      </c>
      <c r="P11212" t="b">
        <v>1</v>
      </c>
    </row>
    <row r="11213" spans="1:16" x14ac:dyDescent="0.35">
      <c r="A11213" t="s">
        <v>18239</v>
      </c>
      <c r="B11213" t="s">
        <v>2103</v>
      </c>
      <c r="C11213" t="s">
        <v>37</v>
      </c>
      <c r="D11213" t="s">
        <v>18012</v>
      </c>
      <c r="E11213" t="s">
        <v>18013</v>
      </c>
      <c r="F11213" t="s">
        <v>3141</v>
      </c>
      <c r="G11213">
        <v>1</v>
      </c>
      <c r="H11213">
        <v>1</v>
      </c>
      <c r="I11213" t="s">
        <v>2108</v>
      </c>
      <c r="J11213">
        <v>1</v>
      </c>
      <c r="K11213" t="s">
        <v>2109</v>
      </c>
      <c r="L11213">
        <v>1</v>
      </c>
      <c r="M11213" t="s">
        <v>2104</v>
      </c>
      <c r="N11213">
        <v>100</v>
      </c>
      <c r="O11213" t="s">
        <v>14</v>
      </c>
      <c r="P11213" t="b">
        <v>1</v>
      </c>
    </row>
    <row r="11214" spans="1:16" x14ac:dyDescent="0.35">
      <c r="A11214" t="s">
        <v>18240</v>
      </c>
      <c r="B11214" t="s">
        <v>2103</v>
      </c>
      <c r="C11214" t="s">
        <v>37</v>
      </c>
      <c r="D11214" t="s">
        <v>18015</v>
      </c>
      <c r="E11214" t="s">
        <v>18016</v>
      </c>
      <c r="F11214" t="s">
        <v>3097</v>
      </c>
      <c r="G11214">
        <v>1</v>
      </c>
      <c r="H11214">
        <v>1</v>
      </c>
      <c r="I11214" t="s">
        <v>2108</v>
      </c>
      <c r="J11214">
        <v>1</v>
      </c>
      <c r="K11214" t="s">
        <v>2109</v>
      </c>
      <c r="L11214">
        <v>1</v>
      </c>
      <c r="M11214" t="s">
        <v>2104</v>
      </c>
      <c r="N11214">
        <v>100</v>
      </c>
      <c r="O11214" t="s">
        <v>14</v>
      </c>
      <c r="P11214" t="b">
        <v>1</v>
      </c>
    </row>
    <row r="11215" spans="1:16" x14ac:dyDescent="0.35">
      <c r="A11215" t="s">
        <v>18241</v>
      </c>
      <c r="B11215" t="s">
        <v>2103</v>
      </c>
      <c r="C11215" t="s">
        <v>37</v>
      </c>
      <c r="D11215" t="s">
        <v>18018</v>
      </c>
      <c r="E11215" t="s">
        <v>18019</v>
      </c>
      <c r="F11215" t="s">
        <v>3101</v>
      </c>
      <c r="G11215">
        <v>1</v>
      </c>
      <c r="H11215">
        <v>1</v>
      </c>
      <c r="I11215" t="s">
        <v>2108</v>
      </c>
      <c r="J11215">
        <v>1</v>
      </c>
      <c r="K11215" t="s">
        <v>2109</v>
      </c>
      <c r="L11215">
        <v>1</v>
      </c>
      <c r="M11215" t="s">
        <v>2104</v>
      </c>
      <c r="N11215">
        <v>100</v>
      </c>
      <c r="O11215" t="s">
        <v>14</v>
      </c>
      <c r="P11215" t="b">
        <v>1</v>
      </c>
    </row>
    <row r="11216" spans="1:16" x14ac:dyDescent="0.35">
      <c r="A11216" t="s">
        <v>18242</v>
      </c>
      <c r="B11216" t="s">
        <v>2103</v>
      </c>
      <c r="C11216" t="s">
        <v>37</v>
      </c>
      <c r="D11216" t="s">
        <v>18021</v>
      </c>
      <c r="E11216" t="s">
        <v>18022</v>
      </c>
      <c r="F11216" t="s">
        <v>3105</v>
      </c>
      <c r="G11216">
        <v>1</v>
      </c>
      <c r="H11216">
        <v>1</v>
      </c>
      <c r="I11216" t="s">
        <v>2108</v>
      </c>
      <c r="J11216">
        <v>1</v>
      </c>
      <c r="K11216" t="s">
        <v>2109</v>
      </c>
      <c r="L11216">
        <v>1</v>
      </c>
      <c r="M11216" t="s">
        <v>2104</v>
      </c>
      <c r="N11216">
        <v>100</v>
      </c>
      <c r="O11216" t="s">
        <v>14</v>
      </c>
      <c r="P11216" t="b">
        <v>1</v>
      </c>
    </row>
    <row r="11217" spans="1:16" x14ac:dyDescent="0.35">
      <c r="A11217" t="s">
        <v>18243</v>
      </c>
      <c r="B11217" t="s">
        <v>2103</v>
      </c>
      <c r="C11217" t="s">
        <v>37</v>
      </c>
      <c r="D11217" t="s">
        <v>18024</v>
      </c>
      <c r="E11217" t="s">
        <v>18025</v>
      </c>
      <c r="F11217" t="s">
        <v>3109</v>
      </c>
      <c r="G11217">
        <v>1</v>
      </c>
      <c r="H11217">
        <v>1</v>
      </c>
      <c r="I11217" t="s">
        <v>2108</v>
      </c>
      <c r="J11217">
        <v>1</v>
      </c>
      <c r="K11217" t="s">
        <v>2109</v>
      </c>
      <c r="L11217">
        <v>1</v>
      </c>
      <c r="M11217" t="s">
        <v>2104</v>
      </c>
      <c r="N11217">
        <v>100</v>
      </c>
      <c r="O11217" t="s">
        <v>14</v>
      </c>
      <c r="P11217" t="b">
        <v>1</v>
      </c>
    </row>
    <row r="11218" spans="1:16" x14ac:dyDescent="0.35">
      <c r="A11218" t="s">
        <v>18244</v>
      </c>
      <c r="B11218" t="s">
        <v>2103</v>
      </c>
      <c r="C11218" t="s">
        <v>37</v>
      </c>
      <c r="D11218" t="s">
        <v>18027</v>
      </c>
      <c r="E11218" t="s">
        <v>18028</v>
      </c>
      <c r="F11218" t="s">
        <v>3113</v>
      </c>
      <c r="G11218">
        <v>1</v>
      </c>
      <c r="H11218">
        <v>1</v>
      </c>
      <c r="I11218" t="s">
        <v>2108</v>
      </c>
      <c r="J11218">
        <v>1</v>
      </c>
      <c r="K11218" t="s">
        <v>2109</v>
      </c>
      <c r="L11218">
        <v>1</v>
      </c>
      <c r="M11218" t="s">
        <v>2104</v>
      </c>
      <c r="N11218">
        <v>100</v>
      </c>
      <c r="O11218" t="s">
        <v>14</v>
      </c>
      <c r="P11218" t="b">
        <v>1</v>
      </c>
    </row>
    <row r="11219" spans="1:16" x14ac:dyDescent="0.35">
      <c r="A11219" t="s">
        <v>18245</v>
      </c>
      <c r="B11219" t="s">
        <v>2103</v>
      </c>
      <c r="C11219" t="s">
        <v>37</v>
      </c>
      <c r="D11219" t="s">
        <v>18030</v>
      </c>
      <c r="E11219" t="s">
        <v>18031</v>
      </c>
      <c r="F11219" t="s">
        <v>3117</v>
      </c>
      <c r="G11219">
        <v>1</v>
      </c>
      <c r="H11219">
        <v>1</v>
      </c>
      <c r="I11219" t="s">
        <v>2108</v>
      </c>
      <c r="J11219">
        <v>1</v>
      </c>
      <c r="K11219" t="s">
        <v>2109</v>
      </c>
      <c r="L11219">
        <v>1</v>
      </c>
      <c r="M11219" t="s">
        <v>2104</v>
      </c>
      <c r="N11219">
        <v>100</v>
      </c>
      <c r="O11219" t="s">
        <v>14</v>
      </c>
      <c r="P11219" t="b">
        <v>1</v>
      </c>
    </row>
    <row r="11220" spans="1:16" x14ac:dyDescent="0.35">
      <c r="A11220" t="s">
        <v>18246</v>
      </c>
      <c r="B11220" t="s">
        <v>2103</v>
      </c>
      <c r="C11220" t="s">
        <v>37</v>
      </c>
      <c r="D11220" t="s">
        <v>18033</v>
      </c>
      <c r="E11220" t="s">
        <v>18034</v>
      </c>
      <c r="F11220" t="s">
        <v>3121</v>
      </c>
      <c r="G11220">
        <v>1</v>
      </c>
      <c r="H11220">
        <v>1</v>
      </c>
      <c r="I11220" t="s">
        <v>2108</v>
      </c>
      <c r="J11220">
        <v>1</v>
      </c>
      <c r="K11220" t="s">
        <v>2109</v>
      </c>
      <c r="L11220">
        <v>1</v>
      </c>
      <c r="M11220" t="s">
        <v>2104</v>
      </c>
      <c r="N11220">
        <v>100</v>
      </c>
      <c r="O11220" t="s">
        <v>14</v>
      </c>
      <c r="P11220" t="b">
        <v>1</v>
      </c>
    </row>
    <row r="11221" spans="1:16" x14ac:dyDescent="0.35">
      <c r="A11221" t="s">
        <v>18247</v>
      </c>
      <c r="B11221" t="s">
        <v>2103</v>
      </c>
      <c r="C11221" t="s">
        <v>37</v>
      </c>
      <c r="D11221" t="s">
        <v>18036</v>
      </c>
      <c r="E11221" t="s">
        <v>18037</v>
      </c>
      <c r="F11221" t="s">
        <v>3125</v>
      </c>
      <c r="G11221">
        <v>0</v>
      </c>
      <c r="H11221">
        <v>1</v>
      </c>
      <c r="I11221" t="s">
        <v>2108</v>
      </c>
      <c r="J11221">
        <v>0</v>
      </c>
      <c r="K11221" t="s">
        <v>2109</v>
      </c>
      <c r="L11221">
        <v>1</v>
      </c>
      <c r="M11221" t="s">
        <v>2104</v>
      </c>
      <c r="N11221">
        <v>0</v>
      </c>
      <c r="O11221" t="s">
        <v>14</v>
      </c>
      <c r="P11221" t="b">
        <v>1</v>
      </c>
    </row>
    <row r="11222" spans="1:16" x14ac:dyDescent="0.35">
      <c r="A11222" t="s">
        <v>18248</v>
      </c>
      <c r="B11222" t="s">
        <v>2103</v>
      </c>
      <c r="C11222" t="s">
        <v>37</v>
      </c>
      <c r="D11222" t="s">
        <v>18039</v>
      </c>
      <c r="E11222" t="s">
        <v>18040</v>
      </c>
      <c r="F11222" t="s">
        <v>3169</v>
      </c>
      <c r="G11222">
        <v>1</v>
      </c>
      <c r="H11222">
        <v>1</v>
      </c>
      <c r="I11222" t="s">
        <v>2108</v>
      </c>
      <c r="J11222">
        <v>1</v>
      </c>
      <c r="K11222" t="s">
        <v>2109</v>
      </c>
      <c r="L11222">
        <v>1</v>
      </c>
      <c r="M11222" t="s">
        <v>2104</v>
      </c>
      <c r="N11222">
        <v>100</v>
      </c>
      <c r="O11222" t="s">
        <v>14</v>
      </c>
      <c r="P11222" t="b">
        <v>1</v>
      </c>
    </row>
    <row r="11223" spans="1:16" x14ac:dyDescent="0.35">
      <c r="A11223" t="s">
        <v>18249</v>
      </c>
      <c r="B11223" t="s">
        <v>2103</v>
      </c>
      <c r="C11223" t="s">
        <v>37</v>
      </c>
      <c r="D11223" t="s">
        <v>18042</v>
      </c>
      <c r="E11223" t="s">
        <v>18043</v>
      </c>
      <c r="F11223" t="s">
        <v>3173</v>
      </c>
      <c r="G11223">
        <v>1</v>
      </c>
      <c r="H11223">
        <v>1</v>
      </c>
      <c r="I11223" t="s">
        <v>2108</v>
      </c>
      <c r="J11223">
        <v>1</v>
      </c>
      <c r="K11223" t="s">
        <v>2109</v>
      </c>
      <c r="L11223">
        <v>1</v>
      </c>
      <c r="M11223" t="s">
        <v>2104</v>
      </c>
      <c r="N11223">
        <v>100</v>
      </c>
      <c r="O11223" t="s">
        <v>14</v>
      </c>
      <c r="P11223" t="b">
        <v>1</v>
      </c>
    </row>
    <row r="11224" spans="1:16" x14ac:dyDescent="0.35">
      <c r="A11224" t="s">
        <v>18250</v>
      </c>
      <c r="B11224" t="s">
        <v>2103</v>
      </c>
      <c r="C11224" t="s">
        <v>37</v>
      </c>
      <c r="D11224" t="s">
        <v>18045</v>
      </c>
      <c r="E11224" t="s">
        <v>18046</v>
      </c>
      <c r="F11224" t="s">
        <v>3177</v>
      </c>
      <c r="G11224">
        <v>1</v>
      </c>
      <c r="H11224">
        <v>1</v>
      </c>
      <c r="I11224" t="s">
        <v>2108</v>
      </c>
      <c r="J11224">
        <v>1</v>
      </c>
      <c r="K11224" t="s">
        <v>2109</v>
      </c>
      <c r="L11224">
        <v>1</v>
      </c>
      <c r="M11224" t="s">
        <v>2104</v>
      </c>
      <c r="N11224">
        <v>100</v>
      </c>
      <c r="O11224" t="s">
        <v>14</v>
      </c>
      <c r="P11224" t="b">
        <v>1</v>
      </c>
    </row>
    <row r="11225" spans="1:16" x14ac:dyDescent="0.35">
      <c r="A11225" t="s">
        <v>18251</v>
      </c>
      <c r="B11225" t="s">
        <v>2103</v>
      </c>
      <c r="C11225" t="s">
        <v>37</v>
      </c>
      <c r="D11225" t="s">
        <v>18048</v>
      </c>
      <c r="E11225" t="s">
        <v>18049</v>
      </c>
      <c r="F11225" t="s">
        <v>3181</v>
      </c>
      <c r="G11225">
        <v>1</v>
      </c>
      <c r="H11225">
        <v>1</v>
      </c>
      <c r="I11225" t="s">
        <v>2108</v>
      </c>
      <c r="J11225">
        <v>1</v>
      </c>
      <c r="K11225" t="s">
        <v>2109</v>
      </c>
      <c r="L11225">
        <v>1</v>
      </c>
      <c r="M11225" t="s">
        <v>2104</v>
      </c>
      <c r="N11225">
        <v>100</v>
      </c>
      <c r="O11225" t="s">
        <v>14</v>
      </c>
      <c r="P11225" t="b">
        <v>1</v>
      </c>
    </row>
    <row r="11226" spans="1:16" x14ac:dyDescent="0.35">
      <c r="A11226" t="s">
        <v>18252</v>
      </c>
      <c r="B11226" t="s">
        <v>2103</v>
      </c>
      <c r="C11226" t="s">
        <v>37</v>
      </c>
      <c r="D11226" t="s">
        <v>18051</v>
      </c>
      <c r="E11226" t="s">
        <v>18052</v>
      </c>
      <c r="F11226" t="s">
        <v>3185</v>
      </c>
      <c r="G11226">
        <v>1</v>
      </c>
      <c r="H11226">
        <v>1</v>
      </c>
      <c r="I11226" t="s">
        <v>2108</v>
      </c>
      <c r="J11226">
        <v>1</v>
      </c>
      <c r="K11226" t="s">
        <v>2109</v>
      </c>
      <c r="L11226">
        <v>1</v>
      </c>
      <c r="M11226" t="s">
        <v>2104</v>
      </c>
      <c r="N11226">
        <v>100</v>
      </c>
      <c r="O11226" t="s">
        <v>14</v>
      </c>
      <c r="P11226" t="b">
        <v>1</v>
      </c>
    </row>
    <row r="11227" spans="1:16" x14ac:dyDescent="0.35">
      <c r="A11227" t="s">
        <v>18253</v>
      </c>
      <c r="B11227" t="s">
        <v>2103</v>
      </c>
      <c r="C11227" t="s">
        <v>37</v>
      </c>
      <c r="D11227" t="s">
        <v>18054</v>
      </c>
      <c r="E11227" t="s">
        <v>18055</v>
      </c>
      <c r="F11227" t="s">
        <v>3189</v>
      </c>
      <c r="G11227">
        <v>1</v>
      </c>
      <c r="H11227">
        <v>1</v>
      </c>
      <c r="I11227" t="s">
        <v>2108</v>
      </c>
      <c r="J11227">
        <v>1</v>
      </c>
      <c r="K11227" t="s">
        <v>2109</v>
      </c>
      <c r="L11227">
        <v>1</v>
      </c>
      <c r="M11227" t="s">
        <v>2104</v>
      </c>
      <c r="N11227">
        <v>100</v>
      </c>
      <c r="O11227" t="s">
        <v>14</v>
      </c>
      <c r="P11227" t="b">
        <v>1</v>
      </c>
    </row>
    <row r="11228" spans="1:16" x14ac:dyDescent="0.35">
      <c r="A11228" t="s">
        <v>18254</v>
      </c>
      <c r="B11228" t="s">
        <v>2103</v>
      </c>
      <c r="C11228" t="s">
        <v>37</v>
      </c>
      <c r="D11228" t="s">
        <v>18057</v>
      </c>
      <c r="E11228" t="s">
        <v>18058</v>
      </c>
      <c r="F11228" t="s">
        <v>3193</v>
      </c>
      <c r="G11228">
        <v>1</v>
      </c>
      <c r="H11228">
        <v>1</v>
      </c>
      <c r="I11228" t="s">
        <v>2108</v>
      </c>
      <c r="J11228">
        <v>1</v>
      </c>
      <c r="K11228" t="s">
        <v>2109</v>
      </c>
      <c r="L11228">
        <v>1</v>
      </c>
      <c r="M11228" t="s">
        <v>2104</v>
      </c>
      <c r="N11228">
        <v>100</v>
      </c>
      <c r="O11228" t="s">
        <v>14</v>
      </c>
      <c r="P11228" t="b">
        <v>1</v>
      </c>
    </row>
    <row r="11229" spans="1:16" x14ac:dyDescent="0.35">
      <c r="A11229" t="s">
        <v>18255</v>
      </c>
      <c r="B11229" t="s">
        <v>2103</v>
      </c>
      <c r="C11229" t="s">
        <v>37</v>
      </c>
      <c r="D11229" t="s">
        <v>18060</v>
      </c>
      <c r="E11229" t="s">
        <v>18061</v>
      </c>
      <c r="F11229" t="s">
        <v>3197</v>
      </c>
      <c r="G11229">
        <v>1</v>
      </c>
      <c r="H11229">
        <v>1</v>
      </c>
      <c r="I11229" t="s">
        <v>2108</v>
      </c>
      <c r="J11229">
        <v>1</v>
      </c>
      <c r="K11229" t="s">
        <v>2109</v>
      </c>
      <c r="L11229">
        <v>1</v>
      </c>
      <c r="M11229" t="s">
        <v>2104</v>
      </c>
      <c r="N11229">
        <v>100</v>
      </c>
      <c r="O11229" t="s">
        <v>14</v>
      </c>
      <c r="P11229" t="b">
        <v>1</v>
      </c>
    </row>
    <row r="11230" spans="1:16" x14ac:dyDescent="0.35">
      <c r="A11230" t="s">
        <v>18256</v>
      </c>
      <c r="B11230" t="s">
        <v>2103</v>
      </c>
      <c r="C11230" t="s">
        <v>37</v>
      </c>
      <c r="D11230" t="s">
        <v>18063</v>
      </c>
      <c r="E11230" t="s">
        <v>18064</v>
      </c>
      <c r="F11230" t="s">
        <v>3201</v>
      </c>
      <c r="G11230">
        <v>1</v>
      </c>
      <c r="H11230">
        <v>1</v>
      </c>
      <c r="I11230" t="s">
        <v>2108</v>
      </c>
      <c r="J11230">
        <v>1</v>
      </c>
      <c r="K11230" t="s">
        <v>2109</v>
      </c>
      <c r="L11230">
        <v>1</v>
      </c>
      <c r="M11230" t="s">
        <v>2104</v>
      </c>
      <c r="N11230">
        <v>100</v>
      </c>
      <c r="O11230" t="s">
        <v>14</v>
      </c>
      <c r="P11230" t="b">
        <v>1</v>
      </c>
    </row>
    <row r="11231" spans="1:16" x14ac:dyDescent="0.35">
      <c r="A11231" t="s">
        <v>18257</v>
      </c>
      <c r="B11231" t="s">
        <v>2103</v>
      </c>
      <c r="C11231" t="s">
        <v>37</v>
      </c>
      <c r="D11231" t="s">
        <v>18066</v>
      </c>
      <c r="E11231" t="s">
        <v>18067</v>
      </c>
      <c r="F11231" t="s">
        <v>3205</v>
      </c>
      <c r="G11231">
        <v>1</v>
      </c>
      <c r="H11231">
        <v>1</v>
      </c>
      <c r="I11231" t="s">
        <v>2108</v>
      </c>
      <c r="J11231">
        <v>1</v>
      </c>
      <c r="K11231" t="s">
        <v>2109</v>
      </c>
      <c r="L11231">
        <v>1</v>
      </c>
      <c r="M11231" t="s">
        <v>2104</v>
      </c>
      <c r="N11231">
        <v>100</v>
      </c>
      <c r="O11231" t="s">
        <v>14</v>
      </c>
      <c r="P11231" t="b">
        <v>1</v>
      </c>
    </row>
    <row r="11232" spans="1:16" x14ac:dyDescent="0.35">
      <c r="A11232" t="s">
        <v>18258</v>
      </c>
      <c r="B11232" t="s">
        <v>2103</v>
      </c>
      <c r="C11232" t="s">
        <v>37</v>
      </c>
      <c r="D11232" t="s">
        <v>18069</v>
      </c>
      <c r="E11232" t="s">
        <v>18070</v>
      </c>
      <c r="F11232" t="s">
        <v>3209</v>
      </c>
      <c r="G11232">
        <v>1</v>
      </c>
      <c r="H11232">
        <v>1</v>
      </c>
      <c r="I11232" t="s">
        <v>2108</v>
      </c>
      <c r="J11232">
        <v>1</v>
      </c>
      <c r="K11232" t="s">
        <v>2109</v>
      </c>
      <c r="L11232">
        <v>1</v>
      </c>
      <c r="M11232" t="s">
        <v>2104</v>
      </c>
      <c r="N11232">
        <v>100</v>
      </c>
      <c r="O11232" t="s">
        <v>14</v>
      </c>
      <c r="P11232" t="b">
        <v>1</v>
      </c>
    </row>
    <row r="11233" spans="1:16" x14ac:dyDescent="0.35">
      <c r="A11233" t="s">
        <v>18259</v>
      </c>
      <c r="B11233" t="s">
        <v>2103</v>
      </c>
      <c r="C11233" t="s">
        <v>37</v>
      </c>
      <c r="D11233" t="s">
        <v>18072</v>
      </c>
      <c r="E11233" t="s">
        <v>18073</v>
      </c>
      <c r="F11233" t="s">
        <v>3213</v>
      </c>
      <c r="G11233">
        <v>1</v>
      </c>
      <c r="H11233">
        <v>1</v>
      </c>
      <c r="I11233" t="s">
        <v>2108</v>
      </c>
      <c r="J11233">
        <v>1</v>
      </c>
      <c r="K11233" t="s">
        <v>2109</v>
      </c>
      <c r="L11233">
        <v>1</v>
      </c>
      <c r="M11233" t="s">
        <v>2104</v>
      </c>
      <c r="N11233">
        <v>100</v>
      </c>
      <c r="O11233" t="s">
        <v>14</v>
      </c>
      <c r="P11233" t="b">
        <v>1</v>
      </c>
    </row>
    <row r="11234" spans="1:16" x14ac:dyDescent="0.35">
      <c r="A11234" t="s">
        <v>18260</v>
      </c>
      <c r="B11234" t="s">
        <v>2103</v>
      </c>
      <c r="C11234" t="s">
        <v>37</v>
      </c>
      <c r="D11234" t="s">
        <v>18075</v>
      </c>
      <c r="E11234" t="s">
        <v>18076</v>
      </c>
      <c r="F11234" t="s">
        <v>3169</v>
      </c>
      <c r="G11234">
        <v>1</v>
      </c>
      <c r="H11234">
        <v>1</v>
      </c>
      <c r="I11234" t="s">
        <v>2108</v>
      </c>
      <c r="J11234">
        <v>1</v>
      </c>
      <c r="K11234" t="s">
        <v>2109</v>
      </c>
      <c r="L11234">
        <v>1</v>
      </c>
      <c r="M11234" t="s">
        <v>2104</v>
      </c>
      <c r="N11234">
        <v>100</v>
      </c>
      <c r="O11234" t="s">
        <v>14</v>
      </c>
      <c r="P11234" t="b">
        <v>1</v>
      </c>
    </row>
    <row r="11235" spans="1:16" x14ac:dyDescent="0.35">
      <c r="A11235" t="s">
        <v>18261</v>
      </c>
      <c r="B11235" t="s">
        <v>2103</v>
      </c>
      <c r="C11235" t="s">
        <v>37</v>
      </c>
      <c r="D11235" t="s">
        <v>18078</v>
      </c>
      <c r="E11235" t="s">
        <v>18079</v>
      </c>
      <c r="F11235" t="s">
        <v>3173</v>
      </c>
      <c r="G11235">
        <v>1</v>
      </c>
      <c r="H11235">
        <v>1</v>
      </c>
      <c r="I11235" t="s">
        <v>2108</v>
      </c>
      <c r="J11235">
        <v>1</v>
      </c>
      <c r="K11235" t="s">
        <v>2109</v>
      </c>
      <c r="L11235">
        <v>1</v>
      </c>
      <c r="M11235" t="s">
        <v>2104</v>
      </c>
      <c r="N11235">
        <v>100</v>
      </c>
      <c r="O11235" t="s">
        <v>14</v>
      </c>
      <c r="P11235" t="b">
        <v>1</v>
      </c>
    </row>
    <row r="11236" spans="1:16" x14ac:dyDescent="0.35">
      <c r="A11236" t="s">
        <v>18262</v>
      </c>
      <c r="B11236" t="s">
        <v>2103</v>
      </c>
      <c r="C11236" t="s">
        <v>37</v>
      </c>
      <c r="D11236" t="s">
        <v>18081</v>
      </c>
      <c r="E11236" t="s">
        <v>18082</v>
      </c>
      <c r="F11236" t="s">
        <v>3177</v>
      </c>
      <c r="G11236">
        <v>1</v>
      </c>
      <c r="H11236">
        <v>1</v>
      </c>
      <c r="I11236" t="s">
        <v>2108</v>
      </c>
      <c r="J11236">
        <v>1</v>
      </c>
      <c r="K11236" t="s">
        <v>2109</v>
      </c>
      <c r="L11236">
        <v>1</v>
      </c>
      <c r="M11236" t="s">
        <v>2104</v>
      </c>
      <c r="N11236">
        <v>100</v>
      </c>
      <c r="O11236" t="s">
        <v>14</v>
      </c>
      <c r="P11236" t="b">
        <v>1</v>
      </c>
    </row>
    <row r="11237" spans="1:16" x14ac:dyDescent="0.35">
      <c r="A11237" t="s">
        <v>18263</v>
      </c>
      <c r="B11237" t="s">
        <v>2103</v>
      </c>
      <c r="C11237" t="s">
        <v>37</v>
      </c>
      <c r="D11237" t="s">
        <v>18084</v>
      </c>
      <c r="E11237" t="s">
        <v>18085</v>
      </c>
      <c r="F11237" t="s">
        <v>3181</v>
      </c>
      <c r="G11237">
        <v>1</v>
      </c>
      <c r="H11237">
        <v>1</v>
      </c>
      <c r="I11237" t="s">
        <v>2108</v>
      </c>
      <c r="J11237">
        <v>1</v>
      </c>
      <c r="K11237" t="s">
        <v>2109</v>
      </c>
      <c r="L11237">
        <v>1</v>
      </c>
      <c r="M11237" t="s">
        <v>2104</v>
      </c>
      <c r="N11237">
        <v>100</v>
      </c>
      <c r="O11237" t="s">
        <v>14</v>
      </c>
      <c r="P11237" t="b">
        <v>1</v>
      </c>
    </row>
    <row r="11238" spans="1:16" x14ac:dyDescent="0.35">
      <c r="A11238" t="s">
        <v>18264</v>
      </c>
      <c r="B11238" t="s">
        <v>2103</v>
      </c>
      <c r="C11238" t="s">
        <v>37</v>
      </c>
      <c r="D11238" t="s">
        <v>18087</v>
      </c>
      <c r="E11238" t="s">
        <v>18088</v>
      </c>
      <c r="F11238" t="s">
        <v>3185</v>
      </c>
      <c r="G11238">
        <v>1</v>
      </c>
      <c r="H11238">
        <v>1</v>
      </c>
      <c r="I11238" t="s">
        <v>2108</v>
      </c>
      <c r="J11238">
        <v>1</v>
      </c>
      <c r="K11238" t="s">
        <v>2109</v>
      </c>
      <c r="L11238">
        <v>1</v>
      </c>
      <c r="M11238" t="s">
        <v>2104</v>
      </c>
      <c r="N11238">
        <v>100</v>
      </c>
      <c r="O11238" t="s">
        <v>14</v>
      </c>
      <c r="P11238" t="b">
        <v>1</v>
      </c>
    </row>
    <row r="11239" spans="1:16" x14ac:dyDescent="0.35">
      <c r="A11239" t="s">
        <v>18265</v>
      </c>
      <c r="B11239" t="s">
        <v>2103</v>
      </c>
      <c r="C11239" t="s">
        <v>37</v>
      </c>
      <c r="D11239" t="s">
        <v>18090</v>
      </c>
      <c r="E11239" t="s">
        <v>18091</v>
      </c>
      <c r="F11239" t="s">
        <v>3189</v>
      </c>
      <c r="G11239">
        <v>0</v>
      </c>
      <c r="H11239">
        <v>1</v>
      </c>
      <c r="I11239" t="s">
        <v>2108</v>
      </c>
      <c r="J11239">
        <v>0</v>
      </c>
      <c r="K11239" t="s">
        <v>2109</v>
      </c>
      <c r="L11239">
        <v>1</v>
      </c>
      <c r="M11239" t="s">
        <v>2104</v>
      </c>
      <c r="N11239">
        <v>0</v>
      </c>
      <c r="O11239" t="s">
        <v>14</v>
      </c>
      <c r="P11239" t="b">
        <v>1</v>
      </c>
    </row>
    <row r="11240" spans="1:16" x14ac:dyDescent="0.35">
      <c r="A11240" t="s">
        <v>18266</v>
      </c>
      <c r="B11240" t="s">
        <v>2103</v>
      </c>
      <c r="C11240" t="s">
        <v>37</v>
      </c>
      <c r="D11240" t="s">
        <v>18093</v>
      </c>
      <c r="E11240" t="s">
        <v>18094</v>
      </c>
      <c r="F11240" t="s">
        <v>3193</v>
      </c>
      <c r="G11240">
        <v>0</v>
      </c>
      <c r="H11240">
        <v>1</v>
      </c>
      <c r="I11240" t="s">
        <v>2108</v>
      </c>
      <c r="J11240">
        <v>0</v>
      </c>
      <c r="K11240" t="s">
        <v>2109</v>
      </c>
      <c r="L11240">
        <v>1</v>
      </c>
      <c r="M11240" t="s">
        <v>2104</v>
      </c>
      <c r="N11240">
        <v>0</v>
      </c>
      <c r="O11240" t="s">
        <v>14</v>
      </c>
      <c r="P11240" t="b">
        <v>1</v>
      </c>
    </row>
    <row r="11241" spans="1:16" x14ac:dyDescent="0.35">
      <c r="A11241" t="s">
        <v>18267</v>
      </c>
      <c r="B11241" t="s">
        <v>2103</v>
      </c>
      <c r="C11241" t="s">
        <v>37</v>
      </c>
      <c r="D11241" t="s">
        <v>18096</v>
      </c>
      <c r="E11241" t="s">
        <v>18097</v>
      </c>
      <c r="F11241" t="s">
        <v>3197</v>
      </c>
      <c r="G11241">
        <v>0</v>
      </c>
      <c r="H11241">
        <v>1</v>
      </c>
      <c r="I11241" t="s">
        <v>2108</v>
      </c>
      <c r="J11241">
        <v>0</v>
      </c>
      <c r="K11241" t="s">
        <v>2109</v>
      </c>
      <c r="L11241">
        <v>1</v>
      </c>
      <c r="M11241" t="s">
        <v>2104</v>
      </c>
      <c r="N11241">
        <v>0</v>
      </c>
      <c r="O11241" t="s">
        <v>14</v>
      </c>
      <c r="P11241" t="b">
        <v>1</v>
      </c>
    </row>
    <row r="11242" spans="1:16" x14ac:dyDescent="0.35">
      <c r="A11242" t="s">
        <v>18268</v>
      </c>
      <c r="B11242" t="s">
        <v>2103</v>
      </c>
      <c r="C11242" t="s">
        <v>37</v>
      </c>
      <c r="D11242" t="s">
        <v>18099</v>
      </c>
      <c r="E11242" t="s">
        <v>18100</v>
      </c>
      <c r="F11242" t="s">
        <v>3241</v>
      </c>
      <c r="G11242">
        <v>1</v>
      </c>
      <c r="H11242">
        <v>1</v>
      </c>
      <c r="I11242" t="s">
        <v>2108</v>
      </c>
      <c r="J11242">
        <v>1</v>
      </c>
      <c r="K11242" t="s">
        <v>2109</v>
      </c>
      <c r="L11242">
        <v>1</v>
      </c>
      <c r="M11242" t="s">
        <v>2104</v>
      </c>
      <c r="N11242">
        <v>100</v>
      </c>
      <c r="O11242" t="s">
        <v>14</v>
      </c>
      <c r="P11242" t="b">
        <v>1</v>
      </c>
    </row>
    <row r="11243" spans="1:16" x14ac:dyDescent="0.35">
      <c r="A11243" t="s">
        <v>18269</v>
      </c>
      <c r="B11243" t="s">
        <v>2103</v>
      </c>
      <c r="C11243" t="s">
        <v>37</v>
      </c>
      <c r="D11243" t="s">
        <v>18102</v>
      </c>
      <c r="E11243" t="s">
        <v>18103</v>
      </c>
      <c r="F11243" t="s">
        <v>3245</v>
      </c>
      <c r="G11243">
        <v>1</v>
      </c>
      <c r="H11243">
        <v>1</v>
      </c>
      <c r="I11243" t="s">
        <v>2108</v>
      </c>
      <c r="J11243">
        <v>1</v>
      </c>
      <c r="K11243" t="s">
        <v>2109</v>
      </c>
      <c r="L11243">
        <v>1</v>
      </c>
      <c r="M11243" t="s">
        <v>2104</v>
      </c>
      <c r="N11243">
        <v>100</v>
      </c>
      <c r="O11243" t="s">
        <v>14</v>
      </c>
      <c r="P11243" t="b">
        <v>1</v>
      </c>
    </row>
    <row r="11244" spans="1:16" x14ac:dyDescent="0.35">
      <c r="A11244" t="s">
        <v>18270</v>
      </c>
      <c r="B11244" t="s">
        <v>2103</v>
      </c>
      <c r="C11244" t="s">
        <v>37</v>
      </c>
      <c r="D11244" t="s">
        <v>18105</v>
      </c>
      <c r="E11244" t="s">
        <v>18106</v>
      </c>
      <c r="F11244" t="s">
        <v>3249</v>
      </c>
      <c r="G11244">
        <v>1</v>
      </c>
      <c r="H11244">
        <v>1</v>
      </c>
      <c r="I11244" t="s">
        <v>2108</v>
      </c>
      <c r="J11244">
        <v>1</v>
      </c>
      <c r="K11244" t="s">
        <v>2109</v>
      </c>
      <c r="L11244">
        <v>1</v>
      </c>
      <c r="M11244" t="s">
        <v>2104</v>
      </c>
      <c r="N11244">
        <v>100</v>
      </c>
      <c r="O11244" t="s">
        <v>14</v>
      </c>
      <c r="P11244" t="b">
        <v>1</v>
      </c>
    </row>
    <row r="11245" spans="1:16" x14ac:dyDescent="0.35">
      <c r="A11245" t="s">
        <v>18271</v>
      </c>
      <c r="B11245" t="s">
        <v>2103</v>
      </c>
      <c r="C11245" t="s">
        <v>37</v>
      </c>
      <c r="D11245" t="s">
        <v>18108</v>
      </c>
      <c r="E11245" t="s">
        <v>18109</v>
      </c>
      <c r="F11245" t="s">
        <v>3253</v>
      </c>
      <c r="G11245">
        <v>1</v>
      </c>
      <c r="H11245">
        <v>1</v>
      </c>
      <c r="I11245" t="s">
        <v>2108</v>
      </c>
      <c r="J11245">
        <v>1</v>
      </c>
      <c r="K11245" t="s">
        <v>2109</v>
      </c>
      <c r="L11245">
        <v>1</v>
      </c>
      <c r="M11245" t="s">
        <v>2104</v>
      </c>
      <c r="N11245">
        <v>100</v>
      </c>
      <c r="O11245" t="s">
        <v>14</v>
      </c>
      <c r="P11245" t="b">
        <v>1</v>
      </c>
    </row>
    <row r="11246" spans="1:16" x14ac:dyDescent="0.35">
      <c r="A11246" t="s">
        <v>18272</v>
      </c>
      <c r="B11246" t="s">
        <v>2103</v>
      </c>
      <c r="C11246" t="s">
        <v>37</v>
      </c>
      <c r="D11246" t="s">
        <v>18111</v>
      </c>
      <c r="E11246" t="s">
        <v>18112</v>
      </c>
      <c r="F11246" t="s">
        <v>3257</v>
      </c>
      <c r="G11246">
        <v>1</v>
      </c>
      <c r="H11246">
        <v>1</v>
      </c>
      <c r="I11246" t="s">
        <v>2108</v>
      </c>
      <c r="J11246">
        <v>1</v>
      </c>
      <c r="K11246" t="s">
        <v>2109</v>
      </c>
      <c r="L11246">
        <v>1</v>
      </c>
      <c r="M11246" t="s">
        <v>2104</v>
      </c>
      <c r="N11246">
        <v>100</v>
      </c>
      <c r="O11246" t="s">
        <v>14</v>
      </c>
      <c r="P11246" t="b">
        <v>1</v>
      </c>
    </row>
    <row r="11247" spans="1:16" x14ac:dyDescent="0.35">
      <c r="A11247" t="s">
        <v>18273</v>
      </c>
      <c r="B11247" t="s">
        <v>2103</v>
      </c>
      <c r="C11247" t="s">
        <v>37</v>
      </c>
      <c r="D11247" t="s">
        <v>18114</v>
      </c>
      <c r="E11247" t="s">
        <v>18115</v>
      </c>
      <c r="F11247" t="s">
        <v>3261</v>
      </c>
      <c r="G11247">
        <v>1</v>
      </c>
      <c r="H11247">
        <v>1</v>
      </c>
      <c r="I11247" t="s">
        <v>2108</v>
      </c>
      <c r="J11247">
        <v>1</v>
      </c>
      <c r="K11247" t="s">
        <v>2109</v>
      </c>
      <c r="L11247">
        <v>1</v>
      </c>
      <c r="M11247" t="s">
        <v>2104</v>
      </c>
      <c r="N11247">
        <v>100</v>
      </c>
      <c r="O11247" t="s">
        <v>14</v>
      </c>
      <c r="P11247" t="b">
        <v>1</v>
      </c>
    </row>
    <row r="11248" spans="1:16" x14ac:dyDescent="0.35">
      <c r="A11248" t="s">
        <v>18274</v>
      </c>
      <c r="B11248" t="s">
        <v>2103</v>
      </c>
      <c r="C11248" t="s">
        <v>37</v>
      </c>
      <c r="D11248" t="s">
        <v>18117</v>
      </c>
      <c r="E11248" t="s">
        <v>18118</v>
      </c>
      <c r="F11248" t="s">
        <v>3265</v>
      </c>
      <c r="G11248">
        <v>1</v>
      </c>
      <c r="H11248">
        <v>1</v>
      </c>
      <c r="I11248" t="s">
        <v>2108</v>
      </c>
      <c r="J11248">
        <v>1</v>
      </c>
      <c r="K11248" t="s">
        <v>2109</v>
      </c>
      <c r="L11248">
        <v>1</v>
      </c>
      <c r="M11248" t="s">
        <v>2104</v>
      </c>
      <c r="N11248">
        <v>100</v>
      </c>
      <c r="O11248" t="s">
        <v>14</v>
      </c>
      <c r="P11248" t="b">
        <v>1</v>
      </c>
    </row>
    <row r="11249" spans="1:16" x14ac:dyDescent="0.35">
      <c r="A11249" t="s">
        <v>18275</v>
      </c>
      <c r="B11249" t="s">
        <v>2103</v>
      </c>
      <c r="C11249" t="s">
        <v>37</v>
      </c>
      <c r="D11249" t="s">
        <v>18120</v>
      </c>
      <c r="E11249" t="s">
        <v>18121</v>
      </c>
      <c r="F11249" t="s">
        <v>3269</v>
      </c>
      <c r="G11249">
        <v>1</v>
      </c>
      <c r="H11249">
        <v>1</v>
      </c>
      <c r="I11249" t="s">
        <v>2108</v>
      </c>
      <c r="J11249">
        <v>1</v>
      </c>
      <c r="K11249" t="s">
        <v>2109</v>
      </c>
      <c r="L11249">
        <v>1</v>
      </c>
      <c r="M11249" t="s">
        <v>2104</v>
      </c>
      <c r="N11249">
        <v>100</v>
      </c>
      <c r="O11249" t="s">
        <v>14</v>
      </c>
      <c r="P11249" t="b">
        <v>1</v>
      </c>
    </row>
    <row r="11250" spans="1:16" x14ac:dyDescent="0.35">
      <c r="A11250" t="s">
        <v>18276</v>
      </c>
      <c r="B11250" t="s">
        <v>2103</v>
      </c>
      <c r="C11250" t="s">
        <v>37</v>
      </c>
      <c r="D11250" t="s">
        <v>18123</v>
      </c>
      <c r="E11250" t="s">
        <v>18124</v>
      </c>
      <c r="F11250" t="s">
        <v>3273</v>
      </c>
      <c r="G11250">
        <v>1</v>
      </c>
      <c r="H11250">
        <v>1</v>
      </c>
      <c r="I11250" t="s">
        <v>2108</v>
      </c>
      <c r="J11250">
        <v>1</v>
      </c>
      <c r="K11250" t="s">
        <v>2109</v>
      </c>
      <c r="L11250">
        <v>1</v>
      </c>
      <c r="M11250" t="s">
        <v>2104</v>
      </c>
      <c r="N11250">
        <v>100</v>
      </c>
      <c r="O11250" t="s">
        <v>14</v>
      </c>
      <c r="P11250" t="b">
        <v>1</v>
      </c>
    </row>
    <row r="11251" spans="1:16" x14ac:dyDescent="0.35">
      <c r="A11251" t="s">
        <v>18277</v>
      </c>
      <c r="B11251" t="s">
        <v>2103</v>
      </c>
      <c r="C11251" t="s">
        <v>37</v>
      </c>
      <c r="D11251" t="s">
        <v>18126</v>
      </c>
      <c r="E11251" t="s">
        <v>18127</v>
      </c>
      <c r="F11251" t="s">
        <v>3277</v>
      </c>
      <c r="G11251">
        <v>0</v>
      </c>
      <c r="H11251">
        <v>1</v>
      </c>
      <c r="I11251" t="s">
        <v>2108</v>
      </c>
      <c r="J11251">
        <v>0</v>
      </c>
      <c r="K11251" t="s">
        <v>2109</v>
      </c>
      <c r="L11251">
        <v>1</v>
      </c>
      <c r="M11251" t="s">
        <v>2104</v>
      </c>
      <c r="N11251">
        <v>0</v>
      </c>
      <c r="O11251" t="s">
        <v>14</v>
      </c>
      <c r="P11251" t="b">
        <v>1</v>
      </c>
    </row>
    <row r="11252" spans="1:16" x14ac:dyDescent="0.35">
      <c r="A11252" t="s">
        <v>18278</v>
      </c>
      <c r="B11252" t="s">
        <v>2110</v>
      </c>
      <c r="C11252" t="s">
        <v>37</v>
      </c>
      <c r="D11252" t="s">
        <v>17679</v>
      </c>
      <c r="E11252" t="s">
        <v>17680</v>
      </c>
      <c r="F11252" t="s">
        <v>2737</v>
      </c>
      <c r="G11252">
        <v>1</v>
      </c>
      <c r="H11252">
        <v>1</v>
      </c>
      <c r="I11252" t="s">
        <v>2115</v>
      </c>
      <c r="J11252">
        <v>1</v>
      </c>
      <c r="K11252" t="s">
        <v>2086</v>
      </c>
      <c r="L11252">
        <v>1</v>
      </c>
      <c r="M11252" t="s">
        <v>2111</v>
      </c>
      <c r="N11252">
        <v>100</v>
      </c>
      <c r="O11252" t="s">
        <v>14</v>
      </c>
      <c r="P11252" t="b">
        <v>1</v>
      </c>
    </row>
    <row r="11253" spans="1:16" x14ac:dyDescent="0.35">
      <c r="A11253" t="s">
        <v>18279</v>
      </c>
      <c r="B11253" t="s">
        <v>2110</v>
      </c>
      <c r="C11253" t="s">
        <v>37</v>
      </c>
      <c r="D11253" t="s">
        <v>17682</v>
      </c>
      <c r="E11253" t="s">
        <v>17683</v>
      </c>
      <c r="F11253" t="s">
        <v>2741</v>
      </c>
      <c r="G11253">
        <v>1</v>
      </c>
      <c r="H11253">
        <v>1</v>
      </c>
      <c r="I11253" t="s">
        <v>2115</v>
      </c>
      <c r="J11253">
        <v>1</v>
      </c>
      <c r="K11253" t="s">
        <v>2086</v>
      </c>
      <c r="L11253">
        <v>1</v>
      </c>
      <c r="M11253" t="s">
        <v>2111</v>
      </c>
      <c r="N11253">
        <v>100</v>
      </c>
      <c r="O11253" t="s">
        <v>14</v>
      </c>
      <c r="P11253" t="b">
        <v>1</v>
      </c>
    </row>
    <row r="11254" spans="1:16" x14ac:dyDescent="0.35">
      <c r="A11254" t="s">
        <v>18280</v>
      </c>
      <c r="B11254" t="s">
        <v>2110</v>
      </c>
      <c r="C11254" t="s">
        <v>37</v>
      </c>
      <c r="D11254" t="s">
        <v>17685</v>
      </c>
      <c r="E11254" t="s">
        <v>17686</v>
      </c>
      <c r="F11254" t="s">
        <v>2745</v>
      </c>
      <c r="G11254">
        <v>1</v>
      </c>
      <c r="H11254">
        <v>1</v>
      </c>
      <c r="I11254" t="s">
        <v>2115</v>
      </c>
      <c r="J11254">
        <v>1</v>
      </c>
      <c r="K11254" t="s">
        <v>2086</v>
      </c>
      <c r="L11254">
        <v>1</v>
      </c>
      <c r="M11254" t="s">
        <v>2111</v>
      </c>
      <c r="N11254">
        <v>100</v>
      </c>
      <c r="O11254" t="s">
        <v>14</v>
      </c>
      <c r="P11254" t="b">
        <v>1</v>
      </c>
    </row>
    <row r="11255" spans="1:16" x14ac:dyDescent="0.35">
      <c r="A11255" t="s">
        <v>18281</v>
      </c>
      <c r="B11255" t="s">
        <v>2110</v>
      </c>
      <c r="C11255" t="s">
        <v>37</v>
      </c>
      <c r="D11255" t="s">
        <v>17688</v>
      </c>
      <c r="E11255" t="s">
        <v>17689</v>
      </c>
      <c r="F11255" t="s">
        <v>2749</v>
      </c>
      <c r="G11255">
        <v>1</v>
      </c>
      <c r="H11255">
        <v>1</v>
      </c>
      <c r="I11255" t="s">
        <v>2115</v>
      </c>
      <c r="J11255">
        <v>1</v>
      </c>
      <c r="K11255" t="s">
        <v>2086</v>
      </c>
      <c r="L11255">
        <v>1</v>
      </c>
      <c r="M11255" t="s">
        <v>2111</v>
      </c>
      <c r="N11255">
        <v>100</v>
      </c>
      <c r="O11255" t="s">
        <v>14</v>
      </c>
      <c r="P11255" t="b">
        <v>1</v>
      </c>
    </row>
    <row r="11256" spans="1:16" x14ac:dyDescent="0.35">
      <c r="A11256" t="s">
        <v>18282</v>
      </c>
      <c r="B11256" t="s">
        <v>2110</v>
      </c>
      <c r="C11256" t="s">
        <v>37</v>
      </c>
      <c r="D11256" t="s">
        <v>17691</v>
      </c>
      <c r="E11256" t="s">
        <v>17692</v>
      </c>
      <c r="F11256" t="s">
        <v>2753</v>
      </c>
      <c r="G11256">
        <v>1</v>
      </c>
      <c r="H11256">
        <v>1</v>
      </c>
      <c r="I11256" t="s">
        <v>2115</v>
      </c>
      <c r="J11256">
        <v>1</v>
      </c>
      <c r="K11256" t="s">
        <v>2086</v>
      </c>
      <c r="L11256">
        <v>1</v>
      </c>
      <c r="M11256" t="s">
        <v>2111</v>
      </c>
      <c r="N11256">
        <v>100</v>
      </c>
      <c r="O11256" t="s">
        <v>14</v>
      </c>
      <c r="P11256" t="b">
        <v>1</v>
      </c>
    </row>
    <row r="11257" spans="1:16" x14ac:dyDescent="0.35">
      <c r="A11257" t="s">
        <v>18283</v>
      </c>
      <c r="B11257" t="s">
        <v>2110</v>
      </c>
      <c r="C11257" t="s">
        <v>37</v>
      </c>
      <c r="D11257" t="s">
        <v>17694</v>
      </c>
      <c r="E11257" t="s">
        <v>17695</v>
      </c>
      <c r="F11257" t="s">
        <v>2757</v>
      </c>
      <c r="G11257">
        <v>1</v>
      </c>
      <c r="H11257">
        <v>1</v>
      </c>
      <c r="I11257" t="s">
        <v>2115</v>
      </c>
      <c r="J11257">
        <v>1</v>
      </c>
      <c r="K11257" t="s">
        <v>2086</v>
      </c>
      <c r="L11257">
        <v>1</v>
      </c>
      <c r="M11257" t="s">
        <v>2111</v>
      </c>
      <c r="N11257">
        <v>100</v>
      </c>
      <c r="O11257" t="s">
        <v>14</v>
      </c>
      <c r="P11257" t="b">
        <v>1</v>
      </c>
    </row>
    <row r="11258" spans="1:16" x14ac:dyDescent="0.35">
      <c r="A11258" t="s">
        <v>18284</v>
      </c>
      <c r="B11258" t="s">
        <v>2110</v>
      </c>
      <c r="C11258" t="s">
        <v>37</v>
      </c>
      <c r="D11258" t="s">
        <v>17697</v>
      </c>
      <c r="E11258" t="s">
        <v>17698</v>
      </c>
      <c r="F11258" t="s">
        <v>2761</v>
      </c>
      <c r="G11258">
        <v>1</v>
      </c>
      <c r="H11258">
        <v>1</v>
      </c>
      <c r="I11258" t="s">
        <v>2115</v>
      </c>
      <c r="J11258">
        <v>1</v>
      </c>
      <c r="K11258" t="s">
        <v>2086</v>
      </c>
      <c r="L11258">
        <v>1</v>
      </c>
      <c r="M11258" t="s">
        <v>2111</v>
      </c>
      <c r="N11258">
        <v>100</v>
      </c>
      <c r="O11258" t="s">
        <v>14</v>
      </c>
      <c r="P11258" t="b">
        <v>1</v>
      </c>
    </row>
    <row r="11259" spans="1:16" x14ac:dyDescent="0.35">
      <c r="A11259" t="s">
        <v>18285</v>
      </c>
      <c r="B11259" t="s">
        <v>2110</v>
      </c>
      <c r="C11259" t="s">
        <v>37</v>
      </c>
      <c r="D11259" t="s">
        <v>17700</v>
      </c>
      <c r="E11259" t="s">
        <v>17701</v>
      </c>
      <c r="F11259" t="s">
        <v>2765</v>
      </c>
      <c r="G11259">
        <v>1</v>
      </c>
      <c r="H11259">
        <v>1</v>
      </c>
      <c r="I11259" t="s">
        <v>2115</v>
      </c>
      <c r="J11259">
        <v>1</v>
      </c>
      <c r="K11259" t="s">
        <v>2086</v>
      </c>
      <c r="L11259">
        <v>1</v>
      </c>
      <c r="M11259" t="s">
        <v>2111</v>
      </c>
      <c r="N11259">
        <v>100</v>
      </c>
      <c r="O11259" t="s">
        <v>14</v>
      </c>
      <c r="P11259" t="b">
        <v>1</v>
      </c>
    </row>
    <row r="11260" spans="1:16" x14ac:dyDescent="0.35">
      <c r="A11260" t="s">
        <v>18286</v>
      </c>
      <c r="B11260" t="s">
        <v>2110</v>
      </c>
      <c r="C11260" t="s">
        <v>37</v>
      </c>
      <c r="D11260" t="s">
        <v>17703</v>
      </c>
      <c r="E11260" t="s">
        <v>17704</v>
      </c>
      <c r="F11260" t="s">
        <v>2769</v>
      </c>
      <c r="G11260">
        <v>1</v>
      </c>
      <c r="H11260">
        <v>1</v>
      </c>
      <c r="I11260" t="s">
        <v>2115</v>
      </c>
      <c r="J11260">
        <v>1</v>
      </c>
      <c r="K11260" t="s">
        <v>2086</v>
      </c>
      <c r="L11260">
        <v>1</v>
      </c>
      <c r="M11260" t="s">
        <v>2111</v>
      </c>
      <c r="N11260">
        <v>100</v>
      </c>
      <c r="O11260" t="s">
        <v>14</v>
      </c>
      <c r="P11260" t="b">
        <v>1</v>
      </c>
    </row>
    <row r="11261" spans="1:16" x14ac:dyDescent="0.35">
      <c r="A11261" t="s">
        <v>18287</v>
      </c>
      <c r="B11261" t="s">
        <v>2110</v>
      </c>
      <c r="C11261" t="s">
        <v>37</v>
      </c>
      <c r="D11261" t="s">
        <v>17706</v>
      </c>
      <c r="E11261" t="s">
        <v>17707</v>
      </c>
      <c r="F11261" t="s">
        <v>2773</v>
      </c>
      <c r="G11261">
        <v>1</v>
      </c>
      <c r="H11261">
        <v>1</v>
      </c>
      <c r="I11261" t="s">
        <v>2115</v>
      </c>
      <c r="J11261">
        <v>1</v>
      </c>
      <c r="K11261" t="s">
        <v>2086</v>
      </c>
      <c r="L11261">
        <v>1</v>
      </c>
      <c r="M11261" t="s">
        <v>2111</v>
      </c>
      <c r="N11261">
        <v>100</v>
      </c>
      <c r="O11261" t="s">
        <v>14</v>
      </c>
      <c r="P11261" t="b">
        <v>1</v>
      </c>
    </row>
    <row r="11262" spans="1:16" x14ac:dyDescent="0.35">
      <c r="A11262" t="s">
        <v>18288</v>
      </c>
      <c r="B11262" t="s">
        <v>2110</v>
      </c>
      <c r="C11262" t="s">
        <v>37</v>
      </c>
      <c r="D11262" t="s">
        <v>17709</v>
      </c>
      <c r="E11262" t="s">
        <v>17710</v>
      </c>
      <c r="F11262" t="s">
        <v>2777</v>
      </c>
      <c r="G11262">
        <v>1</v>
      </c>
      <c r="H11262">
        <v>1</v>
      </c>
      <c r="I11262" t="s">
        <v>2115</v>
      </c>
      <c r="J11262">
        <v>1</v>
      </c>
      <c r="K11262" t="s">
        <v>2086</v>
      </c>
      <c r="L11262">
        <v>1</v>
      </c>
      <c r="M11262" t="s">
        <v>2111</v>
      </c>
      <c r="N11262">
        <v>100</v>
      </c>
      <c r="O11262" t="s">
        <v>14</v>
      </c>
      <c r="P11262" t="b">
        <v>1</v>
      </c>
    </row>
    <row r="11263" spans="1:16" x14ac:dyDescent="0.35">
      <c r="A11263" t="s">
        <v>18289</v>
      </c>
      <c r="B11263" t="s">
        <v>2110</v>
      </c>
      <c r="C11263" t="s">
        <v>37</v>
      </c>
      <c r="D11263" t="s">
        <v>17712</v>
      </c>
      <c r="E11263" t="s">
        <v>17713</v>
      </c>
      <c r="F11263" t="s">
        <v>2781</v>
      </c>
      <c r="G11263">
        <v>1</v>
      </c>
      <c r="H11263">
        <v>1</v>
      </c>
      <c r="I11263" t="s">
        <v>2115</v>
      </c>
      <c r="J11263">
        <v>1</v>
      </c>
      <c r="K11263" t="s">
        <v>2086</v>
      </c>
      <c r="L11263">
        <v>1</v>
      </c>
      <c r="M11263" t="s">
        <v>2111</v>
      </c>
      <c r="N11263">
        <v>100</v>
      </c>
      <c r="O11263" t="s">
        <v>14</v>
      </c>
      <c r="P11263" t="b">
        <v>1</v>
      </c>
    </row>
    <row r="11264" spans="1:16" x14ac:dyDescent="0.35">
      <c r="A11264" t="s">
        <v>18290</v>
      </c>
      <c r="B11264" t="s">
        <v>2110</v>
      </c>
      <c r="C11264" t="s">
        <v>37</v>
      </c>
      <c r="D11264" t="s">
        <v>17715</v>
      </c>
      <c r="E11264" t="s">
        <v>17716</v>
      </c>
      <c r="F11264" t="s">
        <v>2737</v>
      </c>
      <c r="G11264">
        <v>1</v>
      </c>
      <c r="H11264">
        <v>1</v>
      </c>
      <c r="I11264" t="s">
        <v>2115</v>
      </c>
      <c r="J11264">
        <v>1</v>
      </c>
      <c r="K11264" t="s">
        <v>2086</v>
      </c>
      <c r="L11264">
        <v>1</v>
      </c>
      <c r="M11264" t="s">
        <v>2111</v>
      </c>
      <c r="N11264">
        <v>100</v>
      </c>
      <c r="O11264" t="s">
        <v>14</v>
      </c>
      <c r="P11264" t="b">
        <v>1</v>
      </c>
    </row>
    <row r="11265" spans="1:16" x14ac:dyDescent="0.35">
      <c r="A11265" t="s">
        <v>18291</v>
      </c>
      <c r="B11265" t="s">
        <v>2110</v>
      </c>
      <c r="C11265" t="s">
        <v>37</v>
      </c>
      <c r="D11265" t="s">
        <v>17718</v>
      </c>
      <c r="E11265" t="s">
        <v>17719</v>
      </c>
      <c r="F11265" t="s">
        <v>2741</v>
      </c>
      <c r="G11265">
        <v>1</v>
      </c>
      <c r="H11265">
        <v>1</v>
      </c>
      <c r="I11265" t="s">
        <v>2115</v>
      </c>
      <c r="J11265">
        <v>1</v>
      </c>
      <c r="K11265" t="s">
        <v>2086</v>
      </c>
      <c r="L11265">
        <v>1</v>
      </c>
      <c r="M11265" t="s">
        <v>2111</v>
      </c>
      <c r="N11265">
        <v>100</v>
      </c>
      <c r="O11265" t="s">
        <v>14</v>
      </c>
      <c r="P11265" t="b">
        <v>1</v>
      </c>
    </row>
    <row r="11266" spans="1:16" x14ac:dyDescent="0.35">
      <c r="A11266" t="s">
        <v>18292</v>
      </c>
      <c r="B11266" t="s">
        <v>2110</v>
      </c>
      <c r="C11266" t="s">
        <v>37</v>
      </c>
      <c r="D11266" t="s">
        <v>17721</v>
      </c>
      <c r="E11266" t="s">
        <v>17722</v>
      </c>
      <c r="F11266" t="s">
        <v>2745</v>
      </c>
      <c r="G11266">
        <v>1</v>
      </c>
      <c r="H11266">
        <v>1</v>
      </c>
      <c r="I11266" t="s">
        <v>2115</v>
      </c>
      <c r="J11266">
        <v>1</v>
      </c>
      <c r="K11266" t="s">
        <v>2086</v>
      </c>
      <c r="L11266">
        <v>1</v>
      </c>
      <c r="M11266" t="s">
        <v>2111</v>
      </c>
      <c r="N11266">
        <v>100</v>
      </c>
      <c r="O11266" t="s">
        <v>14</v>
      </c>
      <c r="P11266" t="b">
        <v>1</v>
      </c>
    </row>
    <row r="11267" spans="1:16" x14ac:dyDescent="0.35">
      <c r="A11267" t="s">
        <v>18293</v>
      </c>
      <c r="B11267" t="s">
        <v>2110</v>
      </c>
      <c r="C11267" t="s">
        <v>37</v>
      </c>
      <c r="D11267" t="s">
        <v>17724</v>
      </c>
      <c r="E11267" t="s">
        <v>17725</v>
      </c>
      <c r="F11267" t="s">
        <v>2749</v>
      </c>
      <c r="G11267">
        <v>1</v>
      </c>
      <c r="H11267">
        <v>1</v>
      </c>
      <c r="I11267" t="s">
        <v>2115</v>
      </c>
      <c r="J11267">
        <v>1</v>
      </c>
      <c r="K11267" t="s">
        <v>2086</v>
      </c>
      <c r="L11267">
        <v>1</v>
      </c>
      <c r="M11267" t="s">
        <v>2111</v>
      </c>
      <c r="N11267">
        <v>100</v>
      </c>
      <c r="O11267" t="s">
        <v>14</v>
      </c>
      <c r="P11267" t="b">
        <v>1</v>
      </c>
    </row>
    <row r="11268" spans="1:16" x14ac:dyDescent="0.35">
      <c r="A11268" t="s">
        <v>18294</v>
      </c>
      <c r="B11268" t="s">
        <v>2110</v>
      </c>
      <c r="C11268" t="s">
        <v>37</v>
      </c>
      <c r="D11268" t="s">
        <v>17727</v>
      </c>
      <c r="E11268" t="s">
        <v>17728</v>
      </c>
      <c r="F11268" t="s">
        <v>2753</v>
      </c>
      <c r="G11268">
        <v>1</v>
      </c>
      <c r="H11268">
        <v>1</v>
      </c>
      <c r="I11268" t="s">
        <v>2115</v>
      </c>
      <c r="J11268">
        <v>1</v>
      </c>
      <c r="K11268" t="s">
        <v>2086</v>
      </c>
      <c r="L11268">
        <v>1</v>
      </c>
      <c r="M11268" t="s">
        <v>2111</v>
      </c>
      <c r="N11268">
        <v>100</v>
      </c>
      <c r="O11268" t="s">
        <v>14</v>
      </c>
      <c r="P11268" t="b">
        <v>1</v>
      </c>
    </row>
    <row r="11269" spans="1:16" x14ac:dyDescent="0.35">
      <c r="A11269" t="s">
        <v>18295</v>
      </c>
      <c r="B11269" t="s">
        <v>2110</v>
      </c>
      <c r="C11269" t="s">
        <v>37</v>
      </c>
      <c r="D11269" t="s">
        <v>17730</v>
      </c>
      <c r="E11269" t="s">
        <v>17731</v>
      </c>
      <c r="F11269" t="s">
        <v>2757</v>
      </c>
      <c r="G11269">
        <v>1</v>
      </c>
      <c r="H11269">
        <v>1</v>
      </c>
      <c r="I11269" t="s">
        <v>2115</v>
      </c>
      <c r="J11269">
        <v>1</v>
      </c>
      <c r="K11269" t="s">
        <v>2086</v>
      </c>
      <c r="L11269">
        <v>1</v>
      </c>
      <c r="M11269" t="s">
        <v>2111</v>
      </c>
      <c r="N11269">
        <v>100</v>
      </c>
      <c r="O11269" t="s">
        <v>14</v>
      </c>
      <c r="P11269" t="b">
        <v>1</v>
      </c>
    </row>
    <row r="11270" spans="1:16" x14ac:dyDescent="0.35">
      <c r="A11270" t="s">
        <v>18296</v>
      </c>
      <c r="B11270" t="s">
        <v>2110</v>
      </c>
      <c r="C11270" t="s">
        <v>37</v>
      </c>
      <c r="D11270" t="s">
        <v>17733</v>
      </c>
      <c r="E11270" t="s">
        <v>17734</v>
      </c>
      <c r="F11270" t="s">
        <v>2761</v>
      </c>
      <c r="G11270">
        <v>0</v>
      </c>
      <c r="H11270">
        <v>1</v>
      </c>
      <c r="I11270" t="s">
        <v>2115</v>
      </c>
      <c r="J11270">
        <v>0</v>
      </c>
      <c r="K11270" t="s">
        <v>2086</v>
      </c>
      <c r="L11270">
        <v>1</v>
      </c>
      <c r="M11270" t="s">
        <v>2111</v>
      </c>
      <c r="N11270">
        <v>0</v>
      </c>
      <c r="O11270" t="s">
        <v>14</v>
      </c>
      <c r="P11270" t="b">
        <v>1</v>
      </c>
    </row>
    <row r="11271" spans="1:16" x14ac:dyDescent="0.35">
      <c r="A11271" t="s">
        <v>18297</v>
      </c>
      <c r="B11271" t="s">
        <v>2110</v>
      </c>
      <c r="C11271" t="s">
        <v>37</v>
      </c>
      <c r="D11271" t="s">
        <v>17736</v>
      </c>
      <c r="E11271" t="s">
        <v>17737</v>
      </c>
      <c r="F11271" t="s">
        <v>2765</v>
      </c>
      <c r="G11271">
        <v>0</v>
      </c>
      <c r="H11271">
        <v>1</v>
      </c>
      <c r="I11271" t="s">
        <v>2115</v>
      </c>
      <c r="J11271">
        <v>0</v>
      </c>
      <c r="K11271" t="s">
        <v>2086</v>
      </c>
      <c r="L11271">
        <v>1</v>
      </c>
      <c r="M11271" t="s">
        <v>2111</v>
      </c>
      <c r="N11271">
        <v>0</v>
      </c>
      <c r="O11271" t="s">
        <v>14</v>
      </c>
      <c r="P11271" t="b">
        <v>1</v>
      </c>
    </row>
    <row r="11272" spans="1:16" x14ac:dyDescent="0.35">
      <c r="A11272" t="s">
        <v>18298</v>
      </c>
      <c r="B11272" t="s">
        <v>2110</v>
      </c>
      <c r="C11272" t="s">
        <v>37</v>
      </c>
      <c r="D11272" t="s">
        <v>17739</v>
      </c>
      <c r="E11272" t="s">
        <v>17740</v>
      </c>
      <c r="F11272" t="s">
        <v>2809</v>
      </c>
      <c r="G11272">
        <v>1</v>
      </c>
      <c r="H11272">
        <v>1</v>
      </c>
      <c r="I11272" t="s">
        <v>2115</v>
      </c>
      <c r="J11272">
        <v>1</v>
      </c>
      <c r="K11272" t="s">
        <v>2086</v>
      </c>
      <c r="L11272">
        <v>1</v>
      </c>
      <c r="M11272" t="s">
        <v>2111</v>
      </c>
      <c r="N11272">
        <v>100</v>
      </c>
      <c r="O11272" t="s">
        <v>14</v>
      </c>
      <c r="P11272" t="b">
        <v>1</v>
      </c>
    </row>
    <row r="11273" spans="1:16" x14ac:dyDescent="0.35">
      <c r="A11273" t="s">
        <v>18299</v>
      </c>
      <c r="B11273" t="s">
        <v>2110</v>
      </c>
      <c r="C11273" t="s">
        <v>37</v>
      </c>
      <c r="D11273" t="s">
        <v>17742</v>
      </c>
      <c r="E11273" t="s">
        <v>17743</v>
      </c>
      <c r="F11273" t="s">
        <v>2813</v>
      </c>
      <c r="G11273">
        <v>1</v>
      </c>
      <c r="H11273">
        <v>1</v>
      </c>
      <c r="I11273" t="s">
        <v>2115</v>
      </c>
      <c r="J11273">
        <v>1</v>
      </c>
      <c r="K11273" t="s">
        <v>2086</v>
      </c>
      <c r="L11273">
        <v>1</v>
      </c>
      <c r="M11273" t="s">
        <v>2111</v>
      </c>
      <c r="N11273">
        <v>100</v>
      </c>
      <c r="O11273" t="s">
        <v>14</v>
      </c>
      <c r="P11273" t="b">
        <v>1</v>
      </c>
    </row>
    <row r="11274" spans="1:16" x14ac:dyDescent="0.35">
      <c r="A11274" t="s">
        <v>18300</v>
      </c>
      <c r="B11274" t="s">
        <v>2110</v>
      </c>
      <c r="C11274" t="s">
        <v>37</v>
      </c>
      <c r="D11274" t="s">
        <v>17745</v>
      </c>
      <c r="E11274" t="s">
        <v>17746</v>
      </c>
      <c r="F11274" t="s">
        <v>2817</v>
      </c>
      <c r="G11274">
        <v>1</v>
      </c>
      <c r="H11274">
        <v>1</v>
      </c>
      <c r="I11274" t="s">
        <v>2115</v>
      </c>
      <c r="J11274">
        <v>1</v>
      </c>
      <c r="K11274" t="s">
        <v>2086</v>
      </c>
      <c r="L11274">
        <v>1</v>
      </c>
      <c r="M11274" t="s">
        <v>2111</v>
      </c>
      <c r="N11274">
        <v>100</v>
      </c>
      <c r="O11274" t="s">
        <v>14</v>
      </c>
      <c r="P11274" t="b">
        <v>1</v>
      </c>
    </row>
    <row r="11275" spans="1:16" x14ac:dyDescent="0.35">
      <c r="A11275" t="s">
        <v>18301</v>
      </c>
      <c r="B11275" t="s">
        <v>2110</v>
      </c>
      <c r="C11275" t="s">
        <v>37</v>
      </c>
      <c r="D11275" t="s">
        <v>17748</v>
      </c>
      <c r="E11275" t="s">
        <v>17749</v>
      </c>
      <c r="F11275" t="s">
        <v>2821</v>
      </c>
      <c r="G11275">
        <v>1</v>
      </c>
      <c r="H11275">
        <v>1</v>
      </c>
      <c r="I11275" t="s">
        <v>2115</v>
      </c>
      <c r="J11275">
        <v>1</v>
      </c>
      <c r="K11275" t="s">
        <v>2086</v>
      </c>
      <c r="L11275">
        <v>1</v>
      </c>
      <c r="M11275" t="s">
        <v>2111</v>
      </c>
      <c r="N11275">
        <v>100</v>
      </c>
      <c r="O11275" t="s">
        <v>14</v>
      </c>
      <c r="P11275" t="b">
        <v>1</v>
      </c>
    </row>
    <row r="11276" spans="1:16" x14ac:dyDescent="0.35">
      <c r="A11276" t="s">
        <v>18302</v>
      </c>
      <c r="B11276" t="s">
        <v>2110</v>
      </c>
      <c r="C11276" t="s">
        <v>37</v>
      </c>
      <c r="D11276" t="s">
        <v>17751</v>
      </c>
      <c r="E11276" t="s">
        <v>17752</v>
      </c>
      <c r="F11276" t="s">
        <v>2825</v>
      </c>
      <c r="G11276">
        <v>1</v>
      </c>
      <c r="H11276">
        <v>1</v>
      </c>
      <c r="I11276" t="s">
        <v>2115</v>
      </c>
      <c r="J11276">
        <v>1</v>
      </c>
      <c r="K11276" t="s">
        <v>2086</v>
      </c>
      <c r="L11276">
        <v>1</v>
      </c>
      <c r="M11276" t="s">
        <v>2111</v>
      </c>
      <c r="N11276">
        <v>100</v>
      </c>
      <c r="O11276" t="s">
        <v>14</v>
      </c>
      <c r="P11276" t="b">
        <v>1</v>
      </c>
    </row>
    <row r="11277" spans="1:16" x14ac:dyDescent="0.35">
      <c r="A11277" t="s">
        <v>18303</v>
      </c>
      <c r="B11277" t="s">
        <v>2110</v>
      </c>
      <c r="C11277" t="s">
        <v>37</v>
      </c>
      <c r="D11277" t="s">
        <v>17754</v>
      </c>
      <c r="E11277" t="s">
        <v>17755</v>
      </c>
      <c r="F11277" t="s">
        <v>2829</v>
      </c>
      <c r="G11277">
        <v>1</v>
      </c>
      <c r="H11277">
        <v>1</v>
      </c>
      <c r="I11277" t="s">
        <v>2115</v>
      </c>
      <c r="J11277">
        <v>1</v>
      </c>
      <c r="K11277" t="s">
        <v>2086</v>
      </c>
      <c r="L11277">
        <v>1</v>
      </c>
      <c r="M11277" t="s">
        <v>2111</v>
      </c>
      <c r="N11277">
        <v>100</v>
      </c>
      <c r="O11277" t="s">
        <v>14</v>
      </c>
      <c r="P11277" t="b">
        <v>1</v>
      </c>
    </row>
    <row r="11278" spans="1:16" x14ac:dyDescent="0.35">
      <c r="A11278" t="s">
        <v>18304</v>
      </c>
      <c r="B11278" t="s">
        <v>2110</v>
      </c>
      <c r="C11278" t="s">
        <v>37</v>
      </c>
      <c r="D11278" t="s">
        <v>17757</v>
      </c>
      <c r="E11278" t="s">
        <v>17758</v>
      </c>
      <c r="F11278" t="s">
        <v>2833</v>
      </c>
      <c r="G11278">
        <v>1</v>
      </c>
      <c r="H11278">
        <v>1</v>
      </c>
      <c r="I11278" t="s">
        <v>2115</v>
      </c>
      <c r="J11278">
        <v>1</v>
      </c>
      <c r="K11278" t="s">
        <v>2086</v>
      </c>
      <c r="L11278">
        <v>1</v>
      </c>
      <c r="M11278" t="s">
        <v>2111</v>
      </c>
      <c r="N11278">
        <v>100</v>
      </c>
      <c r="O11278" t="s">
        <v>14</v>
      </c>
      <c r="P11278" t="b">
        <v>1</v>
      </c>
    </row>
    <row r="11279" spans="1:16" x14ac:dyDescent="0.35">
      <c r="A11279" t="s">
        <v>18305</v>
      </c>
      <c r="B11279" t="s">
        <v>2110</v>
      </c>
      <c r="C11279" t="s">
        <v>37</v>
      </c>
      <c r="D11279" t="s">
        <v>17760</v>
      </c>
      <c r="E11279" t="s">
        <v>17761</v>
      </c>
      <c r="F11279" t="s">
        <v>2837</v>
      </c>
      <c r="G11279">
        <v>1</v>
      </c>
      <c r="H11279">
        <v>1</v>
      </c>
      <c r="I11279" t="s">
        <v>2115</v>
      </c>
      <c r="J11279">
        <v>1</v>
      </c>
      <c r="K11279" t="s">
        <v>2086</v>
      </c>
      <c r="L11279">
        <v>1</v>
      </c>
      <c r="M11279" t="s">
        <v>2111</v>
      </c>
      <c r="N11279">
        <v>100</v>
      </c>
      <c r="O11279" t="s">
        <v>14</v>
      </c>
      <c r="P11279" t="b">
        <v>1</v>
      </c>
    </row>
    <row r="11280" spans="1:16" x14ac:dyDescent="0.35">
      <c r="A11280" t="s">
        <v>18306</v>
      </c>
      <c r="B11280" t="s">
        <v>2110</v>
      </c>
      <c r="C11280" t="s">
        <v>37</v>
      </c>
      <c r="D11280" t="s">
        <v>17763</v>
      </c>
      <c r="E11280" t="s">
        <v>17764</v>
      </c>
      <c r="F11280" t="s">
        <v>2841</v>
      </c>
      <c r="G11280">
        <v>1</v>
      </c>
      <c r="H11280">
        <v>1</v>
      </c>
      <c r="I11280" t="s">
        <v>2115</v>
      </c>
      <c r="J11280">
        <v>1</v>
      </c>
      <c r="K11280" t="s">
        <v>2086</v>
      </c>
      <c r="L11280">
        <v>1</v>
      </c>
      <c r="M11280" t="s">
        <v>2111</v>
      </c>
      <c r="N11280">
        <v>100</v>
      </c>
      <c r="O11280" t="s">
        <v>14</v>
      </c>
      <c r="P11280" t="b">
        <v>1</v>
      </c>
    </row>
    <row r="11281" spans="1:16" x14ac:dyDescent="0.35">
      <c r="A11281" t="s">
        <v>18307</v>
      </c>
      <c r="B11281" t="s">
        <v>2110</v>
      </c>
      <c r="C11281" t="s">
        <v>37</v>
      </c>
      <c r="D11281" t="s">
        <v>17766</v>
      </c>
      <c r="E11281" t="s">
        <v>17767</v>
      </c>
      <c r="F11281" t="s">
        <v>2845</v>
      </c>
      <c r="G11281">
        <v>1</v>
      </c>
      <c r="H11281">
        <v>1</v>
      </c>
      <c r="I11281" t="s">
        <v>2115</v>
      </c>
      <c r="J11281">
        <v>1</v>
      </c>
      <c r="K11281" t="s">
        <v>2086</v>
      </c>
      <c r="L11281">
        <v>1</v>
      </c>
      <c r="M11281" t="s">
        <v>2111</v>
      </c>
      <c r="N11281">
        <v>100</v>
      </c>
      <c r="O11281" t="s">
        <v>14</v>
      </c>
      <c r="P11281" t="b">
        <v>1</v>
      </c>
    </row>
    <row r="11282" spans="1:16" x14ac:dyDescent="0.35">
      <c r="A11282" t="s">
        <v>18308</v>
      </c>
      <c r="B11282" t="s">
        <v>2110</v>
      </c>
      <c r="C11282" t="s">
        <v>37</v>
      </c>
      <c r="D11282" t="s">
        <v>17769</v>
      </c>
      <c r="E11282" t="s">
        <v>17770</v>
      </c>
      <c r="F11282" t="s">
        <v>2849</v>
      </c>
      <c r="G11282">
        <v>1</v>
      </c>
      <c r="H11282">
        <v>1</v>
      </c>
      <c r="I11282" t="s">
        <v>2115</v>
      </c>
      <c r="J11282">
        <v>1</v>
      </c>
      <c r="K11282" t="s">
        <v>2086</v>
      </c>
      <c r="L11282">
        <v>1</v>
      </c>
      <c r="M11282" t="s">
        <v>2111</v>
      </c>
      <c r="N11282">
        <v>100</v>
      </c>
      <c r="O11282" t="s">
        <v>14</v>
      </c>
      <c r="P11282" t="b">
        <v>1</v>
      </c>
    </row>
    <row r="11283" spans="1:16" x14ac:dyDescent="0.35">
      <c r="A11283" t="s">
        <v>18309</v>
      </c>
      <c r="B11283" t="s">
        <v>2110</v>
      </c>
      <c r="C11283" t="s">
        <v>37</v>
      </c>
      <c r="D11283" t="s">
        <v>17772</v>
      </c>
      <c r="E11283" t="s">
        <v>17773</v>
      </c>
      <c r="F11283" t="s">
        <v>2853</v>
      </c>
      <c r="G11283">
        <v>1</v>
      </c>
      <c r="H11283">
        <v>1</v>
      </c>
      <c r="I11283" t="s">
        <v>2115</v>
      </c>
      <c r="J11283">
        <v>1</v>
      </c>
      <c r="K11283" t="s">
        <v>2086</v>
      </c>
      <c r="L11283">
        <v>1</v>
      </c>
      <c r="M11283" t="s">
        <v>2111</v>
      </c>
      <c r="N11283">
        <v>100</v>
      </c>
      <c r="O11283" t="s">
        <v>14</v>
      </c>
      <c r="P11283" t="b">
        <v>1</v>
      </c>
    </row>
    <row r="11284" spans="1:16" x14ac:dyDescent="0.35">
      <c r="A11284" t="s">
        <v>18310</v>
      </c>
      <c r="B11284" t="s">
        <v>2110</v>
      </c>
      <c r="C11284" t="s">
        <v>37</v>
      </c>
      <c r="D11284" t="s">
        <v>17775</v>
      </c>
      <c r="E11284" t="s">
        <v>17776</v>
      </c>
      <c r="F11284" t="s">
        <v>2809</v>
      </c>
      <c r="G11284">
        <v>1</v>
      </c>
      <c r="H11284">
        <v>1</v>
      </c>
      <c r="I11284" t="s">
        <v>2115</v>
      </c>
      <c r="J11284">
        <v>1</v>
      </c>
      <c r="K11284" t="s">
        <v>2086</v>
      </c>
      <c r="L11284">
        <v>1</v>
      </c>
      <c r="M11284" t="s">
        <v>2111</v>
      </c>
      <c r="N11284">
        <v>100</v>
      </c>
      <c r="O11284" t="s">
        <v>14</v>
      </c>
      <c r="P11284" t="b">
        <v>1</v>
      </c>
    </row>
    <row r="11285" spans="1:16" x14ac:dyDescent="0.35">
      <c r="A11285" t="s">
        <v>18311</v>
      </c>
      <c r="B11285" t="s">
        <v>2110</v>
      </c>
      <c r="C11285" t="s">
        <v>37</v>
      </c>
      <c r="D11285" t="s">
        <v>17778</v>
      </c>
      <c r="E11285" t="s">
        <v>17779</v>
      </c>
      <c r="F11285" t="s">
        <v>2813</v>
      </c>
      <c r="G11285">
        <v>1</v>
      </c>
      <c r="H11285">
        <v>1</v>
      </c>
      <c r="I11285" t="s">
        <v>2115</v>
      </c>
      <c r="J11285">
        <v>1</v>
      </c>
      <c r="K11285" t="s">
        <v>2086</v>
      </c>
      <c r="L11285">
        <v>1</v>
      </c>
      <c r="M11285" t="s">
        <v>2111</v>
      </c>
      <c r="N11285">
        <v>100</v>
      </c>
      <c r="O11285" t="s">
        <v>14</v>
      </c>
      <c r="P11285" t="b">
        <v>1</v>
      </c>
    </row>
    <row r="11286" spans="1:16" x14ac:dyDescent="0.35">
      <c r="A11286" t="s">
        <v>18312</v>
      </c>
      <c r="B11286" t="s">
        <v>2110</v>
      </c>
      <c r="C11286" t="s">
        <v>37</v>
      </c>
      <c r="D11286" t="s">
        <v>17781</v>
      </c>
      <c r="E11286" t="s">
        <v>17782</v>
      </c>
      <c r="F11286" t="s">
        <v>2817</v>
      </c>
      <c r="G11286">
        <v>1</v>
      </c>
      <c r="H11286">
        <v>1</v>
      </c>
      <c r="I11286" t="s">
        <v>2115</v>
      </c>
      <c r="J11286">
        <v>1</v>
      </c>
      <c r="K11286" t="s">
        <v>2086</v>
      </c>
      <c r="L11286">
        <v>1</v>
      </c>
      <c r="M11286" t="s">
        <v>2111</v>
      </c>
      <c r="N11286">
        <v>100</v>
      </c>
      <c r="O11286" t="s">
        <v>14</v>
      </c>
      <c r="P11286" t="b">
        <v>1</v>
      </c>
    </row>
    <row r="11287" spans="1:16" x14ac:dyDescent="0.35">
      <c r="A11287" t="s">
        <v>18313</v>
      </c>
      <c r="B11287" t="s">
        <v>2110</v>
      </c>
      <c r="C11287" t="s">
        <v>37</v>
      </c>
      <c r="D11287" t="s">
        <v>17784</v>
      </c>
      <c r="E11287" t="s">
        <v>17785</v>
      </c>
      <c r="F11287" t="s">
        <v>2821</v>
      </c>
      <c r="G11287">
        <v>1</v>
      </c>
      <c r="H11287">
        <v>1</v>
      </c>
      <c r="I11287" t="s">
        <v>2115</v>
      </c>
      <c r="J11287">
        <v>1</v>
      </c>
      <c r="K11287" t="s">
        <v>2086</v>
      </c>
      <c r="L11287">
        <v>1</v>
      </c>
      <c r="M11287" t="s">
        <v>2111</v>
      </c>
      <c r="N11287">
        <v>100</v>
      </c>
      <c r="O11287" t="s">
        <v>14</v>
      </c>
      <c r="P11287" t="b">
        <v>1</v>
      </c>
    </row>
    <row r="11288" spans="1:16" x14ac:dyDescent="0.35">
      <c r="A11288" t="s">
        <v>18314</v>
      </c>
      <c r="B11288" t="s">
        <v>2110</v>
      </c>
      <c r="C11288" t="s">
        <v>37</v>
      </c>
      <c r="D11288" t="s">
        <v>17787</v>
      </c>
      <c r="E11288" t="s">
        <v>17788</v>
      </c>
      <c r="F11288" t="s">
        <v>2825</v>
      </c>
      <c r="G11288">
        <v>1</v>
      </c>
      <c r="H11288">
        <v>1</v>
      </c>
      <c r="I11288" t="s">
        <v>2115</v>
      </c>
      <c r="J11288">
        <v>1</v>
      </c>
      <c r="K11288" t="s">
        <v>2086</v>
      </c>
      <c r="L11288">
        <v>1</v>
      </c>
      <c r="M11288" t="s">
        <v>2111</v>
      </c>
      <c r="N11288">
        <v>100</v>
      </c>
      <c r="O11288" t="s">
        <v>14</v>
      </c>
      <c r="P11288" t="b">
        <v>1</v>
      </c>
    </row>
    <row r="11289" spans="1:16" x14ac:dyDescent="0.35">
      <c r="A11289" t="s">
        <v>18315</v>
      </c>
      <c r="B11289" t="s">
        <v>2110</v>
      </c>
      <c r="C11289" t="s">
        <v>37</v>
      </c>
      <c r="D11289" t="s">
        <v>17790</v>
      </c>
      <c r="E11289" t="s">
        <v>17791</v>
      </c>
      <c r="F11289" t="s">
        <v>2829</v>
      </c>
      <c r="G11289">
        <v>1</v>
      </c>
      <c r="H11289">
        <v>1</v>
      </c>
      <c r="I11289" t="s">
        <v>2115</v>
      </c>
      <c r="J11289">
        <v>1</v>
      </c>
      <c r="K11289" t="s">
        <v>2086</v>
      </c>
      <c r="L11289">
        <v>1</v>
      </c>
      <c r="M11289" t="s">
        <v>2111</v>
      </c>
      <c r="N11289">
        <v>100</v>
      </c>
      <c r="O11289" t="s">
        <v>14</v>
      </c>
      <c r="P11289" t="b">
        <v>1</v>
      </c>
    </row>
    <row r="11290" spans="1:16" x14ac:dyDescent="0.35">
      <c r="A11290" t="s">
        <v>18316</v>
      </c>
      <c r="B11290" t="s">
        <v>2110</v>
      </c>
      <c r="C11290" t="s">
        <v>37</v>
      </c>
      <c r="D11290" t="s">
        <v>17793</v>
      </c>
      <c r="E11290" t="s">
        <v>17794</v>
      </c>
      <c r="F11290" t="s">
        <v>2833</v>
      </c>
      <c r="G11290">
        <v>0</v>
      </c>
      <c r="H11290">
        <v>1</v>
      </c>
      <c r="I11290" t="s">
        <v>2115</v>
      </c>
      <c r="J11290">
        <v>0</v>
      </c>
      <c r="K11290" t="s">
        <v>2086</v>
      </c>
      <c r="L11290">
        <v>1</v>
      </c>
      <c r="M11290" t="s">
        <v>2111</v>
      </c>
      <c r="N11290">
        <v>0</v>
      </c>
      <c r="O11290" t="s">
        <v>14</v>
      </c>
      <c r="P11290" t="b">
        <v>1</v>
      </c>
    </row>
    <row r="11291" spans="1:16" x14ac:dyDescent="0.35">
      <c r="A11291" t="s">
        <v>18317</v>
      </c>
      <c r="B11291" t="s">
        <v>2110</v>
      </c>
      <c r="C11291" t="s">
        <v>37</v>
      </c>
      <c r="D11291" t="s">
        <v>17796</v>
      </c>
      <c r="E11291" t="s">
        <v>17797</v>
      </c>
      <c r="F11291" t="s">
        <v>2837</v>
      </c>
      <c r="G11291">
        <v>0</v>
      </c>
      <c r="H11291">
        <v>1</v>
      </c>
      <c r="I11291" t="s">
        <v>2115</v>
      </c>
      <c r="J11291">
        <v>0</v>
      </c>
      <c r="K11291" t="s">
        <v>2086</v>
      </c>
      <c r="L11291">
        <v>1</v>
      </c>
      <c r="M11291" t="s">
        <v>2111</v>
      </c>
      <c r="N11291">
        <v>0</v>
      </c>
      <c r="O11291" t="s">
        <v>14</v>
      </c>
      <c r="P11291" t="b">
        <v>1</v>
      </c>
    </row>
    <row r="11292" spans="1:16" x14ac:dyDescent="0.35">
      <c r="A11292" t="s">
        <v>18318</v>
      </c>
      <c r="B11292" t="s">
        <v>2110</v>
      </c>
      <c r="C11292" t="s">
        <v>37</v>
      </c>
      <c r="D11292" t="s">
        <v>17799</v>
      </c>
      <c r="E11292" t="s">
        <v>17800</v>
      </c>
      <c r="F11292" t="s">
        <v>2881</v>
      </c>
      <c r="G11292">
        <v>1</v>
      </c>
      <c r="H11292">
        <v>1</v>
      </c>
      <c r="I11292" t="s">
        <v>2115</v>
      </c>
      <c r="J11292">
        <v>1</v>
      </c>
      <c r="K11292" t="s">
        <v>2086</v>
      </c>
      <c r="L11292">
        <v>1</v>
      </c>
      <c r="M11292" t="s">
        <v>2111</v>
      </c>
      <c r="N11292">
        <v>100</v>
      </c>
      <c r="O11292" t="s">
        <v>14</v>
      </c>
      <c r="P11292" t="b">
        <v>1</v>
      </c>
    </row>
    <row r="11293" spans="1:16" x14ac:dyDescent="0.35">
      <c r="A11293" t="s">
        <v>18319</v>
      </c>
      <c r="B11293" t="s">
        <v>2110</v>
      </c>
      <c r="C11293" t="s">
        <v>37</v>
      </c>
      <c r="D11293" t="s">
        <v>17802</v>
      </c>
      <c r="E11293" t="s">
        <v>17803</v>
      </c>
      <c r="F11293" t="s">
        <v>2885</v>
      </c>
      <c r="G11293">
        <v>1</v>
      </c>
      <c r="H11293">
        <v>1</v>
      </c>
      <c r="I11293" t="s">
        <v>2115</v>
      </c>
      <c r="J11293">
        <v>1</v>
      </c>
      <c r="K11293" t="s">
        <v>2086</v>
      </c>
      <c r="L11293">
        <v>1</v>
      </c>
      <c r="M11293" t="s">
        <v>2111</v>
      </c>
      <c r="N11293">
        <v>100</v>
      </c>
      <c r="O11293" t="s">
        <v>14</v>
      </c>
      <c r="P11293" t="b">
        <v>1</v>
      </c>
    </row>
    <row r="11294" spans="1:16" x14ac:dyDescent="0.35">
      <c r="A11294" t="s">
        <v>18320</v>
      </c>
      <c r="B11294" t="s">
        <v>2110</v>
      </c>
      <c r="C11294" t="s">
        <v>37</v>
      </c>
      <c r="D11294" t="s">
        <v>17805</v>
      </c>
      <c r="E11294" t="s">
        <v>17806</v>
      </c>
      <c r="F11294" t="s">
        <v>2889</v>
      </c>
      <c r="G11294">
        <v>1</v>
      </c>
      <c r="H11294">
        <v>1</v>
      </c>
      <c r="I11294" t="s">
        <v>2115</v>
      </c>
      <c r="J11294">
        <v>1</v>
      </c>
      <c r="K11294" t="s">
        <v>2086</v>
      </c>
      <c r="L11294">
        <v>1</v>
      </c>
      <c r="M11294" t="s">
        <v>2111</v>
      </c>
      <c r="N11294">
        <v>100</v>
      </c>
      <c r="O11294" t="s">
        <v>14</v>
      </c>
      <c r="P11294" t="b">
        <v>1</v>
      </c>
    </row>
    <row r="11295" spans="1:16" x14ac:dyDescent="0.35">
      <c r="A11295" t="s">
        <v>18321</v>
      </c>
      <c r="B11295" t="s">
        <v>2110</v>
      </c>
      <c r="C11295" t="s">
        <v>37</v>
      </c>
      <c r="D11295" t="s">
        <v>17808</v>
      </c>
      <c r="E11295" t="s">
        <v>17809</v>
      </c>
      <c r="F11295" t="s">
        <v>2893</v>
      </c>
      <c r="G11295">
        <v>1</v>
      </c>
      <c r="H11295">
        <v>1</v>
      </c>
      <c r="I11295" t="s">
        <v>2115</v>
      </c>
      <c r="J11295">
        <v>1</v>
      </c>
      <c r="K11295" t="s">
        <v>2086</v>
      </c>
      <c r="L11295">
        <v>1</v>
      </c>
      <c r="M11295" t="s">
        <v>2111</v>
      </c>
      <c r="N11295">
        <v>100</v>
      </c>
      <c r="O11295" t="s">
        <v>14</v>
      </c>
      <c r="P11295" t="b">
        <v>1</v>
      </c>
    </row>
    <row r="11296" spans="1:16" x14ac:dyDescent="0.35">
      <c r="A11296" t="s">
        <v>18322</v>
      </c>
      <c r="B11296" t="s">
        <v>2110</v>
      </c>
      <c r="C11296" t="s">
        <v>37</v>
      </c>
      <c r="D11296" t="s">
        <v>17811</v>
      </c>
      <c r="E11296" t="s">
        <v>17812</v>
      </c>
      <c r="F11296" t="s">
        <v>2897</v>
      </c>
      <c r="G11296">
        <v>1</v>
      </c>
      <c r="H11296">
        <v>1</v>
      </c>
      <c r="I11296" t="s">
        <v>2115</v>
      </c>
      <c r="J11296">
        <v>1</v>
      </c>
      <c r="K11296" t="s">
        <v>2086</v>
      </c>
      <c r="L11296">
        <v>1</v>
      </c>
      <c r="M11296" t="s">
        <v>2111</v>
      </c>
      <c r="N11296">
        <v>100</v>
      </c>
      <c r="O11296" t="s">
        <v>14</v>
      </c>
      <c r="P11296" t="b">
        <v>1</v>
      </c>
    </row>
    <row r="11297" spans="1:16" x14ac:dyDescent="0.35">
      <c r="A11297" t="s">
        <v>18323</v>
      </c>
      <c r="B11297" t="s">
        <v>2110</v>
      </c>
      <c r="C11297" t="s">
        <v>37</v>
      </c>
      <c r="D11297" t="s">
        <v>17814</v>
      </c>
      <c r="E11297" t="s">
        <v>17815</v>
      </c>
      <c r="F11297" t="s">
        <v>2901</v>
      </c>
      <c r="G11297">
        <v>1</v>
      </c>
      <c r="H11297">
        <v>1</v>
      </c>
      <c r="I11297" t="s">
        <v>2115</v>
      </c>
      <c r="J11297">
        <v>1</v>
      </c>
      <c r="K11297" t="s">
        <v>2086</v>
      </c>
      <c r="L11297">
        <v>1</v>
      </c>
      <c r="M11297" t="s">
        <v>2111</v>
      </c>
      <c r="N11297">
        <v>100</v>
      </c>
      <c r="O11297" t="s">
        <v>14</v>
      </c>
      <c r="P11297" t="b">
        <v>1</v>
      </c>
    </row>
    <row r="11298" spans="1:16" x14ac:dyDescent="0.35">
      <c r="A11298" t="s">
        <v>18324</v>
      </c>
      <c r="B11298" t="s">
        <v>2110</v>
      </c>
      <c r="C11298" t="s">
        <v>37</v>
      </c>
      <c r="D11298" t="s">
        <v>17817</v>
      </c>
      <c r="E11298" t="s">
        <v>17818</v>
      </c>
      <c r="F11298" t="s">
        <v>2905</v>
      </c>
      <c r="G11298">
        <v>1</v>
      </c>
      <c r="H11298">
        <v>1</v>
      </c>
      <c r="I11298" t="s">
        <v>2115</v>
      </c>
      <c r="J11298">
        <v>1</v>
      </c>
      <c r="K11298" t="s">
        <v>2086</v>
      </c>
      <c r="L11298">
        <v>1</v>
      </c>
      <c r="M11298" t="s">
        <v>2111</v>
      </c>
      <c r="N11298">
        <v>100</v>
      </c>
      <c r="O11298" t="s">
        <v>14</v>
      </c>
      <c r="P11298" t="b">
        <v>1</v>
      </c>
    </row>
    <row r="11299" spans="1:16" x14ac:dyDescent="0.35">
      <c r="A11299" t="s">
        <v>18325</v>
      </c>
      <c r="B11299" t="s">
        <v>2110</v>
      </c>
      <c r="C11299" t="s">
        <v>37</v>
      </c>
      <c r="D11299" t="s">
        <v>17820</v>
      </c>
      <c r="E11299" t="s">
        <v>17821</v>
      </c>
      <c r="F11299" t="s">
        <v>2909</v>
      </c>
      <c r="G11299">
        <v>1</v>
      </c>
      <c r="H11299">
        <v>1</v>
      </c>
      <c r="I11299" t="s">
        <v>2115</v>
      </c>
      <c r="J11299">
        <v>1</v>
      </c>
      <c r="K11299" t="s">
        <v>2086</v>
      </c>
      <c r="L11299">
        <v>1</v>
      </c>
      <c r="M11299" t="s">
        <v>2111</v>
      </c>
      <c r="N11299">
        <v>100</v>
      </c>
      <c r="O11299" t="s">
        <v>14</v>
      </c>
      <c r="P11299" t="b">
        <v>1</v>
      </c>
    </row>
    <row r="11300" spans="1:16" x14ac:dyDescent="0.35">
      <c r="A11300" t="s">
        <v>18326</v>
      </c>
      <c r="B11300" t="s">
        <v>2110</v>
      </c>
      <c r="C11300" t="s">
        <v>37</v>
      </c>
      <c r="D11300" t="s">
        <v>17823</v>
      </c>
      <c r="E11300" t="s">
        <v>17824</v>
      </c>
      <c r="F11300" t="s">
        <v>2913</v>
      </c>
      <c r="G11300">
        <v>1</v>
      </c>
      <c r="H11300">
        <v>1</v>
      </c>
      <c r="I11300" t="s">
        <v>2115</v>
      </c>
      <c r="J11300">
        <v>1</v>
      </c>
      <c r="K11300" t="s">
        <v>2086</v>
      </c>
      <c r="L11300">
        <v>1</v>
      </c>
      <c r="M11300" t="s">
        <v>2111</v>
      </c>
      <c r="N11300">
        <v>100</v>
      </c>
      <c r="O11300" t="s">
        <v>14</v>
      </c>
      <c r="P11300" t="b">
        <v>1</v>
      </c>
    </row>
    <row r="11301" spans="1:16" x14ac:dyDescent="0.35">
      <c r="A11301" t="s">
        <v>18327</v>
      </c>
      <c r="B11301" t="s">
        <v>2110</v>
      </c>
      <c r="C11301" t="s">
        <v>37</v>
      </c>
      <c r="D11301" t="s">
        <v>17826</v>
      </c>
      <c r="E11301" t="s">
        <v>17827</v>
      </c>
      <c r="F11301" t="s">
        <v>2917</v>
      </c>
      <c r="G11301">
        <v>1</v>
      </c>
      <c r="H11301">
        <v>1</v>
      </c>
      <c r="I11301" t="s">
        <v>2115</v>
      </c>
      <c r="J11301">
        <v>1</v>
      </c>
      <c r="K11301" t="s">
        <v>2086</v>
      </c>
      <c r="L11301">
        <v>1</v>
      </c>
      <c r="M11301" t="s">
        <v>2111</v>
      </c>
      <c r="N11301">
        <v>100</v>
      </c>
      <c r="O11301" t="s">
        <v>14</v>
      </c>
      <c r="P11301" t="b">
        <v>1</v>
      </c>
    </row>
    <row r="11302" spans="1:16" x14ac:dyDescent="0.35">
      <c r="A11302" t="s">
        <v>18328</v>
      </c>
      <c r="B11302" t="s">
        <v>2110</v>
      </c>
      <c r="C11302" t="s">
        <v>37</v>
      </c>
      <c r="D11302" t="s">
        <v>17829</v>
      </c>
      <c r="E11302" t="s">
        <v>17830</v>
      </c>
      <c r="F11302" t="s">
        <v>2921</v>
      </c>
      <c r="G11302">
        <v>1</v>
      </c>
      <c r="H11302">
        <v>1</v>
      </c>
      <c r="I11302" t="s">
        <v>2115</v>
      </c>
      <c r="J11302">
        <v>1</v>
      </c>
      <c r="K11302" t="s">
        <v>2086</v>
      </c>
      <c r="L11302">
        <v>1</v>
      </c>
      <c r="M11302" t="s">
        <v>2111</v>
      </c>
      <c r="N11302">
        <v>100</v>
      </c>
      <c r="O11302" t="s">
        <v>14</v>
      </c>
      <c r="P11302" t="b">
        <v>1</v>
      </c>
    </row>
    <row r="11303" spans="1:16" x14ac:dyDescent="0.35">
      <c r="A11303" t="s">
        <v>18329</v>
      </c>
      <c r="B11303" t="s">
        <v>2110</v>
      </c>
      <c r="C11303" t="s">
        <v>37</v>
      </c>
      <c r="D11303" t="s">
        <v>17832</v>
      </c>
      <c r="E11303" t="s">
        <v>17833</v>
      </c>
      <c r="F11303" t="s">
        <v>2925</v>
      </c>
      <c r="G11303">
        <v>1</v>
      </c>
      <c r="H11303">
        <v>1</v>
      </c>
      <c r="I11303" t="s">
        <v>2115</v>
      </c>
      <c r="J11303">
        <v>1</v>
      </c>
      <c r="K11303" t="s">
        <v>2086</v>
      </c>
      <c r="L11303">
        <v>1</v>
      </c>
      <c r="M11303" t="s">
        <v>2111</v>
      </c>
      <c r="N11303">
        <v>100</v>
      </c>
      <c r="O11303" t="s">
        <v>14</v>
      </c>
      <c r="P11303" t="b">
        <v>1</v>
      </c>
    </row>
    <row r="11304" spans="1:16" x14ac:dyDescent="0.35">
      <c r="A11304" t="s">
        <v>18330</v>
      </c>
      <c r="B11304" t="s">
        <v>2110</v>
      </c>
      <c r="C11304" t="s">
        <v>37</v>
      </c>
      <c r="D11304" t="s">
        <v>17835</v>
      </c>
      <c r="E11304" t="s">
        <v>17836</v>
      </c>
      <c r="F11304" t="s">
        <v>2881</v>
      </c>
      <c r="G11304">
        <v>1</v>
      </c>
      <c r="H11304">
        <v>1</v>
      </c>
      <c r="I11304" t="s">
        <v>2115</v>
      </c>
      <c r="J11304">
        <v>1</v>
      </c>
      <c r="K11304" t="s">
        <v>2086</v>
      </c>
      <c r="L11304">
        <v>1</v>
      </c>
      <c r="M11304" t="s">
        <v>2111</v>
      </c>
      <c r="N11304">
        <v>100</v>
      </c>
      <c r="O11304" t="s">
        <v>14</v>
      </c>
      <c r="P11304" t="b">
        <v>1</v>
      </c>
    </row>
    <row r="11305" spans="1:16" x14ac:dyDescent="0.35">
      <c r="A11305" t="s">
        <v>18331</v>
      </c>
      <c r="B11305" t="s">
        <v>2110</v>
      </c>
      <c r="C11305" t="s">
        <v>37</v>
      </c>
      <c r="D11305" t="s">
        <v>17838</v>
      </c>
      <c r="E11305" t="s">
        <v>17839</v>
      </c>
      <c r="F11305" t="s">
        <v>2885</v>
      </c>
      <c r="G11305">
        <v>1</v>
      </c>
      <c r="H11305">
        <v>1</v>
      </c>
      <c r="I11305" t="s">
        <v>2115</v>
      </c>
      <c r="J11305">
        <v>1</v>
      </c>
      <c r="K11305" t="s">
        <v>2086</v>
      </c>
      <c r="L11305">
        <v>1</v>
      </c>
      <c r="M11305" t="s">
        <v>2111</v>
      </c>
      <c r="N11305">
        <v>100</v>
      </c>
      <c r="O11305" t="s">
        <v>14</v>
      </c>
      <c r="P11305" t="b">
        <v>1</v>
      </c>
    </row>
    <row r="11306" spans="1:16" x14ac:dyDescent="0.35">
      <c r="A11306" t="s">
        <v>18332</v>
      </c>
      <c r="B11306" t="s">
        <v>2110</v>
      </c>
      <c r="C11306" t="s">
        <v>37</v>
      </c>
      <c r="D11306" t="s">
        <v>17841</v>
      </c>
      <c r="E11306" t="s">
        <v>17842</v>
      </c>
      <c r="F11306" t="s">
        <v>2889</v>
      </c>
      <c r="G11306">
        <v>1</v>
      </c>
      <c r="H11306">
        <v>1</v>
      </c>
      <c r="I11306" t="s">
        <v>2115</v>
      </c>
      <c r="J11306">
        <v>1</v>
      </c>
      <c r="K11306" t="s">
        <v>2086</v>
      </c>
      <c r="L11306">
        <v>1</v>
      </c>
      <c r="M11306" t="s">
        <v>2111</v>
      </c>
      <c r="N11306">
        <v>100</v>
      </c>
      <c r="O11306" t="s">
        <v>14</v>
      </c>
      <c r="P11306" t="b">
        <v>1</v>
      </c>
    </row>
    <row r="11307" spans="1:16" x14ac:dyDescent="0.35">
      <c r="A11307" t="s">
        <v>18333</v>
      </c>
      <c r="B11307" t="s">
        <v>2110</v>
      </c>
      <c r="C11307" t="s">
        <v>37</v>
      </c>
      <c r="D11307" t="s">
        <v>17844</v>
      </c>
      <c r="E11307" t="s">
        <v>17845</v>
      </c>
      <c r="F11307" t="s">
        <v>2893</v>
      </c>
      <c r="G11307">
        <v>1</v>
      </c>
      <c r="H11307">
        <v>1</v>
      </c>
      <c r="I11307" t="s">
        <v>2115</v>
      </c>
      <c r="J11307">
        <v>1</v>
      </c>
      <c r="K11307" t="s">
        <v>2086</v>
      </c>
      <c r="L11307">
        <v>1</v>
      </c>
      <c r="M11307" t="s">
        <v>2111</v>
      </c>
      <c r="N11307">
        <v>100</v>
      </c>
      <c r="O11307" t="s">
        <v>14</v>
      </c>
      <c r="P11307" t="b">
        <v>1</v>
      </c>
    </row>
    <row r="11308" spans="1:16" x14ac:dyDescent="0.35">
      <c r="A11308" t="s">
        <v>18334</v>
      </c>
      <c r="B11308" t="s">
        <v>2110</v>
      </c>
      <c r="C11308" t="s">
        <v>37</v>
      </c>
      <c r="D11308" t="s">
        <v>17847</v>
      </c>
      <c r="E11308" t="s">
        <v>17848</v>
      </c>
      <c r="F11308" t="s">
        <v>2897</v>
      </c>
      <c r="G11308">
        <v>1</v>
      </c>
      <c r="H11308">
        <v>1</v>
      </c>
      <c r="I11308" t="s">
        <v>2115</v>
      </c>
      <c r="J11308">
        <v>1</v>
      </c>
      <c r="K11308" t="s">
        <v>2086</v>
      </c>
      <c r="L11308">
        <v>1</v>
      </c>
      <c r="M11308" t="s">
        <v>2111</v>
      </c>
      <c r="N11308">
        <v>100</v>
      </c>
      <c r="O11308" t="s">
        <v>14</v>
      </c>
      <c r="P11308" t="b">
        <v>1</v>
      </c>
    </row>
    <row r="11309" spans="1:16" x14ac:dyDescent="0.35">
      <c r="A11309" t="s">
        <v>18335</v>
      </c>
      <c r="B11309" t="s">
        <v>2110</v>
      </c>
      <c r="C11309" t="s">
        <v>37</v>
      </c>
      <c r="D11309" t="s">
        <v>17850</v>
      </c>
      <c r="E11309" t="s">
        <v>17851</v>
      </c>
      <c r="F11309" t="s">
        <v>2901</v>
      </c>
      <c r="G11309">
        <v>1</v>
      </c>
      <c r="H11309">
        <v>1</v>
      </c>
      <c r="I11309" t="s">
        <v>2115</v>
      </c>
      <c r="J11309">
        <v>1</v>
      </c>
      <c r="K11309" t="s">
        <v>2086</v>
      </c>
      <c r="L11309">
        <v>1</v>
      </c>
      <c r="M11309" t="s">
        <v>2111</v>
      </c>
      <c r="N11309">
        <v>100</v>
      </c>
      <c r="O11309" t="s">
        <v>14</v>
      </c>
      <c r="P11309" t="b">
        <v>1</v>
      </c>
    </row>
    <row r="11310" spans="1:16" x14ac:dyDescent="0.35">
      <c r="A11310" t="s">
        <v>18336</v>
      </c>
      <c r="B11310" t="s">
        <v>2110</v>
      </c>
      <c r="C11310" t="s">
        <v>37</v>
      </c>
      <c r="D11310" t="s">
        <v>17853</v>
      </c>
      <c r="E11310" t="s">
        <v>17854</v>
      </c>
      <c r="F11310" t="s">
        <v>2905</v>
      </c>
      <c r="G11310">
        <v>1</v>
      </c>
      <c r="H11310">
        <v>1</v>
      </c>
      <c r="I11310" t="s">
        <v>2115</v>
      </c>
      <c r="J11310">
        <v>1</v>
      </c>
      <c r="K11310" t="s">
        <v>2086</v>
      </c>
      <c r="L11310">
        <v>1</v>
      </c>
      <c r="M11310" t="s">
        <v>2111</v>
      </c>
      <c r="N11310">
        <v>100</v>
      </c>
      <c r="O11310" t="s">
        <v>14</v>
      </c>
      <c r="P11310" t="b">
        <v>1</v>
      </c>
    </row>
    <row r="11311" spans="1:16" x14ac:dyDescent="0.35">
      <c r="A11311" t="s">
        <v>18337</v>
      </c>
      <c r="B11311" t="s">
        <v>2110</v>
      </c>
      <c r="C11311" t="s">
        <v>37</v>
      </c>
      <c r="D11311" t="s">
        <v>17856</v>
      </c>
      <c r="E11311" t="s">
        <v>17857</v>
      </c>
      <c r="F11311" t="s">
        <v>2909</v>
      </c>
      <c r="G11311">
        <v>0</v>
      </c>
      <c r="H11311">
        <v>1</v>
      </c>
      <c r="I11311" t="s">
        <v>2115</v>
      </c>
      <c r="J11311">
        <v>0</v>
      </c>
      <c r="K11311" t="s">
        <v>2086</v>
      </c>
      <c r="L11311">
        <v>1</v>
      </c>
      <c r="M11311" t="s">
        <v>2111</v>
      </c>
      <c r="N11311">
        <v>0</v>
      </c>
      <c r="O11311" t="s">
        <v>14</v>
      </c>
      <c r="P11311" t="b">
        <v>1</v>
      </c>
    </row>
    <row r="11312" spans="1:16" x14ac:dyDescent="0.35">
      <c r="A11312" t="s">
        <v>18338</v>
      </c>
      <c r="B11312" t="s">
        <v>2110</v>
      </c>
      <c r="C11312" t="s">
        <v>37</v>
      </c>
      <c r="D11312" t="s">
        <v>17859</v>
      </c>
      <c r="E11312" t="s">
        <v>17860</v>
      </c>
      <c r="F11312" t="s">
        <v>2953</v>
      </c>
      <c r="G11312">
        <v>1</v>
      </c>
      <c r="H11312">
        <v>1</v>
      </c>
      <c r="I11312" t="s">
        <v>2115</v>
      </c>
      <c r="J11312">
        <v>1</v>
      </c>
      <c r="K11312" t="s">
        <v>2086</v>
      </c>
      <c r="L11312">
        <v>1</v>
      </c>
      <c r="M11312" t="s">
        <v>2111</v>
      </c>
      <c r="N11312">
        <v>100</v>
      </c>
      <c r="O11312" t="s">
        <v>14</v>
      </c>
      <c r="P11312" t="b">
        <v>1</v>
      </c>
    </row>
    <row r="11313" spans="1:16" x14ac:dyDescent="0.35">
      <c r="A11313" t="s">
        <v>18339</v>
      </c>
      <c r="B11313" t="s">
        <v>2110</v>
      </c>
      <c r="C11313" t="s">
        <v>37</v>
      </c>
      <c r="D11313" t="s">
        <v>17862</v>
      </c>
      <c r="E11313" t="s">
        <v>17863</v>
      </c>
      <c r="F11313" t="s">
        <v>2957</v>
      </c>
      <c r="G11313">
        <v>1</v>
      </c>
      <c r="H11313">
        <v>1</v>
      </c>
      <c r="I11313" t="s">
        <v>2115</v>
      </c>
      <c r="J11313">
        <v>1</v>
      </c>
      <c r="K11313" t="s">
        <v>2086</v>
      </c>
      <c r="L11313">
        <v>1</v>
      </c>
      <c r="M11313" t="s">
        <v>2111</v>
      </c>
      <c r="N11313">
        <v>100</v>
      </c>
      <c r="O11313" t="s">
        <v>14</v>
      </c>
      <c r="P11313" t="b">
        <v>1</v>
      </c>
    </row>
    <row r="11314" spans="1:16" x14ac:dyDescent="0.35">
      <c r="A11314" t="s">
        <v>18340</v>
      </c>
      <c r="B11314" t="s">
        <v>2110</v>
      </c>
      <c r="C11314" t="s">
        <v>37</v>
      </c>
      <c r="D11314" t="s">
        <v>17865</v>
      </c>
      <c r="E11314" t="s">
        <v>17866</v>
      </c>
      <c r="F11314" t="s">
        <v>2961</v>
      </c>
      <c r="G11314">
        <v>1</v>
      </c>
      <c r="H11314">
        <v>1</v>
      </c>
      <c r="I11314" t="s">
        <v>2115</v>
      </c>
      <c r="J11314">
        <v>1</v>
      </c>
      <c r="K11314" t="s">
        <v>2086</v>
      </c>
      <c r="L11314">
        <v>1</v>
      </c>
      <c r="M11314" t="s">
        <v>2111</v>
      </c>
      <c r="N11314">
        <v>100</v>
      </c>
      <c r="O11314" t="s">
        <v>14</v>
      </c>
      <c r="P11314" t="b">
        <v>1</v>
      </c>
    </row>
    <row r="11315" spans="1:16" x14ac:dyDescent="0.35">
      <c r="A11315" t="s">
        <v>18341</v>
      </c>
      <c r="B11315" t="s">
        <v>2110</v>
      </c>
      <c r="C11315" t="s">
        <v>37</v>
      </c>
      <c r="D11315" t="s">
        <v>17868</v>
      </c>
      <c r="E11315" t="s">
        <v>17869</v>
      </c>
      <c r="F11315" t="s">
        <v>2965</v>
      </c>
      <c r="G11315">
        <v>1</v>
      </c>
      <c r="H11315">
        <v>1</v>
      </c>
      <c r="I11315" t="s">
        <v>2115</v>
      </c>
      <c r="J11315">
        <v>1</v>
      </c>
      <c r="K11315" t="s">
        <v>2086</v>
      </c>
      <c r="L11315">
        <v>1</v>
      </c>
      <c r="M11315" t="s">
        <v>2111</v>
      </c>
      <c r="N11315">
        <v>100</v>
      </c>
      <c r="O11315" t="s">
        <v>14</v>
      </c>
      <c r="P11315" t="b">
        <v>1</v>
      </c>
    </row>
    <row r="11316" spans="1:16" x14ac:dyDescent="0.35">
      <c r="A11316" t="s">
        <v>18342</v>
      </c>
      <c r="B11316" t="s">
        <v>2110</v>
      </c>
      <c r="C11316" t="s">
        <v>37</v>
      </c>
      <c r="D11316" t="s">
        <v>17871</v>
      </c>
      <c r="E11316" t="s">
        <v>17872</v>
      </c>
      <c r="F11316" t="s">
        <v>2969</v>
      </c>
      <c r="G11316">
        <v>1</v>
      </c>
      <c r="H11316">
        <v>1</v>
      </c>
      <c r="I11316" t="s">
        <v>2115</v>
      </c>
      <c r="J11316">
        <v>1</v>
      </c>
      <c r="K11316" t="s">
        <v>2086</v>
      </c>
      <c r="L11316">
        <v>1</v>
      </c>
      <c r="M11316" t="s">
        <v>2111</v>
      </c>
      <c r="N11316">
        <v>100</v>
      </c>
      <c r="O11316" t="s">
        <v>14</v>
      </c>
      <c r="P11316" t="b">
        <v>1</v>
      </c>
    </row>
    <row r="11317" spans="1:16" x14ac:dyDescent="0.35">
      <c r="A11317" t="s">
        <v>18343</v>
      </c>
      <c r="B11317" t="s">
        <v>2110</v>
      </c>
      <c r="C11317" t="s">
        <v>37</v>
      </c>
      <c r="D11317" t="s">
        <v>17874</v>
      </c>
      <c r="E11317" t="s">
        <v>17875</v>
      </c>
      <c r="F11317" t="s">
        <v>2973</v>
      </c>
      <c r="G11317">
        <v>1</v>
      </c>
      <c r="H11317">
        <v>1</v>
      </c>
      <c r="I11317" t="s">
        <v>2115</v>
      </c>
      <c r="J11317">
        <v>1</v>
      </c>
      <c r="K11317" t="s">
        <v>2086</v>
      </c>
      <c r="L11317">
        <v>1</v>
      </c>
      <c r="M11317" t="s">
        <v>2111</v>
      </c>
      <c r="N11317">
        <v>100</v>
      </c>
      <c r="O11317" t="s">
        <v>14</v>
      </c>
      <c r="P11317" t="b">
        <v>1</v>
      </c>
    </row>
    <row r="11318" spans="1:16" x14ac:dyDescent="0.35">
      <c r="A11318" t="s">
        <v>18344</v>
      </c>
      <c r="B11318" t="s">
        <v>2110</v>
      </c>
      <c r="C11318" t="s">
        <v>37</v>
      </c>
      <c r="D11318" t="s">
        <v>17877</v>
      </c>
      <c r="E11318" t="s">
        <v>17878</v>
      </c>
      <c r="F11318" t="s">
        <v>2977</v>
      </c>
      <c r="G11318">
        <v>1</v>
      </c>
      <c r="H11318">
        <v>1</v>
      </c>
      <c r="I11318" t="s">
        <v>2115</v>
      </c>
      <c r="J11318">
        <v>1</v>
      </c>
      <c r="K11318" t="s">
        <v>2086</v>
      </c>
      <c r="L11318">
        <v>1</v>
      </c>
      <c r="M11318" t="s">
        <v>2111</v>
      </c>
      <c r="N11318">
        <v>100</v>
      </c>
      <c r="O11318" t="s">
        <v>14</v>
      </c>
      <c r="P11318" t="b">
        <v>1</v>
      </c>
    </row>
    <row r="11319" spans="1:16" x14ac:dyDescent="0.35">
      <c r="A11319" t="s">
        <v>18345</v>
      </c>
      <c r="B11319" t="s">
        <v>2110</v>
      </c>
      <c r="C11319" t="s">
        <v>37</v>
      </c>
      <c r="D11319" t="s">
        <v>17880</v>
      </c>
      <c r="E11319" t="s">
        <v>17881</v>
      </c>
      <c r="F11319" t="s">
        <v>2981</v>
      </c>
      <c r="G11319">
        <v>1</v>
      </c>
      <c r="H11319">
        <v>1</v>
      </c>
      <c r="I11319" t="s">
        <v>2115</v>
      </c>
      <c r="J11319">
        <v>1</v>
      </c>
      <c r="K11319" t="s">
        <v>2086</v>
      </c>
      <c r="L11319">
        <v>1</v>
      </c>
      <c r="M11319" t="s">
        <v>2111</v>
      </c>
      <c r="N11319">
        <v>100</v>
      </c>
      <c r="O11319" t="s">
        <v>14</v>
      </c>
      <c r="P11319" t="b">
        <v>1</v>
      </c>
    </row>
    <row r="11320" spans="1:16" x14ac:dyDescent="0.35">
      <c r="A11320" t="s">
        <v>18346</v>
      </c>
      <c r="B11320" t="s">
        <v>2110</v>
      </c>
      <c r="C11320" t="s">
        <v>37</v>
      </c>
      <c r="D11320" t="s">
        <v>17883</v>
      </c>
      <c r="E11320" t="s">
        <v>17884</v>
      </c>
      <c r="F11320" t="s">
        <v>2985</v>
      </c>
      <c r="G11320">
        <v>1</v>
      </c>
      <c r="H11320">
        <v>1</v>
      </c>
      <c r="I11320" t="s">
        <v>2115</v>
      </c>
      <c r="J11320">
        <v>1</v>
      </c>
      <c r="K11320" t="s">
        <v>2086</v>
      </c>
      <c r="L11320">
        <v>1</v>
      </c>
      <c r="M11320" t="s">
        <v>2111</v>
      </c>
      <c r="N11320">
        <v>100</v>
      </c>
      <c r="O11320" t="s">
        <v>14</v>
      </c>
      <c r="P11320" t="b">
        <v>1</v>
      </c>
    </row>
    <row r="11321" spans="1:16" x14ac:dyDescent="0.35">
      <c r="A11321" t="s">
        <v>18347</v>
      </c>
      <c r="B11321" t="s">
        <v>2110</v>
      </c>
      <c r="C11321" t="s">
        <v>37</v>
      </c>
      <c r="D11321" t="s">
        <v>17886</v>
      </c>
      <c r="E11321" t="s">
        <v>17887</v>
      </c>
      <c r="F11321" t="s">
        <v>2989</v>
      </c>
      <c r="G11321">
        <v>1</v>
      </c>
      <c r="H11321">
        <v>1</v>
      </c>
      <c r="I11321" t="s">
        <v>2115</v>
      </c>
      <c r="J11321">
        <v>1</v>
      </c>
      <c r="K11321" t="s">
        <v>2086</v>
      </c>
      <c r="L11321">
        <v>1</v>
      </c>
      <c r="M11321" t="s">
        <v>2111</v>
      </c>
      <c r="N11321">
        <v>100</v>
      </c>
      <c r="O11321" t="s">
        <v>14</v>
      </c>
      <c r="P11321" t="b">
        <v>1</v>
      </c>
    </row>
    <row r="11322" spans="1:16" x14ac:dyDescent="0.35">
      <c r="A11322" t="s">
        <v>18348</v>
      </c>
      <c r="B11322" t="s">
        <v>2110</v>
      </c>
      <c r="C11322" t="s">
        <v>37</v>
      </c>
      <c r="D11322" t="s">
        <v>17889</v>
      </c>
      <c r="E11322" t="s">
        <v>17890</v>
      </c>
      <c r="F11322" t="s">
        <v>2993</v>
      </c>
      <c r="G11322">
        <v>1</v>
      </c>
      <c r="H11322">
        <v>1</v>
      </c>
      <c r="I11322" t="s">
        <v>2115</v>
      </c>
      <c r="J11322">
        <v>1</v>
      </c>
      <c r="K11322" t="s">
        <v>2086</v>
      </c>
      <c r="L11322">
        <v>1</v>
      </c>
      <c r="M11322" t="s">
        <v>2111</v>
      </c>
      <c r="N11322">
        <v>100</v>
      </c>
      <c r="O11322" t="s">
        <v>14</v>
      </c>
      <c r="P11322" t="b">
        <v>1</v>
      </c>
    </row>
    <row r="11323" spans="1:16" x14ac:dyDescent="0.35">
      <c r="A11323" t="s">
        <v>18349</v>
      </c>
      <c r="B11323" t="s">
        <v>2110</v>
      </c>
      <c r="C11323" t="s">
        <v>37</v>
      </c>
      <c r="D11323" t="s">
        <v>17892</v>
      </c>
      <c r="E11323" t="s">
        <v>17893</v>
      </c>
      <c r="F11323" t="s">
        <v>2997</v>
      </c>
      <c r="G11323">
        <v>1</v>
      </c>
      <c r="H11323">
        <v>1</v>
      </c>
      <c r="I11323" t="s">
        <v>2115</v>
      </c>
      <c r="J11323">
        <v>1</v>
      </c>
      <c r="K11323" t="s">
        <v>2086</v>
      </c>
      <c r="L11323">
        <v>1</v>
      </c>
      <c r="M11323" t="s">
        <v>2111</v>
      </c>
      <c r="N11323">
        <v>100</v>
      </c>
      <c r="O11323" t="s">
        <v>14</v>
      </c>
      <c r="P11323" t="b">
        <v>1</v>
      </c>
    </row>
    <row r="11324" spans="1:16" x14ac:dyDescent="0.35">
      <c r="A11324" t="s">
        <v>18350</v>
      </c>
      <c r="B11324" t="s">
        <v>2110</v>
      </c>
      <c r="C11324" t="s">
        <v>37</v>
      </c>
      <c r="D11324" t="s">
        <v>17895</v>
      </c>
      <c r="E11324" t="s">
        <v>17896</v>
      </c>
      <c r="F11324" t="s">
        <v>2953</v>
      </c>
      <c r="G11324">
        <v>1</v>
      </c>
      <c r="H11324">
        <v>1</v>
      </c>
      <c r="I11324" t="s">
        <v>2115</v>
      </c>
      <c r="J11324">
        <v>1</v>
      </c>
      <c r="K11324" t="s">
        <v>2086</v>
      </c>
      <c r="L11324">
        <v>1</v>
      </c>
      <c r="M11324" t="s">
        <v>2111</v>
      </c>
      <c r="N11324">
        <v>100</v>
      </c>
      <c r="O11324" t="s">
        <v>14</v>
      </c>
      <c r="P11324" t="b">
        <v>1</v>
      </c>
    </row>
    <row r="11325" spans="1:16" x14ac:dyDescent="0.35">
      <c r="A11325" t="s">
        <v>18351</v>
      </c>
      <c r="B11325" t="s">
        <v>2110</v>
      </c>
      <c r="C11325" t="s">
        <v>37</v>
      </c>
      <c r="D11325" t="s">
        <v>17898</v>
      </c>
      <c r="E11325" t="s">
        <v>17899</v>
      </c>
      <c r="F11325" t="s">
        <v>2957</v>
      </c>
      <c r="G11325">
        <v>1</v>
      </c>
      <c r="H11325">
        <v>1</v>
      </c>
      <c r="I11325" t="s">
        <v>2115</v>
      </c>
      <c r="J11325">
        <v>1</v>
      </c>
      <c r="K11325" t="s">
        <v>2086</v>
      </c>
      <c r="L11325">
        <v>1</v>
      </c>
      <c r="M11325" t="s">
        <v>2111</v>
      </c>
      <c r="N11325">
        <v>100</v>
      </c>
      <c r="O11325" t="s">
        <v>14</v>
      </c>
      <c r="P11325" t="b">
        <v>1</v>
      </c>
    </row>
    <row r="11326" spans="1:16" x14ac:dyDescent="0.35">
      <c r="A11326" t="s">
        <v>18352</v>
      </c>
      <c r="B11326" t="s">
        <v>2110</v>
      </c>
      <c r="C11326" t="s">
        <v>37</v>
      </c>
      <c r="D11326" t="s">
        <v>17901</v>
      </c>
      <c r="E11326" t="s">
        <v>17902</v>
      </c>
      <c r="F11326" t="s">
        <v>2961</v>
      </c>
      <c r="G11326">
        <v>1</v>
      </c>
      <c r="H11326">
        <v>1</v>
      </c>
      <c r="I11326" t="s">
        <v>2115</v>
      </c>
      <c r="J11326">
        <v>1</v>
      </c>
      <c r="K11326" t="s">
        <v>2086</v>
      </c>
      <c r="L11326">
        <v>1</v>
      </c>
      <c r="M11326" t="s">
        <v>2111</v>
      </c>
      <c r="N11326">
        <v>100</v>
      </c>
      <c r="O11326" t="s">
        <v>14</v>
      </c>
      <c r="P11326" t="b">
        <v>1</v>
      </c>
    </row>
    <row r="11327" spans="1:16" x14ac:dyDescent="0.35">
      <c r="A11327" t="s">
        <v>18353</v>
      </c>
      <c r="B11327" t="s">
        <v>2110</v>
      </c>
      <c r="C11327" t="s">
        <v>37</v>
      </c>
      <c r="D11327" t="s">
        <v>17904</v>
      </c>
      <c r="E11327" t="s">
        <v>17905</v>
      </c>
      <c r="F11327" t="s">
        <v>2965</v>
      </c>
      <c r="G11327">
        <v>1</v>
      </c>
      <c r="H11327">
        <v>1</v>
      </c>
      <c r="I11327" t="s">
        <v>2115</v>
      </c>
      <c r="J11327">
        <v>1</v>
      </c>
      <c r="K11327" t="s">
        <v>2086</v>
      </c>
      <c r="L11327">
        <v>1</v>
      </c>
      <c r="M11327" t="s">
        <v>2111</v>
      </c>
      <c r="N11327">
        <v>100</v>
      </c>
      <c r="O11327" t="s">
        <v>14</v>
      </c>
      <c r="P11327" t="b">
        <v>1</v>
      </c>
    </row>
    <row r="11328" spans="1:16" x14ac:dyDescent="0.35">
      <c r="A11328" t="s">
        <v>18354</v>
      </c>
      <c r="B11328" t="s">
        <v>2110</v>
      </c>
      <c r="C11328" t="s">
        <v>37</v>
      </c>
      <c r="D11328" t="s">
        <v>17907</v>
      </c>
      <c r="E11328" t="s">
        <v>17908</v>
      </c>
      <c r="F11328" t="s">
        <v>2969</v>
      </c>
      <c r="G11328">
        <v>1</v>
      </c>
      <c r="H11328">
        <v>1</v>
      </c>
      <c r="I11328" t="s">
        <v>2115</v>
      </c>
      <c r="J11328">
        <v>1</v>
      </c>
      <c r="K11328" t="s">
        <v>2086</v>
      </c>
      <c r="L11328">
        <v>1</v>
      </c>
      <c r="M11328" t="s">
        <v>2111</v>
      </c>
      <c r="N11328">
        <v>100</v>
      </c>
      <c r="O11328" t="s">
        <v>14</v>
      </c>
      <c r="P11328" t="b">
        <v>1</v>
      </c>
    </row>
    <row r="11329" spans="1:16" x14ac:dyDescent="0.35">
      <c r="A11329" t="s">
        <v>18355</v>
      </c>
      <c r="B11329" t="s">
        <v>2110</v>
      </c>
      <c r="C11329" t="s">
        <v>37</v>
      </c>
      <c r="D11329" t="s">
        <v>17910</v>
      </c>
      <c r="E11329" t="s">
        <v>17911</v>
      </c>
      <c r="F11329" t="s">
        <v>2973</v>
      </c>
      <c r="G11329">
        <v>1</v>
      </c>
      <c r="H11329">
        <v>1</v>
      </c>
      <c r="I11329" t="s">
        <v>2115</v>
      </c>
      <c r="J11329">
        <v>1</v>
      </c>
      <c r="K11329" t="s">
        <v>2086</v>
      </c>
      <c r="L11329">
        <v>1</v>
      </c>
      <c r="M11329" t="s">
        <v>2111</v>
      </c>
      <c r="N11329">
        <v>100</v>
      </c>
      <c r="O11329" t="s">
        <v>14</v>
      </c>
      <c r="P11329" t="b">
        <v>1</v>
      </c>
    </row>
    <row r="11330" spans="1:16" x14ac:dyDescent="0.35">
      <c r="A11330" t="s">
        <v>18356</v>
      </c>
      <c r="B11330" t="s">
        <v>2110</v>
      </c>
      <c r="C11330" t="s">
        <v>37</v>
      </c>
      <c r="D11330" t="s">
        <v>17913</v>
      </c>
      <c r="E11330" t="s">
        <v>17914</v>
      </c>
      <c r="F11330" t="s">
        <v>2977</v>
      </c>
      <c r="G11330">
        <v>0</v>
      </c>
      <c r="H11330">
        <v>1</v>
      </c>
      <c r="I11330" t="s">
        <v>2115</v>
      </c>
      <c r="J11330">
        <v>0</v>
      </c>
      <c r="K11330" t="s">
        <v>2086</v>
      </c>
      <c r="L11330">
        <v>1</v>
      </c>
      <c r="M11330" t="s">
        <v>2111</v>
      </c>
      <c r="N11330">
        <v>0</v>
      </c>
      <c r="O11330" t="s">
        <v>14</v>
      </c>
      <c r="P11330" t="b">
        <v>1</v>
      </c>
    </row>
    <row r="11331" spans="1:16" x14ac:dyDescent="0.35">
      <c r="A11331" t="s">
        <v>18357</v>
      </c>
      <c r="B11331" t="s">
        <v>2110</v>
      </c>
      <c r="C11331" t="s">
        <v>37</v>
      </c>
      <c r="D11331" t="s">
        <v>17916</v>
      </c>
      <c r="E11331" t="s">
        <v>17917</v>
      </c>
      <c r="F11331" t="s">
        <v>2981</v>
      </c>
      <c r="G11331">
        <v>0</v>
      </c>
      <c r="H11331">
        <v>1</v>
      </c>
      <c r="I11331" t="s">
        <v>2115</v>
      </c>
      <c r="J11331">
        <v>0</v>
      </c>
      <c r="K11331" t="s">
        <v>2086</v>
      </c>
      <c r="L11331">
        <v>1</v>
      </c>
      <c r="M11331" t="s">
        <v>2111</v>
      </c>
      <c r="N11331">
        <v>0</v>
      </c>
      <c r="O11331" t="s">
        <v>14</v>
      </c>
      <c r="P11331" t="b">
        <v>1</v>
      </c>
    </row>
    <row r="11332" spans="1:16" x14ac:dyDescent="0.35">
      <c r="A11332" t="s">
        <v>18358</v>
      </c>
      <c r="B11332" t="s">
        <v>2110</v>
      </c>
      <c r="C11332" t="s">
        <v>37</v>
      </c>
      <c r="D11332" t="s">
        <v>17919</v>
      </c>
      <c r="E11332" t="s">
        <v>17920</v>
      </c>
      <c r="F11332" t="s">
        <v>3025</v>
      </c>
      <c r="G11332">
        <v>1</v>
      </c>
      <c r="H11332">
        <v>1</v>
      </c>
      <c r="I11332" t="s">
        <v>2115</v>
      </c>
      <c r="J11332">
        <v>1</v>
      </c>
      <c r="K11332" t="s">
        <v>2086</v>
      </c>
      <c r="L11332">
        <v>1</v>
      </c>
      <c r="M11332" t="s">
        <v>2111</v>
      </c>
      <c r="N11332">
        <v>100</v>
      </c>
      <c r="O11332" t="s">
        <v>14</v>
      </c>
      <c r="P11332" t="b">
        <v>1</v>
      </c>
    </row>
    <row r="11333" spans="1:16" x14ac:dyDescent="0.35">
      <c r="A11333" t="s">
        <v>18359</v>
      </c>
      <c r="B11333" t="s">
        <v>2110</v>
      </c>
      <c r="C11333" t="s">
        <v>37</v>
      </c>
      <c r="D11333" t="s">
        <v>17922</v>
      </c>
      <c r="E11333" t="s">
        <v>17923</v>
      </c>
      <c r="F11333" t="s">
        <v>3029</v>
      </c>
      <c r="G11333">
        <v>1</v>
      </c>
      <c r="H11333">
        <v>1</v>
      </c>
      <c r="I11333" t="s">
        <v>2115</v>
      </c>
      <c r="J11333">
        <v>1</v>
      </c>
      <c r="K11333" t="s">
        <v>2086</v>
      </c>
      <c r="L11333">
        <v>1</v>
      </c>
      <c r="M11333" t="s">
        <v>2111</v>
      </c>
      <c r="N11333">
        <v>100</v>
      </c>
      <c r="O11333" t="s">
        <v>14</v>
      </c>
      <c r="P11333" t="b">
        <v>1</v>
      </c>
    </row>
    <row r="11334" spans="1:16" x14ac:dyDescent="0.35">
      <c r="A11334" t="s">
        <v>18360</v>
      </c>
      <c r="B11334" t="s">
        <v>2110</v>
      </c>
      <c r="C11334" t="s">
        <v>37</v>
      </c>
      <c r="D11334" t="s">
        <v>17925</v>
      </c>
      <c r="E11334" t="s">
        <v>17926</v>
      </c>
      <c r="F11334" t="s">
        <v>3033</v>
      </c>
      <c r="G11334">
        <v>1</v>
      </c>
      <c r="H11334">
        <v>1</v>
      </c>
      <c r="I11334" t="s">
        <v>2115</v>
      </c>
      <c r="J11334">
        <v>1</v>
      </c>
      <c r="K11334" t="s">
        <v>2086</v>
      </c>
      <c r="L11334">
        <v>1</v>
      </c>
      <c r="M11334" t="s">
        <v>2111</v>
      </c>
      <c r="N11334">
        <v>100</v>
      </c>
      <c r="O11334" t="s">
        <v>14</v>
      </c>
      <c r="P11334" t="b">
        <v>1</v>
      </c>
    </row>
    <row r="11335" spans="1:16" x14ac:dyDescent="0.35">
      <c r="A11335" t="s">
        <v>18361</v>
      </c>
      <c r="B11335" t="s">
        <v>2110</v>
      </c>
      <c r="C11335" t="s">
        <v>37</v>
      </c>
      <c r="D11335" t="s">
        <v>17928</v>
      </c>
      <c r="E11335" t="s">
        <v>17929</v>
      </c>
      <c r="F11335" t="s">
        <v>3037</v>
      </c>
      <c r="G11335">
        <v>1</v>
      </c>
      <c r="H11335">
        <v>1</v>
      </c>
      <c r="I11335" t="s">
        <v>2115</v>
      </c>
      <c r="J11335">
        <v>1</v>
      </c>
      <c r="K11335" t="s">
        <v>2086</v>
      </c>
      <c r="L11335">
        <v>1</v>
      </c>
      <c r="M11335" t="s">
        <v>2111</v>
      </c>
      <c r="N11335">
        <v>100</v>
      </c>
      <c r="O11335" t="s">
        <v>14</v>
      </c>
      <c r="P11335" t="b">
        <v>1</v>
      </c>
    </row>
    <row r="11336" spans="1:16" x14ac:dyDescent="0.35">
      <c r="A11336" t="s">
        <v>18362</v>
      </c>
      <c r="B11336" t="s">
        <v>2110</v>
      </c>
      <c r="C11336" t="s">
        <v>37</v>
      </c>
      <c r="D11336" t="s">
        <v>17931</v>
      </c>
      <c r="E11336" t="s">
        <v>17932</v>
      </c>
      <c r="F11336" t="s">
        <v>3041</v>
      </c>
      <c r="G11336">
        <v>1</v>
      </c>
      <c r="H11336">
        <v>1</v>
      </c>
      <c r="I11336" t="s">
        <v>2115</v>
      </c>
      <c r="J11336">
        <v>1</v>
      </c>
      <c r="K11336" t="s">
        <v>2086</v>
      </c>
      <c r="L11336">
        <v>1</v>
      </c>
      <c r="M11336" t="s">
        <v>2111</v>
      </c>
      <c r="N11336">
        <v>100</v>
      </c>
      <c r="O11336" t="s">
        <v>14</v>
      </c>
      <c r="P11336" t="b">
        <v>1</v>
      </c>
    </row>
    <row r="11337" spans="1:16" x14ac:dyDescent="0.35">
      <c r="A11337" t="s">
        <v>18363</v>
      </c>
      <c r="B11337" t="s">
        <v>2110</v>
      </c>
      <c r="C11337" t="s">
        <v>37</v>
      </c>
      <c r="D11337" t="s">
        <v>17934</v>
      </c>
      <c r="E11337" t="s">
        <v>17935</v>
      </c>
      <c r="F11337" t="s">
        <v>3045</v>
      </c>
      <c r="G11337">
        <v>1</v>
      </c>
      <c r="H11337">
        <v>1</v>
      </c>
      <c r="I11337" t="s">
        <v>2115</v>
      </c>
      <c r="J11337">
        <v>1</v>
      </c>
      <c r="K11337" t="s">
        <v>2086</v>
      </c>
      <c r="L11337">
        <v>1</v>
      </c>
      <c r="M11337" t="s">
        <v>2111</v>
      </c>
      <c r="N11337">
        <v>100</v>
      </c>
      <c r="O11337" t="s">
        <v>14</v>
      </c>
      <c r="P11337" t="b">
        <v>1</v>
      </c>
    </row>
    <row r="11338" spans="1:16" x14ac:dyDescent="0.35">
      <c r="A11338" t="s">
        <v>18364</v>
      </c>
      <c r="B11338" t="s">
        <v>2110</v>
      </c>
      <c r="C11338" t="s">
        <v>37</v>
      </c>
      <c r="D11338" t="s">
        <v>17937</v>
      </c>
      <c r="E11338" t="s">
        <v>17938</v>
      </c>
      <c r="F11338" t="s">
        <v>3049</v>
      </c>
      <c r="G11338">
        <v>1</v>
      </c>
      <c r="H11338">
        <v>1</v>
      </c>
      <c r="I11338" t="s">
        <v>2115</v>
      </c>
      <c r="J11338">
        <v>1</v>
      </c>
      <c r="K11338" t="s">
        <v>2086</v>
      </c>
      <c r="L11338">
        <v>1</v>
      </c>
      <c r="M11338" t="s">
        <v>2111</v>
      </c>
      <c r="N11338">
        <v>100</v>
      </c>
      <c r="O11338" t="s">
        <v>14</v>
      </c>
      <c r="P11338" t="b">
        <v>1</v>
      </c>
    </row>
    <row r="11339" spans="1:16" x14ac:dyDescent="0.35">
      <c r="A11339" t="s">
        <v>18365</v>
      </c>
      <c r="B11339" t="s">
        <v>2110</v>
      </c>
      <c r="C11339" t="s">
        <v>37</v>
      </c>
      <c r="D11339" t="s">
        <v>17940</v>
      </c>
      <c r="E11339" t="s">
        <v>17941</v>
      </c>
      <c r="F11339" t="s">
        <v>3053</v>
      </c>
      <c r="G11339">
        <v>1</v>
      </c>
      <c r="H11339">
        <v>1</v>
      </c>
      <c r="I11339" t="s">
        <v>2115</v>
      </c>
      <c r="J11339">
        <v>1</v>
      </c>
      <c r="K11339" t="s">
        <v>2086</v>
      </c>
      <c r="L11339">
        <v>1</v>
      </c>
      <c r="M11339" t="s">
        <v>2111</v>
      </c>
      <c r="N11339">
        <v>100</v>
      </c>
      <c r="O11339" t="s">
        <v>14</v>
      </c>
      <c r="P11339" t="b">
        <v>1</v>
      </c>
    </row>
    <row r="11340" spans="1:16" x14ac:dyDescent="0.35">
      <c r="A11340" t="s">
        <v>18366</v>
      </c>
      <c r="B11340" t="s">
        <v>2110</v>
      </c>
      <c r="C11340" t="s">
        <v>37</v>
      </c>
      <c r="D11340" t="s">
        <v>17943</v>
      </c>
      <c r="E11340" t="s">
        <v>17944</v>
      </c>
      <c r="F11340" t="s">
        <v>3057</v>
      </c>
      <c r="G11340">
        <v>1</v>
      </c>
      <c r="H11340">
        <v>1</v>
      </c>
      <c r="I11340" t="s">
        <v>2115</v>
      </c>
      <c r="J11340">
        <v>1</v>
      </c>
      <c r="K11340" t="s">
        <v>2086</v>
      </c>
      <c r="L11340">
        <v>1</v>
      </c>
      <c r="M11340" t="s">
        <v>2111</v>
      </c>
      <c r="N11340">
        <v>100</v>
      </c>
      <c r="O11340" t="s">
        <v>14</v>
      </c>
      <c r="P11340" t="b">
        <v>1</v>
      </c>
    </row>
    <row r="11341" spans="1:16" x14ac:dyDescent="0.35">
      <c r="A11341" t="s">
        <v>18367</v>
      </c>
      <c r="B11341" t="s">
        <v>2110</v>
      </c>
      <c r="C11341" t="s">
        <v>37</v>
      </c>
      <c r="D11341" t="s">
        <v>17946</v>
      </c>
      <c r="E11341" t="s">
        <v>17947</v>
      </c>
      <c r="F11341" t="s">
        <v>3061</v>
      </c>
      <c r="G11341">
        <v>1</v>
      </c>
      <c r="H11341">
        <v>1</v>
      </c>
      <c r="I11341" t="s">
        <v>2115</v>
      </c>
      <c r="J11341">
        <v>1</v>
      </c>
      <c r="K11341" t="s">
        <v>2086</v>
      </c>
      <c r="L11341">
        <v>1</v>
      </c>
      <c r="M11341" t="s">
        <v>2111</v>
      </c>
      <c r="N11341">
        <v>100</v>
      </c>
      <c r="O11341" t="s">
        <v>14</v>
      </c>
      <c r="P11341" t="b">
        <v>1</v>
      </c>
    </row>
    <row r="11342" spans="1:16" x14ac:dyDescent="0.35">
      <c r="A11342" t="s">
        <v>18368</v>
      </c>
      <c r="B11342" t="s">
        <v>2110</v>
      </c>
      <c r="C11342" t="s">
        <v>37</v>
      </c>
      <c r="D11342" t="s">
        <v>17949</v>
      </c>
      <c r="E11342" t="s">
        <v>17950</v>
      </c>
      <c r="F11342" t="s">
        <v>3065</v>
      </c>
      <c r="G11342">
        <v>1</v>
      </c>
      <c r="H11342">
        <v>1</v>
      </c>
      <c r="I11342" t="s">
        <v>2115</v>
      </c>
      <c r="J11342">
        <v>1</v>
      </c>
      <c r="K11342" t="s">
        <v>2086</v>
      </c>
      <c r="L11342">
        <v>1</v>
      </c>
      <c r="M11342" t="s">
        <v>2111</v>
      </c>
      <c r="N11342">
        <v>100</v>
      </c>
      <c r="O11342" t="s">
        <v>14</v>
      </c>
      <c r="P11342" t="b">
        <v>1</v>
      </c>
    </row>
    <row r="11343" spans="1:16" x14ac:dyDescent="0.35">
      <c r="A11343" t="s">
        <v>18369</v>
      </c>
      <c r="B11343" t="s">
        <v>2110</v>
      </c>
      <c r="C11343" t="s">
        <v>37</v>
      </c>
      <c r="D11343" t="s">
        <v>17952</v>
      </c>
      <c r="E11343" t="s">
        <v>17953</v>
      </c>
      <c r="F11343" t="s">
        <v>3069</v>
      </c>
      <c r="G11343">
        <v>1</v>
      </c>
      <c r="H11343">
        <v>1</v>
      </c>
      <c r="I11343" t="s">
        <v>2115</v>
      </c>
      <c r="J11343">
        <v>1</v>
      </c>
      <c r="K11343" t="s">
        <v>2086</v>
      </c>
      <c r="L11343">
        <v>1</v>
      </c>
      <c r="M11343" t="s">
        <v>2111</v>
      </c>
      <c r="N11343">
        <v>100</v>
      </c>
      <c r="O11343" t="s">
        <v>14</v>
      </c>
      <c r="P11343" t="b">
        <v>1</v>
      </c>
    </row>
    <row r="11344" spans="1:16" x14ac:dyDescent="0.35">
      <c r="A11344" t="s">
        <v>18370</v>
      </c>
      <c r="B11344" t="s">
        <v>2110</v>
      </c>
      <c r="C11344" t="s">
        <v>37</v>
      </c>
      <c r="D11344" t="s">
        <v>17955</v>
      </c>
      <c r="E11344" t="s">
        <v>17956</v>
      </c>
      <c r="F11344" t="s">
        <v>3025</v>
      </c>
      <c r="G11344">
        <v>1</v>
      </c>
      <c r="H11344">
        <v>1</v>
      </c>
      <c r="I11344" t="s">
        <v>2115</v>
      </c>
      <c r="J11344">
        <v>1</v>
      </c>
      <c r="K11344" t="s">
        <v>2086</v>
      </c>
      <c r="L11344">
        <v>1</v>
      </c>
      <c r="M11344" t="s">
        <v>2111</v>
      </c>
      <c r="N11344">
        <v>100</v>
      </c>
      <c r="O11344" t="s">
        <v>14</v>
      </c>
      <c r="P11344" t="b">
        <v>1</v>
      </c>
    </row>
    <row r="11345" spans="1:16" x14ac:dyDescent="0.35">
      <c r="A11345" t="s">
        <v>18371</v>
      </c>
      <c r="B11345" t="s">
        <v>2110</v>
      </c>
      <c r="C11345" t="s">
        <v>37</v>
      </c>
      <c r="D11345" t="s">
        <v>17958</v>
      </c>
      <c r="E11345" t="s">
        <v>17959</v>
      </c>
      <c r="F11345" t="s">
        <v>3029</v>
      </c>
      <c r="G11345">
        <v>1</v>
      </c>
      <c r="H11345">
        <v>1</v>
      </c>
      <c r="I11345" t="s">
        <v>2115</v>
      </c>
      <c r="J11345">
        <v>1</v>
      </c>
      <c r="K11345" t="s">
        <v>2086</v>
      </c>
      <c r="L11345">
        <v>1</v>
      </c>
      <c r="M11345" t="s">
        <v>2111</v>
      </c>
      <c r="N11345">
        <v>100</v>
      </c>
      <c r="O11345" t="s">
        <v>14</v>
      </c>
      <c r="P11345" t="b">
        <v>1</v>
      </c>
    </row>
    <row r="11346" spans="1:16" x14ac:dyDescent="0.35">
      <c r="A11346" t="s">
        <v>18372</v>
      </c>
      <c r="B11346" t="s">
        <v>2110</v>
      </c>
      <c r="C11346" t="s">
        <v>37</v>
      </c>
      <c r="D11346" t="s">
        <v>17961</v>
      </c>
      <c r="E11346" t="s">
        <v>17962</v>
      </c>
      <c r="F11346" t="s">
        <v>3033</v>
      </c>
      <c r="G11346">
        <v>1</v>
      </c>
      <c r="H11346">
        <v>1</v>
      </c>
      <c r="I11346" t="s">
        <v>2115</v>
      </c>
      <c r="J11346">
        <v>1</v>
      </c>
      <c r="K11346" t="s">
        <v>2086</v>
      </c>
      <c r="L11346">
        <v>1</v>
      </c>
      <c r="M11346" t="s">
        <v>2111</v>
      </c>
      <c r="N11346">
        <v>100</v>
      </c>
      <c r="O11346" t="s">
        <v>14</v>
      </c>
      <c r="P11346" t="b">
        <v>1</v>
      </c>
    </row>
    <row r="11347" spans="1:16" x14ac:dyDescent="0.35">
      <c r="A11347" t="s">
        <v>18373</v>
      </c>
      <c r="B11347" t="s">
        <v>2110</v>
      </c>
      <c r="C11347" t="s">
        <v>37</v>
      </c>
      <c r="D11347" t="s">
        <v>17964</v>
      </c>
      <c r="E11347" t="s">
        <v>17965</v>
      </c>
      <c r="F11347" t="s">
        <v>3037</v>
      </c>
      <c r="G11347">
        <v>1</v>
      </c>
      <c r="H11347">
        <v>1</v>
      </c>
      <c r="I11347" t="s">
        <v>2115</v>
      </c>
      <c r="J11347">
        <v>1</v>
      </c>
      <c r="K11347" t="s">
        <v>2086</v>
      </c>
      <c r="L11347">
        <v>1</v>
      </c>
      <c r="M11347" t="s">
        <v>2111</v>
      </c>
      <c r="N11347">
        <v>100</v>
      </c>
      <c r="O11347" t="s">
        <v>14</v>
      </c>
      <c r="P11347" t="b">
        <v>1</v>
      </c>
    </row>
    <row r="11348" spans="1:16" x14ac:dyDescent="0.35">
      <c r="A11348" t="s">
        <v>18374</v>
      </c>
      <c r="B11348" t="s">
        <v>2110</v>
      </c>
      <c r="C11348" t="s">
        <v>37</v>
      </c>
      <c r="D11348" t="s">
        <v>17967</v>
      </c>
      <c r="E11348" t="s">
        <v>17968</v>
      </c>
      <c r="F11348" t="s">
        <v>3041</v>
      </c>
      <c r="G11348">
        <v>1</v>
      </c>
      <c r="H11348">
        <v>1</v>
      </c>
      <c r="I11348" t="s">
        <v>2115</v>
      </c>
      <c r="J11348">
        <v>1</v>
      </c>
      <c r="K11348" t="s">
        <v>2086</v>
      </c>
      <c r="L11348">
        <v>1</v>
      </c>
      <c r="M11348" t="s">
        <v>2111</v>
      </c>
      <c r="N11348">
        <v>100</v>
      </c>
      <c r="O11348" t="s">
        <v>14</v>
      </c>
      <c r="P11348" t="b">
        <v>1</v>
      </c>
    </row>
    <row r="11349" spans="1:16" x14ac:dyDescent="0.35">
      <c r="A11349" t="s">
        <v>18375</v>
      </c>
      <c r="B11349" t="s">
        <v>2110</v>
      </c>
      <c r="C11349" t="s">
        <v>37</v>
      </c>
      <c r="D11349" t="s">
        <v>17970</v>
      </c>
      <c r="E11349" t="s">
        <v>17971</v>
      </c>
      <c r="F11349" t="s">
        <v>3045</v>
      </c>
      <c r="G11349">
        <v>1</v>
      </c>
      <c r="H11349">
        <v>1</v>
      </c>
      <c r="I11349" t="s">
        <v>2115</v>
      </c>
      <c r="J11349">
        <v>1</v>
      </c>
      <c r="K11349" t="s">
        <v>2086</v>
      </c>
      <c r="L11349">
        <v>1</v>
      </c>
      <c r="M11349" t="s">
        <v>2111</v>
      </c>
      <c r="N11349">
        <v>100</v>
      </c>
      <c r="O11349" t="s">
        <v>14</v>
      </c>
      <c r="P11349" t="b">
        <v>1</v>
      </c>
    </row>
    <row r="11350" spans="1:16" x14ac:dyDescent="0.35">
      <c r="A11350" t="s">
        <v>18376</v>
      </c>
      <c r="B11350" t="s">
        <v>2110</v>
      </c>
      <c r="C11350" t="s">
        <v>37</v>
      </c>
      <c r="D11350" t="s">
        <v>17973</v>
      </c>
      <c r="E11350" t="s">
        <v>17974</v>
      </c>
      <c r="F11350" t="s">
        <v>3049</v>
      </c>
      <c r="G11350">
        <v>0</v>
      </c>
      <c r="H11350">
        <v>1</v>
      </c>
      <c r="I11350" t="s">
        <v>2115</v>
      </c>
      <c r="J11350">
        <v>0</v>
      </c>
      <c r="K11350" t="s">
        <v>2086</v>
      </c>
      <c r="L11350">
        <v>1</v>
      </c>
      <c r="M11350" t="s">
        <v>2111</v>
      </c>
      <c r="N11350">
        <v>0</v>
      </c>
      <c r="O11350" t="s">
        <v>14</v>
      </c>
      <c r="P11350" t="b">
        <v>1</v>
      </c>
    </row>
    <row r="11351" spans="1:16" x14ac:dyDescent="0.35">
      <c r="A11351" t="s">
        <v>18377</v>
      </c>
      <c r="B11351" t="s">
        <v>2110</v>
      </c>
      <c r="C11351" t="s">
        <v>37</v>
      </c>
      <c r="D11351" t="s">
        <v>17976</v>
      </c>
      <c r="E11351" t="s">
        <v>17977</v>
      </c>
      <c r="F11351" t="s">
        <v>3053</v>
      </c>
      <c r="G11351">
        <v>0</v>
      </c>
      <c r="H11351">
        <v>1</v>
      </c>
      <c r="I11351" t="s">
        <v>2115</v>
      </c>
      <c r="J11351">
        <v>0</v>
      </c>
      <c r="K11351" t="s">
        <v>2086</v>
      </c>
      <c r="L11351">
        <v>1</v>
      </c>
      <c r="M11351" t="s">
        <v>2111</v>
      </c>
      <c r="N11351">
        <v>0</v>
      </c>
      <c r="O11351" t="s">
        <v>14</v>
      </c>
      <c r="P11351" t="b">
        <v>1</v>
      </c>
    </row>
    <row r="11352" spans="1:16" x14ac:dyDescent="0.35">
      <c r="A11352" t="s">
        <v>18378</v>
      </c>
      <c r="B11352" t="s">
        <v>2110</v>
      </c>
      <c r="C11352" t="s">
        <v>37</v>
      </c>
      <c r="D11352" t="s">
        <v>17979</v>
      </c>
      <c r="E11352" t="s">
        <v>17980</v>
      </c>
      <c r="F11352" t="s">
        <v>3097</v>
      </c>
      <c r="G11352">
        <v>1</v>
      </c>
      <c r="H11352">
        <v>1</v>
      </c>
      <c r="I11352" t="s">
        <v>2115</v>
      </c>
      <c r="J11352">
        <v>1</v>
      </c>
      <c r="K11352" t="s">
        <v>2086</v>
      </c>
      <c r="L11352">
        <v>1</v>
      </c>
      <c r="M11352" t="s">
        <v>2111</v>
      </c>
      <c r="N11352">
        <v>100</v>
      </c>
      <c r="O11352" t="s">
        <v>14</v>
      </c>
      <c r="P11352" t="b">
        <v>1</v>
      </c>
    </row>
    <row r="11353" spans="1:16" x14ac:dyDescent="0.35">
      <c r="A11353" t="s">
        <v>18379</v>
      </c>
      <c r="B11353" t="s">
        <v>2110</v>
      </c>
      <c r="C11353" t="s">
        <v>37</v>
      </c>
      <c r="D11353" t="s">
        <v>17982</v>
      </c>
      <c r="E11353" t="s">
        <v>17983</v>
      </c>
      <c r="F11353" t="s">
        <v>3101</v>
      </c>
      <c r="G11353">
        <v>1</v>
      </c>
      <c r="H11353">
        <v>1</v>
      </c>
      <c r="I11353" t="s">
        <v>2115</v>
      </c>
      <c r="J11353">
        <v>1</v>
      </c>
      <c r="K11353" t="s">
        <v>2086</v>
      </c>
      <c r="L11353">
        <v>1</v>
      </c>
      <c r="M11353" t="s">
        <v>2111</v>
      </c>
      <c r="N11353">
        <v>100</v>
      </c>
      <c r="O11353" t="s">
        <v>14</v>
      </c>
      <c r="P11353" t="b">
        <v>1</v>
      </c>
    </row>
    <row r="11354" spans="1:16" x14ac:dyDescent="0.35">
      <c r="A11354" t="s">
        <v>18380</v>
      </c>
      <c r="B11354" t="s">
        <v>2110</v>
      </c>
      <c r="C11354" t="s">
        <v>37</v>
      </c>
      <c r="D11354" t="s">
        <v>17985</v>
      </c>
      <c r="E11354" t="s">
        <v>17986</v>
      </c>
      <c r="F11354" t="s">
        <v>3105</v>
      </c>
      <c r="G11354">
        <v>1</v>
      </c>
      <c r="H11354">
        <v>1</v>
      </c>
      <c r="I11354" t="s">
        <v>2115</v>
      </c>
      <c r="J11354">
        <v>1</v>
      </c>
      <c r="K11354" t="s">
        <v>2086</v>
      </c>
      <c r="L11354">
        <v>1</v>
      </c>
      <c r="M11354" t="s">
        <v>2111</v>
      </c>
      <c r="N11354">
        <v>100</v>
      </c>
      <c r="O11354" t="s">
        <v>14</v>
      </c>
      <c r="P11354" t="b">
        <v>1</v>
      </c>
    </row>
    <row r="11355" spans="1:16" x14ac:dyDescent="0.35">
      <c r="A11355" t="s">
        <v>18381</v>
      </c>
      <c r="B11355" t="s">
        <v>2110</v>
      </c>
      <c r="C11355" t="s">
        <v>37</v>
      </c>
      <c r="D11355" t="s">
        <v>17988</v>
      </c>
      <c r="E11355" t="s">
        <v>17989</v>
      </c>
      <c r="F11355" t="s">
        <v>3109</v>
      </c>
      <c r="G11355">
        <v>1</v>
      </c>
      <c r="H11355">
        <v>1</v>
      </c>
      <c r="I11355" t="s">
        <v>2115</v>
      </c>
      <c r="J11355">
        <v>1</v>
      </c>
      <c r="K11355" t="s">
        <v>2086</v>
      </c>
      <c r="L11355">
        <v>1</v>
      </c>
      <c r="M11355" t="s">
        <v>2111</v>
      </c>
      <c r="N11355">
        <v>100</v>
      </c>
      <c r="O11355" t="s">
        <v>14</v>
      </c>
      <c r="P11355" t="b">
        <v>1</v>
      </c>
    </row>
    <row r="11356" spans="1:16" x14ac:dyDescent="0.35">
      <c r="A11356" t="s">
        <v>18382</v>
      </c>
      <c r="B11356" t="s">
        <v>2110</v>
      </c>
      <c r="C11356" t="s">
        <v>37</v>
      </c>
      <c r="D11356" t="s">
        <v>17991</v>
      </c>
      <c r="E11356" t="s">
        <v>17992</v>
      </c>
      <c r="F11356" t="s">
        <v>3113</v>
      </c>
      <c r="G11356">
        <v>1</v>
      </c>
      <c r="H11356">
        <v>1</v>
      </c>
      <c r="I11356" t="s">
        <v>2115</v>
      </c>
      <c r="J11356">
        <v>1</v>
      </c>
      <c r="K11356" t="s">
        <v>2086</v>
      </c>
      <c r="L11356">
        <v>1</v>
      </c>
      <c r="M11356" t="s">
        <v>2111</v>
      </c>
      <c r="N11356">
        <v>100</v>
      </c>
      <c r="O11356" t="s">
        <v>14</v>
      </c>
      <c r="P11356" t="b">
        <v>1</v>
      </c>
    </row>
    <row r="11357" spans="1:16" x14ac:dyDescent="0.35">
      <c r="A11357" t="s">
        <v>18383</v>
      </c>
      <c r="B11357" t="s">
        <v>2110</v>
      </c>
      <c r="C11357" t="s">
        <v>37</v>
      </c>
      <c r="D11357" t="s">
        <v>17994</v>
      </c>
      <c r="E11357" t="s">
        <v>17995</v>
      </c>
      <c r="F11357" t="s">
        <v>3117</v>
      </c>
      <c r="G11357">
        <v>1</v>
      </c>
      <c r="H11357">
        <v>1</v>
      </c>
      <c r="I11357" t="s">
        <v>2115</v>
      </c>
      <c r="J11357">
        <v>1</v>
      </c>
      <c r="K11357" t="s">
        <v>2086</v>
      </c>
      <c r="L11357">
        <v>1</v>
      </c>
      <c r="M11357" t="s">
        <v>2111</v>
      </c>
      <c r="N11357">
        <v>100</v>
      </c>
      <c r="O11357" t="s">
        <v>14</v>
      </c>
      <c r="P11357" t="b">
        <v>1</v>
      </c>
    </row>
    <row r="11358" spans="1:16" x14ac:dyDescent="0.35">
      <c r="A11358" t="s">
        <v>18384</v>
      </c>
      <c r="B11358" t="s">
        <v>2110</v>
      </c>
      <c r="C11358" t="s">
        <v>37</v>
      </c>
      <c r="D11358" t="s">
        <v>17997</v>
      </c>
      <c r="E11358" t="s">
        <v>17998</v>
      </c>
      <c r="F11358" t="s">
        <v>3121</v>
      </c>
      <c r="G11358">
        <v>1</v>
      </c>
      <c r="H11358">
        <v>1</v>
      </c>
      <c r="I11358" t="s">
        <v>2115</v>
      </c>
      <c r="J11358">
        <v>1</v>
      </c>
      <c r="K11358" t="s">
        <v>2086</v>
      </c>
      <c r="L11358">
        <v>1</v>
      </c>
      <c r="M11358" t="s">
        <v>2111</v>
      </c>
      <c r="N11358">
        <v>100</v>
      </c>
      <c r="O11358" t="s">
        <v>14</v>
      </c>
      <c r="P11358" t="b">
        <v>1</v>
      </c>
    </row>
    <row r="11359" spans="1:16" x14ac:dyDescent="0.35">
      <c r="A11359" t="s">
        <v>18385</v>
      </c>
      <c r="B11359" t="s">
        <v>2110</v>
      </c>
      <c r="C11359" t="s">
        <v>37</v>
      </c>
      <c r="D11359" t="s">
        <v>18000</v>
      </c>
      <c r="E11359" t="s">
        <v>18001</v>
      </c>
      <c r="F11359" t="s">
        <v>3125</v>
      </c>
      <c r="G11359">
        <v>1</v>
      </c>
      <c r="H11359">
        <v>1</v>
      </c>
      <c r="I11359" t="s">
        <v>2115</v>
      </c>
      <c r="J11359">
        <v>1</v>
      </c>
      <c r="K11359" t="s">
        <v>2086</v>
      </c>
      <c r="L11359">
        <v>1</v>
      </c>
      <c r="M11359" t="s">
        <v>2111</v>
      </c>
      <c r="N11359">
        <v>100</v>
      </c>
      <c r="O11359" t="s">
        <v>14</v>
      </c>
      <c r="P11359" t="b">
        <v>1</v>
      </c>
    </row>
    <row r="11360" spans="1:16" x14ac:dyDescent="0.35">
      <c r="A11360" t="s">
        <v>18386</v>
      </c>
      <c r="B11360" t="s">
        <v>2110</v>
      </c>
      <c r="C11360" t="s">
        <v>37</v>
      </c>
      <c r="D11360" t="s">
        <v>18003</v>
      </c>
      <c r="E11360" t="s">
        <v>18004</v>
      </c>
      <c r="F11360" t="s">
        <v>3129</v>
      </c>
      <c r="G11360">
        <v>1</v>
      </c>
      <c r="H11360">
        <v>1</v>
      </c>
      <c r="I11360" t="s">
        <v>2115</v>
      </c>
      <c r="J11360">
        <v>1</v>
      </c>
      <c r="K11360" t="s">
        <v>2086</v>
      </c>
      <c r="L11360">
        <v>1</v>
      </c>
      <c r="M11360" t="s">
        <v>2111</v>
      </c>
      <c r="N11360">
        <v>100</v>
      </c>
      <c r="O11360" t="s">
        <v>14</v>
      </c>
      <c r="P11360" t="b">
        <v>1</v>
      </c>
    </row>
    <row r="11361" spans="1:16" x14ac:dyDescent="0.35">
      <c r="A11361" t="s">
        <v>18387</v>
      </c>
      <c r="B11361" t="s">
        <v>2110</v>
      </c>
      <c r="C11361" t="s">
        <v>37</v>
      </c>
      <c r="D11361" t="s">
        <v>18006</v>
      </c>
      <c r="E11361" t="s">
        <v>18007</v>
      </c>
      <c r="F11361" t="s">
        <v>3133</v>
      </c>
      <c r="G11361">
        <v>1</v>
      </c>
      <c r="H11361">
        <v>1</v>
      </c>
      <c r="I11361" t="s">
        <v>2115</v>
      </c>
      <c r="J11361">
        <v>1</v>
      </c>
      <c r="K11361" t="s">
        <v>2086</v>
      </c>
      <c r="L11361">
        <v>1</v>
      </c>
      <c r="M11361" t="s">
        <v>2111</v>
      </c>
      <c r="N11361">
        <v>100</v>
      </c>
      <c r="O11361" t="s">
        <v>14</v>
      </c>
      <c r="P11361" t="b">
        <v>1</v>
      </c>
    </row>
    <row r="11362" spans="1:16" x14ac:dyDescent="0.35">
      <c r="A11362" t="s">
        <v>18388</v>
      </c>
      <c r="B11362" t="s">
        <v>2110</v>
      </c>
      <c r="C11362" t="s">
        <v>37</v>
      </c>
      <c r="D11362" t="s">
        <v>18009</v>
      </c>
      <c r="E11362" t="s">
        <v>18010</v>
      </c>
      <c r="F11362" t="s">
        <v>3137</v>
      </c>
      <c r="G11362">
        <v>1</v>
      </c>
      <c r="H11362">
        <v>1</v>
      </c>
      <c r="I11362" t="s">
        <v>2115</v>
      </c>
      <c r="J11362">
        <v>1</v>
      </c>
      <c r="K11362" t="s">
        <v>2086</v>
      </c>
      <c r="L11362">
        <v>1</v>
      </c>
      <c r="M11362" t="s">
        <v>2111</v>
      </c>
      <c r="N11362">
        <v>100</v>
      </c>
      <c r="O11362" t="s">
        <v>14</v>
      </c>
      <c r="P11362" t="b">
        <v>1</v>
      </c>
    </row>
    <row r="11363" spans="1:16" x14ac:dyDescent="0.35">
      <c r="A11363" t="s">
        <v>18389</v>
      </c>
      <c r="B11363" t="s">
        <v>2110</v>
      </c>
      <c r="C11363" t="s">
        <v>37</v>
      </c>
      <c r="D11363" t="s">
        <v>18012</v>
      </c>
      <c r="E11363" t="s">
        <v>18013</v>
      </c>
      <c r="F11363" t="s">
        <v>3141</v>
      </c>
      <c r="G11363">
        <v>1</v>
      </c>
      <c r="H11363">
        <v>1</v>
      </c>
      <c r="I11363" t="s">
        <v>2115</v>
      </c>
      <c r="J11363">
        <v>1</v>
      </c>
      <c r="K11363" t="s">
        <v>2086</v>
      </c>
      <c r="L11363">
        <v>1</v>
      </c>
      <c r="M11363" t="s">
        <v>2111</v>
      </c>
      <c r="N11363">
        <v>100</v>
      </c>
      <c r="O11363" t="s">
        <v>14</v>
      </c>
      <c r="P11363" t="b">
        <v>1</v>
      </c>
    </row>
    <row r="11364" spans="1:16" x14ac:dyDescent="0.35">
      <c r="A11364" t="s">
        <v>18390</v>
      </c>
      <c r="B11364" t="s">
        <v>2110</v>
      </c>
      <c r="C11364" t="s">
        <v>37</v>
      </c>
      <c r="D11364" t="s">
        <v>18015</v>
      </c>
      <c r="E11364" t="s">
        <v>18016</v>
      </c>
      <c r="F11364" t="s">
        <v>3097</v>
      </c>
      <c r="G11364">
        <v>1</v>
      </c>
      <c r="H11364">
        <v>1</v>
      </c>
      <c r="I11364" t="s">
        <v>2115</v>
      </c>
      <c r="J11364">
        <v>1</v>
      </c>
      <c r="K11364" t="s">
        <v>2086</v>
      </c>
      <c r="L11364">
        <v>1</v>
      </c>
      <c r="M11364" t="s">
        <v>2111</v>
      </c>
      <c r="N11364">
        <v>100</v>
      </c>
      <c r="O11364" t="s">
        <v>14</v>
      </c>
      <c r="P11364" t="b">
        <v>1</v>
      </c>
    </row>
    <row r="11365" spans="1:16" x14ac:dyDescent="0.35">
      <c r="A11365" t="s">
        <v>18391</v>
      </c>
      <c r="B11365" t="s">
        <v>2110</v>
      </c>
      <c r="C11365" t="s">
        <v>37</v>
      </c>
      <c r="D11365" t="s">
        <v>18018</v>
      </c>
      <c r="E11365" t="s">
        <v>18019</v>
      </c>
      <c r="F11365" t="s">
        <v>3101</v>
      </c>
      <c r="G11365">
        <v>1</v>
      </c>
      <c r="H11365">
        <v>1</v>
      </c>
      <c r="I11365" t="s">
        <v>2115</v>
      </c>
      <c r="J11365">
        <v>1</v>
      </c>
      <c r="K11365" t="s">
        <v>2086</v>
      </c>
      <c r="L11365">
        <v>1</v>
      </c>
      <c r="M11365" t="s">
        <v>2111</v>
      </c>
      <c r="N11365">
        <v>100</v>
      </c>
      <c r="O11365" t="s">
        <v>14</v>
      </c>
      <c r="P11365" t="b">
        <v>1</v>
      </c>
    </row>
    <row r="11366" spans="1:16" x14ac:dyDescent="0.35">
      <c r="A11366" t="s">
        <v>18392</v>
      </c>
      <c r="B11366" t="s">
        <v>2110</v>
      </c>
      <c r="C11366" t="s">
        <v>37</v>
      </c>
      <c r="D11366" t="s">
        <v>18021</v>
      </c>
      <c r="E11366" t="s">
        <v>18022</v>
      </c>
      <c r="F11366" t="s">
        <v>3105</v>
      </c>
      <c r="G11366">
        <v>1</v>
      </c>
      <c r="H11366">
        <v>1</v>
      </c>
      <c r="I11366" t="s">
        <v>2115</v>
      </c>
      <c r="J11366">
        <v>1</v>
      </c>
      <c r="K11366" t="s">
        <v>2086</v>
      </c>
      <c r="L11366">
        <v>1</v>
      </c>
      <c r="M11366" t="s">
        <v>2111</v>
      </c>
      <c r="N11366">
        <v>100</v>
      </c>
      <c r="O11366" t="s">
        <v>14</v>
      </c>
      <c r="P11366" t="b">
        <v>1</v>
      </c>
    </row>
    <row r="11367" spans="1:16" x14ac:dyDescent="0.35">
      <c r="A11367" t="s">
        <v>18393</v>
      </c>
      <c r="B11367" t="s">
        <v>2110</v>
      </c>
      <c r="C11367" t="s">
        <v>37</v>
      </c>
      <c r="D11367" t="s">
        <v>18024</v>
      </c>
      <c r="E11367" t="s">
        <v>18025</v>
      </c>
      <c r="F11367" t="s">
        <v>3109</v>
      </c>
      <c r="G11367">
        <v>1</v>
      </c>
      <c r="H11367">
        <v>1</v>
      </c>
      <c r="I11367" t="s">
        <v>2115</v>
      </c>
      <c r="J11367">
        <v>1</v>
      </c>
      <c r="K11367" t="s">
        <v>2086</v>
      </c>
      <c r="L11367">
        <v>1</v>
      </c>
      <c r="M11367" t="s">
        <v>2111</v>
      </c>
      <c r="N11367">
        <v>100</v>
      </c>
      <c r="O11367" t="s">
        <v>14</v>
      </c>
      <c r="P11367" t="b">
        <v>1</v>
      </c>
    </row>
    <row r="11368" spans="1:16" x14ac:dyDescent="0.35">
      <c r="A11368" t="s">
        <v>18394</v>
      </c>
      <c r="B11368" t="s">
        <v>2110</v>
      </c>
      <c r="C11368" t="s">
        <v>37</v>
      </c>
      <c r="D11368" t="s">
        <v>18027</v>
      </c>
      <c r="E11368" t="s">
        <v>18028</v>
      </c>
      <c r="F11368" t="s">
        <v>3113</v>
      </c>
      <c r="G11368">
        <v>1</v>
      </c>
      <c r="H11368">
        <v>1</v>
      </c>
      <c r="I11368" t="s">
        <v>2115</v>
      </c>
      <c r="J11368">
        <v>1</v>
      </c>
      <c r="K11368" t="s">
        <v>2086</v>
      </c>
      <c r="L11368">
        <v>1</v>
      </c>
      <c r="M11368" t="s">
        <v>2111</v>
      </c>
      <c r="N11368">
        <v>100</v>
      </c>
      <c r="O11368" t="s">
        <v>14</v>
      </c>
      <c r="P11368" t="b">
        <v>1</v>
      </c>
    </row>
    <row r="11369" spans="1:16" x14ac:dyDescent="0.35">
      <c r="A11369" t="s">
        <v>18395</v>
      </c>
      <c r="B11369" t="s">
        <v>2110</v>
      </c>
      <c r="C11369" t="s">
        <v>37</v>
      </c>
      <c r="D11369" t="s">
        <v>18030</v>
      </c>
      <c r="E11369" t="s">
        <v>18031</v>
      </c>
      <c r="F11369" t="s">
        <v>3117</v>
      </c>
      <c r="G11369">
        <v>1</v>
      </c>
      <c r="H11369">
        <v>1</v>
      </c>
      <c r="I11369" t="s">
        <v>2115</v>
      </c>
      <c r="J11369">
        <v>1</v>
      </c>
      <c r="K11369" t="s">
        <v>2086</v>
      </c>
      <c r="L11369">
        <v>1</v>
      </c>
      <c r="M11369" t="s">
        <v>2111</v>
      </c>
      <c r="N11369">
        <v>100</v>
      </c>
      <c r="O11369" t="s">
        <v>14</v>
      </c>
      <c r="P11369" t="b">
        <v>1</v>
      </c>
    </row>
    <row r="11370" spans="1:16" x14ac:dyDescent="0.35">
      <c r="A11370" t="s">
        <v>18396</v>
      </c>
      <c r="B11370" t="s">
        <v>2110</v>
      </c>
      <c r="C11370" t="s">
        <v>37</v>
      </c>
      <c r="D11370" t="s">
        <v>18033</v>
      </c>
      <c r="E11370" t="s">
        <v>18034</v>
      </c>
      <c r="F11370" t="s">
        <v>3121</v>
      </c>
      <c r="G11370">
        <v>1</v>
      </c>
      <c r="H11370">
        <v>1</v>
      </c>
      <c r="I11370" t="s">
        <v>2115</v>
      </c>
      <c r="J11370">
        <v>1</v>
      </c>
      <c r="K11370" t="s">
        <v>2086</v>
      </c>
      <c r="L11370">
        <v>1</v>
      </c>
      <c r="M11370" t="s">
        <v>2111</v>
      </c>
      <c r="N11370">
        <v>100</v>
      </c>
      <c r="O11370" t="s">
        <v>14</v>
      </c>
      <c r="P11370" t="b">
        <v>1</v>
      </c>
    </row>
    <row r="11371" spans="1:16" x14ac:dyDescent="0.35">
      <c r="A11371" t="s">
        <v>18397</v>
      </c>
      <c r="B11371" t="s">
        <v>2110</v>
      </c>
      <c r="C11371" t="s">
        <v>37</v>
      </c>
      <c r="D11371" t="s">
        <v>18036</v>
      </c>
      <c r="E11371" t="s">
        <v>18037</v>
      </c>
      <c r="F11371" t="s">
        <v>3125</v>
      </c>
      <c r="G11371">
        <v>0</v>
      </c>
      <c r="H11371">
        <v>1</v>
      </c>
      <c r="I11371" t="s">
        <v>2115</v>
      </c>
      <c r="J11371">
        <v>0</v>
      </c>
      <c r="K11371" t="s">
        <v>2086</v>
      </c>
      <c r="L11371">
        <v>1</v>
      </c>
      <c r="M11371" t="s">
        <v>2111</v>
      </c>
      <c r="N11371">
        <v>0</v>
      </c>
      <c r="O11371" t="s">
        <v>14</v>
      </c>
      <c r="P11371" t="b">
        <v>1</v>
      </c>
    </row>
    <row r="11372" spans="1:16" x14ac:dyDescent="0.35">
      <c r="A11372" t="s">
        <v>18398</v>
      </c>
      <c r="B11372" t="s">
        <v>2110</v>
      </c>
      <c r="C11372" t="s">
        <v>37</v>
      </c>
      <c r="D11372" t="s">
        <v>18039</v>
      </c>
      <c r="E11372" t="s">
        <v>18040</v>
      </c>
      <c r="F11372" t="s">
        <v>3169</v>
      </c>
      <c r="G11372">
        <v>1</v>
      </c>
      <c r="H11372">
        <v>1</v>
      </c>
      <c r="I11372" t="s">
        <v>2115</v>
      </c>
      <c r="J11372">
        <v>1</v>
      </c>
      <c r="K11372" t="s">
        <v>2086</v>
      </c>
      <c r="L11372">
        <v>1</v>
      </c>
      <c r="M11372" t="s">
        <v>2111</v>
      </c>
      <c r="N11372">
        <v>100</v>
      </c>
      <c r="O11372" t="s">
        <v>14</v>
      </c>
      <c r="P11372" t="b">
        <v>1</v>
      </c>
    </row>
    <row r="11373" spans="1:16" x14ac:dyDescent="0.35">
      <c r="A11373" t="s">
        <v>18399</v>
      </c>
      <c r="B11373" t="s">
        <v>2110</v>
      </c>
      <c r="C11373" t="s">
        <v>37</v>
      </c>
      <c r="D11373" t="s">
        <v>18042</v>
      </c>
      <c r="E11373" t="s">
        <v>18043</v>
      </c>
      <c r="F11373" t="s">
        <v>3173</v>
      </c>
      <c r="G11373">
        <v>1</v>
      </c>
      <c r="H11373">
        <v>1</v>
      </c>
      <c r="I11373" t="s">
        <v>2115</v>
      </c>
      <c r="J11373">
        <v>1</v>
      </c>
      <c r="K11373" t="s">
        <v>2086</v>
      </c>
      <c r="L11373">
        <v>1</v>
      </c>
      <c r="M11373" t="s">
        <v>2111</v>
      </c>
      <c r="N11373">
        <v>100</v>
      </c>
      <c r="O11373" t="s">
        <v>14</v>
      </c>
      <c r="P11373" t="b">
        <v>1</v>
      </c>
    </row>
    <row r="11374" spans="1:16" x14ac:dyDescent="0.35">
      <c r="A11374" t="s">
        <v>18400</v>
      </c>
      <c r="B11374" t="s">
        <v>2110</v>
      </c>
      <c r="C11374" t="s">
        <v>37</v>
      </c>
      <c r="D11374" t="s">
        <v>18045</v>
      </c>
      <c r="E11374" t="s">
        <v>18046</v>
      </c>
      <c r="F11374" t="s">
        <v>3177</v>
      </c>
      <c r="G11374">
        <v>1</v>
      </c>
      <c r="H11374">
        <v>1</v>
      </c>
      <c r="I11374" t="s">
        <v>2115</v>
      </c>
      <c r="J11374">
        <v>1</v>
      </c>
      <c r="K11374" t="s">
        <v>2086</v>
      </c>
      <c r="L11374">
        <v>1</v>
      </c>
      <c r="M11374" t="s">
        <v>2111</v>
      </c>
      <c r="N11374">
        <v>100</v>
      </c>
      <c r="O11374" t="s">
        <v>14</v>
      </c>
      <c r="P11374" t="b">
        <v>1</v>
      </c>
    </row>
    <row r="11375" spans="1:16" x14ac:dyDescent="0.35">
      <c r="A11375" t="s">
        <v>18401</v>
      </c>
      <c r="B11375" t="s">
        <v>2110</v>
      </c>
      <c r="C11375" t="s">
        <v>37</v>
      </c>
      <c r="D11375" t="s">
        <v>18048</v>
      </c>
      <c r="E11375" t="s">
        <v>18049</v>
      </c>
      <c r="F11375" t="s">
        <v>3181</v>
      </c>
      <c r="G11375">
        <v>1</v>
      </c>
      <c r="H11375">
        <v>1</v>
      </c>
      <c r="I11375" t="s">
        <v>2115</v>
      </c>
      <c r="J11375">
        <v>1</v>
      </c>
      <c r="K11375" t="s">
        <v>2086</v>
      </c>
      <c r="L11375">
        <v>1</v>
      </c>
      <c r="M11375" t="s">
        <v>2111</v>
      </c>
      <c r="N11375">
        <v>100</v>
      </c>
      <c r="O11375" t="s">
        <v>14</v>
      </c>
      <c r="P11375" t="b">
        <v>1</v>
      </c>
    </row>
    <row r="11376" spans="1:16" x14ac:dyDescent="0.35">
      <c r="A11376" t="s">
        <v>18402</v>
      </c>
      <c r="B11376" t="s">
        <v>2110</v>
      </c>
      <c r="C11376" t="s">
        <v>37</v>
      </c>
      <c r="D11376" t="s">
        <v>18051</v>
      </c>
      <c r="E11376" t="s">
        <v>18052</v>
      </c>
      <c r="F11376" t="s">
        <v>3185</v>
      </c>
      <c r="G11376">
        <v>1</v>
      </c>
      <c r="H11376">
        <v>1</v>
      </c>
      <c r="I11376" t="s">
        <v>2115</v>
      </c>
      <c r="J11376">
        <v>1</v>
      </c>
      <c r="K11376" t="s">
        <v>2086</v>
      </c>
      <c r="L11376">
        <v>1</v>
      </c>
      <c r="M11376" t="s">
        <v>2111</v>
      </c>
      <c r="N11376">
        <v>100</v>
      </c>
      <c r="O11376" t="s">
        <v>14</v>
      </c>
      <c r="P11376" t="b">
        <v>1</v>
      </c>
    </row>
    <row r="11377" spans="1:16" x14ac:dyDescent="0.35">
      <c r="A11377" t="s">
        <v>18403</v>
      </c>
      <c r="B11377" t="s">
        <v>2110</v>
      </c>
      <c r="C11377" t="s">
        <v>37</v>
      </c>
      <c r="D11377" t="s">
        <v>18054</v>
      </c>
      <c r="E11377" t="s">
        <v>18055</v>
      </c>
      <c r="F11377" t="s">
        <v>3189</v>
      </c>
      <c r="G11377">
        <v>1</v>
      </c>
      <c r="H11377">
        <v>1</v>
      </c>
      <c r="I11377" t="s">
        <v>2115</v>
      </c>
      <c r="J11377">
        <v>1</v>
      </c>
      <c r="K11377" t="s">
        <v>2086</v>
      </c>
      <c r="L11377">
        <v>1</v>
      </c>
      <c r="M11377" t="s">
        <v>2111</v>
      </c>
      <c r="N11377">
        <v>100</v>
      </c>
      <c r="O11377" t="s">
        <v>14</v>
      </c>
      <c r="P11377" t="b">
        <v>1</v>
      </c>
    </row>
    <row r="11378" spans="1:16" x14ac:dyDescent="0.35">
      <c r="A11378" t="s">
        <v>18404</v>
      </c>
      <c r="B11378" t="s">
        <v>2110</v>
      </c>
      <c r="C11378" t="s">
        <v>37</v>
      </c>
      <c r="D11378" t="s">
        <v>18057</v>
      </c>
      <c r="E11378" t="s">
        <v>18058</v>
      </c>
      <c r="F11378" t="s">
        <v>3193</v>
      </c>
      <c r="G11378">
        <v>1</v>
      </c>
      <c r="H11378">
        <v>1</v>
      </c>
      <c r="I11378" t="s">
        <v>2115</v>
      </c>
      <c r="J11378">
        <v>1</v>
      </c>
      <c r="K11378" t="s">
        <v>2086</v>
      </c>
      <c r="L11378">
        <v>1</v>
      </c>
      <c r="M11378" t="s">
        <v>2111</v>
      </c>
      <c r="N11378">
        <v>100</v>
      </c>
      <c r="O11378" t="s">
        <v>14</v>
      </c>
      <c r="P11378" t="b">
        <v>1</v>
      </c>
    </row>
    <row r="11379" spans="1:16" x14ac:dyDescent="0.35">
      <c r="A11379" t="s">
        <v>18405</v>
      </c>
      <c r="B11379" t="s">
        <v>2110</v>
      </c>
      <c r="C11379" t="s">
        <v>37</v>
      </c>
      <c r="D11379" t="s">
        <v>18060</v>
      </c>
      <c r="E11379" t="s">
        <v>18061</v>
      </c>
      <c r="F11379" t="s">
        <v>3197</v>
      </c>
      <c r="G11379">
        <v>1</v>
      </c>
      <c r="H11379">
        <v>1</v>
      </c>
      <c r="I11379" t="s">
        <v>2115</v>
      </c>
      <c r="J11379">
        <v>1</v>
      </c>
      <c r="K11379" t="s">
        <v>2086</v>
      </c>
      <c r="L11379">
        <v>1</v>
      </c>
      <c r="M11379" t="s">
        <v>2111</v>
      </c>
      <c r="N11379">
        <v>100</v>
      </c>
      <c r="O11379" t="s">
        <v>14</v>
      </c>
      <c r="P11379" t="b">
        <v>1</v>
      </c>
    </row>
    <row r="11380" spans="1:16" x14ac:dyDescent="0.35">
      <c r="A11380" t="s">
        <v>18406</v>
      </c>
      <c r="B11380" t="s">
        <v>2110</v>
      </c>
      <c r="C11380" t="s">
        <v>37</v>
      </c>
      <c r="D11380" t="s">
        <v>18063</v>
      </c>
      <c r="E11380" t="s">
        <v>18064</v>
      </c>
      <c r="F11380" t="s">
        <v>3201</v>
      </c>
      <c r="G11380">
        <v>1</v>
      </c>
      <c r="H11380">
        <v>1</v>
      </c>
      <c r="I11380" t="s">
        <v>2115</v>
      </c>
      <c r="J11380">
        <v>1</v>
      </c>
      <c r="K11380" t="s">
        <v>2086</v>
      </c>
      <c r="L11380">
        <v>1</v>
      </c>
      <c r="M11380" t="s">
        <v>2111</v>
      </c>
      <c r="N11380">
        <v>100</v>
      </c>
      <c r="O11380" t="s">
        <v>14</v>
      </c>
      <c r="P11380" t="b">
        <v>1</v>
      </c>
    </row>
    <row r="11381" spans="1:16" x14ac:dyDescent="0.35">
      <c r="A11381" t="s">
        <v>18407</v>
      </c>
      <c r="B11381" t="s">
        <v>2110</v>
      </c>
      <c r="C11381" t="s">
        <v>37</v>
      </c>
      <c r="D11381" t="s">
        <v>18066</v>
      </c>
      <c r="E11381" t="s">
        <v>18067</v>
      </c>
      <c r="F11381" t="s">
        <v>3205</v>
      </c>
      <c r="G11381">
        <v>1</v>
      </c>
      <c r="H11381">
        <v>1</v>
      </c>
      <c r="I11381" t="s">
        <v>2115</v>
      </c>
      <c r="J11381">
        <v>1</v>
      </c>
      <c r="K11381" t="s">
        <v>2086</v>
      </c>
      <c r="L11381">
        <v>1</v>
      </c>
      <c r="M11381" t="s">
        <v>2111</v>
      </c>
      <c r="N11381">
        <v>100</v>
      </c>
      <c r="O11381" t="s">
        <v>14</v>
      </c>
      <c r="P11381" t="b">
        <v>1</v>
      </c>
    </row>
    <row r="11382" spans="1:16" x14ac:dyDescent="0.35">
      <c r="A11382" t="s">
        <v>18408</v>
      </c>
      <c r="B11382" t="s">
        <v>2110</v>
      </c>
      <c r="C11382" t="s">
        <v>37</v>
      </c>
      <c r="D11382" t="s">
        <v>18069</v>
      </c>
      <c r="E11382" t="s">
        <v>18070</v>
      </c>
      <c r="F11382" t="s">
        <v>3209</v>
      </c>
      <c r="G11382">
        <v>1</v>
      </c>
      <c r="H11382">
        <v>1</v>
      </c>
      <c r="I11382" t="s">
        <v>2115</v>
      </c>
      <c r="J11382">
        <v>1</v>
      </c>
      <c r="K11382" t="s">
        <v>2086</v>
      </c>
      <c r="L11382">
        <v>1</v>
      </c>
      <c r="M11382" t="s">
        <v>2111</v>
      </c>
      <c r="N11382">
        <v>100</v>
      </c>
      <c r="O11382" t="s">
        <v>14</v>
      </c>
      <c r="P11382" t="b">
        <v>1</v>
      </c>
    </row>
    <row r="11383" spans="1:16" x14ac:dyDescent="0.35">
      <c r="A11383" t="s">
        <v>18409</v>
      </c>
      <c r="B11383" t="s">
        <v>2110</v>
      </c>
      <c r="C11383" t="s">
        <v>37</v>
      </c>
      <c r="D11383" t="s">
        <v>18072</v>
      </c>
      <c r="E11383" t="s">
        <v>18073</v>
      </c>
      <c r="F11383" t="s">
        <v>3213</v>
      </c>
      <c r="G11383">
        <v>1</v>
      </c>
      <c r="H11383">
        <v>1</v>
      </c>
      <c r="I11383" t="s">
        <v>2115</v>
      </c>
      <c r="J11383">
        <v>1</v>
      </c>
      <c r="K11383" t="s">
        <v>2086</v>
      </c>
      <c r="L11383">
        <v>1</v>
      </c>
      <c r="M11383" t="s">
        <v>2111</v>
      </c>
      <c r="N11383">
        <v>100</v>
      </c>
      <c r="O11383" t="s">
        <v>14</v>
      </c>
      <c r="P11383" t="b">
        <v>1</v>
      </c>
    </row>
    <row r="11384" spans="1:16" x14ac:dyDescent="0.35">
      <c r="A11384" t="s">
        <v>18410</v>
      </c>
      <c r="B11384" t="s">
        <v>2110</v>
      </c>
      <c r="C11384" t="s">
        <v>37</v>
      </c>
      <c r="D11384" t="s">
        <v>18075</v>
      </c>
      <c r="E11384" t="s">
        <v>18076</v>
      </c>
      <c r="F11384" t="s">
        <v>3169</v>
      </c>
      <c r="G11384">
        <v>1</v>
      </c>
      <c r="H11384">
        <v>1</v>
      </c>
      <c r="I11384" t="s">
        <v>2115</v>
      </c>
      <c r="J11384">
        <v>1</v>
      </c>
      <c r="K11384" t="s">
        <v>2086</v>
      </c>
      <c r="L11384">
        <v>1</v>
      </c>
      <c r="M11384" t="s">
        <v>2111</v>
      </c>
      <c r="N11384">
        <v>100</v>
      </c>
      <c r="O11384" t="s">
        <v>14</v>
      </c>
      <c r="P11384" t="b">
        <v>1</v>
      </c>
    </row>
    <row r="11385" spans="1:16" x14ac:dyDescent="0.35">
      <c r="A11385" t="s">
        <v>18411</v>
      </c>
      <c r="B11385" t="s">
        <v>2110</v>
      </c>
      <c r="C11385" t="s">
        <v>37</v>
      </c>
      <c r="D11385" t="s">
        <v>18078</v>
      </c>
      <c r="E11385" t="s">
        <v>18079</v>
      </c>
      <c r="F11385" t="s">
        <v>3173</v>
      </c>
      <c r="G11385">
        <v>1</v>
      </c>
      <c r="H11385">
        <v>1</v>
      </c>
      <c r="I11385" t="s">
        <v>2115</v>
      </c>
      <c r="J11385">
        <v>1</v>
      </c>
      <c r="K11385" t="s">
        <v>2086</v>
      </c>
      <c r="L11385">
        <v>1</v>
      </c>
      <c r="M11385" t="s">
        <v>2111</v>
      </c>
      <c r="N11385">
        <v>100</v>
      </c>
      <c r="O11385" t="s">
        <v>14</v>
      </c>
      <c r="P11385" t="b">
        <v>1</v>
      </c>
    </row>
    <row r="11386" spans="1:16" x14ac:dyDescent="0.35">
      <c r="A11386" t="s">
        <v>18412</v>
      </c>
      <c r="B11386" t="s">
        <v>2110</v>
      </c>
      <c r="C11386" t="s">
        <v>37</v>
      </c>
      <c r="D11386" t="s">
        <v>18081</v>
      </c>
      <c r="E11386" t="s">
        <v>18082</v>
      </c>
      <c r="F11386" t="s">
        <v>3177</v>
      </c>
      <c r="G11386">
        <v>1</v>
      </c>
      <c r="H11386">
        <v>1</v>
      </c>
      <c r="I11386" t="s">
        <v>2115</v>
      </c>
      <c r="J11386">
        <v>1</v>
      </c>
      <c r="K11386" t="s">
        <v>2086</v>
      </c>
      <c r="L11386">
        <v>1</v>
      </c>
      <c r="M11386" t="s">
        <v>2111</v>
      </c>
      <c r="N11386">
        <v>100</v>
      </c>
      <c r="O11386" t="s">
        <v>14</v>
      </c>
      <c r="P11386" t="b">
        <v>1</v>
      </c>
    </row>
    <row r="11387" spans="1:16" x14ac:dyDescent="0.35">
      <c r="A11387" t="s">
        <v>18413</v>
      </c>
      <c r="B11387" t="s">
        <v>2110</v>
      </c>
      <c r="C11387" t="s">
        <v>37</v>
      </c>
      <c r="D11387" t="s">
        <v>18084</v>
      </c>
      <c r="E11387" t="s">
        <v>18085</v>
      </c>
      <c r="F11387" t="s">
        <v>3181</v>
      </c>
      <c r="G11387">
        <v>1</v>
      </c>
      <c r="H11387">
        <v>1</v>
      </c>
      <c r="I11387" t="s">
        <v>2115</v>
      </c>
      <c r="J11387">
        <v>1</v>
      </c>
      <c r="K11387" t="s">
        <v>2086</v>
      </c>
      <c r="L11387">
        <v>1</v>
      </c>
      <c r="M11387" t="s">
        <v>2111</v>
      </c>
      <c r="N11387">
        <v>100</v>
      </c>
      <c r="O11387" t="s">
        <v>14</v>
      </c>
      <c r="P11387" t="b">
        <v>1</v>
      </c>
    </row>
    <row r="11388" spans="1:16" x14ac:dyDescent="0.35">
      <c r="A11388" t="s">
        <v>18414</v>
      </c>
      <c r="B11388" t="s">
        <v>2110</v>
      </c>
      <c r="C11388" t="s">
        <v>37</v>
      </c>
      <c r="D11388" t="s">
        <v>18087</v>
      </c>
      <c r="E11388" t="s">
        <v>18088</v>
      </c>
      <c r="F11388" t="s">
        <v>3185</v>
      </c>
      <c r="G11388">
        <v>1</v>
      </c>
      <c r="H11388">
        <v>1</v>
      </c>
      <c r="I11388" t="s">
        <v>2115</v>
      </c>
      <c r="J11388">
        <v>1</v>
      </c>
      <c r="K11388" t="s">
        <v>2086</v>
      </c>
      <c r="L11388">
        <v>1</v>
      </c>
      <c r="M11388" t="s">
        <v>2111</v>
      </c>
      <c r="N11388">
        <v>100</v>
      </c>
      <c r="O11388" t="s">
        <v>14</v>
      </c>
      <c r="P11388" t="b">
        <v>1</v>
      </c>
    </row>
    <row r="11389" spans="1:16" x14ac:dyDescent="0.35">
      <c r="A11389" t="s">
        <v>18415</v>
      </c>
      <c r="B11389" t="s">
        <v>2110</v>
      </c>
      <c r="C11389" t="s">
        <v>37</v>
      </c>
      <c r="D11389" t="s">
        <v>18090</v>
      </c>
      <c r="E11389" t="s">
        <v>18091</v>
      </c>
      <c r="F11389" t="s">
        <v>3189</v>
      </c>
      <c r="G11389">
        <v>1</v>
      </c>
      <c r="H11389">
        <v>1</v>
      </c>
      <c r="I11389" t="s">
        <v>2115</v>
      </c>
      <c r="J11389">
        <v>1</v>
      </c>
      <c r="K11389" t="s">
        <v>2086</v>
      </c>
      <c r="L11389">
        <v>1</v>
      </c>
      <c r="M11389" t="s">
        <v>2111</v>
      </c>
      <c r="N11389">
        <v>100</v>
      </c>
      <c r="O11389" t="s">
        <v>14</v>
      </c>
      <c r="P11389" t="b">
        <v>1</v>
      </c>
    </row>
    <row r="11390" spans="1:16" x14ac:dyDescent="0.35">
      <c r="A11390" t="s">
        <v>18416</v>
      </c>
      <c r="B11390" t="s">
        <v>2110</v>
      </c>
      <c r="C11390" t="s">
        <v>37</v>
      </c>
      <c r="D11390" t="s">
        <v>18093</v>
      </c>
      <c r="E11390" t="s">
        <v>18094</v>
      </c>
      <c r="F11390" t="s">
        <v>3193</v>
      </c>
      <c r="G11390">
        <v>0</v>
      </c>
      <c r="H11390">
        <v>1</v>
      </c>
      <c r="I11390" t="s">
        <v>2115</v>
      </c>
      <c r="J11390">
        <v>0</v>
      </c>
      <c r="K11390" t="s">
        <v>2086</v>
      </c>
      <c r="L11390">
        <v>1</v>
      </c>
      <c r="M11390" t="s">
        <v>2111</v>
      </c>
      <c r="N11390">
        <v>0</v>
      </c>
      <c r="O11390" t="s">
        <v>14</v>
      </c>
      <c r="P11390" t="b">
        <v>1</v>
      </c>
    </row>
    <row r="11391" spans="1:16" x14ac:dyDescent="0.35">
      <c r="A11391" t="s">
        <v>18417</v>
      </c>
      <c r="B11391" t="s">
        <v>2110</v>
      </c>
      <c r="C11391" t="s">
        <v>37</v>
      </c>
      <c r="D11391" t="s">
        <v>18096</v>
      </c>
      <c r="E11391" t="s">
        <v>18097</v>
      </c>
      <c r="F11391" t="s">
        <v>3197</v>
      </c>
      <c r="G11391">
        <v>0</v>
      </c>
      <c r="H11391">
        <v>1</v>
      </c>
      <c r="I11391" t="s">
        <v>2115</v>
      </c>
      <c r="J11391">
        <v>0</v>
      </c>
      <c r="K11391" t="s">
        <v>2086</v>
      </c>
      <c r="L11391">
        <v>1</v>
      </c>
      <c r="M11391" t="s">
        <v>2111</v>
      </c>
      <c r="N11391">
        <v>0</v>
      </c>
      <c r="O11391" t="s">
        <v>14</v>
      </c>
      <c r="P11391" t="b">
        <v>1</v>
      </c>
    </row>
    <row r="11392" spans="1:16" x14ac:dyDescent="0.35">
      <c r="A11392" t="s">
        <v>18418</v>
      </c>
      <c r="B11392" t="s">
        <v>2110</v>
      </c>
      <c r="C11392" t="s">
        <v>37</v>
      </c>
      <c r="D11392" t="s">
        <v>18099</v>
      </c>
      <c r="E11392" t="s">
        <v>18100</v>
      </c>
      <c r="F11392" t="s">
        <v>3241</v>
      </c>
      <c r="G11392">
        <v>1</v>
      </c>
      <c r="H11392">
        <v>1</v>
      </c>
      <c r="I11392" t="s">
        <v>2115</v>
      </c>
      <c r="J11392">
        <v>1</v>
      </c>
      <c r="K11392" t="s">
        <v>2086</v>
      </c>
      <c r="L11392">
        <v>1</v>
      </c>
      <c r="M11392" t="s">
        <v>2111</v>
      </c>
      <c r="N11392">
        <v>100</v>
      </c>
      <c r="O11392" t="s">
        <v>14</v>
      </c>
      <c r="P11392" t="b">
        <v>1</v>
      </c>
    </row>
    <row r="11393" spans="1:16" x14ac:dyDescent="0.35">
      <c r="A11393" t="s">
        <v>18419</v>
      </c>
      <c r="B11393" t="s">
        <v>2110</v>
      </c>
      <c r="C11393" t="s">
        <v>37</v>
      </c>
      <c r="D11393" t="s">
        <v>18102</v>
      </c>
      <c r="E11393" t="s">
        <v>18103</v>
      </c>
      <c r="F11393" t="s">
        <v>3245</v>
      </c>
      <c r="G11393">
        <v>1</v>
      </c>
      <c r="H11393">
        <v>1</v>
      </c>
      <c r="I11393" t="s">
        <v>2115</v>
      </c>
      <c r="J11393">
        <v>1</v>
      </c>
      <c r="K11393" t="s">
        <v>2086</v>
      </c>
      <c r="L11393">
        <v>1</v>
      </c>
      <c r="M11393" t="s">
        <v>2111</v>
      </c>
      <c r="N11393">
        <v>100</v>
      </c>
      <c r="O11393" t="s">
        <v>14</v>
      </c>
      <c r="P11393" t="b">
        <v>1</v>
      </c>
    </row>
    <row r="11394" spans="1:16" x14ac:dyDescent="0.35">
      <c r="A11394" t="s">
        <v>18420</v>
      </c>
      <c r="B11394" t="s">
        <v>2110</v>
      </c>
      <c r="C11394" t="s">
        <v>37</v>
      </c>
      <c r="D11394" t="s">
        <v>18105</v>
      </c>
      <c r="E11394" t="s">
        <v>18106</v>
      </c>
      <c r="F11394" t="s">
        <v>3249</v>
      </c>
      <c r="G11394">
        <v>1</v>
      </c>
      <c r="H11394">
        <v>1</v>
      </c>
      <c r="I11394" t="s">
        <v>2115</v>
      </c>
      <c r="J11394">
        <v>1</v>
      </c>
      <c r="K11394" t="s">
        <v>2086</v>
      </c>
      <c r="L11394">
        <v>1</v>
      </c>
      <c r="M11394" t="s">
        <v>2111</v>
      </c>
      <c r="N11394">
        <v>100</v>
      </c>
      <c r="O11394" t="s">
        <v>14</v>
      </c>
      <c r="P11394" t="b">
        <v>1</v>
      </c>
    </row>
    <row r="11395" spans="1:16" x14ac:dyDescent="0.35">
      <c r="A11395" t="s">
        <v>18421</v>
      </c>
      <c r="B11395" t="s">
        <v>2110</v>
      </c>
      <c r="C11395" t="s">
        <v>37</v>
      </c>
      <c r="D11395" t="s">
        <v>18108</v>
      </c>
      <c r="E11395" t="s">
        <v>18109</v>
      </c>
      <c r="F11395" t="s">
        <v>3253</v>
      </c>
      <c r="G11395">
        <v>1</v>
      </c>
      <c r="H11395">
        <v>1</v>
      </c>
      <c r="I11395" t="s">
        <v>2115</v>
      </c>
      <c r="J11395">
        <v>1</v>
      </c>
      <c r="K11395" t="s">
        <v>2086</v>
      </c>
      <c r="L11395">
        <v>1</v>
      </c>
      <c r="M11395" t="s">
        <v>2111</v>
      </c>
      <c r="N11395">
        <v>100</v>
      </c>
      <c r="O11395" t="s">
        <v>14</v>
      </c>
      <c r="P11395" t="b">
        <v>1</v>
      </c>
    </row>
    <row r="11396" spans="1:16" x14ac:dyDescent="0.35">
      <c r="A11396" t="s">
        <v>18422</v>
      </c>
      <c r="B11396" t="s">
        <v>2110</v>
      </c>
      <c r="C11396" t="s">
        <v>37</v>
      </c>
      <c r="D11396" t="s">
        <v>18111</v>
      </c>
      <c r="E11396" t="s">
        <v>18112</v>
      </c>
      <c r="F11396" t="s">
        <v>3257</v>
      </c>
      <c r="G11396">
        <v>1</v>
      </c>
      <c r="H11396">
        <v>1</v>
      </c>
      <c r="I11396" t="s">
        <v>2115</v>
      </c>
      <c r="J11396">
        <v>1</v>
      </c>
      <c r="K11396" t="s">
        <v>2086</v>
      </c>
      <c r="L11396">
        <v>1</v>
      </c>
      <c r="M11396" t="s">
        <v>2111</v>
      </c>
      <c r="N11396">
        <v>100</v>
      </c>
      <c r="O11396" t="s">
        <v>14</v>
      </c>
      <c r="P11396" t="b">
        <v>1</v>
      </c>
    </row>
    <row r="11397" spans="1:16" x14ac:dyDescent="0.35">
      <c r="A11397" t="s">
        <v>18423</v>
      </c>
      <c r="B11397" t="s">
        <v>2110</v>
      </c>
      <c r="C11397" t="s">
        <v>37</v>
      </c>
      <c r="D11397" t="s">
        <v>18114</v>
      </c>
      <c r="E11397" t="s">
        <v>18115</v>
      </c>
      <c r="F11397" t="s">
        <v>3261</v>
      </c>
      <c r="G11397">
        <v>1</v>
      </c>
      <c r="H11397">
        <v>1</v>
      </c>
      <c r="I11397" t="s">
        <v>2115</v>
      </c>
      <c r="J11397">
        <v>1</v>
      </c>
      <c r="K11397" t="s">
        <v>2086</v>
      </c>
      <c r="L11397">
        <v>1</v>
      </c>
      <c r="M11397" t="s">
        <v>2111</v>
      </c>
      <c r="N11397">
        <v>100</v>
      </c>
      <c r="O11397" t="s">
        <v>14</v>
      </c>
      <c r="P11397" t="b">
        <v>1</v>
      </c>
    </row>
    <row r="11398" spans="1:16" x14ac:dyDescent="0.35">
      <c r="A11398" t="s">
        <v>18424</v>
      </c>
      <c r="B11398" t="s">
        <v>2110</v>
      </c>
      <c r="C11398" t="s">
        <v>37</v>
      </c>
      <c r="D11398" t="s">
        <v>18117</v>
      </c>
      <c r="E11398" t="s">
        <v>18118</v>
      </c>
      <c r="F11398" t="s">
        <v>3265</v>
      </c>
      <c r="G11398">
        <v>1</v>
      </c>
      <c r="H11398">
        <v>1</v>
      </c>
      <c r="I11398" t="s">
        <v>2115</v>
      </c>
      <c r="J11398">
        <v>1</v>
      </c>
      <c r="K11398" t="s">
        <v>2086</v>
      </c>
      <c r="L11398">
        <v>1</v>
      </c>
      <c r="M11398" t="s">
        <v>2111</v>
      </c>
      <c r="N11398">
        <v>100</v>
      </c>
      <c r="O11398" t="s">
        <v>14</v>
      </c>
      <c r="P11398" t="b">
        <v>1</v>
      </c>
    </row>
    <row r="11399" spans="1:16" x14ac:dyDescent="0.35">
      <c r="A11399" t="s">
        <v>18425</v>
      </c>
      <c r="B11399" t="s">
        <v>2110</v>
      </c>
      <c r="C11399" t="s">
        <v>37</v>
      </c>
      <c r="D11399" t="s">
        <v>18120</v>
      </c>
      <c r="E11399" t="s">
        <v>18121</v>
      </c>
      <c r="F11399" t="s">
        <v>3269</v>
      </c>
      <c r="G11399">
        <v>1</v>
      </c>
      <c r="H11399">
        <v>1</v>
      </c>
      <c r="I11399" t="s">
        <v>2115</v>
      </c>
      <c r="J11399">
        <v>1</v>
      </c>
      <c r="K11399" t="s">
        <v>2086</v>
      </c>
      <c r="L11399">
        <v>1</v>
      </c>
      <c r="M11399" t="s">
        <v>2111</v>
      </c>
      <c r="N11399">
        <v>100</v>
      </c>
      <c r="O11399" t="s">
        <v>14</v>
      </c>
      <c r="P11399" t="b">
        <v>1</v>
      </c>
    </row>
    <row r="11400" spans="1:16" x14ac:dyDescent="0.35">
      <c r="A11400" t="s">
        <v>18426</v>
      </c>
      <c r="B11400" t="s">
        <v>2110</v>
      </c>
      <c r="C11400" t="s">
        <v>37</v>
      </c>
      <c r="D11400" t="s">
        <v>18123</v>
      </c>
      <c r="E11400" t="s">
        <v>18124</v>
      </c>
      <c r="F11400" t="s">
        <v>3273</v>
      </c>
      <c r="G11400">
        <v>1</v>
      </c>
      <c r="H11400">
        <v>1</v>
      </c>
      <c r="I11400" t="s">
        <v>2115</v>
      </c>
      <c r="J11400">
        <v>1</v>
      </c>
      <c r="K11400" t="s">
        <v>2086</v>
      </c>
      <c r="L11400">
        <v>1</v>
      </c>
      <c r="M11400" t="s">
        <v>2111</v>
      </c>
      <c r="N11400">
        <v>100</v>
      </c>
      <c r="O11400" t="s">
        <v>14</v>
      </c>
      <c r="P11400" t="b">
        <v>1</v>
      </c>
    </row>
    <row r="11401" spans="1:16" x14ac:dyDescent="0.35">
      <c r="A11401" t="s">
        <v>18427</v>
      </c>
      <c r="B11401" t="s">
        <v>2110</v>
      </c>
      <c r="C11401" t="s">
        <v>37</v>
      </c>
      <c r="D11401" t="s">
        <v>18126</v>
      </c>
      <c r="E11401" t="s">
        <v>18127</v>
      </c>
      <c r="F11401" t="s">
        <v>3277</v>
      </c>
      <c r="G11401">
        <v>0</v>
      </c>
      <c r="H11401">
        <v>1</v>
      </c>
      <c r="I11401" t="s">
        <v>2115</v>
      </c>
      <c r="J11401">
        <v>0</v>
      </c>
      <c r="K11401" t="s">
        <v>2086</v>
      </c>
      <c r="L11401">
        <v>1</v>
      </c>
      <c r="M11401" t="s">
        <v>2111</v>
      </c>
      <c r="N11401">
        <v>0</v>
      </c>
      <c r="O11401" t="s">
        <v>14</v>
      </c>
      <c r="P11401" t="b">
        <v>1</v>
      </c>
    </row>
    <row r="11402" spans="1:16" x14ac:dyDescent="0.35">
      <c r="A11402" t="s">
        <v>18428</v>
      </c>
      <c r="B11402" t="s">
        <v>2116</v>
      </c>
      <c r="C11402" t="s">
        <v>37</v>
      </c>
      <c r="D11402" t="s">
        <v>17679</v>
      </c>
      <c r="E11402" t="s">
        <v>17680</v>
      </c>
      <c r="F11402" t="s">
        <v>2737</v>
      </c>
      <c r="G11402">
        <v>1</v>
      </c>
      <c r="H11402">
        <v>1</v>
      </c>
      <c r="I11402" t="s">
        <v>2120</v>
      </c>
      <c r="J11402">
        <v>1</v>
      </c>
      <c r="K11402" t="s">
        <v>2121</v>
      </c>
      <c r="L11402">
        <v>1</v>
      </c>
      <c r="M11402" t="s">
        <v>2117</v>
      </c>
      <c r="N11402">
        <v>100</v>
      </c>
      <c r="O11402" t="s">
        <v>14</v>
      </c>
      <c r="P11402" t="b">
        <v>1</v>
      </c>
    </row>
    <row r="11403" spans="1:16" x14ac:dyDescent="0.35">
      <c r="A11403" t="s">
        <v>18429</v>
      </c>
      <c r="B11403" t="s">
        <v>2116</v>
      </c>
      <c r="C11403" t="s">
        <v>37</v>
      </c>
      <c r="D11403" t="s">
        <v>17682</v>
      </c>
      <c r="E11403" t="s">
        <v>17683</v>
      </c>
      <c r="F11403" t="s">
        <v>2741</v>
      </c>
      <c r="G11403">
        <v>1</v>
      </c>
      <c r="H11403">
        <v>1</v>
      </c>
      <c r="I11403" t="s">
        <v>2120</v>
      </c>
      <c r="J11403">
        <v>1</v>
      </c>
      <c r="K11403" t="s">
        <v>2121</v>
      </c>
      <c r="L11403">
        <v>1</v>
      </c>
      <c r="M11403" t="s">
        <v>2117</v>
      </c>
      <c r="N11403">
        <v>100</v>
      </c>
      <c r="O11403" t="s">
        <v>14</v>
      </c>
      <c r="P11403" t="b">
        <v>1</v>
      </c>
    </row>
    <row r="11404" spans="1:16" x14ac:dyDescent="0.35">
      <c r="A11404" t="s">
        <v>18430</v>
      </c>
      <c r="B11404" t="s">
        <v>2116</v>
      </c>
      <c r="C11404" t="s">
        <v>37</v>
      </c>
      <c r="D11404" t="s">
        <v>17685</v>
      </c>
      <c r="E11404" t="s">
        <v>17686</v>
      </c>
      <c r="F11404" t="s">
        <v>2745</v>
      </c>
      <c r="G11404">
        <v>1</v>
      </c>
      <c r="H11404">
        <v>1</v>
      </c>
      <c r="I11404" t="s">
        <v>2120</v>
      </c>
      <c r="J11404">
        <v>1</v>
      </c>
      <c r="K11404" t="s">
        <v>2121</v>
      </c>
      <c r="L11404">
        <v>1</v>
      </c>
      <c r="M11404" t="s">
        <v>2117</v>
      </c>
      <c r="N11404">
        <v>100</v>
      </c>
      <c r="O11404" t="s">
        <v>14</v>
      </c>
      <c r="P11404" t="b">
        <v>1</v>
      </c>
    </row>
    <row r="11405" spans="1:16" x14ac:dyDescent="0.35">
      <c r="A11405" t="s">
        <v>18431</v>
      </c>
      <c r="B11405" t="s">
        <v>2116</v>
      </c>
      <c r="C11405" t="s">
        <v>37</v>
      </c>
      <c r="D11405" t="s">
        <v>17688</v>
      </c>
      <c r="E11405" t="s">
        <v>17689</v>
      </c>
      <c r="F11405" t="s">
        <v>2749</v>
      </c>
      <c r="G11405">
        <v>1</v>
      </c>
      <c r="H11405">
        <v>1</v>
      </c>
      <c r="I11405" t="s">
        <v>2120</v>
      </c>
      <c r="J11405">
        <v>1</v>
      </c>
      <c r="K11405" t="s">
        <v>2121</v>
      </c>
      <c r="L11405">
        <v>1</v>
      </c>
      <c r="M11405" t="s">
        <v>2117</v>
      </c>
      <c r="N11405">
        <v>100</v>
      </c>
      <c r="O11405" t="s">
        <v>14</v>
      </c>
      <c r="P11405" t="b">
        <v>1</v>
      </c>
    </row>
    <row r="11406" spans="1:16" x14ac:dyDescent="0.35">
      <c r="A11406" t="s">
        <v>18432</v>
      </c>
      <c r="B11406" t="s">
        <v>2116</v>
      </c>
      <c r="C11406" t="s">
        <v>37</v>
      </c>
      <c r="D11406" t="s">
        <v>17691</v>
      </c>
      <c r="E11406" t="s">
        <v>17692</v>
      </c>
      <c r="F11406" t="s">
        <v>2753</v>
      </c>
      <c r="G11406">
        <v>1</v>
      </c>
      <c r="H11406">
        <v>1</v>
      </c>
      <c r="I11406" t="s">
        <v>2120</v>
      </c>
      <c r="J11406">
        <v>1</v>
      </c>
      <c r="K11406" t="s">
        <v>2121</v>
      </c>
      <c r="L11406">
        <v>1</v>
      </c>
      <c r="M11406" t="s">
        <v>2117</v>
      </c>
      <c r="N11406">
        <v>100</v>
      </c>
      <c r="O11406" t="s">
        <v>14</v>
      </c>
      <c r="P11406" t="b">
        <v>1</v>
      </c>
    </row>
    <row r="11407" spans="1:16" x14ac:dyDescent="0.35">
      <c r="A11407" t="s">
        <v>18433</v>
      </c>
      <c r="B11407" t="s">
        <v>2116</v>
      </c>
      <c r="C11407" t="s">
        <v>37</v>
      </c>
      <c r="D11407" t="s">
        <v>17694</v>
      </c>
      <c r="E11407" t="s">
        <v>17695</v>
      </c>
      <c r="F11407" t="s">
        <v>2757</v>
      </c>
      <c r="G11407">
        <v>1</v>
      </c>
      <c r="H11407">
        <v>1</v>
      </c>
      <c r="I11407" t="s">
        <v>2120</v>
      </c>
      <c r="J11407">
        <v>1</v>
      </c>
      <c r="K11407" t="s">
        <v>2121</v>
      </c>
      <c r="L11407">
        <v>1</v>
      </c>
      <c r="M11407" t="s">
        <v>2117</v>
      </c>
      <c r="N11407">
        <v>100</v>
      </c>
      <c r="O11407" t="s">
        <v>14</v>
      </c>
      <c r="P11407" t="b">
        <v>1</v>
      </c>
    </row>
    <row r="11408" spans="1:16" x14ac:dyDescent="0.35">
      <c r="A11408" t="s">
        <v>18434</v>
      </c>
      <c r="B11408" t="s">
        <v>2116</v>
      </c>
      <c r="C11408" t="s">
        <v>37</v>
      </c>
      <c r="D11408" t="s">
        <v>17697</v>
      </c>
      <c r="E11408" t="s">
        <v>17698</v>
      </c>
      <c r="F11408" t="s">
        <v>2761</v>
      </c>
      <c r="G11408">
        <v>1</v>
      </c>
      <c r="H11408">
        <v>1</v>
      </c>
      <c r="I11408" t="s">
        <v>2120</v>
      </c>
      <c r="J11408">
        <v>1</v>
      </c>
      <c r="K11408" t="s">
        <v>2121</v>
      </c>
      <c r="L11408">
        <v>1</v>
      </c>
      <c r="M11408" t="s">
        <v>2117</v>
      </c>
      <c r="N11408">
        <v>100</v>
      </c>
      <c r="O11408" t="s">
        <v>14</v>
      </c>
      <c r="P11408" t="b">
        <v>1</v>
      </c>
    </row>
    <row r="11409" spans="1:16" x14ac:dyDescent="0.35">
      <c r="A11409" t="s">
        <v>18435</v>
      </c>
      <c r="B11409" t="s">
        <v>2116</v>
      </c>
      <c r="C11409" t="s">
        <v>37</v>
      </c>
      <c r="D11409" t="s">
        <v>17700</v>
      </c>
      <c r="E11409" t="s">
        <v>17701</v>
      </c>
      <c r="F11409" t="s">
        <v>2765</v>
      </c>
      <c r="G11409">
        <v>1</v>
      </c>
      <c r="H11409">
        <v>1</v>
      </c>
      <c r="I11409" t="s">
        <v>2120</v>
      </c>
      <c r="J11409">
        <v>1</v>
      </c>
      <c r="K11409" t="s">
        <v>2121</v>
      </c>
      <c r="L11409">
        <v>1</v>
      </c>
      <c r="M11409" t="s">
        <v>2117</v>
      </c>
      <c r="N11409">
        <v>100</v>
      </c>
      <c r="O11409" t="s">
        <v>14</v>
      </c>
      <c r="P11409" t="b">
        <v>1</v>
      </c>
    </row>
    <row r="11410" spans="1:16" x14ac:dyDescent="0.35">
      <c r="A11410" t="s">
        <v>18436</v>
      </c>
      <c r="B11410" t="s">
        <v>2116</v>
      </c>
      <c r="C11410" t="s">
        <v>37</v>
      </c>
      <c r="D11410" t="s">
        <v>17703</v>
      </c>
      <c r="E11410" t="s">
        <v>17704</v>
      </c>
      <c r="F11410" t="s">
        <v>2769</v>
      </c>
      <c r="G11410">
        <v>1</v>
      </c>
      <c r="H11410">
        <v>1</v>
      </c>
      <c r="I11410" t="s">
        <v>2120</v>
      </c>
      <c r="J11410">
        <v>1</v>
      </c>
      <c r="K11410" t="s">
        <v>2121</v>
      </c>
      <c r="L11410">
        <v>1</v>
      </c>
      <c r="M11410" t="s">
        <v>2117</v>
      </c>
      <c r="N11410">
        <v>100</v>
      </c>
      <c r="O11410" t="s">
        <v>14</v>
      </c>
      <c r="P11410" t="b">
        <v>1</v>
      </c>
    </row>
    <row r="11411" spans="1:16" x14ac:dyDescent="0.35">
      <c r="A11411" t="s">
        <v>18437</v>
      </c>
      <c r="B11411" t="s">
        <v>2116</v>
      </c>
      <c r="C11411" t="s">
        <v>37</v>
      </c>
      <c r="D11411" t="s">
        <v>17706</v>
      </c>
      <c r="E11411" t="s">
        <v>17707</v>
      </c>
      <c r="F11411" t="s">
        <v>2773</v>
      </c>
      <c r="G11411">
        <v>1</v>
      </c>
      <c r="H11411">
        <v>1</v>
      </c>
      <c r="I11411" t="s">
        <v>2120</v>
      </c>
      <c r="J11411">
        <v>1</v>
      </c>
      <c r="K11411" t="s">
        <v>2121</v>
      </c>
      <c r="L11411">
        <v>1</v>
      </c>
      <c r="M11411" t="s">
        <v>2117</v>
      </c>
      <c r="N11411">
        <v>100</v>
      </c>
      <c r="O11411" t="s">
        <v>14</v>
      </c>
      <c r="P11411" t="b">
        <v>1</v>
      </c>
    </row>
    <row r="11412" spans="1:16" x14ac:dyDescent="0.35">
      <c r="A11412" t="s">
        <v>18438</v>
      </c>
      <c r="B11412" t="s">
        <v>2116</v>
      </c>
      <c r="C11412" t="s">
        <v>37</v>
      </c>
      <c r="D11412" t="s">
        <v>17709</v>
      </c>
      <c r="E11412" t="s">
        <v>17710</v>
      </c>
      <c r="F11412" t="s">
        <v>2777</v>
      </c>
      <c r="G11412">
        <v>1</v>
      </c>
      <c r="H11412">
        <v>1</v>
      </c>
      <c r="I11412" t="s">
        <v>2120</v>
      </c>
      <c r="J11412">
        <v>1</v>
      </c>
      <c r="K11412" t="s">
        <v>2121</v>
      </c>
      <c r="L11412">
        <v>1</v>
      </c>
      <c r="M11412" t="s">
        <v>2117</v>
      </c>
      <c r="N11412">
        <v>100</v>
      </c>
      <c r="O11412" t="s">
        <v>14</v>
      </c>
      <c r="P11412" t="b">
        <v>1</v>
      </c>
    </row>
    <row r="11413" spans="1:16" x14ac:dyDescent="0.35">
      <c r="A11413" t="s">
        <v>18439</v>
      </c>
      <c r="B11413" t="s">
        <v>2116</v>
      </c>
      <c r="C11413" t="s">
        <v>37</v>
      </c>
      <c r="D11413" t="s">
        <v>17712</v>
      </c>
      <c r="E11413" t="s">
        <v>17713</v>
      </c>
      <c r="F11413" t="s">
        <v>2781</v>
      </c>
      <c r="G11413">
        <v>1</v>
      </c>
      <c r="H11413">
        <v>1</v>
      </c>
      <c r="I11413" t="s">
        <v>2120</v>
      </c>
      <c r="J11413">
        <v>1</v>
      </c>
      <c r="K11413" t="s">
        <v>2121</v>
      </c>
      <c r="L11413">
        <v>1</v>
      </c>
      <c r="M11413" t="s">
        <v>2117</v>
      </c>
      <c r="N11413">
        <v>100</v>
      </c>
      <c r="O11413" t="s">
        <v>14</v>
      </c>
      <c r="P11413" t="b">
        <v>1</v>
      </c>
    </row>
    <row r="11414" spans="1:16" x14ac:dyDescent="0.35">
      <c r="A11414" t="s">
        <v>18440</v>
      </c>
      <c r="B11414" t="s">
        <v>2116</v>
      </c>
      <c r="C11414" t="s">
        <v>37</v>
      </c>
      <c r="D11414" t="s">
        <v>17715</v>
      </c>
      <c r="E11414" t="s">
        <v>17716</v>
      </c>
      <c r="F11414" t="s">
        <v>2737</v>
      </c>
      <c r="G11414">
        <v>1</v>
      </c>
      <c r="H11414">
        <v>1</v>
      </c>
      <c r="I11414" t="s">
        <v>2120</v>
      </c>
      <c r="J11414">
        <v>1</v>
      </c>
      <c r="K11414" t="s">
        <v>2121</v>
      </c>
      <c r="L11414">
        <v>1</v>
      </c>
      <c r="M11414" t="s">
        <v>2117</v>
      </c>
      <c r="N11414">
        <v>100</v>
      </c>
      <c r="O11414" t="s">
        <v>14</v>
      </c>
      <c r="P11414" t="b">
        <v>1</v>
      </c>
    </row>
    <row r="11415" spans="1:16" x14ac:dyDescent="0.35">
      <c r="A11415" t="s">
        <v>18441</v>
      </c>
      <c r="B11415" t="s">
        <v>2116</v>
      </c>
      <c r="C11415" t="s">
        <v>37</v>
      </c>
      <c r="D11415" t="s">
        <v>17718</v>
      </c>
      <c r="E11415" t="s">
        <v>17719</v>
      </c>
      <c r="F11415" t="s">
        <v>2741</v>
      </c>
      <c r="G11415">
        <v>1</v>
      </c>
      <c r="H11415">
        <v>1</v>
      </c>
      <c r="I11415" t="s">
        <v>2120</v>
      </c>
      <c r="J11415">
        <v>1</v>
      </c>
      <c r="K11415" t="s">
        <v>2121</v>
      </c>
      <c r="L11415">
        <v>1</v>
      </c>
      <c r="M11415" t="s">
        <v>2117</v>
      </c>
      <c r="N11415">
        <v>100</v>
      </c>
      <c r="O11415" t="s">
        <v>14</v>
      </c>
      <c r="P11415" t="b">
        <v>1</v>
      </c>
    </row>
    <row r="11416" spans="1:16" x14ac:dyDescent="0.35">
      <c r="A11416" t="s">
        <v>18442</v>
      </c>
      <c r="B11416" t="s">
        <v>2116</v>
      </c>
      <c r="C11416" t="s">
        <v>37</v>
      </c>
      <c r="D11416" t="s">
        <v>17721</v>
      </c>
      <c r="E11416" t="s">
        <v>17722</v>
      </c>
      <c r="F11416" t="s">
        <v>2745</v>
      </c>
      <c r="G11416">
        <v>1</v>
      </c>
      <c r="H11416">
        <v>1</v>
      </c>
      <c r="I11416" t="s">
        <v>2120</v>
      </c>
      <c r="J11416">
        <v>1</v>
      </c>
      <c r="K11416" t="s">
        <v>2121</v>
      </c>
      <c r="L11416">
        <v>1</v>
      </c>
      <c r="M11416" t="s">
        <v>2117</v>
      </c>
      <c r="N11416">
        <v>100</v>
      </c>
      <c r="O11416" t="s">
        <v>14</v>
      </c>
      <c r="P11416" t="b">
        <v>1</v>
      </c>
    </row>
    <row r="11417" spans="1:16" x14ac:dyDescent="0.35">
      <c r="A11417" t="s">
        <v>18443</v>
      </c>
      <c r="B11417" t="s">
        <v>2116</v>
      </c>
      <c r="C11417" t="s">
        <v>37</v>
      </c>
      <c r="D11417" t="s">
        <v>17724</v>
      </c>
      <c r="E11417" t="s">
        <v>17725</v>
      </c>
      <c r="F11417" t="s">
        <v>2749</v>
      </c>
      <c r="G11417">
        <v>1</v>
      </c>
      <c r="H11417">
        <v>1</v>
      </c>
      <c r="I11417" t="s">
        <v>2120</v>
      </c>
      <c r="J11417">
        <v>1</v>
      </c>
      <c r="K11417" t="s">
        <v>2121</v>
      </c>
      <c r="L11417">
        <v>1</v>
      </c>
      <c r="M11417" t="s">
        <v>2117</v>
      </c>
      <c r="N11417">
        <v>100</v>
      </c>
      <c r="O11417" t="s">
        <v>14</v>
      </c>
      <c r="P11417" t="b">
        <v>1</v>
      </c>
    </row>
    <row r="11418" spans="1:16" x14ac:dyDescent="0.35">
      <c r="A11418" t="s">
        <v>18444</v>
      </c>
      <c r="B11418" t="s">
        <v>2116</v>
      </c>
      <c r="C11418" t="s">
        <v>37</v>
      </c>
      <c r="D11418" t="s">
        <v>17727</v>
      </c>
      <c r="E11418" t="s">
        <v>17728</v>
      </c>
      <c r="F11418" t="s">
        <v>2753</v>
      </c>
      <c r="G11418">
        <v>1</v>
      </c>
      <c r="H11418">
        <v>1</v>
      </c>
      <c r="I11418" t="s">
        <v>2120</v>
      </c>
      <c r="J11418">
        <v>1</v>
      </c>
      <c r="K11418" t="s">
        <v>2121</v>
      </c>
      <c r="L11418">
        <v>1</v>
      </c>
      <c r="M11418" t="s">
        <v>2117</v>
      </c>
      <c r="N11418">
        <v>100</v>
      </c>
      <c r="O11418" t="s">
        <v>14</v>
      </c>
      <c r="P11418" t="b">
        <v>1</v>
      </c>
    </row>
    <row r="11419" spans="1:16" x14ac:dyDescent="0.35">
      <c r="A11419" t="s">
        <v>18445</v>
      </c>
      <c r="B11419" t="s">
        <v>2116</v>
      </c>
      <c r="C11419" t="s">
        <v>37</v>
      </c>
      <c r="D11419" t="s">
        <v>17730</v>
      </c>
      <c r="E11419" t="s">
        <v>17731</v>
      </c>
      <c r="F11419" t="s">
        <v>2757</v>
      </c>
      <c r="G11419">
        <v>1</v>
      </c>
      <c r="H11419">
        <v>1</v>
      </c>
      <c r="I11419" t="s">
        <v>2120</v>
      </c>
      <c r="J11419">
        <v>1</v>
      </c>
      <c r="K11419" t="s">
        <v>2121</v>
      </c>
      <c r="L11419">
        <v>1</v>
      </c>
      <c r="M11419" t="s">
        <v>2117</v>
      </c>
      <c r="N11419">
        <v>100</v>
      </c>
      <c r="O11419" t="s">
        <v>14</v>
      </c>
      <c r="P11419" t="b">
        <v>1</v>
      </c>
    </row>
    <row r="11420" spans="1:16" x14ac:dyDescent="0.35">
      <c r="A11420" t="s">
        <v>18446</v>
      </c>
      <c r="B11420" t="s">
        <v>2116</v>
      </c>
      <c r="C11420" t="s">
        <v>37</v>
      </c>
      <c r="D11420" t="s">
        <v>17733</v>
      </c>
      <c r="E11420" t="s">
        <v>17734</v>
      </c>
      <c r="F11420" t="s">
        <v>2761</v>
      </c>
      <c r="G11420">
        <v>0</v>
      </c>
      <c r="H11420">
        <v>1</v>
      </c>
      <c r="I11420" t="s">
        <v>2120</v>
      </c>
      <c r="J11420">
        <v>0</v>
      </c>
      <c r="K11420" t="s">
        <v>2121</v>
      </c>
      <c r="L11420">
        <v>1</v>
      </c>
      <c r="M11420" t="s">
        <v>2117</v>
      </c>
      <c r="N11420">
        <v>0</v>
      </c>
      <c r="O11420" t="s">
        <v>14</v>
      </c>
      <c r="P11420" t="b">
        <v>1</v>
      </c>
    </row>
    <row r="11421" spans="1:16" x14ac:dyDescent="0.35">
      <c r="A11421" t="s">
        <v>18447</v>
      </c>
      <c r="B11421" t="s">
        <v>2116</v>
      </c>
      <c r="C11421" t="s">
        <v>37</v>
      </c>
      <c r="D11421" t="s">
        <v>17736</v>
      </c>
      <c r="E11421" t="s">
        <v>17737</v>
      </c>
      <c r="F11421" t="s">
        <v>2765</v>
      </c>
      <c r="G11421">
        <v>0</v>
      </c>
      <c r="H11421">
        <v>1</v>
      </c>
      <c r="I11421" t="s">
        <v>2120</v>
      </c>
      <c r="J11421">
        <v>0</v>
      </c>
      <c r="K11421" t="s">
        <v>2121</v>
      </c>
      <c r="L11421">
        <v>1</v>
      </c>
      <c r="M11421" t="s">
        <v>2117</v>
      </c>
      <c r="N11421">
        <v>0</v>
      </c>
      <c r="O11421" t="s">
        <v>14</v>
      </c>
      <c r="P11421" t="b">
        <v>1</v>
      </c>
    </row>
    <row r="11422" spans="1:16" x14ac:dyDescent="0.35">
      <c r="A11422" t="s">
        <v>18448</v>
      </c>
      <c r="B11422" t="s">
        <v>2116</v>
      </c>
      <c r="C11422" t="s">
        <v>37</v>
      </c>
      <c r="D11422" t="s">
        <v>17739</v>
      </c>
      <c r="E11422" t="s">
        <v>17740</v>
      </c>
      <c r="F11422" t="s">
        <v>2809</v>
      </c>
      <c r="G11422">
        <v>1</v>
      </c>
      <c r="H11422">
        <v>1</v>
      </c>
      <c r="I11422" t="s">
        <v>2120</v>
      </c>
      <c r="J11422">
        <v>1</v>
      </c>
      <c r="K11422" t="s">
        <v>2121</v>
      </c>
      <c r="L11422">
        <v>1</v>
      </c>
      <c r="M11422" t="s">
        <v>2117</v>
      </c>
      <c r="N11422">
        <v>100</v>
      </c>
      <c r="O11422" t="s">
        <v>14</v>
      </c>
      <c r="P11422" t="b">
        <v>1</v>
      </c>
    </row>
    <row r="11423" spans="1:16" x14ac:dyDescent="0.35">
      <c r="A11423" t="s">
        <v>18449</v>
      </c>
      <c r="B11423" t="s">
        <v>2116</v>
      </c>
      <c r="C11423" t="s">
        <v>37</v>
      </c>
      <c r="D11423" t="s">
        <v>17742</v>
      </c>
      <c r="E11423" t="s">
        <v>17743</v>
      </c>
      <c r="F11423" t="s">
        <v>2813</v>
      </c>
      <c r="G11423">
        <v>1</v>
      </c>
      <c r="H11423">
        <v>1</v>
      </c>
      <c r="I11423" t="s">
        <v>2120</v>
      </c>
      <c r="J11423">
        <v>1</v>
      </c>
      <c r="K11423" t="s">
        <v>2121</v>
      </c>
      <c r="L11423">
        <v>1</v>
      </c>
      <c r="M11423" t="s">
        <v>2117</v>
      </c>
      <c r="N11423">
        <v>100</v>
      </c>
      <c r="O11423" t="s">
        <v>14</v>
      </c>
      <c r="P11423" t="b">
        <v>1</v>
      </c>
    </row>
    <row r="11424" spans="1:16" x14ac:dyDescent="0.35">
      <c r="A11424" t="s">
        <v>18450</v>
      </c>
      <c r="B11424" t="s">
        <v>2116</v>
      </c>
      <c r="C11424" t="s">
        <v>37</v>
      </c>
      <c r="D11424" t="s">
        <v>17745</v>
      </c>
      <c r="E11424" t="s">
        <v>17746</v>
      </c>
      <c r="F11424" t="s">
        <v>2817</v>
      </c>
      <c r="G11424">
        <v>1</v>
      </c>
      <c r="H11424">
        <v>1</v>
      </c>
      <c r="I11424" t="s">
        <v>2120</v>
      </c>
      <c r="J11424">
        <v>1</v>
      </c>
      <c r="K11424" t="s">
        <v>2121</v>
      </c>
      <c r="L11424">
        <v>1</v>
      </c>
      <c r="M11424" t="s">
        <v>2117</v>
      </c>
      <c r="N11424">
        <v>100</v>
      </c>
      <c r="O11424" t="s">
        <v>14</v>
      </c>
      <c r="P11424" t="b">
        <v>1</v>
      </c>
    </row>
    <row r="11425" spans="1:16" x14ac:dyDescent="0.35">
      <c r="A11425" t="s">
        <v>18451</v>
      </c>
      <c r="B11425" t="s">
        <v>2116</v>
      </c>
      <c r="C11425" t="s">
        <v>37</v>
      </c>
      <c r="D11425" t="s">
        <v>17748</v>
      </c>
      <c r="E11425" t="s">
        <v>17749</v>
      </c>
      <c r="F11425" t="s">
        <v>2821</v>
      </c>
      <c r="G11425">
        <v>1</v>
      </c>
      <c r="H11425">
        <v>1</v>
      </c>
      <c r="I11425" t="s">
        <v>2120</v>
      </c>
      <c r="J11425">
        <v>1</v>
      </c>
      <c r="K11425" t="s">
        <v>2121</v>
      </c>
      <c r="L11425">
        <v>1</v>
      </c>
      <c r="M11425" t="s">
        <v>2117</v>
      </c>
      <c r="N11425">
        <v>100</v>
      </c>
      <c r="O11425" t="s">
        <v>14</v>
      </c>
      <c r="P11425" t="b">
        <v>1</v>
      </c>
    </row>
    <row r="11426" spans="1:16" x14ac:dyDescent="0.35">
      <c r="A11426" t="s">
        <v>18452</v>
      </c>
      <c r="B11426" t="s">
        <v>2116</v>
      </c>
      <c r="C11426" t="s">
        <v>37</v>
      </c>
      <c r="D11426" t="s">
        <v>17751</v>
      </c>
      <c r="E11426" t="s">
        <v>17752</v>
      </c>
      <c r="F11426" t="s">
        <v>2825</v>
      </c>
      <c r="G11426">
        <v>1</v>
      </c>
      <c r="H11426">
        <v>1</v>
      </c>
      <c r="I11426" t="s">
        <v>2120</v>
      </c>
      <c r="J11426">
        <v>1</v>
      </c>
      <c r="K11426" t="s">
        <v>2121</v>
      </c>
      <c r="L11426">
        <v>1</v>
      </c>
      <c r="M11426" t="s">
        <v>2117</v>
      </c>
      <c r="N11426">
        <v>100</v>
      </c>
      <c r="O11426" t="s">
        <v>14</v>
      </c>
      <c r="P11426" t="b">
        <v>1</v>
      </c>
    </row>
    <row r="11427" spans="1:16" x14ac:dyDescent="0.35">
      <c r="A11427" t="s">
        <v>18453</v>
      </c>
      <c r="B11427" t="s">
        <v>2116</v>
      </c>
      <c r="C11427" t="s">
        <v>37</v>
      </c>
      <c r="D11427" t="s">
        <v>17754</v>
      </c>
      <c r="E11427" t="s">
        <v>17755</v>
      </c>
      <c r="F11427" t="s">
        <v>2829</v>
      </c>
      <c r="G11427">
        <v>1</v>
      </c>
      <c r="H11427">
        <v>1</v>
      </c>
      <c r="I11427" t="s">
        <v>2120</v>
      </c>
      <c r="J11427">
        <v>1</v>
      </c>
      <c r="K11427" t="s">
        <v>2121</v>
      </c>
      <c r="L11427">
        <v>1</v>
      </c>
      <c r="M11427" t="s">
        <v>2117</v>
      </c>
      <c r="N11427">
        <v>100</v>
      </c>
      <c r="O11427" t="s">
        <v>14</v>
      </c>
      <c r="P11427" t="b">
        <v>1</v>
      </c>
    </row>
    <row r="11428" spans="1:16" x14ac:dyDescent="0.35">
      <c r="A11428" t="s">
        <v>18454</v>
      </c>
      <c r="B11428" t="s">
        <v>2116</v>
      </c>
      <c r="C11428" t="s">
        <v>37</v>
      </c>
      <c r="D11428" t="s">
        <v>17757</v>
      </c>
      <c r="E11428" t="s">
        <v>17758</v>
      </c>
      <c r="F11428" t="s">
        <v>2833</v>
      </c>
      <c r="G11428">
        <v>1</v>
      </c>
      <c r="H11428">
        <v>1</v>
      </c>
      <c r="I11428" t="s">
        <v>2120</v>
      </c>
      <c r="J11428">
        <v>1</v>
      </c>
      <c r="K11428" t="s">
        <v>2121</v>
      </c>
      <c r="L11428">
        <v>1</v>
      </c>
      <c r="M11428" t="s">
        <v>2117</v>
      </c>
      <c r="N11428">
        <v>100</v>
      </c>
      <c r="O11428" t="s">
        <v>14</v>
      </c>
      <c r="P11428" t="b">
        <v>1</v>
      </c>
    </row>
    <row r="11429" spans="1:16" x14ac:dyDescent="0.35">
      <c r="A11429" t="s">
        <v>18455</v>
      </c>
      <c r="B11429" t="s">
        <v>2116</v>
      </c>
      <c r="C11429" t="s">
        <v>37</v>
      </c>
      <c r="D11429" t="s">
        <v>17760</v>
      </c>
      <c r="E11429" t="s">
        <v>17761</v>
      </c>
      <c r="F11429" t="s">
        <v>2837</v>
      </c>
      <c r="G11429">
        <v>1</v>
      </c>
      <c r="H11429">
        <v>1</v>
      </c>
      <c r="I11429" t="s">
        <v>2120</v>
      </c>
      <c r="J11429">
        <v>1</v>
      </c>
      <c r="K11429" t="s">
        <v>2121</v>
      </c>
      <c r="L11429">
        <v>1</v>
      </c>
      <c r="M11429" t="s">
        <v>2117</v>
      </c>
      <c r="N11429">
        <v>100</v>
      </c>
      <c r="O11429" t="s">
        <v>14</v>
      </c>
      <c r="P11429" t="b">
        <v>1</v>
      </c>
    </row>
    <row r="11430" spans="1:16" x14ac:dyDescent="0.35">
      <c r="A11430" t="s">
        <v>18456</v>
      </c>
      <c r="B11430" t="s">
        <v>2116</v>
      </c>
      <c r="C11430" t="s">
        <v>37</v>
      </c>
      <c r="D11430" t="s">
        <v>17763</v>
      </c>
      <c r="E11430" t="s">
        <v>17764</v>
      </c>
      <c r="F11430" t="s">
        <v>2841</v>
      </c>
      <c r="G11430">
        <v>1</v>
      </c>
      <c r="H11430">
        <v>1</v>
      </c>
      <c r="I11430" t="s">
        <v>2120</v>
      </c>
      <c r="J11430">
        <v>1</v>
      </c>
      <c r="K11430" t="s">
        <v>2121</v>
      </c>
      <c r="L11430">
        <v>1</v>
      </c>
      <c r="M11430" t="s">
        <v>2117</v>
      </c>
      <c r="N11430">
        <v>100</v>
      </c>
      <c r="O11430" t="s">
        <v>14</v>
      </c>
      <c r="P11430" t="b">
        <v>1</v>
      </c>
    </row>
    <row r="11431" spans="1:16" x14ac:dyDescent="0.35">
      <c r="A11431" t="s">
        <v>18457</v>
      </c>
      <c r="B11431" t="s">
        <v>2116</v>
      </c>
      <c r="C11431" t="s">
        <v>37</v>
      </c>
      <c r="D11431" t="s">
        <v>17766</v>
      </c>
      <c r="E11431" t="s">
        <v>17767</v>
      </c>
      <c r="F11431" t="s">
        <v>2845</v>
      </c>
      <c r="G11431">
        <v>1</v>
      </c>
      <c r="H11431">
        <v>1</v>
      </c>
      <c r="I11431" t="s">
        <v>2120</v>
      </c>
      <c r="J11431">
        <v>1</v>
      </c>
      <c r="K11431" t="s">
        <v>2121</v>
      </c>
      <c r="L11431">
        <v>1</v>
      </c>
      <c r="M11431" t="s">
        <v>2117</v>
      </c>
      <c r="N11431">
        <v>100</v>
      </c>
      <c r="O11431" t="s">
        <v>14</v>
      </c>
      <c r="P11431" t="b">
        <v>1</v>
      </c>
    </row>
    <row r="11432" spans="1:16" x14ac:dyDescent="0.35">
      <c r="A11432" t="s">
        <v>18458</v>
      </c>
      <c r="B11432" t="s">
        <v>2116</v>
      </c>
      <c r="C11432" t="s">
        <v>37</v>
      </c>
      <c r="D11432" t="s">
        <v>17769</v>
      </c>
      <c r="E11432" t="s">
        <v>17770</v>
      </c>
      <c r="F11432" t="s">
        <v>2849</v>
      </c>
      <c r="G11432">
        <v>1</v>
      </c>
      <c r="H11432">
        <v>1</v>
      </c>
      <c r="I11432" t="s">
        <v>2120</v>
      </c>
      <c r="J11432">
        <v>1</v>
      </c>
      <c r="K11432" t="s">
        <v>2121</v>
      </c>
      <c r="L11432">
        <v>1</v>
      </c>
      <c r="M11432" t="s">
        <v>2117</v>
      </c>
      <c r="N11432">
        <v>100</v>
      </c>
      <c r="O11432" t="s">
        <v>14</v>
      </c>
      <c r="P11432" t="b">
        <v>1</v>
      </c>
    </row>
    <row r="11433" spans="1:16" x14ac:dyDescent="0.35">
      <c r="A11433" t="s">
        <v>18459</v>
      </c>
      <c r="B11433" t="s">
        <v>2116</v>
      </c>
      <c r="C11433" t="s">
        <v>37</v>
      </c>
      <c r="D11433" t="s">
        <v>17772</v>
      </c>
      <c r="E11433" t="s">
        <v>17773</v>
      </c>
      <c r="F11433" t="s">
        <v>2853</v>
      </c>
      <c r="G11433">
        <v>1</v>
      </c>
      <c r="H11433">
        <v>1</v>
      </c>
      <c r="I11433" t="s">
        <v>2120</v>
      </c>
      <c r="J11433">
        <v>1</v>
      </c>
      <c r="K11433" t="s">
        <v>2121</v>
      </c>
      <c r="L11433">
        <v>1</v>
      </c>
      <c r="M11433" t="s">
        <v>2117</v>
      </c>
      <c r="N11433">
        <v>100</v>
      </c>
      <c r="O11433" t="s">
        <v>14</v>
      </c>
      <c r="P11433" t="b">
        <v>1</v>
      </c>
    </row>
    <row r="11434" spans="1:16" x14ac:dyDescent="0.35">
      <c r="A11434" t="s">
        <v>18460</v>
      </c>
      <c r="B11434" t="s">
        <v>2116</v>
      </c>
      <c r="C11434" t="s">
        <v>37</v>
      </c>
      <c r="D11434" t="s">
        <v>17775</v>
      </c>
      <c r="E11434" t="s">
        <v>17776</v>
      </c>
      <c r="F11434" t="s">
        <v>2809</v>
      </c>
      <c r="G11434">
        <v>1</v>
      </c>
      <c r="H11434">
        <v>1</v>
      </c>
      <c r="I11434" t="s">
        <v>2120</v>
      </c>
      <c r="J11434">
        <v>1</v>
      </c>
      <c r="K11434" t="s">
        <v>2121</v>
      </c>
      <c r="L11434">
        <v>1</v>
      </c>
      <c r="M11434" t="s">
        <v>2117</v>
      </c>
      <c r="N11434">
        <v>100</v>
      </c>
      <c r="O11434" t="s">
        <v>14</v>
      </c>
      <c r="P11434" t="b">
        <v>1</v>
      </c>
    </row>
    <row r="11435" spans="1:16" x14ac:dyDescent="0.35">
      <c r="A11435" t="s">
        <v>18461</v>
      </c>
      <c r="B11435" t="s">
        <v>2116</v>
      </c>
      <c r="C11435" t="s">
        <v>37</v>
      </c>
      <c r="D11435" t="s">
        <v>17778</v>
      </c>
      <c r="E11435" t="s">
        <v>17779</v>
      </c>
      <c r="F11435" t="s">
        <v>2813</v>
      </c>
      <c r="G11435">
        <v>1</v>
      </c>
      <c r="H11435">
        <v>1</v>
      </c>
      <c r="I11435" t="s">
        <v>2120</v>
      </c>
      <c r="J11435">
        <v>1</v>
      </c>
      <c r="K11435" t="s">
        <v>2121</v>
      </c>
      <c r="L11435">
        <v>1</v>
      </c>
      <c r="M11435" t="s">
        <v>2117</v>
      </c>
      <c r="N11435">
        <v>100</v>
      </c>
      <c r="O11435" t="s">
        <v>14</v>
      </c>
      <c r="P11435" t="b">
        <v>1</v>
      </c>
    </row>
    <row r="11436" spans="1:16" x14ac:dyDescent="0.35">
      <c r="A11436" t="s">
        <v>18462</v>
      </c>
      <c r="B11436" t="s">
        <v>2116</v>
      </c>
      <c r="C11436" t="s">
        <v>37</v>
      </c>
      <c r="D11436" t="s">
        <v>17781</v>
      </c>
      <c r="E11436" t="s">
        <v>17782</v>
      </c>
      <c r="F11436" t="s">
        <v>2817</v>
      </c>
      <c r="G11436">
        <v>1</v>
      </c>
      <c r="H11436">
        <v>1</v>
      </c>
      <c r="I11436" t="s">
        <v>2120</v>
      </c>
      <c r="J11436">
        <v>1</v>
      </c>
      <c r="K11436" t="s">
        <v>2121</v>
      </c>
      <c r="L11436">
        <v>1</v>
      </c>
      <c r="M11436" t="s">
        <v>2117</v>
      </c>
      <c r="N11436">
        <v>100</v>
      </c>
      <c r="O11436" t="s">
        <v>14</v>
      </c>
      <c r="P11436" t="b">
        <v>1</v>
      </c>
    </row>
    <row r="11437" spans="1:16" x14ac:dyDescent="0.35">
      <c r="A11437" t="s">
        <v>18463</v>
      </c>
      <c r="B11437" t="s">
        <v>2116</v>
      </c>
      <c r="C11437" t="s">
        <v>37</v>
      </c>
      <c r="D11437" t="s">
        <v>17784</v>
      </c>
      <c r="E11437" t="s">
        <v>17785</v>
      </c>
      <c r="F11437" t="s">
        <v>2821</v>
      </c>
      <c r="G11437">
        <v>1</v>
      </c>
      <c r="H11437">
        <v>1</v>
      </c>
      <c r="I11437" t="s">
        <v>2120</v>
      </c>
      <c r="J11437">
        <v>1</v>
      </c>
      <c r="K11437" t="s">
        <v>2121</v>
      </c>
      <c r="L11437">
        <v>1</v>
      </c>
      <c r="M11437" t="s">
        <v>2117</v>
      </c>
      <c r="N11437">
        <v>100</v>
      </c>
      <c r="O11437" t="s">
        <v>14</v>
      </c>
      <c r="P11437" t="b">
        <v>1</v>
      </c>
    </row>
    <row r="11438" spans="1:16" x14ac:dyDescent="0.35">
      <c r="A11438" t="s">
        <v>18464</v>
      </c>
      <c r="B11438" t="s">
        <v>2116</v>
      </c>
      <c r="C11438" t="s">
        <v>37</v>
      </c>
      <c r="D11438" t="s">
        <v>17787</v>
      </c>
      <c r="E11438" t="s">
        <v>17788</v>
      </c>
      <c r="F11438" t="s">
        <v>2825</v>
      </c>
      <c r="G11438">
        <v>1</v>
      </c>
      <c r="H11438">
        <v>1</v>
      </c>
      <c r="I11438" t="s">
        <v>2120</v>
      </c>
      <c r="J11438">
        <v>1</v>
      </c>
      <c r="K11438" t="s">
        <v>2121</v>
      </c>
      <c r="L11438">
        <v>1</v>
      </c>
      <c r="M11438" t="s">
        <v>2117</v>
      </c>
      <c r="N11438">
        <v>100</v>
      </c>
      <c r="O11438" t="s">
        <v>14</v>
      </c>
      <c r="P11438" t="b">
        <v>1</v>
      </c>
    </row>
    <row r="11439" spans="1:16" x14ac:dyDescent="0.35">
      <c r="A11439" t="s">
        <v>18465</v>
      </c>
      <c r="B11439" t="s">
        <v>2116</v>
      </c>
      <c r="C11439" t="s">
        <v>37</v>
      </c>
      <c r="D11439" t="s">
        <v>17790</v>
      </c>
      <c r="E11439" t="s">
        <v>17791</v>
      </c>
      <c r="F11439" t="s">
        <v>2829</v>
      </c>
      <c r="G11439">
        <v>1</v>
      </c>
      <c r="H11439">
        <v>1</v>
      </c>
      <c r="I11439" t="s">
        <v>2120</v>
      </c>
      <c r="J11439">
        <v>1</v>
      </c>
      <c r="K11439" t="s">
        <v>2121</v>
      </c>
      <c r="L11439">
        <v>1</v>
      </c>
      <c r="M11439" t="s">
        <v>2117</v>
      </c>
      <c r="N11439">
        <v>100</v>
      </c>
      <c r="O11439" t="s">
        <v>14</v>
      </c>
      <c r="P11439" t="b">
        <v>1</v>
      </c>
    </row>
    <row r="11440" spans="1:16" x14ac:dyDescent="0.35">
      <c r="A11440" t="s">
        <v>18466</v>
      </c>
      <c r="B11440" t="s">
        <v>2116</v>
      </c>
      <c r="C11440" t="s">
        <v>37</v>
      </c>
      <c r="D11440" t="s">
        <v>17793</v>
      </c>
      <c r="E11440" t="s">
        <v>17794</v>
      </c>
      <c r="F11440" t="s">
        <v>2833</v>
      </c>
      <c r="G11440">
        <v>0</v>
      </c>
      <c r="H11440">
        <v>1</v>
      </c>
      <c r="I11440" t="s">
        <v>2120</v>
      </c>
      <c r="J11440">
        <v>0</v>
      </c>
      <c r="K11440" t="s">
        <v>2121</v>
      </c>
      <c r="L11440">
        <v>1</v>
      </c>
      <c r="M11440" t="s">
        <v>2117</v>
      </c>
      <c r="N11440">
        <v>0</v>
      </c>
      <c r="O11440" t="s">
        <v>14</v>
      </c>
      <c r="P11440" t="b">
        <v>1</v>
      </c>
    </row>
    <row r="11441" spans="1:16" x14ac:dyDescent="0.35">
      <c r="A11441" t="s">
        <v>18467</v>
      </c>
      <c r="B11441" t="s">
        <v>2116</v>
      </c>
      <c r="C11441" t="s">
        <v>37</v>
      </c>
      <c r="D11441" t="s">
        <v>17796</v>
      </c>
      <c r="E11441" t="s">
        <v>17797</v>
      </c>
      <c r="F11441" t="s">
        <v>2837</v>
      </c>
      <c r="G11441">
        <v>0</v>
      </c>
      <c r="H11441">
        <v>1</v>
      </c>
      <c r="I11441" t="s">
        <v>2120</v>
      </c>
      <c r="J11441">
        <v>0</v>
      </c>
      <c r="K11441" t="s">
        <v>2121</v>
      </c>
      <c r="L11441">
        <v>1</v>
      </c>
      <c r="M11441" t="s">
        <v>2117</v>
      </c>
      <c r="N11441">
        <v>0</v>
      </c>
      <c r="O11441" t="s">
        <v>14</v>
      </c>
      <c r="P11441" t="b">
        <v>1</v>
      </c>
    </row>
    <row r="11442" spans="1:16" x14ac:dyDescent="0.35">
      <c r="A11442" t="s">
        <v>18468</v>
      </c>
      <c r="B11442" t="s">
        <v>2116</v>
      </c>
      <c r="C11442" t="s">
        <v>37</v>
      </c>
      <c r="D11442" t="s">
        <v>17799</v>
      </c>
      <c r="E11442" t="s">
        <v>17800</v>
      </c>
      <c r="F11442" t="s">
        <v>2881</v>
      </c>
      <c r="G11442">
        <v>1</v>
      </c>
      <c r="H11442">
        <v>1</v>
      </c>
      <c r="I11442" t="s">
        <v>2120</v>
      </c>
      <c r="J11442">
        <v>1</v>
      </c>
      <c r="K11442" t="s">
        <v>2121</v>
      </c>
      <c r="L11442">
        <v>1</v>
      </c>
      <c r="M11442" t="s">
        <v>2117</v>
      </c>
      <c r="N11442">
        <v>100</v>
      </c>
      <c r="O11442" t="s">
        <v>14</v>
      </c>
      <c r="P11442" t="b">
        <v>1</v>
      </c>
    </row>
    <row r="11443" spans="1:16" x14ac:dyDescent="0.35">
      <c r="A11443" t="s">
        <v>18469</v>
      </c>
      <c r="B11443" t="s">
        <v>2116</v>
      </c>
      <c r="C11443" t="s">
        <v>37</v>
      </c>
      <c r="D11443" t="s">
        <v>17802</v>
      </c>
      <c r="E11443" t="s">
        <v>17803</v>
      </c>
      <c r="F11443" t="s">
        <v>2885</v>
      </c>
      <c r="G11443">
        <v>1</v>
      </c>
      <c r="H11443">
        <v>1</v>
      </c>
      <c r="I11443" t="s">
        <v>2120</v>
      </c>
      <c r="J11443">
        <v>1</v>
      </c>
      <c r="K11443" t="s">
        <v>2121</v>
      </c>
      <c r="L11443">
        <v>1</v>
      </c>
      <c r="M11443" t="s">
        <v>2117</v>
      </c>
      <c r="N11443">
        <v>100</v>
      </c>
      <c r="O11443" t="s">
        <v>14</v>
      </c>
      <c r="P11443" t="b">
        <v>1</v>
      </c>
    </row>
    <row r="11444" spans="1:16" x14ac:dyDescent="0.35">
      <c r="A11444" t="s">
        <v>18470</v>
      </c>
      <c r="B11444" t="s">
        <v>2116</v>
      </c>
      <c r="C11444" t="s">
        <v>37</v>
      </c>
      <c r="D11444" t="s">
        <v>17805</v>
      </c>
      <c r="E11444" t="s">
        <v>17806</v>
      </c>
      <c r="F11444" t="s">
        <v>2889</v>
      </c>
      <c r="G11444">
        <v>1</v>
      </c>
      <c r="H11444">
        <v>1</v>
      </c>
      <c r="I11444" t="s">
        <v>2120</v>
      </c>
      <c r="J11444">
        <v>1</v>
      </c>
      <c r="K11444" t="s">
        <v>2121</v>
      </c>
      <c r="L11444">
        <v>1</v>
      </c>
      <c r="M11444" t="s">
        <v>2117</v>
      </c>
      <c r="N11444">
        <v>100</v>
      </c>
      <c r="O11444" t="s">
        <v>14</v>
      </c>
      <c r="P11444" t="b">
        <v>1</v>
      </c>
    </row>
    <row r="11445" spans="1:16" x14ac:dyDescent="0.35">
      <c r="A11445" t="s">
        <v>18471</v>
      </c>
      <c r="B11445" t="s">
        <v>2116</v>
      </c>
      <c r="C11445" t="s">
        <v>37</v>
      </c>
      <c r="D11445" t="s">
        <v>17808</v>
      </c>
      <c r="E11445" t="s">
        <v>17809</v>
      </c>
      <c r="F11445" t="s">
        <v>2893</v>
      </c>
      <c r="G11445">
        <v>1</v>
      </c>
      <c r="H11445">
        <v>1</v>
      </c>
      <c r="I11445" t="s">
        <v>2120</v>
      </c>
      <c r="J11445">
        <v>1</v>
      </c>
      <c r="K11445" t="s">
        <v>2121</v>
      </c>
      <c r="L11445">
        <v>1</v>
      </c>
      <c r="M11445" t="s">
        <v>2117</v>
      </c>
      <c r="N11445">
        <v>100</v>
      </c>
      <c r="O11445" t="s">
        <v>14</v>
      </c>
      <c r="P11445" t="b">
        <v>1</v>
      </c>
    </row>
    <row r="11446" spans="1:16" x14ac:dyDescent="0.35">
      <c r="A11446" t="s">
        <v>18472</v>
      </c>
      <c r="B11446" t="s">
        <v>2116</v>
      </c>
      <c r="C11446" t="s">
        <v>37</v>
      </c>
      <c r="D11446" t="s">
        <v>17811</v>
      </c>
      <c r="E11446" t="s">
        <v>17812</v>
      </c>
      <c r="F11446" t="s">
        <v>2897</v>
      </c>
      <c r="G11446">
        <v>1</v>
      </c>
      <c r="H11446">
        <v>1</v>
      </c>
      <c r="I11446" t="s">
        <v>2120</v>
      </c>
      <c r="J11446">
        <v>1</v>
      </c>
      <c r="K11446" t="s">
        <v>2121</v>
      </c>
      <c r="L11446">
        <v>1</v>
      </c>
      <c r="M11446" t="s">
        <v>2117</v>
      </c>
      <c r="N11446">
        <v>100</v>
      </c>
      <c r="O11446" t="s">
        <v>14</v>
      </c>
      <c r="P11446" t="b">
        <v>1</v>
      </c>
    </row>
    <row r="11447" spans="1:16" x14ac:dyDescent="0.35">
      <c r="A11447" t="s">
        <v>18473</v>
      </c>
      <c r="B11447" t="s">
        <v>2116</v>
      </c>
      <c r="C11447" t="s">
        <v>37</v>
      </c>
      <c r="D11447" t="s">
        <v>17814</v>
      </c>
      <c r="E11447" t="s">
        <v>17815</v>
      </c>
      <c r="F11447" t="s">
        <v>2901</v>
      </c>
      <c r="G11447">
        <v>1</v>
      </c>
      <c r="H11447">
        <v>1</v>
      </c>
      <c r="I11447" t="s">
        <v>2120</v>
      </c>
      <c r="J11447">
        <v>1</v>
      </c>
      <c r="K11447" t="s">
        <v>2121</v>
      </c>
      <c r="L11447">
        <v>1</v>
      </c>
      <c r="M11447" t="s">
        <v>2117</v>
      </c>
      <c r="N11447">
        <v>100</v>
      </c>
      <c r="O11447" t="s">
        <v>14</v>
      </c>
      <c r="P11447" t="b">
        <v>1</v>
      </c>
    </row>
    <row r="11448" spans="1:16" x14ac:dyDescent="0.35">
      <c r="A11448" t="s">
        <v>18474</v>
      </c>
      <c r="B11448" t="s">
        <v>2116</v>
      </c>
      <c r="C11448" t="s">
        <v>37</v>
      </c>
      <c r="D11448" t="s">
        <v>17817</v>
      </c>
      <c r="E11448" t="s">
        <v>17818</v>
      </c>
      <c r="F11448" t="s">
        <v>2905</v>
      </c>
      <c r="G11448">
        <v>1</v>
      </c>
      <c r="H11448">
        <v>1</v>
      </c>
      <c r="I11448" t="s">
        <v>2120</v>
      </c>
      <c r="J11448">
        <v>1</v>
      </c>
      <c r="K11448" t="s">
        <v>2121</v>
      </c>
      <c r="L11448">
        <v>1</v>
      </c>
      <c r="M11448" t="s">
        <v>2117</v>
      </c>
      <c r="N11448">
        <v>100</v>
      </c>
      <c r="O11448" t="s">
        <v>14</v>
      </c>
      <c r="P11448" t="b">
        <v>1</v>
      </c>
    </row>
    <row r="11449" spans="1:16" x14ac:dyDescent="0.35">
      <c r="A11449" t="s">
        <v>18475</v>
      </c>
      <c r="B11449" t="s">
        <v>2116</v>
      </c>
      <c r="C11449" t="s">
        <v>37</v>
      </c>
      <c r="D11449" t="s">
        <v>17820</v>
      </c>
      <c r="E11449" t="s">
        <v>17821</v>
      </c>
      <c r="F11449" t="s">
        <v>2909</v>
      </c>
      <c r="G11449">
        <v>1</v>
      </c>
      <c r="H11449">
        <v>1</v>
      </c>
      <c r="I11449" t="s">
        <v>2120</v>
      </c>
      <c r="J11449">
        <v>1</v>
      </c>
      <c r="K11449" t="s">
        <v>2121</v>
      </c>
      <c r="L11449">
        <v>1</v>
      </c>
      <c r="M11449" t="s">
        <v>2117</v>
      </c>
      <c r="N11449">
        <v>100</v>
      </c>
      <c r="O11449" t="s">
        <v>14</v>
      </c>
      <c r="P11449" t="b">
        <v>1</v>
      </c>
    </row>
    <row r="11450" spans="1:16" x14ac:dyDescent="0.35">
      <c r="A11450" t="s">
        <v>18476</v>
      </c>
      <c r="B11450" t="s">
        <v>2116</v>
      </c>
      <c r="C11450" t="s">
        <v>37</v>
      </c>
      <c r="D11450" t="s">
        <v>17823</v>
      </c>
      <c r="E11450" t="s">
        <v>17824</v>
      </c>
      <c r="F11450" t="s">
        <v>2913</v>
      </c>
      <c r="G11450">
        <v>1</v>
      </c>
      <c r="H11450">
        <v>1</v>
      </c>
      <c r="I11450" t="s">
        <v>2120</v>
      </c>
      <c r="J11450">
        <v>1</v>
      </c>
      <c r="K11450" t="s">
        <v>2121</v>
      </c>
      <c r="L11450">
        <v>1</v>
      </c>
      <c r="M11450" t="s">
        <v>2117</v>
      </c>
      <c r="N11450">
        <v>100</v>
      </c>
      <c r="O11450" t="s">
        <v>14</v>
      </c>
      <c r="P11450" t="b">
        <v>1</v>
      </c>
    </row>
    <row r="11451" spans="1:16" x14ac:dyDescent="0.35">
      <c r="A11451" t="s">
        <v>18477</v>
      </c>
      <c r="B11451" t="s">
        <v>2116</v>
      </c>
      <c r="C11451" t="s">
        <v>37</v>
      </c>
      <c r="D11451" t="s">
        <v>17826</v>
      </c>
      <c r="E11451" t="s">
        <v>17827</v>
      </c>
      <c r="F11451" t="s">
        <v>2917</v>
      </c>
      <c r="G11451">
        <v>1</v>
      </c>
      <c r="H11451">
        <v>1</v>
      </c>
      <c r="I11451" t="s">
        <v>2120</v>
      </c>
      <c r="J11451">
        <v>1</v>
      </c>
      <c r="K11451" t="s">
        <v>2121</v>
      </c>
      <c r="L11451">
        <v>1</v>
      </c>
      <c r="M11451" t="s">
        <v>2117</v>
      </c>
      <c r="N11451">
        <v>100</v>
      </c>
      <c r="O11451" t="s">
        <v>14</v>
      </c>
      <c r="P11451" t="b">
        <v>1</v>
      </c>
    </row>
    <row r="11452" spans="1:16" x14ac:dyDescent="0.35">
      <c r="A11452" t="s">
        <v>18478</v>
      </c>
      <c r="B11452" t="s">
        <v>2116</v>
      </c>
      <c r="C11452" t="s">
        <v>37</v>
      </c>
      <c r="D11452" t="s">
        <v>17829</v>
      </c>
      <c r="E11452" t="s">
        <v>17830</v>
      </c>
      <c r="F11452" t="s">
        <v>2921</v>
      </c>
      <c r="G11452">
        <v>1</v>
      </c>
      <c r="H11452">
        <v>1</v>
      </c>
      <c r="I11452" t="s">
        <v>2120</v>
      </c>
      <c r="J11452">
        <v>1</v>
      </c>
      <c r="K11452" t="s">
        <v>2121</v>
      </c>
      <c r="L11452">
        <v>1</v>
      </c>
      <c r="M11452" t="s">
        <v>2117</v>
      </c>
      <c r="N11452">
        <v>100</v>
      </c>
      <c r="O11452" t="s">
        <v>14</v>
      </c>
      <c r="P11452" t="b">
        <v>1</v>
      </c>
    </row>
    <row r="11453" spans="1:16" x14ac:dyDescent="0.35">
      <c r="A11453" t="s">
        <v>18479</v>
      </c>
      <c r="B11453" t="s">
        <v>2116</v>
      </c>
      <c r="C11453" t="s">
        <v>37</v>
      </c>
      <c r="D11453" t="s">
        <v>17832</v>
      </c>
      <c r="E11453" t="s">
        <v>17833</v>
      </c>
      <c r="F11453" t="s">
        <v>2925</v>
      </c>
      <c r="G11453">
        <v>1</v>
      </c>
      <c r="H11453">
        <v>1</v>
      </c>
      <c r="I11453" t="s">
        <v>2120</v>
      </c>
      <c r="J11453">
        <v>1</v>
      </c>
      <c r="K11453" t="s">
        <v>2121</v>
      </c>
      <c r="L11453">
        <v>1</v>
      </c>
      <c r="M11453" t="s">
        <v>2117</v>
      </c>
      <c r="N11453">
        <v>100</v>
      </c>
      <c r="O11453" t="s">
        <v>14</v>
      </c>
      <c r="P11453" t="b">
        <v>1</v>
      </c>
    </row>
    <row r="11454" spans="1:16" x14ac:dyDescent="0.35">
      <c r="A11454" t="s">
        <v>18480</v>
      </c>
      <c r="B11454" t="s">
        <v>2116</v>
      </c>
      <c r="C11454" t="s">
        <v>37</v>
      </c>
      <c r="D11454" t="s">
        <v>17835</v>
      </c>
      <c r="E11454" t="s">
        <v>17836</v>
      </c>
      <c r="F11454" t="s">
        <v>2881</v>
      </c>
      <c r="G11454">
        <v>1</v>
      </c>
      <c r="H11454">
        <v>1</v>
      </c>
      <c r="I11454" t="s">
        <v>2120</v>
      </c>
      <c r="J11454">
        <v>1</v>
      </c>
      <c r="K11454" t="s">
        <v>2121</v>
      </c>
      <c r="L11454">
        <v>1</v>
      </c>
      <c r="M11454" t="s">
        <v>2117</v>
      </c>
      <c r="N11454">
        <v>100</v>
      </c>
      <c r="O11454" t="s">
        <v>14</v>
      </c>
      <c r="P11454" t="b">
        <v>1</v>
      </c>
    </row>
    <row r="11455" spans="1:16" x14ac:dyDescent="0.35">
      <c r="A11455" t="s">
        <v>18481</v>
      </c>
      <c r="B11455" t="s">
        <v>2116</v>
      </c>
      <c r="C11455" t="s">
        <v>37</v>
      </c>
      <c r="D11455" t="s">
        <v>17838</v>
      </c>
      <c r="E11455" t="s">
        <v>17839</v>
      </c>
      <c r="F11455" t="s">
        <v>2885</v>
      </c>
      <c r="G11455">
        <v>1</v>
      </c>
      <c r="H11455">
        <v>1</v>
      </c>
      <c r="I11455" t="s">
        <v>2120</v>
      </c>
      <c r="J11455">
        <v>1</v>
      </c>
      <c r="K11455" t="s">
        <v>2121</v>
      </c>
      <c r="L11455">
        <v>1</v>
      </c>
      <c r="M11455" t="s">
        <v>2117</v>
      </c>
      <c r="N11455">
        <v>100</v>
      </c>
      <c r="O11455" t="s">
        <v>14</v>
      </c>
      <c r="P11455" t="b">
        <v>1</v>
      </c>
    </row>
    <row r="11456" spans="1:16" x14ac:dyDescent="0.35">
      <c r="A11456" t="s">
        <v>18482</v>
      </c>
      <c r="B11456" t="s">
        <v>2116</v>
      </c>
      <c r="C11456" t="s">
        <v>37</v>
      </c>
      <c r="D11456" t="s">
        <v>17841</v>
      </c>
      <c r="E11456" t="s">
        <v>17842</v>
      </c>
      <c r="F11456" t="s">
        <v>2889</v>
      </c>
      <c r="G11456">
        <v>1</v>
      </c>
      <c r="H11456">
        <v>1</v>
      </c>
      <c r="I11456" t="s">
        <v>2120</v>
      </c>
      <c r="J11456">
        <v>1</v>
      </c>
      <c r="K11456" t="s">
        <v>2121</v>
      </c>
      <c r="L11456">
        <v>1</v>
      </c>
      <c r="M11456" t="s">
        <v>2117</v>
      </c>
      <c r="N11456">
        <v>100</v>
      </c>
      <c r="O11456" t="s">
        <v>14</v>
      </c>
      <c r="P11456" t="b">
        <v>1</v>
      </c>
    </row>
    <row r="11457" spans="1:16" x14ac:dyDescent="0.35">
      <c r="A11457" t="s">
        <v>18483</v>
      </c>
      <c r="B11457" t="s">
        <v>2116</v>
      </c>
      <c r="C11457" t="s">
        <v>37</v>
      </c>
      <c r="D11457" t="s">
        <v>17844</v>
      </c>
      <c r="E11457" t="s">
        <v>17845</v>
      </c>
      <c r="F11457" t="s">
        <v>2893</v>
      </c>
      <c r="G11457">
        <v>1</v>
      </c>
      <c r="H11457">
        <v>1</v>
      </c>
      <c r="I11457" t="s">
        <v>2120</v>
      </c>
      <c r="J11457">
        <v>1</v>
      </c>
      <c r="K11457" t="s">
        <v>2121</v>
      </c>
      <c r="L11457">
        <v>1</v>
      </c>
      <c r="M11457" t="s">
        <v>2117</v>
      </c>
      <c r="N11457">
        <v>100</v>
      </c>
      <c r="O11457" t="s">
        <v>14</v>
      </c>
      <c r="P11457" t="b">
        <v>1</v>
      </c>
    </row>
    <row r="11458" spans="1:16" x14ac:dyDescent="0.35">
      <c r="A11458" t="s">
        <v>18484</v>
      </c>
      <c r="B11458" t="s">
        <v>2116</v>
      </c>
      <c r="C11458" t="s">
        <v>37</v>
      </c>
      <c r="D11458" t="s">
        <v>17847</v>
      </c>
      <c r="E11458" t="s">
        <v>17848</v>
      </c>
      <c r="F11458" t="s">
        <v>2897</v>
      </c>
      <c r="G11458">
        <v>1</v>
      </c>
      <c r="H11458">
        <v>1</v>
      </c>
      <c r="I11458" t="s">
        <v>2120</v>
      </c>
      <c r="J11458">
        <v>1</v>
      </c>
      <c r="K11458" t="s">
        <v>2121</v>
      </c>
      <c r="L11458">
        <v>1</v>
      </c>
      <c r="M11458" t="s">
        <v>2117</v>
      </c>
      <c r="N11458">
        <v>100</v>
      </c>
      <c r="O11458" t="s">
        <v>14</v>
      </c>
      <c r="P11458" t="b">
        <v>1</v>
      </c>
    </row>
    <row r="11459" spans="1:16" x14ac:dyDescent="0.35">
      <c r="A11459" t="s">
        <v>18485</v>
      </c>
      <c r="B11459" t="s">
        <v>2116</v>
      </c>
      <c r="C11459" t="s">
        <v>37</v>
      </c>
      <c r="D11459" t="s">
        <v>17850</v>
      </c>
      <c r="E11459" t="s">
        <v>17851</v>
      </c>
      <c r="F11459" t="s">
        <v>2901</v>
      </c>
      <c r="G11459">
        <v>1</v>
      </c>
      <c r="H11459">
        <v>1</v>
      </c>
      <c r="I11459" t="s">
        <v>2120</v>
      </c>
      <c r="J11459">
        <v>1</v>
      </c>
      <c r="K11459" t="s">
        <v>2121</v>
      </c>
      <c r="L11459">
        <v>1</v>
      </c>
      <c r="M11459" t="s">
        <v>2117</v>
      </c>
      <c r="N11459">
        <v>100</v>
      </c>
      <c r="O11459" t="s">
        <v>14</v>
      </c>
      <c r="P11459" t="b">
        <v>1</v>
      </c>
    </row>
    <row r="11460" spans="1:16" x14ac:dyDescent="0.35">
      <c r="A11460" t="s">
        <v>18486</v>
      </c>
      <c r="B11460" t="s">
        <v>2116</v>
      </c>
      <c r="C11460" t="s">
        <v>37</v>
      </c>
      <c r="D11460" t="s">
        <v>17853</v>
      </c>
      <c r="E11460" t="s">
        <v>17854</v>
      </c>
      <c r="F11460" t="s">
        <v>2905</v>
      </c>
      <c r="G11460">
        <v>0</v>
      </c>
      <c r="H11460">
        <v>1</v>
      </c>
      <c r="I11460" t="s">
        <v>2120</v>
      </c>
      <c r="J11460">
        <v>0</v>
      </c>
      <c r="K11460" t="s">
        <v>2121</v>
      </c>
      <c r="L11460">
        <v>1</v>
      </c>
      <c r="M11460" t="s">
        <v>2117</v>
      </c>
      <c r="N11460">
        <v>0</v>
      </c>
      <c r="O11460" t="s">
        <v>14</v>
      </c>
      <c r="P11460" t="b">
        <v>1</v>
      </c>
    </row>
    <row r="11461" spans="1:16" x14ac:dyDescent="0.35">
      <c r="A11461" t="s">
        <v>18487</v>
      </c>
      <c r="B11461" t="s">
        <v>2116</v>
      </c>
      <c r="C11461" t="s">
        <v>37</v>
      </c>
      <c r="D11461" t="s">
        <v>17856</v>
      </c>
      <c r="E11461" t="s">
        <v>17857</v>
      </c>
      <c r="F11461" t="s">
        <v>2909</v>
      </c>
      <c r="G11461">
        <v>0</v>
      </c>
      <c r="H11461">
        <v>1</v>
      </c>
      <c r="I11461" t="s">
        <v>2120</v>
      </c>
      <c r="J11461">
        <v>0</v>
      </c>
      <c r="K11461" t="s">
        <v>2121</v>
      </c>
      <c r="L11461">
        <v>1</v>
      </c>
      <c r="M11461" t="s">
        <v>2117</v>
      </c>
      <c r="N11461">
        <v>0</v>
      </c>
      <c r="O11461" t="s">
        <v>14</v>
      </c>
      <c r="P11461" t="b">
        <v>1</v>
      </c>
    </row>
    <row r="11462" spans="1:16" x14ac:dyDescent="0.35">
      <c r="A11462" t="s">
        <v>18488</v>
      </c>
      <c r="B11462" t="s">
        <v>2116</v>
      </c>
      <c r="C11462" t="s">
        <v>37</v>
      </c>
      <c r="D11462" t="s">
        <v>17859</v>
      </c>
      <c r="E11462" t="s">
        <v>17860</v>
      </c>
      <c r="F11462" t="s">
        <v>2953</v>
      </c>
      <c r="G11462">
        <v>1</v>
      </c>
      <c r="H11462">
        <v>1</v>
      </c>
      <c r="I11462" t="s">
        <v>2120</v>
      </c>
      <c r="J11462">
        <v>1</v>
      </c>
      <c r="K11462" t="s">
        <v>2121</v>
      </c>
      <c r="L11462">
        <v>1</v>
      </c>
      <c r="M11462" t="s">
        <v>2117</v>
      </c>
      <c r="N11462">
        <v>100</v>
      </c>
      <c r="O11462" t="s">
        <v>14</v>
      </c>
      <c r="P11462" t="b">
        <v>1</v>
      </c>
    </row>
    <row r="11463" spans="1:16" x14ac:dyDescent="0.35">
      <c r="A11463" t="s">
        <v>18489</v>
      </c>
      <c r="B11463" t="s">
        <v>2116</v>
      </c>
      <c r="C11463" t="s">
        <v>37</v>
      </c>
      <c r="D11463" t="s">
        <v>17862</v>
      </c>
      <c r="E11463" t="s">
        <v>17863</v>
      </c>
      <c r="F11463" t="s">
        <v>2957</v>
      </c>
      <c r="G11463">
        <v>1</v>
      </c>
      <c r="H11463">
        <v>1</v>
      </c>
      <c r="I11463" t="s">
        <v>2120</v>
      </c>
      <c r="J11463">
        <v>1</v>
      </c>
      <c r="K11463" t="s">
        <v>2121</v>
      </c>
      <c r="L11463">
        <v>1</v>
      </c>
      <c r="M11463" t="s">
        <v>2117</v>
      </c>
      <c r="N11463">
        <v>100</v>
      </c>
      <c r="O11463" t="s">
        <v>14</v>
      </c>
      <c r="P11463" t="b">
        <v>1</v>
      </c>
    </row>
    <row r="11464" spans="1:16" x14ac:dyDescent="0.35">
      <c r="A11464" t="s">
        <v>18490</v>
      </c>
      <c r="B11464" t="s">
        <v>2116</v>
      </c>
      <c r="C11464" t="s">
        <v>37</v>
      </c>
      <c r="D11464" t="s">
        <v>17865</v>
      </c>
      <c r="E11464" t="s">
        <v>17866</v>
      </c>
      <c r="F11464" t="s">
        <v>2961</v>
      </c>
      <c r="G11464">
        <v>1</v>
      </c>
      <c r="H11464">
        <v>1</v>
      </c>
      <c r="I11464" t="s">
        <v>2120</v>
      </c>
      <c r="J11464">
        <v>1</v>
      </c>
      <c r="K11464" t="s">
        <v>2121</v>
      </c>
      <c r="L11464">
        <v>1</v>
      </c>
      <c r="M11464" t="s">
        <v>2117</v>
      </c>
      <c r="N11464">
        <v>100</v>
      </c>
      <c r="O11464" t="s">
        <v>14</v>
      </c>
      <c r="P11464" t="b">
        <v>1</v>
      </c>
    </row>
    <row r="11465" spans="1:16" x14ac:dyDescent="0.35">
      <c r="A11465" t="s">
        <v>18491</v>
      </c>
      <c r="B11465" t="s">
        <v>2116</v>
      </c>
      <c r="C11465" t="s">
        <v>37</v>
      </c>
      <c r="D11465" t="s">
        <v>17868</v>
      </c>
      <c r="E11465" t="s">
        <v>17869</v>
      </c>
      <c r="F11465" t="s">
        <v>2965</v>
      </c>
      <c r="G11465">
        <v>1</v>
      </c>
      <c r="H11465">
        <v>1</v>
      </c>
      <c r="I11465" t="s">
        <v>2120</v>
      </c>
      <c r="J11465">
        <v>1</v>
      </c>
      <c r="K11465" t="s">
        <v>2121</v>
      </c>
      <c r="L11465">
        <v>1</v>
      </c>
      <c r="M11465" t="s">
        <v>2117</v>
      </c>
      <c r="N11465">
        <v>100</v>
      </c>
      <c r="O11465" t="s">
        <v>14</v>
      </c>
      <c r="P11465" t="b">
        <v>1</v>
      </c>
    </row>
    <row r="11466" spans="1:16" x14ac:dyDescent="0.35">
      <c r="A11466" t="s">
        <v>18492</v>
      </c>
      <c r="B11466" t="s">
        <v>2116</v>
      </c>
      <c r="C11466" t="s">
        <v>37</v>
      </c>
      <c r="D11466" t="s">
        <v>17871</v>
      </c>
      <c r="E11466" t="s">
        <v>17872</v>
      </c>
      <c r="F11466" t="s">
        <v>2969</v>
      </c>
      <c r="G11466">
        <v>1</v>
      </c>
      <c r="H11466">
        <v>1</v>
      </c>
      <c r="I11466" t="s">
        <v>2120</v>
      </c>
      <c r="J11466">
        <v>1</v>
      </c>
      <c r="K11466" t="s">
        <v>2121</v>
      </c>
      <c r="L11466">
        <v>1</v>
      </c>
      <c r="M11466" t="s">
        <v>2117</v>
      </c>
      <c r="N11466">
        <v>100</v>
      </c>
      <c r="O11466" t="s">
        <v>14</v>
      </c>
      <c r="P11466" t="b">
        <v>1</v>
      </c>
    </row>
    <row r="11467" spans="1:16" x14ac:dyDescent="0.35">
      <c r="A11467" t="s">
        <v>18493</v>
      </c>
      <c r="B11467" t="s">
        <v>2116</v>
      </c>
      <c r="C11467" t="s">
        <v>37</v>
      </c>
      <c r="D11467" t="s">
        <v>17874</v>
      </c>
      <c r="E11467" t="s">
        <v>17875</v>
      </c>
      <c r="F11467" t="s">
        <v>2973</v>
      </c>
      <c r="G11467">
        <v>1</v>
      </c>
      <c r="H11467">
        <v>1</v>
      </c>
      <c r="I11467" t="s">
        <v>2120</v>
      </c>
      <c r="J11467">
        <v>1</v>
      </c>
      <c r="K11467" t="s">
        <v>2121</v>
      </c>
      <c r="L11467">
        <v>1</v>
      </c>
      <c r="M11467" t="s">
        <v>2117</v>
      </c>
      <c r="N11467">
        <v>100</v>
      </c>
      <c r="O11467" t="s">
        <v>14</v>
      </c>
      <c r="P11467" t="b">
        <v>1</v>
      </c>
    </row>
    <row r="11468" spans="1:16" x14ac:dyDescent="0.35">
      <c r="A11468" t="s">
        <v>18494</v>
      </c>
      <c r="B11468" t="s">
        <v>2116</v>
      </c>
      <c r="C11468" t="s">
        <v>37</v>
      </c>
      <c r="D11468" t="s">
        <v>17877</v>
      </c>
      <c r="E11468" t="s">
        <v>17878</v>
      </c>
      <c r="F11468" t="s">
        <v>2977</v>
      </c>
      <c r="G11468">
        <v>1</v>
      </c>
      <c r="H11468">
        <v>1</v>
      </c>
      <c r="I11468" t="s">
        <v>2120</v>
      </c>
      <c r="J11468">
        <v>1</v>
      </c>
      <c r="K11468" t="s">
        <v>2121</v>
      </c>
      <c r="L11468">
        <v>1</v>
      </c>
      <c r="M11468" t="s">
        <v>2117</v>
      </c>
      <c r="N11468">
        <v>100</v>
      </c>
      <c r="O11468" t="s">
        <v>14</v>
      </c>
      <c r="P11468" t="b">
        <v>1</v>
      </c>
    </row>
    <row r="11469" spans="1:16" x14ac:dyDescent="0.35">
      <c r="A11469" t="s">
        <v>18495</v>
      </c>
      <c r="B11469" t="s">
        <v>2116</v>
      </c>
      <c r="C11469" t="s">
        <v>37</v>
      </c>
      <c r="D11469" t="s">
        <v>17880</v>
      </c>
      <c r="E11469" t="s">
        <v>17881</v>
      </c>
      <c r="F11469" t="s">
        <v>2981</v>
      </c>
      <c r="G11469">
        <v>1</v>
      </c>
      <c r="H11469">
        <v>1</v>
      </c>
      <c r="I11469" t="s">
        <v>2120</v>
      </c>
      <c r="J11469">
        <v>1</v>
      </c>
      <c r="K11469" t="s">
        <v>2121</v>
      </c>
      <c r="L11469">
        <v>1</v>
      </c>
      <c r="M11469" t="s">
        <v>2117</v>
      </c>
      <c r="N11469">
        <v>100</v>
      </c>
      <c r="O11469" t="s">
        <v>14</v>
      </c>
      <c r="P11469" t="b">
        <v>1</v>
      </c>
    </row>
    <row r="11470" spans="1:16" x14ac:dyDescent="0.35">
      <c r="A11470" t="s">
        <v>18496</v>
      </c>
      <c r="B11470" t="s">
        <v>2116</v>
      </c>
      <c r="C11470" t="s">
        <v>37</v>
      </c>
      <c r="D11470" t="s">
        <v>17883</v>
      </c>
      <c r="E11470" t="s">
        <v>17884</v>
      </c>
      <c r="F11470" t="s">
        <v>2985</v>
      </c>
      <c r="G11470">
        <v>1</v>
      </c>
      <c r="H11470">
        <v>1</v>
      </c>
      <c r="I11470" t="s">
        <v>2120</v>
      </c>
      <c r="J11470">
        <v>1</v>
      </c>
      <c r="K11470" t="s">
        <v>2121</v>
      </c>
      <c r="L11470">
        <v>1</v>
      </c>
      <c r="M11470" t="s">
        <v>2117</v>
      </c>
      <c r="N11470">
        <v>100</v>
      </c>
      <c r="O11470" t="s">
        <v>14</v>
      </c>
      <c r="P11470" t="b">
        <v>1</v>
      </c>
    </row>
    <row r="11471" spans="1:16" x14ac:dyDescent="0.35">
      <c r="A11471" t="s">
        <v>18497</v>
      </c>
      <c r="B11471" t="s">
        <v>2116</v>
      </c>
      <c r="C11471" t="s">
        <v>37</v>
      </c>
      <c r="D11471" t="s">
        <v>17886</v>
      </c>
      <c r="E11471" t="s">
        <v>17887</v>
      </c>
      <c r="F11471" t="s">
        <v>2989</v>
      </c>
      <c r="G11471">
        <v>1</v>
      </c>
      <c r="H11471">
        <v>1</v>
      </c>
      <c r="I11471" t="s">
        <v>2120</v>
      </c>
      <c r="J11471">
        <v>1</v>
      </c>
      <c r="K11471" t="s">
        <v>2121</v>
      </c>
      <c r="L11471">
        <v>1</v>
      </c>
      <c r="M11471" t="s">
        <v>2117</v>
      </c>
      <c r="N11471">
        <v>100</v>
      </c>
      <c r="O11471" t="s">
        <v>14</v>
      </c>
      <c r="P11471" t="b">
        <v>1</v>
      </c>
    </row>
    <row r="11472" spans="1:16" x14ac:dyDescent="0.35">
      <c r="A11472" t="s">
        <v>18498</v>
      </c>
      <c r="B11472" t="s">
        <v>2116</v>
      </c>
      <c r="C11472" t="s">
        <v>37</v>
      </c>
      <c r="D11472" t="s">
        <v>17889</v>
      </c>
      <c r="E11472" t="s">
        <v>17890</v>
      </c>
      <c r="F11472" t="s">
        <v>2993</v>
      </c>
      <c r="G11472">
        <v>1</v>
      </c>
      <c r="H11472">
        <v>1</v>
      </c>
      <c r="I11472" t="s">
        <v>2120</v>
      </c>
      <c r="J11472">
        <v>1</v>
      </c>
      <c r="K11472" t="s">
        <v>2121</v>
      </c>
      <c r="L11472">
        <v>1</v>
      </c>
      <c r="M11472" t="s">
        <v>2117</v>
      </c>
      <c r="N11472">
        <v>100</v>
      </c>
      <c r="O11472" t="s">
        <v>14</v>
      </c>
      <c r="P11472" t="b">
        <v>1</v>
      </c>
    </row>
    <row r="11473" spans="1:16" x14ac:dyDescent="0.35">
      <c r="A11473" t="s">
        <v>18499</v>
      </c>
      <c r="B11473" t="s">
        <v>2116</v>
      </c>
      <c r="C11473" t="s">
        <v>37</v>
      </c>
      <c r="D11473" t="s">
        <v>17892</v>
      </c>
      <c r="E11473" t="s">
        <v>17893</v>
      </c>
      <c r="F11473" t="s">
        <v>2997</v>
      </c>
      <c r="G11473">
        <v>1</v>
      </c>
      <c r="H11473">
        <v>1</v>
      </c>
      <c r="I11473" t="s">
        <v>2120</v>
      </c>
      <c r="J11473">
        <v>1</v>
      </c>
      <c r="K11473" t="s">
        <v>2121</v>
      </c>
      <c r="L11473">
        <v>1</v>
      </c>
      <c r="M11473" t="s">
        <v>2117</v>
      </c>
      <c r="N11473">
        <v>100</v>
      </c>
      <c r="O11473" t="s">
        <v>14</v>
      </c>
      <c r="P11473" t="b">
        <v>1</v>
      </c>
    </row>
    <row r="11474" spans="1:16" x14ac:dyDescent="0.35">
      <c r="A11474" t="s">
        <v>18500</v>
      </c>
      <c r="B11474" t="s">
        <v>2116</v>
      </c>
      <c r="C11474" t="s">
        <v>37</v>
      </c>
      <c r="D11474" t="s">
        <v>17895</v>
      </c>
      <c r="E11474" t="s">
        <v>17896</v>
      </c>
      <c r="F11474" t="s">
        <v>2953</v>
      </c>
      <c r="G11474">
        <v>1</v>
      </c>
      <c r="H11474">
        <v>1</v>
      </c>
      <c r="I11474" t="s">
        <v>2120</v>
      </c>
      <c r="J11474">
        <v>1</v>
      </c>
      <c r="K11474" t="s">
        <v>2121</v>
      </c>
      <c r="L11474">
        <v>1</v>
      </c>
      <c r="M11474" t="s">
        <v>2117</v>
      </c>
      <c r="N11474">
        <v>100</v>
      </c>
      <c r="O11474" t="s">
        <v>14</v>
      </c>
      <c r="P11474" t="b">
        <v>1</v>
      </c>
    </row>
    <row r="11475" spans="1:16" x14ac:dyDescent="0.35">
      <c r="A11475" t="s">
        <v>18501</v>
      </c>
      <c r="B11475" t="s">
        <v>2116</v>
      </c>
      <c r="C11475" t="s">
        <v>37</v>
      </c>
      <c r="D11475" t="s">
        <v>17898</v>
      </c>
      <c r="E11475" t="s">
        <v>17899</v>
      </c>
      <c r="F11475" t="s">
        <v>2957</v>
      </c>
      <c r="G11475">
        <v>1</v>
      </c>
      <c r="H11475">
        <v>1</v>
      </c>
      <c r="I11475" t="s">
        <v>2120</v>
      </c>
      <c r="J11475">
        <v>1</v>
      </c>
      <c r="K11475" t="s">
        <v>2121</v>
      </c>
      <c r="L11475">
        <v>1</v>
      </c>
      <c r="M11475" t="s">
        <v>2117</v>
      </c>
      <c r="N11475">
        <v>100</v>
      </c>
      <c r="O11475" t="s">
        <v>14</v>
      </c>
      <c r="P11475" t="b">
        <v>1</v>
      </c>
    </row>
    <row r="11476" spans="1:16" x14ac:dyDescent="0.35">
      <c r="A11476" t="s">
        <v>18502</v>
      </c>
      <c r="B11476" t="s">
        <v>2116</v>
      </c>
      <c r="C11476" t="s">
        <v>37</v>
      </c>
      <c r="D11476" t="s">
        <v>17901</v>
      </c>
      <c r="E11476" t="s">
        <v>17902</v>
      </c>
      <c r="F11476" t="s">
        <v>2961</v>
      </c>
      <c r="G11476">
        <v>1</v>
      </c>
      <c r="H11476">
        <v>1</v>
      </c>
      <c r="I11476" t="s">
        <v>2120</v>
      </c>
      <c r="J11476">
        <v>1</v>
      </c>
      <c r="K11476" t="s">
        <v>2121</v>
      </c>
      <c r="L11476">
        <v>1</v>
      </c>
      <c r="M11476" t="s">
        <v>2117</v>
      </c>
      <c r="N11476">
        <v>100</v>
      </c>
      <c r="O11476" t="s">
        <v>14</v>
      </c>
      <c r="P11476" t="b">
        <v>1</v>
      </c>
    </row>
    <row r="11477" spans="1:16" x14ac:dyDescent="0.35">
      <c r="A11477" t="s">
        <v>18503</v>
      </c>
      <c r="B11477" t="s">
        <v>2116</v>
      </c>
      <c r="C11477" t="s">
        <v>37</v>
      </c>
      <c r="D11477" t="s">
        <v>17904</v>
      </c>
      <c r="E11477" t="s">
        <v>17905</v>
      </c>
      <c r="F11477" t="s">
        <v>2965</v>
      </c>
      <c r="G11477">
        <v>1</v>
      </c>
      <c r="H11477">
        <v>1</v>
      </c>
      <c r="I11477" t="s">
        <v>2120</v>
      </c>
      <c r="J11477">
        <v>1</v>
      </c>
      <c r="K11477" t="s">
        <v>2121</v>
      </c>
      <c r="L11477">
        <v>1</v>
      </c>
      <c r="M11477" t="s">
        <v>2117</v>
      </c>
      <c r="N11477">
        <v>100</v>
      </c>
      <c r="O11477" t="s">
        <v>14</v>
      </c>
      <c r="P11477" t="b">
        <v>1</v>
      </c>
    </row>
    <row r="11478" spans="1:16" x14ac:dyDescent="0.35">
      <c r="A11478" t="s">
        <v>18504</v>
      </c>
      <c r="B11478" t="s">
        <v>2116</v>
      </c>
      <c r="C11478" t="s">
        <v>37</v>
      </c>
      <c r="D11478" t="s">
        <v>17907</v>
      </c>
      <c r="E11478" t="s">
        <v>17908</v>
      </c>
      <c r="F11478" t="s">
        <v>2969</v>
      </c>
      <c r="G11478">
        <v>1</v>
      </c>
      <c r="H11478">
        <v>1</v>
      </c>
      <c r="I11478" t="s">
        <v>2120</v>
      </c>
      <c r="J11478">
        <v>1</v>
      </c>
      <c r="K11478" t="s">
        <v>2121</v>
      </c>
      <c r="L11478">
        <v>1</v>
      </c>
      <c r="M11478" t="s">
        <v>2117</v>
      </c>
      <c r="N11478">
        <v>100</v>
      </c>
      <c r="O11478" t="s">
        <v>14</v>
      </c>
      <c r="P11478" t="b">
        <v>1</v>
      </c>
    </row>
    <row r="11479" spans="1:16" x14ac:dyDescent="0.35">
      <c r="A11479" t="s">
        <v>18505</v>
      </c>
      <c r="B11479" t="s">
        <v>2116</v>
      </c>
      <c r="C11479" t="s">
        <v>37</v>
      </c>
      <c r="D11479" t="s">
        <v>17910</v>
      </c>
      <c r="E11479" t="s">
        <v>17911</v>
      </c>
      <c r="F11479" t="s">
        <v>2973</v>
      </c>
      <c r="G11479">
        <v>0</v>
      </c>
      <c r="H11479">
        <v>1</v>
      </c>
      <c r="I11479" t="s">
        <v>2120</v>
      </c>
      <c r="J11479">
        <v>0</v>
      </c>
      <c r="K11479" t="s">
        <v>2121</v>
      </c>
      <c r="L11479">
        <v>1</v>
      </c>
      <c r="M11479" t="s">
        <v>2117</v>
      </c>
      <c r="N11479">
        <v>0</v>
      </c>
      <c r="O11479" t="s">
        <v>14</v>
      </c>
      <c r="P11479" t="b">
        <v>1</v>
      </c>
    </row>
    <row r="11480" spans="1:16" x14ac:dyDescent="0.35">
      <c r="A11480" t="s">
        <v>18506</v>
      </c>
      <c r="B11480" t="s">
        <v>2116</v>
      </c>
      <c r="C11480" t="s">
        <v>37</v>
      </c>
      <c r="D11480" t="s">
        <v>17913</v>
      </c>
      <c r="E11480" t="s">
        <v>17914</v>
      </c>
      <c r="F11480" t="s">
        <v>2977</v>
      </c>
      <c r="G11480">
        <v>0</v>
      </c>
      <c r="H11480">
        <v>1</v>
      </c>
      <c r="I11480" t="s">
        <v>2120</v>
      </c>
      <c r="J11480">
        <v>0</v>
      </c>
      <c r="K11480" t="s">
        <v>2121</v>
      </c>
      <c r="L11480">
        <v>1</v>
      </c>
      <c r="M11480" t="s">
        <v>2117</v>
      </c>
      <c r="N11480">
        <v>0</v>
      </c>
      <c r="O11480" t="s">
        <v>14</v>
      </c>
      <c r="P11480" t="b">
        <v>1</v>
      </c>
    </row>
    <row r="11481" spans="1:16" x14ac:dyDescent="0.35">
      <c r="A11481" t="s">
        <v>18507</v>
      </c>
      <c r="B11481" t="s">
        <v>2116</v>
      </c>
      <c r="C11481" t="s">
        <v>37</v>
      </c>
      <c r="D11481" t="s">
        <v>17916</v>
      </c>
      <c r="E11481" t="s">
        <v>17917</v>
      </c>
      <c r="F11481" t="s">
        <v>2981</v>
      </c>
      <c r="G11481">
        <v>0</v>
      </c>
      <c r="H11481">
        <v>1</v>
      </c>
      <c r="I11481" t="s">
        <v>2120</v>
      </c>
      <c r="J11481">
        <v>0</v>
      </c>
      <c r="K11481" t="s">
        <v>2121</v>
      </c>
      <c r="L11481">
        <v>1</v>
      </c>
      <c r="M11481" t="s">
        <v>2117</v>
      </c>
      <c r="N11481">
        <v>0</v>
      </c>
      <c r="O11481" t="s">
        <v>14</v>
      </c>
      <c r="P11481" t="b">
        <v>1</v>
      </c>
    </row>
    <row r="11482" spans="1:16" x14ac:dyDescent="0.35">
      <c r="A11482" t="s">
        <v>18508</v>
      </c>
      <c r="B11482" t="s">
        <v>2116</v>
      </c>
      <c r="C11482" t="s">
        <v>37</v>
      </c>
      <c r="D11482" t="s">
        <v>17919</v>
      </c>
      <c r="E11482" t="s">
        <v>17920</v>
      </c>
      <c r="F11482" t="s">
        <v>3025</v>
      </c>
      <c r="G11482">
        <v>1</v>
      </c>
      <c r="H11482">
        <v>1</v>
      </c>
      <c r="I11482" t="s">
        <v>2120</v>
      </c>
      <c r="J11482">
        <v>1</v>
      </c>
      <c r="K11482" t="s">
        <v>2121</v>
      </c>
      <c r="L11482">
        <v>1</v>
      </c>
      <c r="M11482" t="s">
        <v>2117</v>
      </c>
      <c r="N11482">
        <v>100</v>
      </c>
      <c r="O11482" t="s">
        <v>14</v>
      </c>
      <c r="P11482" t="b">
        <v>1</v>
      </c>
    </row>
    <row r="11483" spans="1:16" x14ac:dyDescent="0.35">
      <c r="A11483" t="s">
        <v>18509</v>
      </c>
      <c r="B11483" t="s">
        <v>2116</v>
      </c>
      <c r="C11483" t="s">
        <v>37</v>
      </c>
      <c r="D11483" t="s">
        <v>17922</v>
      </c>
      <c r="E11483" t="s">
        <v>17923</v>
      </c>
      <c r="F11483" t="s">
        <v>3029</v>
      </c>
      <c r="G11483">
        <v>1</v>
      </c>
      <c r="H11483">
        <v>1</v>
      </c>
      <c r="I11483" t="s">
        <v>2120</v>
      </c>
      <c r="J11483">
        <v>1</v>
      </c>
      <c r="K11483" t="s">
        <v>2121</v>
      </c>
      <c r="L11483">
        <v>1</v>
      </c>
      <c r="M11483" t="s">
        <v>2117</v>
      </c>
      <c r="N11483">
        <v>100</v>
      </c>
      <c r="O11483" t="s">
        <v>14</v>
      </c>
      <c r="P11483" t="b">
        <v>1</v>
      </c>
    </row>
    <row r="11484" spans="1:16" x14ac:dyDescent="0.35">
      <c r="A11484" t="s">
        <v>18510</v>
      </c>
      <c r="B11484" t="s">
        <v>2116</v>
      </c>
      <c r="C11484" t="s">
        <v>37</v>
      </c>
      <c r="D11484" t="s">
        <v>17925</v>
      </c>
      <c r="E11484" t="s">
        <v>17926</v>
      </c>
      <c r="F11484" t="s">
        <v>3033</v>
      </c>
      <c r="G11484">
        <v>1</v>
      </c>
      <c r="H11484">
        <v>1</v>
      </c>
      <c r="I11484" t="s">
        <v>2120</v>
      </c>
      <c r="J11484">
        <v>1</v>
      </c>
      <c r="K11484" t="s">
        <v>2121</v>
      </c>
      <c r="L11484">
        <v>1</v>
      </c>
      <c r="M11484" t="s">
        <v>2117</v>
      </c>
      <c r="N11484">
        <v>100</v>
      </c>
      <c r="O11484" t="s">
        <v>14</v>
      </c>
      <c r="P11484" t="b">
        <v>1</v>
      </c>
    </row>
    <row r="11485" spans="1:16" x14ac:dyDescent="0.35">
      <c r="A11485" t="s">
        <v>18511</v>
      </c>
      <c r="B11485" t="s">
        <v>2116</v>
      </c>
      <c r="C11485" t="s">
        <v>37</v>
      </c>
      <c r="D11485" t="s">
        <v>17928</v>
      </c>
      <c r="E11485" t="s">
        <v>17929</v>
      </c>
      <c r="F11485" t="s">
        <v>3037</v>
      </c>
      <c r="G11485">
        <v>1</v>
      </c>
      <c r="H11485">
        <v>1</v>
      </c>
      <c r="I11485" t="s">
        <v>2120</v>
      </c>
      <c r="J11485">
        <v>1</v>
      </c>
      <c r="K11485" t="s">
        <v>2121</v>
      </c>
      <c r="L11485">
        <v>1</v>
      </c>
      <c r="M11485" t="s">
        <v>2117</v>
      </c>
      <c r="N11485">
        <v>100</v>
      </c>
      <c r="O11485" t="s">
        <v>14</v>
      </c>
      <c r="P11485" t="b">
        <v>1</v>
      </c>
    </row>
    <row r="11486" spans="1:16" x14ac:dyDescent="0.35">
      <c r="A11486" t="s">
        <v>18512</v>
      </c>
      <c r="B11486" t="s">
        <v>2116</v>
      </c>
      <c r="C11486" t="s">
        <v>37</v>
      </c>
      <c r="D11486" t="s">
        <v>17931</v>
      </c>
      <c r="E11486" t="s">
        <v>17932</v>
      </c>
      <c r="F11486" t="s">
        <v>3041</v>
      </c>
      <c r="G11486">
        <v>1</v>
      </c>
      <c r="H11486">
        <v>1</v>
      </c>
      <c r="I11486" t="s">
        <v>2120</v>
      </c>
      <c r="J11486">
        <v>1</v>
      </c>
      <c r="K11486" t="s">
        <v>2121</v>
      </c>
      <c r="L11486">
        <v>1</v>
      </c>
      <c r="M11486" t="s">
        <v>2117</v>
      </c>
      <c r="N11486">
        <v>100</v>
      </c>
      <c r="O11486" t="s">
        <v>14</v>
      </c>
      <c r="P11486" t="b">
        <v>1</v>
      </c>
    </row>
    <row r="11487" spans="1:16" x14ac:dyDescent="0.35">
      <c r="A11487" t="s">
        <v>18513</v>
      </c>
      <c r="B11487" t="s">
        <v>2116</v>
      </c>
      <c r="C11487" t="s">
        <v>37</v>
      </c>
      <c r="D11487" t="s">
        <v>17934</v>
      </c>
      <c r="E11487" t="s">
        <v>17935</v>
      </c>
      <c r="F11487" t="s">
        <v>3045</v>
      </c>
      <c r="G11487">
        <v>1</v>
      </c>
      <c r="H11487">
        <v>1</v>
      </c>
      <c r="I11487" t="s">
        <v>2120</v>
      </c>
      <c r="J11487">
        <v>1</v>
      </c>
      <c r="K11487" t="s">
        <v>2121</v>
      </c>
      <c r="L11487">
        <v>1</v>
      </c>
      <c r="M11487" t="s">
        <v>2117</v>
      </c>
      <c r="N11487">
        <v>100</v>
      </c>
      <c r="O11487" t="s">
        <v>14</v>
      </c>
      <c r="P11487" t="b">
        <v>1</v>
      </c>
    </row>
    <row r="11488" spans="1:16" x14ac:dyDescent="0.35">
      <c r="A11488" t="s">
        <v>18514</v>
      </c>
      <c r="B11488" t="s">
        <v>2116</v>
      </c>
      <c r="C11488" t="s">
        <v>37</v>
      </c>
      <c r="D11488" t="s">
        <v>17937</v>
      </c>
      <c r="E11488" t="s">
        <v>17938</v>
      </c>
      <c r="F11488" t="s">
        <v>3049</v>
      </c>
      <c r="G11488">
        <v>1</v>
      </c>
      <c r="H11488">
        <v>1</v>
      </c>
      <c r="I11488" t="s">
        <v>2120</v>
      </c>
      <c r="J11488">
        <v>1</v>
      </c>
      <c r="K11488" t="s">
        <v>2121</v>
      </c>
      <c r="L11488">
        <v>1</v>
      </c>
      <c r="M11488" t="s">
        <v>2117</v>
      </c>
      <c r="N11488">
        <v>100</v>
      </c>
      <c r="O11488" t="s">
        <v>14</v>
      </c>
      <c r="P11488" t="b">
        <v>1</v>
      </c>
    </row>
    <row r="11489" spans="1:16" x14ac:dyDescent="0.35">
      <c r="A11489" t="s">
        <v>18515</v>
      </c>
      <c r="B11489" t="s">
        <v>2116</v>
      </c>
      <c r="C11489" t="s">
        <v>37</v>
      </c>
      <c r="D11489" t="s">
        <v>17940</v>
      </c>
      <c r="E11489" t="s">
        <v>17941</v>
      </c>
      <c r="F11489" t="s">
        <v>3053</v>
      </c>
      <c r="G11489">
        <v>1</v>
      </c>
      <c r="H11489">
        <v>1</v>
      </c>
      <c r="I11489" t="s">
        <v>2120</v>
      </c>
      <c r="J11489">
        <v>1</v>
      </c>
      <c r="K11489" t="s">
        <v>2121</v>
      </c>
      <c r="L11489">
        <v>1</v>
      </c>
      <c r="M11489" t="s">
        <v>2117</v>
      </c>
      <c r="N11489">
        <v>100</v>
      </c>
      <c r="O11489" t="s">
        <v>14</v>
      </c>
      <c r="P11489" t="b">
        <v>1</v>
      </c>
    </row>
    <row r="11490" spans="1:16" x14ac:dyDescent="0.35">
      <c r="A11490" t="s">
        <v>18516</v>
      </c>
      <c r="B11490" t="s">
        <v>2116</v>
      </c>
      <c r="C11490" t="s">
        <v>37</v>
      </c>
      <c r="D11490" t="s">
        <v>17943</v>
      </c>
      <c r="E11490" t="s">
        <v>17944</v>
      </c>
      <c r="F11490" t="s">
        <v>3057</v>
      </c>
      <c r="G11490">
        <v>1</v>
      </c>
      <c r="H11490">
        <v>1</v>
      </c>
      <c r="I11490" t="s">
        <v>2120</v>
      </c>
      <c r="J11490">
        <v>1</v>
      </c>
      <c r="K11490" t="s">
        <v>2121</v>
      </c>
      <c r="L11490">
        <v>1</v>
      </c>
      <c r="M11490" t="s">
        <v>2117</v>
      </c>
      <c r="N11490">
        <v>100</v>
      </c>
      <c r="O11490" t="s">
        <v>14</v>
      </c>
      <c r="P11490" t="b">
        <v>1</v>
      </c>
    </row>
    <row r="11491" spans="1:16" x14ac:dyDescent="0.35">
      <c r="A11491" t="s">
        <v>18517</v>
      </c>
      <c r="B11491" t="s">
        <v>2116</v>
      </c>
      <c r="C11491" t="s">
        <v>37</v>
      </c>
      <c r="D11491" t="s">
        <v>17946</v>
      </c>
      <c r="E11491" t="s">
        <v>17947</v>
      </c>
      <c r="F11491" t="s">
        <v>3061</v>
      </c>
      <c r="G11491">
        <v>1</v>
      </c>
      <c r="H11491">
        <v>1</v>
      </c>
      <c r="I11491" t="s">
        <v>2120</v>
      </c>
      <c r="J11491">
        <v>1</v>
      </c>
      <c r="K11491" t="s">
        <v>2121</v>
      </c>
      <c r="L11491">
        <v>1</v>
      </c>
      <c r="M11491" t="s">
        <v>2117</v>
      </c>
      <c r="N11491">
        <v>100</v>
      </c>
      <c r="O11491" t="s">
        <v>14</v>
      </c>
      <c r="P11491" t="b">
        <v>1</v>
      </c>
    </row>
    <row r="11492" spans="1:16" x14ac:dyDescent="0.35">
      <c r="A11492" t="s">
        <v>18518</v>
      </c>
      <c r="B11492" t="s">
        <v>2116</v>
      </c>
      <c r="C11492" t="s">
        <v>37</v>
      </c>
      <c r="D11492" t="s">
        <v>17949</v>
      </c>
      <c r="E11492" t="s">
        <v>17950</v>
      </c>
      <c r="F11492" t="s">
        <v>3065</v>
      </c>
      <c r="G11492">
        <v>1</v>
      </c>
      <c r="H11492">
        <v>1</v>
      </c>
      <c r="I11492" t="s">
        <v>2120</v>
      </c>
      <c r="J11492">
        <v>1</v>
      </c>
      <c r="K11492" t="s">
        <v>2121</v>
      </c>
      <c r="L11492">
        <v>1</v>
      </c>
      <c r="M11492" t="s">
        <v>2117</v>
      </c>
      <c r="N11492">
        <v>100</v>
      </c>
      <c r="O11492" t="s">
        <v>14</v>
      </c>
      <c r="P11492" t="b">
        <v>1</v>
      </c>
    </row>
    <row r="11493" spans="1:16" x14ac:dyDescent="0.35">
      <c r="A11493" t="s">
        <v>18519</v>
      </c>
      <c r="B11493" t="s">
        <v>2116</v>
      </c>
      <c r="C11493" t="s">
        <v>37</v>
      </c>
      <c r="D11493" t="s">
        <v>17952</v>
      </c>
      <c r="E11493" t="s">
        <v>17953</v>
      </c>
      <c r="F11493" t="s">
        <v>3069</v>
      </c>
      <c r="G11493">
        <v>1</v>
      </c>
      <c r="H11493">
        <v>1</v>
      </c>
      <c r="I11493" t="s">
        <v>2120</v>
      </c>
      <c r="J11493">
        <v>1</v>
      </c>
      <c r="K11493" t="s">
        <v>2121</v>
      </c>
      <c r="L11493">
        <v>1</v>
      </c>
      <c r="M11493" t="s">
        <v>2117</v>
      </c>
      <c r="N11493">
        <v>100</v>
      </c>
      <c r="O11493" t="s">
        <v>14</v>
      </c>
      <c r="P11493" t="b">
        <v>1</v>
      </c>
    </row>
    <row r="11494" spans="1:16" x14ac:dyDescent="0.35">
      <c r="A11494" t="s">
        <v>18520</v>
      </c>
      <c r="B11494" t="s">
        <v>2116</v>
      </c>
      <c r="C11494" t="s">
        <v>37</v>
      </c>
      <c r="D11494" t="s">
        <v>17955</v>
      </c>
      <c r="E11494" t="s">
        <v>17956</v>
      </c>
      <c r="F11494" t="s">
        <v>3025</v>
      </c>
      <c r="G11494">
        <v>1</v>
      </c>
      <c r="H11494">
        <v>1</v>
      </c>
      <c r="I11494" t="s">
        <v>2120</v>
      </c>
      <c r="J11494">
        <v>1</v>
      </c>
      <c r="K11494" t="s">
        <v>2121</v>
      </c>
      <c r="L11494">
        <v>1</v>
      </c>
      <c r="M11494" t="s">
        <v>2117</v>
      </c>
      <c r="N11494">
        <v>100</v>
      </c>
      <c r="O11494" t="s">
        <v>14</v>
      </c>
      <c r="P11494" t="b">
        <v>1</v>
      </c>
    </row>
    <row r="11495" spans="1:16" x14ac:dyDescent="0.35">
      <c r="A11495" t="s">
        <v>18521</v>
      </c>
      <c r="B11495" t="s">
        <v>2116</v>
      </c>
      <c r="C11495" t="s">
        <v>37</v>
      </c>
      <c r="D11495" t="s">
        <v>17958</v>
      </c>
      <c r="E11495" t="s">
        <v>17959</v>
      </c>
      <c r="F11495" t="s">
        <v>3029</v>
      </c>
      <c r="G11495">
        <v>1</v>
      </c>
      <c r="H11495">
        <v>1</v>
      </c>
      <c r="I11495" t="s">
        <v>2120</v>
      </c>
      <c r="J11495">
        <v>1</v>
      </c>
      <c r="K11495" t="s">
        <v>2121</v>
      </c>
      <c r="L11495">
        <v>1</v>
      </c>
      <c r="M11495" t="s">
        <v>2117</v>
      </c>
      <c r="N11495">
        <v>100</v>
      </c>
      <c r="O11495" t="s">
        <v>14</v>
      </c>
      <c r="P11495" t="b">
        <v>1</v>
      </c>
    </row>
    <row r="11496" spans="1:16" x14ac:dyDescent="0.35">
      <c r="A11496" t="s">
        <v>18522</v>
      </c>
      <c r="B11496" t="s">
        <v>2116</v>
      </c>
      <c r="C11496" t="s">
        <v>37</v>
      </c>
      <c r="D11496" t="s">
        <v>17961</v>
      </c>
      <c r="E11496" t="s">
        <v>17962</v>
      </c>
      <c r="F11496" t="s">
        <v>3033</v>
      </c>
      <c r="G11496">
        <v>1</v>
      </c>
      <c r="H11496">
        <v>1</v>
      </c>
      <c r="I11496" t="s">
        <v>2120</v>
      </c>
      <c r="J11496">
        <v>1</v>
      </c>
      <c r="K11496" t="s">
        <v>2121</v>
      </c>
      <c r="L11496">
        <v>1</v>
      </c>
      <c r="M11496" t="s">
        <v>2117</v>
      </c>
      <c r="N11496">
        <v>100</v>
      </c>
      <c r="O11496" t="s">
        <v>14</v>
      </c>
      <c r="P11496" t="b">
        <v>1</v>
      </c>
    </row>
    <row r="11497" spans="1:16" x14ac:dyDescent="0.35">
      <c r="A11497" t="s">
        <v>18523</v>
      </c>
      <c r="B11497" t="s">
        <v>2116</v>
      </c>
      <c r="C11497" t="s">
        <v>37</v>
      </c>
      <c r="D11497" t="s">
        <v>17964</v>
      </c>
      <c r="E11497" t="s">
        <v>17965</v>
      </c>
      <c r="F11497" t="s">
        <v>3037</v>
      </c>
      <c r="G11497">
        <v>1</v>
      </c>
      <c r="H11497">
        <v>1</v>
      </c>
      <c r="I11497" t="s">
        <v>2120</v>
      </c>
      <c r="J11497">
        <v>1</v>
      </c>
      <c r="K11497" t="s">
        <v>2121</v>
      </c>
      <c r="L11497">
        <v>1</v>
      </c>
      <c r="M11497" t="s">
        <v>2117</v>
      </c>
      <c r="N11497">
        <v>100</v>
      </c>
      <c r="O11497" t="s">
        <v>14</v>
      </c>
      <c r="P11497" t="b">
        <v>1</v>
      </c>
    </row>
    <row r="11498" spans="1:16" x14ac:dyDescent="0.35">
      <c r="A11498" t="s">
        <v>18524</v>
      </c>
      <c r="B11498" t="s">
        <v>2116</v>
      </c>
      <c r="C11498" t="s">
        <v>37</v>
      </c>
      <c r="D11498" t="s">
        <v>17967</v>
      </c>
      <c r="E11498" t="s">
        <v>17968</v>
      </c>
      <c r="F11498" t="s">
        <v>3041</v>
      </c>
      <c r="G11498">
        <v>1</v>
      </c>
      <c r="H11498">
        <v>1</v>
      </c>
      <c r="I11498" t="s">
        <v>2120</v>
      </c>
      <c r="J11498">
        <v>1</v>
      </c>
      <c r="K11498" t="s">
        <v>2121</v>
      </c>
      <c r="L11498">
        <v>1</v>
      </c>
      <c r="M11498" t="s">
        <v>2117</v>
      </c>
      <c r="N11498">
        <v>100</v>
      </c>
      <c r="O11498" t="s">
        <v>14</v>
      </c>
      <c r="P11498" t="b">
        <v>1</v>
      </c>
    </row>
    <row r="11499" spans="1:16" x14ac:dyDescent="0.35">
      <c r="A11499" t="s">
        <v>18525</v>
      </c>
      <c r="B11499" t="s">
        <v>2116</v>
      </c>
      <c r="C11499" t="s">
        <v>37</v>
      </c>
      <c r="D11499" t="s">
        <v>17970</v>
      </c>
      <c r="E11499" t="s">
        <v>17971</v>
      </c>
      <c r="F11499" t="s">
        <v>3045</v>
      </c>
      <c r="G11499">
        <v>1</v>
      </c>
      <c r="H11499">
        <v>1</v>
      </c>
      <c r="I11499" t="s">
        <v>2120</v>
      </c>
      <c r="J11499">
        <v>1</v>
      </c>
      <c r="K11499" t="s">
        <v>2121</v>
      </c>
      <c r="L11499">
        <v>1</v>
      </c>
      <c r="M11499" t="s">
        <v>2117</v>
      </c>
      <c r="N11499">
        <v>100</v>
      </c>
      <c r="O11499" t="s">
        <v>14</v>
      </c>
      <c r="P11499" t="b">
        <v>1</v>
      </c>
    </row>
    <row r="11500" spans="1:16" x14ac:dyDescent="0.35">
      <c r="A11500" t="s">
        <v>18526</v>
      </c>
      <c r="B11500" t="s">
        <v>2116</v>
      </c>
      <c r="C11500" t="s">
        <v>37</v>
      </c>
      <c r="D11500" t="s">
        <v>17973</v>
      </c>
      <c r="E11500" t="s">
        <v>17974</v>
      </c>
      <c r="F11500" t="s">
        <v>3049</v>
      </c>
      <c r="G11500">
        <v>0</v>
      </c>
      <c r="H11500">
        <v>1</v>
      </c>
      <c r="I11500" t="s">
        <v>2120</v>
      </c>
      <c r="J11500">
        <v>0</v>
      </c>
      <c r="K11500" t="s">
        <v>2121</v>
      </c>
      <c r="L11500">
        <v>1</v>
      </c>
      <c r="M11500" t="s">
        <v>2117</v>
      </c>
      <c r="N11500">
        <v>0</v>
      </c>
      <c r="O11500" t="s">
        <v>14</v>
      </c>
      <c r="P11500" t="b">
        <v>1</v>
      </c>
    </row>
    <row r="11501" spans="1:16" x14ac:dyDescent="0.35">
      <c r="A11501" t="s">
        <v>18527</v>
      </c>
      <c r="B11501" t="s">
        <v>2116</v>
      </c>
      <c r="C11501" t="s">
        <v>37</v>
      </c>
      <c r="D11501" t="s">
        <v>17976</v>
      </c>
      <c r="E11501" t="s">
        <v>17977</v>
      </c>
      <c r="F11501" t="s">
        <v>3053</v>
      </c>
      <c r="G11501">
        <v>0</v>
      </c>
      <c r="H11501">
        <v>1</v>
      </c>
      <c r="I11501" t="s">
        <v>2120</v>
      </c>
      <c r="J11501">
        <v>0</v>
      </c>
      <c r="K11501" t="s">
        <v>2121</v>
      </c>
      <c r="L11501">
        <v>1</v>
      </c>
      <c r="M11501" t="s">
        <v>2117</v>
      </c>
      <c r="N11501">
        <v>0</v>
      </c>
      <c r="O11501" t="s">
        <v>14</v>
      </c>
      <c r="P11501" t="b">
        <v>1</v>
      </c>
    </row>
    <row r="11502" spans="1:16" x14ac:dyDescent="0.35">
      <c r="A11502" t="s">
        <v>18528</v>
      </c>
      <c r="B11502" t="s">
        <v>2116</v>
      </c>
      <c r="C11502" t="s">
        <v>37</v>
      </c>
      <c r="D11502" t="s">
        <v>17979</v>
      </c>
      <c r="E11502" t="s">
        <v>17980</v>
      </c>
      <c r="F11502" t="s">
        <v>3097</v>
      </c>
      <c r="G11502">
        <v>1</v>
      </c>
      <c r="H11502">
        <v>1</v>
      </c>
      <c r="I11502" t="s">
        <v>2120</v>
      </c>
      <c r="J11502">
        <v>1</v>
      </c>
      <c r="K11502" t="s">
        <v>2121</v>
      </c>
      <c r="L11502">
        <v>1</v>
      </c>
      <c r="M11502" t="s">
        <v>2117</v>
      </c>
      <c r="N11502">
        <v>100</v>
      </c>
      <c r="O11502" t="s">
        <v>14</v>
      </c>
      <c r="P11502" t="b">
        <v>1</v>
      </c>
    </row>
    <row r="11503" spans="1:16" x14ac:dyDescent="0.35">
      <c r="A11503" t="s">
        <v>18529</v>
      </c>
      <c r="B11503" t="s">
        <v>2116</v>
      </c>
      <c r="C11503" t="s">
        <v>37</v>
      </c>
      <c r="D11503" t="s">
        <v>17982</v>
      </c>
      <c r="E11503" t="s">
        <v>17983</v>
      </c>
      <c r="F11503" t="s">
        <v>3101</v>
      </c>
      <c r="G11503">
        <v>1</v>
      </c>
      <c r="H11503">
        <v>1</v>
      </c>
      <c r="I11503" t="s">
        <v>2120</v>
      </c>
      <c r="J11503">
        <v>1</v>
      </c>
      <c r="K11503" t="s">
        <v>2121</v>
      </c>
      <c r="L11503">
        <v>1</v>
      </c>
      <c r="M11503" t="s">
        <v>2117</v>
      </c>
      <c r="N11503">
        <v>100</v>
      </c>
      <c r="O11503" t="s">
        <v>14</v>
      </c>
      <c r="P11503" t="b">
        <v>1</v>
      </c>
    </row>
    <row r="11504" spans="1:16" x14ac:dyDescent="0.35">
      <c r="A11504" t="s">
        <v>18530</v>
      </c>
      <c r="B11504" t="s">
        <v>2116</v>
      </c>
      <c r="C11504" t="s">
        <v>37</v>
      </c>
      <c r="D11504" t="s">
        <v>17985</v>
      </c>
      <c r="E11504" t="s">
        <v>17986</v>
      </c>
      <c r="F11504" t="s">
        <v>3105</v>
      </c>
      <c r="G11504">
        <v>1</v>
      </c>
      <c r="H11504">
        <v>1</v>
      </c>
      <c r="I11504" t="s">
        <v>2120</v>
      </c>
      <c r="J11504">
        <v>1</v>
      </c>
      <c r="K11504" t="s">
        <v>2121</v>
      </c>
      <c r="L11504">
        <v>1</v>
      </c>
      <c r="M11504" t="s">
        <v>2117</v>
      </c>
      <c r="N11504">
        <v>100</v>
      </c>
      <c r="O11504" t="s">
        <v>14</v>
      </c>
      <c r="P11504" t="b">
        <v>1</v>
      </c>
    </row>
    <row r="11505" spans="1:16" x14ac:dyDescent="0.35">
      <c r="A11505" t="s">
        <v>18531</v>
      </c>
      <c r="B11505" t="s">
        <v>2116</v>
      </c>
      <c r="C11505" t="s">
        <v>37</v>
      </c>
      <c r="D11505" t="s">
        <v>17988</v>
      </c>
      <c r="E11505" t="s">
        <v>17989</v>
      </c>
      <c r="F11505" t="s">
        <v>3109</v>
      </c>
      <c r="G11505">
        <v>1</v>
      </c>
      <c r="H11505">
        <v>1</v>
      </c>
      <c r="I11505" t="s">
        <v>2120</v>
      </c>
      <c r="J11505">
        <v>1</v>
      </c>
      <c r="K11505" t="s">
        <v>2121</v>
      </c>
      <c r="L11505">
        <v>1</v>
      </c>
      <c r="M11505" t="s">
        <v>2117</v>
      </c>
      <c r="N11505">
        <v>100</v>
      </c>
      <c r="O11505" t="s">
        <v>14</v>
      </c>
      <c r="P11505" t="b">
        <v>1</v>
      </c>
    </row>
    <row r="11506" spans="1:16" x14ac:dyDescent="0.35">
      <c r="A11506" t="s">
        <v>18532</v>
      </c>
      <c r="B11506" t="s">
        <v>2116</v>
      </c>
      <c r="C11506" t="s">
        <v>37</v>
      </c>
      <c r="D11506" t="s">
        <v>17991</v>
      </c>
      <c r="E11506" t="s">
        <v>17992</v>
      </c>
      <c r="F11506" t="s">
        <v>3113</v>
      </c>
      <c r="G11506">
        <v>1</v>
      </c>
      <c r="H11506">
        <v>1</v>
      </c>
      <c r="I11506" t="s">
        <v>2120</v>
      </c>
      <c r="J11506">
        <v>1</v>
      </c>
      <c r="K11506" t="s">
        <v>2121</v>
      </c>
      <c r="L11506">
        <v>1</v>
      </c>
      <c r="M11506" t="s">
        <v>2117</v>
      </c>
      <c r="N11506">
        <v>100</v>
      </c>
      <c r="O11506" t="s">
        <v>14</v>
      </c>
      <c r="P11506" t="b">
        <v>1</v>
      </c>
    </row>
    <row r="11507" spans="1:16" x14ac:dyDescent="0.35">
      <c r="A11507" t="s">
        <v>18533</v>
      </c>
      <c r="B11507" t="s">
        <v>2116</v>
      </c>
      <c r="C11507" t="s">
        <v>37</v>
      </c>
      <c r="D11507" t="s">
        <v>17994</v>
      </c>
      <c r="E11507" t="s">
        <v>17995</v>
      </c>
      <c r="F11507" t="s">
        <v>3117</v>
      </c>
      <c r="G11507">
        <v>1</v>
      </c>
      <c r="H11507">
        <v>1</v>
      </c>
      <c r="I11507" t="s">
        <v>2120</v>
      </c>
      <c r="J11507">
        <v>1</v>
      </c>
      <c r="K11507" t="s">
        <v>2121</v>
      </c>
      <c r="L11507">
        <v>1</v>
      </c>
      <c r="M11507" t="s">
        <v>2117</v>
      </c>
      <c r="N11507">
        <v>100</v>
      </c>
      <c r="O11507" t="s">
        <v>14</v>
      </c>
      <c r="P11507" t="b">
        <v>1</v>
      </c>
    </row>
    <row r="11508" spans="1:16" x14ac:dyDescent="0.35">
      <c r="A11508" t="s">
        <v>18534</v>
      </c>
      <c r="B11508" t="s">
        <v>2116</v>
      </c>
      <c r="C11508" t="s">
        <v>37</v>
      </c>
      <c r="D11508" t="s">
        <v>17997</v>
      </c>
      <c r="E11508" t="s">
        <v>17998</v>
      </c>
      <c r="F11508" t="s">
        <v>3121</v>
      </c>
      <c r="G11508">
        <v>1</v>
      </c>
      <c r="H11508">
        <v>1</v>
      </c>
      <c r="I11508" t="s">
        <v>2120</v>
      </c>
      <c r="J11508">
        <v>1</v>
      </c>
      <c r="K11508" t="s">
        <v>2121</v>
      </c>
      <c r="L11508">
        <v>1</v>
      </c>
      <c r="M11508" t="s">
        <v>2117</v>
      </c>
      <c r="N11508">
        <v>100</v>
      </c>
      <c r="O11508" t="s">
        <v>14</v>
      </c>
      <c r="P11508" t="b">
        <v>1</v>
      </c>
    </row>
    <row r="11509" spans="1:16" x14ac:dyDescent="0.35">
      <c r="A11509" t="s">
        <v>18535</v>
      </c>
      <c r="B11509" t="s">
        <v>2116</v>
      </c>
      <c r="C11509" t="s">
        <v>37</v>
      </c>
      <c r="D11509" t="s">
        <v>18000</v>
      </c>
      <c r="E11509" t="s">
        <v>18001</v>
      </c>
      <c r="F11509" t="s">
        <v>3125</v>
      </c>
      <c r="G11509">
        <v>1</v>
      </c>
      <c r="H11509">
        <v>1</v>
      </c>
      <c r="I11509" t="s">
        <v>2120</v>
      </c>
      <c r="J11509">
        <v>1</v>
      </c>
      <c r="K11509" t="s">
        <v>2121</v>
      </c>
      <c r="L11509">
        <v>1</v>
      </c>
      <c r="M11509" t="s">
        <v>2117</v>
      </c>
      <c r="N11509">
        <v>100</v>
      </c>
      <c r="O11509" t="s">
        <v>14</v>
      </c>
      <c r="P11509" t="b">
        <v>1</v>
      </c>
    </row>
    <row r="11510" spans="1:16" x14ac:dyDescent="0.35">
      <c r="A11510" t="s">
        <v>18536</v>
      </c>
      <c r="B11510" t="s">
        <v>2116</v>
      </c>
      <c r="C11510" t="s">
        <v>37</v>
      </c>
      <c r="D11510" t="s">
        <v>18003</v>
      </c>
      <c r="E11510" t="s">
        <v>18004</v>
      </c>
      <c r="F11510" t="s">
        <v>3129</v>
      </c>
      <c r="G11510">
        <v>1</v>
      </c>
      <c r="H11510">
        <v>1</v>
      </c>
      <c r="I11510" t="s">
        <v>2120</v>
      </c>
      <c r="J11510">
        <v>1</v>
      </c>
      <c r="K11510" t="s">
        <v>2121</v>
      </c>
      <c r="L11510">
        <v>1</v>
      </c>
      <c r="M11510" t="s">
        <v>2117</v>
      </c>
      <c r="N11510">
        <v>100</v>
      </c>
      <c r="O11510" t="s">
        <v>14</v>
      </c>
      <c r="P11510" t="b">
        <v>1</v>
      </c>
    </row>
    <row r="11511" spans="1:16" x14ac:dyDescent="0.35">
      <c r="A11511" t="s">
        <v>18537</v>
      </c>
      <c r="B11511" t="s">
        <v>2116</v>
      </c>
      <c r="C11511" t="s">
        <v>37</v>
      </c>
      <c r="D11511" t="s">
        <v>18006</v>
      </c>
      <c r="E11511" t="s">
        <v>18007</v>
      </c>
      <c r="F11511" t="s">
        <v>3133</v>
      </c>
      <c r="G11511">
        <v>1</v>
      </c>
      <c r="H11511">
        <v>1</v>
      </c>
      <c r="I11511" t="s">
        <v>2120</v>
      </c>
      <c r="J11511">
        <v>1</v>
      </c>
      <c r="K11511" t="s">
        <v>2121</v>
      </c>
      <c r="L11511">
        <v>1</v>
      </c>
      <c r="M11511" t="s">
        <v>2117</v>
      </c>
      <c r="N11511">
        <v>100</v>
      </c>
      <c r="O11511" t="s">
        <v>14</v>
      </c>
      <c r="P11511" t="b">
        <v>1</v>
      </c>
    </row>
    <row r="11512" spans="1:16" x14ac:dyDescent="0.35">
      <c r="A11512" t="s">
        <v>18538</v>
      </c>
      <c r="B11512" t="s">
        <v>2116</v>
      </c>
      <c r="C11512" t="s">
        <v>37</v>
      </c>
      <c r="D11512" t="s">
        <v>18009</v>
      </c>
      <c r="E11512" t="s">
        <v>18010</v>
      </c>
      <c r="F11512" t="s">
        <v>3137</v>
      </c>
      <c r="G11512">
        <v>1</v>
      </c>
      <c r="H11512">
        <v>1</v>
      </c>
      <c r="I11512" t="s">
        <v>2120</v>
      </c>
      <c r="J11512">
        <v>1</v>
      </c>
      <c r="K11512" t="s">
        <v>2121</v>
      </c>
      <c r="L11512">
        <v>1</v>
      </c>
      <c r="M11512" t="s">
        <v>2117</v>
      </c>
      <c r="N11512">
        <v>100</v>
      </c>
      <c r="O11512" t="s">
        <v>14</v>
      </c>
      <c r="P11512" t="b">
        <v>1</v>
      </c>
    </row>
    <row r="11513" spans="1:16" x14ac:dyDescent="0.35">
      <c r="A11513" t="s">
        <v>18539</v>
      </c>
      <c r="B11513" t="s">
        <v>2116</v>
      </c>
      <c r="C11513" t="s">
        <v>37</v>
      </c>
      <c r="D11513" t="s">
        <v>18012</v>
      </c>
      <c r="E11513" t="s">
        <v>18013</v>
      </c>
      <c r="F11513" t="s">
        <v>3141</v>
      </c>
      <c r="G11513">
        <v>1</v>
      </c>
      <c r="H11513">
        <v>1</v>
      </c>
      <c r="I11513" t="s">
        <v>2120</v>
      </c>
      <c r="J11513">
        <v>1</v>
      </c>
      <c r="K11513" t="s">
        <v>2121</v>
      </c>
      <c r="L11513">
        <v>1</v>
      </c>
      <c r="M11513" t="s">
        <v>2117</v>
      </c>
      <c r="N11513">
        <v>100</v>
      </c>
      <c r="O11513" t="s">
        <v>14</v>
      </c>
      <c r="P11513" t="b">
        <v>1</v>
      </c>
    </row>
    <row r="11514" spans="1:16" x14ac:dyDescent="0.35">
      <c r="A11514" t="s">
        <v>18540</v>
      </c>
      <c r="B11514" t="s">
        <v>2116</v>
      </c>
      <c r="C11514" t="s">
        <v>37</v>
      </c>
      <c r="D11514" t="s">
        <v>18015</v>
      </c>
      <c r="E11514" t="s">
        <v>18016</v>
      </c>
      <c r="F11514" t="s">
        <v>3097</v>
      </c>
      <c r="G11514">
        <v>1</v>
      </c>
      <c r="H11514">
        <v>1</v>
      </c>
      <c r="I11514" t="s">
        <v>2120</v>
      </c>
      <c r="J11514">
        <v>1</v>
      </c>
      <c r="K11514" t="s">
        <v>2121</v>
      </c>
      <c r="L11514">
        <v>1</v>
      </c>
      <c r="M11514" t="s">
        <v>2117</v>
      </c>
      <c r="N11514">
        <v>100</v>
      </c>
      <c r="O11514" t="s">
        <v>14</v>
      </c>
      <c r="P11514" t="b">
        <v>1</v>
      </c>
    </row>
    <row r="11515" spans="1:16" x14ac:dyDescent="0.35">
      <c r="A11515" t="s">
        <v>18541</v>
      </c>
      <c r="B11515" t="s">
        <v>2116</v>
      </c>
      <c r="C11515" t="s">
        <v>37</v>
      </c>
      <c r="D11515" t="s">
        <v>18018</v>
      </c>
      <c r="E11515" t="s">
        <v>18019</v>
      </c>
      <c r="F11515" t="s">
        <v>3101</v>
      </c>
      <c r="G11515">
        <v>1</v>
      </c>
      <c r="H11515">
        <v>1</v>
      </c>
      <c r="I11515" t="s">
        <v>2120</v>
      </c>
      <c r="J11515">
        <v>1</v>
      </c>
      <c r="K11515" t="s">
        <v>2121</v>
      </c>
      <c r="L11515">
        <v>1</v>
      </c>
      <c r="M11515" t="s">
        <v>2117</v>
      </c>
      <c r="N11515">
        <v>100</v>
      </c>
      <c r="O11515" t="s">
        <v>14</v>
      </c>
      <c r="P11515" t="b">
        <v>1</v>
      </c>
    </row>
    <row r="11516" spans="1:16" x14ac:dyDescent="0.35">
      <c r="A11516" t="s">
        <v>18542</v>
      </c>
      <c r="B11516" t="s">
        <v>2116</v>
      </c>
      <c r="C11516" t="s">
        <v>37</v>
      </c>
      <c r="D11516" t="s">
        <v>18021</v>
      </c>
      <c r="E11516" t="s">
        <v>18022</v>
      </c>
      <c r="F11516" t="s">
        <v>3105</v>
      </c>
      <c r="G11516">
        <v>1</v>
      </c>
      <c r="H11516">
        <v>1</v>
      </c>
      <c r="I11516" t="s">
        <v>2120</v>
      </c>
      <c r="J11516">
        <v>1</v>
      </c>
      <c r="K11516" t="s">
        <v>2121</v>
      </c>
      <c r="L11516">
        <v>1</v>
      </c>
      <c r="M11516" t="s">
        <v>2117</v>
      </c>
      <c r="N11516">
        <v>100</v>
      </c>
      <c r="O11516" t="s">
        <v>14</v>
      </c>
      <c r="P11516" t="b">
        <v>1</v>
      </c>
    </row>
    <row r="11517" spans="1:16" x14ac:dyDescent="0.35">
      <c r="A11517" t="s">
        <v>18543</v>
      </c>
      <c r="B11517" t="s">
        <v>2116</v>
      </c>
      <c r="C11517" t="s">
        <v>37</v>
      </c>
      <c r="D11517" t="s">
        <v>18024</v>
      </c>
      <c r="E11517" t="s">
        <v>18025</v>
      </c>
      <c r="F11517" t="s">
        <v>3109</v>
      </c>
      <c r="G11517">
        <v>1</v>
      </c>
      <c r="H11517">
        <v>1</v>
      </c>
      <c r="I11517" t="s">
        <v>2120</v>
      </c>
      <c r="J11517">
        <v>1</v>
      </c>
      <c r="K11517" t="s">
        <v>2121</v>
      </c>
      <c r="L11517">
        <v>1</v>
      </c>
      <c r="M11517" t="s">
        <v>2117</v>
      </c>
      <c r="N11517">
        <v>100</v>
      </c>
      <c r="O11517" t="s">
        <v>14</v>
      </c>
      <c r="P11517" t="b">
        <v>1</v>
      </c>
    </row>
    <row r="11518" spans="1:16" x14ac:dyDescent="0.35">
      <c r="A11518" t="s">
        <v>18544</v>
      </c>
      <c r="B11518" t="s">
        <v>2116</v>
      </c>
      <c r="C11518" t="s">
        <v>37</v>
      </c>
      <c r="D11518" t="s">
        <v>18027</v>
      </c>
      <c r="E11518" t="s">
        <v>18028</v>
      </c>
      <c r="F11518" t="s">
        <v>3113</v>
      </c>
      <c r="G11518">
        <v>1</v>
      </c>
      <c r="H11518">
        <v>1</v>
      </c>
      <c r="I11518" t="s">
        <v>2120</v>
      </c>
      <c r="J11518">
        <v>1</v>
      </c>
      <c r="K11518" t="s">
        <v>2121</v>
      </c>
      <c r="L11518">
        <v>1</v>
      </c>
      <c r="M11518" t="s">
        <v>2117</v>
      </c>
      <c r="N11518">
        <v>100</v>
      </c>
      <c r="O11518" t="s">
        <v>14</v>
      </c>
      <c r="P11518" t="b">
        <v>1</v>
      </c>
    </row>
    <row r="11519" spans="1:16" x14ac:dyDescent="0.35">
      <c r="A11519" t="s">
        <v>18545</v>
      </c>
      <c r="B11519" t="s">
        <v>2116</v>
      </c>
      <c r="C11519" t="s">
        <v>37</v>
      </c>
      <c r="D11519" t="s">
        <v>18030</v>
      </c>
      <c r="E11519" t="s">
        <v>18031</v>
      </c>
      <c r="F11519" t="s">
        <v>3117</v>
      </c>
      <c r="G11519">
        <v>1</v>
      </c>
      <c r="H11519">
        <v>1</v>
      </c>
      <c r="I11519" t="s">
        <v>2120</v>
      </c>
      <c r="J11519">
        <v>1</v>
      </c>
      <c r="K11519" t="s">
        <v>2121</v>
      </c>
      <c r="L11519">
        <v>1</v>
      </c>
      <c r="M11519" t="s">
        <v>2117</v>
      </c>
      <c r="N11519">
        <v>100</v>
      </c>
      <c r="O11519" t="s">
        <v>14</v>
      </c>
      <c r="P11519" t="b">
        <v>1</v>
      </c>
    </row>
    <row r="11520" spans="1:16" x14ac:dyDescent="0.35">
      <c r="A11520" t="s">
        <v>18546</v>
      </c>
      <c r="B11520" t="s">
        <v>2116</v>
      </c>
      <c r="C11520" t="s">
        <v>37</v>
      </c>
      <c r="D11520" t="s">
        <v>18033</v>
      </c>
      <c r="E11520" t="s">
        <v>18034</v>
      </c>
      <c r="F11520" t="s">
        <v>3121</v>
      </c>
      <c r="G11520">
        <v>0</v>
      </c>
      <c r="H11520">
        <v>1</v>
      </c>
      <c r="I11520" t="s">
        <v>2120</v>
      </c>
      <c r="J11520">
        <v>0</v>
      </c>
      <c r="K11520" t="s">
        <v>2121</v>
      </c>
      <c r="L11520">
        <v>1</v>
      </c>
      <c r="M11520" t="s">
        <v>2117</v>
      </c>
      <c r="N11520">
        <v>0</v>
      </c>
      <c r="O11520" t="s">
        <v>14</v>
      </c>
      <c r="P11520" t="b">
        <v>1</v>
      </c>
    </row>
    <row r="11521" spans="1:16" x14ac:dyDescent="0.35">
      <c r="A11521" t="s">
        <v>18547</v>
      </c>
      <c r="B11521" t="s">
        <v>2116</v>
      </c>
      <c r="C11521" t="s">
        <v>37</v>
      </c>
      <c r="D11521" t="s">
        <v>18036</v>
      </c>
      <c r="E11521" t="s">
        <v>18037</v>
      </c>
      <c r="F11521" t="s">
        <v>3125</v>
      </c>
      <c r="G11521">
        <v>0</v>
      </c>
      <c r="H11521">
        <v>1</v>
      </c>
      <c r="I11521" t="s">
        <v>2120</v>
      </c>
      <c r="J11521">
        <v>0</v>
      </c>
      <c r="K11521" t="s">
        <v>2121</v>
      </c>
      <c r="L11521">
        <v>1</v>
      </c>
      <c r="M11521" t="s">
        <v>2117</v>
      </c>
      <c r="N11521">
        <v>0</v>
      </c>
      <c r="O11521" t="s">
        <v>14</v>
      </c>
      <c r="P11521" t="b">
        <v>1</v>
      </c>
    </row>
    <row r="11522" spans="1:16" x14ac:dyDescent="0.35">
      <c r="A11522" t="s">
        <v>18548</v>
      </c>
      <c r="B11522" t="s">
        <v>2116</v>
      </c>
      <c r="C11522" t="s">
        <v>37</v>
      </c>
      <c r="D11522" t="s">
        <v>18039</v>
      </c>
      <c r="E11522" t="s">
        <v>18040</v>
      </c>
      <c r="F11522" t="s">
        <v>3169</v>
      </c>
      <c r="G11522">
        <v>1</v>
      </c>
      <c r="H11522">
        <v>1</v>
      </c>
      <c r="I11522" t="s">
        <v>2120</v>
      </c>
      <c r="J11522">
        <v>1</v>
      </c>
      <c r="K11522" t="s">
        <v>2121</v>
      </c>
      <c r="L11522">
        <v>1</v>
      </c>
      <c r="M11522" t="s">
        <v>2117</v>
      </c>
      <c r="N11522">
        <v>100</v>
      </c>
      <c r="O11522" t="s">
        <v>14</v>
      </c>
      <c r="P11522" t="b">
        <v>1</v>
      </c>
    </row>
    <row r="11523" spans="1:16" x14ac:dyDescent="0.35">
      <c r="A11523" t="s">
        <v>18549</v>
      </c>
      <c r="B11523" t="s">
        <v>2116</v>
      </c>
      <c r="C11523" t="s">
        <v>37</v>
      </c>
      <c r="D11523" t="s">
        <v>18042</v>
      </c>
      <c r="E11523" t="s">
        <v>18043</v>
      </c>
      <c r="F11523" t="s">
        <v>3173</v>
      </c>
      <c r="G11523">
        <v>1</v>
      </c>
      <c r="H11523">
        <v>1</v>
      </c>
      <c r="I11523" t="s">
        <v>2120</v>
      </c>
      <c r="J11523">
        <v>1</v>
      </c>
      <c r="K11523" t="s">
        <v>2121</v>
      </c>
      <c r="L11523">
        <v>1</v>
      </c>
      <c r="M11523" t="s">
        <v>2117</v>
      </c>
      <c r="N11523">
        <v>100</v>
      </c>
      <c r="O11523" t="s">
        <v>14</v>
      </c>
      <c r="P11523" t="b">
        <v>1</v>
      </c>
    </row>
    <row r="11524" spans="1:16" x14ac:dyDescent="0.35">
      <c r="A11524" t="s">
        <v>18550</v>
      </c>
      <c r="B11524" t="s">
        <v>2116</v>
      </c>
      <c r="C11524" t="s">
        <v>37</v>
      </c>
      <c r="D11524" t="s">
        <v>18045</v>
      </c>
      <c r="E11524" t="s">
        <v>18046</v>
      </c>
      <c r="F11524" t="s">
        <v>3177</v>
      </c>
      <c r="G11524">
        <v>1</v>
      </c>
      <c r="H11524">
        <v>1</v>
      </c>
      <c r="I11524" t="s">
        <v>2120</v>
      </c>
      <c r="J11524">
        <v>1</v>
      </c>
      <c r="K11524" t="s">
        <v>2121</v>
      </c>
      <c r="L11524">
        <v>1</v>
      </c>
      <c r="M11524" t="s">
        <v>2117</v>
      </c>
      <c r="N11524">
        <v>100</v>
      </c>
      <c r="O11524" t="s">
        <v>14</v>
      </c>
      <c r="P11524" t="b">
        <v>1</v>
      </c>
    </row>
    <row r="11525" spans="1:16" x14ac:dyDescent="0.35">
      <c r="A11525" t="s">
        <v>18551</v>
      </c>
      <c r="B11525" t="s">
        <v>2116</v>
      </c>
      <c r="C11525" t="s">
        <v>37</v>
      </c>
      <c r="D11525" t="s">
        <v>18048</v>
      </c>
      <c r="E11525" t="s">
        <v>18049</v>
      </c>
      <c r="F11525" t="s">
        <v>3181</v>
      </c>
      <c r="G11525">
        <v>1</v>
      </c>
      <c r="H11525">
        <v>1</v>
      </c>
      <c r="I11525" t="s">
        <v>2120</v>
      </c>
      <c r="J11525">
        <v>1</v>
      </c>
      <c r="K11525" t="s">
        <v>2121</v>
      </c>
      <c r="L11525">
        <v>1</v>
      </c>
      <c r="M11525" t="s">
        <v>2117</v>
      </c>
      <c r="N11525">
        <v>100</v>
      </c>
      <c r="O11525" t="s">
        <v>14</v>
      </c>
      <c r="P11525" t="b">
        <v>1</v>
      </c>
    </row>
    <row r="11526" spans="1:16" x14ac:dyDescent="0.35">
      <c r="A11526" t="s">
        <v>18552</v>
      </c>
      <c r="B11526" t="s">
        <v>2116</v>
      </c>
      <c r="C11526" t="s">
        <v>37</v>
      </c>
      <c r="D11526" t="s">
        <v>18051</v>
      </c>
      <c r="E11526" t="s">
        <v>18052</v>
      </c>
      <c r="F11526" t="s">
        <v>3185</v>
      </c>
      <c r="G11526">
        <v>1</v>
      </c>
      <c r="H11526">
        <v>1</v>
      </c>
      <c r="I11526" t="s">
        <v>2120</v>
      </c>
      <c r="J11526">
        <v>1</v>
      </c>
      <c r="K11526" t="s">
        <v>2121</v>
      </c>
      <c r="L11526">
        <v>1</v>
      </c>
      <c r="M11526" t="s">
        <v>2117</v>
      </c>
      <c r="N11526">
        <v>100</v>
      </c>
      <c r="O11526" t="s">
        <v>14</v>
      </c>
      <c r="P11526" t="b">
        <v>1</v>
      </c>
    </row>
    <row r="11527" spans="1:16" x14ac:dyDescent="0.35">
      <c r="A11527" t="s">
        <v>18553</v>
      </c>
      <c r="B11527" t="s">
        <v>2116</v>
      </c>
      <c r="C11527" t="s">
        <v>37</v>
      </c>
      <c r="D11527" t="s">
        <v>18054</v>
      </c>
      <c r="E11527" t="s">
        <v>18055</v>
      </c>
      <c r="F11527" t="s">
        <v>3189</v>
      </c>
      <c r="G11527">
        <v>1</v>
      </c>
      <c r="H11527">
        <v>1</v>
      </c>
      <c r="I11527" t="s">
        <v>2120</v>
      </c>
      <c r="J11527">
        <v>1</v>
      </c>
      <c r="K11527" t="s">
        <v>2121</v>
      </c>
      <c r="L11527">
        <v>1</v>
      </c>
      <c r="M11527" t="s">
        <v>2117</v>
      </c>
      <c r="N11527">
        <v>100</v>
      </c>
      <c r="O11527" t="s">
        <v>14</v>
      </c>
      <c r="P11527" t="b">
        <v>1</v>
      </c>
    </row>
    <row r="11528" spans="1:16" x14ac:dyDescent="0.35">
      <c r="A11528" t="s">
        <v>18554</v>
      </c>
      <c r="B11528" t="s">
        <v>2116</v>
      </c>
      <c r="C11528" t="s">
        <v>37</v>
      </c>
      <c r="D11528" t="s">
        <v>18057</v>
      </c>
      <c r="E11528" t="s">
        <v>18058</v>
      </c>
      <c r="F11528" t="s">
        <v>3193</v>
      </c>
      <c r="G11528">
        <v>1</v>
      </c>
      <c r="H11528">
        <v>1</v>
      </c>
      <c r="I11528" t="s">
        <v>2120</v>
      </c>
      <c r="J11528">
        <v>1</v>
      </c>
      <c r="K11528" t="s">
        <v>2121</v>
      </c>
      <c r="L11528">
        <v>1</v>
      </c>
      <c r="M11528" t="s">
        <v>2117</v>
      </c>
      <c r="N11528">
        <v>100</v>
      </c>
      <c r="O11528" t="s">
        <v>14</v>
      </c>
      <c r="P11528" t="b">
        <v>1</v>
      </c>
    </row>
    <row r="11529" spans="1:16" x14ac:dyDescent="0.35">
      <c r="A11529" t="s">
        <v>18555</v>
      </c>
      <c r="B11529" t="s">
        <v>2116</v>
      </c>
      <c r="C11529" t="s">
        <v>37</v>
      </c>
      <c r="D11529" t="s">
        <v>18060</v>
      </c>
      <c r="E11529" t="s">
        <v>18061</v>
      </c>
      <c r="F11529" t="s">
        <v>3197</v>
      </c>
      <c r="G11529">
        <v>1</v>
      </c>
      <c r="H11529">
        <v>1</v>
      </c>
      <c r="I11529" t="s">
        <v>2120</v>
      </c>
      <c r="J11529">
        <v>1</v>
      </c>
      <c r="K11529" t="s">
        <v>2121</v>
      </c>
      <c r="L11529">
        <v>1</v>
      </c>
      <c r="M11529" t="s">
        <v>2117</v>
      </c>
      <c r="N11529">
        <v>100</v>
      </c>
      <c r="O11529" t="s">
        <v>14</v>
      </c>
      <c r="P11529" t="b">
        <v>1</v>
      </c>
    </row>
    <row r="11530" spans="1:16" x14ac:dyDescent="0.35">
      <c r="A11530" t="s">
        <v>18556</v>
      </c>
      <c r="B11530" t="s">
        <v>2116</v>
      </c>
      <c r="C11530" t="s">
        <v>37</v>
      </c>
      <c r="D11530" t="s">
        <v>18063</v>
      </c>
      <c r="E11530" t="s">
        <v>18064</v>
      </c>
      <c r="F11530" t="s">
        <v>3201</v>
      </c>
      <c r="G11530">
        <v>1</v>
      </c>
      <c r="H11530">
        <v>1</v>
      </c>
      <c r="I11530" t="s">
        <v>2120</v>
      </c>
      <c r="J11530">
        <v>1</v>
      </c>
      <c r="K11530" t="s">
        <v>2121</v>
      </c>
      <c r="L11530">
        <v>1</v>
      </c>
      <c r="M11530" t="s">
        <v>2117</v>
      </c>
      <c r="N11530">
        <v>100</v>
      </c>
      <c r="O11530" t="s">
        <v>14</v>
      </c>
      <c r="P11530" t="b">
        <v>1</v>
      </c>
    </row>
    <row r="11531" spans="1:16" x14ac:dyDescent="0.35">
      <c r="A11531" t="s">
        <v>18557</v>
      </c>
      <c r="B11531" t="s">
        <v>2116</v>
      </c>
      <c r="C11531" t="s">
        <v>37</v>
      </c>
      <c r="D11531" t="s">
        <v>18066</v>
      </c>
      <c r="E11531" t="s">
        <v>18067</v>
      </c>
      <c r="F11531" t="s">
        <v>3205</v>
      </c>
      <c r="G11531">
        <v>1</v>
      </c>
      <c r="H11531">
        <v>1</v>
      </c>
      <c r="I11531" t="s">
        <v>2120</v>
      </c>
      <c r="J11531">
        <v>1</v>
      </c>
      <c r="K11531" t="s">
        <v>2121</v>
      </c>
      <c r="L11531">
        <v>1</v>
      </c>
      <c r="M11531" t="s">
        <v>2117</v>
      </c>
      <c r="N11531">
        <v>100</v>
      </c>
      <c r="O11531" t="s">
        <v>14</v>
      </c>
      <c r="P11531" t="b">
        <v>1</v>
      </c>
    </row>
    <row r="11532" spans="1:16" x14ac:dyDescent="0.35">
      <c r="A11532" t="s">
        <v>18558</v>
      </c>
      <c r="B11532" t="s">
        <v>2116</v>
      </c>
      <c r="C11532" t="s">
        <v>37</v>
      </c>
      <c r="D11532" t="s">
        <v>18069</v>
      </c>
      <c r="E11532" t="s">
        <v>18070</v>
      </c>
      <c r="F11532" t="s">
        <v>3209</v>
      </c>
      <c r="G11532">
        <v>1</v>
      </c>
      <c r="H11532">
        <v>1</v>
      </c>
      <c r="I11532" t="s">
        <v>2120</v>
      </c>
      <c r="J11532">
        <v>1</v>
      </c>
      <c r="K11532" t="s">
        <v>2121</v>
      </c>
      <c r="L11532">
        <v>1</v>
      </c>
      <c r="M11532" t="s">
        <v>2117</v>
      </c>
      <c r="N11532">
        <v>100</v>
      </c>
      <c r="O11532" t="s">
        <v>14</v>
      </c>
      <c r="P11532" t="b">
        <v>1</v>
      </c>
    </row>
    <row r="11533" spans="1:16" x14ac:dyDescent="0.35">
      <c r="A11533" t="s">
        <v>18559</v>
      </c>
      <c r="B11533" t="s">
        <v>2116</v>
      </c>
      <c r="C11533" t="s">
        <v>37</v>
      </c>
      <c r="D11533" t="s">
        <v>18072</v>
      </c>
      <c r="E11533" t="s">
        <v>18073</v>
      </c>
      <c r="F11533" t="s">
        <v>3213</v>
      </c>
      <c r="G11533">
        <v>1</v>
      </c>
      <c r="H11533">
        <v>1</v>
      </c>
      <c r="I11533" t="s">
        <v>2120</v>
      </c>
      <c r="J11533">
        <v>1</v>
      </c>
      <c r="K11533" t="s">
        <v>2121</v>
      </c>
      <c r="L11533">
        <v>1</v>
      </c>
      <c r="M11533" t="s">
        <v>2117</v>
      </c>
      <c r="N11533">
        <v>100</v>
      </c>
      <c r="O11533" t="s">
        <v>14</v>
      </c>
      <c r="P11533" t="b">
        <v>1</v>
      </c>
    </row>
    <row r="11534" spans="1:16" x14ac:dyDescent="0.35">
      <c r="A11534" t="s">
        <v>18560</v>
      </c>
      <c r="B11534" t="s">
        <v>2116</v>
      </c>
      <c r="C11534" t="s">
        <v>37</v>
      </c>
      <c r="D11534" t="s">
        <v>18075</v>
      </c>
      <c r="E11534" t="s">
        <v>18076</v>
      </c>
      <c r="F11534" t="s">
        <v>3169</v>
      </c>
      <c r="G11534">
        <v>1</v>
      </c>
      <c r="H11534">
        <v>1</v>
      </c>
      <c r="I11534" t="s">
        <v>2120</v>
      </c>
      <c r="J11534">
        <v>1</v>
      </c>
      <c r="K11534" t="s">
        <v>2121</v>
      </c>
      <c r="L11534">
        <v>1</v>
      </c>
      <c r="M11534" t="s">
        <v>2117</v>
      </c>
      <c r="N11534">
        <v>100</v>
      </c>
      <c r="O11534" t="s">
        <v>14</v>
      </c>
      <c r="P11534" t="b">
        <v>1</v>
      </c>
    </row>
    <row r="11535" spans="1:16" x14ac:dyDescent="0.35">
      <c r="A11535" t="s">
        <v>18561</v>
      </c>
      <c r="B11535" t="s">
        <v>2116</v>
      </c>
      <c r="C11535" t="s">
        <v>37</v>
      </c>
      <c r="D11535" t="s">
        <v>18078</v>
      </c>
      <c r="E11535" t="s">
        <v>18079</v>
      </c>
      <c r="F11535" t="s">
        <v>3173</v>
      </c>
      <c r="G11535">
        <v>1</v>
      </c>
      <c r="H11535">
        <v>1</v>
      </c>
      <c r="I11535" t="s">
        <v>2120</v>
      </c>
      <c r="J11535">
        <v>1</v>
      </c>
      <c r="K11535" t="s">
        <v>2121</v>
      </c>
      <c r="L11535">
        <v>1</v>
      </c>
      <c r="M11535" t="s">
        <v>2117</v>
      </c>
      <c r="N11535">
        <v>100</v>
      </c>
      <c r="O11535" t="s">
        <v>14</v>
      </c>
      <c r="P11535" t="b">
        <v>1</v>
      </c>
    </row>
    <row r="11536" spans="1:16" x14ac:dyDescent="0.35">
      <c r="A11536" t="s">
        <v>18562</v>
      </c>
      <c r="B11536" t="s">
        <v>2116</v>
      </c>
      <c r="C11536" t="s">
        <v>37</v>
      </c>
      <c r="D11536" t="s">
        <v>18081</v>
      </c>
      <c r="E11536" t="s">
        <v>18082</v>
      </c>
      <c r="F11536" t="s">
        <v>3177</v>
      </c>
      <c r="G11536">
        <v>1</v>
      </c>
      <c r="H11536">
        <v>1</v>
      </c>
      <c r="I11536" t="s">
        <v>2120</v>
      </c>
      <c r="J11536">
        <v>1</v>
      </c>
      <c r="K11536" t="s">
        <v>2121</v>
      </c>
      <c r="L11536">
        <v>1</v>
      </c>
      <c r="M11536" t="s">
        <v>2117</v>
      </c>
      <c r="N11536">
        <v>100</v>
      </c>
      <c r="O11536" t="s">
        <v>14</v>
      </c>
      <c r="P11536" t="b">
        <v>1</v>
      </c>
    </row>
    <row r="11537" spans="1:16" x14ac:dyDescent="0.35">
      <c r="A11537" t="s">
        <v>18563</v>
      </c>
      <c r="B11537" t="s">
        <v>2116</v>
      </c>
      <c r="C11537" t="s">
        <v>37</v>
      </c>
      <c r="D11537" t="s">
        <v>18084</v>
      </c>
      <c r="E11537" t="s">
        <v>18085</v>
      </c>
      <c r="F11537" t="s">
        <v>3181</v>
      </c>
      <c r="G11537">
        <v>1</v>
      </c>
      <c r="H11537">
        <v>1</v>
      </c>
      <c r="I11537" t="s">
        <v>2120</v>
      </c>
      <c r="J11537">
        <v>1</v>
      </c>
      <c r="K11537" t="s">
        <v>2121</v>
      </c>
      <c r="L11537">
        <v>1</v>
      </c>
      <c r="M11537" t="s">
        <v>2117</v>
      </c>
      <c r="N11537">
        <v>100</v>
      </c>
      <c r="O11537" t="s">
        <v>14</v>
      </c>
      <c r="P11537" t="b">
        <v>1</v>
      </c>
    </row>
    <row r="11538" spans="1:16" x14ac:dyDescent="0.35">
      <c r="A11538" t="s">
        <v>18564</v>
      </c>
      <c r="B11538" t="s">
        <v>2116</v>
      </c>
      <c r="C11538" t="s">
        <v>37</v>
      </c>
      <c r="D11538" t="s">
        <v>18087</v>
      </c>
      <c r="E11538" t="s">
        <v>18088</v>
      </c>
      <c r="F11538" t="s">
        <v>3185</v>
      </c>
      <c r="G11538">
        <v>1</v>
      </c>
      <c r="H11538">
        <v>1</v>
      </c>
      <c r="I11538" t="s">
        <v>2120</v>
      </c>
      <c r="J11538">
        <v>1</v>
      </c>
      <c r="K11538" t="s">
        <v>2121</v>
      </c>
      <c r="L11538">
        <v>1</v>
      </c>
      <c r="M11538" t="s">
        <v>2117</v>
      </c>
      <c r="N11538">
        <v>100</v>
      </c>
      <c r="O11538" t="s">
        <v>14</v>
      </c>
      <c r="P11538" t="b">
        <v>1</v>
      </c>
    </row>
    <row r="11539" spans="1:16" x14ac:dyDescent="0.35">
      <c r="A11539" t="s">
        <v>18565</v>
      </c>
      <c r="B11539" t="s">
        <v>2116</v>
      </c>
      <c r="C11539" t="s">
        <v>37</v>
      </c>
      <c r="D11539" t="s">
        <v>18090</v>
      </c>
      <c r="E11539" t="s">
        <v>18091</v>
      </c>
      <c r="F11539" t="s">
        <v>3189</v>
      </c>
      <c r="G11539">
        <v>0</v>
      </c>
      <c r="H11539">
        <v>1</v>
      </c>
      <c r="I11539" t="s">
        <v>2120</v>
      </c>
      <c r="J11539">
        <v>0</v>
      </c>
      <c r="K11539" t="s">
        <v>2121</v>
      </c>
      <c r="L11539">
        <v>1</v>
      </c>
      <c r="M11539" t="s">
        <v>2117</v>
      </c>
      <c r="N11539">
        <v>0</v>
      </c>
      <c r="O11539" t="s">
        <v>14</v>
      </c>
      <c r="P11539" t="b">
        <v>1</v>
      </c>
    </row>
    <row r="11540" spans="1:16" x14ac:dyDescent="0.35">
      <c r="A11540" t="s">
        <v>18566</v>
      </c>
      <c r="B11540" t="s">
        <v>2116</v>
      </c>
      <c r="C11540" t="s">
        <v>37</v>
      </c>
      <c r="D11540" t="s">
        <v>18093</v>
      </c>
      <c r="E11540" t="s">
        <v>18094</v>
      </c>
      <c r="F11540" t="s">
        <v>3193</v>
      </c>
      <c r="G11540">
        <v>0</v>
      </c>
      <c r="H11540">
        <v>1</v>
      </c>
      <c r="I11540" t="s">
        <v>2120</v>
      </c>
      <c r="J11540">
        <v>0</v>
      </c>
      <c r="K11540" t="s">
        <v>2121</v>
      </c>
      <c r="L11540">
        <v>1</v>
      </c>
      <c r="M11540" t="s">
        <v>2117</v>
      </c>
      <c r="N11540">
        <v>0</v>
      </c>
      <c r="O11540" t="s">
        <v>14</v>
      </c>
      <c r="P11540" t="b">
        <v>1</v>
      </c>
    </row>
    <row r="11541" spans="1:16" x14ac:dyDescent="0.35">
      <c r="A11541" t="s">
        <v>18567</v>
      </c>
      <c r="B11541" t="s">
        <v>2116</v>
      </c>
      <c r="C11541" t="s">
        <v>37</v>
      </c>
      <c r="D11541" t="s">
        <v>18096</v>
      </c>
      <c r="E11541" t="s">
        <v>18097</v>
      </c>
      <c r="F11541" t="s">
        <v>3197</v>
      </c>
      <c r="G11541">
        <v>0</v>
      </c>
      <c r="H11541">
        <v>1</v>
      </c>
      <c r="I11541" t="s">
        <v>2120</v>
      </c>
      <c r="J11541">
        <v>0</v>
      </c>
      <c r="K11541" t="s">
        <v>2121</v>
      </c>
      <c r="L11541">
        <v>1</v>
      </c>
      <c r="M11541" t="s">
        <v>2117</v>
      </c>
      <c r="N11541">
        <v>0</v>
      </c>
      <c r="O11541" t="s">
        <v>14</v>
      </c>
      <c r="P11541" t="b">
        <v>1</v>
      </c>
    </row>
    <row r="11542" spans="1:16" x14ac:dyDescent="0.35">
      <c r="A11542" t="s">
        <v>18568</v>
      </c>
      <c r="B11542" t="s">
        <v>2116</v>
      </c>
      <c r="C11542" t="s">
        <v>37</v>
      </c>
      <c r="D11542" t="s">
        <v>18099</v>
      </c>
      <c r="E11542" t="s">
        <v>18100</v>
      </c>
      <c r="F11542" t="s">
        <v>3241</v>
      </c>
      <c r="G11542">
        <v>1</v>
      </c>
      <c r="H11542">
        <v>1</v>
      </c>
      <c r="I11542" t="s">
        <v>2120</v>
      </c>
      <c r="J11542">
        <v>1</v>
      </c>
      <c r="K11542" t="s">
        <v>2121</v>
      </c>
      <c r="L11542">
        <v>1</v>
      </c>
      <c r="M11542" t="s">
        <v>2117</v>
      </c>
      <c r="N11542">
        <v>100</v>
      </c>
      <c r="O11542" t="s">
        <v>14</v>
      </c>
      <c r="P11542" t="b">
        <v>1</v>
      </c>
    </row>
    <row r="11543" spans="1:16" x14ac:dyDescent="0.35">
      <c r="A11543" t="s">
        <v>18569</v>
      </c>
      <c r="B11543" t="s">
        <v>2116</v>
      </c>
      <c r="C11543" t="s">
        <v>37</v>
      </c>
      <c r="D11543" t="s">
        <v>18102</v>
      </c>
      <c r="E11543" t="s">
        <v>18103</v>
      </c>
      <c r="F11543" t="s">
        <v>3245</v>
      </c>
      <c r="G11543">
        <v>1</v>
      </c>
      <c r="H11543">
        <v>1</v>
      </c>
      <c r="I11543" t="s">
        <v>2120</v>
      </c>
      <c r="J11543">
        <v>1</v>
      </c>
      <c r="K11543" t="s">
        <v>2121</v>
      </c>
      <c r="L11543">
        <v>1</v>
      </c>
      <c r="M11543" t="s">
        <v>2117</v>
      </c>
      <c r="N11543">
        <v>100</v>
      </c>
      <c r="O11543" t="s">
        <v>14</v>
      </c>
      <c r="P11543" t="b">
        <v>1</v>
      </c>
    </row>
    <row r="11544" spans="1:16" x14ac:dyDescent="0.35">
      <c r="A11544" t="s">
        <v>18570</v>
      </c>
      <c r="B11544" t="s">
        <v>2116</v>
      </c>
      <c r="C11544" t="s">
        <v>37</v>
      </c>
      <c r="D11544" t="s">
        <v>18105</v>
      </c>
      <c r="E11544" t="s">
        <v>18106</v>
      </c>
      <c r="F11544" t="s">
        <v>3249</v>
      </c>
      <c r="G11544">
        <v>1</v>
      </c>
      <c r="H11544">
        <v>1</v>
      </c>
      <c r="I11544" t="s">
        <v>2120</v>
      </c>
      <c r="J11544">
        <v>1</v>
      </c>
      <c r="K11544" t="s">
        <v>2121</v>
      </c>
      <c r="L11544">
        <v>1</v>
      </c>
      <c r="M11544" t="s">
        <v>2117</v>
      </c>
      <c r="N11544">
        <v>100</v>
      </c>
      <c r="O11544" t="s">
        <v>14</v>
      </c>
      <c r="P11544" t="b">
        <v>1</v>
      </c>
    </row>
    <row r="11545" spans="1:16" x14ac:dyDescent="0.35">
      <c r="A11545" t="s">
        <v>18571</v>
      </c>
      <c r="B11545" t="s">
        <v>2116</v>
      </c>
      <c r="C11545" t="s">
        <v>37</v>
      </c>
      <c r="D11545" t="s">
        <v>18108</v>
      </c>
      <c r="E11545" t="s">
        <v>18109</v>
      </c>
      <c r="F11545" t="s">
        <v>3253</v>
      </c>
      <c r="G11545">
        <v>1</v>
      </c>
      <c r="H11545">
        <v>1</v>
      </c>
      <c r="I11545" t="s">
        <v>2120</v>
      </c>
      <c r="J11545">
        <v>1</v>
      </c>
      <c r="K11545" t="s">
        <v>2121</v>
      </c>
      <c r="L11545">
        <v>1</v>
      </c>
      <c r="M11545" t="s">
        <v>2117</v>
      </c>
      <c r="N11545">
        <v>100</v>
      </c>
      <c r="O11545" t="s">
        <v>14</v>
      </c>
      <c r="P11545" t="b">
        <v>1</v>
      </c>
    </row>
    <row r="11546" spans="1:16" x14ac:dyDescent="0.35">
      <c r="A11546" t="s">
        <v>18572</v>
      </c>
      <c r="B11546" t="s">
        <v>2116</v>
      </c>
      <c r="C11546" t="s">
        <v>37</v>
      </c>
      <c r="D11546" t="s">
        <v>18111</v>
      </c>
      <c r="E11546" t="s">
        <v>18112</v>
      </c>
      <c r="F11546" t="s">
        <v>3257</v>
      </c>
      <c r="G11546">
        <v>1</v>
      </c>
      <c r="H11546">
        <v>1</v>
      </c>
      <c r="I11546" t="s">
        <v>2120</v>
      </c>
      <c r="J11546">
        <v>1</v>
      </c>
      <c r="K11546" t="s">
        <v>2121</v>
      </c>
      <c r="L11546">
        <v>1</v>
      </c>
      <c r="M11546" t="s">
        <v>2117</v>
      </c>
      <c r="N11546">
        <v>100</v>
      </c>
      <c r="O11546" t="s">
        <v>14</v>
      </c>
      <c r="P11546" t="b">
        <v>1</v>
      </c>
    </row>
    <row r="11547" spans="1:16" x14ac:dyDescent="0.35">
      <c r="A11547" t="s">
        <v>18573</v>
      </c>
      <c r="B11547" t="s">
        <v>2116</v>
      </c>
      <c r="C11547" t="s">
        <v>37</v>
      </c>
      <c r="D11547" t="s">
        <v>18114</v>
      </c>
      <c r="E11547" t="s">
        <v>18115</v>
      </c>
      <c r="F11547" t="s">
        <v>3261</v>
      </c>
      <c r="G11547">
        <v>1</v>
      </c>
      <c r="H11547">
        <v>1</v>
      </c>
      <c r="I11547" t="s">
        <v>2120</v>
      </c>
      <c r="J11547">
        <v>1</v>
      </c>
      <c r="K11547" t="s">
        <v>2121</v>
      </c>
      <c r="L11547">
        <v>1</v>
      </c>
      <c r="M11547" t="s">
        <v>2117</v>
      </c>
      <c r="N11547">
        <v>100</v>
      </c>
      <c r="O11547" t="s">
        <v>14</v>
      </c>
      <c r="P11547" t="b">
        <v>1</v>
      </c>
    </row>
    <row r="11548" spans="1:16" x14ac:dyDescent="0.35">
      <c r="A11548" t="s">
        <v>18574</v>
      </c>
      <c r="B11548" t="s">
        <v>2116</v>
      </c>
      <c r="C11548" t="s">
        <v>37</v>
      </c>
      <c r="D11548" t="s">
        <v>18117</v>
      </c>
      <c r="E11548" t="s">
        <v>18118</v>
      </c>
      <c r="F11548" t="s">
        <v>3265</v>
      </c>
      <c r="G11548">
        <v>1</v>
      </c>
      <c r="H11548">
        <v>1</v>
      </c>
      <c r="I11548" t="s">
        <v>2120</v>
      </c>
      <c r="J11548">
        <v>1</v>
      </c>
      <c r="K11548" t="s">
        <v>2121</v>
      </c>
      <c r="L11548">
        <v>1</v>
      </c>
      <c r="M11548" t="s">
        <v>2117</v>
      </c>
      <c r="N11548">
        <v>100</v>
      </c>
      <c r="O11548" t="s">
        <v>14</v>
      </c>
      <c r="P11548" t="b">
        <v>1</v>
      </c>
    </row>
    <row r="11549" spans="1:16" x14ac:dyDescent="0.35">
      <c r="A11549" t="s">
        <v>18575</v>
      </c>
      <c r="B11549" t="s">
        <v>2116</v>
      </c>
      <c r="C11549" t="s">
        <v>37</v>
      </c>
      <c r="D11549" t="s">
        <v>18120</v>
      </c>
      <c r="E11549" t="s">
        <v>18121</v>
      </c>
      <c r="F11549" t="s">
        <v>3269</v>
      </c>
      <c r="G11549">
        <v>1</v>
      </c>
      <c r="H11549">
        <v>1</v>
      </c>
      <c r="I11549" t="s">
        <v>2120</v>
      </c>
      <c r="J11549">
        <v>1</v>
      </c>
      <c r="K11549" t="s">
        <v>2121</v>
      </c>
      <c r="L11549">
        <v>1</v>
      </c>
      <c r="M11549" t="s">
        <v>2117</v>
      </c>
      <c r="N11549">
        <v>100</v>
      </c>
      <c r="O11549" t="s">
        <v>14</v>
      </c>
      <c r="P11549" t="b">
        <v>1</v>
      </c>
    </row>
    <row r="11550" spans="1:16" x14ac:dyDescent="0.35">
      <c r="A11550" t="s">
        <v>18576</v>
      </c>
      <c r="B11550" t="s">
        <v>2116</v>
      </c>
      <c r="C11550" t="s">
        <v>37</v>
      </c>
      <c r="D11550" t="s">
        <v>18123</v>
      </c>
      <c r="E11550" t="s">
        <v>18124</v>
      </c>
      <c r="F11550" t="s">
        <v>3273</v>
      </c>
      <c r="G11550">
        <v>1</v>
      </c>
      <c r="H11550">
        <v>1</v>
      </c>
      <c r="I11550" t="s">
        <v>2120</v>
      </c>
      <c r="J11550">
        <v>1</v>
      </c>
      <c r="K11550" t="s">
        <v>2121</v>
      </c>
      <c r="L11550">
        <v>1</v>
      </c>
      <c r="M11550" t="s">
        <v>2117</v>
      </c>
      <c r="N11550">
        <v>100</v>
      </c>
      <c r="O11550" t="s">
        <v>14</v>
      </c>
      <c r="P11550" t="b">
        <v>1</v>
      </c>
    </row>
    <row r="11551" spans="1:16" x14ac:dyDescent="0.35">
      <c r="A11551" t="s">
        <v>18577</v>
      </c>
      <c r="B11551" t="s">
        <v>2116</v>
      </c>
      <c r="C11551" t="s">
        <v>37</v>
      </c>
      <c r="D11551" t="s">
        <v>18126</v>
      </c>
      <c r="E11551" t="s">
        <v>18127</v>
      </c>
      <c r="F11551" t="s">
        <v>3277</v>
      </c>
      <c r="G11551">
        <v>0</v>
      </c>
      <c r="H11551">
        <v>1</v>
      </c>
      <c r="I11551" t="s">
        <v>2120</v>
      </c>
      <c r="J11551">
        <v>0</v>
      </c>
      <c r="K11551" t="s">
        <v>2121</v>
      </c>
      <c r="L11551">
        <v>1</v>
      </c>
      <c r="M11551" t="s">
        <v>2117</v>
      </c>
      <c r="N11551">
        <v>0</v>
      </c>
      <c r="O11551" t="s">
        <v>14</v>
      </c>
      <c r="P11551" t="b">
        <v>1</v>
      </c>
    </row>
    <row r="11552" spans="1:16" x14ac:dyDescent="0.35">
      <c r="A11552" t="s">
        <v>18578</v>
      </c>
      <c r="B11552" t="s">
        <v>2122</v>
      </c>
      <c r="C11552" t="s">
        <v>37</v>
      </c>
      <c r="D11552" t="s">
        <v>17679</v>
      </c>
      <c r="E11552" t="s">
        <v>17680</v>
      </c>
      <c r="F11552" t="s">
        <v>2737</v>
      </c>
      <c r="G11552">
        <v>1</v>
      </c>
      <c r="H11552">
        <v>1</v>
      </c>
      <c r="I11552" t="s">
        <v>2127</v>
      </c>
      <c r="J11552">
        <v>1</v>
      </c>
      <c r="K11552" t="s">
        <v>2128</v>
      </c>
      <c r="L11552">
        <v>1</v>
      </c>
      <c r="M11552" t="s">
        <v>2123</v>
      </c>
      <c r="N11552">
        <v>100</v>
      </c>
      <c r="O11552" t="s">
        <v>14</v>
      </c>
      <c r="P11552" t="b">
        <v>1</v>
      </c>
    </row>
    <row r="11553" spans="1:16" x14ac:dyDescent="0.35">
      <c r="A11553" t="s">
        <v>18579</v>
      </c>
      <c r="B11553" t="s">
        <v>2122</v>
      </c>
      <c r="C11553" t="s">
        <v>37</v>
      </c>
      <c r="D11553" t="s">
        <v>17682</v>
      </c>
      <c r="E11553" t="s">
        <v>17683</v>
      </c>
      <c r="F11553" t="s">
        <v>2741</v>
      </c>
      <c r="G11553">
        <v>1</v>
      </c>
      <c r="H11553">
        <v>1</v>
      </c>
      <c r="I11553" t="s">
        <v>2127</v>
      </c>
      <c r="J11553">
        <v>1</v>
      </c>
      <c r="K11553" t="s">
        <v>2128</v>
      </c>
      <c r="L11553">
        <v>1</v>
      </c>
      <c r="M11553" t="s">
        <v>2123</v>
      </c>
      <c r="N11553">
        <v>100</v>
      </c>
      <c r="O11553" t="s">
        <v>14</v>
      </c>
      <c r="P11553" t="b">
        <v>1</v>
      </c>
    </row>
    <row r="11554" spans="1:16" x14ac:dyDescent="0.35">
      <c r="A11554" t="s">
        <v>18580</v>
      </c>
      <c r="B11554" t="s">
        <v>2122</v>
      </c>
      <c r="C11554" t="s">
        <v>37</v>
      </c>
      <c r="D11554" t="s">
        <v>17685</v>
      </c>
      <c r="E11554" t="s">
        <v>17686</v>
      </c>
      <c r="F11554" t="s">
        <v>2745</v>
      </c>
      <c r="G11554">
        <v>1</v>
      </c>
      <c r="H11554">
        <v>1</v>
      </c>
      <c r="I11554" t="s">
        <v>2127</v>
      </c>
      <c r="J11554">
        <v>1</v>
      </c>
      <c r="K11554" t="s">
        <v>2128</v>
      </c>
      <c r="L11554">
        <v>1</v>
      </c>
      <c r="M11554" t="s">
        <v>2123</v>
      </c>
      <c r="N11554">
        <v>100</v>
      </c>
      <c r="O11554" t="s">
        <v>14</v>
      </c>
      <c r="P11554" t="b">
        <v>1</v>
      </c>
    </row>
    <row r="11555" spans="1:16" x14ac:dyDescent="0.35">
      <c r="A11555" t="s">
        <v>18581</v>
      </c>
      <c r="B11555" t="s">
        <v>2122</v>
      </c>
      <c r="C11555" t="s">
        <v>37</v>
      </c>
      <c r="D11555" t="s">
        <v>17688</v>
      </c>
      <c r="E11555" t="s">
        <v>17689</v>
      </c>
      <c r="F11555" t="s">
        <v>2749</v>
      </c>
      <c r="G11555">
        <v>1</v>
      </c>
      <c r="H11555">
        <v>1</v>
      </c>
      <c r="I11555" t="s">
        <v>2127</v>
      </c>
      <c r="J11555">
        <v>1</v>
      </c>
      <c r="K11555" t="s">
        <v>2128</v>
      </c>
      <c r="L11555">
        <v>1</v>
      </c>
      <c r="M11555" t="s">
        <v>2123</v>
      </c>
      <c r="N11555">
        <v>100</v>
      </c>
      <c r="O11555" t="s">
        <v>14</v>
      </c>
      <c r="P11555" t="b">
        <v>1</v>
      </c>
    </row>
    <row r="11556" spans="1:16" x14ac:dyDescent="0.35">
      <c r="A11556" t="s">
        <v>18582</v>
      </c>
      <c r="B11556" t="s">
        <v>2122</v>
      </c>
      <c r="C11556" t="s">
        <v>37</v>
      </c>
      <c r="D11556" t="s">
        <v>17691</v>
      </c>
      <c r="E11556" t="s">
        <v>17692</v>
      </c>
      <c r="F11556" t="s">
        <v>2753</v>
      </c>
      <c r="G11556">
        <v>1</v>
      </c>
      <c r="H11556">
        <v>1</v>
      </c>
      <c r="I11556" t="s">
        <v>2127</v>
      </c>
      <c r="J11556">
        <v>1</v>
      </c>
      <c r="K11556" t="s">
        <v>2128</v>
      </c>
      <c r="L11556">
        <v>1</v>
      </c>
      <c r="M11556" t="s">
        <v>2123</v>
      </c>
      <c r="N11556">
        <v>100</v>
      </c>
      <c r="O11556" t="s">
        <v>14</v>
      </c>
      <c r="P11556" t="b">
        <v>1</v>
      </c>
    </row>
    <row r="11557" spans="1:16" x14ac:dyDescent="0.35">
      <c r="A11557" t="s">
        <v>18583</v>
      </c>
      <c r="B11557" t="s">
        <v>2122</v>
      </c>
      <c r="C11557" t="s">
        <v>37</v>
      </c>
      <c r="D11557" t="s">
        <v>17694</v>
      </c>
      <c r="E11557" t="s">
        <v>17695</v>
      </c>
      <c r="F11557" t="s">
        <v>2757</v>
      </c>
      <c r="G11557">
        <v>1</v>
      </c>
      <c r="H11557">
        <v>1</v>
      </c>
      <c r="I11557" t="s">
        <v>2127</v>
      </c>
      <c r="J11557">
        <v>1</v>
      </c>
      <c r="K11557" t="s">
        <v>2128</v>
      </c>
      <c r="L11557">
        <v>1</v>
      </c>
      <c r="M11557" t="s">
        <v>2123</v>
      </c>
      <c r="N11557">
        <v>100</v>
      </c>
      <c r="O11557" t="s">
        <v>14</v>
      </c>
      <c r="P11557" t="b">
        <v>1</v>
      </c>
    </row>
    <row r="11558" spans="1:16" x14ac:dyDescent="0.35">
      <c r="A11558" t="s">
        <v>18584</v>
      </c>
      <c r="B11558" t="s">
        <v>2122</v>
      </c>
      <c r="C11558" t="s">
        <v>37</v>
      </c>
      <c r="D11558" t="s">
        <v>17697</v>
      </c>
      <c r="E11558" t="s">
        <v>17698</v>
      </c>
      <c r="F11558" t="s">
        <v>2761</v>
      </c>
      <c r="G11558">
        <v>1</v>
      </c>
      <c r="H11558">
        <v>1</v>
      </c>
      <c r="I11558" t="s">
        <v>2127</v>
      </c>
      <c r="J11558">
        <v>1</v>
      </c>
      <c r="K11558" t="s">
        <v>2128</v>
      </c>
      <c r="L11558">
        <v>1</v>
      </c>
      <c r="M11558" t="s">
        <v>2123</v>
      </c>
      <c r="N11558">
        <v>100</v>
      </c>
      <c r="O11558" t="s">
        <v>14</v>
      </c>
      <c r="P11558" t="b">
        <v>1</v>
      </c>
    </row>
    <row r="11559" spans="1:16" x14ac:dyDescent="0.35">
      <c r="A11559" t="s">
        <v>18585</v>
      </c>
      <c r="B11559" t="s">
        <v>2122</v>
      </c>
      <c r="C11559" t="s">
        <v>37</v>
      </c>
      <c r="D11559" t="s">
        <v>17700</v>
      </c>
      <c r="E11559" t="s">
        <v>17701</v>
      </c>
      <c r="F11559" t="s">
        <v>2765</v>
      </c>
      <c r="G11559">
        <v>1</v>
      </c>
      <c r="H11559">
        <v>1</v>
      </c>
      <c r="I11559" t="s">
        <v>2127</v>
      </c>
      <c r="J11559">
        <v>1</v>
      </c>
      <c r="K11559" t="s">
        <v>2128</v>
      </c>
      <c r="L11559">
        <v>1</v>
      </c>
      <c r="M11559" t="s">
        <v>2123</v>
      </c>
      <c r="N11559">
        <v>100</v>
      </c>
      <c r="O11559" t="s">
        <v>14</v>
      </c>
      <c r="P11559" t="b">
        <v>1</v>
      </c>
    </row>
    <row r="11560" spans="1:16" x14ac:dyDescent="0.35">
      <c r="A11560" t="s">
        <v>18586</v>
      </c>
      <c r="B11560" t="s">
        <v>2122</v>
      </c>
      <c r="C11560" t="s">
        <v>37</v>
      </c>
      <c r="D11560" t="s">
        <v>17703</v>
      </c>
      <c r="E11560" t="s">
        <v>17704</v>
      </c>
      <c r="F11560" t="s">
        <v>2769</v>
      </c>
      <c r="G11560">
        <v>1</v>
      </c>
      <c r="H11560">
        <v>1</v>
      </c>
      <c r="I11560" t="s">
        <v>2127</v>
      </c>
      <c r="J11560">
        <v>1</v>
      </c>
      <c r="K11560" t="s">
        <v>2128</v>
      </c>
      <c r="L11560">
        <v>1</v>
      </c>
      <c r="M11560" t="s">
        <v>2123</v>
      </c>
      <c r="N11560">
        <v>100</v>
      </c>
      <c r="O11560" t="s">
        <v>14</v>
      </c>
      <c r="P11560" t="b">
        <v>1</v>
      </c>
    </row>
    <row r="11561" spans="1:16" x14ac:dyDescent="0.35">
      <c r="A11561" t="s">
        <v>18587</v>
      </c>
      <c r="B11561" t="s">
        <v>2122</v>
      </c>
      <c r="C11561" t="s">
        <v>37</v>
      </c>
      <c r="D11561" t="s">
        <v>17706</v>
      </c>
      <c r="E11561" t="s">
        <v>17707</v>
      </c>
      <c r="F11561" t="s">
        <v>2773</v>
      </c>
      <c r="G11561">
        <v>1</v>
      </c>
      <c r="H11561">
        <v>1</v>
      </c>
      <c r="I11561" t="s">
        <v>2127</v>
      </c>
      <c r="J11561">
        <v>1</v>
      </c>
      <c r="K11561" t="s">
        <v>2128</v>
      </c>
      <c r="L11561">
        <v>1</v>
      </c>
      <c r="M11561" t="s">
        <v>2123</v>
      </c>
      <c r="N11561">
        <v>100</v>
      </c>
      <c r="O11561" t="s">
        <v>14</v>
      </c>
      <c r="P11561" t="b">
        <v>1</v>
      </c>
    </row>
    <row r="11562" spans="1:16" x14ac:dyDescent="0.35">
      <c r="A11562" t="s">
        <v>18588</v>
      </c>
      <c r="B11562" t="s">
        <v>2122</v>
      </c>
      <c r="C11562" t="s">
        <v>37</v>
      </c>
      <c r="D11562" t="s">
        <v>17709</v>
      </c>
      <c r="E11562" t="s">
        <v>17710</v>
      </c>
      <c r="F11562" t="s">
        <v>2777</v>
      </c>
      <c r="G11562">
        <v>1</v>
      </c>
      <c r="H11562">
        <v>1</v>
      </c>
      <c r="I11562" t="s">
        <v>2127</v>
      </c>
      <c r="J11562">
        <v>1</v>
      </c>
      <c r="K11562" t="s">
        <v>2128</v>
      </c>
      <c r="L11562">
        <v>1</v>
      </c>
      <c r="M11562" t="s">
        <v>2123</v>
      </c>
      <c r="N11562">
        <v>100</v>
      </c>
      <c r="O11562" t="s">
        <v>14</v>
      </c>
      <c r="P11562" t="b">
        <v>1</v>
      </c>
    </row>
    <row r="11563" spans="1:16" x14ac:dyDescent="0.35">
      <c r="A11563" t="s">
        <v>18589</v>
      </c>
      <c r="B11563" t="s">
        <v>2122</v>
      </c>
      <c r="C11563" t="s">
        <v>37</v>
      </c>
      <c r="D11563" t="s">
        <v>17712</v>
      </c>
      <c r="E11563" t="s">
        <v>17713</v>
      </c>
      <c r="F11563" t="s">
        <v>2781</v>
      </c>
      <c r="G11563">
        <v>1</v>
      </c>
      <c r="H11563">
        <v>1</v>
      </c>
      <c r="I11563" t="s">
        <v>2127</v>
      </c>
      <c r="J11563">
        <v>1</v>
      </c>
      <c r="K11563" t="s">
        <v>2128</v>
      </c>
      <c r="L11563">
        <v>1</v>
      </c>
      <c r="M11563" t="s">
        <v>2123</v>
      </c>
      <c r="N11563">
        <v>100</v>
      </c>
      <c r="O11563" t="s">
        <v>14</v>
      </c>
      <c r="P11563" t="b">
        <v>1</v>
      </c>
    </row>
    <row r="11564" spans="1:16" x14ac:dyDescent="0.35">
      <c r="A11564" t="s">
        <v>18590</v>
      </c>
      <c r="B11564" t="s">
        <v>2122</v>
      </c>
      <c r="C11564" t="s">
        <v>37</v>
      </c>
      <c r="D11564" t="s">
        <v>17715</v>
      </c>
      <c r="E11564" t="s">
        <v>17716</v>
      </c>
      <c r="F11564" t="s">
        <v>2737</v>
      </c>
      <c r="G11564">
        <v>1</v>
      </c>
      <c r="H11564">
        <v>1</v>
      </c>
      <c r="I11564" t="s">
        <v>2127</v>
      </c>
      <c r="J11564">
        <v>1</v>
      </c>
      <c r="K11564" t="s">
        <v>2128</v>
      </c>
      <c r="L11564">
        <v>1</v>
      </c>
      <c r="M11564" t="s">
        <v>2123</v>
      </c>
      <c r="N11564">
        <v>100</v>
      </c>
      <c r="O11564" t="s">
        <v>14</v>
      </c>
      <c r="P11564" t="b">
        <v>1</v>
      </c>
    </row>
    <row r="11565" spans="1:16" x14ac:dyDescent="0.35">
      <c r="A11565" t="s">
        <v>18591</v>
      </c>
      <c r="B11565" t="s">
        <v>2122</v>
      </c>
      <c r="C11565" t="s">
        <v>37</v>
      </c>
      <c r="D11565" t="s">
        <v>17718</v>
      </c>
      <c r="E11565" t="s">
        <v>17719</v>
      </c>
      <c r="F11565" t="s">
        <v>2741</v>
      </c>
      <c r="G11565">
        <v>1</v>
      </c>
      <c r="H11565">
        <v>1</v>
      </c>
      <c r="I11565" t="s">
        <v>2127</v>
      </c>
      <c r="J11565">
        <v>1</v>
      </c>
      <c r="K11565" t="s">
        <v>2128</v>
      </c>
      <c r="L11565">
        <v>1</v>
      </c>
      <c r="M11565" t="s">
        <v>2123</v>
      </c>
      <c r="N11565">
        <v>100</v>
      </c>
      <c r="O11565" t="s">
        <v>14</v>
      </c>
      <c r="P11565" t="b">
        <v>1</v>
      </c>
    </row>
    <row r="11566" spans="1:16" x14ac:dyDescent="0.35">
      <c r="A11566" t="s">
        <v>18592</v>
      </c>
      <c r="B11566" t="s">
        <v>2122</v>
      </c>
      <c r="C11566" t="s">
        <v>37</v>
      </c>
      <c r="D11566" t="s">
        <v>17721</v>
      </c>
      <c r="E11566" t="s">
        <v>17722</v>
      </c>
      <c r="F11566" t="s">
        <v>2745</v>
      </c>
      <c r="G11566">
        <v>1</v>
      </c>
      <c r="H11566">
        <v>1</v>
      </c>
      <c r="I11566" t="s">
        <v>2127</v>
      </c>
      <c r="J11566">
        <v>1</v>
      </c>
      <c r="K11566" t="s">
        <v>2128</v>
      </c>
      <c r="L11566">
        <v>1</v>
      </c>
      <c r="M11566" t="s">
        <v>2123</v>
      </c>
      <c r="N11566">
        <v>100</v>
      </c>
      <c r="O11566" t="s">
        <v>14</v>
      </c>
      <c r="P11566" t="b">
        <v>1</v>
      </c>
    </row>
    <row r="11567" spans="1:16" x14ac:dyDescent="0.35">
      <c r="A11567" t="s">
        <v>18593</v>
      </c>
      <c r="B11567" t="s">
        <v>2122</v>
      </c>
      <c r="C11567" t="s">
        <v>37</v>
      </c>
      <c r="D11567" t="s">
        <v>17724</v>
      </c>
      <c r="E11567" t="s">
        <v>17725</v>
      </c>
      <c r="F11567" t="s">
        <v>2749</v>
      </c>
      <c r="G11567">
        <v>0</v>
      </c>
      <c r="H11567">
        <v>1</v>
      </c>
      <c r="I11567" t="s">
        <v>2127</v>
      </c>
      <c r="J11567">
        <v>0</v>
      </c>
      <c r="K11567" t="s">
        <v>2128</v>
      </c>
      <c r="L11567">
        <v>1</v>
      </c>
      <c r="M11567" t="s">
        <v>2123</v>
      </c>
      <c r="N11567">
        <v>0</v>
      </c>
      <c r="O11567" t="s">
        <v>14</v>
      </c>
      <c r="P11567" t="b">
        <v>1</v>
      </c>
    </row>
    <row r="11568" spans="1:16" x14ac:dyDescent="0.35">
      <c r="A11568" t="s">
        <v>18594</v>
      </c>
      <c r="B11568" t="s">
        <v>2122</v>
      </c>
      <c r="C11568" t="s">
        <v>37</v>
      </c>
      <c r="D11568" t="s">
        <v>17727</v>
      </c>
      <c r="E11568" t="s">
        <v>17728</v>
      </c>
      <c r="F11568" t="s">
        <v>2753</v>
      </c>
      <c r="G11568">
        <v>0</v>
      </c>
      <c r="H11568">
        <v>1</v>
      </c>
      <c r="I11568" t="s">
        <v>2127</v>
      </c>
      <c r="J11568">
        <v>0</v>
      </c>
      <c r="K11568" t="s">
        <v>2128</v>
      </c>
      <c r="L11568">
        <v>1</v>
      </c>
      <c r="M11568" t="s">
        <v>2123</v>
      </c>
      <c r="N11568">
        <v>0</v>
      </c>
      <c r="O11568" t="s">
        <v>14</v>
      </c>
      <c r="P11568" t="b">
        <v>1</v>
      </c>
    </row>
    <row r="11569" spans="1:16" x14ac:dyDescent="0.35">
      <c r="A11569" t="s">
        <v>18595</v>
      </c>
      <c r="B11569" t="s">
        <v>2122</v>
      </c>
      <c r="C11569" t="s">
        <v>37</v>
      </c>
      <c r="D11569" t="s">
        <v>17730</v>
      </c>
      <c r="E11569" t="s">
        <v>17731</v>
      </c>
      <c r="F11569" t="s">
        <v>2757</v>
      </c>
      <c r="G11569">
        <v>0</v>
      </c>
      <c r="H11569">
        <v>1</v>
      </c>
      <c r="I11569" t="s">
        <v>2127</v>
      </c>
      <c r="J11569">
        <v>0</v>
      </c>
      <c r="K11569" t="s">
        <v>2128</v>
      </c>
      <c r="L11569">
        <v>1</v>
      </c>
      <c r="M11569" t="s">
        <v>2123</v>
      </c>
      <c r="N11569">
        <v>0</v>
      </c>
      <c r="O11569" t="s">
        <v>14</v>
      </c>
      <c r="P11569" t="b">
        <v>1</v>
      </c>
    </row>
    <row r="11570" spans="1:16" x14ac:dyDescent="0.35">
      <c r="A11570" t="s">
        <v>18596</v>
      </c>
      <c r="B11570" t="s">
        <v>2122</v>
      </c>
      <c r="C11570" t="s">
        <v>37</v>
      </c>
      <c r="D11570" t="s">
        <v>17733</v>
      </c>
      <c r="E11570" t="s">
        <v>17734</v>
      </c>
      <c r="F11570" t="s">
        <v>2761</v>
      </c>
      <c r="G11570">
        <v>0</v>
      </c>
      <c r="H11570">
        <v>1</v>
      </c>
      <c r="I11570" t="s">
        <v>2127</v>
      </c>
      <c r="J11570">
        <v>0</v>
      </c>
      <c r="K11570" t="s">
        <v>2128</v>
      </c>
      <c r="L11570">
        <v>1</v>
      </c>
      <c r="M11570" t="s">
        <v>2123</v>
      </c>
      <c r="N11570">
        <v>0</v>
      </c>
      <c r="O11570" t="s">
        <v>14</v>
      </c>
      <c r="P11570" t="b">
        <v>1</v>
      </c>
    </row>
    <row r="11571" spans="1:16" x14ac:dyDescent="0.35">
      <c r="A11571" t="s">
        <v>18597</v>
      </c>
      <c r="B11571" t="s">
        <v>2122</v>
      </c>
      <c r="C11571" t="s">
        <v>37</v>
      </c>
      <c r="D11571" t="s">
        <v>17736</v>
      </c>
      <c r="E11571" t="s">
        <v>17737</v>
      </c>
      <c r="F11571" t="s">
        <v>2765</v>
      </c>
      <c r="G11571">
        <v>0</v>
      </c>
      <c r="H11571">
        <v>1</v>
      </c>
      <c r="I11571" t="s">
        <v>2127</v>
      </c>
      <c r="J11571">
        <v>0</v>
      </c>
      <c r="K11571" t="s">
        <v>2128</v>
      </c>
      <c r="L11571">
        <v>1</v>
      </c>
      <c r="M11571" t="s">
        <v>2123</v>
      </c>
      <c r="N11571">
        <v>0</v>
      </c>
      <c r="O11571" t="s">
        <v>14</v>
      </c>
      <c r="P11571" t="b">
        <v>1</v>
      </c>
    </row>
    <row r="11572" spans="1:16" x14ac:dyDescent="0.35">
      <c r="A11572" t="s">
        <v>18598</v>
      </c>
      <c r="B11572" t="s">
        <v>2122</v>
      </c>
      <c r="C11572" t="s">
        <v>37</v>
      </c>
      <c r="D11572" t="s">
        <v>17739</v>
      </c>
      <c r="E11572" t="s">
        <v>17740</v>
      </c>
      <c r="F11572" t="s">
        <v>2809</v>
      </c>
      <c r="G11572">
        <v>1</v>
      </c>
      <c r="H11572">
        <v>1</v>
      </c>
      <c r="I11572" t="s">
        <v>2127</v>
      </c>
      <c r="J11572">
        <v>1</v>
      </c>
      <c r="K11572" t="s">
        <v>2128</v>
      </c>
      <c r="L11572">
        <v>1</v>
      </c>
      <c r="M11572" t="s">
        <v>2123</v>
      </c>
      <c r="N11572">
        <v>100</v>
      </c>
      <c r="O11572" t="s">
        <v>14</v>
      </c>
      <c r="P11572" t="b">
        <v>1</v>
      </c>
    </row>
    <row r="11573" spans="1:16" x14ac:dyDescent="0.35">
      <c r="A11573" t="s">
        <v>18599</v>
      </c>
      <c r="B11573" t="s">
        <v>2122</v>
      </c>
      <c r="C11573" t="s">
        <v>37</v>
      </c>
      <c r="D11573" t="s">
        <v>17742</v>
      </c>
      <c r="E11573" t="s">
        <v>17743</v>
      </c>
      <c r="F11573" t="s">
        <v>2813</v>
      </c>
      <c r="G11573">
        <v>1</v>
      </c>
      <c r="H11573">
        <v>1</v>
      </c>
      <c r="I11573" t="s">
        <v>2127</v>
      </c>
      <c r="J11573">
        <v>1</v>
      </c>
      <c r="K11573" t="s">
        <v>2128</v>
      </c>
      <c r="L11573">
        <v>1</v>
      </c>
      <c r="M11573" t="s">
        <v>2123</v>
      </c>
      <c r="N11573">
        <v>100</v>
      </c>
      <c r="O11573" t="s">
        <v>14</v>
      </c>
      <c r="P11573" t="b">
        <v>1</v>
      </c>
    </row>
    <row r="11574" spans="1:16" x14ac:dyDescent="0.35">
      <c r="A11574" t="s">
        <v>18600</v>
      </c>
      <c r="B11574" t="s">
        <v>2122</v>
      </c>
      <c r="C11574" t="s">
        <v>37</v>
      </c>
      <c r="D11574" t="s">
        <v>17745</v>
      </c>
      <c r="E11574" t="s">
        <v>17746</v>
      </c>
      <c r="F11574" t="s">
        <v>2817</v>
      </c>
      <c r="G11574">
        <v>1</v>
      </c>
      <c r="H11574">
        <v>1</v>
      </c>
      <c r="I11574" t="s">
        <v>2127</v>
      </c>
      <c r="J11574">
        <v>1</v>
      </c>
      <c r="K11574" t="s">
        <v>2128</v>
      </c>
      <c r="L11574">
        <v>1</v>
      </c>
      <c r="M11574" t="s">
        <v>2123</v>
      </c>
      <c r="N11574">
        <v>100</v>
      </c>
      <c r="O11574" t="s">
        <v>14</v>
      </c>
      <c r="P11574" t="b">
        <v>1</v>
      </c>
    </row>
    <row r="11575" spans="1:16" x14ac:dyDescent="0.35">
      <c r="A11575" t="s">
        <v>18601</v>
      </c>
      <c r="B11575" t="s">
        <v>2122</v>
      </c>
      <c r="C11575" t="s">
        <v>37</v>
      </c>
      <c r="D11575" t="s">
        <v>17748</v>
      </c>
      <c r="E11575" t="s">
        <v>17749</v>
      </c>
      <c r="F11575" t="s">
        <v>2821</v>
      </c>
      <c r="G11575">
        <v>1</v>
      </c>
      <c r="H11575">
        <v>1</v>
      </c>
      <c r="I11575" t="s">
        <v>2127</v>
      </c>
      <c r="J11575">
        <v>1</v>
      </c>
      <c r="K11575" t="s">
        <v>2128</v>
      </c>
      <c r="L11575">
        <v>1</v>
      </c>
      <c r="M11575" t="s">
        <v>2123</v>
      </c>
      <c r="N11575">
        <v>100</v>
      </c>
      <c r="O11575" t="s">
        <v>14</v>
      </c>
      <c r="P11575" t="b">
        <v>1</v>
      </c>
    </row>
    <row r="11576" spans="1:16" x14ac:dyDescent="0.35">
      <c r="A11576" t="s">
        <v>18602</v>
      </c>
      <c r="B11576" t="s">
        <v>2122</v>
      </c>
      <c r="C11576" t="s">
        <v>37</v>
      </c>
      <c r="D11576" t="s">
        <v>17751</v>
      </c>
      <c r="E11576" t="s">
        <v>17752</v>
      </c>
      <c r="F11576" t="s">
        <v>2825</v>
      </c>
      <c r="G11576">
        <v>1</v>
      </c>
      <c r="H11576">
        <v>1</v>
      </c>
      <c r="I11576" t="s">
        <v>2127</v>
      </c>
      <c r="J11576">
        <v>1</v>
      </c>
      <c r="K11576" t="s">
        <v>2128</v>
      </c>
      <c r="L11576">
        <v>1</v>
      </c>
      <c r="M11576" t="s">
        <v>2123</v>
      </c>
      <c r="N11576">
        <v>100</v>
      </c>
      <c r="O11576" t="s">
        <v>14</v>
      </c>
      <c r="P11576" t="b">
        <v>1</v>
      </c>
    </row>
    <row r="11577" spans="1:16" x14ac:dyDescent="0.35">
      <c r="A11577" t="s">
        <v>18603</v>
      </c>
      <c r="B11577" t="s">
        <v>2122</v>
      </c>
      <c r="C11577" t="s">
        <v>37</v>
      </c>
      <c r="D11577" t="s">
        <v>17754</v>
      </c>
      <c r="E11577" t="s">
        <v>17755</v>
      </c>
      <c r="F11577" t="s">
        <v>2829</v>
      </c>
      <c r="G11577">
        <v>1</v>
      </c>
      <c r="H11577">
        <v>1</v>
      </c>
      <c r="I11577" t="s">
        <v>2127</v>
      </c>
      <c r="J11577">
        <v>1</v>
      </c>
      <c r="K11577" t="s">
        <v>2128</v>
      </c>
      <c r="L11577">
        <v>1</v>
      </c>
      <c r="M11577" t="s">
        <v>2123</v>
      </c>
      <c r="N11577">
        <v>100</v>
      </c>
      <c r="O11577" t="s">
        <v>14</v>
      </c>
      <c r="P11577" t="b">
        <v>1</v>
      </c>
    </row>
    <row r="11578" spans="1:16" x14ac:dyDescent="0.35">
      <c r="A11578" t="s">
        <v>18604</v>
      </c>
      <c r="B11578" t="s">
        <v>2122</v>
      </c>
      <c r="C11578" t="s">
        <v>37</v>
      </c>
      <c r="D11578" t="s">
        <v>17757</v>
      </c>
      <c r="E11578" t="s">
        <v>17758</v>
      </c>
      <c r="F11578" t="s">
        <v>2833</v>
      </c>
      <c r="G11578">
        <v>1</v>
      </c>
      <c r="H11578">
        <v>1</v>
      </c>
      <c r="I11578" t="s">
        <v>2127</v>
      </c>
      <c r="J11578">
        <v>1</v>
      </c>
      <c r="K11578" t="s">
        <v>2128</v>
      </c>
      <c r="L11578">
        <v>1</v>
      </c>
      <c r="M11578" t="s">
        <v>2123</v>
      </c>
      <c r="N11578">
        <v>100</v>
      </c>
      <c r="O11578" t="s">
        <v>14</v>
      </c>
      <c r="P11578" t="b">
        <v>1</v>
      </c>
    </row>
    <row r="11579" spans="1:16" x14ac:dyDescent="0.35">
      <c r="A11579" t="s">
        <v>18605</v>
      </c>
      <c r="B11579" t="s">
        <v>2122</v>
      </c>
      <c r="C11579" t="s">
        <v>37</v>
      </c>
      <c r="D11579" t="s">
        <v>17760</v>
      </c>
      <c r="E11579" t="s">
        <v>17761</v>
      </c>
      <c r="F11579" t="s">
        <v>2837</v>
      </c>
      <c r="G11579">
        <v>1</v>
      </c>
      <c r="H11579">
        <v>1</v>
      </c>
      <c r="I11579" t="s">
        <v>2127</v>
      </c>
      <c r="J11579">
        <v>1</v>
      </c>
      <c r="K11579" t="s">
        <v>2128</v>
      </c>
      <c r="L11579">
        <v>1</v>
      </c>
      <c r="M11579" t="s">
        <v>2123</v>
      </c>
      <c r="N11579">
        <v>100</v>
      </c>
      <c r="O11579" t="s">
        <v>14</v>
      </c>
      <c r="P11579" t="b">
        <v>1</v>
      </c>
    </row>
    <row r="11580" spans="1:16" x14ac:dyDescent="0.35">
      <c r="A11580" t="s">
        <v>18606</v>
      </c>
      <c r="B11580" t="s">
        <v>2122</v>
      </c>
      <c r="C11580" t="s">
        <v>37</v>
      </c>
      <c r="D11580" t="s">
        <v>17763</v>
      </c>
      <c r="E11580" t="s">
        <v>17764</v>
      </c>
      <c r="F11580" t="s">
        <v>2841</v>
      </c>
      <c r="G11580">
        <v>1</v>
      </c>
      <c r="H11580">
        <v>1</v>
      </c>
      <c r="I11580" t="s">
        <v>2127</v>
      </c>
      <c r="J11580">
        <v>1</v>
      </c>
      <c r="K11580" t="s">
        <v>2128</v>
      </c>
      <c r="L11580">
        <v>1</v>
      </c>
      <c r="M11580" t="s">
        <v>2123</v>
      </c>
      <c r="N11580">
        <v>100</v>
      </c>
      <c r="O11580" t="s">
        <v>14</v>
      </c>
      <c r="P11580" t="b">
        <v>1</v>
      </c>
    </row>
    <row r="11581" spans="1:16" x14ac:dyDescent="0.35">
      <c r="A11581" t="s">
        <v>18607</v>
      </c>
      <c r="B11581" t="s">
        <v>2122</v>
      </c>
      <c r="C11581" t="s">
        <v>37</v>
      </c>
      <c r="D11581" t="s">
        <v>17766</v>
      </c>
      <c r="E11581" t="s">
        <v>17767</v>
      </c>
      <c r="F11581" t="s">
        <v>2845</v>
      </c>
      <c r="G11581">
        <v>1</v>
      </c>
      <c r="H11581">
        <v>1</v>
      </c>
      <c r="I11581" t="s">
        <v>2127</v>
      </c>
      <c r="J11581">
        <v>1</v>
      </c>
      <c r="K11581" t="s">
        <v>2128</v>
      </c>
      <c r="L11581">
        <v>1</v>
      </c>
      <c r="M11581" t="s">
        <v>2123</v>
      </c>
      <c r="N11581">
        <v>100</v>
      </c>
      <c r="O11581" t="s">
        <v>14</v>
      </c>
      <c r="P11581" t="b">
        <v>1</v>
      </c>
    </row>
    <row r="11582" spans="1:16" x14ac:dyDescent="0.35">
      <c r="A11582" t="s">
        <v>18608</v>
      </c>
      <c r="B11582" t="s">
        <v>2122</v>
      </c>
      <c r="C11582" t="s">
        <v>37</v>
      </c>
      <c r="D11582" t="s">
        <v>17769</v>
      </c>
      <c r="E11582" t="s">
        <v>17770</v>
      </c>
      <c r="F11582" t="s">
        <v>2849</v>
      </c>
      <c r="G11582">
        <v>1</v>
      </c>
      <c r="H11582">
        <v>1</v>
      </c>
      <c r="I11582" t="s">
        <v>2127</v>
      </c>
      <c r="J11582">
        <v>1</v>
      </c>
      <c r="K11582" t="s">
        <v>2128</v>
      </c>
      <c r="L11582">
        <v>1</v>
      </c>
      <c r="M11582" t="s">
        <v>2123</v>
      </c>
      <c r="N11582">
        <v>100</v>
      </c>
      <c r="O11582" t="s">
        <v>14</v>
      </c>
      <c r="P11582" t="b">
        <v>1</v>
      </c>
    </row>
    <row r="11583" spans="1:16" x14ac:dyDescent="0.35">
      <c r="A11583" t="s">
        <v>18609</v>
      </c>
      <c r="B11583" t="s">
        <v>2122</v>
      </c>
      <c r="C11583" t="s">
        <v>37</v>
      </c>
      <c r="D11583" t="s">
        <v>17772</v>
      </c>
      <c r="E11583" t="s">
        <v>17773</v>
      </c>
      <c r="F11583" t="s">
        <v>2853</v>
      </c>
      <c r="G11583">
        <v>1</v>
      </c>
      <c r="H11583">
        <v>1</v>
      </c>
      <c r="I11583" t="s">
        <v>2127</v>
      </c>
      <c r="J11583">
        <v>1</v>
      </c>
      <c r="K11583" t="s">
        <v>2128</v>
      </c>
      <c r="L11583">
        <v>1</v>
      </c>
      <c r="M11583" t="s">
        <v>2123</v>
      </c>
      <c r="N11583">
        <v>100</v>
      </c>
      <c r="O11583" t="s">
        <v>14</v>
      </c>
      <c r="P11583" t="b">
        <v>1</v>
      </c>
    </row>
    <row r="11584" spans="1:16" x14ac:dyDescent="0.35">
      <c r="A11584" t="s">
        <v>18610</v>
      </c>
      <c r="B11584" t="s">
        <v>2122</v>
      </c>
      <c r="C11584" t="s">
        <v>37</v>
      </c>
      <c r="D11584" t="s">
        <v>17775</v>
      </c>
      <c r="E11584" t="s">
        <v>17776</v>
      </c>
      <c r="F11584" t="s">
        <v>2809</v>
      </c>
      <c r="G11584">
        <v>1</v>
      </c>
      <c r="H11584">
        <v>1</v>
      </c>
      <c r="I11584" t="s">
        <v>2127</v>
      </c>
      <c r="J11584">
        <v>1</v>
      </c>
      <c r="K11584" t="s">
        <v>2128</v>
      </c>
      <c r="L11584">
        <v>1</v>
      </c>
      <c r="M11584" t="s">
        <v>2123</v>
      </c>
      <c r="N11584">
        <v>100</v>
      </c>
      <c r="O11584" t="s">
        <v>14</v>
      </c>
      <c r="P11584" t="b">
        <v>1</v>
      </c>
    </row>
    <row r="11585" spans="1:16" x14ac:dyDescent="0.35">
      <c r="A11585" t="s">
        <v>18611</v>
      </c>
      <c r="B11585" t="s">
        <v>2122</v>
      </c>
      <c r="C11585" t="s">
        <v>37</v>
      </c>
      <c r="D11585" t="s">
        <v>17778</v>
      </c>
      <c r="E11585" t="s">
        <v>17779</v>
      </c>
      <c r="F11585" t="s">
        <v>2813</v>
      </c>
      <c r="G11585">
        <v>1</v>
      </c>
      <c r="H11585">
        <v>1</v>
      </c>
      <c r="I11585" t="s">
        <v>2127</v>
      </c>
      <c r="J11585">
        <v>1</v>
      </c>
      <c r="K11585" t="s">
        <v>2128</v>
      </c>
      <c r="L11585">
        <v>1</v>
      </c>
      <c r="M11585" t="s">
        <v>2123</v>
      </c>
      <c r="N11585">
        <v>100</v>
      </c>
      <c r="O11585" t="s">
        <v>14</v>
      </c>
      <c r="P11585" t="b">
        <v>1</v>
      </c>
    </row>
    <row r="11586" spans="1:16" x14ac:dyDescent="0.35">
      <c r="A11586" t="s">
        <v>18612</v>
      </c>
      <c r="B11586" t="s">
        <v>2122</v>
      </c>
      <c r="C11586" t="s">
        <v>37</v>
      </c>
      <c r="D11586" t="s">
        <v>17781</v>
      </c>
      <c r="E11586" t="s">
        <v>17782</v>
      </c>
      <c r="F11586" t="s">
        <v>2817</v>
      </c>
      <c r="G11586">
        <v>1</v>
      </c>
      <c r="H11586">
        <v>1</v>
      </c>
      <c r="I11586" t="s">
        <v>2127</v>
      </c>
      <c r="J11586">
        <v>1</v>
      </c>
      <c r="K11586" t="s">
        <v>2128</v>
      </c>
      <c r="L11586">
        <v>1</v>
      </c>
      <c r="M11586" t="s">
        <v>2123</v>
      </c>
      <c r="N11586">
        <v>100</v>
      </c>
      <c r="O11586" t="s">
        <v>14</v>
      </c>
      <c r="P11586" t="b">
        <v>1</v>
      </c>
    </row>
    <row r="11587" spans="1:16" x14ac:dyDescent="0.35">
      <c r="A11587" t="s">
        <v>18613</v>
      </c>
      <c r="B11587" t="s">
        <v>2122</v>
      </c>
      <c r="C11587" t="s">
        <v>37</v>
      </c>
      <c r="D11587" t="s">
        <v>17784</v>
      </c>
      <c r="E11587" t="s">
        <v>17785</v>
      </c>
      <c r="F11587" t="s">
        <v>2821</v>
      </c>
      <c r="G11587">
        <v>0</v>
      </c>
      <c r="H11587">
        <v>1</v>
      </c>
      <c r="I11587" t="s">
        <v>2127</v>
      </c>
      <c r="J11587">
        <v>0</v>
      </c>
      <c r="K11587" t="s">
        <v>2128</v>
      </c>
      <c r="L11587">
        <v>1</v>
      </c>
      <c r="M11587" t="s">
        <v>2123</v>
      </c>
      <c r="N11587">
        <v>0</v>
      </c>
      <c r="O11587" t="s">
        <v>14</v>
      </c>
      <c r="P11587" t="b">
        <v>1</v>
      </c>
    </row>
    <row r="11588" spans="1:16" x14ac:dyDescent="0.35">
      <c r="A11588" t="s">
        <v>18614</v>
      </c>
      <c r="B11588" t="s">
        <v>2122</v>
      </c>
      <c r="C11588" t="s">
        <v>37</v>
      </c>
      <c r="D11588" t="s">
        <v>17787</v>
      </c>
      <c r="E11588" t="s">
        <v>17788</v>
      </c>
      <c r="F11588" t="s">
        <v>2825</v>
      </c>
      <c r="G11588">
        <v>0</v>
      </c>
      <c r="H11588">
        <v>1</v>
      </c>
      <c r="I11588" t="s">
        <v>2127</v>
      </c>
      <c r="J11588">
        <v>0</v>
      </c>
      <c r="K11588" t="s">
        <v>2128</v>
      </c>
      <c r="L11588">
        <v>1</v>
      </c>
      <c r="M11588" t="s">
        <v>2123</v>
      </c>
      <c r="N11588">
        <v>0</v>
      </c>
      <c r="O11588" t="s">
        <v>14</v>
      </c>
      <c r="P11588" t="b">
        <v>1</v>
      </c>
    </row>
    <row r="11589" spans="1:16" x14ac:dyDescent="0.35">
      <c r="A11589" t="s">
        <v>18615</v>
      </c>
      <c r="B11589" t="s">
        <v>2122</v>
      </c>
      <c r="C11589" t="s">
        <v>37</v>
      </c>
      <c r="D11589" t="s">
        <v>17790</v>
      </c>
      <c r="E11589" t="s">
        <v>17791</v>
      </c>
      <c r="F11589" t="s">
        <v>2829</v>
      </c>
      <c r="G11589">
        <v>0</v>
      </c>
      <c r="H11589">
        <v>1</v>
      </c>
      <c r="I11589" t="s">
        <v>2127</v>
      </c>
      <c r="J11589">
        <v>0</v>
      </c>
      <c r="K11589" t="s">
        <v>2128</v>
      </c>
      <c r="L11589">
        <v>1</v>
      </c>
      <c r="M11589" t="s">
        <v>2123</v>
      </c>
      <c r="N11589">
        <v>0</v>
      </c>
      <c r="O11589" t="s">
        <v>14</v>
      </c>
      <c r="P11589" t="b">
        <v>1</v>
      </c>
    </row>
    <row r="11590" spans="1:16" x14ac:dyDescent="0.35">
      <c r="A11590" t="s">
        <v>18616</v>
      </c>
      <c r="B11590" t="s">
        <v>2122</v>
      </c>
      <c r="C11590" t="s">
        <v>37</v>
      </c>
      <c r="D11590" t="s">
        <v>17793</v>
      </c>
      <c r="E11590" t="s">
        <v>17794</v>
      </c>
      <c r="F11590" t="s">
        <v>2833</v>
      </c>
      <c r="G11590">
        <v>0</v>
      </c>
      <c r="H11590">
        <v>1</v>
      </c>
      <c r="I11590" t="s">
        <v>2127</v>
      </c>
      <c r="J11590">
        <v>0</v>
      </c>
      <c r="K11590" t="s">
        <v>2128</v>
      </c>
      <c r="L11590">
        <v>1</v>
      </c>
      <c r="M11590" t="s">
        <v>2123</v>
      </c>
      <c r="N11590">
        <v>0</v>
      </c>
      <c r="O11590" t="s">
        <v>14</v>
      </c>
      <c r="P11590" t="b">
        <v>1</v>
      </c>
    </row>
    <row r="11591" spans="1:16" x14ac:dyDescent="0.35">
      <c r="A11591" t="s">
        <v>18617</v>
      </c>
      <c r="B11591" t="s">
        <v>2122</v>
      </c>
      <c r="C11591" t="s">
        <v>37</v>
      </c>
      <c r="D11591" t="s">
        <v>17796</v>
      </c>
      <c r="E11591" t="s">
        <v>17797</v>
      </c>
      <c r="F11591" t="s">
        <v>2837</v>
      </c>
      <c r="G11591">
        <v>0</v>
      </c>
      <c r="H11591">
        <v>1</v>
      </c>
      <c r="I11591" t="s">
        <v>2127</v>
      </c>
      <c r="J11591">
        <v>0</v>
      </c>
      <c r="K11591" t="s">
        <v>2128</v>
      </c>
      <c r="L11591">
        <v>1</v>
      </c>
      <c r="M11591" t="s">
        <v>2123</v>
      </c>
      <c r="N11591">
        <v>0</v>
      </c>
      <c r="O11591" t="s">
        <v>14</v>
      </c>
      <c r="P11591" t="b">
        <v>1</v>
      </c>
    </row>
    <row r="11592" spans="1:16" x14ac:dyDescent="0.35">
      <c r="A11592" t="s">
        <v>18618</v>
      </c>
      <c r="B11592" t="s">
        <v>2122</v>
      </c>
      <c r="C11592" t="s">
        <v>37</v>
      </c>
      <c r="D11592" t="s">
        <v>17799</v>
      </c>
      <c r="E11592" t="s">
        <v>17800</v>
      </c>
      <c r="F11592" t="s">
        <v>2881</v>
      </c>
      <c r="G11592">
        <v>1</v>
      </c>
      <c r="H11592">
        <v>1</v>
      </c>
      <c r="I11592" t="s">
        <v>2127</v>
      </c>
      <c r="J11592">
        <v>1</v>
      </c>
      <c r="K11592" t="s">
        <v>2128</v>
      </c>
      <c r="L11592">
        <v>1</v>
      </c>
      <c r="M11592" t="s">
        <v>2123</v>
      </c>
      <c r="N11592">
        <v>100</v>
      </c>
      <c r="O11592" t="s">
        <v>14</v>
      </c>
      <c r="P11592" t="b">
        <v>1</v>
      </c>
    </row>
    <row r="11593" spans="1:16" x14ac:dyDescent="0.35">
      <c r="A11593" t="s">
        <v>18619</v>
      </c>
      <c r="B11593" t="s">
        <v>2122</v>
      </c>
      <c r="C11593" t="s">
        <v>37</v>
      </c>
      <c r="D11593" t="s">
        <v>17802</v>
      </c>
      <c r="E11593" t="s">
        <v>17803</v>
      </c>
      <c r="F11593" t="s">
        <v>2885</v>
      </c>
      <c r="G11593">
        <v>1</v>
      </c>
      <c r="H11593">
        <v>1</v>
      </c>
      <c r="I11593" t="s">
        <v>2127</v>
      </c>
      <c r="J11593">
        <v>1</v>
      </c>
      <c r="K11593" t="s">
        <v>2128</v>
      </c>
      <c r="L11593">
        <v>1</v>
      </c>
      <c r="M11593" t="s">
        <v>2123</v>
      </c>
      <c r="N11593">
        <v>100</v>
      </c>
      <c r="O11593" t="s">
        <v>14</v>
      </c>
      <c r="P11593" t="b">
        <v>1</v>
      </c>
    </row>
    <row r="11594" spans="1:16" x14ac:dyDescent="0.35">
      <c r="A11594" t="s">
        <v>18620</v>
      </c>
      <c r="B11594" t="s">
        <v>2122</v>
      </c>
      <c r="C11594" t="s">
        <v>37</v>
      </c>
      <c r="D11594" t="s">
        <v>17805</v>
      </c>
      <c r="E11594" t="s">
        <v>17806</v>
      </c>
      <c r="F11594" t="s">
        <v>2889</v>
      </c>
      <c r="G11594">
        <v>1</v>
      </c>
      <c r="H11594">
        <v>1</v>
      </c>
      <c r="I11594" t="s">
        <v>2127</v>
      </c>
      <c r="J11594">
        <v>1</v>
      </c>
      <c r="K11594" t="s">
        <v>2128</v>
      </c>
      <c r="L11594">
        <v>1</v>
      </c>
      <c r="M11594" t="s">
        <v>2123</v>
      </c>
      <c r="N11594">
        <v>100</v>
      </c>
      <c r="O11594" t="s">
        <v>14</v>
      </c>
      <c r="P11594" t="b">
        <v>1</v>
      </c>
    </row>
    <row r="11595" spans="1:16" x14ac:dyDescent="0.35">
      <c r="A11595" t="s">
        <v>18621</v>
      </c>
      <c r="B11595" t="s">
        <v>2122</v>
      </c>
      <c r="C11595" t="s">
        <v>37</v>
      </c>
      <c r="D11595" t="s">
        <v>17808</v>
      </c>
      <c r="E11595" t="s">
        <v>17809</v>
      </c>
      <c r="F11595" t="s">
        <v>2893</v>
      </c>
      <c r="G11595">
        <v>1</v>
      </c>
      <c r="H11595">
        <v>1</v>
      </c>
      <c r="I11595" t="s">
        <v>2127</v>
      </c>
      <c r="J11595">
        <v>1</v>
      </c>
      <c r="K11595" t="s">
        <v>2128</v>
      </c>
      <c r="L11595">
        <v>1</v>
      </c>
      <c r="M11595" t="s">
        <v>2123</v>
      </c>
      <c r="N11595">
        <v>100</v>
      </c>
      <c r="O11595" t="s">
        <v>14</v>
      </c>
      <c r="P11595" t="b">
        <v>1</v>
      </c>
    </row>
    <row r="11596" spans="1:16" x14ac:dyDescent="0.35">
      <c r="A11596" t="s">
        <v>18622</v>
      </c>
      <c r="B11596" t="s">
        <v>2122</v>
      </c>
      <c r="C11596" t="s">
        <v>37</v>
      </c>
      <c r="D11596" t="s">
        <v>17811</v>
      </c>
      <c r="E11596" t="s">
        <v>17812</v>
      </c>
      <c r="F11596" t="s">
        <v>2897</v>
      </c>
      <c r="G11596">
        <v>1</v>
      </c>
      <c r="H11596">
        <v>1</v>
      </c>
      <c r="I11596" t="s">
        <v>2127</v>
      </c>
      <c r="J11596">
        <v>1</v>
      </c>
      <c r="K11596" t="s">
        <v>2128</v>
      </c>
      <c r="L11596">
        <v>1</v>
      </c>
      <c r="M11596" t="s">
        <v>2123</v>
      </c>
      <c r="N11596">
        <v>100</v>
      </c>
      <c r="O11596" t="s">
        <v>14</v>
      </c>
      <c r="P11596" t="b">
        <v>1</v>
      </c>
    </row>
    <row r="11597" spans="1:16" x14ac:dyDescent="0.35">
      <c r="A11597" t="s">
        <v>18623</v>
      </c>
      <c r="B11597" t="s">
        <v>2122</v>
      </c>
      <c r="C11597" t="s">
        <v>37</v>
      </c>
      <c r="D11597" t="s">
        <v>17814</v>
      </c>
      <c r="E11597" t="s">
        <v>17815</v>
      </c>
      <c r="F11597" t="s">
        <v>2901</v>
      </c>
      <c r="G11597">
        <v>1</v>
      </c>
      <c r="H11597">
        <v>1</v>
      </c>
      <c r="I11597" t="s">
        <v>2127</v>
      </c>
      <c r="J11597">
        <v>1</v>
      </c>
      <c r="K11597" t="s">
        <v>2128</v>
      </c>
      <c r="L11597">
        <v>1</v>
      </c>
      <c r="M11597" t="s">
        <v>2123</v>
      </c>
      <c r="N11597">
        <v>100</v>
      </c>
      <c r="O11597" t="s">
        <v>14</v>
      </c>
      <c r="P11597" t="b">
        <v>1</v>
      </c>
    </row>
    <row r="11598" spans="1:16" x14ac:dyDescent="0.35">
      <c r="A11598" t="s">
        <v>18624</v>
      </c>
      <c r="B11598" t="s">
        <v>2122</v>
      </c>
      <c r="C11598" t="s">
        <v>37</v>
      </c>
      <c r="D11598" t="s">
        <v>17817</v>
      </c>
      <c r="E11598" t="s">
        <v>17818</v>
      </c>
      <c r="F11598" t="s">
        <v>2905</v>
      </c>
      <c r="G11598">
        <v>1</v>
      </c>
      <c r="H11598">
        <v>1</v>
      </c>
      <c r="I11598" t="s">
        <v>2127</v>
      </c>
      <c r="J11598">
        <v>1</v>
      </c>
      <c r="K11598" t="s">
        <v>2128</v>
      </c>
      <c r="L11598">
        <v>1</v>
      </c>
      <c r="M11598" t="s">
        <v>2123</v>
      </c>
      <c r="N11598">
        <v>100</v>
      </c>
      <c r="O11598" t="s">
        <v>14</v>
      </c>
      <c r="P11598" t="b">
        <v>1</v>
      </c>
    </row>
    <row r="11599" spans="1:16" x14ac:dyDescent="0.35">
      <c r="A11599" t="s">
        <v>18625</v>
      </c>
      <c r="B11599" t="s">
        <v>2122</v>
      </c>
      <c r="C11599" t="s">
        <v>37</v>
      </c>
      <c r="D11599" t="s">
        <v>17820</v>
      </c>
      <c r="E11599" t="s">
        <v>17821</v>
      </c>
      <c r="F11599" t="s">
        <v>2909</v>
      </c>
      <c r="G11599">
        <v>1</v>
      </c>
      <c r="H11599">
        <v>1</v>
      </c>
      <c r="I11599" t="s">
        <v>2127</v>
      </c>
      <c r="J11599">
        <v>1</v>
      </c>
      <c r="K11599" t="s">
        <v>2128</v>
      </c>
      <c r="L11599">
        <v>1</v>
      </c>
      <c r="M11599" t="s">
        <v>2123</v>
      </c>
      <c r="N11599">
        <v>100</v>
      </c>
      <c r="O11599" t="s">
        <v>14</v>
      </c>
      <c r="P11599" t="b">
        <v>1</v>
      </c>
    </row>
    <row r="11600" spans="1:16" x14ac:dyDescent="0.35">
      <c r="A11600" t="s">
        <v>18626</v>
      </c>
      <c r="B11600" t="s">
        <v>2122</v>
      </c>
      <c r="C11600" t="s">
        <v>37</v>
      </c>
      <c r="D11600" t="s">
        <v>17823</v>
      </c>
      <c r="E11600" t="s">
        <v>17824</v>
      </c>
      <c r="F11600" t="s">
        <v>2913</v>
      </c>
      <c r="G11600">
        <v>1</v>
      </c>
      <c r="H11600">
        <v>1</v>
      </c>
      <c r="I11600" t="s">
        <v>2127</v>
      </c>
      <c r="J11600">
        <v>1</v>
      </c>
      <c r="K11600" t="s">
        <v>2128</v>
      </c>
      <c r="L11600">
        <v>1</v>
      </c>
      <c r="M11600" t="s">
        <v>2123</v>
      </c>
      <c r="N11600">
        <v>100</v>
      </c>
      <c r="O11600" t="s">
        <v>14</v>
      </c>
      <c r="P11600" t="b">
        <v>1</v>
      </c>
    </row>
    <row r="11601" spans="1:16" x14ac:dyDescent="0.35">
      <c r="A11601" t="s">
        <v>18627</v>
      </c>
      <c r="B11601" t="s">
        <v>2122</v>
      </c>
      <c r="C11601" t="s">
        <v>37</v>
      </c>
      <c r="D11601" t="s">
        <v>17826</v>
      </c>
      <c r="E11601" t="s">
        <v>17827</v>
      </c>
      <c r="F11601" t="s">
        <v>2917</v>
      </c>
      <c r="G11601">
        <v>1</v>
      </c>
      <c r="H11601">
        <v>1</v>
      </c>
      <c r="I11601" t="s">
        <v>2127</v>
      </c>
      <c r="J11601">
        <v>1</v>
      </c>
      <c r="K11601" t="s">
        <v>2128</v>
      </c>
      <c r="L11601">
        <v>1</v>
      </c>
      <c r="M11601" t="s">
        <v>2123</v>
      </c>
      <c r="N11601">
        <v>100</v>
      </c>
      <c r="O11601" t="s">
        <v>14</v>
      </c>
      <c r="P11601" t="b">
        <v>1</v>
      </c>
    </row>
    <row r="11602" spans="1:16" x14ac:dyDescent="0.35">
      <c r="A11602" t="s">
        <v>18628</v>
      </c>
      <c r="B11602" t="s">
        <v>2122</v>
      </c>
      <c r="C11602" t="s">
        <v>37</v>
      </c>
      <c r="D11602" t="s">
        <v>17829</v>
      </c>
      <c r="E11602" t="s">
        <v>17830</v>
      </c>
      <c r="F11602" t="s">
        <v>2921</v>
      </c>
      <c r="G11602">
        <v>1</v>
      </c>
      <c r="H11602">
        <v>1</v>
      </c>
      <c r="I11602" t="s">
        <v>2127</v>
      </c>
      <c r="J11602">
        <v>1</v>
      </c>
      <c r="K11602" t="s">
        <v>2128</v>
      </c>
      <c r="L11602">
        <v>1</v>
      </c>
      <c r="M11602" t="s">
        <v>2123</v>
      </c>
      <c r="N11602">
        <v>100</v>
      </c>
      <c r="O11602" t="s">
        <v>14</v>
      </c>
      <c r="P11602" t="b">
        <v>1</v>
      </c>
    </row>
    <row r="11603" spans="1:16" x14ac:dyDescent="0.35">
      <c r="A11603" t="s">
        <v>18629</v>
      </c>
      <c r="B11603" t="s">
        <v>2122</v>
      </c>
      <c r="C11603" t="s">
        <v>37</v>
      </c>
      <c r="D11603" t="s">
        <v>17832</v>
      </c>
      <c r="E11603" t="s">
        <v>17833</v>
      </c>
      <c r="F11603" t="s">
        <v>2925</v>
      </c>
      <c r="G11603">
        <v>1</v>
      </c>
      <c r="H11603">
        <v>1</v>
      </c>
      <c r="I11603" t="s">
        <v>2127</v>
      </c>
      <c r="J11603">
        <v>1</v>
      </c>
      <c r="K11603" t="s">
        <v>2128</v>
      </c>
      <c r="L11603">
        <v>1</v>
      </c>
      <c r="M11603" t="s">
        <v>2123</v>
      </c>
      <c r="N11603">
        <v>100</v>
      </c>
      <c r="O11603" t="s">
        <v>14</v>
      </c>
      <c r="P11603" t="b">
        <v>1</v>
      </c>
    </row>
    <row r="11604" spans="1:16" x14ac:dyDescent="0.35">
      <c r="A11604" t="s">
        <v>18630</v>
      </c>
      <c r="B11604" t="s">
        <v>2122</v>
      </c>
      <c r="C11604" t="s">
        <v>37</v>
      </c>
      <c r="D11604" t="s">
        <v>17835</v>
      </c>
      <c r="E11604" t="s">
        <v>17836</v>
      </c>
      <c r="F11604" t="s">
        <v>2881</v>
      </c>
      <c r="G11604">
        <v>1</v>
      </c>
      <c r="H11604">
        <v>1</v>
      </c>
      <c r="I11604" t="s">
        <v>2127</v>
      </c>
      <c r="J11604">
        <v>1</v>
      </c>
      <c r="K11604" t="s">
        <v>2128</v>
      </c>
      <c r="L11604">
        <v>1</v>
      </c>
      <c r="M11604" t="s">
        <v>2123</v>
      </c>
      <c r="N11604">
        <v>100</v>
      </c>
      <c r="O11604" t="s">
        <v>14</v>
      </c>
      <c r="P11604" t="b">
        <v>1</v>
      </c>
    </row>
    <row r="11605" spans="1:16" x14ac:dyDescent="0.35">
      <c r="A11605" t="s">
        <v>18631</v>
      </c>
      <c r="B11605" t="s">
        <v>2122</v>
      </c>
      <c r="C11605" t="s">
        <v>37</v>
      </c>
      <c r="D11605" t="s">
        <v>17838</v>
      </c>
      <c r="E11605" t="s">
        <v>17839</v>
      </c>
      <c r="F11605" t="s">
        <v>2885</v>
      </c>
      <c r="G11605">
        <v>1</v>
      </c>
      <c r="H11605">
        <v>1</v>
      </c>
      <c r="I11605" t="s">
        <v>2127</v>
      </c>
      <c r="J11605">
        <v>1</v>
      </c>
      <c r="K11605" t="s">
        <v>2128</v>
      </c>
      <c r="L11605">
        <v>1</v>
      </c>
      <c r="M11605" t="s">
        <v>2123</v>
      </c>
      <c r="N11605">
        <v>100</v>
      </c>
      <c r="O11605" t="s">
        <v>14</v>
      </c>
      <c r="P11605" t="b">
        <v>1</v>
      </c>
    </row>
    <row r="11606" spans="1:16" x14ac:dyDescent="0.35">
      <c r="A11606" t="s">
        <v>18632</v>
      </c>
      <c r="B11606" t="s">
        <v>2122</v>
      </c>
      <c r="C11606" t="s">
        <v>37</v>
      </c>
      <c r="D11606" t="s">
        <v>17841</v>
      </c>
      <c r="E11606" t="s">
        <v>17842</v>
      </c>
      <c r="F11606" t="s">
        <v>2889</v>
      </c>
      <c r="G11606">
        <v>1</v>
      </c>
      <c r="H11606">
        <v>1</v>
      </c>
      <c r="I11606" t="s">
        <v>2127</v>
      </c>
      <c r="J11606">
        <v>1</v>
      </c>
      <c r="K11606" t="s">
        <v>2128</v>
      </c>
      <c r="L11606">
        <v>1</v>
      </c>
      <c r="M11606" t="s">
        <v>2123</v>
      </c>
      <c r="N11606">
        <v>100</v>
      </c>
      <c r="O11606" t="s">
        <v>14</v>
      </c>
      <c r="P11606" t="b">
        <v>1</v>
      </c>
    </row>
    <row r="11607" spans="1:16" x14ac:dyDescent="0.35">
      <c r="A11607" t="s">
        <v>18633</v>
      </c>
      <c r="B11607" t="s">
        <v>2122</v>
      </c>
      <c r="C11607" t="s">
        <v>37</v>
      </c>
      <c r="D11607" t="s">
        <v>17844</v>
      </c>
      <c r="E11607" t="s">
        <v>17845</v>
      </c>
      <c r="F11607" t="s">
        <v>2893</v>
      </c>
      <c r="G11607">
        <v>1</v>
      </c>
      <c r="H11607">
        <v>1</v>
      </c>
      <c r="I11607" t="s">
        <v>2127</v>
      </c>
      <c r="J11607">
        <v>1</v>
      </c>
      <c r="K11607" t="s">
        <v>2128</v>
      </c>
      <c r="L11607">
        <v>1</v>
      </c>
      <c r="M11607" t="s">
        <v>2123</v>
      </c>
      <c r="N11607">
        <v>100</v>
      </c>
      <c r="O11607" t="s">
        <v>14</v>
      </c>
      <c r="P11607" t="b">
        <v>1</v>
      </c>
    </row>
    <row r="11608" spans="1:16" x14ac:dyDescent="0.35">
      <c r="A11608" t="s">
        <v>18634</v>
      </c>
      <c r="B11608" t="s">
        <v>2122</v>
      </c>
      <c r="C11608" t="s">
        <v>37</v>
      </c>
      <c r="D11608" t="s">
        <v>17847</v>
      </c>
      <c r="E11608" t="s">
        <v>17848</v>
      </c>
      <c r="F11608" t="s">
        <v>2897</v>
      </c>
      <c r="G11608">
        <v>0</v>
      </c>
      <c r="H11608">
        <v>1</v>
      </c>
      <c r="I11608" t="s">
        <v>2127</v>
      </c>
      <c r="J11608">
        <v>0</v>
      </c>
      <c r="K11608" t="s">
        <v>2128</v>
      </c>
      <c r="L11608">
        <v>1</v>
      </c>
      <c r="M11608" t="s">
        <v>2123</v>
      </c>
      <c r="N11608">
        <v>0</v>
      </c>
      <c r="O11608" t="s">
        <v>14</v>
      </c>
      <c r="P11608" t="b">
        <v>1</v>
      </c>
    </row>
    <row r="11609" spans="1:16" x14ac:dyDescent="0.35">
      <c r="A11609" t="s">
        <v>18635</v>
      </c>
      <c r="B11609" t="s">
        <v>2122</v>
      </c>
      <c r="C11609" t="s">
        <v>37</v>
      </c>
      <c r="D11609" t="s">
        <v>17850</v>
      </c>
      <c r="E11609" t="s">
        <v>17851</v>
      </c>
      <c r="F11609" t="s">
        <v>2901</v>
      </c>
      <c r="G11609">
        <v>0</v>
      </c>
      <c r="H11609">
        <v>1</v>
      </c>
      <c r="I11609" t="s">
        <v>2127</v>
      </c>
      <c r="J11609">
        <v>0</v>
      </c>
      <c r="K11609" t="s">
        <v>2128</v>
      </c>
      <c r="L11609">
        <v>1</v>
      </c>
      <c r="M11609" t="s">
        <v>2123</v>
      </c>
      <c r="N11609">
        <v>0</v>
      </c>
      <c r="O11609" t="s">
        <v>14</v>
      </c>
      <c r="P11609" t="b">
        <v>1</v>
      </c>
    </row>
    <row r="11610" spans="1:16" x14ac:dyDescent="0.35">
      <c r="A11610" t="s">
        <v>18636</v>
      </c>
      <c r="B11610" t="s">
        <v>2122</v>
      </c>
      <c r="C11610" t="s">
        <v>37</v>
      </c>
      <c r="D11610" t="s">
        <v>17853</v>
      </c>
      <c r="E11610" t="s">
        <v>17854</v>
      </c>
      <c r="F11610" t="s">
        <v>2905</v>
      </c>
      <c r="G11610">
        <v>0</v>
      </c>
      <c r="H11610">
        <v>1</v>
      </c>
      <c r="I11610" t="s">
        <v>2127</v>
      </c>
      <c r="J11610">
        <v>0</v>
      </c>
      <c r="K11610" t="s">
        <v>2128</v>
      </c>
      <c r="L11610">
        <v>1</v>
      </c>
      <c r="M11610" t="s">
        <v>2123</v>
      </c>
      <c r="N11610">
        <v>0</v>
      </c>
      <c r="O11610" t="s">
        <v>14</v>
      </c>
      <c r="P11610" t="b">
        <v>1</v>
      </c>
    </row>
    <row r="11611" spans="1:16" x14ac:dyDescent="0.35">
      <c r="A11611" t="s">
        <v>18637</v>
      </c>
      <c r="B11611" t="s">
        <v>2122</v>
      </c>
      <c r="C11611" t="s">
        <v>37</v>
      </c>
      <c r="D11611" t="s">
        <v>17856</v>
      </c>
      <c r="E11611" t="s">
        <v>17857</v>
      </c>
      <c r="F11611" t="s">
        <v>2909</v>
      </c>
      <c r="G11611">
        <v>0</v>
      </c>
      <c r="H11611">
        <v>1</v>
      </c>
      <c r="I11611" t="s">
        <v>2127</v>
      </c>
      <c r="J11611">
        <v>0</v>
      </c>
      <c r="K11611" t="s">
        <v>2128</v>
      </c>
      <c r="L11611">
        <v>1</v>
      </c>
      <c r="M11611" t="s">
        <v>2123</v>
      </c>
      <c r="N11611">
        <v>0</v>
      </c>
      <c r="O11611" t="s">
        <v>14</v>
      </c>
      <c r="P11611" t="b">
        <v>1</v>
      </c>
    </row>
    <row r="11612" spans="1:16" x14ac:dyDescent="0.35">
      <c r="A11612" t="s">
        <v>18638</v>
      </c>
      <c r="B11612" t="s">
        <v>2122</v>
      </c>
      <c r="C11612" t="s">
        <v>37</v>
      </c>
      <c r="D11612" t="s">
        <v>17859</v>
      </c>
      <c r="E11612" t="s">
        <v>17860</v>
      </c>
      <c r="F11612" t="s">
        <v>2953</v>
      </c>
      <c r="G11612">
        <v>1</v>
      </c>
      <c r="H11612">
        <v>1</v>
      </c>
      <c r="I11612" t="s">
        <v>2127</v>
      </c>
      <c r="J11612">
        <v>1</v>
      </c>
      <c r="K11612" t="s">
        <v>2128</v>
      </c>
      <c r="L11612">
        <v>1</v>
      </c>
      <c r="M11612" t="s">
        <v>2123</v>
      </c>
      <c r="N11612">
        <v>100</v>
      </c>
      <c r="O11612" t="s">
        <v>14</v>
      </c>
      <c r="P11612" t="b">
        <v>1</v>
      </c>
    </row>
    <row r="11613" spans="1:16" x14ac:dyDescent="0.35">
      <c r="A11613" t="s">
        <v>18639</v>
      </c>
      <c r="B11613" t="s">
        <v>2122</v>
      </c>
      <c r="C11613" t="s">
        <v>37</v>
      </c>
      <c r="D11613" t="s">
        <v>17862</v>
      </c>
      <c r="E11613" t="s">
        <v>17863</v>
      </c>
      <c r="F11613" t="s">
        <v>2957</v>
      </c>
      <c r="G11613">
        <v>1</v>
      </c>
      <c r="H11613">
        <v>1</v>
      </c>
      <c r="I11613" t="s">
        <v>2127</v>
      </c>
      <c r="J11613">
        <v>1</v>
      </c>
      <c r="K11613" t="s">
        <v>2128</v>
      </c>
      <c r="L11613">
        <v>1</v>
      </c>
      <c r="M11613" t="s">
        <v>2123</v>
      </c>
      <c r="N11613">
        <v>100</v>
      </c>
      <c r="O11613" t="s">
        <v>14</v>
      </c>
      <c r="P11613" t="b">
        <v>1</v>
      </c>
    </row>
    <row r="11614" spans="1:16" x14ac:dyDescent="0.35">
      <c r="A11614" t="s">
        <v>18640</v>
      </c>
      <c r="B11614" t="s">
        <v>2122</v>
      </c>
      <c r="C11614" t="s">
        <v>37</v>
      </c>
      <c r="D11614" t="s">
        <v>17865</v>
      </c>
      <c r="E11614" t="s">
        <v>17866</v>
      </c>
      <c r="F11614" t="s">
        <v>2961</v>
      </c>
      <c r="G11614">
        <v>1</v>
      </c>
      <c r="H11614">
        <v>1</v>
      </c>
      <c r="I11614" t="s">
        <v>2127</v>
      </c>
      <c r="J11614">
        <v>1</v>
      </c>
      <c r="K11614" t="s">
        <v>2128</v>
      </c>
      <c r="L11614">
        <v>1</v>
      </c>
      <c r="M11614" t="s">
        <v>2123</v>
      </c>
      <c r="N11614">
        <v>100</v>
      </c>
      <c r="O11614" t="s">
        <v>14</v>
      </c>
      <c r="P11614" t="b">
        <v>1</v>
      </c>
    </row>
    <row r="11615" spans="1:16" x14ac:dyDescent="0.35">
      <c r="A11615" t="s">
        <v>18641</v>
      </c>
      <c r="B11615" t="s">
        <v>2122</v>
      </c>
      <c r="C11615" t="s">
        <v>37</v>
      </c>
      <c r="D11615" t="s">
        <v>17868</v>
      </c>
      <c r="E11615" t="s">
        <v>17869</v>
      </c>
      <c r="F11615" t="s">
        <v>2965</v>
      </c>
      <c r="G11615">
        <v>1</v>
      </c>
      <c r="H11615">
        <v>1</v>
      </c>
      <c r="I11615" t="s">
        <v>2127</v>
      </c>
      <c r="J11615">
        <v>1</v>
      </c>
      <c r="K11615" t="s">
        <v>2128</v>
      </c>
      <c r="L11615">
        <v>1</v>
      </c>
      <c r="M11615" t="s">
        <v>2123</v>
      </c>
      <c r="N11615">
        <v>100</v>
      </c>
      <c r="O11615" t="s">
        <v>14</v>
      </c>
      <c r="P11615" t="b">
        <v>1</v>
      </c>
    </row>
    <row r="11616" spans="1:16" x14ac:dyDescent="0.35">
      <c r="A11616" t="s">
        <v>18642</v>
      </c>
      <c r="B11616" t="s">
        <v>2122</v>
      </c>
      <c r="C11616" t="s">
        <v>37</v>
      </c>
      <c r="D11616" t="s">
        <v>17871</v>
      </c>
      <c r="E11616" t="s">
        <v>17872</v>
      </c>
      <c r="F11616" t="s">
        <v>2969</v>
      </c>
      <c r="G11616">
        <v>1</v>
      </c>
      <c r="H11616">
        <v>1</v>
      </c>
      <c r="I11616" t="s">
        <v>2127</v>
      </c>
      <c r="J11616">
        <v>1</v>
      </c>
      <c r="K11616" t="s">
        <v>2128</v>
      </c>
      <c r="L11616">
        <v>1</v>
      </c>
      <c r="M11616" t="s">
        <v>2123</v>
      </c>
      <c r="N11616">
        <v>100</v>
      </c>
      <c r="O11616" t="s">
        <v>14</v>
      </c>
      <c r="P11616" t="b">
        <v>1</v>
      </c>
    </row>
    <row r="11617" spans="1:16" x14ac:dyDescent="0.35">
      <c r="A11617" t="s">
        <v>18643</v>
      </c>
      <c r="B11617" t="s">
        <v>2122</v>
      </c>
      <c r="C11617" t="s">
        <v>37</v>
      </c>
      <c r="D11617" t="s">
        <v>17874</v>
      </c>
      <c r="E11617" t="s">
        <v>17875</v>
      </c>
      <c r="F11617" t="s">
        <v>2973</v>
      </c>
      <c r="G11617">
        <v>1</v>
      </c>
      <c r="H11617">
        <v>1</v>
      </c>
      <c r="I11617" t="s">
        <v>2127</v>
      </c>
      <c r="J11617">
        <v>1</v>
      </c>
      <c r="K11617" t="s">
        <v>2128</v>
      </c>
      <c r="L11617">
        <v>1</v>
      </c>
      <c r="M11617" t="s">
        <v>2123</v>
      </c>
      <c r="N11617">
        <v>100</v>
      </c>
      <c r="O11617" t="s">
        <v>14</v>
      </c>
      <c r="P11617" t="b">
        <v>1</v>
      </c>
    </row>
    <row r="11618" spans="1:16" x14ac:dyDescent="0.35">
      <c r="A11618" t="s">
        <v>18644</v>
      </c>
      <c r="B11618" t="s">
        <v>2122</v>
      </c>
      <c r="C11618" t="s">
        <v>37</v>
      </c>
      <c r="D11618" t="s">
        <v>17877</v>
      </c>
      <c r="E11618" t="s">
        <v>17878</v>
      </c>
      <c r="F11618" t="s">
        <v>2977</v>
      </c>
      <c r="G11618">
        <v>1</v>
      </c>
      <c r="H11618">
        <v>1</v>
      </c>
      <c r="I11618" t="s">
        <v>2127</v>
      </c>
      <c r="J11618">
        <v>1</v>
      </c>
      <c r="K11618" t="s">
        <v>2128</v>
      </c>
      <c r="L11618">
        <v>1</v>
      </c>
      <c r="M11618" t="s">
        <v>2123</v>
      </c>
      <c r="N11618">
        <v>100</v>
      </c>
      <c r="O11618" t="s">
        <v>14</v>
      </c>
      <c r="P11618" t="b">
        <v>1</v>
      </c>
    </row>
    <row r="11619" spans="1:16" x14ac:dyDescent="0.35">
      <c r="A11619" t="s">
        <v>18645</v>
      </c>
      <c r="B11619" t="s">
        <v>2122</v>
      </c>
      <c r="C11619" t="s">
        <v>37</v>
      </c>
      <c r="D11619" t="s">
        <v>17880</v>
      </c>
      <c r="E11619" t="s">
        <v>17881</v>
      </c>
      <c r="F11619" t="s">
        <v>2981</v>
      </c>
      <c r="G11619">
        <v>1</v>
      </c>
      <c r="H11619">
        <v>1</v>
      </c>
      <c r="I11619" t="s">
        <v>2127</v>
      </c>
      <c r="J11619">
        <v>1</v>
      </c>
      <c r="K11619" t="s">
        <v>2128</v>
      </c>
      <c r="L11619">
        <v>1</v>
      </c>
      <c r="M11619" t="s">
        <v>2123</v>
      </c>
      <c r="N11619">
        <v>100</v>
      </c>
      <c r="O11619" t="s">
        <v>14</v>
      </c>
      <c r="P11619" t="b">
        <v>1</v>
      </c>
    </row>
    <row r="11620" spans="1:16" x14ac:dyDescent="0.35">
      <c r="A11620" t="s">
        <v>18646</v>
      </c>
      <c r="B11620" t="s">
        <v>2122</v>
      </c>
      <c r="C11620" t="s">
        <v>37</v>
      </c>
      <c r="D11620" t="s">
        <v>17883</v>
      </c>
      <c r="E11620" t="s">
        <v>17884</v>
      </c>
      <c r="F11620" t="s">
        <v>2985</v>
      </c>
      <c r="G11620">
        <v>1</v>
      </c>
      <c r="H11620">
        <v>1</v>
      </c>
      <c r="I11620" t="s">
        <v>2127</v>
      </c>
      <c r="J11620">
        <v>1</v>
      </c>
      <c r="K11620" t="s">
        <v>2128</v>
      </c>
      <c r="L11620">
        <v>1</v>
      </c>
      <c r="M11620" t="s">
        <v>2123</v>
      </c>
      <c r="N11620">
        <v>100</v>
      </c>
      <c r="O11620" t="s">
        <v>14</v>
      </c>
      <c r="P11620" t="b">
        <v>1</v>
      </c>
    </row>
    <row r="11621" spans="1:16" x14ac:dyDescent="0.35">
      <c r="A11621" t="s">
        <v>18647</v>
      </c>
      <c r="B11621" t="s">
        <v>2122</v>
      </c>
      <c r="C11621" t="s">
        <v>37</v>
      </c>
      <c r="D11621" t="s">
        <v>17886</v>
      </c>
      <c r="E11621" t="s">
        <v>17887</v>
      </c>
      <c r="F11621" t="s">
        <v>2989</v>
      </c>
      <c r="G11621">
        <v>1</v>
      </c>
      <c r="H11621">
        <v>1</v>
      </c>
      <c r="I11621" t="s">
        <v>2127</v>
      </c>
      <c r="J11621">
        <v>1</v>
      </c>
      <c r="K11621" t="s">
        <v>2128</v>
      </c>
      <c r="L11621">
        <v>1</v>
      </c>
      <c r="M11621" t="s">
        <v>2123</v>
      </c>
      <c r="N11621">
        <v>100</v>
      </c>
      <c r="O11621" t="s">
        <v>14</v>
      </c>
      <c r="P11621" t="b">
        <v>1</v>
      </c>
    </row>
    <row r="11622" spans="1:16" x14ac:dyDescent="0.35">
      <c r="A11622" t="s">
        <v>18648</v>
      </c>
      <c r="B11622" t="s">
        <v>2122</v>
      </c>
      <c r="C11622" t="s">
        <v>37</v>
      </c>
      <c r="D11622" t="s">
        <v>17889</v>
      </c>
      <c r="E11622" t="s">
        <v>17890</v>
      </c>
      <c r="F11622" t="s">
        <v>2993</v>
      </c>
      <c r="G11622">
        <v>1</v>
      </c>
      <c r="H11622">
        <v>1</v>
      </c>
      <c r="I11622" t="s">
        <v>2127</v>
      </c>
      <c r="J11622">
        <v>1</v>
      </c>
      <c r="K11622" t="s">
        <v>2128</v>
      </c>
      <c r="L11622">
        <v>1</v>
      </c>
      <c r="M11622" t="s">
        <v>2123</v>
      </c>
      <c r="N11622">
        <v>100</v>
      </c>
      <c r="O11622" t="s">
        <v>14</v>
      </c>
      <c r="P11622" t="b">
        <v>1</v>
      </c>
    </row>
    <row r="11623" spans="1:16" x14ac:dyDescent="0.35">
      <c r="A11623" t="s">
        <v>18649</v>
      </c>
      <c r="B11623" t="s">
        <v>2122</v>
      </c>
      <c r="C11623" t="s">
        <v>37</v>
      </c>
      <c r="D11623" t="s">
        <v>17892</v>
      </c>
      <c r="E11623" t="s">
        <v>17893</v>
      </c>
      <c r="F11623" t="s">
        <v>2997</v>
      </c>
      <c r="G11623">
        <v>1</v>
      </c>
      <c r="H11623">
        <v>1</v>
      </c>
      <c r="I11623" t="s">
        <v>2127</v>
      </c>
      <c r="J11623">
        <v>1</v>
      </c>
      <c r="K11623" t="s">
        <v>2128</v>
      </c>
      <c r="L11623">
        <v>1</v>
      </c>
      <c r="M11623" t="s">
        <v>2123</v>
      </c>
      <c r="N11623">
        <v>100</v>
      </c>
      <c r="O11623" t="s">
        <v>14</v>
      </c>
      <c r="P11623" t="b">
        <v>1</v>
      </c>
    </row>
    <row r="11624" spans="1:16" x14ac:dyDescent="0.35">
      <c r="A11624" t="s">
        <v>18650</v>
      </c>
      <c r="B11624" t="s">
        <v>2122</v>
      </c>
      <c r="C11624" t="s">
        <v>37</v>
      </c>
      <c r="D11624" t="s">
        <v>17895</v>
      </c>
      <c r="E11624" t="s">
        <v>17896</v>
      </c>
      <c r="F11624" t="s">
        <v>2953</v>
      </c>
      <c r="G11624">
        <v>1</v>
      </c>
      <c r="H11624">
        <v>1</v>
      </c>
      <c r="I11624" t="s">
        <v>2127</v>
      </c>
      <c r="J11624">
        <v>1</v>
      </c>
      <c r="K11624" t="s">
        <v>2128</v>
      </c>
      <c r="L11624">
        <v>1</v>
      </c>
      <c r="M11624" t="s">
        <v>2123</v>
      </c>
      <c r="N11624">
        <v>100</v>
      </c>
      <c r="O11624" t="s">
        <v>14</v>
      </c>
      <c r="P11624" t="b">
        <v>1</v>
      </c>
    </row>
    <row r="11625" spans="1:16" x14ac:dyDescent="0.35">
      <c r="A11625" t="s">
        <v>18651</v>
      </c>
      <c r="B11625" t="s">
        <v>2122</v>
      </c>
      <c r="C11625" t="s">
        <v>37</v>
      </c>
      <c r="D11625" t="s">
        <v>17898</v>
      </c>
      <c r="E11625" t="s">
        <v>17899</v>
      </c>
      <c r="F11625" t="s">
        <v>2957</v>
      </c>
      <c r="G11625">
        <v>1</v>
      </c>
      <c r="H11625">
        <v>1</v>
      </c>
      <c r="I11625" t="s">
        <v>2127</v>
      </c>
      <c r="J11625">
        <v>1</v>
      </c>
      <c r="K11625" t="s">
        <v>2128</v>
      </c>
      <c r="L11625">
        <v>1</v>
      </c>
      <c r="M11625" t="s">
        <v>2123</v>
      </c>
      <c r="N11625">
        <v>100</v>
      </c>
      <c r="O11625" t="s">
        <v>14</v>
      </c>
      <c r="P11625" t="b">
        <v>1</v>
      </c>
    </row>
    <row r="11626" spans="1:16" x14ac:dyDescent="0.35">
      <c r="A11626" t="s">
        <v>18652</v>
      </c>
      <c r="B11626" t="s">
        <v>2122</v>
      </c>
      <c r="C11626" t="s">
        <v>37</v>
      </c>
      <c r="D11626" t="s">
        <v>17901</v>
      </c>
      <c r="E11626" t="s">
        <v>17902</v>
      </c>
      <c r="F11626" t="s">
        <v>2961</v>
      </c>
      <c r="G11626">
        <v>0</v>
      </c>
      <c r="H11626">
        <v>1</v>
      </c>
      <c r="I11626" t="s">
        <v>2127</v>
      </c>
      <c r="J11626">
        <v>0</v>
      </c>
      <c r="K11626" t="s">
        <v>2128</v>
      </c>
      <c r="L11626">
        <v>1</v>
      </c>
      <c r="M11626" t="s">
        <v>2123</v>
      </c>
      <c r="N11626">
        <v>0</v>
      </c>
      <c r="O11626" t="s">
        <v>14</v>
      </c>
      <c r="P11626" t="b">
        <v>1</v>
      </c>
    </row>
    <row r="11627" spans="1:16" x14ac:dyDescent="0.35">
      <c r="A11627" t="s">
        <v>18653</v>
      </c>
      <c r="B11627" t="s">
        <v>2122</v>
      </c>
      <c r="C11627" t="s">
        <v>37</v>
      </c>
      <c r="D11627" t="s">
        <v>17904</v>
      </c>
      <c r="E11627" t="s">
        <v>17905</v>
      </c>
      <c r="F11627" t="s">
        <v>2965</v>
      </c>
      <c r="G11627">
        <v>0</v>
      </c>
      <c r="H11627">
        <v>1</v>
      </c>
      <c r="I11627" t="s">
        <v>2127</v>
      </c>
      <c r="J11627">
        <v>0</v>
      </c>
      <c r="K11627" t="s">
        <v>2128</v>
      </c>
      <c r="L11627">
        <v>1</v>
      </c>
      <c r="M11627" t="s">
        <v>2123</v>
      </c>
      <c r="N11627">
        <v>0</v>
      </c>
      <c r="O11627" t="s">
        <v>14</v>
      </c>
      <c r="P11627" t="b">
        <v>1</v>
      </c>
    </row>
    <row r="11628" spans="1:16" x14ac:dyDescent="0.35">
      <c r="A11628" t="s">
        <v>18654</v>
      </c>
      <c r="B11628" t="s">
        <v>2122</v>
      </c>
      <c r="C11628" t="s">
        <v>37</v>
      </c>
      <c r="D11628" t="s">
        <v>17907</v>
      </c>
      <c r="E11628" t="s">
        <v>17908</v>
      </c>
      <c r="F11628" t="s">
        <v>2969</v>
      </c>
      <c r="G11628">
        <v>0</v>
      </c>
      <c r="H11628">
        <v>1</v>
      </c>
      <c r="I11628" t="s">
        <v>2127</v>
      </c>
      <c r="J11628">
        <v>0</v>
      </c>
      <c r="K11628" t="s">
        <v>2128</v>
      </c>
      <c r="L11628">
        <v>1</v>
      </c>
      <c r="M11628" t="s">
        <v>2123</v>
      </c>
      <c r="N11628">
        <v>0</v>
      </c>
      <c r="O11628" t="s">
        <v>14</v>
      </c>
      <c r="P11628" t="b">
        <v>1</v>
      </c>
    </row>
    <row r="11629" spans="1:16" x14ac:dyDescent="0.35">
      <c r="A11629" t="s">
        <v>18655</v>
      </c>
      <c r="B11629" t="s">
        <v>2122</v>
      </c>
      <c r="C11629" t="s">
        <v>37</v>
      </c>
      <c r="D11629" t="s">
        <v>17910</v>
      </c>
      <c r="E11629" t="s">
        <v>17911</v>
      </c>
      <c r="F11629" t="s">
        <v>2973</v>
      </c>
      <c r="G11629">
        <v>0</v>
      </c>
      <c r="H11629">
        <v>1</v>
      </c>
      <c r="I11629" t="s">
        <v>2127</v>
      </c>
      <c r="J11629">
        <v>0</v>
      </c>
      <c r="K11629" t="s">
        <v>2128</v>
      </c>
      <c r="L11629">
        <v>1</v>
      </c>
      <c r="M11629" t="s">
        <v>2123</v>
      </c>
      <c r="N11629">
        <v>0</v>
      </c>
      <c r="O11629" t="s">
        <v>14</v>
      </c>
      <c r="P11629" t="b">
        <v>1</v>
      </c>
    </row>
    <row r="11630" spans="1:16" x14ac:dyDescent="0.35">
      <c r="A11630" t="s">
        <v>18656</v>
      </c>
      <c r="B11630" t="s">
        <v>2122</v>
      </c>
      <c r="C11630" t="s">
        <v>37</v>
      </c>
      <c r="D11630" t="s">
        <v>17913</v>
      </c>
      <c r="E11630" t="s">
        <v>17914</v>
      </c>
      <c r="F11630" t="s">
        <v>2977</v>
      </c>
      <c r="G11630">
        <v>0</v>
      </c>
      <c r="H11630">
        <v>1</v>
      </c>
      <c r="I11630" t="s">
        <v>2127</v>
      </c>
      <c r="J11630">
        <v>0</v>
      </c>
      <c r="K11630" t="s">
        <v>2128</v>
      </c>
      <c r="L11630">
        <v>1</v>
      </c>
      <c r="M11630" t="s">
        <v>2123</v>
      </c>
      <c r="N11630">
        <v>0</v>
      </c>
      <c r="O11630" t="s">
        <v>14</v>
      </c>
      <c r="P11630" t="b">
        <v>1</v>
      </c>
    </row>
    <row r="11631" spans="1:16" x14ac:dyDescent="0.35">
      <c r="A11631" t="s">
        <v>18657</v>
      </c>
      <c r="B11631" t="s">
        <v>2122</v>
      </c>
      <c r="C11631" t="s">
        <v>37</v>
      </c>
      <c r="D11631" t="s">
        <v>17916</v>
      </c>
      <c r="E11631" t="s">
        <v>17917</v>
      </c>
      <c r="F11631" t="s">
        <v>2981</v>
      </c>
      <c r="G11631">
        <v>0</v>
      </c>
      <c r="H11631">
        <v>1</v>
      </c>
      <c r="I11631" t="s">
        <v>2127</v>
      </c>
      <c r="J11631">
        <v>0</v>
      </c>
      <c r="K11631" t="s">
        <v>2128</v>
      </c>
      <c r="L11631">
        <v>1</v>
      </c>
      <c r="M11631" t="s">
        <v>2123</v>
      </c>
      <c r="N11631">
        <v>0</v>
      </c>
      <c r="O11631" t="s">
        <v>14</v>
      </c>
      <c r="P11631" t="b">
        <v>1</v>
      </c>
    </row>
    <row r="11632" spans="1:16" x14ac:dyDescent="0.35">
      <c r="A11632" t="s">
        <v>18658</v>
      </c>
      <c r="B11632" t="s">
        <v>2122</v>
      </c>
      <c r="C11632" t="s">
        <v>37</v>
      </c>
      <c r="D11632" t="s">
        <v>17919</v>
      </c>
      <c r="E11632" t="s">
        <v>17920</v>
      </c>
      <c r="F11632" t="s">
        <v>3025</v>
      </c>
      <c r="G11632">
        <v>1</v>
      </c>
      <c r="H11632">
        <v>1</v>
      </c>
      <c r="I11632" t="s">
        <v>2127</v>
      </c>
      <c r="J11632">
        <v>1</v>
      </c>
      <c r="K11632" t="s">
        <v>2128</v>
      </c>
      <c r="L11632">
        <v>1</v>
      </c>
      <c r="M11632" t="s">
        <v>2123</v>
      </c>
      <c r="N11632">
        <v>100</v>
      </c>
      <c r="O11632" t="s">
        <v>14</v>
      </c>
      <c r="P11632" t="b">
        <v>1</v>
      </c>
    </row>
    <row r="11633" spans="1:16" x14ac:dyDescent="0.35">
      <c r="A11633" t="s">
        <v>18659</v>
      </c>
      <c r="B11633" t="s">
        <v>2122</v>
      </c>
      <c r="C11633" t="s">
        <v>37</v>
      </c>
      <c r="D11633" t="s">
        <v>17922</v>
      </c>
      <c r="E11633" t="s">
        <v>17923</v>
      </c>
      <c r="F11633" t="s">
        <v>3029</v>
      </c>
      <c r="G11633">
        <v>1</v>
      </c>
      <c r="H11633">
        <v>1</v>
      </c>
      <c r="I11633" t="s">
        <v>2127</v>
      </c>
      <c r="J11633">
        <v>1</v>
      </c>
      <c r="K11633" t="s">
        <v>2128</v>
      </c>
      <c r="L11633">
        <v>1</v>
      </c>
      <c r="M11633" t="s">
        <v>2123</v>
      </c>
      <c r="N11633">
        <v>100</v>
      </c>
      <c r="O11633" t="s">
        <v>14</v>
      </c>
      <c r="P11633" t="b">
        <v>1</v>
      </c>
    </row>
    <row r="11634" spans="1:16" x14ac:dyDescent="0.35">
      <c r="A11634" t="s">
        <v>18660</v>
      </c>
      <c r="B11634" t="s">
        <v>2122</v>
      </c>
      <c r="C11634" t="s">
        <v>37</v>
      </c>
      <c r="D11634" t="s">
        <v>17925</v>
      </c>
      <c r="E11634" t="s">
        <v>17926</v>
      </c>
      <c r="F11634" t="s">
        <v>3033</v>
      </c>
      <c r="G11634">
        <v>1</v>
      </c>
      <c r="H11634">
        <v>1</v>
      </c>
      <c r="I11634" t="s">
        <v>2127</v>
      </c>
      <c r="J11634">
        <v>1</v>
      </c>
      <c r="K11634" t="s">
        <v>2128</v>
      </c>
      <c r="L11634">
        <v>1</v>
      </c>
      <c r="M11634" t="s">
        <v>2123</v>
      </c>
      <c r="N11634">
        <v>100</v>
      </c>
      <c r="O11634" t="s">
        <v>14</v>
      </c>
      <c r="P11634" t="b">
        <v>1</v>
      </c>
    </row>
    <row r="11635" spans="1:16" x14ac:dyDescent="0.35">
      <c r="A11635" t="s">
        <v>18661</v>
      </c>
      <c r="B11635" t="s">
        <v>2122</v>
      </c>
      <c r="C11635" t="s">
        <v>37</v>
      </c>
      <c r="D11635" t="s">
        <v>17928</v>
      </c>
      <c r="E11635" t="s">
        <v>17929</v>
      </c>
      <c r="F11635" t="s">
        <v>3037</v>
      </c>
      <c r="G11635">
        <v>1</v>
      </c>
      <c r="H11635">
        <v>1</v>
      </c>
      <c r="I11635" t="s">
        <v>2127</v>
      </c>
      <c r="J11635">
        <v>1</v>
      </c>
      <c r="K11635" t="s">
        <v>2128</v>
      </c>
      <c r="L11635">
        <v>1</v>
      </c>
      <c r="M11635" t="s">
        <v>2123</v>
      </c>
      <c r="N11635">
        <v>100</v>
      </c>
      <c r="O11635" t="s">
        <v>14</v>
      </c>
      <c r="P11635" t="b">
        <v>1</v>
      </c>
    </row>
    <row r="11636" spans="1:16" x14ac:dyDescent="0.35">
      <c r="A11636" t="s">
        <v>18662</v>
      </c>
      <c r="B11636" t="s">
        <v>2122</v>
      </c>
      <c r="C11636" t="s">
        <v>37</v>
      </c>
      <c r="D11636" t="s">
        <v>17931</v>
      </c>
      <c r="E11636" t="s">
        <v>17932</v>
      </c>
      <c r="F11636" t="s">
        <v>3041</v>
      </c>
      <c r="G11636">
        <v>1</v>
      </c>
      <c r="H11636">
        <v>1</v>
      </c>
      <c r="I11636" t="s">
        <v>2127</v>
      </c>
      <c r="J11636">
        <v>1</v>
      </c>
      <c r="K11636" t="s">
        <v>2128</v>
      </c>
      <c r="L11636">
        <v>1</v>
      </c>
      <c r="M11636" t="s">
        <v>2123</v>
      </c>
      <c r="N11636">
        <v>100</v>
      </c>
      <c r="O11636" t="s">
        <v>14</v>
      </c>
      <c r="P11636" t="b">
        <v>1</v>
      </c>
    </row>
    <row r="11637" spans="1:16" x14ac:dyDescent="0.35">
      <c r="A11637" t="s">
        <v>18663</v>
      </c>
      <c r="B11637" t="s">
        <v>2122</v>
      </c>
      <c r="C11637" t="s">
        <v>37</v>
      </c>
      <c r="D11637" t="s">
        <v>17934</v>
      </c>
      <c r="E11637" t="s">
        <v>17935</v>
      </c>
      <c r="F11637" t="s">
        <v>3045</v>
      </c>
      <c r="G11637">
        <v>1</v>
      </c>
      <c r="H11637">
        <v>1</v>
      </c>
      <c r="I11637" t="s">
        <v>2127</v>
      </c>
      <c r="J11637">
        <v>1</v>
      </c>
      <c r="K11637" t="s">
        <v>2128</v>
      </c>
      <c r="L11637">
        <v>1</v>
      </c>
      <c r="M11637" t="s">
        <v>2123</v>
      </c>
      <c r="N11637">
        <v>100</v>
      </c>
      <c r="O11637" t="s">
        <v>14</v>
      </c>
      <c r="P11637" t="b">
        <v>1</v>
      </c>
    </row>
    <row r="11638" spans="1:16" x14ac:dyDescent="0.35">
      <c r="A11638" t="s">
        <v>18664</v>
      </c>
      <c r="B11638" t="s">
        <v>2122</v>
      </c>
      <c r="C11638" t="s">
        <v>37</v>
      </c>
      <c r="D11638" t="s">
        <v>17937</v>
      </c>
      <c r="E11638" t="s">
        <v>17938</v>
      </c>
      <c r="F11638" t="s">
        <v>3049</v>
      </c>
      <c r="G11638">
        <v>1</v>
      </c>
      <c r="H11638">
        <v>1</v>
      </c>
      <c r="I11638" t="s">
        <v>2127</v>
      </c>
      <c r="J11638">
        <v>1</v>
      </c>
      <c r="K11638" t="s">
        <v>2128</v>
      </c>
      <c r="L11638">
        <v>1</v>
      </c>
      <c r="M11638" t="s">
        <v>2123</v>
      </c>
      <c r="N11638">
        <v>100</v>
      </c>
      <c r="O11638" t="s">
        <v>14</v>
      </c>
      <c r="P11638" t="b">
        <v>1</v>
      </c>
    </row>
    <row r="11639" spans="1:16" x14ac:dyDescent="0.35">
      <c r="A11639" t="s">
        <v>18665</v>
      </c>
      <c r="B11639" t="s">
        <v>2122</v>
      </c>
      <c r="C11639" t="s">
        <v>37</v>
      </c>
      <c r="D11639" t="s">
        <v>17940</v>
      </c>
      <c r="E11639" t="s">
        <v>17941</v>
      </c>
      <c r="F11639" t="s">
        <v>3053</v>
      </c>
      <c r="G11639">
        <v>1</v>
      </c>
      <c r="H11639">
        <v>1</v>
      </c>
      <c r="I11639" t="s">
        <v>2127</v>
      </c>
      <c r="J11639">
        <v>1</v>
      </c>
      <c r="K11639" t="s">
        <v>2128</v>
      </c>
      <c r="L11639">
        <v>1</v>
      </c>
      <c r="M11639" t="s">
        <v>2123</v>
      </c>
      <c r="N11639">
        <v>100</v>
      </c>
      <c r="O11639" t="s">
        <v>14</v>
      </c>
      <c r="P11639" t="b">
        <v>1</v>
      </c>
    </row>
    <row r="11640" spans="1:16" x14ac:dyDescent="0.35">
      <c r="A11640" t="s">
        <v>18666</v>
      </c>
      <c r="B11640" t="s">
        <v>2122</v>
      </c>
      <c r="C11640" t="s">
        <v>37</v>
      </c>
      <c r="D11640" t="s">
        <v>17943</v>
      </c>
      <c r="E11640" t="s">
        <v>17944</v>
      </c>
      <c r="F11640" t="s">
        <v>3057</v>
      </c>
      <c r="G11640">
        <v>1</v>
      </c>
      <c r="H11640">
        <v>1</v>
      </c>
      <c r="I11640" t="s">
        <v>2127</v>
      </c>
      <c r="J11640">
        <v>1</v>
      </c>
      <c r="K11640" t="s">
        <v>2128</v>
      </c>
      <c r="L11640">
        <v>1</v>
      </c>
      <c r="M11640" t="s">
        <v>2123</v>
      </c>
      <c r="N11640">
        <v>100</v>
      </c>
      <c r="O11640" t="s">
        <v>14</v>
      </c>
      <c r="P11640" t="b">
        <v>1</v>
      </c>
    </row>
    <row r="11641" spans="1:16" x14ac:dyDescent="0.35">
      <c r="A11641" t="s">
        <v>18667</v>
      </c>
      <c r="B11641" t="s">
        <v>2122</v>
      </c>
      <c r="C11641" t="s">
        <v>37</v>
      </c>
      <c r="D11641" t="s">
        <v>17946</v>
      </c>
      <c r="E11641" t="s">
        <v>17947</v>
      </c>
      <c r="F11641" t="s">
        <v>3061</v>
      </c>
      <c r="G11641">
        <v>1</v>
      </c>
      <c r="H11641">
        <v>1</v>
      </c>
      <c r="I11641" t="s">
        <v>2127</v>
      </c>
      <c r="J11641">
        <v>1</v>
      </c>
      <c r="K11641" t="s">
        <v>2128</v>
      </c>
      <c r="L11641">
        <v>1</v>
      </c>
      <c r="M11641" t="s">
        <v>2123</v>
      </c>
      <c r="N11641">
        <v>100</v>
      </c>
      <c r="O11641" t="s">
        <v>14</v>
      </c>
      <c r="P11641" t="b">
        <v>1</v>
      </c>
    </row>
    <row r="11642" spans="1:16" x14ac:dyDescent="0.35">
      <c r="A11642" t="s">
        <v>18668</v>
      </c>
      <c r="B11642" t="s">
        <v>2122</v>
      </c>
      <c r="C11642" t="s">
        <v>37</v>
      </c>
      <c r="D11642" t="s">
        <v>17949</v>
      </c>
      <c r="E11642" t="s">
        <v>17950</v>
      </c>
      <c r="F11642" t="s">
        <v>3065</v>
      </c>
      <c r="G11642">
        <v>1</v>
      </c>
      <c r="H11642">
        <v>1</v>
      </c>
      <c r="I11642" t="s">
        <v>2127</v>
      </c>
      <c r="J11642">
        <v>1</v>
      </c>
      <c r="K11642" t="s">
        <v>2128</v>
      </c>
      <c r="L11642">
        <v>1</v>
      </c>
      <c r="M11642" t="s">
        <v>2123</v>
      </c>
      <c r="N11642">
        <v>100</v>
      </c>
      <c r="O11642" t="s">
        <v>14</v>
      </c>
      <c r="P11642" t="b">
        <v>1</v>
      </c>
    </row>
    <row r="11643" spans="1:16" x14ac:dyDescent="0.35">
      <c r="A11643" t="s">
        <v>18669</v>
      </c>
      <c r="B11643" t="s">
        <v>2122</v>
      </c>
      <c r="C11643" t="s">
        <v>37</v>
      </c>
      <c r="D11643" t="s">
        <v>17952</v>
      </c>
      <c r="E11643" t="s">
        <v>17953</v>
      </c>
      <c r="F11643" t="s">
        <v>3069</v>
      </c>
      <c r="G11643">
        <v>1</v>
      </c>
      <c r="H11643">
        <v>1</v>
      </c>
      <c r="I11643" t="s">
        <v>2127</v>
      </c>
      <c r="J11643">
        <v>1</v>
      </c>
      <c r="K11643" t="s">
        <v>2128</v>
      </c>
      <c r="L11643">
        <v>1</v>
      </c>
      <c r="M11643" t="s">
        <v>2123</v>
      </c>
      <c r="N11643">
        <v>100</v>
      </c>
      <c r="O11643" t="s">
        <v>14</v>
      </c>
      <c r="P11643" t="b">
        <v>1</v>
      </c>
    </row>
    <row r="11644" spans="1:16" x14ac:dyDescent="0.35">
      <c r="A11644" t="s">
        <v>18670</v>
      </c>
      <c r="B11644" t="s">
        <v>2122</v>
      </c>
      <c r="C11644" t="s">
        <v>37</v>
      </c>
      <c r="D11644" t="s">
        <v>17955</v>
      </c>
      <c r="E11644" t="s">
        <v>17956</v>
      </c>
      <c r="F11644" t="s">
        <v>3025</v>
      </c>
      <c r="G11644">
        <v>1</v>
      </c>
      <c r="H11644">
        <v>1</v>
      </c>
      <c r="I11644" t="s">
        <v>2127</v>
      </c>
      <c r="J11644">
        <v>1</v>
      </c>
      <c r="K11644" t="s">
        <v>2128</v>
      </c>
      <c r="L11644">
        <v>1</v>
      </c>
      <c r="M11644" t="s">
        <v>2123</v>
      </c>
      <c r="N11644">
        <v>100</v>
      </c>
      <c r="O11644" t="s">
        <v>14</v>
      </c>
      <c r="P11644" t="b">
        <v>1</v>
      </c>
    </row>
    <row r="11645" spans="1:16" x14ac:dyDescent="0.35">
      <c r="A11645" t="s">
        <v>18671</v>
      </c>
      <c r="B11645" t="s">
        <v>2122</v>
      </c>
      <c r="C11645" t="s">
        <v>37</v>
      </c>
      <c r="D11645" t="s">
        <v>17958</v>
      </c>
      <c r="E11645" t="s">
        <v>17959</v>
      </c>
      <c r="F11645" t="s">
        <v>3029</v>
      </c>
      <c r="G11645">
        <v>1</v>
      </c>
      <c r="H11645">
        <v>1</v>
      </c>
      <c r="I11645" t="s">
        <v>2127</v>
      </c>
      <c r="J11645">
        <v>1</v>
      </c>
      <c r="K11645" t="s">
        <v>2128</v>
      </c>
      <c r="L11645">
        <v>1</v>
      </c>
      <c r="M11645" t="s">
        <v>2123</v>
      </c>
      <c r="N11645">
        <v>100</v>
      </c>
      <c r="O11645" t="s">
        <v>14</v>
      </c>
      <c r="P11645" t="b">
        <v>1</v>
      </c>
    </row>
    <row r="11646" spans="1:16" x14ac:dyDescent="0.35">
      <c r="A11646" t="s">
        <v>18672</v>
      </c>
      <c r="B11646" t="s">
        <v>2122</v>
      </c>
      <c r="C11646" t="s">
        <v>37</v>
      </c>
      <c r="D11646" t="s">
        <v>17961</v>
      </c>
      <c r="E11646" t="s">
        <v>17962</v>
      </c>
      <c r="F11646" t="s">
        <v>3033</v>
      </c>
      <c r="G11646">
        <v>1</v>
      </c>
      <c r="H11646">
        <v>1</v>
      </c>
      <c r="I11646" t="s">
        <v>2127</v>
      </c>
      <c r="J11646">
        <v>1</v>
      </c>
      <c r="K11646" t="s">
        <v>2128</v>
      </c>
      <c r="L11646">
        <v>1</v>
      </c>
      <c r="M11646" t="s">
        <v>2123</v>
      </c>
      <c r="N11646">
        <v>100</v>
      </c>
      <c r="O11646" t="s">
        <v>14</v>
      </c>
      <c r="P11646" t="b">
        <v>1</v>
      </c>
    </row>
    <row r="11647" spans="1:16" x14ac:dyDescent="0.35">
      <c r="A11647" t="s">
        <v>18673</v>
      </c>
      <c r="B11647" t="s">
        <v>2122</v>
      </c>
      <c r="C11647" t="s">
        <v>37</v>
      </c>
      <c r="D11647" t="s">
        <v>17964</v>
      </c>
      <c r="E11647" t="s">
        <v>17965</v>
      </c>
      <c r="F11647" t="s">
        <v>3037</v>
      </c>
      <c r="G11647">
        <v>0</v>
      </c>
      <c r="H11647">
        <v>1</v>
      </c>
      <c r="I11647" t="s">
        <v>2127</v>
      </c>
      <c r="J11647">
        <v>0</v>
      </c>
      <c r="K11647" t="s">
        <v>2128</v>
      </c>
      <c r="L11647">
        <v>1</v>
      </c>
      <c r="M11647" t="s">
        <v>2123</v>
      </c>
      <c r="N11647">
        <v>0</v>
      </c>
      <c r="O11647" t="s">
        <v>14</v>
      </c>
      <c r="P11647" t="b">
        <v>1</v>
      </c>
    </row>
    <row r="11648" spans="1:16" x14ac:dyDescent="0.35">
      <c r="A11648" t="s">
        <v>18674</v>
      </c>
      <c r="B11648" t="s">
        <v>2122</v>
      </c>
      <c r="C11648" t="s">
        <v>37</v>
      </c>
      <c r="D11648" t="s">
        <v>17967</v>
      </c>
      <c r="E11648" t="s">
        <v>17968</v>
      </c>
      <c r="F11648" t="s">
        <v>3041</v>
      </c>
      <c r="G11648">
        <v>0</v>
      </c>
      <c r="H11648">
        <v>1</v>
      </c>
      <c r="I11648" t="s">
        <v>2127</v>
      </c>
      <c r="J11648">
        <v>0</v>
      </c>
      <c r="K11648" t="s">
        <v>2128</v>
      </c>
      <c r="L11648">
        <v>1</v>
      </c>
      <c r="M11648" t="s">
        <v>2123</v>
      </c>
      <c r="N11648">
        <v>0</v>
      </c>
      <c r="O11648" t="s">
        <v>14</v>
      </c>
      <c r="P11648" t="b">
        <v>1</v>
      </c>
    </row>
    <row r="11649" spans="1:16" x14ac:dyDescent="0.35">
      <c r="A11649" t="s">
        <v>18675</v>
      </c>
      <c r="B11649" t="s">
        <v>2122</v>
      </c>
      <c r="C11649" t="s">
        <v>37</v>
      </c>
      <c r="D11649" t="s">
        <v>17970</v>
      </c>
      <c r="E11649" t="s">
        <v>17971</v>
      </c>
      <c r="F11649" t="s">
        <v>3045</v>
      </c>
      <c r="G11649">
        <v>0</v>
      </c>
      <c r="H11649">
        <v>1</v>
      </c>
      <c r="I11649" t="s">
        <v>2127</v>
      </c>
      <c r="J11649">
        <v>0</v>
      </c>
      <c r="K11649" t="s">
        <v>2128</v>
      </c>
      <c r="L11649">
        <v>1</v>
      </c>
      <c r="M11649" t="s">
        <v>2123</v>
      </c>
      <c r="N11649">
        <v>0</v>
      </c>
      <c r="O11649" t="s">
        <v>14</v>
      </c>
      <c r="P11649" t="b">
        <v>1</v>
      </c>
    </row>
    <row r="11650" spans="1:16" x14ac:dyDescent="0.35">
      <c r="A11650" t="s">
        <v>18676</v>
      </c>
      <c r="B11650" t="s">
        <v>2122</v>
      </c>
      <c r="C11650" t="s">
        <v>37</v>
      </c>
      <c r="D11650" t="s">
        <v>17973</v>
      </c>
      <c r="E11650" t="s">
        <v>17974</v>
      </c>
      <c r="F11650" t="s">
        <v>3049</v>
      </c>
      <c r="G11650">
        <v>0</v>
      </c>
      <c r="H11650">
        <v>1</v>
      </c>
      <c r="I11650" t="s">
        <v>2127</v>
      </c>
      <c r="J11650">
        <v>0</v>
      </c>
      <c r="K11650" t="s">
        <v>2128</v>
      </c>
      <c r="L11650">
        <v>1</v>
      </c>
      <c r="M11650" t="s">
        <v>2123</v>
      </c>
      <c r="N11650">
        <v>0</v>
      </c>
      <c r="O11650" t="s">
        <v>14</v>
      </c>
      <c r="P11650" t="b">
        <v>1</v>
      </c>
    </row>
    <row r="11651" spans="1:16" x14ac:dyDescent="0.35">
      <c r="A11651" t="s">
        <v>18677</v>
      </c>
      <c r="B11651" t="s">
        <v>2122</v>
      </c>
      <c r="C11651" t="s">
        <v>37</v>
      </c>
      <c r="D11651" t="s">
        <v>17976</v>
      </c>
      <c r="E11651" t="s">
        <v>17977</v>
      </c>
      <c r="F11651" t="s">
        <v>3053</v>
      </c>
      <c r="G11651">
        <v>0</v>
      </c>
      <c r="H11651">
        <v>1</v>
      </c>
      <c r="I11651" t="s">
        <v>2127</v>
      </c>
      <c r="J11651">
        <v>0</v>
      </c>
      <c r="K11651" t="s">
        <v>2128</v>
      </c>
      <c r="L11651">
        <v>1</v>
      </c>
      <c r="M11651" t="s">
        <v>2123</v>
      </c>
      <c r="N11651">
        <v>0</v>
      </c>
      <c r="O11651" t="s">
        <v>14</v>
      </c>
      <c r="P11651" t="b">
        <v>1</v>
      </c>
    </row>
    <row r="11652" spans="1:16" x14ac:dyDescent="0.35">
      <c r="A11652" t="s">
        <v>18678</v>
      </c>
      <c r="B11652" t="s">
        <v>2122</v>
      </c>
      <c r="C11652" t="s">
        <v>37</v>
      </c>
      <c r="D11652" t="s">
        <v>17979</v>
      </c>
      <c r="E11652" t="s">
        <v>17980</v>
      </c>
      <c r="F11652" t="s">
        <v>3097</v>
      </c>
      <c r="G11652">
        <v>1</v>
      </c>
      <c r="H11652">
        <v>1</v>
      </c>
      <c r="I11652" t="s">
        <v>2127</v>
      </c>
      <c r="J11652">
        <v>1</v>
      </c>
      <c r="K11652" t="s">
        <v>2128</v>
      </c>
      <c r="L11652">
        <v>1</v>
      </c>
      <c r="M11652" t="s">
        <v>2123</v>
      </c>
      <c r="N11652">
        <v>100</v>
      </c>
      <c r="O11652" t="s">
        <v>14</v>
      </c>
      <c r="P11652" t="b">
        <v>1</v>
      </c>
    </row>
    <row r="11653" spans="1:16" x14ac:dyDescent="0.35">
      <c r="A11653" t="s">
        <v>18679</v>
      </c>
      <c r="B11653" t="s">
        <v>2122</v>
      </c>
      <c r="C11653" t="s">
        <v>37</v>
      </c>
      <c r="D11653" t="s">
        <v>17982</v>
      </c>
      <c r="E11653" t="s">
        <v>17983</v>
      </c>
      <c r="F11653" t="s">
        <v>3101</v>
      </c>
      <c r="G11653">
        <v>1</v>
      </c>
      <c r="H11653">
        <v>1</v>
      </c>
      <c r="I11653" t="s">
        <v>2127</v>
      </c>
      <c r="J11653">
        <v>1</v>
      </c>
      <c r="K11653" t="s">
        <v>2128</v>
      </c>
      <c r="L11653">
        <v>1</v>
      </c>
      <c r="M11653" t="s">
        <v>2123</v>
      </c>
      <c r="N11653">
        <v>100</v>
      </c>
      <c r="O11653" t="s">
        <v>14</v>
      </c>
      <c r="P11653" t="b">
        <v>1</v>
      </c>
    </row>
    <row r="11654" spans="1:16" x14ac:dyDescent="0.35">
      <c r="A11654" t="s">
        <v>18680</v>
      </c>
      <c r="B11654" t="s">
        <v>2122</v>
      </c>
      <c r="C11654" t="s">
        <v>37</v>
      </c>
      <c r="D11654" t="s">
        <v>17985</v>
      </c>
      <c r="E11654" t="s">
        <v>17986</v>
      </c>
      <c r="F11654" t="s">
        <v>3105</v>
      </c>
      <c r="G11654">
        <v>1</v>
      </c>
      <c r="H11654">
        <v>1</v>
      </c>
      <c r="I11654" t="s">
        <v>2127</v>
      </c>
      <c r="J11654">
        <v>1</v>
      </c>
      <c r="K11654" t="s">
        <v>2128</v>
      </c>
      <c r="L11654">
        <v>1</v>
      </c>
      <c r="M11654" t="s">
        <v>2123</v>
      </c>
      <c r="N11654">
        <v>100</v>
      </c>
      <c r="O11654" t="s">
        <v>14</v>
      </c>
      <c r="P11654" t="b">
        <v>1</v>
      </c>
    </row>
    <row r="11655" spans="1:16" x14ac:dyDescent="0.35">
      <c r="A11655" t="s">
        <v>18681</v>
      </c>
      <c r="B11655" t="s">
        <v>2122</v>
      </c>
      <c r="C11655" t="s">
        <v>37</v>
      </c>
      <c r="D11655" t="s">
        <v>17988</v>
      </c>
      <c r="E11655" t="s">
        <v>17989</v>
      </c>
      <c r="F11655" t="s">
        <v>3109</v>
      </c>
      <c r="G11655">
        <v>1</v>
      </c>
      <c r="H11655">
        <v>1</v>
      </c>
      <c r="I11655" t="s">
        <v>2127</v>
      </c>
      <c r="J11655">
        <v>1</v>
      </c>
      <c r="K11655" t="s">
        <v>2128</v>
      </c>
      <c r="L11655">
        <v>1</v>
      </c>
      <c r="M11655" t="s">
        <v>2123</v>
      </c>
      <c r="N11655">
        <v>100</v>
      </c>
      <c r="O11655" t="s">
        <v>14</v>
      </c>
      <c r="P11655" t="b">
        <v>1</v>
      </c>
    </row>
    <row r="11656" spans="1:16" x14ac:dyDescent="0.35">
      <c r="A11656" t="s">
        <v>18682</v>
      </c>
      <c r="B11656" t="s">
        <v>2122</v>
      </c>
      <c r="C11656" t="s">
        <v>37</v>
      </c>
      <c r="D11656" t="s">
        <v>17991</v>
      </c>
      <c r="E11656" t="s">
        <v>17992</v>
      </c>
      <c r="F11656" t="s">
        <v>3113</v>
      </c>
      <c r="G11656">
        <v>1</v>
      </c>
      <c r="H11656">
        <v>1</v>
      </c>
      <c r="I11656" t="s">
        <v>2127</v>
      </c>
      <c r="J11656">
        <v>1</v>
      </c>
      <c r="K11656" t="s">
        <v>2128</v>
      </c>
      <c r="L11656">
        <v>1</v>
      </c>
      <c r="M11656" t="s">
        <v>2123</v>
      </c>
      <c r="N11656">
        <v>100</v>
      </c>
      <c r="O11656" t="s">
        <v>14</v>
      </c>
      <c r="P11656" t="b">
        <v>1</v>
      </c>
    </row>
    <row r="11657" spans="1:16" x14ac:dyDescent="0.35">
      <c r="A11657" t="s">
        <v>18683</v>
      </c>
      <c r="B11657" t="s">
        <v>2122</v>
      </c>
      <c r="C11657" t="s">
        <v>37</v>
      </c>
      <c r="D11657" t="s">
        <v>17994</v>
      </c>
      <c r="E11657" t="s">
        <v>17995</v>
      </c>
      <c r="F11657" t="s">
        <v>3117</v>
      </c>
      <c r="G11657">
        <v>1</v>
      </c>
      <c r="H11657">
        <v>1</v>
      </c>
      <c r="I11657" t="s">
        <v>2127</v>
      </c>
      <c r="J11657">
        <v>1</v>
      </c>
      <c r="K11657" t="s">
        <v>2128</v>
      </c>
      <c r="L11657">
        <v>1</v>
      </c>
      <c r="M11657" t="s">
        <v>2123</v>
      </c>
      <c r="N11657">
        <v>100</v>
      </c>
      <c r="O11657" t="s">
        <v>14</v>
      </c>
      <c r="P11657" t="b">
        <v>1</v>
      </c>
    </row>
    <row r="11658" spans="1:16" x14ac:dyDescent="0.35">
      <c r="A11658" t="s">
        <v>18684</v>
      </c>
      <c r="B11658" t="s">
        <v>2122</v>
      </c>
      <c r="C11658" t="s">
        <v>37</v>
      </c>
      <c r="D11658" t="s">
        <v>17997</v>
      </c>
      <c r="E11658" t="s">
        <v>17998</v>
      </c>
      <c r="F11658" t="s">
        <v>3121</v>
      </c>
      <c r="G11658">
        <v>1</v>
      </c>
      <c r="H11658">
        <v>1</v>
      </c>
      <c r="I11658" t="s">
        <v>2127</v>
      </c>
      <c r="J11658">
        <v>1</v>
      </c>
      <c r="K11658" t="s">
        <v>2128</v>
      </c>
      <c r="L11658">
        <v>1</v>
      </c>
      <c r="M11658" t="s">
        <v>2123</v>
      </c>
      <c r="N11658">
        <v>100</v>
      </c>
      <c r="O11658" t="s">
        <v>14</v>
      </c>
      <c r="P11658" t="b">
        <v>1</v>
      </c>
    </row>
    <row r="11659" spans="1:16" x14ac:dyDescent="0.35">
      <c r="A11659" t="s">
        <v>18685</v>
      </c>
      <c r="B11659" t="s">
        <v>2122</v>
      </c>
      <c r="C11659" t="s">
        <v>37</v>
      </c>
      <c r="D11659" t="s">
        <v>18000</v>
      </c>
      <c r="E11659" t="s">
        <v>18001</v>
      </c>
      <c r="F11659" t="s">
        <v>3125</v>
      </c>
      <c r="G11659">
        <v>1</v>
      </c>
      <c r="H11659">
        <v>1</v>
      </c>
      <c r="I11659" t="s">
        <v>2127</v>
      </c>
      <c r="J11659">
        <v>1</v>
      </c>
      <c r="K11659" t="s">
        <v>2128</v>
      </c>
      <c r="L11659">
        <v>1</v>
      </c>
      <c r="M11659" t="s">
        <v>2123</v>
      </c>
      <c r="N11659">
        <v>100</v>
      </c>
      <c r="O11659" t="s">
        <v>14</v>
      </c>
      <c r="P11659" t="b">
        <v>1</v>
      </c>
    </row>
    <row r="11660" spans="1:16" x14ac:dyDescent="0.35">
      <c r="A11660" t="s">
        <v>18686</v>
      </c>
      <c r="B11660" t="s">
        <v>2122</v>
      </c>
      <c r="C11660" t="s">
        <v>37</v>
      </c>
      <c r="D11660" t="s">
        <v>18003</v>
      </c>
      <c r="E11660" t="s">
        <v>18004</v>
      </c>
      <c r="F11660" t="s">
        <v>3129</v>
      </c>
      <c r="G11660">
        <v>1</v>
      </c>
      <c r="H11660">
        <v>1</v>
      </c>
      <c r="I11660" t="s">
        <v>2127</v>
      </c>
      <c r="J11660">
        <v>1</v>
      </c>
      <c r="K11660" t="s">
        <v>2128</v>
      </c>
      <c r="L11660">
        <v>1</v>
      </c>
      <c r="M11660" t="s">
        <v>2123</v>
      </c>
      <c r="N11660">
        <v>100</v>
      </c>
      <c r="O11660" t="s">
        <v>14</v>
      </c>
      <c r="P11660" t="b">
        <v>1</v>
      </c>
    </row>
    <row r="11661" spans="1:16" x14ac:dyDescent="0.35">
      <c r="A11661" t="s">
        <v>18687</v>
      </c>
      <c r="B11661" t="s">
        <v>2122</v>
      </c>
      <c r="C11661" t="s">
        <v>37</v>
      </c>
      <c r="D11661" t="s">
        <v>18006</v>
      </c>
      <c r="E11661" t="s">
        <v>18007</v>
      </c>
      <c r="F11661" t="s">
        <v>3133</v>
      </c>
      <c r="G11661">
        <v>1</v>
      </c>
      <c r="H11661">
        <v>1</v>
      </c>
      <c r="I11661" t="s">
        <v>2127</v>
      </c>
      <c r="J11661">
        <v>1</v>
      </c>
      <c r="K11661" t="s">
        <v>2128</v>
      </c>
      <c r="L11661">
        <v>1</v>
      </c>
      <c r="M11661" t="s">
        <v>2123</v>
      </c>
      <c r="N11661">
        <v>100</v>
      </c>
      <c r="O11661" t="s">
        <v>14</v>
      </c>
      <c r="P11661" t="b">
        <v>1</v>
      </c>
    </row>
    <row r="11662" spans="1:16" x14ac:dyDescent="0.35">
      <c r="A11662" t="s">
        <v>18688</v>
      </c>
      <c r="B11662" t="s">
        <v>2122</v>
      </c>
      <c r="C11662" t="s">
        <v>37</v>
      </c>
      <c r="D11662" t="s">
        <v>18009</v>
      </c>
      <c r="E11662" t="s">
        <v>18010</v>
      </c>
      <c r="F11662" t="s">
        <v>3137</v>
      </c>
      <c r="G11662">
        <v>1</v>
      </c>
      <c r="H11662">
        <v>1</v>
      </c>
      <c r="I11662" t="s">
        <v>2127</v>
      </c>
      <c r="J11662">
        <v>1</v>
      </c>
      <c r="K11662" t="s">
        <v>2128</v>
      </c>
      <c r="L11662">
        <v>1</v>
      </c>
      <c r="M11662" t="s">
        <v>2123</v>
      </c>
      <c r="N11662">
        <v>100</v>
      </c>
      <c r="O11662" t="s">
        <v>14</v>
      </c>
      <c r="P11662" t="b">
        <v>1</v>
      </c>
    </row>
    <row r="11663" spans="1:16" x14ac:dyDescent="0.35">
      <c r="A11663" t="s">
        <v>18689</v>
      </c>
      <c r="B11663" t="s">
        <v>2122</v>
      </c>
      <c r="C11663" t="s">
        <v>37</v>
      </c>
      <c r="D11663" t="s">
        <v>18012</v>
      </c>
      <c r="E11663" t="s">
        <v>18013</v>
      </c>
      <c r="F11663" t="s">
        <v>3141</v>
      </c>
      <c r="G11663">
        <v>1</v>
      </c>
      <c r="H11663">
        <v>1</v>
      </c>
      <c r="I11663" t="s">
        <v>2127</v>
      </c>
      <c r="J11663">
        <v>1</v>
      </c>
      <c r="K11663" t="s">
        <v>2128</v>
      </c>
      <c r="L11663">
        <v>1</v>
      </c>
      <c r="M11663" t="s">
        <v>2123</v>
      </c>
      <c r="N11663">
        <v>100</v>
      </c>
      <c r="O11663" t="s">
        <v>14</v>
      </c>
      <c r="P11663" t="b">
        <v>1</v>
      </c>
    </row>
    <row r="11664" spans="1:16" x14ac:dyDescent="0.35">
      <c r="A11664" t="s">
        <v>18690</v>
      </c>
      <c r="B11664" t="s">
        <v>2122</v>
      </c>
      <c r="C11664" t="s">
        <v>37</v>
      </c>
      <c r="D11664" t="s">
        <v>18015</v>
      </c>
      <c r="E11664" t="s">
        <v>18016</v>
      </c>
      <c r="F11664" t="s">
        <v>3097</v>
      </c>
      <c r="G11664">
        <v>1</v>
      </c>
      <c r="H11664">
        <v>1</v>
      </c>
      <c r="I11664" t="s">
        <v>2127</v>
      </c>
      <c r="J11664">
        <v>1</v>
      </c>
      <c r="K11664" t="s">
        <v>2128</v>
      </c>
      <c r="L11664">
        <v>1</v>
      </c>
      <c r="M11664" t="s">
        <v>2123</v>
      </c>
      <c r="N11664">
        <v>100</v>
      </c>
      <c r="O11664" t="s">
        <v>14</v>
      </c>
      <c r="P11664" t="b">
        <v>1</v>
      </c>
    </row>
    <row r="11665" spans="1:16" x14ac:dyDescent="0.35">
      <c r="A11665" t="s">
        <v>18691</v>
      </c>
      <c r="B11665" t="s">
        <v>2122</v>
      </c>
      <c r="C11665" t="s">
        <v>37</v>
      </c>
      <c r="D11665" t="s">
        <v>18018</v>
      </c>
      <c r="E11665" t="s">
        <v>18019</v>
      </c>
      <c r="F11665" t="s">
        <v>3101</v>
      </c>
      <c r="G11665">
        <v>1</v>
      </c>
      <c r="H11665">
        <v>1</v>
      </c>
      <c r="I11665" t="s">
        <v>2127</v>
      </c>
      <c r="J11665">
        <v>1</v>
      </c>
      <c r="K11665" t="s">
        <v>2128</v>
      </c>
      <c r="L11665">
        <v>1</v>
      </c>
      <c r="M11665" t="s">
        <v>2123</v>
      </c>
      <c r="N11665">
        <v>100</v>
      </c>
      <c r="O11665" t="s">
        <v>14</v>
      </c>
      <c r="P11665" t="b">
        <v>1</v>
      </c>
    </row>
    <row r="11666" spans="1:16" x14ac:dyDescent="0.35">
      <c r="A11666" t="s">
        <v>18692</v>
      </c>
      <c r="B11666" t="s">
        <v>2122</v>
      </c>
      <c r="C11666" t="s">
        <v>37</v>
      </c>
      <c r="D11666" t="s">
        <v>18021</v>
      </c>
      <c r="E11666" t="s">
        <v>18022</v>
      </c>
      <c r="F11666" t="s">
        <v>3105</v>
      </c>
      <c r="G11666">
        <v>1</v>
      </c>
      <c r="H11666">
        <v>1</v>
      </c>
      <c r="I11666" t="s">
        <v>2127</v>
      </c>
      <c r="J11666">
        <v>1</v>
      </c>
      <c r="K11666" t="s">
        <v>2128</v>
      </c>
      <c r="L11666">
        <v>1</v>
      </c>
      <c r="M11666" t="s">
        <v>2123</v>
      </c>
      <c r="N11666">
        <v>100</v>
      </c>
      <c r="O11666" t="s">
        <v>14</v>
      </c>
      <c r="P11666" t="b">
        <v>1</v>
      </c>
    </row>
    <row r="11667" spans="1:16" x14ac:dyDescent="0.35">
      <c r="A11667" t="s">
        <v>18693</v>
      </c>
      <c r="B11667" t="s">
        <v>2122</v>
      </c>
      <c r="C11667" t="s">
        <v>37</v>
      </c>
      <c r="D11667" t="s">
        <v>18024</v>
      </c>
      <c r="E11667" t="s">
        <v>18025</v>
      </c>
      <c r="F11667" t="s">
        <v>3109</v>
      </c>
      <c r="G11667">
        <v>1</v>
      </c>
      <c r="H11667">
        <v>1</v>
      </c>
      <c r="I11667" t="s">
        <v>2127</v>
      </c>
      <c r="J11667">
        <v>1</v>
      </c>
      <c r="K11667" t="s">
        <v>2128</v>
      </c>
      <c r="L11667">
        <v>1</v>
      </c>
      <c r="M11667" t="s">
        <v>2123</v>
      </c>
      <c r="N11667">
        <v>100</v>
      </c>
      <c r="O11667" t="s">
        <v>14</v>
      </c>
      <c r="P11667" t="b">
        <v>1</v>
      </c>
    </row>
    <row r="11668" spans="1:16" x14ac:dyDescent="0.35">
      <c r="A11668" t="s">
        <v>18694</v>
      </c>
      <c r="B11668" t="s">
        <v>2122</v>
      </c>
      <c r="C11668" t="s">
        <v>37</v>
      </c>
      <c r="D11668" t="s">
        <v>18027</v>
      </c>
      <c r="E11668" t="s">
        <v>18028</v>
      </c>
      <c r="F11668" t="s">
        <v>3113</v>
      </c>
      <c r="G11668">
        <v>0</v>
      </c>
      <c r="H11668">
        <v>1</v>
      </c>
      <c r="I11668" t="s">
        <v>2127</v>
      </c>
      <c r="J11668">
        <v>0</v>
      </c>
      <c r="K11668" t="s">
        <v>2128</v>
      </c>
      <c r="L11668">
        <v>1</v>
      </c>
      <c r="M11668" t="s">
        <v>2123</v>
      </c>
      <c r="N11668">
        <v>0</v>
      </c>
      <c r="O11668" t="s">
        <v>14</v>
      </c>
      <c r="P11668" t="b">
        <v>1</v>
      </c>
    </row>
    <row r="11669" spans="1:16" x14ac:dyDescent="0.35">
      <c r="A11669" t="s">
        <v>18695</v>
      </c>
      <c r="B11669" t="s">
        <v>2122</v>
      </c>
      <c r="C11669" t="s">
        <v>37</v>
      </c>
      <c r="D11669" t="s">
        <v>18030</v>
      </c>
      <c r="E11669" t="s">
        <v>18031</v>
      </c>
      <c r="F11669" t="s">
        <v>3117</v>
      </c>
      <c r="G11669">
        <v>0</v>
      </c>
      <c r="H11669">
        <v>1</v>
      </c>
      <c r="I11669" t="s">
        <v>2127</v>
      </c>
      <c r="J11669">
        <v>0</v>
      </c>
      <c r="K11669" t="s">
        <v>2128</v>
      </c>
      <c r="L11669">
        <v>1</v>
      </c>
      <c r="M11669" t="s">
        <v>2123</v>
      </c>
      <c r="N11669">
        <v>0</v>
      </c>
      <c r="O11669" t="s">
        <v>14</v>
      </c>
      <c r="P11669" t="b">
        <v>1</v>
      </c>
    </row>
    <row r="11670" spans="1:16" x14ac:dyDescent="0.35">
      <c r="A11670" t="s">
        <v>18696</v>
      </c>
      <c r="B11670" t="s">
        <v>2122</v>
      </c>
      <c r="C11670" t="s">
        <v>37</v>
      </c>
      <c r="D11670" t="s">
        <v>18033</v>
      </c>
      <c r="E11670" t="s">
        <v>18034</v>
      </c>
      <c r="F11670" t="s">
        <v>3121</v>
      </c>
      <c r="G11670">
        <v>0</v>
      </c>
      <c r="H11670">
        <v>1</v>
      </c>
      <c r="I11670" t="s">
        <v>2127</v>
      </c>
      <c r="J11670">
        <v>0</v>
      </c>
      <c r="K11670" t="s">
        <v>2128</v>
      </c>
      <c r="L11670">
        <v>1</v>
      </c>
      <c r="M11670" t="s">
        <v>2123</v>
      </c>
      <c r="N11670">
        <v>0</v>
      </c>
      <c r="O11670" t="s">
        <v>14</v>
      </c>
      <c r="P11670" t="b">
        <v>1</v>
      </c>
    </row>
    <row r="11671" spans="1:16" x14ac:dyDescent="0.35">
      <c r="A11671" t="s">
        <v>18697</v>
      </c>
      <c r="B11671" t="s">
        <v>2122</v>
      </c>
      <c r="C11671" t="s">
        <v>37</v>
      </c>
      <c r="D11671" t="s">
        <v>18036</v>
      </c>
      <c r="E11671" t="s">
        <v>18037</v>
      </c>
      <c r="F11671" t="s">
        <v>3125</v>
      </c>
      <c r="G11671">
        <v>0</v>
      </c>
      <c r="H11671">
        <v>1</v>
      </c>
      <c r="I11671" t="s">
        <v>2127</v>
      </c>
      <c r="J11671">
        <v>0</v>
      </c>
      <c r="K11671" t="s">
        <v>2128</v>
      </c>
      <c r="L11671">
        <v>1</v>
      </c>
      <c r="M11671" t="s">
        <v>2123</v>
      </c>
      <c r="N11671">
        <v>0</v>
      </c>
      <c r="O11671" t="s">
        <v>14</v>
      </c>
      <c r="P11671" t="b">
        <v>1</v>
      </c>
    </row>
    <row r="11672" spans="1:16" x14ac:dyDescent="0.35">
      <c r="A11672" t="s">
        <v>18698</v>
      </c>
      <c r="B11672" t="s">
        <v>2122</v>
      </c>
      <c r="C11672" t="s">
        <v>37</v>
      </c>
      <c r="D11672" t="s">
        <v>18039</v>
      </c>
      <c r="E11672" t="s">
        <v>18040</v>
      </c>
      <c r="F11672" t="s">
        <v>3169</v>
      </c>
      <c r="G11672">
        <v>1</v>
      </c>
      <c r="H11672">
        <v>1</v>
      </c>
      <c r="I11672" t="s">
        <v>2127</v>
      </c>
      <c r="J11672">
        <v>1</v>
      </c>
      <c r="K11672" t="s">
        <v>2128</v>
      </c>
      <c r="L11672">
        <v>1</v>
      </c>
      <c r="M11672" t="s">
        <v>2123</v>
      </c>
      <c r="N11672">
        <v>100</v>
      </c>
      <c r="O11672" t="s">
        <v>14</v>
      </c>
      <c r="P11672" t="b">
        <v>1</v>
      </c>
    </row>
    <row r="11673" spans="1:16" x14ac:dyDescent="0.35">
      <c r="A11673" t="s">
        <v>18699</v>
      </c>
      <c r="B11673" t="s">
        <v>2122</v>
      </c>
      <c r="C11673" t="s">
        <v>37</v>
      </c>
      <c r="D11673" t="s">
        <v>18042</v>
      </c>
      <c r="E11673" t="s">
        <v>18043</v>
      </c>
      <c r="F11673" t="s">
        <v>3173</v>
      </c>
      <c r="G11673">
        <v>1</v>
      </c>
      <c r="H11673">
        <v>1</v>
      </c>
      <c r="I11673" t="s">
        <v>2127</v>
      </c>
      <c r="J11673">
        <v>1</v>
      </c>
      <c r="K11673" t="s">
        <v>2128</v>
      </c>
      <c r="L11673">
        <v>1</v>
      </c>
      <c r="M11673" t="s">
        <v>2123</v>
      </c>
      <c r="N11673">
        <v>100</v>
      </c>
      <c r="O11673" t="s">
        <v>14</v>
      </c>
      <c r="P11673" t="b">
        <v>1</v>
      </c>
    </row>
    <row r="11674" spans="1:16" x14ac:dyDescent="0.35">
      <c r="A11674" t="s">
        <v>18700</v>
      </c>
      <c r="B11674" t="s">
        <v>2122</v>
      </c>
      <c r="C11674" t="s">
        <v>37</v>
      </c>
      <c r="D11674" t="s">
        <v>18045</v>
      </c>
      <c r="E11674" t="s">
        <v>18046</v>
      </c>
      <c r="F11674" t="s">
        <v>3177</v>
      </c>
      <c r="G11674">
        <v>1</v>
      </c>
      <c r="H11674">
        <v>1</v>
      </c>
      <c r="I11674" t="s">
        <v>2127</v>
      </c>
      <c r="J11674">
        <v>1</v>
      </c>
      <c r="K11674" t="s">
        <v>2128</v>
      </c>
      <c r="L11674">
        <v>1</v>
      </c>
      <c r="M11674" t="s">
        <v>2123</v>
      </c>
      <c r="N11674">
        <v>100</v>
      </c>
      <c r="O11674" t="s">
        <v>14</v>
      </c>
      <c r="P11674" t="b">
        <v>1</v>
      </c>
    </row>
    <row r="11675" spans="1:16" x14ac:dyDescent="0.35">
      <c r="A11675" t="s">
        <v>18701</v>
      </c>
      <c r="B11675" t="s">
        <v>2122</v>
      </c>
      <c r="C11675" t="s">
        <v>37</v>
      </c>
      <c r="D11675" t="s">
        <v>18048</v>
      </c>
      <c r="E11675" t="s">
        <v>18049</v>
      </c>
      <c r="F11675" t="s">
        <v>3181</v>
      </c>
      <c r="G11675">
        <v>1</v>
      </c>
      <c r="H11675">
        <v>1</v>
      </c>
      <c r="I11675" t="s">
        <v>2127</v>
      </c>
      <c r="J11675">
        <v>1</v>
      </c>
      <c r="K11675" t="s">
        <v>2128</v>
      </c>
      <c r="L11675">
        <v>1</v>
      </c>
      <c r="M11675" t="s">
        <v>2123</v>
      </c>
      <c r="N11675">
        <v>100</v>
      </c>
      <c r="O11675" t="s">
        <v>14</v>
      </c>
      <c r="P11675" t="b">
        <v>1</v>
      </c>
    </row>
    <row r="11676" spans="1:16" x14ac:dyDescent="0.35">
      <c r="A11676" t="s">
        <v>18702</v>
      </c>
      <c r="B11676" t="s">
        <v>2122</v>
      </c>
      <c r="C11676" t="s">
        <v>37</v>
      </c>
      <c r="D11676" t="s">
        <v>18051</v>
      </c>
      <c r="E11676" t="s">
        <v>18052</v>
      </c>
      <c r="F11676" t="s">
        <v>3185</v>
      </c>
      <c r="G11676">
        <v>1</v>
      </c>
      <c r="H11676">
        <v>1</v>
      </c>
      <c r="I11676" t="s">
        <v>2127</v>
      </c>
      <c r="J11676">
        <v>1</v>
      </c>
      <c r="K11676" t="s">
        <v>2128</v>
      </c>
      <c r="L11676">
        <v>1</v>
      </c>
      <c r="M11676" t="s">
        <v>2123</v>
      </c>
      <c r="N11676">
        <v>100</v>
      </c>
      <c r="O11676" t="s">
        <v>14</v>
      </c>
      <c r="P11676" t="b">
        <v>1</v>
      </c>
    </row>
    <row r="11677" spans="1:16" x14ac:dyDescent="0.35">
      <c r="A11677" t="s">
        <v>18703</v>
      </c>
      <c r="B11677" t="s">
        <v>2122</v>
      </c>
      <c r="C11677" t="s">
        <v>37</v>
      </c>
      <c r="D11677" t="s">
        <v>18054</v>
      </c>
      <c r="E11677" t="s">
        <v>18055</v>
      </c>
      <c r="F11677" t="s">
        <v>3189</v>
      </c>
      <c r="G11677">
        <v>1</v>
      </c>
      <c r="H11677">
        <v>1</v>
      </c>
      <c r="I11677" t="s">
        <v>2127</v>
      </c>
      <c r="J11677">
        <v>1</v>
      </c>
      <c r="K11677" t="s">
        <v>2128</v>
      </c>
      <c r="L11677">
        <v>1</v>
      </c>
      <c r="M11677" t="s">
        <v>2123</v>
      </c>
      <c r="N11677">
        <v>100</v>
      </c>
      <c r="O11677" t="s">
        <v>14</v>
      </c>
      <c r="P11677" t="b">
        <v>1</v>
      </c>
    </row>
    <row r="11678" spans="1:16" x14ac:dyDescent="0.35">
      <c r="A11678" t="s">
        <v>18704</v>
      </c>
      <c r="B11678" t="s">
        <v>2122</v>
      </c>
      <c r="C11678" t="s">
        <v>37</v>
      </c>
      <c r="D11678" t="s">
        <v>18057</v>
      </c>
      <c r="E11678" t="s">
        <v>18058</v>
      </c>
      <c r="F11678" t="s">
        <v>3193</v>
      </c>
      <c r="G11678">
        <v>1</v>
      </c>
      <c r="H11678">
        <v>1</v>
      </c>
      <c r="I11678" t="s">
        <v>2127</v>
      </c>
      <c r="J11678">
        <v>1</v>
      </c>
      <c r="K11678" t="s">
        <v>2128</v>
      </c>
      <c r="L11678">
        <v>1</v>
      </c>
      <c r="M11678" t="s">
        <v>2123</v>
      </c>
      <c r="N11678">
        <v>100</v>
      </c>
      <c r="O11678" t="s">
        <v>14</v>
      </c>
      <c r="P11678" t="b">
        <v>1</v>
      </c>
    </row>
    <row r="11679" spans="1:16" x14ac:dyDescent="0.35">
      <c r="A11679" t="s">
        <v>18705</v>
      </c>
      <c r="B11679" t="s">
        <v>2122</v>
      </c>
      <c r="C11679" t="s">
        <v>37</v>
      </c>
      <c r="D11679" t="s">
        <v>18060</v>
      </c>
      <c r="E11679" t="s">
        <v>18061</v>
      </c>
      <c r="F11679" t="s">
        <v>3197</v>
      </c>
      <c r="G11679">
        <v>1</v>
      </c>
      <c r="H11679">
        <v>1</v>
      </c>
      <c r="I11679" t="s">
        <v>2127</v>
      </c>
      <c r="J11679">
        <v>1</v>
      </c>
      <c r="K11679" t="s">
        <v>2128</v>
      </c>
      <c r="L11679">
        <v>1</v>
      </c>
      <c r="M11679" t="s">
        <v>2123</v>
      </c>
      <c r="N11679">
        <v>100</v>
      </c>
      <c r="O11679" t="s">
        <v>14</v>
      </c>
      <c r="P11679" t="b">
        <v>1</v>
      </c>
    </row>
    <row r="11680" spans="1:16" x14ac:dyDescent="0.35">
      <c r="A11680" t="s">
        <v>18706</v>
      </c>
      <c r="B11680" t="s">
        <v>2122</v>
      </c>
      <c r="C11680" t="s">
        <v>37</v>
      </c>
      <c r="D11680" t="s">
        <v>18063</v>
      </c>
      <c r="E11680" t="s">
        <v>18064</v>
      </c>
      <c r="F11680" t="s">
        <v>3201</v>
      </c>
      <c r="G11680">
        <v>1</v>
      </c>
      <c r="H11680">
        <v>1</v>
      </c>
      <c r="I11680" t="s">
        <v>2127</v>
      </c>
      <c r="J11680">
        <v>1</v>
      </c>
      <c r="K11680" t="s">
        <v>2128</v>
      </c>
      <c r="L11680">
        <v>1</v>
      </c>
      <c r="M11680" t="s">
        <v>2123</v>
      </c>
      <c r="N11680">
        <v>100</v>
      </c>
      <c r="O11680" t="s">
        <v>14</v>
      </c>
      <c r="P11680" t="b">
        <v>1</v>
      </c>
    </row>
    <row r="11681" spans="1:16" x14ac:dyDescent="0.35">
      <c r="A11681" t="s">
        <v>18707</v>
      </c>
      <c r="B11681" t="s">
        <v>2122</v>
      </c>
      <c r="C11681" t="s">
        <v>37</v>
      </c>
      <c r="D11681" t="s">
        <v>18066</v>
      </c>
      <c r="E11681" t="s">
        <v>18067</v>
      </c>
      <c r="F11681" t="s">
        <v>3205</v>
      </c>
      <c r="G11681">
        <v>1</v>
      </c>
      <c r="H11681">
        <v>1</v>
      </c>
      <c r="I11681" t="s">
        <v>2127</v>
      </c>
      <c r="J11681">
        <v>1</v>
      </c>
      <c r="K11681" t="s">
        <v>2128</v>
      </c>
      <c r="L11681">
        <v>1</v>
      </c>
      <c r="M11681" t="s">
        <v>2123</v>
      </c>
      <c r="N11681">
        <v>100</v>
      </c>
      <c r="O11681" t="s">
        <v>14</v>
      </c>
      <c r="P11681" t="b">
        <v>1</v>
      </c>
    </row>
    <row r="11682" spans="1:16" x14ac:dyDescent="0.35">
      <c r="A11682" t="s">
        <v>18708</v>
      </c>
      <c r="B11682" t="s">
        <v>2122</v>
      </c>
      <c r="C11682" t="s">
        <v>37</v>
      </c>
      <c r="D11682" t="s">
        <v>18069</v>
      </c>
      <c r="E11682" t="s">
        <v>18070</v>
      </c>
      <c r="F11682" t="s">
        <v>3209</v>
      </c>
      <c r="G11682">
        <v>1</v>
      </c>
      <c r="H11682">
        <v>1</v>
      </c>
      <c r="I11682" t="s">
        <v>2127</v>
      </c>
      <c r="J11682">
        <v>1</v>
      </c>
      <c r="K11682" t="s">
        <v>2128</v>
      </c>
      <c r="L11682">
        <v>1</v>
      </c>
      <c r="M11682" t="s">
        <v>2123</v>
      </c>
      <c r="N11682">
        <v>100</v>
      </c>
      <c r="O11682" t="s">
        <v>14</v>
      </c>
      <c r="P11682" t="b">
        <v>1</v>
      </c>
    </row>
    <row r="11683" spans="1:16" x14ac:dyDescent="0.35">
      <c r="A11683" t="s">
        <v>18709</v>
      </c>
      <c r="B11683" t="s">
        <v>2122</v>
      </c>
      <c r="C11683" t="s">
        <v>37</v>
      </c>
      <c r="D11683" t="s">
        <v>18072</v>
      </c>
      <c r="E11683" t="s">
        <v>18073</v>
      </c>
      <c r="F11683" t="s">
        <v>3213</v>
      </c>
      <c r="G11683">
        <v>1</v>
      </c>
      <c r="H11683">
        <v>1</v>
      </c>
      <c r="I11683" t="s">
        <v>2127</v>
      </c>
      <c r="J11683">
        <v>1</v>
      </c>
      <c r="K11683" t="s">
        <v>2128</v>
      </c>
      <c r="L11683">
        <v>1</v>
      </c>
      <c r="M11683" t="s">
        <v>2123</v>
      </c>
      <c r="N11683">
        <v>100</v>
      </c>
      <c r="O11683" t="s">
        <v>14</v>
      </c>
      <c r="P11683" t="b">
        <v>1</v>
      </c>
    </row>
    <row r="11684" spans="1:16" x14ac:dyDescent="0.35">
      <c r="A11684" t="s">
        <v>18710</v>
      </c>
      <c r="B11684" t="s">
        <v>2122</v>
      </c>
      <c r="C11684" t="s">
        <v>37</v>
      </c>
      <c r="D11684" t="s">
        <v>18075</v>
      </c>
      <c r="E11684" t="s">
        <v>18076</v>
      </c>
      <c r="F11684" t="s">
        <v>3169</v>
      </c>
      <c r="G11684">
        <v>1</v>
      </c>
      <c r="H11684">
        <v>1</v>
      </c>
      <c r="I11684" t="s">
        <v>2127</v>
      </c>
      <c r="J11684">
        <v>1</v>
      </c>
      <c r="K11684" t="s">
        <v>2128</v>
      </c>
      <c r="L11684">
        <v>1</v>
      </c>
      <c r="M11684" t="s">
        <v>2123</v>
      </c>
      <c r="N11684">
        <v>100</v>
      </c>
      <c r="O11684" t="s">
        <v>14</v>
      </c>
      <c r="P11684" t="b">
        <v>1</v>
      </c>
    </row>
    <row r="11685" spans="1:16" x14ac:dyDescent="0.35">
      <c r="A11685" t="s">
        <v>18711</v>
      </c>
      <c r="B11685" t="s">
        <v>2122</v>
      </c>
      <c r="C11685" t="s">
        <v>37</v>
      </c>
      <c r="D11685" t="s">
        <v>18078</v>
      </c>
      <c r="E11685" t="s">
        <v>18079</v>
      </c>
      <c r="F11685" t="s">
        <v>3173</v>
      </c>
      <c r="G11685">
        <v>1</v>
      </c>
      <c r="H11685">
        <v>1</v>
      </c>
      <c r="I11685" t="s">
        <v>2127</v>
      </c>
      <c r="J11685">
        <v>1</v>
      </c>
      <c r="K11685" t="s">
        <v>2128</v>
      </c>
      <c r="L11685">
        <v>1</v>
      </c>
      <c r="M11685" t="s">
        <v>2123</v>
      </c>
      <c r="N11685">
        <v>100</v>
      </c>
      <c r="O11685" t="s">
        <v>14</v>
      </c>
      <c r="P11685" t="b">
        <v>1</v>
      </c>
    </row>
    <row r="11686" spans="1:16" x14ac:dyDescent="0.35">
      <c r="A11686" t="s">
        <v>18712</v>
      </c>
      <c r="B11686" t="s">
        <v>2122</v>
      </c>
      <c r="C11686" t="s">
        <v>37</v>
      </c>
      <c r="D11686" t="s">
        <v>18081</v>
      </c>
      <c r="E11686" t="s">
        <v>18082</v>
      </c>
      <c r="F11686" t="s">
        <v>3177</v>
      </c>
      <c r="G11686">
        <v>0</v>
      </c>
      <c r="H11686">
        <v>1</v>
      </c>
      <c r="I11686" t="s">
        <v>2127</v>
      </c>
      <c r="J11686">
        <v>0</v>
      </c>
      <c r="K11686" t="s">
        <v>2128</v>
      </c>
      <c r="L11686">
        <v>1</v>
      </c>
      <c r="M11686" t="s">
        <v>2123</v>
      </c>
      <c r="N11686">
        <v>0</v>
      </c>
      <c r="O11686" t="s">
        <v>14</v>
      </c>
      <c r="P11686" t="b">
        <v>1</v>
      </c>
    </row>
    <row r="11687" spans="1:16" x14ac:dyDescent="0.35">
      <c r="A11687" t="s">
        <v>18713</v>
      </c>
      <c r="B11687" t="s">
        <v>2122</v>
      </c>
      <c r="C11687" t="s">
        <v>37</v>
      </c>
      <c r="D11687" t="s">
        <v>18084</v>
      </c>
      <c r="E11687" t="s">
        <v>18085</v>
      </c>
      <c r="F11687" t="s">
        <v>3181</v>
      </c>
      <c r="G11687">
        <v>0</v>
      </c>
      <c r="H11687">
        <v>1</v>
      </c>
      <c r="I11687" t="s">
        <v>2127</v>
      </c>
      <c r="J11687">
        <v>0</v>
      </c>
      <c r="K11687" t="s">
        <v>2128</v>
      </c>
      <c r="L11687">
        <v>1</v>
      </c>
      <c r="M11687" t="s">
        <v>2123</v>
      </c>
      <c r="N11687">
        <v>0</v>
      </c>
      <c r="O11687" t="s">
        <v>14</v>
      </c>
      <c r="P11687" t="b">
        <v>1</v>
      </c>
    </row>
    <row r="11688" spans="1:16" x14ac:dyDescent="0.35">
      <c r="A11688" t="s">
        <v>18714</v>
      </c>
      <c r="B11688" t="s">
        <v>2122</v>
      </c>
      <c r="C11688" t="s">
        <v>37</v>
      </c>
      <c r="D11688" t="s">
        <v>18087</v>
      </c>
      <c r="E11688" t="s">
        <v>18088</v>
      </c>
      <c r="F11688" t="s">
        <v>3185</v>
      </c>
      <c r="G11688">
        <v>0</v>
      </c>
      <c r="H11688">
        <v>1</v>
      </c>
      <c r="I11688" t="s">
        <v>2127</v>
      </c>
      <c r="J11688">
        <v>0</v>
      </c>
      <c r="K11688" t="s">
        <v>2128</v>
      </c>
      <c r="L11688">
        <v>1</v>
      </c>
      <c r="M11688" t="s">
        <v>2123</v>
      </c>
      <c r="N11688">
        <v>0</v>
      </c>
      <c r="O11688" t="s">
        <v>14</v>
      </c>
      <c r="P11688" t="b">
        <v>1</v>
      </c>
    </row>
    <row r="11689" spans="1:16" x14ac:dyDescent="0.35">
      <c r="A11689" t="s">
        <v>18715</v>
      </c>
      <c r="B11689" t="s">
        <v>2122</v>
      </c>
      <c r="C11689" t="s">
        <v>37</v>
      </c>
      <c r="D11689" t="s">
        <v>18090</v>
      </c>
      <c r="E11689" t="s">
        <v>18091</v>
      </c>
      <c r="F11689" t="s">
        <v>3189</v>
      </c>
      <c r="G11689">
        <v>0</v>
      </c>
      <c r="H11689">
        <v>1</v>
      </c>
      <c r="I11689" t="s">
        <v>2127</v>
      </c>
      <c r="J11689">
        <v>0</v>
      </c>
      <c r="K11689" t="s">
        <v>2128</v>
      </c>
      <c r="L11689">
        <v>1</v>
      </c>
      <c r="M11689" t="s">
        <v>2123</v>
      </c>
      <c r="N11689">
        <v>0</v>
      </c>
      <c r="O11689" t="s">
        <v>14</v>
      </c>
      <c r="P11689" t="b">
        <v>1</v>
      </c>
    </row>
    <row r="11690" spans="1:16" x14ac:dyDescent="0.35">
      <c r="A11690" t="s">
        <v>18716</v>
      </c>
      <c r="B11690" t="s">
        <v>2122</v>
      </c>
      <c r="C11690" t="s">
        <v>37</v>
      </c>
      <c r="D11690" t="s">
        <v>18093</v>
      </c>
      <c r="E11690" t="s">
        <v>18094</v>
      </c>
      <c r="F11690" t="s">
        <v>3193</v>
      </c>
      <c r="G11690">
        <v>0</v>
      </c>
      <c r="H11690">
        <v>1</v>
      </c>
      <c r="I11690" t="s">
        <v>2127</v>
      </c>
      <c r="J11690">
        <v>0</v>
      </c>
      <c r="K11690" t="s">
        <v>2128</v>
      </c>
      <c r="L11690">
        <v>1</v>
      </c>
      <c r="M11690" t="s">
        <v>2123</v>
      </c>
      <c r="N11690">
        <v>0</v>
      </c>
      <c r="O11690" t="s">
        <v>14</v>
      </c>
      <c r="P11690" t="b">
        <v>1</v>
      </c>
    </row>
    <row r="11691" spans="1:16" x14ac:dyDescent="0.35">
      <c r="A11691" t="s">
        <v>18717</v>
      </c>
      <c r="B11691" t="s">
        <v>2122</v>
      </c>
      <c r="C11691" t="s">
        <v>37</v>
      </c>
      <c r="D11691" t="s">
        <v>18096</v>
      </c>
      <c r="E11691" t="s">
        <v>18097</v>
      </c>
      <c r="F11691" t="s">
        <v>3197</v>
      </c>
      <c r="G11691">
        <v>0</v>
      </c>
      <c r="H11691">
        <v>1</v>
      </c>
      <c r="I11691" t="s">
        <v>2127</v>
      </c>
      <c r="J11691">
        <v>0</v>
      </c>
      <c r="K11691" t="s">
        <v>2128</v>
      </c>
      <c r="L11691">
        <v>1</v>
      </c>
      <c r="M11691" t="s">
        <v>2123</v>
      </c>
      <c r="N11691">
        <v>0</v>
      </c>
      <c r="O11691" t="s">
        <v>14</v>
      </c>
      <c r="P11691" t="b">
        <v>1</v>
      </c>
    </row>
    <row r="11692" spans="1:16" x14ac:dyDescent="0.35">
      <c r="A11692" t="s">
        <v>18718</v>
      </c>
      <c r="B11692" t="s">
        <v>2122</v>
      </c>
      <c r="C11692" t="s">
        <v>37</v>
      </c>
      <c r="D11692" t="s">
        <v>18099</v>
      </c>
      <c r="E11692" t="s">
        <v>18100</v>
      </c>
      <c r="F11692" t="s">
        <v>3241</v>
      </c>
      <c r="G11692">
        <v>1</v>
      </c>
      <c r="H11692">
        <v>1</v>
      </c>
      <c r="I11692" t="s">
        <v>2127</v>
      </c>
      <c r="J11692">
        <v>1</v>
      </c>
      <c r="K11692" t="s">
        <v>2128</v>
      </c>
      <c r="L11692">
        <v>1</v>
      </c>
      <c r="M11692" t="s">
        <v>2123</v>
      </c>
      <c r="N11692">
        <v>100</v>
      </c>
      <c r="O11692" t="s">
        <v>14</v>
      </c>
      <c r="P11692" t="b">
        <v>1</v>
      </c>
    </row>
    <row r="11693" spans="1:16" x14ac:dyDescent="0.35">
      <c r="A11693" t="s">
        <v>18719</v>
      </c>
      <c r="B11693" t="s">
        <v>2122</v>
      </c>
      <c r="C11693" t="s">
        <v>37</v>
      </c>
      <c r="D11693" t="s">
        <v>18102</v>
      </c>
      <c r="E11693" t="s">
        <v>18103</v>
      </c>
      <c r="F11693" t="s">
        <v>3245</v>
      </c>
      <c r="G11693">
        <v>1</v>
      </c>
      <c r="H11693">
        <v>1</v>
      </c>
      <c r="I11693" t="s">
        <v>2127</v>
      </c>
      <c r="J11693">
        <v>1</v>
      </c>
      <c r="K11693" t="s">
        <v>2128</v>
      </c>
      <c r="L11693">
        <v>1</v>
      </c>
      <c r="M11693" t="s">
        <v>2123</v>
      </c>
      <c r="N11693">
        <v>100</v>
      </c>
      <c r="O11693" t="s">
        <v>14</v>
      </c>
      <c r="P11693" t="b">
        <v>1</v>
      </c>
    </row>
    <row r="11694" spans="1:16" x14ac:dyDescent="0.35">
      <c r="A11694" t="s">
        <v>18720</v>
      </c>
      <c r="B11694" t="s">
        <v>2122</v>
      </c>
      <c r="C11694" t="s">
        <v>37</v>
      </c>
      <c r="D11694" t="s">
        <v>18105</v>
      </c>
      <c r="E11694" t="s">
        <v>18106</v>
      </c>
      <c r="F11694" t="s">
        <v>3249</v>
      </c>
      <c r="G11694">
        <v>1</v>
      </c>
      <c r="H11694">
        <v>1</v>
      </c>
      <c r="I11694" t="s">
        <v>2127</v>
      </c>
      <c r="J11694">
        <v>1</v>
      </c>
      <c r="K11694" t="s">
        <v>2128</v>
      </c>
      <c r="L11694">
        <v>1</v>
      </c>
      <c r="M11694" t="s">
        <v>2123</v>
      </c>
      <c r="N11694">
        <v>100</v>
      </c>
      <c r="O11694" t="s">
        <v>14</v>
      </c>
      <c r="P11694" t="b">
        <v>1</v>
      </c>
    </row>
    <row r="11695" spans="1:16" x14ac:dyDescent="0.35">
      <c r="A11695" t="s">
        <v>18721</v>
      </c>
      <c r="B11695" t="s">
        <v>2122</v>
      </c>
      <c r="C11695" t="s">
        <v>37</v>
      </c>
      <c r="D11695" t="s">
        <v>18108</v>
      </c>
      <c r="E11695" t="s">
        <v>18109</v>
      </c>
      <c r="F11695" t="s">
        <v>3253</v>
      </c>
      <c r="G11695">
        <v>1</v>
      </c>
      <c r="H11695">
        <v>1</v>
      </c>
      <c r="I11695" t="s">
        <v>2127</v>
      </c>
      <c r="J11695">
        <v>1</v>
      </c>
      <c r="K11695" t="s">
        <v>2128</v>
      </c>
      <c r="L11695">
        <v>1</v>
      </c>
      <c r="M11695" t="s">
        <v>2123</v>
      </c>
      <c r="N11695">
        <v>100</v>
      </c>
      <c r="O11695" t="s">
        <v>14</v>
      </c>
      <c r="P11695" t="b">
        <v>1</v>
      </c>
    </row>
    <row r="11696" spans="1:16" x14ac:dyDescent="0.35">
      <c r="A11696" t="s">
        <v>18722</v>
      </c>
      <c r="B11696" t="s">
        <v>2122</v>
      </c>
      <c r="C11696" t="s">
        <v>37</v>
      </c>
      <c r="D11696" t="s">
        <v>18111</v>
      </c>
      <c r="E11696" t="s">
        <v>18112</v>
      </c>
      <c r="F11696" t="s">
        <v>3257</v>
      </c>
      <c r="G11696">
        <v>1</v>
      </c>
      <c r="H11696">
        <v>1</v>
      </c>
      <c r="I11696" t="s">
        <v>2127</v>
      </c>
      <c r="J11696">
        <v>1</v>
      </c>
      <c r="K11696" t="s">
        <v>2128</v>
      </c>
      <c r="L11696">
        <v>1</v>
      </c>
      <c r="M11696" t="s">
        <v>2123</v>
      </c>
      <c r="N11696">
        <v>100</v>
      </c>
      <c r="O11696" t="s">
        <v>14</v>
      </c>
      <c r="P11696" t="b">
        <v>1</v>
      </c>
    </row>
    <row r="11697" spans="1:16" x14ac:dyDescent="0.35">
      <c r="A11697" t="s">
        <v>18723</v>
      </c>
      <c r="B11697" t="s">
        <v>2122</v>
      </c>
      <c r="C11697" t="s">
        <v>37</v>
      </c>
      <c r="D11697" t="s">
        <v>18114</v>
      </c>
      <c r="E11697" t="s">
        <v>18115</v>
      </c>
      <c r="F11697" t="s">
        <v>3261</v>
      </c>
      <c r="G11697">
        <v>1</v>
      </c>
      <c r="H11697">
        <v>1</v>
      </c>
      <c r="I11697" t="s">
        <v>2127</v>
      </c>
      <c r="J11697">
        <v>1</v>
      </c>
      <c r="K11697" t="s">
        <v>2128</v>
      </c>
      <c r="L11697">
        <v>1</v>
      </c>
      <c r="M11697" t="s">
        <v>2123</v>
      </c>
      <c r="N11697">
        <v>100</v>
      </c>
      <c r="O11697" t="s">
        <v>14</v>
      </c>
      <c r="P11697" t="b">
        <v>1</v>
      </c>
    </row>
    <row r="11698" spans="1:16" x14ac:dyDescent="0.35">
      <c r="A11698" t="s">
        <v>18724</v>
      </c>
      <c r="B11698" t="s">
        <v>2122</v>
      </c>
      <c r="C11698" t="s">
        <v>37</v>
      </c>
      <c r="D11698" t="s">
        <v>18117</v>
      </c>
      <c r="E11698" t="s">
        <v>18118</v>
      </c>
      <c r="F11698" t="s">
        <v>3265</v>
      </c>
      <c r="G11698">
        <v>1</v>
      </c>
      <c r="H11698">
        <v>1</v>
      </c>
      <c r="I11698" t="s">
        <v>2127</v>
      </c>
      <c r="J11698">
        <v>1</v>
      </c>
      <c r="K11698" t="s">
        <v>2128</v>
      </c>
      <c r="L11698">
        <v>1</v>
      </c>
      <c r="M11698" t="s">
        <v>2123</v>
      </c>
      <c r="N11698">
        <v>100</v>
      </c>
      <c r="O11698" t="s">
        <v>14</v>
      </c>
      <c r="P11698" t="b">
        <v>1</v>
      </c>
    </row>
    <row r="11699" spans="1:16" x14ac:dyDescent="0.35">
      <c r="A11699" t="s">
        <v>18725</v>
      </c>
      <c r="B11699" t="s">
        <v>2122</v>
      </c>
      <c r="C11699" t="s">
        <v>37</v>
      </c>
      <c r="D11699" t="s">
        <v>18120</v>
      </c>
      <c r="E11699" t="s">
        <v>18121</v>
      </c>
      <c r="F11699" t="s">
        <v>3269</v>
      </c>
      <c r="G11699">
        <v>1</v>
      </c>
      <c r="H11699">
        <v>1</v>
      </c>
      <c r="I11699" t="s">
        <v>2127</v>
      </c>
      <c r="J11699">
        <v>1</v>
      </c>
      <c r="K11699" t="s">
        <v>2128</v>
      </c>
      <c r="L11699">
        <v>1</v>
      </c>
      <c r="M11699" t="s">
        <v>2123</v>
      </c>
      <c r="N11699">
        <v>100</v>
      </c>
      <c r="O11699" t="s">
        <v>14</v>
      </c>
      <c r="P11699" t="b">
        <v>1</v>
      </c>
    </row>
    <row r="11700" spans="1:16" x14ac:dyDescent="0.35">
      <c r="A11700" t="s">
        <v>18726</v>
      </c>
      <c r="B11700" t="s">
        <v>2122</v>
      </c>
      <c r="C11700" t="s">
        <v>37</v>
      </c>
      <c r="D11700" t="s">
        <v>18123</v>
      </c>
      <c r="E11700" t="s">
        <v>18124</v>
      </c>
      <c r="F11700" t="s">
        <v>3273</v>
      </c>
      <c r="G11700">
        <v>0</v>
      </c>
      <c r="H11700">
        <v>1</v>
      </c>
      <c r="I11700" t="s">
        <v>2127</v>
      </c>
      <c r="J11700">
        <v>0</v>
      </c>
      <c r="K11700" t="s">
        <v>2128</v>
      </c>
      <c r="L11700">
        <v>1</v>
      </c>
      <c r="M11700" t="s">
        <v>2123</v>
      </c>
      <c r="N11700">
        <v>0</v>
      </c>
      <c r="O11700" t="s">
        <v>14</v>
      </c>
      <c r="P11700" t="b">
        <v>1</v>
      </c>
    </row>
    <row r="11701" spans="1:16" x14ac:dyDescent="0.35">
      <c r="A11701" t="s">
        <v>18727</v>
      </c>
      <c r="B11701" t="s">
        <v>2122</v>
      </c>
      <c r="C11701" t="s">
        <v>37</v>
      </c>
      <c r="D11701" t="s">
        <v>18126</v>
      </c>
      <c r="E11701" t="s">
        <v>18127</v>
      </c>
      <c r="F11701" t="s">
        <v>3277</v>
      </c>
      <c r="G11701">
        <v>0</v>
      </c>
      <c r="H11701">
        <v>1</v>
      </c>
      <c r="I11701" t="s">
        <v>2127</v>
      </c>
      <c r="J11701">
        <v>0</v>
      </c>
      <c r="K11701" t="s">
        <v>2128</v>
      </c>
      <c r="L11701">
        <v>1</v>
      </c>
      <c r="M11701" t="s">
        <v>2123</v>
      </c>
      <c r="N11701">
        <v>0</v>
      </c>
      <c r="O11701" t="s">
        <v>14</v>
      </c>
      <c r="P11701" t="b">
        <v>1</v>
      </c>
    </row>
    <row r="11702" spans="1:16" x14ac:dyDescent="0.35">
      <c r="A11702" t="s">
        <v>18728</v>
      </c>
      <c r="B11702" t="s">
        <v>2129</v>
      </c>
      <c r="C11702" t="s">
        <v>37</v>
      </c>
      <c r="D11702" t="s">
        <v>17679</v>
      </c>
      <c r="E11702" t="s">
        <v>17680</v>
      </c>
      <c r="F11702" t="s">
        <v>2737</v>
      </c>
      <c r="G11702">
        <v>40</v>
      </c>
      <c r="H11702">
        <v>1000</v>
      </c>
      <c r="I11702" t="s">
        <v>18729</v>
      </c>
      <c r="J11702">
        <v>960</v>
      </c>
      <c r="K11702" t="s">
        <v>2136</v>
      </c>
      <c r="L11702">
        <v>1000</v>
      </c>
      <c r="M11702" t="s">
        <v>2130</v>
      </c>
      <c r="N11702">
        <v>96</v>
      </c>
      <c r="O11702" t="s">
        <v>14</v>
      </c>
      <c r="P11702" t="b">
        <v>1</v>
      </c>
    </row>
    <row r="11703" spans="1:16" x14ac:dyDescent="0.35">
      <c r="A11703" t="s">
        <v>18730</v>
      </c>
      <c r="B11703" t="s">
        <v>2129</v>
      </c>
      <c r="C11703" t="s">
        <v>37</v>
      </c>
      <c r="D11703" t="s">
        <v>17682</v>
      </c>
      <c r="E11703" t="s">
        <v>17683</v>
      </c>
      <c r="F11703" t="s">
        <v>2741</v>
      </c>
      <c r="G11703">
        <v>41</v>
      </c>
      <c r="H11703">
        <v>1037</v>
      </c>
      <c r="I11703" t="s">
        <v>18729</v>
      </c>
      <c r="J11703">
        <v>996</v>
      </c>
      <c r="K11703" t="s">
        <v>2136</v>
      </c>
      <c r="L11703">
        <v>1037</v>
      </c>
      <c r="M11703" t="s">
        <v>2130</v>
      </c>
      <c r="N11703">
        <v>96.05</v>
      </c>
      <c r="O11703" t="s">
        <v>14</v>
      </c>
      <c r="P11703" t="b">
        <v>1</v>
      </c>
    </row>
    <row r="11704" spans="1:16" x14ac:dyDescent="0.35">
      <c r="A11704" t="s">
        <v>18731</v>
      </c>
      <c r="B11704" t="s">
        <v>2129</v>
      </c>
      <c r="C11704" t="s">
        <v>37</v>
      </c>
      <c r="D11704" t="s">
        <v>17685</v>
      </c>
      <c r="E11704" t="s">
        <v>17686</v>
      </c>
      <c r="F11704" t="s">
        <v>2745</v>
      </c>
      <c r="G11704">
        <v>43</v>
      </c>
      <c r="H11704">
        <v>1074</v>
      </c>
      <c r="I11704" t="s">
        <v>18729</v>
      </c>
      <c r="J11704">
        <v>1031</v>
      </c>
      <c r="K11704" t="s">
        <v>2136</v>
      </c>
      <c r="L11704">
        <v>1074</v>
      </c>
      <c r="M11704" t="s">
        <v>2130</v>
      </c>
      <c r="N11704">
        <v>96</v>
      </c>
      <c r="O11704" t="s">
        <v>14</v>
      </c>
      <c r="P11704" t="b">
        <v>1</v>
      </c>
    </row>
    <row r="11705" spans="1:16" x14ac:dyDescent="0.35">
      <c r="A11705" t="s">
        <v>18732</v>
      </c>
      <c r="B11705" t="s">
        <v>2129</v>
      </c>
      <c r="C11705" t="s">
        <v>37</v>
      </c>
      <c r="D11705" t="s">
        <v>17688</v>
      </c>
      <c r="E11705" t="s">
        <v>17689</v>
      </c>
      <c r="F11705" t="s">
        <v>2749</v>
      </c>
      <c r="G11705">
        <v>44</v>
      </c>
      <c r="H11705">
        <v>1111</v>
      </c>
      <c r="I11705" t="s">
        <v>18729</v>
      </c>
      <c r="J11705">
        <v>1067</v>
      </c>
      <c r="K11705" t="s">
        <v>2136</v>
      </c>
      <c r="L11705">
        <v>1111</v>
      </c>
      <c r="M11705" t="s">
        <v>2130</v>
      </c>
      <c r="N11705">
        <v>96.04</v>
      </c>
      <c r="O11705" t="s">
        <v>14</v>
      </c>
      <c r="P11705" t="b">
        <v>1</v>
      </c>
    </row>
    <row r="11706" spans="1:16" x14ac:dyDescent="0.35">
      <c r="A11706" t="s">
        <v>18733</v>
      </c>
      <c r="B11706" t="s">
        <v>2129</v>
      </c>
      <c r="C11706" t="s">
        <v>37</v>
      </c>
      <c r="D11706" t="s">
        <v>17691</v>
      </c>
      <c r="E11706" t="s">
        <v>17692</v>
      </c>
      <c r="F11706" t="s">
        <v>2753</v>
      </c>
      <c r="G11706">
        <v>46</v>
      </c>
      <c r="H11706">
        <v>1148</v>
      </c>
      <c r="I11706" t="s">
        <v>18729</v>
      </c>
      <c r="J11706">
        <v>1102</v>
      </c>
      <c r="K11706" t="s">
        <v>2136</v>
      </c>
      <c r="L11706">
        <v>1148</v>
      </c>
      <c r="M11706" t="s">
        <v>2130</v>
      </c>
      <c r="N11706">
        <v>95.99</v>
      </c>
      <c r="O11706" t="s">
        <v>14</v>
      </c>
      <c r="P11706" t="b">
        <v>1</v>
      </c>
    </row>
    <row r="11707" spans="1:16" x14ac:dyDescent="0.35">
      <c r="A11707" t="s">
        <v>18734</v>
      </c>
      <c r="B11707" t="s">
        <v>2129</v>
      </c>
      <c r="C11707" t="s">
        <v>37</v>
      </c>
      <c r="D11707" t="s">
        <v>17694</v>
      </c>
      <c r="E11707" t="s">
        <v>17695</v>
      </c>
      <c r="F11707" t="s">
        <v>2757</v>
      </c>
      <c r="G11707">
        <v>47</v>
      </c>
      <c r="H11707">
        <v>1185</v>
      </c>
      <c r="I11707" t="s">
        <v>18729</v>
      </c>
      <c r="J11707">
        <v>1138</v>
      </c>
      <c r="K11707" t="s">
        <v>2136</v>
      </c>
      <c r="L11707">
        <v>1185</v>
      </c>
      <c r="M11707" t="s">
        <v>2130</v>
      </c>
      <c r="N11707">
        <v>96.03</v>
      </c>
      <c r="O11707" t="s">
        <v>14</v>
      </c>
      <c r="P11707" t="b">
        <v>1</v>
      </c>
    </row>
    <row r="11708" spans="1:16" x14ac:dyDescent="0.35">
      <c r="A11708" t="s">
        <v>18735</v>
      </c>
      <c r="B11708" t="s">
        <v>2129</v>
      </c>
      <c r="C11708" t="s">
        <v>37</v>
      </c>
      <c r="D11708" t="s">
        <v>17697</v>
      </c>
      <c r="E11708" t="s">
        <v>17698</v>
      </c>
      <c r="F11708" t="s">
        <v>2761</v>
      </c>
      <c r="G11708">
        <v>49</v>
      </c>
      <c r="H11708">
        <v>1222</v>
      </c>
      <c r="I11708" t="s">
        <v>18729</v>
      </c>
      <c r="J11708">
        <v>1173</v>
      </c>
      <c r="K11708" t="s">
        <v>2136</v>
      </c>
      <c r="L11708">
        <v>1222</v>
      </c>
      <c r="M11708" t="s">
        <v>2130</v>
      </c>
      <c r="N11708">
        <v>95.99</v>
      </c>
      <c r="O11708" t="s">
        <v>14</v>
      </c>
      <c r="P11708" t="b">
        <v>1</v>
      </c>
    </row>
    <row r="11709" spans="1:16" x14ac:dyDescent="0.35">
      <c r="A11709" t="s">
        <v>18736</v>
      </c>
      <c r="B11709" t="s">
        <v>2129</v>
      </c>
      <c r="C11709" t="s">
        <v>37</v>
      </c>
      <c r="D11709" t="s">
        <v>17700</v>
      </c>
      <c r="E11709" t="s">
        <v>17701</v>
      </c>
      <c r="F11709" t="s">
        <v>2765</v>
      </c>
      <c r="G11709">
        <v>50</v>
      </c>
      <c r="H11709">
        <v>1259</v>
      </c>
      <c r="I11709" t="s">
        <v>18729</v>
      </c>
      <c r="J11709">
        <v>1209</v>
      </c>
      <c r="K11709" t="s">
        <v>2136</v>
      </c>
      <c r="L11709">
        <v>1259</v>
      </c>
      <c r="M11709" t="s">
        <v>2130</v>
      </c>
      <c r="N11709">
        <v>96.03</v>
      </c>
      <c r="O11709" t="s">
        <v>14</v>
      </c>
      <c r="P11709" t="b">
        <v>1</v>
      </c>
    </row>
    <row r="11710" spans="1:16" x14ac:dyDescent="0.35">
      <c r="A11710" t="s">
        <v>18737</v>
      </c>
      <c r="B11710" t="s">
        <v>2129</v>
      </c>
      <c r="C11710" t="s">
        <v>37</v>
      </c>
      <c r="D11710" t="s">
        <v>17703</v>
      </c>
      <c r="E11710" t="s">
        <v>17704</v>
      </c>
      <c r="F11710" t="s">
        <v>2769</v>
      </c>
      <c r="G11710">
        <v>52</v>
      </c>
      <c r="H11710">
        <v>1296</v>
      </c>
      <c r="I11710" t="s">
        <v>18729</v>
      </c>
      <c r="J11710">
        <v>1244</v>
      </c>
      <c r="K11710" t="s">
        <v>2136</v>
      </c>
      <c r="L11710">
        <v>1296</v>
      </c>
      <c r="M11710" t="s">
        <v>2130</v>
      </c>
      <c r="N11710">
        <v>95.99</v>
      </c>
      <c r="O11710" t="s">
        <v>14</v>
      </c>
      <c r="P11710" t="b">
        <v>1</v>
      </c>
    </row>
    <row r="11711" spans="1:16" x14ac:dyDescent="0.35">
      <c r="A11711" t="s">
        <v>18738</v>
      </c>
      <c r="B11711" t="s">
        <v>2129</v>
      </c>
      <c r="C11711" t="s">
        <v>37</v>
      </c>
      <c r="D11711" t="s">
        <v>17706</v>
      </c>
      <c r="E11711" t="s">
        <v>17707</v>
      </c>
      <c r="F11711" t="s">
        <v>2773</v>
      </c>
      <c r="G11711">
        <v>53</v>
      </c>
      <c r="H11711">
        <v>1333</v>
      </c>
      <c r="I11711" t="s">
        <v>18729</v>
      </c>
      <c r="J11711">
        <v>1280</v>
      </c>
      <c r="K11711" t="s">
        <v>2136</v>
      </c>
      <c r="L11711">
        <v>1333</v>
      </c>
      <c r="M11711" t="s">
        <v>2130</v>
      </c>
      <c r="N11711">
        <v>96.02</v>
      </c>
      <c r="O11711" t="s">
        <v>14</v>
      </c>
      <c r="P11711" t="b">
        <v>1</v>
      </c>
    </row>
    <row r="11712" spans="1:16" x14ac:dyDescent="0.35">
      <c r="A11712" t="s">
        <v>18739</v>
      </c>
      <c r="B11712" t="s">
        <v>2129</v>
      </c>
      <c r="C11712" t="s">
        <v>37</v>
      </c>
      <c r="D11712" t="s">
        <v>17709</v>
      </c>
      <c r="E11712" t="s">
        <v>17710</v>
      </c>
      <c r="F11712" t="s">
        <v>2777</v>
      </c>
      <c r="G11712">
        <v>55</v>
      </c>
      <c r="H11712">
        <v>1370</v>
      </c>
      <c r="I11712" t="s">
        <v>18729</v>
      </c>
      <c r="J11712">
        <v>1315</v>
      </c>
      <c r="K11712" t="s">
        <v>2136</v>
      </c>
      <c r="L11712">
        <v>1370</v>
      </c>
      <c r="M11712" t="s">
        <v>2130</v>
      </c>
      <c r="N11712">
        <v>95.99</v>
      </c>
      <c r="O11712" t="s">
        <v>14</v>
      </c>
      <c r="P11712" t="b">
        <v>1</v>
      </c>
    </row>
    <row r="11713" spans="1:16" x14ac:dyDescent="0.35">
      <c r="A11713" t="s">
        <v>18740</v>
      </c>
      <c r="B11713" t="s">
        <v>2129</v>
      </c>
      <c r="C11713" t="s">
        <v>37</v>
      </c>
      <c r="D11713" t="s">
        <v>17712</v>
      </c>
      <c r="E11713" t="s">
        <v>17713</v>
      </c>
      <c r="F11713" t="s">
        <v>2781</v>
      </c>
      <c r="G11713">
        <v>56</v>
      </c>
      <c r="H11713">
        <v>1407</v>
      </c>
      <c r="I11713" t="s">
        <v>18729</v>
      </c>
      <c r="J11713">
        <v>1351</v>
      </c>
      <c r="K11713" t="s">
        <v>2136</v>
      </c>
      <c r="L11713">
        <v>1407</v>
      </c>
      <c r="M11713" t="s">
        <v>2130</v>
      </c>
      <c r="N11713">
        <v>96.02</v>
      </c>
      <c r="O11713" t="s">
        <v>14</v>
      </c>
      <c r="P11713" t="b">
        <v>1</v>
      </c>
    </row>
    <row r="11714" spans="1:16" x14ac:dyDescent="0.35">
      <c r="A11714" t="s">
        <v>18741</v>
      </c>
      <c r="B11714" t="s">
        <v>2129</v>
      </c>
      <c r="C11714" t="s">
        <v>37</v>
      </c>
      <c r="D11714" t="s">
        <v>17715</v>
      </c>
      <c r="E11714" t="s">
        <v>17716</v>
      </c>
      <c r="F11714" t="s">
        <v>2737</v>
      </c>
      <c r="G11714">
        <v>58</v>
      </c>
      <c r="H11714">
        <v>1444</v>
      </c>
      <c r="I11714" t="s">
        <v>18729</v>
      </c>
      <c r="J11714">
        <v>1386</v>
      </c>
      <c r="K11714" t="s">
        <v>2136</v>
      </c>
      <c r="L11714">
        <v>1444</v>
      </c>
      <c r="M11714" t="s">
        <v>2130</v>
      </c>
      <c r="N11714">
        <v>95.98</v>
      </c>
      <c r="O11714" t="s">
        <v>14</v>
      </c>
      <c r="P11714" t="b">
        <v>1</v>
      </c>
    </row>
    <row r="11715" spans="1:16" x14ac:dyDescent="0.35">
      <c r="A11715" t="s">
        <v>18742</v>
      </c>
      <c r="B11715" t="s">
        <v>2129</v>
      </c>
      <c r="C11715" t="s">
        <v>37</v>
      </c>
      <c r="D11715" t="s">
        <v>17718</v>
      </c>
      <c r="E11715" t="s">
        <v>17719</v>
      </c>
      <c r="F11715" t="s">
        <v>2741</v>
      </c>
      <c r="G11715">
        <v>59</v>
      </c>
      <c r="H11715">
        <v>1481</v>
      </c>
      <c r="I11715" t="s">
        <v>18729</v>
      </c>
      <c r="J11715">
        <v>1422</v>
      </c>
      <c r="K11715" t="s">
        <v>2136</v>
      </c>
      <c r="L11715">
        <v>1481</v>
      </c>
      <c r="M11715" t="s">
        <v>2130</v>
      </c>
      <c r="N11715">
        <v>96.02</v>
      </c>
      <c r="O11715" t="s">
        <v>14</v>
      </c>
      <c r="P11715" t="b">
        <v>1</v>
      </c>
    </row>
    <row r="11716" spans="1:16" x14ac:dyDescent="0.35">
      <c r="A11716" t="s">
        <v>18743</v>
      </c>
      <c r="B11716" t="s">
        <v>2129</v>
      </c>
      <c r="C11716" t="s">
        <v>37</v>
      </c>
      <c r="D11716" t="s">
        <v>17721</v>
      </c>
      <c r="E11716" t="s">
        <v>17722</v>
      </c>
      <c r="F11716" t="s">
        <v>2745</v>
      </c>
      <c r="G11716">
        <v>61</v>
      </c>
      <c r="H11716">
        <v>1518</v>
      </c>
      <c r="I11716" t="s">
        <v>18729</v>
      </c>
      <c r="J11716">
        <v>1457</v>
      </c>
      <c r="K11716" t="s">
        <v>2136</v>
      </c>
      <c r="L11716">
        <v>1518</v>
      </c>
      <c r="M11716" t="s">
        <v>2130</v>
      </c>
      <c r="N11716">
        <v>95.98</v>
      </c>
      <c r="O11716" t="s">
        <v>14</v>
      </c>
      <c r="P11716" t="b">
        <v>1</v>
      </c>
    </row>
    <row r="11717" spans="1:16" x14ac:dyDescent="0.35">
      <c r="A11717" t="s">
        <v>18744</v>
      </c>
      <c r="B11717" t="s">
        <v>2129</v>
      </c>
      <c r="C11717" t="s">
        <v>37</v>
      </c>
      <c r="D11717" t="s">
        <v>17724</v>
      </c>
      <c r="E11717" t="s">
        <v>17725</v>
      </c>
      <c r="F11717" t="s">
        <v>2749</v>
      </c>
      <c r="G11717">
        <v>62</v>
      </c>
      <c r="H11717">
        <v>1555</v>
      </c>
      <c r="I11717" t="s">
        <v>18729</v>
      </c>
      <c r="J11717">
        <v>1493</v>
      </c>
      <c r="K11717" t="s">
        <v>2136</v>
      </c>
      <c r="L11717">
        <v>1555</v>
      </c>
      <c r="M11717" t="s">
        <v>2130</v>
      </c>
      <c r="N11717">
        <v>96.01</v>
      </c>
      <c r="O11717" t="s">
        <v>14</v>
      </c>
      <c r="P11717" t="b">
        <v>1</v>
      </c>
    </row>
    <row r="11718" spans="1:16" x14ac:dyDescent="0.35">
      <c r="A11718" t="s">
        <v>18745</v>
      </c>
      <c r="B11718" t="s">
        <v>2129</v>
      </c>
      <c r="C11718" t="s">
        <v>37</v>
      </c>
      <c r="D11718" t="s">
        <v>17727</v>
      </c>
      <c r="E11718" t="s">
        <v>17728</v>
      </c>
      <c r="F11718" t="s">
        <v>2753</v>
      </c>
      <c r="G11718">
        <v>64</v>
      </c>
      <c r="H11718">
        <v>1592</v>
      </c>
      <c r="I11718" t="s">
        <v>18729</v>
      </c>
      <c r="J11718">
        <v>1528</v>
      </c>
      <c r="K11718" t="s">
        <v>2136</v>
      </c>
      <c r="L11718">
        <v>1592</v>
      </c>
      <c r="M11718" t="s">
        <v>2130</v>
      </c>
      <c r="N11718">
        <v>95.98</v>
      </c>
      <c r="O11718" t="s">
        <v>14</v>
      </c>
      <c r="P11718" t="b">
        <v>1</v>
      </c>
    </row>
    <row r="11719" spans="1:16" x14ac:dyDescent="0.35">
      <c r="A11719" t="s">
        <v>18746</v>
      </c>
      <c r="B11719" t="s">
        <v>2129</v>
      </c>
      <c r="C11719" t="s">
        <v>37</v>
      </c>
      <c r="D11719" t="s">
        <v>17730</v>
      </c>
      <c r="E11719" t="s">
        <v>17731</v>
      </c>
      <c r="F11719" t="s">
        <v>2757</v>
      </c>
      <c r="G11719">
        <v>65</v>
      </c>
      <c r="H11719">
        <v>1629</v>
      </c>
      <c r="I11719" t="s">
        <v>18729</v>
      </c>
      <c r="J11719">
        <v>1564</v>
      </c>
      <c r="K11719" t="s">
        <v>2136</v>
      </c>
      <c r="L11719">
        <v>1629</v>
      </c>
      <c r="M11719" t="s">
        <v>2130</v>
      </c>
      <c r="N11719">
        <v>96.01</v>
      </c>
      <c r="O11719" t="s">
        <v>14</v>
      </c>
      <c r="P11719" t="b">
        <v>1</v>
      </c>
    </row>
    <row r="11720" spans="1:16" x14ac:dyDescent="0.35">
      <c r="A11720" t="s">
        <v>18747</v>
      </c>
      <c r="B11720" t="s">
        <v>2129</v>
      </c>
      <c r="C11720" t="s">
        <v>37</v>
      </c>
      <c r="D11720" t="s">
        <v>17733</v>
      </c>
      <c r="E11720" t="s">
        <v>17734</v>
      </c>
      <c r="F11720" t="s">
        <v>2761</v>
      </c>
      <c r="G11720">
        <v>67</v>
      </c>
      <c r="H11720">
        <v>1666</v>
      </c>
      <c r="I11720" t="s">
        <v>18729</v>
      </c>
      <c r="J11720">
        <v>1599</v>
      </c>
      <c r="K11720" t="s">
        <v>2136</v>
      </c>
      <c r="L11720">
        <v>1666</v>
      </c>
      <c r="M11720" t="s">
        <v>2130</v>
      </c>
      <c r="N11720">
        <v>95.98</v>
      </c>
      <c r="O11720" t="s">
        <v>14</v>
      </c>
      <c r="P11720" t="b">
        <v>1</v>
      </c>
    </row>
    <row r="11721" spans="1:16" x14ac:dyDescent="0.35">
      <c r="A11721" t="s">
        <v>18748</v>
      </c>
      <c r="B11721" t="s">
        <v>2129</v>
      </c>
      <c r="C11721" t="s">
        <v>37</v>
      </c>
      <c r="D11721" t="s">
        <v>17736</v>
      </c>
      <c r="E11721" t="s">
        <v>17737</v>
      </c>
      <c r="F11721" t="s">
        <v>2765</v>
      </c>
      <c r="G11721">
        <v>68</v>
      </c>
      <c r="H11721">
        <v>1703</v>
      </c>
      <c r="I11721" t="s">
        <v>18729</v>
      </c>
      <c r="J11721">
        <v>1635</v>
      </c>
      <c r="K11721" t="s">
        <v>2136</v>
      </c>
      <c r="L11721">
        <v>1703</v>
      </c>
      <c r="M11721" t="s">
        <v>2130</v>
      </c>
      <c r="N11721">
        <v>96.01</v>
      </c>
      <c r="O11721" t="s">
        <v>14</v>
      </c>
      <c r="P11721" t="b">
        <v>1</v>
      </c>
    </row>
    <row r="11722" spans="1:16" x14ac:dyDescent="0.35">
      <c r="A11722" t="s">
        <v>18749</v>
      </c>
      <c r="B11722" t="s">
        <v>2129</v>
      </c>
      <c r="C11722" t="s">
        <v>37</v>
      </c>
      <c r="D11722" t="s">
        <v>17739</v>
      </c>
      <c r="E11722" t="s">
        <v>17740</v>
      </c>
      <c r="F11722" t="s">
        <v>2809</v>
      </c>
      <c r="G11722">
        <v>70</v>
      </c>
      <c r="H11722">
        <v>1740</v>
      </c>
      <c r="I11722" t="s">
        <v>18729</v>
      </c>
      <c r="J11722">
        <v>1670</v>
      </c>
      <c r="K11722" t="s">
        <v>2136</v>
      </c>
      <c r="L11722">
        <v>1740</v>
      </c>
      <c r="M11722" t="s">
        <v>2130</v>
      </c>
      <c r="N11722">
        <v>95.98</v>
      </c>
      <c r="O11722" t="s">
        <v>14</v>
      </c>
      <c r="P11722" t="b">
        <v>1</v>
      </c>
    </row>
    <row r="11723" spans="1:16" x14ac:dyDescent="0.35">
      <c r="A11723" t="s">
        <v>18750</v>
      </c>
      <c r="B11723" t="s">
        <v>2129</v>
      </c>
      <c r="C11723" t="s">
        <v>37</v>
      </c>
      <c r="D11723" t="s">
        <v>17742</v>
      </c>
      <c r="E11723" t="s">
        <v>17743</v>
      </c>
      <c r="F11723" t="s">
        <v>2813</v>
      </c>
      <c r="G11723">
        <v>71</v>
      </c>
      <c r="H11723">
        <v>1777</v>
      </c>
      <c r="I11723" t="s">
        <v>18729</v>
      </c>
      <c r="J11723">
        <v>1706</v>
      </c>
      <c r="K11723" t="s">
        <v>2136</v>
      </c>
      <c r="L11723">
        <v>1777</v>
      </c>
      <c r="M11723" t="s">
        <v>2130</v>
      </c>
      <c r="N11723">
        <v>96</v>
      </c>
      <c r="O11723" t="s">
        <v>14</v>
      </c>
      <c r="P11723" t="b">
        <v>1</v>
      </c>
    </row>
    <row r="11724" spans="1:16" x14ac:dyDescent="0.35">
      <c r="A11724" t="s">
        <v>18751</v>
      </c>
      <c r="B11724" t="s">
        <v>2129</v>
      </c>
      <c r="C11724" t="s">
        <v>37</v>
      </c>
      <c r="D11724" t="s">
        <v>17745</v>
      </c>
      <c r="E11724" t="s">
        <v>17746</v>
      </c>
      <c r="F11724" t="s">
        <v>2817</v>
      </c>
      <c r="G11724">
        <v>73</v>
      </c>
      <c r="H11724">
        <v>1814</v>
      </c>
      <c r="I11724" t="s">
        <v>18729</v>
      </c>
      <c r="J11724">
        <v>1741</v>
      </c>
      <c r="K11724" t="s">
        <v>2136</v>
      </c>
      <c r="L11724">
        <v>1814</v>
      </c>
      <c r="M11724" t="s">
        <v>2130</v>
      </c>
      <c r="N11724">
        <v>95.98</v>
      </c>
      <c r="O11724" t="s">
        <v>14</v>
      </c>
      <c r="P11724" t="b">
        <v>1</v>
      </c>
    </row>
    <row r="11725" spans="1:16" x14ac:dyDescent="0.35">
      <c r="A11725" t="s">
        <v>18752</v>
      </c>
      <c r="B11725" t="s">
        <v>2129</v>
      </c>
      <c r="C11725" t="s">
        <v>37</v>
      </c>
      <c r="D11725" t="s">
        <v>17748</v>
      </c>
      <c r="E11725" t="s">
        <v>17749</v>
      </c>
      <c r="F11725" t="s">
        <v>2821</v>
      </c>
      <c r="G11725">
        <v>74</v>
      </c>
      <c r="H11725">
        <v>1851</v>
      </c>
      <c r="I11725" t="s">
        <v>18729</v>
      </c>
      <c r="J11725">
        <v>1777</v>
      </c>
      <c r="K11725" t="s">
        <v>2136</v>
      </c>
      <c r="L11725">
        <v>1851</v>
      </c>
      <c r="M11725" t="s">
        <v>2130</v>
      </c>
      <c r="N11725">
        <v>96</v>
      </c>
      <c r="O11725" t="s">
        <v>14</v>
      </c>
      <c r="P11725" t="b">
        <v>1</v>
      </c>
    </row>
    <row r="11726" spans="1:16" x14ac:dyDescent="0.35">
      <c r="A11726" t="s">
        <v>18753</v>
      </c>
      <c r="B11726" t="s">
        <v>2129</v>
      </c>
      <c r="C11726" t="s">
        <v>37</v>
      </c>
      <c r="D11726" t="s">
        <v>17751</v>
      </c>
      <c r="E11726" t="s">
        <v>17752</v>
      </c>
      <c r="F11726" t="s">
        <v>2825</v>
      </c>
      <c r="G11726">
        <v>76</v>
      </c>
      <c r="H11726">
        <v>1888</v>
      </c>
      <c r="I11726" t="s">
        <v>18729</v>
      </c>
      <c r="J11726">
        <v>1812</v>
      </c>
      <c r="K11726" t="s">
        <v>2136</v>
      </c>
      <c r="L11726">
        <v>1888</v>
      </c>
      <c r="M11726" t="s">
        <v>2130</v>
      </c>
      <c r="N11726">
        <v>95.97</v>
      </c>
      <c r="O11726" t="s">
        <v>14</v>
      </c>
      <c r="P11726" t="b">
        <v>1</v>
      </c>
    </row>
    <row r="11727" spans="1:16" x14ac:dyDescent="0.35">
      <c r="A11727" t="s">
        <v>18754</v>
      </c>
      <c r="B11727" t="s">
        <v>2129</v>
      </c>
      <c r="C11727" t="s">
        <v>37</v>
      </c>
      <c r="D11727" t="s">
        <v>17754</v>
      </c>
      <c r="E11727" t="s">
        <v>17755</v>
      </c>
      <c r="F11727" t="s">
        <v>2829</v>
      </c>
      <c r="G11727">
        <v>77</v>
      </c>
      <c r="H11727">
        <v>1925</v>
      </c>
      <c r="I11727" t="s">
        <v>18729</v>
      </c>
      <c r="J11727">
        <v>1848</v>
      </c>
      <c r="K11727" t="s">
        <v>2136</v>
      </c>
      <c r="L11727">
        <v>1925</v>
      </c>
      <c r="M11727" t="s">
        <v>2130</v>
      </c>
      <c r="N11727">
        <v>96</v>
      </c>
      <c r="O11727" t="s">
        <v>14</v>
      </c>
      <c r="P11727" t="b">
        <v>1</v>
      </c>
    </row>
    <row r="11728" spans="1:16" x14ac:dyDescent="0.35">
      <c r="A11728" t="s">
        <v>18755</v>
      </c>
      <c r="B11728" t="s">
        <v>2129</v>
      </c>
      <c r="C11728" t="s">
        <v>37</v>
      </c>
      <c r="D11728" t="s">
        <v>17757</v>
      </c>
      <c r="E11728" t="s">
        <v>17758</v>
      </c>
      <c r="F11728" t="s">
        <v>2833</v>
      </c>
      <c r="G11728">
        <v>78</v>
      </c>
      <c r="H11728">
        <v>1962</v>
      </c>
      <c r="I11728" t="s">
        <v>18729</v>
      </c>
      <c r="J11728">
        <v>1884</v>
      </c>
      <c r="K11728" t="s">
        <v>2136</v>
      </c>
      <c r="L11728">
        <v>1962</v>
      </c>
      <c r="M11728" t="s">
        <v>2130</v>
      </c>
      <c r="N11728">
        <v>96.02</v>
      </c>
      <c r="O11728" t="s">
        <v>14</v>
      </c>
      <c r="P11728" t="b">
        <v>1</v>
      </c>
    </row>
    <row r="11729" spans="1:16" x14ac:dyDescent="0.35">
      <c r="A11729" t="s">
        <v>18756</v>
      </c>
      <c r="B11729" t="s">
        <v>2129</v>
      </c>
      <c r="C11729" t="s">
        <v>37</v>
      </c>
      <c r="D11729" t="s">
        <v>17760</v>
      </c>
      <c r="E11729" t="s">
        <v>17761</v>
      </c>
      <c r="F11729" t="s">
        <v>2837</v>
      </c>
      <c r="G11729">
        <v>80</v>
      </c>
      <c r="H11729">
        <v>1999</v>
      </c>
      <c r="I11729" t="s">
        <v>18729</v>
      </c>
      <c r="J11729">
        <v>1919</v>
      </c>
      <c r="K11729" t="s">
        <v>2136</v>
      </c>
      <c r="L11729">
        <v>1999</v>
      </c>
      <c r="M11729" t="s">
        <v>2130</v>
      </c>
      <c r="N11729">
        <v>96</v>
      </c>
      <c r="O11729" t="s">
        <v>14</v>
      </c>
      <c r="P11729" t="b">
        <v>1</v>
      </c>
    </row>
    <row r="11730" spans="1:16" x14ac:dyDescent="0.35">
      <c r="A11730" t="s">
        <v>18757</v>
      </c>
      <c r="B11730" t="s">
        <v>2129</v>
      </c>
      <c r="C11730" t="s">
        <v>37</v>
      </c>
      <c r="D11730" t="s">
        <v>17763</v>
      </c>
      <c r="E11730" t="s">
        <v>17764</v>
      </c>
      <c r="F11730" t="s">
        <v>2841</v>
      </c>
      <c r="G11730">
        <v>81</v>
      </c>
      <c r="H11730">
        <v>2036</v>
      </c>
      <c r="I11730" t="s">
        <v>18729</v>
      </c>
      <c r="J11730">
        <v>1955</v>
      </c>
      <c r="K11730" t="s">
        <v>2136</v>
      </c>
      <c r="L11730">
        <v>2036</v>
      </c>
      <c r="M11730" t="s">
        <v>2130</v>
      </c>
      <c r="N11730">
        <v>96.02</v>
      </c>
      <c r="O11730" t="s">
        <v>14</v>
      </c>
      <c r="P11730" t="b">
        <v>1</v>
      </c>
    </row>
    <row r="11731" spans="1:16" x14ac:dyDescent="0.35">
      <c r="A11731" t="s">
        <v>18758</v>
      </c>
      <c r="B11731" t="s">
        <v>2129</v>
      </c>
      <c r="C11731" t="s">
        <v>37</v>
      </c>
      <c r="D11731" t="s">
        <v>17766</v>
      </c>
      <c r="E11731" t="s">
        <v>17767</v>
      </c>
      <c r="F11731" t="s">
        <v>2845</v>
      </c>
      <c r="G11731">
        <v>83</v>
      </c>
      <c r="H11731">
        <v>2073</v>
      </c>
      <c r="I11731" t="s">
        <v>18729</v>
      </c>
      <c r="J11731">
        <v>1990</v>
      </c>
      <c r="K11731" t="s">
        <v>2136</v>
      </c>
      <c r="L11731">
        <v>2073</v>
      </c>
      <c r="M11731" t="s">
        <v>2130</v>
      </c>
      <c r="N11731">
        <v>96</v>
      </c>
      <c r="O11731" t="s">
        <v>14</v>
      </c>
      <c r="P11731" t="b">
        <v>1</v>
      </c>
    </row>
    <row r="11732" spans="1:16" x14ac:dyDescent="0.35">
      <c r="A11732" t="s">
        <v>18759</v>
      </c>
      <c r="B11732" t="s">
        <v>2129</v>
      </c>
      <c r="C11732" t="s">
        <v>37</v>
      </c>
      <c r="D11732" t="s">
        <v>17769</v>
      </c>
      <c r="E11732" t="s">
        <v>17770</v>
      </c>
      <c r="F11732" t="s">
        <v>2849</v>
      </c>
      <c r="G11732">
        <v>84</v>
      </c>
      <c r="H11732">
        <v>2110</v>
      </c>
      <c r="I11732" t="s">
        <v>18729</v>
      </c>
      <c r="J11732">
        <v>2026</v>
      </c>
      <c r="K11732" t="s">
        <v>2136</v>
      </c>
      <c r="L11732">
        <v>2110</v>
      </c>
      <c r="M11732" t="s">
        <v>2130</v>
      </c>
      <c r="N11732">
        <v>96.02</v>
      </c>
      <c r="O11732" t="s">
        <v>14</v>
      </c>
      <c r="P11732" t="b">
        <v>1</v>
      </c>
    </row>
    <row r="11733" spans="1:16" x14ac:dyDescent="0.35">
      <c r="A11733" t="s">
        <v>18760</v>
      </c>
      <c r="B11733" t="s">
        <v>2129</v>
      </c>
      <c r="C11733" t="s">
        <v>37</v>
      </c>
      <c r="D11733" t="s">
        <v>17772</v>
      </c>
      <c r="E11733" t="s">
        <v>17773</v>
      </c>
      <c r="F11733" t="s">
        <v>2853</v>
      </c>
      <c r="G11733">
        <v>86</v>
      </c>
      <c r="H11733">
        <v>2147</v>
      </c>
      <c r="I11733" t="s">
        <v>18729</v>
      </c>
      <c r="J11733">
        <v>2061</v>
      </c>
      <c r="K11733" t="s">
        <v>2136</v>
      </c>
      <c r="L11733">
        <v>2147</v>
      </c>
      <c r="M11733" t="s">
        <v>2130</v>
      </c>
      <c r="N11733">
        <v>95.99</v>
      </c>
      <c r="O11733" t="s">
        <v>14</v>
      </c>
      <c r="P11733" t="b">
        <v>1</v>
      </c>
    </row>
    <row r="11734" spans="1:16" x14ac:dyDescent="0.35">
      <c r="A11734" t="s">
        <v>18761</v>
      </c>
      <c r="B11734" t="s">
        <v>2129</v>
      </c>
      <c r="C11734" t="s">
        <v>37</v>
      </c>
      <c r="D11734" t="s">
        <v>17775</v>
      </c>
      <c r="E11734" t="s">
        <v>17776</v>
      </c>
      <c r="F11734" t="s">
        <v>2809</v>
      </c>
      <c r="G11734">
        <v>87</v>
      </c>
      <c r="H11734">
        <v>2184</v>
      </c>
      <c r="I11734" t="s">
        <v>18729</v>
      </c>
      <c r="J11734">
        <v>2097</v>
      </c>
      <c r="K11734" t="s">
        <v>2136</v>
      </c>
      <c r="L11734">
        <v>2184</v>
      </c>
      <c r="M11734" t="s">
        <v>2130</v>
      </c>
      <c r="N11734">
        <v>96.02</v>
      </c>
      <c r="O11734" t="s">
        <v>14</v>
      </c>
      <c r="P11734" t="b">
        <v>1</v>
      </c>
    </row>
    <row r="11735" spans="1:16" x14ac:dyDescent="0.35">
      <c r="A11735" t="s">
        <v>18762</v>
      </c>
      <c r="B11735" t="s">
        <v>2129</v>
      </c>
      <c r="C11735" t="s">
        <v>37</v>
      </c>
      <c r="D11735" t="s">
        <v>17778</v>
      </c>
      <c r="E11735" t="s">
        <v>17779</v>
      </c>
      <c r="F11735" t="s">
        <v>2813</v>
      </c>
      <c r="G11735">
        <v>89</v>
      </c>
      <c r="H11735">
        <v>2221</v>
      </c>
      <c r="I11735" t="s">
        <v>18729</v>
      </c>
      <c r="J11735">
        <v>2132</v>
      </c>
      <c r="K11735" t="s">
        <v>2136</v>
      </c>
      <c r="L11735">
        <v>2221</v>
      </c>
      <c r="M11735" t="s">
        <v>2130</v>
      </c>
      <c r="N11735">
        <v>95.99</v>
      </c>
      <c r="O11735" t="s">
        <v>14</v>
      </c>
      <c r="P11735" t="b">
        <v>1</v>
      </c>
    </row>
    <row r="11736" spans="1:16" x14ac:dyDescent="0.35">
      <c r="A11736" t="s">
        <v>18763</v>
      </c>
      <c r="B11736" t="s">
        <v>2129</v>
      </c>
      <c r="C11736" t="s">
        <v>37</v>
      </c>
      <c r="D11736" t="s">
        <v>17781</v>
      </c>
      <c r="E11736" t="s">
        <v>17782</v>
      </c>
      <c r="F11736" t="s">
        <v>2817</v>
      </c>
      <c r="G11736">
        <v>90</v>
      </c>
      <c r="H11736">
        <v>2258</v>
      </c>
      <c r="I11736" t="s">
        <v>18729</v>
      </c>
      <c r="J11736">
        <v>2168</v>
      </c>
      <c r="K11736" t="s">
        <v>2136</v>
      </c>
      <c r="L11736">
        <v>2258</v>
      </c>
      <c r="M11736" t="s">
        <v>2130</v>
      </c>
      <c r="N11736">
        <v>96.01</v>
      </c>
      <c r="O11736" t="s">
        <v>14</v>
      </c>
      <c r="P11736" t="b">
        <v>1</v>
      </c>
    </row>
    <row r="11737" spans="1:16" x14ac:dyDescent="0.35">
      <c r="A11737" t="s">
        <v>18764</v>
      </c>
      <c r="B11737" t="s">
        <v>2129</v>
      </c>
      <c r="C11737" t="s">
        <v>37</v>
      </c>
      <c r="D11737" t="s">
        <v>17784</v>
      </c>
      <c r="E11737" t="s">
        <v>17785</v>
      </c>
      <c r="F11737" t="s">
        <v>2821</v>
      </c>
      <c r="G11737">
        <v>92</v>
      </c>
      <c r="H11737">
        <v>2295</v>
      </c>
      <c r="I11737" t="s">
        <v>18729</v>
      </c>
      <c r="J11737">
        <v>2203</v>
      </c>
      <c r="K11737" t="s">
        <v>2136</v>
      </c>
      <c r="L11737">
        <v>2295</v>
      </c>
      <c r="M11737" t="s">
        <v>2130</v>
      </c>
      <c r="N11737">
        <v>95.99</v>
      </c>
      <c r="O11737" t="s">
        <v>14</v>
      </c>
      <c r="P11737" t="b">
        <v>1</v>
      </c>
    </row>
    <row r="11738" spans="1:16" x14ac:dyDescent="0.35">
      <c r="A11738" t="s">
        <v>18765</v>
      </c>
      <c r="B11738" t="s">
        <v>2129</v>
      </c>
      <c r="C11738" t="s">
        <v>37</v>
      </c>
      <c r="D11738" t="s">
        <v>17787</v>
      </c>
      <c r="E11738" t="s">
        <v>17788</v>
      </c>
      <c r="F11738" t="s">
        <v>2825</v>
      </c>
      <c r="G11738">
        <v>93</v>
      </c>
      <c r="H11738">
        <v>2332</v>
      </c>
      <c r="I11738" t="s">
        <v>18729</v>
      </c>
      <c r="J11738">
        <v>2239</v>
      </c>
      <c r="K11738" t="s">
        <v>2136</v>
      </c>
      <c r="L11738">
        <v>2332</v>
      </c>
      <c r="M11738" t="s">
        <v>2130</v>
      </c>
      <c r="N11738">
        <v>96.01</v>
      </c>
      <c r="O11738" t="s">
        <v>14</v>
      </c>
      <c r="P11738" t="b">
        <v>1</v>
      </c>
    </row>
    <row r="11739" spans="1:16" x14ac:dyDescent="0.35">
      <c r="A11739" t="s">
        <v>18766</v>
      </c>
      <c r="B11739" t="s">
        <v>2129</v>
      </c>
      <c r="C11739" t="s">
        <v>37</v>
      </c>
      <c r="D11739" t="s">
        <v>17790</v>
      </c>
      <c r="E11739" t="s">
        <v>17791</v>
      </c>
      <c r="F11739" t="s">
        <v>2829</v>
      </c>
      <c r="G11739">
        <v>95</v>
      </c>
      <c r="H11739">
        <v>2369</v>
      </c>
      <c r="I11739" t="s">
        <v>18729</v>
      </c>
      <c r="J11739">
        <v>2274</v>
      </c>
      <c r="K11739" t="s">
        <v>2136</v>
      </c>
      <c r="L11739">
        <v>2369</v>
      </c>
      <c r="M11739" t="s">
        <v>2130</v>
      </c>
      <c r="N11739">
        <v>95.99</v>
      </c>
      <c r="O11739" t="s">
        <v>14</v>
      </c>
      <c r="P11739" t="b">
        <v>1</v>
      </c>
    </row>
    <row r="11740" spans="1:16" x14ac:dyDescent="0.35">
      <c r="A11740" t="s">
        <v>18767</v>
      </c>
      <c r="B11740" t="s">
        <v>2129</v>
      </c>
      <c r="C11740" t="s">
        <v>37</v>
      </c>
      <c r="D11740" t="s">
        <v>17793</v>
      </c>
      <c r="E11740" t="s">
        <v>17794</v>
      </c>
      <c r="F11740" t="s">
        <v>2833</v>
      </c>
      <c r="G11740">
        <v>96</v>
      </c>
      <c r="H11740">
        <v>2406</v>
      </c>
      <c r="I11740" t="s">
        <v>18729</v>
      </c>
      <c r="J11740">
        <v>2310</v>
      </c>
      <c r="K11740" t="s">
        <v>2136</v>
      </c>
      <c r="L11740">
        <v>2406</v>
      </c>
      <c r="M11740" t="s">
        <v>2130</v>
      </c>
      <c r="N11740">
        <v>96.01</v>
      </c>
      <c r="O11740" t="s">
        <v>14</v>
      </c>
      <c r="P11740" t="b">
        <v>1</v>
      </c>
    </row>
    <row r="11741" spans="1:16" x14ac:dyDescent="0.35">
      <c r="A11741" t="s">
        <v>18768</v>
      </c>
      <c r="B11741" t="s">
        <v>2129</v>
      </c>
      <c r="C11741" t="s">
        <v>37</v>
      </c>
      <c r="D11741" t="s">
        <v>17796</v>
      </c>
      <c r="E11741" t="s">
        <v>17797</v>
      </c>
      <c r="F11741" t="s">
        <v>2837</v>
      </c>
      <c r="G11741">
        <v>98</v>
      </c>
      <c r="H11741">
        <v>2443</v>
      </c>
      <c r="I11741" t="s">
        <v>18729</v>
      </c>
      <c r="J11741">
        <v>2345</v>
      </c>
      <c r="K11741" t="s">
        <v>2136</v>
      </c>
      <c r="L11741">
        <v>2443</v>
      </c>
      <c r="M11741" t="s">
        <v>2130</v>
      </c>
      <c r="N11741">
        <v>95.99</v>
      </c>
      <c r="O11741" t="s">
        <v>14</v>
      </c>
      <c r="P11741" t="b">
        <v>1</v>
      </c>
    </row>
    <row r="11742" spans="1:16" x14ac:dyDescent="0.35">
      <c r="A11742" t="s">
        <v>18769</v>
      </c>
      <c r="B11742" t="s">
        <v>2129</v>
      </c>
      <c r="C11742" t="s">
        <v>37</v>
      </c>
      <c r="D11742" t="s">
        <v>17799</v>
      </c>
      <c r="E11742" t="s">
        <v>17800</v>
      </c>
      <c r="F11742" t="s">
        <v>2881</v>
      </c>
      <c r="G11742">
        <v>25</v>
      </c>
      <c r="H11742">
        <v>2480</v>
      </c>
      <c r="I11742" t="s">
        <v>18729</v>
      </c>
      <c r="J11742">
        <v>2455</v>
      </c>
      <c r="K11742" t="s">
        <v>2136</v>
      </c>
      <c r="L11742">
        <v>2480</v>
      </c>
      <c r="M11742" t="s">
        <v>2130</v>
      </c>
      <c r="N11742">
        <v>98.99</v>
      </c>
      <c r="O11742" t="s">
        <v>14</v>
      </c>
      <c r="P11742" t="b">
        <v>1</v>
      </c>
    </row>
    <row r="11743" spans="1:16" x14ac:dyDescent="0.35">
      <c r="A11743" t="s">
        <v>18770</v>
      </c>
      <c r="B11743" t="s">
        <v>2129</v>
      </c>
      <c r="C11743" t="s">
        <v>37</v>
      </c>
      <c r="D11743" t="s">
        <v>17802</v>
      </c>
      <c r="E11743" t="s">
        <v>17803</v>
      </c>
      <c r="F11743" t="s">
        <v>2885</v>
      </c>
      <c r="G11743">
        <v>25</v>
      </c>
      <c r="H11743">
        <v>2517</v>
      </c>
      <c r="I11743" t="s">
        <v>18729</v>
      </c>
      <c r="J11743">
        <v>2492</v>
      </c>
      <c r="K11743" t="s">
        <v>2136</v>
      </c>
      <c r="L11743">
        <v>2517</v>
      </c>
      <c r="M11743" t="s">
        <v>2130</v>
      </c>
      <c r="N11743">
        <v>99.01</v>
      </c>
      <c r="O11743" t="s">
        <v>14</v>
      </c>
      <c r="P11743" t="b">
        <v>1</v>
      </c>
    </row>
    <row r="11744" spans="1:16" x14ac:dyDescent="0.35">
      <c r="A11744" t="s">
        <v>18771</v>
      </c>
      <c r="B11744" t="s">
        <v>2129</v>
      </c>
      <c r="C11744" t="s">
        <v>37</v>
      </c>
      <c r="D11744" t="s">
        <v>17805</v>
      </c>
      <c r="E11744" t="s">
        <v>17806</v>
      </c>
      <c r="F11744" t="s">
        <v>2889</v>
      </c>
      <c r="G11744">
        <v>26</v>
      </c>
      <c r="H11744">
        <v>2554</v>
      </c>
      <c r="I11744" t="s">
        <v>18729</v>
      </c>
      <c r="J11744">
        <v>2528</v>
      </c>
      <c r="K11744" t="s">
        <v>2136</v>
      </c>
      <c r="L11744">
        <v>2554</v>
      </c>
      <c r="M11744" t="s">
        <v>2130</v>
      </c>
      <c r="N11744">
        <v>98.98</v>
      </c>
      <c r="O11744" t="s">
        <v>14</v>
      </c>
      <c r="P11744" t="b">
        <v>1</v>
      </c>
    </row>
    <row r="11745" spans="1:16" x14ac:dyDescent="0.35">
      <c r="A11745" t="s">
        <v>18772</v>
      </c>
      <c r="B11745" t="s">
        <v>2129</v>
      </c>
      <c r="C11745" t="s">
        <v>37</v>
      </c>
      <c r="D11745" t="s">
        <v>17808</v>
      </c>
      <c r="E11745" t="s">
        <v>17809</v>
      </c>
      <c r="F11745" t="s">
        <v>2893</v>
      </c>
      <c r="G11745">
        <v>26</v>
      </c>
      <c r="H11745">
        <v>2591</v>
      </c>
      <c r="I11745" t="s">
        <v>18729</v>
      </c>
      <c r="J11745">
        <v>2565</v>
      </c>
      <c r="K11745" t="s">
        <v>2136</v>
      </c>
      <c r="L11745">
        <v>2591</v>
      </c>
      <c r="M11745" t="s">
        <v>2130</v>
      </c>
      <c r="N11745">
        <v>99</v>
      </c>
      <c r="O11745" t="s">
        <v>14</v>
      </c>
      <c r="P11745" t="b">
        <v>1</v>
      </c>
    </row>
    <row r="11746" spans="1:16" x14ac:dyDescent="0.35">
      <c r="A11746" t="s">
        <v>18773</v>
      </c>
      <c r="B11746" t="s">
        <v>2129</v>
      </c>
      <c r="C11746" t="s">
        <v>37</v>
      </c>
      <c r="D11746" t="s">
        <v>17811</v>
      </c>
      <c r="E11746" t="s">
        <v>17812</v>
      </c>
      <c r="F11746" t="s">
        <v>2897</v>
      </c>
      <c r="G11746">
        <v>26</v>
      </c>
      <c r="H11746">
        <v>2628</v>
      </c>
      <c r="I11746" t="s">
        <v>18729</v>
      </c>
      <c r="J11746">
        <v>2602</v>
      </c>
      <c r="K11746" t="s">
        <v>2136</v>
      </c>
      <c r="L11746">
        <v>2628</v>
      </c>
      <c r="M11746" t="s">
        <v>2130</v>
      </c>
      <c r="N11746">
        <v>99.01</v>
      </c>
      <c r="O11746" t="s">
        <v>14</v>
      </c>
      <c r="P11746" t="b">
        <v>1</v>
      </c>
    </row>
    <row r="11747" spans="1:16" x14ac:dyDescent="0.35">
      <c r="A11747" t="s">
        <v>18774</v>
      </c>
      <c r="B11747" t="s">
        <v>2129</v>
      </c>
      <c r="C11747" t="s">
        <v>37</v>
      </c>
      <c r="D11747" t="s">
        <v>17814</v>
      </c>
      <c r="E11747" t="s">
        <v>17815</v>
      </c>
      <c r="F11747" t="s">
        <v>2901</v>
      </c>
      <c r="G11747">
        <v>27</v>
      </c>
      <c r="H11747">
        <v>2665</v>
      </c>
      <c r="I11747" t="s">
        <v>18729</v>
      </c>
      <c r="J11747">
        <v>2638</v>
      </c>
      <c r="K11747" t="s">
        <v>2136</v>
      </c>
      <c r="L11747">
        <v>2665</v>
      </c>
      <c r="M11747" t="s">
        <v>2130</v>
      </c>
      <c r="N11747">
        <v>98.99</v>
      </c>
      <c r="O11747" t="s">
        <v>14</v>
      </c>
      <c r="P11747" t="b">
        <v>1</v>
      </c>
    </row>
    <row r="11748" spans="1:16" x14ac:dyDescent="0.35">
      <c r="A11748" t="s">
        <v>18775</v>
      </c>
      <c r="B11748" t="s">
        <v>2129</v>
      </c>
      <c r="C11748" t="s">
        <v>37</v>
      </c>
      <c r="D11748" t="s">
        <v>17817</v>
      </c>
      <c r="E11748" t="s">
        <v>17818</v>
      </c>
      <c r="F11748" t="s">
        <v>2905</v>
      </c>
      <c r="G11748">
        <v>27</v>
      </c>
      <c r="H11748">
        <v>2702</v>
      </c>
      <c r="I11748" t="s">
        <v>18729</v>
      </c>
      <c r="J11748">
        <v>2675</v>
      </c>
      <c r="K11748" t="s">
        <v>2136</v>
      </c>
      <c r="L11748">
        <v>2702</v>
      </c>
      <c r="M11748" t="s">
        <v>2130</v>
      </c>
      <c r="N11748">
        <v>99</v>
      </c>
      <c r="O11748" t="s">
        <v>14</v>
      </c>
      <c r="P11748" t="b">
        <v>1</v>
      </c>
    </row>
    <row r="11749" spans="1:16" x14ac:dyDescent="0.35">
      <c r="A11749" t="s">
        <v>18776</v>
      </c>
      <c r="B11749" t="s">
        <v>2129</v>
      </c>
      <c r="C11749" t="s">
        <v>37</v>
      </c>
      <c r="D11749" t="s">
        <v>17820</v>
      </c>
      <c r="E11749" t="s">
        <v>17821</v>
      </c>
      <c r="F11749" t="s">
        <v>2909</v>
      </c>
      <c r="G11749">
        <v>27</v>
      </c>
      <c r="H11749">
        <v>2739</v>
      </c>
      <c r="I11749" t="s">
        <v>18729</v>
      </c>
      <c r="J11749">
        <v>2712</v>
      </c>
      <c r="K11749" t="s">
        <v>2136</v>
      </c>
      <c r="L11749">
        <v>2739</v>
      </c>
      <c r="M11749" t="s">
        <v>2130</v>
      </c>
      <c r="N11749">
        <v>99.01</v>
      </c>
      <c r="O11749" t="s">
        <v>14</v>
      </c>
      <c r="P11749" t="b">
        <v>1</v>
      </c>
    </row>
    <row r="11750" spans="1:16" x14ac:dyDescent="0.35">
      <c r="A11750" t="s">
        <v>18777</v>
      </c>
      <c r="B11750" t="s">
        <v>2129</v>
      </c>
      <c r="C11750" t="s">
        <v>37</v>
      </c>
      <c r="D11750" t="s">
        <v>17823</v>
      </c>
      <c r="E11750" t="s">
        <v>17824</v>
      </c>
      <c r="F11750" t="s">
        <v>2913</v>
      </c>
      <c r="G11750">
        <v>28</v>
      </c>
      <c r="H11750">
        <v>2776</v>
      </c>
      <c r="I11750" t="s">
        <v>18729</v>
      </c>
      <c r="J11750">
        <v>2748</v>
      </c>
      <c r="K11750" t="s">
        <v>2136</v>
      </c>
      <c r="L11750">
        <v>2776</v>
      </c>
      <c r="M11750" t="s">
        <v>2130</v>
      </c>
      <c r="N11750">
        <v>98.99</v>
      </c>
      <c r="O11750" t="s">
        <v>14</v>
      </c>
      <c r="P11750" t="b">
        <v>1</v>
      </c>
    </row>
    <row r="11751" spans="1:16" x14ac:dyDescent="0.35">
      <c r="A11751" t="s">
        <v>18778</v>
      </c>
      <c r="B11751" t="s">
        <v>2129</v>
      </c>
      <c r="C11751" t="s">
        <v>37</v>
      </c>
      <c r="D11751" t="s">
        <v>17826</v>
      </c>
      <c r="E11751" t="s">
        <v>17827</v>
      </c>
      <c r="F11751" t="s">
        <v>2917</v>
      </c>
      <c r="G11751">
        <v>28</v>
      </c>
      <c r="H11751">
        <v>2813</v>
      </c>
      <c r="I11751" t="s">
        <v>18729</v>
      </c>
      <c r="J11751">
        <v>2785</v>
      </c>
      <c r="K11751" t="s">
        <v>2136</v>
      </c>
      <c r="L11751">
        <v>2813</v>
      </c>
      <c r="M11751" t="s">
        <v>2130</v>
      </c>
      <c r="N11751">
        <v>99</v>
      </c>
      <c r="O11751" t="s">
        <v>14</v>
      </c>
      <c r="P11751" t="b">
        <v>1</v>
      </c>
    </row>
    <row r="11752" spans="1:16" x14ac:dyDescent="0.35">
      <c r="A11752" t="s">
        <v>18779</v>
      </c>
      <c r="B11752" t="s">
        <v>2129</v>
      </c>
      <c r="C11752" t="s">
        <v>37</v>
      </c>
      <c r="D11752" t="s">
        <v>17829</v>
      </c>
      <c r="E11752" t="s">
        <v>17830</v>
      </c>
      <c r="F11752" t="s">
        <v>2921</v>
      </c>
      <c r="G11752">
        <v>29</v>
      </c>
      <c r="H11752">
        <v>2850</v>
      </c>
      <c r="I11752" t="s">
        <v>18729</v>
      </c>
      <c r="J11752">
        <v>2821</v>
      </c>
      <c r="K11752" t="s">
        <v>2136</v>
      </c>
      <c r="L11752">
        <v>2850</v>
      </c>
      <c r="M11752" t="s">
        <v>2130</v>
      </c>
      <c r="N11752">
        <v>98.98</v>
      </c>
      <c r="O11752" t="s">
        <v>14</v>
      </c>
      <c r="P11752" t="b">
        <v>1</v>
      </c>
    </row>
    <row r="11753" spans="1:16" x14ac:dyDescent="0.35">
      <c r="A11753" t="s">
        <v>18780</v>
      </c>
      <c r="B11753" t="s">
        <v>2129</v>
      </c>
      <c r="C11753" t="s">
        <v>37</v>
      </c>
      <c r="D11753" t="s">
        <v>17832</v>
      </c>
      <c r="E11753" t="s">
        <v>17833</v>
      </c>
      <c r="F11753" t="s">
        <v>2925</v>
      </c>
      <c r="G11753">
        <v>29</v>
      </c>
      <c r="H11753">
        <v>2887</v>
      </c>
      <c r="I11753" t="s">
        <v>18729</v>
      </c>
      <c r="J11753">
        <v>2858</v>
      </c>
      <c r="K11753" t="s">
        <v>2136</v>
      </c>
      <c r="L11753">
        <v>2887</v>
      </c>
      <c r="M11753" t="s">
        <v>2130</v>
      </c>
      <c r="N11753">
        <v>99</v>
      </c>
      <c r="O11753" t="s">
        <v>14</v>
      </c>
      <c r="P11753" t="b">
        <v>1</v>
      </c>
    </row>
    <row r="11754" spans="1:16" x14ac:dyDescent="0.35">
      <c r="A11754" t="s">
        <v>18781</v>
      </c>
      <c r="B11754" t="s">
        <v>2129</v>
      </c>
      <c r="C11754" t="s">
        <v>37</v>
      </c>
      <c r="D11754" t="s">
        <v>17835</v>
      </c>
      <c r="E11754" t="s">
        <v>17836</v>
      </c>
      <c r="F11754" t="s">
        <v>2881</v>
      </c>
      <c r="G11754">
        <v>29</v>
      </c>
      <c r="H11754">
        <v>2924</v>
      </c>
      <c r="I11754" t="s">
        <v>18729</v>
      </c>
      <c r="J11754">
        <v>2895</v>
      </c>
      <c r="K11754" t="s">
        <v>2136</v>
      </c>
      <c r="L11754">
        <v>2924</v>
      </c>
      <c r="M11754" t="s">
        <v>2130</v>
      </c>
      <c r="N11754">
        <v>99.01</v>
      </c>
      <c r="O11754" t="s">
        <v>14</v>
      </c>
      <c r="P11754" t="b">
        <v>1</v>
      </c>
    </row>
    <row r="11755" spans="1:16" x14ac:dyDescent="0.35">
      <c r="A11755" t="s">
        <v>18782</v>
      </c>
      <c r="B11755" t="s">
        <v>2129</v>
      </c>
      <c r="C11755" t="s">
        <v>37</v>
      </c>
      <c r="D11755" t="s">
        <v>17838</v>
      </c>
      <c r="E11755" t="s">
        <v>17839</v>
      </c>
      <c r="F11755" t="s">
        <v>2885</v>
      </c>
      <c r="G11755">
        <v>30</v>
      </c>
      <c r="H11755">
        <v>2961</v>
      </c>
      <c r="I11755" t="s">
        <v>18729</v>
      </c>
      <c r="J11755">
        <v>2931</v>
      </c>
      <c r="K11755" t="s">
        <v>2136</v>
      </c>
      <c r="L11755">
        <v>2961</v>
      </c>
      <c r="M11755" t="s">
        <v>2130</v>
      </c>
      <c r="N11755">
        <v>98.99</v>
      </c>
      <c r="O11755" t="s">
        <v>14</v>
      </c>
      <c r="P11755" t="b">
        <v>1</v>
      </c>
    </row>
    <row r="11756" spans="1:16" x14ac:dyDescent="0.35">
      <c r="A11756" t="s">
        <v>18783</v>
      </c>
      <c r="B11756" t="s">
        <v>2129</v>
      </c>
      <c r="C11756" t="s">
        <v>37</v>
      </c>
      <c r="D11756" t="s">
        <v>17841</v>
      </c>
      <c r="E11756" t="s">
        <v>17842</v>
      </c>
      <c r="F11756" t="s">
        <v>2889</v>
      </c>
      <c r="G11756">
        <v>30</v>
      </c>
      <c r="H11756">
        <v>2998</v>
      </c>
      <c r="I11756" t="s">
        <v>18729</v>
      </c>
      <c r="J11756">
        <v>2968</v>
      </c>
      <c r="K11756" t="s">
        <v>2136</v>
      </c>
      <c r="L11756">
        <v>2998</v>
      </c>
      <c r="M11756" t="s">
        <v>2130</v>
      </c>
      <c r="N11756">
        <v>99</v>
      </c>
      <c r="O11756" t="s">
        <v>14</v>
      </c>
      <c r="P11756" t="b">
        <v>1</v>
      </c>
    </row>
    <row r="11757" spans="1:16" x14ac:dyDescent="0.35">
      <c r="A11757" t="s">
        <v>18784</v>
      </c>
      <c r="B11757" t="s">
        <v>2129</v>
      </c>
      <c r="C11757" t="s">
        <v>37</v>
      </c>
      <c r="D11757" t="s">
        <v>17844</v>
      </c>
      <c r="E11757" t="s">
        <v>17845</v>
      </c>
      <c r="F11757" t="s">
        <v>2893</v>
      </c>
      <c r="G11757">
        <v>30</v>
      </c>
      <c r="H11757">
        <v>3035</v>
      </c>
      <c r="I11757" t="s">
        <v>18729</v>
      </c>
      <c r="J11757">
        <v>3005</v>
      </c>
      <c r="K11757" t="s">
        <v>2136</v>
      </c>
      <c r="L11757">
        <v>3035</v>
      </c>
      <c r="M11757" t="s">
        <v>2130</v>
      </c>
      <c r="N11757">
        <v>99.01</v>
      </c>
      <c r="O11757" t="s">
        <v>14</v>
      </c>
      <c r="P11757" t="b">
        <v>1</v>
      </c>
    </row>
    <row r="11758" spans="1:16" x14ac:dyDescent="0.35">
      <c r="A11758" t="s">
        <v>18785</v>
      </c>
      <c r="B11758" t="s">
        <v>2129</v>
      </c>
      <c r="C11758" t="s">
        <v>37</v>
      </c>
      <c r="D11758" t="s">
        <v>17847</v>
      </c>
      <c r="E11758" t="s">
        <v>17848</v>
      </c>
      <c r="F11758" t="s">
        <v>2897</v>
      </c>
      <c r="G11758">
        <v>31</v>
      </c>
      <c r="H11758">
        <v>3072</v>
      </c>
      <c r="I11758" t="s">
        <v>18729</v>
      </c>
      <c r="J11758">
        <v>3041</v>
      </c>
      <c r="K11758" t="s">
        <v>2136</v>
      </c>
      <c r="L11758">
        <v>3072</v>
      </c>
      <c r="M11758" t="s">
        <v>2130</v>
      </c>
      <c r="N11758">
        <v>98.99</v>
      </c>
      <c r="O11758" t="s">
        <v>14</v>
      </c>
      <c r="P11758" t="b">
        <v>1</v>
      </c>
    </row>
    <row r="11759" spans="1:16" x14ac:dyDescent="0.35">
      <c r="A11759" t="s">
        <v>18786</v>
      </c>
      <c r="B11759" t="s">
        <v>2129</v>
      </c>
      <c r="C11759" t="s">
        <v>37</v>
      </c>
      <c r="D11759" t="s">
        <v>17850</v>
      </c>
      <c r="E11759" t="s">
        <v>17851</v>
      </c>
      <c r="F11759" t="s">
        <v>2901</v>
      </c>
      <c r="G11759">
        <v>31</v>
      </c>
      <c r="H11759">
        <v>3109</v>
      </c>
      <c r="I11759" t="s">
        <v>18729</v>
      </c>
      <c r="J11759">
        <v>3078</v>
      </c>
      <c r="K11759" t="s">
        <v>2136</v>
      </c>
      <c r="L11759">
        <v>3109</v>
      </c>
      <c r="M11759" t="s">
        <v>2130</v>
      </c>
      <c r="N11759">
        <v>99</v>
      </c>
      <c r="O11759" t="s">
        <v>14</v>
      </c>
      <c r="P11759" t="b">
        <v>1</v>
      </c>
    </row>
    <row r="11760" spans="1:16" x14ac:dyDescent="0.35">
      <c r="A11760" t="s">
        <v>18787</v>
      </c>
      <c r="B11760" t="s">
        <v>2129</v>
      </c>
      <c r="C11760" t="s">
        <v>37</v>
      </c>
      <c r="D11760" t="s">
        <v>17853</v>
      </c>
      <c r="E11760" t="s">
        <v>17854</v>
      </c>
      <c r="F11760" t="s">
        <v>2905</v>
      </c>
      <c r="G11760">
        <v>31</v>
      </c>
      <c r="H11760">
        <v>3146</v>
      </c>
      <c r="I11760" t="s">
        <v>18729</v>
      </c>
      <c r="J11760">
        <v>3115</v>
      </c>
      <c r="K11760" t="s">
        <v>2136</v>
      </c>
      <c r="L11760">
        <v>3146</v>
      </c>
      <c r="M11760" t="s">
        <v>2130</v>
      </c>
      <c r="N11760">
        <v>99.01</v>
      </c>
      <c r="O11760" t="s">
        <v>14</v>
      </c>
      <c r="P11760" t="b">
        <v>1</v>
      </c>
    </row>
    <row r="11761" spans="1:16" x14ac:dyDescent="0.35">
      <c r="A11761" t="s">
        <v>18788</v>
      </c>
      <c r="B11761" t="s">
        <v>2129</v>
      </c>
      <c r="C11761" t="s">
        <v>37</v>
      </c>
      <c r="D11761" t="s">
        <v>17856</v>
      </c>
      <c r="E11761" t="s">
        <v>17857</v>
      </c>
      <c r="F11761" t="s">
        <v>2909</v>
      </c>
      <c r="G11761">
        <v>32</v>
      </c>
      <c r="H11761">
        <v>3183</v>
      </c>
      <c r="I11761" t="s">
        <v>18729</v>
      </c>
      <c r="J11761">
        <v>3151</v>
      </c>
      <c r="K11761" t="s">
        <v>2136</v>
      </c>
      <c r="L11761">
        <v>3183</v>
      </c>
      <c r="M11761" t="s">
        <v>2130</v>
      </c>
      <c r="N11761">
        <v>98.99</v>
      </c>
      <c r="O11761" t="s">
        <v>14</v>
      </c>
      <c r="P11761" t="b">
        <v>1</v>
      </c>
    </row>
    <row r="11762" spans="1:16" x14ac:dyDescent="0.35">
      <c r="A11762" t="s">
        <v>18789</v>
      </c>
      <c r="B11762" t="s">
        <v>2129</v>
      </c>
      <c r="C11762" t="s">
        <v>37</v>
      </c>
      <c r="D11762" t="s">
        <v>17859</v>
      </c>
      <c r="E11762" t="s">
        <v>17860</v>
      </c>
      <c r="F11762" t="s">
        <v>2953</v>
      </c>
      <c r="G11762">
        <v>225</v>
      </c>
      <c r="H11762">
        <v>3220</v>
      </c>
      <c r="I11762" t="s">
        <v>18729</v>
      </c>
      <c r="J11762">
        <v>2995</v>
      </c>
      <c r="K11762" t="s">
        <v>2136</v>
      </c>
      <c r="L11762">
        <v>3220</v>
      </c>
      <c r="M11762" t="s">
        <v>2130</v>
      </c>
      <c r="N11762">
        <v>93.01</v>
      </c>
      <c r="O11762" t="s">
        <v>14</v>
      </c>
      <c r="P11762" t="b">
        <v>1</v>
      </c>
    </row>
    <row r="11763" spans="1:16" x14ac:dyDescent="0.35">
      <c r="A11763" t="s">
        <v>18790</v>
      </c>
      <c r="B11763" t="s">
        <v>2129</v>
      </c>
      <c r="C11763" t="s">
        <v>37</v>
      </c>
      <c r="D11763" t="s">
        <v>17862</v>
      </c>
      <c r="E11763" t="s">
        <v>17863</v>
      </c>
      <c r="F11763" t="s">
        <v>2957</v>
      </c>
      <c r="G11763">
        <v>228</v>
      </c>
      <c r="H11763">
        <v>3257</v>
      </c>
      <c r="I11763" t="s">
        <v>18729</v>
      </c>
      <c r="J11763">
        <v>3029</v>
      </c>
      <c r="K11763" t="s">
        <v>2136</v>
      </c>
      <c r="L11763">
        <v>3257</v>
      </c>
      <c r="M11763" t="s">
        <v>2130</v>
      </c>
      <c r="N11763">
        <v>93</v>
      </c>
      <c r="O11763" t="s">
        <v>14</v>
      </c>
      <c r="P11763" t="b">
        <v>1</v>
      </c>
    </row>
    <row r="11764" spans="1:16" x14ac:dyDescent="0.35">
      <c r="A11764" t="s">
        <v>18791</v>
      </c>
      <c r="B11764" t="s">
        <v>2129</v>
      </c>
      <c r="C11764" t="s">
        <v>37</v>
      </c>
      <c r="D11764" t="s">
        <v>17865</v>
      </c>
      <c r="E11764" t="s">
        <v>17866</v>
      </c>
      <c r="F11764" t="s">
        <v>2961</v>
      </c>
      <c r="G11764">
        <v>231</v>
      </c>
      <c r="H11764">
        <v>3294</v>
      </c>
      <c r="I11764" t="s">
        <v>18729</v>
      </c>
      <c r="J11764">
        <v>3063</v>
      </c>
      <c r="K11764" t="s">
        <v>2136</v>
      </c>
      <c r="L11764">
        <v>3294</v>
      </c>
      <c r="M11764" t="s">
        <v>2130</v>
      </c>
      <c r="N11764">
        <v>92.99</v>
      </c>
      <c r="O11764" t="s">
        <v>14</v>
      </c>
      <c r="P11764" t="b">
        <v>1</v>
      </c>
    </row>
    <row r="11765" spans="1:16" x14ac:dyDescent="0.35">
      <c r="A11765" t="s">
        <v>18792</v>
      </c>
      <c r="B11765" t="s">
        <v>2129</v>
      </c>
      <c r="C11765" t="s">
        <v>37</v>
      </c>
      <c r="D11765" t="s">
        <v>17868</v>
      </c>
      <c r="E11765" t="s">
        <v>17869</v>
      </c>
      <c r="F11765" t="s">
        <v>2965</v>
      </c>
      <c r="G11765">
        <v>233</v>
      </c>
      <c r="H11765">
        <v>3331</v>
      </c>
      <c r="I11765" t="s">
        <v>18729</v>
      </c>
      <c r="J11765">
        <v>3098</v>
      </c>
      <c r="K11765" t="s">
        <v>2136</v>
      </c>
      <c r="L11765">
        <v>3331</v>
      </c>
      <c r="M11765" t="s">
        <v>2130</v>
      </c>
      <c r="N11765">
        <v>93.01</v>
      </c>
      <c r="O11765" t="s">
        <v>14</v>
      </c>
      <c r="P11765" t="b">
        <v>1</v>
      </c>
    </row>
    <row r="11766" spans="1:16" x14ac:dyDescent="0.35">
      <c r="A11766" t="s">
        <v>18793</v>
      </c>
      <c r="B11766" t="s">
        <v>2129</v>
      </c>
      <c r="C11766" t="s">
        <v>37</v>
      </c>
      <c r="D11766" t="s">
        <v>17871</v>
      </c>
      <c r="E11766" t="s">
        <v>17872</v>
      </c>
      <c r="F11766" t="s">
        <v>2969</v>
      </c>
      <c r="G11766">
        <v>236</v>
      </c>
      <c r="H11766">
        <v>3368</v>
      </c>
      <c r="I11766" t="s">
        <v>18729</v>
      </c>
      <c r="J11766">
        <v>3132</v>
      </c>
      <c r="K11766" t="s">
        <v>2136</v>
      </c>
      <c r="L11766">
        <v>3368</v>
      </c>
      <c r="M11766" t="s">
        <v>2130</v>
      </c>
      <c r="N11766">
        <v>92.99</v>
      </c>
      <c r="O11766" t="s">
        <v>14</v>
      </c>
      <c r="P11766" t="b">
        <v>1</v>
      </c>
    </row>
    <row r="11767" spans="1:16" x14ac:dyDescent="0.35">
      <c r="A11767" t="s">
        <v>18794</v>
      </c>
      <c r="B11767" t="s">
        <v>2129</v>
      </c>
      <c r="C11767" t="s">
        <v>37</v>
      </c>
      <c r="D11767" t="s">
        <v>17874</v>
      </c>
      <c r="E11767" t="s">
        <v>17875</v>
      </c>
      <c r="F11767" t="s">
        <v>2973</v>
      </c>
      <c r="G11767">
        <v>238</v>
      </c>
      <c r="H11767">
        <v>3405</v>
      </c>
      <c r="I11767" t="s">
        <v>18729</v>
      </c>
      <c r="J11767">
        <v>3167</v>
      </c>
      <c r="K11767" t="s">
        <v>2136</v>
      </c>
      <c r="L11767">
        <v>3405</v>
      </c>
      <c r="M11767" t="s">
        <v>2130</v>
      </c>
      <c r="N11767">
        <v>93.01</v>
      </c>
      <c r="O11767" t="s">
        <v>14</v>
      </c>
      <c r="P11767" t="b">
        <v>1</v>
      </c>
    </row>
    <row r="11768" spans="1:16" x14ac:dyDescent="0.35">
      <c r="A11768" t="s">
        <v>18795</v>
      </c>
      <c r="B11768" t="s">
        <v>2129</v>
      </c>
      <c r="C11768" t="s">
        <v>37</v>
      </c>
      <c r="D11768" t="s">
        <v>17877</v>
      </c>
      <c r="E11768" t="s">
        <v>17878</v>
      </c>
      <c r="F11768" t="s">
        <v>2977</v>
      </c>
      <c r="G11768">
        <v>241</v>
      </c>
      <c r="H11768">
        <v>3442</v>
      </c>
      <c r="I11768" t="s">
        <v>18729</v>
      </c>
      <c r="J11768">
        <v>3201</v>
      </c>
      <c r="K11768" t="s">
        <v>2136</v>
      </c>
      <c r="L11768">
        <v>3442</v>
      </c>
      <c r="M11768" t="s">
        <v>2130</v>
      </c>
      <c r="N11768">
        <v>93</v>
      </c>
      <c r="O11768" t="s">
        <v>14</v>
      </c>
      <c r="P11768" t="b">
        <v>1</v>
      </c>
    </row>
    <row r="11769" spans="1:16" x14ac:dyDescent="0.35">
      <c r="A11769" t="s">
        <v>18796</v>
      </c>
      <c r="B11769" t="s">
        <v>2129</v>
      </c>
      <c r="C11769" t="s">
        <v>37</v>
      </c>
      <c r="D11769" t="s">
        <v>17880</v>
      </c>
      <c r="E11769" t="s">
        <v>17881</v>
      </c>
      <c r="F11769" t="s">
        <v>2981</v>
      </c>
      <c r="G11769">
        <v>244</v>
      </c>
      <c r="H11769">
        <v>3479</v>
      </c>
      <c r="I11769" t="s">
        <v>18729</v>
      </c>
      <c r="J11769">
        <v>3235</v>
      </c>
      <c r="K11769" t="s">
        <v>2136</v>
      </c>
      <c r="L11769">
        <v>3479</v>
      </c>
      <c r="M11769" t="s">
        <v>2130</v>
      </c>
      <c r="N11769">
        <v>92.99</v>
      </c>
      <c r="O11769" t="s">
        <v>14</v>
      </c>
      <c r="P11769" t="b">
        <v>1</v>
      </c>
    </row>
    <row r="11770" spans="1:16" x14ac:dyDescent="0.35">
      <c r="A11770" t="s">
        <v>18797</v>
      </c>
      <c r="B11770" t="s">
        <v>2129</v>
      </c>
      <c r="C11770" t="s">
        <v>37</v>
      </c>
      <c r="D11770" t="s">
        <v>17883</v>
      </c>
      <c r="E11770" t="s">
        <v>17884</v>
      </c>
      <c r="F11770" t="s">
        <v>2985</v>
      </c>
      <c r="G11770">
        <v>246</v>
      </c>
      <c r="H11770">
        <v>3516</v>
      </c>
      <c r="I11770" t="s">
        <v>18729</v>
      </c>
      <c r="J11770">
        <v>3270</v>
      </c>
      <c r="K11770" t="s">
        <v>2136</v>
      </c>
      <c r="L11770">
        <v>3516</v>
      </c>
      <c r="M11770" t="s">
        <v>2130</v>
      </c>
      <c r="N11770">
        <v>93</v>
      </c>
      <c r="O11770" t="s">
        <v>14</v>
      </c>
      <c r="P11770" t="b">
        <v>1</v>
      </c>
    </row>
    <row r="11771" spans="1:16" x14ac:dyDescent="0.35">
      <c r="A11771" t="s">
        <v>18798</v>
      </c>
      <c r="B11771" t="s">
        <v>2129</v>
      </c>
      <c r="C11771" t="s">
        <v>37</v>
      </c>
      <c r="D11771" t="s">
        <v>17886</v>
      </c>
      <c r="E11771" t="s">
        <v>17887</v>
      </c>
      <c r="F11771" t="s">
        <v>2989</v>
      </c>
      <c r="G11771">
        <v>249</v>
      </c>
      <c r="H11771">
        <v>3553</v>
      </c>
      <c r="I11771" t="s">
        <v>18729</v>
      </c>
      <c r="J11771">
        <v>3304</v>
      </c>
      <c r="K11771" t="s">
        <v>2136</v>
      </c>
      <c r="L11771">
        <v>3553</v>
      </c>
      <c r="M11771" t="s">
        <v>2130</v>
      </c>
      <c r="N11771">
        <v>92.99</v>
      </c>
      <c r="O11771" t="s">
        <v>14</v>
      </c>
      <c r="P11771" t="b">
        <v>1</v>
      </c>
    </row>
    <row r="11772" spans="1:16" x14ac:dyDescent="0.35">
      <c r="A11772" t="s">
        <v>18799</v>
      </c>
      <c r="B11772" t="s">
        <v>2129</v>
      </c>
      <c r="C11772" t="s">
        <v>37</v>
      </c>
      <c r="D11772" t="s">
        <v>17889</v>
      </c>
      <c r="E11772" t="s">
        <v>17890</v>
      </c>
      <c r="F11772" t="s">
        <v>2993</v>
      </c>
      <c r="G11772">
        <v>251</v>
      </c>
      <c r="H11772">
        <v>3590</v>
      </c>
      <c r="I11772" t="s">
        <v>18729</v>
      </c>
      <c r="J11772">
        <v>3339</v>
      </c>
      <c r="K11772" t="s">
        <v>2136</v>
      </c>
      <c r="L11772">
        <v>3590</v>
      </c>
      <c r="M11772" t="s">
        <v>2130</v>
      </c>
      <c r="N11772">
        <v>93.01</v>
      </c>
      <c r="O11772" t="s">
        <v>14</v>
      </c>
      <c r="P11772" t="b">
        <v>1</v>
      </c>
    </row>
    <row r="11773" spans="1:16" x14ac:dyDescent="0.35">
      <c r="A11773" t="s">
        <v>18800</v>
      </c>
      <c r="B11773" t="s">
        <v>2129</v>
      </c>
      <c r="C11773" t="s">
        <v>37</v>
      </c>
      <c r="D11773" t="s">
        <v>17892</v>
      </c>
      <c r="E11773" t="s">
        <v>17893</v>
      </c>
      <c r="F11773" t="s">
        <v>2997</v>
      </c>
      <c r="G11773">
        <v>254</v>
      </c>
      <c r="H11773">
        <v>3627</v>
      </c>
      <c r="I11773" t="s">
        <v>18729</v>
      </c>
      <c r="J11773">
        <v>3373</v>
      </c>
      <c r="K11773" t="s">
        <v>2136</v>
      </c>
      <c r="L11773">
        <v>3627</v>
      </c>
      <c r="M11773" t="s">
        <v>2130</v>
      </c>
      <c r="N11773">
        <v>93</v>
      </c>
      <c r="O11773" t="s">
        <v>14</v>
      </c>
      <c r="P11773" t="b">
        <v>1</v>
      </c>
    </row>
    <row r="11774" spans="1:16" x14ac:dyDescent="0.35">
      <c r="A11774" t="s">
        <v>18801</v>
      </c>
      <c r="B11774" t="s">
        <v>2129</v>
      </c>
      <c r="C11774" t="s">
        <v>37</v>
      </c>
      <c r="D11774" t="s">
        <v>17895</v>
      </c>
      <c r="E11774" t="s">
        <v>17896</v>
      </c>
      <c r="F11774" t="s">
        <v>2953</v>
      </c>
      <c r="G11774">
        <v>256</v>
      </c>
      <c r="H11774">
        <v>3664</v>
      </c>
      <c r="I11774" t="s">
        <v>18729</v>
      </c>
      <c r="J11774">
        <v>3408</v>
      </c>
      <c r="K11774" t="s">
        <v>2136</v>
      </c>
      <c r="L11774">
        <v>3664</v>
      </c>
      <c r="M11774" t="s">
        <v>2130</v>
      </c>
      <c r="N11774">
        <v>93.01</v>
      </c>
      <c r="O11774" t="s">
        <v>14</v>
      </c>
      <c r="P11774" t="b">
        <v>1</v>
      </c>
    </row>
    <row r="11775" spans="1:16" x14ac:dyDescent="0.35">
      <c r="A11775" t="s">
        <v>18802</v>
      </c>
      <c r="B11775" t="s">
        <v>2129</v>
      </c>
      <c r="C11775" t="s">
        <v>37</v>
      </c>
      <c r="D11775" t="s">
        <v>17898</v>
      </c>
      <c r="E11775" t="s">
        <v>17899</v>
      </c>
      <c r="F11775" t="s">
        <v>2957</v>
      </c>
      <c r="G11775">
        <v>259</v>
      </c>
      <c r="H11775">
        <v>3701</v>
      </c>
      <c r="I11775" t="s">
        <v>18729</v>
      </c>
      <c r="J11775">
        <v>3442</v>
      </c>
      <c r="K11775" t="s">
        <v>2136</v>
      </c>
      <c r="L11775">
        <v>3701</v>
      </c>
      <c r="M11775" t="s">
        <v>2130</v>
      </c>
      <c r="N11775">
        <v>93</v>
      </c>
      <c r="O11775" t="s">
        <v>14</v>
      </c>
      <c r="P11775" t="b">
        <v>1</v>
      </c>
    </row>
    <row r="11776" spans="1:16" x14ac:dyDescent="0.35">
      <c r="A11776" t="s">
        <v>18803</v>
      </c>
      <c r="B11776" t="s">
        <v>2129</v>
      </c>
      <c r="C11776" t="s">
        <v>37</v>
      </c>
      <c r="D11776" t="s">
        <v>17901</v>
      </c>
      <c r="E11776" t="s">
        <v>17902</v>
      </c>
      <c r="F11776" t="s">
        <v>2961</v>
      </c>
      <c r="G11776">
        <v>262</v>
      </c>
      <c r="H11776">
        <v>3738</v>
      </c>
      <c r="I11776" t="s">
        <v>18729</v>
      </c>
      <c r="J11776">
        <v>3476</v>
      </c>
      <c r="K11776" t="s">
        <v>2136</v>
      </c>
      <c r="L11776">
        <v>3738</v>
      </c>
      <c r="M11776" t="s">
        <v>2130</v>
      </c>
      <c r="N11776">
        <v>92.99</v>
      </c>
      <c r="O11776" t="s">
        <v>14</v>
      </c>
      <c r="P11776" t="b">
        <v>1</v>
      </c>
    </row>
    <row r="11777" spans="1:16" x14ac:dyDescent="0.35">
      <c r="A11777" t="s">
        <v>18804</v>
      </c>
      <c r="B11777" t="s">
        <v>2129</v>
      </c>
      <c r="C11777" t="s">
        <v>37</v>
      </c>
      <c r="D11777" t="s">
        <v>17904</v>
      </c>
      <c r="E11777" t="s">
        <v>17905</v>
      </c>
      <c r="F11777" t="s">
        <v>2965</v>
      </c>
      <c r="G11777">
        <v>264</v>
      </c>
      <c r="H11777">
        <v>3775</v>
      </c>
      <c r="I11777" t="s">
        <v>18729</v>
      </c>
      <c r="J11777">
        <v>3511</v>
      </c>
      <c r="K11777" t="s">
        <v>2136</v>
      </c>
      <c r="L11777">
        <v>3775</v>
      </c>
      <c r="M11777" t="s">
        <v>2130</v>
      </c>
      <c r="N11777">
        <v>93.01</v>
      </c>
      <c r="O11777" t="s">
        <v>14</v>
      </c>
      <c r="P11777" t="b">
        <v>1</v>
      </c>
    </row>
    <row r="11778" spans="1:16" x14ac:dyDescent="0.35">
      <c r="A11778" t="s">
        <v>18805</v>
      </c>
      <c r="B11778" t="s">
        <v>2129</v>
      </c>
      <c r="C11778" t="s">
        <v>37</v>
      </c>
      <c r="D11778" t="s">
        <v>17907</v>
      </c>
      <c r="E11778" t="s">
        <v>17908</v>
      </c>
      <c r="F11778" t="s">
        <v>2969</v>
      </c>
      <c r="G11778">
        <v>267</v>
      </c>
      <c r="H11778">
        <v>3812</v>
      </c>
      <c r="I11778" t="s">
        <v>18729</v>
      </c>
      <c r="J11778">
        <v>3545</v>
      </c>
      <c r="K11778" t="s">
        <v>2136</v>
      </c>
      <c r="L11778">
        <v>3812</v>
      </c>
      <c r="M11778" t="s">
        <v>2130</v>
      </c>
      <c r="N11778">
        <v>93</v>
      </c>
      <c r="O11778" t="s">
        <v>14</v>
      </c>
      <c r="P11778" t="b">
        <v>1</v>
      </c>
    </row>
    <row r="11779" spans="1:16" x14ac:dyDescent="0.35">
      <c r="A11779" t="s">
        <v>18806</v>
      </c>
      <c r="B11779" t="s">
        <v>2129</v>
      </c>
      <c r="C11779" t="s">
        <v>37</v>
      </c>
      <c r="D11779" t="s">
        <v>17910</v>
      </c>
      <c r="E11779" t="s">
        <v>17911</v>
      </c>
      <c r="F11779" t="s">
        <v>2973</v>
      </c>
      <c r="G11779">
        <v>269</v>
      </c>
      <c r="H11779">
        <v>3849</v>
      </c>
      <c r="I11779" t="s">
        <v>18729</v>
      </c>
      <c r="J11779">
        <v>3580</v>
      </c>
      <c r="K11779" t="s">
        <v>2136</v>
      </c>
      <c r="L11779">
        <v>3849</v>
      </c>
      <c r="M11779" t="s">
        <v>2130</v>
      </c>
      <c r="N11779">
        <v>93.01</v>
      </c>
      <c r="O11779" t="s">
        <v>14</v>
      </c>
      <c r="P11779" t="b">
        <v>1</v>
      </c>
    </row>
    <row r="11780" spans="1:16" x14ac:dyDescent="0.35">
      <c r="A11780" t="s">
        <v>18807</v>
      </c>
      <c r="B11780" t="s">
        <v>2129</v>
      </c>
      <c r="C11780" t="s">
        <v>37</v>
      </c>
      <c r="D11780" t="s">
        <v>17913</v>
      </c>
      <c r="E11780" t="s">
        <v>17914</v>
      </c>
      <c r="F11780" t="s">
        <v>2977</v>
      </c>
      <c r="G11780">
        <v>272</v>
      </c>
      <c r="H11780">
        <v>3886</v>
      </c>
      <c r="I11780" t="s">
        <v>18729</v>
      </c>
      <c r="J11780">
        <v>3614</v>
      </c>
      <c r="K11780" t="s">
        <v>2136</v>
      </c>
      <c r="L11780">
        <v>3886</v>
      </c>
      <c r="M11780" t="s">
        <v>2130</v>
      </c>
      <c r="N11780">
        <v>93</v>
      </c>
      <c r="O11780" t="s">
        <v>14</v>
      </c>
      <c r="P11780" t="b">
        <v>1</v>
      </c>
    </row>
    <row r="11781" spans="1:16" x14ac:dyDescent="0.35">
      <c r="A11781" t="s">
        <v>18808</v>
      </c>
      <c r="B11781" t="s">
        <v>2129</v>
      </c>
      <c r="C11781" t="s">
        <v>37</v>
      </c>
      <c r="D11781" t="s">
        <v>17916</v>
      </c>
      <c r="E11781" t="s">
        <v>17917</v>
      </c>
      <c r="F11781" t="s">
        <v>2981</v>
      </c>
      <c r="G11781">
        <v>275</v>
      </c>
      <c r="H11781">
        <v>3923</v>
      </c>
      <c r="I11781" t="s">
        <v>18729</v>
      </c>
      <c r="J11781">
        <v>3648</v>
      </c>
      <c r="K11781" t="s">
        <v>2136</v>
      </c>
      <c r="L11781">
        <v>3923</v>
      </c>
      <c r="M11781" t="s">
        <v>2130</v>
      </c>
      <c r="N11781">
        <v>92.99</v>
      </c>
      <c r="O11781" t="s">
        <v>14</v>
      </c>
      <c r="P11781" t="b">
        <v>1</v>
      </c>
    </row>
    <row r="11782" spans="1:16" x14ac:dyDescent="0.35">
      <c r="A11782" t="s">
        <v>18809</v>
      </c>
      <c r="B11782" t="s">
        <v>2129</v>
      </c>
      <c r="C11782" t="s">
        <v>37</v>
      </c>
      <c r="D11782" t="s">
        <v>17919</v>
      </c>
      <c r="E11782" t="s">
        <v>17920</v>
      </c>
      <c r="F11782" t="s">
        <v>3025</v>
      </c>
      <c r="G11782">
        <v>158</v>
      </c>
      <c r="H11782">
        <v>3960</v>
      </c>
      <c r="I11782" t="s">
        <v>18729</v>
      </c>
      <c r="J11782">
        <v>3802</v>
      </c>
      <c r="K11782" t="s">
        <v>2136</v>
      </c>
      <c r="L11782">
        <v>3960</v>
      </c>
      <c r="M11782" t="s">
        <v>2130</v>
      </c>
      <c r="N11782">
        <v>96.01</v>
      </c>
      <c r="O11782" t="s">
        <v>14</v>
      </c>
      <c r="P11782" t="b">
        <v>1</v>
      </c>
    </row>
    <row r="11783" spans="1:16" x14ac:dyDescent="0.35">
      <c r="A11783" t="s">
        <v>18810</v>
      </c>
      <c r="B11783" t="s">
        <v>2129</v>
      </c>
      <c r="C11783" t="s">
        <v>37</v>
      </c>
      <c r="D11783" t="s">
        <v>17922</v>
      </c>
      <c r="E11783" t="s">
        <v>17923</v>
      </c>
      <c r="F11783" t="s">
        <v>3029</v>
      </c>
      <c r="G11783">
        <v>160</v>
      </c>
      <c r="H11783">
        <v>3997</v>
      </c>
      <c r="I11783" t="s">
        <v>18729</v>
      </c>
      <c r="J11783">
        <v>3837</v>
      </c>
      <c r="K11783" t="s">
        <v>2136</v>
      </c>
      <c r="L11783">
        <v>3997</v>
      </c>
      <c r="M11783" t="s">
        <v>2130</v>
      </c>
      <c r="N11783">
        <v>96</v>
      </c>
      <c r="O11783" t="s">
        <v>14</v>
      </c>
      <c r="P11783" t="b">
        <v>1</v>
      </c>
    </row>
    <row r="11784" spans="1:16" x14ac:dyDescent="0.35">
      <c r="A11784" t="s">
        <v>18811</v>
      </c>
      <c r="B11784" t="s">
        <v>2129</v>
      </c>
      <c r="C11784" t="s">
        <v>37</v>
      </c>
      <c r="D11784" t="s">
        <v>17925</v>
      </c>
      <c r="E11784" t="s">
        <v>17926</v>
      </c>
      <c r="F11784" t="s">
        <v>3033</v>
      </c>
      <c r="G11784">
        <v>161</v>
      </c>
      <c r="H11784">
        <v>4034</v>
      </c>
      <c r="I11784" t="s">
        <v>18729</v>
      </c>
      <c r="J11784">
        <v>3873</v>
      </c>
      <c r="K11784" t="s">
        <v>2136</v>
      </c>
      <c r="L11784">
        <v>4034</v>
      </c>
      <c r="M11784" t="s">
        <v>2130</v>
      </c>
      <c r="N11784">
        <v>96.01</v>
      </c>
      <c r="O11784" t="s">
        <v>14</v>
      </c>
      <c r="P11784" t="b">
        <v>1</v>
      </c>
    </row>
    <row r="11785" spans="1:16" x14ac:dyDescent="0.35">
      <c r="A11785" t="s">
        <v>18812</v>
      </c>
      <c r="B11785" t="s">
        <v>2129</v>
      </c>
      <c r="C11785" t="s">
        <v>37</v>
      </c>
      <c r="D11785" t="s">
        <v>17928</v>
      </c>
      <c r="E11785" t="s">
        <v>17929</v>
      </c>
      <c r="F11785" t="s">
        <v>3037</v>
      </c>
      <c r="G11785">
        <v>163</v>
      </c>
      <c r="H11785">
        <v>4071</v>
      </c>
      <c r="I11785" t="s">
        <v>18729</v>
      </c>
      <c r="J11785">
        <v>3908</v>
      </c>
      <c r="K11785" t="s">
        <v>2136</v>
      </c>
      <c r="L11785">
        <v>4071</v>
      </c>
      <c r="M11785" t="s">
        <v>2130</v>
      </c>
      <c r="N11785">
        <v>96</v>
      </c>
      <c r="O11785" t="s">
        <v>14</v>
      </c>
      <c r="P11785" t="b">
        <v>1</v>
      </c>
    </row>
    <row r="11786" spans="1:16" x14ac:dyDescent="0.35">
      <c r="A11786" t="s">
        <v>18813</v>
      </c>
      <c r="B11786" t="s">
        <v>2129</v>
      </c>
      <c r="C11786" t="s">
        <v>37</v>
      </c>
      <c r="D11786" t="s">
        <v>17931</v>
      </c>
      <c r="E11786" t="s">
        <v>17932</v>
      </c>
      <c r="F11786" t="s">
        <v>3041</v>
      </c>
      <c r="G11786">
        <v>164</v>
      </c>
      <c r="H11786">
        <v>4108</v>
      </c>
      <c r="I11786" t="s">
        <v>18729</v>
      </c>
      <c r="J11786">
        <v>3944</v>
      </c>
      <c r="K11786" t="s">
        <v>2136</v>
      </c>
      <c r="L11786">
        <v>4108</v>
      </c>
      <c r="M11786" t="s">
        <v>2130</v>
      </c>
      <c r="N11786">
        <v>96.01</v>
      </c>
      <c r="O11786" t="s">
        <v>14</v>
      </c>
      <c r="P11786" t="b">
        <v>1</v>
      </c>
    </row>
    <row r="11787" spans="1:16" x14ac:dyDescent="0.35">
      <c r="A11787" t="s">
        <v>18814</v>
      </c>
      <c r="B11787" t="s">
        <v>2129</v>
      </c>
      <c r="C11787" t="s">
        <v>37</v>
      </c>
      <c r="D11787" t="s">
        <v>17934</v>
      </c>
      <c r="E11787" t="s">
        <v>17935</v>
      </c>
      <c r="F11787" t="s">
        <v>3045</v>
      </c>
      <c r="G11787">
        <v>166</v>
      </c>
      <c r="H11787">
        <v>4145</v>
      </c>
      <c r="I11787" t="s">
        <v>18729</v>
      </c>
      <c r="J11787">
        <v>3979</v>
      </c>
      <c r="K11787" t="s">
        <v>2136</v>
      </c>
      <c r="L11787">
        <v>4145</v>
      </c>
      <c r="M11787" t="s">
        <v>2130</v>
      </c>
      <c r="N11787">
        <v>96</v>
      </c>
      <c r="O11787" t="s">
        <v>14</v>
      </c>
      <c r="P11787" t="b">
        <v>1</v>
      </c>
    </row>
    <row r="11788" spans="1:16" x14ac:dyDescent="0.35">
      <c r="A11788" t="s">
        <v>18815</v>
      </c>
      <c r="B11788" t="s">
        <v>2129</v>
      </c>
      <c r="C11788" t="s">
        <v>37</v>
      </c>
      <c r="D11788" t="s">
        <v>17937</v>
      </c>
      <c r="E11788" t="s">
        <v>17938</v>
      </c>
      <c r="F11788" t="s">
        <v>3049</v>
      </c>
      <c r="G11788">
        <v>167</v>
      </c>
      <c r="H11788">
        <v>4182</v>
      </c>
      <c r="I11788" t="s">
        <v>18729</v>
      </c>
      <c r="J11788">
        <v>4015</v>
      </c>
      <c r="K11788" t="s">
        <v>2136</v>
      </c>
      <c r="L11788">
        <v>4182</v>
      </c>
      <c r="M11788" t="s">
        <v>2130</v>
      </c>
      <c r="N11788">
        <v>96.01</v>
      </c>
      <c r="O11788" t="s">
        <v>14</v>
      </c>
      <c r="P11788" t="b">
        <v>1</v>
      </c>
    </row>
    <row r="11789" spans="1:16" x14ac:dyDescent="0.35">
      <c r="A11789" t="s">
        <v>18816</v>
      </c>
      <c r="B11789" t="s">
        <v>2129</v>
      </c>
      <c r="C11789" t="s">
        <v>37</v>
      </c>
      <c r="D11789" t="s">
        <v>17940</v>
      </c>
      <c r="E11789" t="s">
        <v>17941</v>
      </c>
      <c r="F11789" t="s">
        <v>3053</v>
      </c>
      <c r="G11789">
        <v>169</v>
      </c>
      <c r="H11789">
        <v>4219</v>
      </c>
      <c r="I11789" t="s">
        <v>18729</v>
      </c>
      <c r="J11789">
        <v>4050</v>
      </c>
      <c r="K11789" t="s">
        <v>2136</v>
      </c>
      <c r="L11789">
        <v>4219</v>
      </c>
      <c r="M11789" t="s">
        <v>2130</v>
      </c>
      <c r="N11789">
        <v>95.99</v>
      </c>
      <c r="O11789" t="s">
        <v>14</v>
      </c>
      <c r="P11789" t="b">
        <v>1</v>
      </c>
    </row>
    <row r="11790" spans="1:16" x14ac:dyDescent="0.35">
      <c r="A11790" t="s">
        <v>18817</v>
      </c>
      <c r="B11790" t="s">
        <v>2129</v>
      </c>
      <c r="C11790" t="s">
        <v>37</v>
      </c>
      <c r="D11790" t="s">
        <v>17943</v>
      </c>
      <c r="E11790" t="s">
        <v>17944</v>
      </c>
      <c r="F11790" t="s">
        <v>3057</v>
      </c>
      <c r="G11790">
        <v>170</v>
      </c>
      <c r="H11790">
        <v>4256</v>
      </c>
      <c r="I11790" t="s">
        <v>18729</v>
      </c>
      <c r="J11790">
        <v>4086</v>
      </c>
      <c r="K11790" t="s">
        <v>2136</v>
      </c>
      <c r="L11790">
        <v>4256</v>
      </c>
      <c r="M11790" t="s">
        <v>2130</v>
      </c>
      <c r="N11790">
        <v>96.01</v>
      </c>
      <c r="O11790" t="s">
        <v>14</v>
      </c>
      <c r="P11790" t="b">
        <v>1</v>
      </c>
    </row>
    <row r="11791" spans="1:16" x14ac:dyDescent="0.35">
      <c r="A11791" t="s">
        <v>18818</v>
      </c>
      <c r="B11791" t="s">
        <v>2129</v>
      </c>
      <c r="C11791" t="s">
        <v>37</v>
      </c>
      <c r="D11791" t="s">
        <v>17946</v>
      </c>
      <c r="E11791" t="s">
        <v>17947</v>
      </c>
      <c r="F11791" t="s">
        <v>3061</v>
      </c>
      <c r="G11791">
        <v>172</v>
      </c>
      <c r="H11791">
        <v>4293</v>
      </c>
      <c r="I11791" t="s">
        <v>18729</v>
      </c>
      <c r="J11791">
        <v>4121</v>
      </c>
      <c r="K11791" t="s">
        <v>2136</v>
      </c>
      <c r="L11791">
        <v>4293</v>
      </c>
      <c r="M11791" t="s">
        <v>2130</v>
      </c>
      <c r="N11791">
        <v>95.99</v>
      </c>
      <c r="O11791" t="s">
        <v>14</v>
      </c>
      <c r="P11791" t="b">
        <v>1</v>
      </c>
    </row>
    <row r="11792" spans="1:16" x14ac:dyDescent="0.35">
      <c r="A11792" t="s">
        <v>18819</v>
      </c>
      <c r="B11792" t="s">
        <v>2129</v>
      </c>
      <c r="C11792" t="s">
        <v>37</v>
      </c>
      <c r="D11792" t="s">
        <v>17949</v>
      </c>
      <c r="E11792" t="s">
        <v>17950</v>
      </c>
      <c r="F11792" t="s">
        <v>3065</v>
      </c>
      <c r="G11792">
        <v>173</v>
      </c>
      <c r="H11792">
        <v>4330</v>
      </c>
      <c r="I11792" t="s">
        <v>18729</v>
      </c>
      <c r="J11792">
        <v>4157</v>
      </c>
      <c r="K11792" t="s">
        <v>2136</v>
      </c>
      <c r="L11792">
        <v>4330</v>
      </c>
      <c r="M11792" t="s">
        <v>2130</v>
      </c>
      <c r="N11792">
        <v>96</v>
      </c>
      <c r="O11792" t="s">
        <v>14</v>
      </c>
      <c r="P11792" t="b">
        <v>1</v>
      </c>
    </row>
    <row r="11793" spans="1:16" x14ac:dyDescent="0.35">
      <c r="A11793" t="s">
        <v>18820</v>
      </c>
      <c r="B11793" t="s">
        <v>2129</v>
      </c>
      <c r="C11793" t="s">
        <v>37</v>
      </c>
      <c r="D11793" t="s">
        <v>17952</v>
      </c>
      <c r="E11793" t="s">
        <v>17953</v>
      </c>
      <c r="F11793" t="s">
        <v>3069</v>
      </c>
      <c r="G11793">
        <v>175</v>
      </c>
      <c r="H11793">
        <v>4367</v>
      </c>
      <c r="I11793" t="s">
        <v>18729</v>
      </c>
      <c r="J11793">
        <v>4192</v>
      </c>
      <c r="K11793" t="s">
        <v>2136</v>
      </c>
      <c r="L11793">
        <v>4367</v>
      </c>
      <c r="M11793" t="s">
        <v>2130</v>
      </c>
      <c r="N11793">
        <v>95.99</v>
      </c>
      <c r="O11793" t="s">
        <v>14</v>
      </c>
      <c r="P11793" t="b">
        <v>1</v>
      </c>
    </row>
    <row r="11794" spans="1:16" x14ac:dyDescent="0.35">
      <c r="A11794" t="s">
        <v>18821</v>
      </c>
      <c r="B11794" t="s">
        <v>2129</v>
      </c>
      <c r="C11794" t="s">
        <v>37</v>
      </c>
      <c r="D11794" t="s">
        <v>17955</v>
      </c>
      <c r="E11794" t="s">
        <v>17956</v>
      </c>
      <c r="F11794" t="s">
        <v>3025</v>
      </c>
      <c r="G11794">
        <v>176</v>
      </c>
      <c r="H11794">
        <v>4404</v>
      </c>
      <c r="I11794" t="s">
        <v>18729</v>
      </c>
      <c r="J11794">
        <v>4228</v>
      </c>
      <c r="K11794" t="s">
        <v>2136</v>
      </c>
      <c r="L11794">
        <v>4404</v>
      </c>
      <c r="M11794" t="s">
        <v>2130</v>
      </c>
      <c r="N11794">
        <v>96</v>
      </c>
      <c r="O11794" t="s">
        <v>14</v>
      </c>
      <c r="P11794" t="b">
        <v>1</v>
      </c>
    </row>
    <row r="11795" spans="1:16" x14ac:dyDescent="0.35">
      <c r="A11795" t="s">
        <v>18822</v>
      </c>
      <c r="B11795" t="s">
        <v>2129</v>
      </c>
      <c r="C11795" t="s">
        <v>37</v>
      </c>
      <c r="D11795" t="s">
        <v>17958</v>
      </c>
      <c r="E11795" t="s">
        <v>17959</v>
      </c>
      <c r="F11795" t="s">
        <v>3029</v>
      </c>
      <c r="G11795">
        <v>178</v>
      </c>
      <c r="H11795">
        <v>4441</v>
      </c>
      <c r="I11795" t="s">
        <v>18729</v>
      </c>
      <c r="J11795">
        <v>4263</v>
      </c>
      <c r="K11795" t="s">
        <v>2136</v>
      </c>
      <c r="L11795">
        <v>4441</v>
      </c>
      <c r="M11795" t="s">
        <v>2130</v>
      </c>
      <c r="N11795">
        <v>95.99</v>
      </c>
      <c r="O11795" t="s">
        <v>14</v>
      </c>
      <c r="P11795" t="b">
        <v>1</v>
      </c>
    </row>
    <row r="11796" spans="1:16" x14ac:dyDescent="0.35">
      <c r="A11796" t="s">
        <v>18823</v>
      </c>
      <c r="B11796" t="s">
        <v>2129</v>
      </c>
      <c r="C11796" t="s">
        <v>37</v>
      </c>
      <c r="D11796" t="s">
        <v>17961</v>
      </c>
      <c r="E11796" t="s">
        <v>17962</v>
      </c>
      <c r="F11796" t="s">
        <v>3033</v>
      </c>
      <c r="G11796">
        <v>179</v>
      </c>
      <c r="H11796">
        <v>4478</v>
      </c>
      <c r="I11796" t="s">
        <v>18729</v>
      </c>
      <c r="J11796">
        <v>4299</v>
      </c>
      <c r="K11796" t="s">
        <v>2136</v>
      </c>
      <c r="L11796">
        <v>4478</v>
      </c>
      <c r="M11796" t="s">
        <v>2130</v>
      </c>
      <c r="N11796">
        <v>96</v>
      </c>
      <c r="O11796" t="s">
        <v>14</v>
      </c>
      <c r="P11796" t="b">
        <v>1</v>
      </c>
    </row>
    <row r="11797" spans="1:16" x14ac:dyDescent="0.35">
      <c r="A11797" t="s">
        <v>18824</v>
      </c>
      <c r="B11797" t="s">
        <v>2129</v>
      </c>
      <c r="C11797" t="s">
        <v>37</v>
      </c>
      <c r="D11797" t="s">
        <v>17964</v>
      </c>
      <c r="E11797" t="s">
        <v>17965</v>
      </c>
      <c r="F11797" t="s">
        <v>3037</v>
      </c>
      <c r="G11797">
        <v>181</v>
      </c>
      <c r="H11797">
        <v>4515</v>
      </c>
      <c r="I11797" t="s">
        <v>18729</v>
      </c>
      <c r="J11797">
        <v>4334</v>
      </c>
      <c r="K11797" t="s">
        <v>2136</v>
      </c>
      <c r="L11797">
        <v>4515</v>
      </c>
      <c r="M11797" t="s">
        <v>2130</v>
      </c>
      <c r="N11797">
        <v>95.99</v>
      </c>
      <c r="O11797" t="s">
        <v>14</v>
      </c>
      <c r="P11797" t="b">
        <v>1</v>
      </c>
    </row>
    <row r="11798" spans="1:16" x14ac:dyDescent="0.35">
      <c r="A11798" t="s">
        <v>18825</v>
      </c>
      <c r="B11798" t="s">
        <v>2129</v>
      </c>
      <c r="C11798" t="s">
        <v>37</v>
      </c>
      <c r="D11798" t="s">
        <v>17967</v>
      </c>
      <c r="E11798" t="s">
        <v>17968</v>
      </c>
      <c r="F11798" t="s">
        <v>3041</v>
      </c>
      <c r="G11798">
        <v>182</v>
      </c>
      <c r="H11798">
        <v>4552</v>
      </c>
      <c r="I11798" t="s">
        <v>18729</v>
      </c>
      <c r="J11798">
        <v>4370</v>
      </c>
      <c r="K11798" t="s">
        <v>2136</v>
      </c>
      <c r="L11798">
        <v>4552</v>
      </c>
      <c r="M11798" t="s">
        <v>2130</v>
      </c>
      <c r="N11798">
        <v>96</v>
      </c>
      <c r="O11798" t="s">
        <v>14</v>
      </c>
      <c r="P11798" t="b">
        <v>1</v>
      </c>
    </row>
    <row r="11799" spans="1:16" x14ac:dyDescent="0.35">
      <c r="A11799" t="s">
        <v>18826</v>
      </c>
      <c r="B11799" t="s">
        <v>2129</v>
      </c>
      <c r="C11799" t="s">
        <v>37</v>
      </c>
      <c r="D11799" t="s">
        <v>17970</v>
      </c>
      <c r="E11799" t="s">
        <v>17971</v>
      </c>
      <c r="F11799" t="s">
        <v>3045</v>
      </c>
      <c r="G11799">
        <v>184</v>
      </c>
      <c r="H11799">
        <v>4589</v>
      </c>
      <c r="I11799" t="s">
        <v>18729</v>
      </c>
      <c r="J11799">
        <v>4405</v>
      </c>
      <c r="K11799" t="s">
        <v>2136</v>
      </c>
      <c r="L11799">
        <v>4589</v>
      </c>
      <c r="M11799" t="s">
        <v>2130</v>
      </c>
      <c r="N11799">
        <v>95.99</v>
      </c>
      <c r="O11799" t="s">
        <v>14</v>
      </c>
      <c r="P11799" t="b">
        <v>1</v>
      </c>
    </row>
    <row r="11800" spans="1:16" x14ac:dyDescent="0.35">
      <c r="A11800" t="s">
        <v>18827</v>
      </c>
      <c r="B11800" t="s">
        <v>2129</v>
      </c>
      <c r="C11800" t="s">
        <v>37</v>
      </c>
      <c r="D11800" t="s">
        <v>17973</v>
      </c>
      <c r="E11800" t="s">
        <v>17974</v>
      </c>
      <c r="F11800" t="s">
        <v>3049</v>
      </c>
      <c r="G11800">
        <v>185</v>
      </c>
      <c r="H11800">
        <v>4626</v>
      </c>
      <c r="I11800" t="s">
        <v>18729</v>
      </c>
      <c r="J11800">
        <v>4441</v>
      </c>
      <c r="K11800" t="s">
        <v>2136</v>
      </c>
      <c r="L11800">
        <v>4626</v>
      </c>
      <c r="M11800" t="s">
        <v>2130</v>
      </c>
      <c r="N11800">
        <v>96</v>
      </c>
      <c r="O11800" t="s">
        <v>14</v>
      </c>
      <c r="P11800" t="b">
        <v>1</v>
      </c>
    </row>
    <row r="11801" spans="1:16" x14ac:dyDescent="0.35">
      <c r="A11801" t="s">
        <v>18828</v>
      </c>
      <c r="B11801" t="s">
        <v>2129</v>
      </c>
      <c r="C11801" t="s">
        <v>37</v>
      </c>
      <c r="D11801" t="s">
        <v>17976</v>
      </c>
      <c r="E11801" t="s">
        <v>17977</v>
      </c>
      <c r="F11801" t="s">
        <v>3053</v>
      </c>
      <c r="G11801">
        <v>187</v>
      </c>
      <c r="H11801">
        <v>4663</v>
      </c>
      <c r="I11801" t="s">
        <v>18729</v>
      </c>
      <c r="J11801">
        <v>4476</v>
      </c>
      <c r="K11801" t="s">
        <v>2136</v>
      </c>
      <c r="L11801">
        <v>4663</v>
      </c>
      <c r="M11801" t="s">
        <v>2130</v>
      </c>
      <c r="N11801">
        <v>95.99</v>
      </c>
      <c r="O11801" t="s">
        <v>14</v>
      </c>
      <c r="P11801" t="b">
        <v>1</v>
      </c>
    </row>
    <row r="11802" spans="1:16" x14ac:dyDescent="0.35">
      <c r="A11802" t="s">
        <v>18829</v>
      </c>
      <c r="B11802" t="s">
        <v>2129</v>
      </c>
      <c r="C11802" t="s">
        <v>37</v>
      </c>
      <c r="D11802" t="s">
        <v>17979</v>
      </c>
      <c r="E11802" t="s">
        <v>17980</v>
      </c>
      <c r="F11802" t="s">
        <v>3097</v>
      </c>
      <c r="G11802">
        <v>47</v>
      </c>
      <c r="H11802">
        <v>4700</v>
      </c>
      <c r="I11802" t="s">
        <v>18729</v>
      </c>
      <c r="J11802">
        <v>4653</v>
      </c>
      <c r="K11802" t="s">
        <v>2136</v>
      </c>
      <c r="L11802">
        <v>4700</v>
      </c>
      <c r="M11802" t="s">
        <v>2130</v>
      </c>
      <c r="N11802">
        <v>99</v>
      </c>
      <c r="O11802" t="s">
        <v>14</v>
      </c>
      <c r="P11802" t="b">
        <v>1</v>
      </c>
    </row>
    <row r="11803" spans="1:16" x14ac:dyDescent="0.35">
      <c r="A11803" t="s">
        <v>18830</v>
      </c>
      <c r="B11803" t="s">
        <v>2129</v>
      </c>
      <c r="C11803" t="s">
        <v>37</v>
      </c>
      <c r="D11803" t="s">
        <v>17982</v>
      </c>
      <c r="E11803" t="s">
        <v>17983</v>
      </c>
      <c r="F11803" t="s">
        <v>3101</v>
      </c>
      <c r="G11803">
        <v>47</v>
      </c>
      <c r="H11803">
        <v>4737</v>
      </c>
      <c r="I11803" t="s">
        <v>18729</v>
      </c>
      <c r="J11803">
        <v>4690</v>
      </c>
      <c r="K11803" t="s">
        <v>2136</v>
      </c>
      <c r="L11803">
        <v>4737</v>
      </c>
      <c r="M11803" t="s">
        <v>2130</v>
      </c>
      <c r="N11803">
        <v>99.01</v>
      </c>
      <c r="O11803" t="s">
        <v>14</v>
      </c>
      <c r="P11803" t="b">
        <v>1</v>
      </c>
    </row>
    <row r="11804" spans="1:16" x14ac:dyDescent="0.35">
      <c r="A11804" t="s">
        <v>18831</v>
      </c>
      <c r="B11804" t="s">
        <v>2129</v>
      </c>
      <c r="C11804" t="s">
        <v>37</v>
      </c>
      <c r="D11804" t="s">
        <v>17985</v>
      </c>
      <c r="E11804" t="s">
        <v>17986</v>
      </c>
      <c r="F11804" t="s">
        <v>3105</v>
      </c>
      <c r="G11804">
        <v>48</v>
      </c>
      <c r="H11804">
        <v>4774</v>
      </c>
      <c r="I11804" t="s">
        <v>18729</v>
      </c>
      <c r="J11804">
        <v>4726</v>
      </c>
      <c r="K11804" t="s">
        <v>2136</v>
      </c>
      <c r="L11804">
        <v>4774</v>
      </c>
      <c r="M11804" t="s">
        <v>2130</v>
      </c>
      <c r="N11804">
        <v>98.99</v>
      </c>
      <c r="O11804" t="s">
        <v>14</v>
      </c>
      <c r="P11804" t="b">
        <v>1</v>
      </c>
    </row>
    <row r="11805" spans="1:16" x14ac:dyDescent="0.35">
      <c r="A11805" t="s">
        <v>18832</v>
      </c>
      <c r="B11805" t="s">
        <v>2129</v>
      </c>
      <c r="C11805" t="s">
        <v>37</v>
      </c>
      <c r="D11805" t="s">
        <v>17988</v>
      </c>
      <c r="E11805" t="s">
        <v>17989</v>
      </c>
      <c r="F11805" t="s">
        <v>3109</v>
      </c>
      <c r="G11805">
        <v>48</v>
      </c>
      <c r="H11805">
        <v>4811</v>
      </c>
      <c r="I11805" t="s">
        <v>18729</v>
      </c>
      <c r="J11805">
        <v>4763</v>
      </c>
      <c r="K11805" t="s">
        <v>2136</v>
      </c>
      <c r="L11805">
        <v>4811</v>
      </c>
      <c r="M11805" t="s">
        <v>2130</v>
      </c>
      <c r="N11805">
        <v>99</v>
      </c>
      <c r="O11805" t="s">
        <v>14</v>
      </c>
      <c r="P11805" t="b">
        <v>1</v>
      </c>
    </row>
    <row r="11806" spans="1:16" x14ac:dyDescent="0.35">
      <c r="A11806" t="s">
        <v>18833</v>
      </c>
      <c r="B11806" t="s">
        <v>2129</v>
      </c>
      <c r="C11806" t="s">
        <v>37</v>
      </c>
      <c r="D11806" t="s">
        <v>17991</v>
      </c>
      <c r="E11806" t="s">
        <v>17992</v>
      </c>
      <c r="F11806" t="s">
        <v>3113</v>
      </c>
      <c r="G11806">
        <v>48</v>
      </c>
      <c r="H11806">
        <v>4848</v>
      </c>
      <c r="I11806" t="s">
        <v>18729</v>
      </c>
      <c r="J11806">
        <v>4800</v>
      </c>
      <c r="K11806" t="s">
        <v>2136</v>
      </c>
      <c r="L11806">
        <v>4848</v>
      </c>
      <c r="M11806" t="s">
        <v>2130</v>
      </c>
      <c r="N11806">
        <v>99.01</v>
      </c>
      <c r="O11806" t="s">
        <v>14</v>
      </c>
      <c r="P11806" t="b">
        <v>1</v>
      </c>
    </row>
    <row r="11807" spans="1:16" x14ac:dyDescent="0.35">
      <c r="A11807" t="s">
        <v>18834</v>
      </c>
      <c r="B11807" t="s">
        <v>2129</v>
      </c>
      <c r="C11807" t="s">
        <v>37</v>
      </c>
      <c r="D11807" t="s">
        <v>17994</v>
      </c>
      <c r="E11807" t="s">
        <v>17995</v>
      </c>
      <c r="F11807" t="s">
        <v>3117</v>
      </c>
      <c r="G11807">
        <v>49</v>
      </c>
      <c r="H11807">
        <v>4885</v>
      </c>
      <c r="I11807" t="s">
        <v>18729</v>
      </c>
      <c r="J11807">
        <v>4836</v>
      </c>
      <c r="K11807" t="s">
        <v>2136</v>
      </c>
      <c r="L11807">
        <v>4885</v>
      </c>
      <c r="M11807" t="s">
        <v>2130</v>
      </c>
      <c r="N11807">
        <v>99</v>
      </c>
      <c r="O11807" t="s">
        <v>14</v>
      </c>
      <c r="P11807" t="b">
        <v>1</v>
      </c>
    </row>
    <row r="11808" spans="1:16" x14ac:dyDescent="0.35">
      <c r="A11808" t="s">
        <v>18835</v>
      </c>
      <c r="B11808" t="s">
        <v>2129</v>
      </c>
      <c r="C11808" t="s">
        <v>37</v>
      </c>
      <c r="D11808" t="s">
        <v>17997</v>
      </c>
      <c r="E11808" t="s">
        <v>17998</v>
      </c>
      <c r="F11808" t="s">
        <v>3121</v>
      </c>
      <c r="G11808">
        <v>49</v>
      </c>
      <c r="H11808">
        <v>4922</v>
      </c>
      <c r="I11808" t="s">
        <v>18729</v>
      </c>
      <c r="J11808">
        <v>4873</v>
      </c>
      <c r="K11808" t="s">
        <v>2136</v>
      </c>
      <c r="L11808">
        <v>4922</v>
      </c>
      <c r="M11808" t="s">
        <v>2130</v>
      </c>
      <c r="N11808">
        <v>99</v>
      </c>
      <c r="O11808" t="s">
        <v>14</v>
      </c>
      <c r="P11808" t="b">
        <v>1</v>
      </c>
    </row>
    <row r="11809" spans="1:16" x14ac:dyDescent="0.35">
      <c r="A11809" t="s">
        <v>18836</v>
      </c>
      <c r="B11809" t="s">
        <v>2129</v>
      </c>
      <c r="C11809" t="s">
        <v>37</v>
      </c>
      <c r="D11809" t="s">
        <v>18000</v>
      </c>
      <c r="E11809" t="s">
        <v>18001</v>
      </c>
      <c r="F11809" t="s">
        <v>3125</v>
      </c>
      <c r="G11809">
        <v>50</v>
      </c>
      <c r="H11809">
        <v>4959</v>
      </c>
      <c r="I11809" t="s">
        <v>18729</v>
      </c>
      <c r="J11809">
        <v>4909</v>
      </c>
      <c r="K11809" t="s">
        <v>2136</v>
      </c>
      <c r="L11809">
        <v>4959</v>
      </c>
      <c r="M11809" t="s">
        <v>2130</v>
      </c>
      <c r="N11809">
        <v>98.99</v>
      </c>
      <c r="O11809" t="s">
        <v>14</v>
      </c>
      <c r="P11809" t="b">
        <v>1</v>
      </c>
    </row>
    <row r="11810" spans="1:16" x14ac:dyDescent="0.35">
      <c r="A11810" t="s">
        <v>18837</v>
      </c>
      <c r="B11810" t="s">
        <v>2129</v>
      </c>
      <c r="C11810" t="s">
        <v>37</v>
      </c>
      <c r="D11810" t="s">
        <v>18003</v>
      </c>
      <c r="E11810" t="s">
        <v>18004</v>
      </c>
      <c r="F11810" t="s">
        <v>3129</v>
      </c>
      <c r="G11810">
        <v>50</v>
      </c>
      <c r="H11810">
        <v>4996</v>
      </c>
      <c r="I11810" t="s">
        <v>18729</v>
      </c>
      <c r="J11810">
        <v>4946</v>
      </c>
      <c r="K11810" t="s">
        <v>2136</v>
      </c>
      <c r="L11810">
        <v>4996</v>
      </c>
      <c r="M11810" t="s">
        <v>2130</v>
      </c>
      <c r="N11810">
        <v>99</v>
      </c>
      <c r="O11810" t="s">
        <v>14</v>
      </c>
      <c r="P11810" t="b">
        <v>1</v>
      </c>
    </row>
    <row r="11811" spans="1:16" x14ac:dyDescent="0.35">
      <c r="A11811" t="s">
        <v>18838</v>
      </c>
      <c r="B11811" t="s">
        <v>2129</v>
      </c>
      <c r="C11811" t="s">
        <v>37</v>
      </c>
      <c r="D11811" t="s">
        <v>18006</v>
      </c>
      <c r="E11811" t="s">
        <v>18007</v>
      </c>
      <c r="F11811" t="s">
        <v>3133</v>
      </c>
      <c r="G11811">
        <v>50</v>
      </c>
      <c r="H11811">
        <v>5033</v>
      </c>
      <c r="I11811" t="s">
        <v>18729</v>
      </c>
      <c r="J11811">
        <v>4983</v>
      </c>
      <c r="K11811" t="s">
        <v>2136</v>
      </c>
      <c r="L11811">
        <v>5033</v>
      </c>
      <c r="M11811" t="s">
        <v>2130</v>
      </c>
      <c r="N11811">
        <v>99.01</v>
      </c>
      <c r="O11811" t="s">
        <v>14</v>
      </c>
      <c r="P11811" t="b">
        <v>1</v>
      </c>
    </row>
    <row r="11812" spans="1:16" x14ac:dyDescent="0.35">
      <c r="A11812" t="s">
        <v>18839</v>
      </c>
      <c r="B11812" t="s">
        <v>2129</v>
      </c>
      <c r="C11812" t="s">
        <v>37</v>
      </c>
      <c r="D11812" t="s">
        <v>18009</v>
      </c>
      <c r="E11812" t="s">
        <v>18010</v>
      </c>
      <c r="F11812" t="s">
        <v>3137</v>
      </c>
      <c r="G11812">
        <v>51</v>
      </c>
      <c r="H11812">
        <v>5070</v>
      </c>
      <c r="I11812" t="s">
        <v>18729</v>
      </c>
      <c r="J11812">
        <v>5019</v>
      </c>
      <c r="K11812" t="s">
        <v>2136</v>
      </c>
      <c r="L11812">
        <v>5070</v>
      </c>
      <c r="M11812" t="s">
        <v>2130</v>
      </c>
      <c r="N11812">
        <v>98.99</v>
      </c>
      <c r="O11812" t="s">
        <v>14</v>
      </c>
      <c r="P11812" t="b">
        <v>1</v>
      </c>
    </row>
    <row r="11813" spans="1:16" x14ac:dyDescent="0.35">
      <c r="A11813" t="s">
        <v>18840</v>
      </c>
      <c r="B11813" t="s">
        <v>2129</v>
      </c>
      <c r="C11813" t="s">
        <v>37</v>
      </c>
      <c r="D11813" t="s">
        <v>18012</v>
      </c>
      <c r="E11813" t="s">
        <v>18013</v>
      </c>
      <c r="F11813" t="s">
        <v>3141</v>
      </c>
      <c r="G11813">
        <v>51</v>
      </c>
      <c r="H11813">
        <v>5107</v>
      </c>
      <c r="I11813" t="s">
        <v>18729</v>
      </c>
      <c r="J11813">
        <v>5056</v>
      </c>
      <c r="K11813" t="s">
        <v>2136</v>
      </c>
      <c r="L11813">
        <v>5107</v>
      </c>
      <c r="M11813" t="s">
        <v>2130</v>
      </c>
      <c r="N11813">
        <v>99</v>
      </c>
      <c r="O11813" t="s">
        <v>14</v>
      </c>
      <c r="P11813" t="b">
        <v>1</v>
      </c>
    </row>
    <row r="11814" spans="1:16" x14ac:dyDescent="0.35">
      <c r="A11814" t="s">
        <v>18841</v>
      </c>
      <c r="B11814" t="s">
        <v>2129</v>
      </c>
      <c r="C11814" t="s">
        <v>37</v>
      </c>
      <c r="D11814" t="s">
        <v>18015</v>
      </c>
      <c r="E11814" t="s">
        <v>18016</v>
      </c>
      <c r="F11814" t="s">
        <v>3097</v>
      </c>
      <c r="G11814">
        <v>51</v>
      </c>
      <c r="H11814">
        <v>5144</v>
      </c>
      <c r="I11814" t="s">
        <v>18729</v>
      </c>
      <c r="J11814">
        <v>5093</v>
      </c>
      <c r="K11814" t="s">
        <v>2136</v>
      </c>
      <c r="L11814">
        <v>5144</v>
      </c>
      <c r="M11814" t="s">
        <v>2130</v>
      </c>
      <c r="N11814">
        <v>99.01</v>
      </c>
      <c r="O11814" t="s">
        <v>14</v>
      </c>
      <c r="P11814" t="b">
        <v>1</v>
      </c>
    </row>
    <row r="11815" spans="1:16" x14ac:dyDescent="0.35">
      <c r="A11815" t="s">
        <v>18842</v>
      </c>
      <c r="B11815" t="s">
        <v>2129</v>
      </c>
      <c r="C11815" t="s">
        <v>37</v>
      </c>
      <c r="D11815" t="s">
        <v>18018</v>
      </c>
      <c r="E11815" t="s">
        <v>18019</v>
      </c>
      <c r="F11815" t="s">
        <v>3101</v>
      </c>
      <c r="G11815">
        <v>52</v>
      </c>
      <c r="H11815">
        <v>5181</v>
      </c>
      <c r="I11815" t="s">
        <v>18729</v>
      </c>
      <c r="J11815">
        <v>5129</v>
      </c>
      <c r="K11815" t="s">
        <v>2136</v>
      </c>
      <c r="L11815">
        <v>5181</v>
      </c>
      <c r="M11815" t="s">
        <v>2130</v>
      </c>
      <c r="N11815">
        <v>99</v>
      </c>
      <c r="O11815" t="s">
        <v>14</v>
      </c>
      <c r="P11815" t="b">
        <v>1</v>
      </c>
    </row>
    <row r="11816" spans="1:16" x14ac:dyDescent="0.35">
      <c r="A11816" t="s">
        <v>18843</v>
      </c>
      <c r="B11816" t="s">
        <v>2129</v>
      </c>
      <c r="C11816" t="s">
        <v>37</v>
      </c>
      <c r="D11816" t="s">
        <v>18021</v>
      </c>
      <c r="E11816" t="s">
        <v>18022</v>
      </c>
      <c r="F11816" t="s">
        <v>3105</v>
      </c>
      <c r="G11816">
        <v>52</v>
      </c>
      <c r="H11816">
        <v>5218</v>
      </c>
      <c r="I11816" t="s">
        <v>18729</v>
      </c>
      <c r="J11816">
        <v>5166</v>
      </c>
      <c r="K11816" t="s">
        <v>2136</v>
      </c>
      <c r="L11816">
        <v>5218</v>
      </c>
      <c r="M11816" t="s">
        <v>2130</v>
      </c>
      <c r="N11816">
        <v>99</v>
      </c>
      <c r="O11816" t="s">
        <v>14</v>
      </c>
      <c r="P11816" t="b">
        <v>1</v>
      </c>
    </row>
    <row r="11817" spans="1:16" x14ac:dyDescent="0.35">
      <c r="A11817" t="s">
        <v>18844</v>
      </c>
      <c r="B11817" t="s">
        <v>2129</v>
      </c>
      <c r="C11817" t="s">
        <v>37</v>
      </c>
      <c r="D11817" t="s">
        <v>18024</v>
      </c>
      <c r="E11817" t="s">
        <v>18025</v>
      </c>
      <c r="F11817" t="s">
        <v>3109</v>
      </c>
      <c r="G11817">
        <v>53</v>
      </c>
      <c r="H11817">
        <v>5255</v>
      </c>
      <c r="I11817" t="s">
        <v>18729</v>
      </c>
      <c r="J11817">
        <v>5202</v>
      </c>
      <c r="K11817" t="s">
        <v>2136</v>
      </c>
      <c r="L11817">
        <v>5255</v>
      </c>
      <c r="M11817" t="s">
        <v>2130</v>
      </c>
      <c r="N11817">
        <v>98.99</v>
      </c>
      <c r="O11817" t="s">
        <v>14</v>
      </c>
      <c r="P11817" t="b">
        <v>1</v>
      </c>
    </row>
    <row r="11818" spans="1:16" x14ac:dyDescent="0.35">
      <c r="A11818" t="s">
        <v>18845</v>
      </c>
      <c r="B11818" t="s">
        <v>2129</v>
      </c>
      <c r="C11818" t="s">
        <v>37</v>
      </c>
      <c r="D11818" t="s">
        <v>18027</v>
      </c>
      <c r="E11818" t="s">
        <v>18028</v>
      </c>
      <c r="F11818" t="s">
        <v>3113</v>
      </c>
      <c r="G11818">
        <v>53</v>
      </c>
      <c r="H11818">
        <v>5292</v>
      </c>
      <c r="I11818" t="s">
        <v>18729</v>
      </c>
      <c r="J11818">
        <v>5239</v>
      </c>
      <c r="K11818" t="s">
        <v>2136</v>
      </c>
      <c r="L11818">
        <v>5292</v>
      </c>
      <c r="M11818" t="s">
        <v>2130</v>
      </c>
      <c r="N11818">
        <v>99</v>
      </c>
      <c r="O11818" t="s">
        <v>14</v>
      </c>
      <c r="P11818" t="b">
        <v>1</v>
      </c>
    </row>
    <row r="11819" spans="1:16" x14ac:dyDescent="0.35">
      <c r="A11819" t="s">
        <v>18846</v>
      </c>
      <c r="B11819" t="s">
        <v>2129</v>
      </c>
      <c r="C11819" t="s">
        <v>37</v>
      </c>
      <c r="D11819" t="s">
        <v>18030</v>
      </c>
      <c r="E11819" t="s">
        <v>18031</v>
      </c>
      <c r="F11819" t="s">
        <v>3117</v>
      </c>
      <c r="G11819">
        <v>53</v>
      </c>
      <c r="H11819">
        <v>5329</v>
      </c>
      <c r="I11819" t="s">
        <v>18729</v>
      </c>
      <c r="J11819">
        <v>5276</v>
      </c>
      <c r="K11819" t="s">
        <v>2136</v>
      </c>
      <c r="L11819">
        <v>5329</v>
      </c>
      <c r="M11819" t="s">
        <v>2130</v>
      </c>
      <c r="N11819">
        <v>99.01</v>
      </c>
      <c r="O11819" t="s">
        <v>14</v>
      </c>
      <c r="P11819" t="b">
        <v>1</v>
      </c>
    </row>
    <row r="11820" spans="1:16" x14ac:dyDescent="0.35">
      <c r="A11820" t="s">
        <v>18847</v>
      </c>
      <c r="B11820" t="s">
        <v>2129</v>
      </c>
      <c r="C11820" t="s">
        <v>37</v>
      </c>
      <c r="D11820" t="s">
        <v>18033</v>
      </c>
      <c r="E11820" t="s">
        <v>18034</v>
      </c>
      <c r="F11820" t="s">
        <v>3121</v>
      </c>
      <c r="G11820">
        <v>54</v>
      </c>
      <c r="H11820">
        <v>5366</v>
      </c>
      <c r="I11820" t="s">
        <v>18729</v>
      </c>
      <c r="J11820">
        <v>5312</v>
      </c>
      <c r="K11820" t="s">
        <v>2136</v>
      </c>
      <c r="L11820">
        <v>5366</v>
      </c>
      <c r="M11820" t="s">
        <v>2130</v>
      </c>
      <c r="N11820">
        <v>98.99</v>
      </c>
      <c r="O11820" t="s">
        <v>14</v>
      </c>
      <c r="P11820" t="b">
        <v>1</v>
      </c>
    </row>
    <row r="11821" spans="1:16" x14ac:dyDescent="0.35">
      <c r="A11821" t="s">
        <v>18848</v>
      </c>
      <c r="B11821" t="s">
        <v>2129</v>
      </c>
      <c r="C11821" t="s">
        <v>37</v>
      </c>
      <c r="D11821" t="s">
        <v>18036</v>
      </c>
      <c r="E11821" t="s">
        <v>18037</v>
      </c>
      <c r="F11821" t="s">
        <v>3125</v>
      </c>
      <c r="G11821">
        <v>54</v>
      </c>
      <c r="H11821">
        <v>5403</v>
      </c>
      <c r="I11821" t="s">
        <v>18729</v>
      </c>
      <c r="J11821">
        <v>5349</v>
      </c>
      <c r="K11821" t="s">
        <v>2136</v>
      </c>
      <c r="L11821">
        <v>5403</v>
      </c>
      <c r="M11821" t="s">
        <v>2130</v>
      </c>
      <c r="N11821">
        <v>99</v>
      </c>
      <c r="O11821" t="s">
        <v>14</v>
      </c>
      <c r="P11821" t="b">
        <v>1</v>
      </c>
    </row>
    <row r="11822" spans="1:16" x14ac:dyDescent="0.35">
      <c r="A11822" t="s">
        <v>18849</v>
      </c>
      <c r="B11822" t="s">
        <v>2129</v>
      </c>
      <c r="C11822" t="s">
        <v>37</v>
      </c>
      <c r="D11822" t="s">
        <v>18039</v>
      </c>
      <c r="E11822" t="s">
        <v>18040</v>
      </c>
      <c r="F11822" t="s">
        <v>3169</v>
      </c>
      <c r="G11822">
        <v>381</v>
      </c>
      <c r="H11822">
        <v>5440</v>
      </c>
      <c r="I11822" t="s">
        <v>18729</v>
      </c>
      <c r="J11822">
        <v>5059</v>
      </c>
      <c r="K11822" t="s">
        <v>2136</v>
      </c>
      <c r="L11822">
        <v>5440</v>
      </c>
      <c r="M11822" t="s">
        <v>2130</v>
      </c>
      <c r="N11822">
        <v>93</v>
      </c>
      <c r="O11822" t="s">
        <v>14</v>
      </c>
      <c r="P11822" t="b">
        <v>1</v>
      </c>
    </row>
    <row r="11823" spans="1:16" x14ac:dyDescent="0.35">
      <c r="A11823" t="s">
        <v>18850</v>
      </c>
      <c r="B11823" t="s">
        <v>2129</v>
      </c>
      <c r="C11823" t="s">
        <v>37</v>
      </c>
      <c r="D11823" t="s">
        <v>18042</v>
      </c>
      <c r="E11823" t="s">
        <v>18043</v>
      </c>
      <c r="F11823" t="s">
        <v>3173</v>
      </c>
      <c r="G11823">
        <v>383</v>
      </c>
      <c r="H11823">
        <v>5477</v>
      </c>
      <c r="I11823" t="s">
        <v>18729</v>
      </c>
      <c r="J11823">
        <v>5094</v>
      </c>
      <c r="K11823" t="s">
        <v>2136</v>
      </c>
      <c r="L11823">
        <v>5477</v>
      </c>
      <c r="M11823" t="s">
        <v>2130</v>
      </c>
      <c r="N11823">
        <v>93.01</v>
      </c>
      <c r="O11823" t="s">
        <v>14</v>
      </c>
      <c r="P11823" t="b">
        <v>1</v>
      </c>
    </row>
    <row r="11824" spans="1:16" x14ac:dyDescent="0.35">
      <c r="A11824" t="s">
        <v>18851</v>
      </c>
      <c r="B11824" t="s">
        <v>2129</v>
      </c>
      <c r="C11824" t="s">
        <v>37</v>
      </c>
      <c r="D11824" t="s">
        <v>18045</v>
      </c>
      <c r="E11824" t="s">
        <v>18046</v>
      </c>
      <c r="F11824" t="s">
        <v>3177</v>
      </c>
      <c r="G11824">
        <v>386</v>
      </c>
      <c r="H11824">
        <v>5514</v>
      </c>
      <c r="I11824" t="s">
        <v>18729</v>
      </c>
      <c r="J11824">
        <v>5128</v>
      </c>
      <c r="K11824" t="s">
        <v>2136</v>
      </c>
      <c r="L11824">
        <v>5514</v>
      </c>
      <c r="M11824" t="s">
        <v>2130</v>
      </c>
      <c r="N11824">
        <v>93</v>
      </c>
      <c r="O11824" t="s">
        <v>14</v>
      </c>
      <c r="P11824" t="b">
        <v>1</v>
      </c>
    </row>
    <row r="11825" spans="1:16" x14ac:dyDescent="0.35">
      <c r="A11825" t="s">
        <v>18852</v>
      </c>
      <c r="B11825" t="s">
        <v>2129</v>
      </c>
      <c r="C11825" t="s">
        <v>37</v>
      </c>
      <c r="D11825" t="s">
        <v>18048</v>
      </c>
      <c r="E11825" t="s">
        <v>18049</v>
      </c>
      <c r="F11825" t="s">
        <v>3181</v>
      </c>
      <c r="G11825">
        <v>389</v>
      </c>
      <c r="H11825">
        <v>5551</v>
      </c>
      <c r="I11825" t="s">
        <v>18729</v>
      </c>
      <c r="J11825">
        <v>5162</v>
      </c>
      <c r="K11825" t="s">
        <v>2136</v>
      </c>
      <c r="L11825">
        <v>5551</v>
      </c>
      <c r="M11825" t="s">
        <v>2130</v>
      </c>
      <c r="N11825">
        <v>92.99</v>
      </c>
      <c r="O11825" t="s">
        <v>14</v>
      </c>
      <c r="P11825" t="b">
        <v>1</v>
      </c>
    </row>
    <row r="11826" spans="1:16" x14ac:dyDescent="0.35">
      <c r="A11826" t="s">
        <v>18853</v>
      </c>
      <c r="B11826" t="s">
        <v>2129</v>
      </c>
      <c r="C11826" t="s">
        <v>37</v>
      </c>
      <c r="D11826" t="s">
        <v>18051</v>
      </c>
      <c r="E11826" t="s">
        <v>18052</v>
      </c>
      <c r="F11826" t="s">
        <v>3185</v>
      </c>
      <c r="G11826">
        <v>391</v>
      </c>
      <c r="H11826">
        <v>5588</v>
      </c>
      <c r="I11826" t="s">
        <v>18729</v>
      </c>
      <c r="J11826">
        <v>5197</v>
      </c>
      <c r="K11826" t="s">
        <v>2136</v>
      </c>
      <c r="L11826">
        <v>5588</v>
      </c>
      <c r="M11826" t="s">
        <v>2130</v>
      </c>
      <c r="N11826">
        <v>93</v>
      </c>
      <c r="O11826" t="s">
        <v>14</v>
      </c>
      <c r="P11826" t="b">
        <v>1</v>
      </c>
    </row>
    <row r="11827" spans="1:16" x14ac:dyDescent="0.35">
      <c r="A11827" t="s">
        <v>18854</v>
      </c>
      <c r="B11827" t="s">
        <v>2129</v>
      </c>
      <c r="C11827" t="s">
        <v>37</v>
      </c>
      <c r="D11827" t="s">
        <v>18054</v>
      </c>
      <c r="E11827" t="s">
        <v>18055</v>
      </c>
      <c r="F11827" t="s">
        <v>3189</v>
      </c>
      <c r="G11827">
        <v>394</v>
      </c>
      <c r="H11827">
        <v>5625</v>
      </c>
      <c r="I11827" t="s">
        <v>18729</v>
      </c>
      <c r="J11827">
        <v>5231</v>
      </c>
      <c r="K11827" t="s">
        <v>2136</v>
      </c>
      <c r="L11827">
        <v>5625</v>
      </c>
      <c r="M11827" t="s">
        <v>2130</v>
      </c>
      <c r="N11827">
        <v>93</v>
      </c>
      <c r="O11827" t="s">
        <v>14</v>
      </c>
      <c r="P11827" t="b">
        <v>1</v>
      </c>
    </row>
    <row r="11828" spans="1:16" x14ac:dyDescent="0.35">
      <c r="A11828" t="s">
        <v>18855</v>
      </c>
      <c r="B11828" t="s">
        <v>2129</v>
      </c>
      <c r="C11828" t="s">
        <v>37</v>
      </c>
      <c r="D11828" t="s">
        <v>18057</v>
      </c>
      <c r="E11828" t="s">
        <v>18058</v>
      </c>
      <c r="F11828" t="s">
        <v>3193</v>
      </c>
      <c r="G11828">
        <v>396</v>
      </c>
      <c r="H11828">
        <v>5662</v>
      </c>
      <c r="I11828" t="s">
        <v>18729</v>
      </c>
      <c r="J11828">
        <v>5266</v>
      </c>
      <c r="K11828" t="s">
        <v>2136</v>
      </c>
      <c r="L11828">
        <v>5662</v>
      </c>
      <c r="M11828" t="s">
        <v>2130</v>
      </c>
      <c r="N11828">
        <v>93.01</v>
      </c>
      <c r="O11828" t="s">
        <v>14</v>
      </c>
      <c r="P11828" t="b">
        <v>1</v>
      </c>
    </row>
    <row r="11829" spans="1:16" x14ac:dyDescent="0.35">
      <c r="A11829" t="s">
        <v>18856</v>
      </c>
      <c r="B11829" t="s">
        <v>2129</v>
      </c>
      <c r="C11829" t="s">
        <v>37</v>
      </c>
      <c r="D11829" t="s">
        <v>18060</v>
      </c>
      <c r="E11829" t="s">
        <v>18061</v>
      </c>
      <c r="F11829" t="s">
        <v>3197</v>
      </c>
      <c r="G11829">
        <v>399</v>
      </c>
      <c r="H11829">
        <v>5699</v>
      </c>
      <c r="I11829" t="s">
        <v>18729</v>
      </c>
      <c r="J11829">
        <v>5300</v>
      </c>
      <c r="K11829" t="s">
        <v>2136</v>
      </c>
      <c r="L11829">
        <v>5699</v>
      </c>
      <c r="M11829" t="s">
        <v>2130</v>
      </c>
      <c r="N11829">
        <v>93</v>
      </c>
      <c r="O11829" t="s">
        <v>14</v>
      </c>
      <c r="P11829" t="b">
        <v>1</v>
      </c>
    </row>
    <row r="11830" spans="1:16" x14ac:dyDescent="0.35">
      <c r="A11830" t="s">
        <v>18857</v>
      </c>
      <c r="B11830" t="s">
        <v>2129</v>
      </c>
      <c r="C11830" t="s">
        <v>37</v>
      </c>
      <c r="D11830" t="s">
        <v>18063</v>
      </c>
      <c r="E11830" t="s">
        <v>18064</v>
      </c>
      <c r="F11830" t="s">
        <v>3201</v>
      </c>
      <c r="G11830">
        <v>402</v>
      </c>
      <c r="H11830">
        <v>5736</v>
      </c>
      <c r="I11830" t="s">
        <v>18729</v>
      </c>
      <c r="J11830">
        <v>5334</v>
      </c>
      <c r="K11830" t="s">
        <v>2136</v>
      </c>
      <c r="L11830">
        <v>5736</v>
      </c>
      <c r="M11830" t="s">
        <v>2130</v>
      </c>
      <c r="N11830">
        <v>92.99</v>
      </c>
      <c r="O11830" t="s">
        <v>14</v>
      </c>
      <c r="P11830" t="b">
        <v>1</v>
      </c>
    </row>
    <row r="11831" spans="1:16" x14ac:dyDescent="0.35">
      <c r="A11831" t="s">
        <v>18858</v>
      </c>
      <c r="B11831" t="s">
        <v>2129</v>
      </c>
      <c r="C11831" t="s">
        <v>37</v>
      </c>
      <c r="D11831" t="s">
        <v>18066</v>
      </c>
      <c r="E11831" t="s">
        <v>18067</v>
      </c>
      <c r="F11831" t="s">
        <v>3205</v>
      </c>
      <c r="G11831">
        <v>404</v>
      </c>
      <c r="H11831">
        <v>5773</v>
      </c>
      <c r="I11831" t="s">
        <v>18729</v>
      </c>
      <c r="J11831">
        <v>5369</v>
      </c>
      <c r="K11831" t="s">
        <v>2136</v>
      </c>
      <c r="L11831">
        <v>5773</v>
      </c>
      <c r="M11831" t="s">
        <v>2130</v>
      </c>
      <c r="N11831">
        <v>93</v>
      </c>
      <c r="O11831" t="s">
        <v>14</v>
      </c>
      <c r="P11831" t="b">
        <v>1</v>
      </c>
    </row>
    <row r="11832" spans="1:16" x14ac:dyDescent="0.35">
      <c r="A11832" t="s">
        <v>18859</v>
      </c>
      <c r="B11832" t="s">
        <v>2129</v>
      </c>
      <c r="C11832" t="s">
        <v>37</v>
      </c>
      <c r="D11832" t="s">
        <v>18069</v>
      </c>
      <c r="E11832" t="s">
        <v>18070</v>
      </c>
      <c r="F11832" t="s">
        <v>3209</v>
      </c>
      <c r="G11832">
        <v>407</v>
      </c>
      <c r="H11832">
        <v>5810</v>
      </c>
      <c r="I11832" t="s">
        <v>18729</v>
      </c>
      <c r="J11832">
        <v>5403</v>
      </c>
      <c r="K11832" t="s">
        <v>2136</v>
      </c>
      <c r="L11832">
        <v>5810</v>
      </c>
      <c r="M11832" t="s">
        <v>2130</v>
      </c>
      <c r="N11832">
        <v>92.99</v>
      </c>
      <c r="O11832" t="s">
        <v>14</v>
      </c>
      <c r="P11832" t="b">
        <v>1</v>
      </c>
    </row>
    <row r="11833" spans="1:16" x14ac:dyDescent="0.35">
      <c r="A11833" t="s">
        <v>18860</v>
      </c>
      <c r="B11833" t="s">
        <v>2129</v>
      </c>
      <c r="C11833" t="s">
        <v>37</v>
      </c>
      <c r="D11833" t="s">
        <v>18072</v>
      </c>
      <c r="E11833" t="s">
        <v>18073</v>
      </c>
      <c r="F11833" t="s">
        <v>3213</v>
      </c>
      <c r="G11833">
        <v>409</v>
      </c>
      <c r="H11833">
        <v>5847</v>
      </c>
      <c r="I11833" t="s">
        <v>18729</v>
      </c>
      <c r="J11833">
        <v>5438</v>
      </c>
      <c r="K11833" t="s">
        <v>2136</v>
      </c>
      <c r="L11833">
        <v>5847</v>
      </c>
      <c r="M11833" t="s">
        <v>2130</v>
      </c>
      <c r="N11833">
        <v>93</v>
      </c>
      <c r="O11833" t="s">
        <v>14</v>
      </c>
      <c r="P11833" t="b">
        <v>1</v>
      </c>
    </row>
    <row r="11834" spans="1:16" x14ac:dyDescent="0.35">
      <c r="A11834" t="s">
        <v>18861</v>
      </c>
      <c r="B11834" t="s">
        <v>2129</v>
      </c>
      <c r="C11834" t="s">
        <v>37</v>
      </c>
      <c r="D11834" t="s">
        <v>18075</v>
      </c>
      <c r="E11834" t="s">
        <v>18076</v>
      </c>
      <c r="F11834" t="s">
        <v>3169</v>
      </c>
      <c r="G11834">
        <v>412</v>
      </c>
      <c r="H11834">
        <v>5884</v>
      </c>
      <c r="I11834" t="s">
        <v>18729</v>
      </c>
      <c r="J11834">
        <v>5472</v>
      </c>
      <c r="K11834" t="s">
        <v>2136</v>
      </c>
      <c r="L11834">
        <v>5884</v>
      </c>
      <c r="M11834" t="s">
        <v>2130</v>
      </c>
      <c r="N11834">
        <v>93</v>
      </c>
      <c r="O11834" t="s">
        <v>14</v>
      </c>
      <c r="P11834" t="b">
        <v>1</v>
      </c>
    </row>
    <row r="11835" spans="1:16" x14ac:dyDescent="0.35">
      <c r="A11835" t="s">
        <v>18862</v>
      </c>
      <c r="B11835" t="s">
        <v>2129</v>
      </c>
      <c r="C11835" t="s">
        <v>37</v>
      </c>
      <c r="D11835" t="s">
        <v>18078</v>
      </c>
      <c r="E11835" t="s">
        <v>18079</v>
      </c>
      <c r="F11835" t="s">
        <v>3173</v>
      </c>
      <c r="G11835">
        <v>414</v>
      </c>
      <c r="H11835">
        <v>5921</v>
      </c>
      <c r="I11835" t="s">
        <v>18729</v>
      </c>
      <c r="J11835">
        <v>5507</v>
      </c>
      <c r="K11835" t="s">
        <v>2136</v>
      </c>
      <c r="L11835">
        <v>5921</v>
      </c>
      <c r="M11835" t="s">
        <v>2130</v>
      </c>
      <c r="N11835">
        <v>93.01</v>
      </c>
      <c r="O11835" t="s">
        <v>14</v>
      </c>
      <c r="P11835" t="b">
        <v>1</v>
      </c>
    </row>
    <row r="11836" spans="1:16" x14ac:dyDescent="0.35">
      <c r="A11836" t="s">
        <v>18863</v>
      </c>
      <c r="B11836" t="s">
        <v>2129</v>
      </c>
      <c r="C11836" t="s">
        <v>37</v>
      </c>
      <c r="D11836" t="s">
        <v>18081</v>
      </c>
      <c r="E11836" t="s">
        <v>18082</v>
      </c>
      <c r="F11836" t="s">
        <v>3177</v>
      </c>
      <c r="G11836">
        <v>417</v>
      </c>
      <c r="H11836">
        <v>5958</v>
      </c>
      <c r="I11836" t="s">
        <v>18729</v>
      </c>
      <c r="J11836">
        <v>5541</v>
      </c>
      <c r="K11836" t="s">
        <v>2136</v>
      </c>
      <c r="L11836">
        <v>5958</v>
      </c>
      <c r="M11836" t="s">
        <v>2130</v>
      </c>
      <c r="N11836">
        <v>93</v>
      </c>
      <c r="O11836" t="s">
        <v>14</v>
      </c>
      <c r="P11836" t="b">
        <v>1</v>
      </c>
    </row>
    <row r="11837" spans="1:16" x14ac:dyDescent="0.35">
      <c r="A11837" t="s">
        <v>18864</v>
      </c>
      <c r="B11837" t="s">
        <v>2129</v>
      </c>
      <c r="C11837" t="s">
        <v>37</v>
      </c>
      <c r="D11837" t="s">
        <v>18084</v>
      </c>
      <c r="E11837" t="s">
        <v>18085</v>
      </c>
      <c r="F11837" t="s">
        <v>3181</v>
      </c>
      <c r="G11837">
        <v>420</v>
      </c>
      <c r="H11837">
        <v>5995</v>
      </c>
      <c r="I11837" t="s">
        <v>18729</v>
      </c>
      <c r="J11837">
        <v>5575</v>
      </c>
      <c r="K11837" t="s">
        <v>2136</v>
      </c>
      <c r="L11837">
        <v>5995</v>
      </c>
      <c r="M11837" t="s">
        <v>2130</v>
      </c>
      <c r="N11837">
        <v>92.99</v>
      </c>
      <c r="O11837" t="s">
        <v>14</v>
      </c>
      <c r="P11837" t="b">
        <v>1</v>
      </c>
    </row>
    <row r="11838" spans="1:16" x14ac:dyDescent="0.35">
      <c r="A11838" t="s">
        <v>18865</v>
      </c>
      <c r="B11838" t="s">
        <v>2129</v>
      </c>
      <c r="C11838" t="s">
        <v>37</v>
      </c>
      <c r="D11838" t="s">
        <v>18087</v>
      </c>
      <c r="E11838" t="s">
        <v>18088</v>
      </c>
      <c r="F11838" t="s">
        <v>3185</v>
      </c>
      <c r="G11838">
        <v>422</v>
      </c>
      <c r="H11838">
        <v>6032</v>
      </c>
      <c r="I11838" t="s">
        <v>18729</v>
      </c>
      <c r="J11838">
        <v>5610</v>
      </c>
      <c r="K11838" t="s">
        <v>2136</v>
      </c>
      <c r="L11838">
        <v>6032</v>
      </c>
      <c r="M11838" t="s">
        <v>2130</v>
      </c>
      <c r="N11838">
        <v>93</v>
      </c>
      <c r="O11838" t="s">
        <v>14</v>
      </c>
      <c r="P11838" t="b">
        <v>1</v>
      </c>
    </row>
    <row r="11839" spans="1:16" x14ac:dyDescent="0.35">
      <c r="A11839" t="s">
        <v>18866</v>
      </c>
      <c r="B11839" t="s">
        <v>2129</v>
      </c>
      <c r="C11839" t="s">
        <v>37</v>
      </c>
      <c r="D11839" t="s">
        <v>18090</v>
      </c>
      <c r="E11839" t="s">
        <v>18091</v>
      </c>
      <c r="F11839" t="s">
        <v>3189</v>
      </c>
      <c r="G11839">
        <v>425</v>
      </c>
      <c r="H11839">
        <v>6069</v>
      </c>
      <c r="I11839" t="s">
        <v>18729</v>
      </c>
      <c r="J11839">
        <v>5644</v>
      </c>
      <c r="K11839" t="s">
        <v>2136</v>
      </c>
      <c r="L11839">
        <v>6069</v>
      </c>
      <c r="M11839" t="s">
        <v>2130</v>
      </c>
      <c r="N11839">
        <v>93</v>
      </c>
      <c r="O11839" t="s">
        <v>14</v>
      </c>
      <c r="P11839" t="b">
        <v>1</v>
      </c>
    </row>
    <row r="11840" spans="1:16" x14ac:dyDescent="0.35">
      <c r="A11840" t="s">
        <v>18867</v>
      </c>
      <c r="B11840" t="s">
        <v>2129</v>
      </c>
      <c r="C11840" t="s">
        <v>37</v>
      </c>
      <c r="D11840" t="s">
        <v>18093</v>
      </c>
      <c r="E11840" t="s">
        <v>18094</v>
      </c>
      <c r="F11840" t="s">
        <v>3193</v>
      </c>
      <c r="G11840">
        <v>427</v>
      </c>
      <c r="H11840">
        <v>6106</v>
      </c>
      <c r="I11840" t="s">
        <v>18729</v>
      </c>
      <c r="J11840">
        <v>5679</v>
      </c>
      <c r="K11840" t="s">
        <v>2136</v>
      </c>
      <c r="L11840">
        <v>6106</v>
      </c>
      <c r="M11840" t="s">
        <v>2130</v>
      </c>
      <c r="N11840">
        <v>93.01</v>
      </c>
      <c r="O11840" t="s">
        <v>14</v>
      </c>
      <c r="P11840" t="b">
        <v>1</v>
      </c>
    </row>
    <row r="11841" spans="1:16" x14ac:dyDescent="0.35">
      <c r="A11841" t="s">
        <v>18868</v>
      </c>
      <c r="B11841" t="s">
        <v>2129</v>
      </c>
      <c r="C11841" t="s">
        <v>37</v>
      </c>
      <c r="D11841" t="s">
        <v>18096</v>
      </c>
      <c r="E11841" t="s">
        <v>18097</v>
      </c>
      <c r="F11841" t="s">
        <v>3197</v>
      </c>
      <c r="G11841">
        <v>430</v>
      </c>
      <c r="H11841">
        <v>6143</v>
      </c>
      <c r="I11841" t="s">
        <v>18729</v>
      </c>
      <c r="J11841">
        <v>5713</v>
      </c>
      <c r="K11841" t="s">
        <v>2136</v>
      </c>
      <c r="L11841">
        <v>6143</v>
      </c>
      <c r="M11841" t="s">
        <v>2130</v>
      </c>
      <c r="N11841">
        <v>93</v>
      </c>
      <c r="O11841" t="s">
        <v>14</v>
      </c>
      <c r="P11841" t="b">
        <v>1</v>
      </c>
    </row>
    <row r="11842" spans="1:16" x14ac:dyDescent="0.35">
      <c r="A11842" t="s">
        <v>18869</v>
      </c>
      <c r="B11842" t="s">
        <v>2129</v>
      </c>
      <c r="C11842" t="s">
        <v>37</v>
      </c>
      <c r="D11842" t="s">
        <v>18099</v>
      </c>
      <c r="E11842" t="s">
        <v>18100</v>
      </c>
      <c r="F11842" t="s">
        <v>3241</v>
      </c>
      <c r="G11842">
        <v>247</v>
      </c>
      <c r="H11842">
        <v>6180</v>
      </c>
      <c r="I11842" t="s">
        <v>18729</v>
      </c>
      <c r="J11842">
        <v>5933</v>
      </c>
      <c r="K11842" t="s">
        <v>2136</v>
      </c>
      <c r="L11842">
        <v>6180</v>
      </c>
      <c r="M11842" t="s">
        <v>2130</v>
      </c>
      <c r="N11842">
        <v>96</v>
      </c>
      <c r="O11842" t="s">
        <v>14</v>
      </c>
      <c r="P11842" t="b">
        <v>1</v>
      </c>
    </row>
    <row r="11843" spans="1:16" x14ac:dyDescent="0.35">
      <c r="A11843" t="s">
        <v>18870</v>
      </c>
      <c r="B11843" t="s">
        <v>2129</v>
      </c>
      <c r="C11843" t="s">
        <v>37</v>
      </c>
      <c r="D11843" t="s">
        <v>18102</v>
      </c>
      <c r="E11843" t="s">
        <v>18103</v>
      </c>
      <c r="F11843" t="s">
        <v>3245</v>
      </c>
      <c r="G11843">
        <v>249</v>
      </c>
      <c r="H11843">
        <v>6217</v>
      </c>
      <c r="I11843" t="s">
        <v>18729</v>
      </c>
      <c r="J11843">
        <v>5968</v>
      </c>
      <c r="K11843" t="s">
        <v>2136</v>
      </c>
      <c r="L11843">
        <v>6217</v>
      </c>
      <c r="M11843" t="s">
        <v>2130</v>
      </c>
      <c r="N11843">
        <v>95.99</v>
      </c>
      <c r="O11843" t="s">
        <v>14</v>
      </c>
      <c r="P11843" t="b">
        <v>1</v>
      </c>
    </row>
    <row r="11844" spans="1:16" x14ac:dyDescent="0.35">
      <c r="A11844" t="s">
        <v>18871</v>
      </c>
      <c r="B11844" t="s">
        <v>2129</v>
      </c>
      <c r="C11844" t="s">
        <v>37</v>
      </c>
      <c r="D11844" t="s">
        <v>18105</v>
      </c>
      <c r="E11844" t="s">
        <v>18106</v>
      </c>
      <c r="F11844" t="s">
        <v>3249</v>
      </c>
      <c r="G11844">
        <v>250</v>
      </c>
      <c r="H11844">
        <v>6254</v>
      </c>
      <c r="I11844" t="s">
        <v>18729</v>
      </c>
      <c r="J11844">
        <v>6004</v>
      </c>
      <c r="K11844" t="s">
        <v>2136</v>
      </c>
      <c r="L11844">
        <v>6254</v>
      </c>
      <c r="M11844" t="s">
        <v>2130</v>
      </c>
      <c r="N11844">
        <v>96</v>
      </c>
      <c r="O11844" t="s">
        <v>14</v>
      </c>
      <c r="P11844" t="b">
        <v>1</v>
      </c>
    </row>
    <row r="11845" spans="1:16" x14ac:dyDescent="0.35">
      <c r="A11845" t="s">
        <v>18872</v>
      </c>
      <c r="B11845" t="s">
        <v>2129</v>
      </c>
      <c r="C11845" t="s">
        <v>37</v>
      </c>
      <c r="D11845" t="s">
        <v>18108</v>
      </c>
      <c r="E11845" t="s">
        <v>18109</v>
      </c>
      <c r="F11845" t="s">
        <v>3253</v>
      </c>
      <c r="G11845">
        <v>252</v>
      </c>
      <c r="H11845">
        <v>6291</v>
      </c>
      <c r="I11845" t="s">
        <v>18729</v>
      </c>
      <c r="J11845">
        <v>6039</v>
      </c>
      <c r="K11845" t="s">
        <v>2136</v>
      </c>
      <c r="L11845">
        <v>6291</v>
      </c>
      <c r="M11845" t="s">
        <v>2130</v>
      </c>
      <c r="N11845">
        <v>95.99</v>
      </c>
      <c r="O11845" t="s">
        <v>14</v>
      </c>
      <c r="P11845" t="b">
        <v>1</v>
      </c>
    </row>
    <row r="11846" spans="1:16" x14ac:dyDescent="0.35">
      <c r="A11846" t="s">
        <v>18873</v>
      </c>
      <c r="B11846" t="s">
        <v>2129</v>
      </c>
      <c r="C11846" t="s">
        <v>37</v>
      </c>
      <c r="D11846" t="s">
        <v>18111</v>
      </c>
      <c r="E11846" t="s">
        <v>18112</v>
      </c>
      <c r="F11846" t="s">
        <v>3257</v>
      </c>
      <c r="G11846">
        <v>253</v>
      </c>
      <c r="H11846">
        <v>6328</v>
      </c>
      <c r="I11846" t="s">
        <v>18729</v>
      </c>
      <c r="J11846">
        <v>6075</v>
      </c>
      <c r="K11846" t="s">
        <v>2136</v>
      </c>
      <c r="L11846">
        <v>6328</v>
      </c>
      <c r="M11846" t="s">
        <v>2130</v>
      </c>
      <c r="N11846">
        <v>96</v>
      </c>
      <c r="O11846" t="s">
        <v>14</v>
      </c>
      <c r="P11846" t="b">
        <v>1</v>
      </c>
    </row>
    <row r="11847" spans="1:16" x14ac:dyDescent="0.35">
      <c r="A11847" t="s">
        <v>18874</v>
      </c>
      <c r="B11847" t="s">
        <v>2129</v>
      </c>
      <c r="C11847" t="s">
        <v>37</v>
      </c>
      <c r="D11847" t="s">
        <v>18114</v>
      </c>
      <c r="E11847" t="s">
        <v>18115</v>
      </c>
      <c r="F11847" t="s">
        <v>3261</v>
      </c>
      <c r="G11847">
        <v>255</v>
      </c>
      <c r="H11847">
        <v>6365</v>
      </c>
      <c r="I11847" t="s">
        <v>18729</v>
      </c>
      <c r="J11847">
        <v>6110</v>
      </c>
      <c r="K11847" t="s">
        <v>2136</v>
      </c>
      <c r="L11847">
        <v>6365</v>
      </c>
      <c r="M11847" t="s">
        <v>2130</v>
      </c>
      <c r="N11847">
        <v>95.99</v>
      </c>
      <c r="O11847" t="s">
        <v>14</v>
      </c>
      <c r="P11847" t="b">
        <v>1</v>
      </c>
    </row>
    <row r="11848" spans="1:16" x14ac:dyDescent="0.35">
      <c r="A11848" t="s">
        <v>18875</v>
      </c>
      <c r="B11848" t="s">
        <v>2129</v>
      </c>
      <c r="C11848" t="s">
        <v>37</v>
      </c>
      <c r="D11848" t="s">
        <v>18117</v>
      </c>
      <c r="E11848" t="s">
        <v>18118</v>
      </c>
      <c r="F11848" t="s">
        <v>3265</v>
      </c>
      <c r="G11848">
        <v>256</v>
      </c>
      <c r="H11848">
        <v>6402</v>
      </c>
      <c r="I11848" t="s">
        <v>18729</v>
      </c>
      <c r="J11848">
        <v>6146</v>
      </c>
      <c r="K11848" t="s">
        <v>2136</v>
      </c>
      <c r="L11848">
        <v>6402</v>
      </c>
      <c r="M11848" t="s">
        <v>2130</v>
      </c>
      <c r="N11848">
        <v>96</v>
      </c>
      <c r="O11848" t="s">
        <v>14</v>
      </c>
      <c r="P11848" t="b">
        <v>1</v>
      </c>
    </row>
    <row r="11849" spans="1:16" x14ac:dyDescent="0.35">
      <c r="A11849" t="s">
        <v>18876</v>
      </c>
      <c r="B11849" t="s">
        <v>2129</v>
      </c>
      <c r="C11849" t="s">
        <v>37</v>
      </c>
      <c r="D11849" t="s">
        <v>18120</v>
      </c>
      <c r="E11849" t="s">
        <v>18121</v>
      </c>
      <c r="F11849" t="s">
        <v>3269</v>
      </c>
      <c r="G11849">
        <v>258</v>
      </c>
      <c r="H11849">
        <v>6439</v>
      </c>
      <c r="I11849" t="s">
        <v>18729</v>
      </c>
      <c r="J11849">
        <v>6181</v>
      </c>
      <c r="K11849" t="s">
        <v>2136</v>
      </c>
      <c r="L11849">
        <v>6439</v>
      </c>
      <c r="M11849" t="s">
        <v>2130</v>
      </c>
      <c r="N11849">
        <v>95.99</v>
      </c>
      <c r="O11849" t="s">
        <v>14</v>
      </c>
      <c r="P11849" t="b">
        <v>1</v>
      </c>
    </row>
    <row r="11850" spans="1:16" x14ac:dyDescent="0.35">
      <c r="A11850" t="s">
        <v>18877</v>
      </c>
      <c r="B11850" t="s">
        <v>2129</v>
      </c>
      <c r="C11850" t="s">
        <v>37</v>
      </c>
      <c r="D11850" t="s">
        <v>18123</v>
      </c>
      <c r="E11850" t="s">
        <v>18124</v>
      </c>
      <c r="F11850" t="s">
        <v>3273</v>
      </c>
      <c r="G11850">
        <v>259</v>
      </c>
      <c r="H11850">
        <v>6476</v>
      </c>
      <c r="I11850" t="s">
        <v>18729</v>
      </c>
      <c r="J11850">
        <v>6217</v>
      </c>
      <c r="K11850" t="s">
        <v>2136</v>
      </c>
      <c r="L11850">
        <v>6476</v>
      </c>
      <c r="M11850" t="s">
        <v>2130</v>
      </c>
      <c r="N11850">
        <v>96</v>
      </c>
      <c r="O11850" t="s">
        <v>14</v>
      </c>
      <c r="P11850" t="b">
        <v>1</v>
      </c>
    </row>
    <row r="11851" spans="1:16" x14ac:dyDescent="0.35">
      <c r="A11851" t="s">
        <v>18878</v>
      </c>
      <c r="B11851" t="s">
        <v>2129</v>
      </c>
      <c r="C11851" t="s">
        <v>37</v>
      </c>
      <c r="D11851" t="s">
        <v>18126</v>
      </c>
      <c r="E11851" t="s">
        <v>18127</v>
      </c>
      <c r="F11851" t="s">
        <v>3277</v>
      </c>
      <c r="G11851">
        <v>261</v>
      </c>
      <c r="H11851">
        <v>6513</v>
      </c>
      <c r="I11851" t="s">
        <v>18729</v>
      </c>
      <c r="J11851">
        <v>6252</v>
      </c>
      <c r="K11851" t="s">
        <v>2136</v>
      </c>
      <c r="L11851">
        <v>6513</v>
      </c>
      <c r="M11851" t="s">
        <v>2130</v>
      </c>
      <c r="N11851">
        <v>95.99</v>
      </c>
      <c r="O11851" t="s">
        <v>14</v>
      </c>
      <c r="P11851" t="b">
        <v>1</v>
      </c>
    </row>
    <row r="11852" spans="1:16" x14ac:dyDescent="0.35">
      <c r="A11852" t="s">
        <v>18879</v>
      </c>
      <c r="B11852" t="s">
        <v>2137</v>
      </c>
      <c r="C11852" t="s">
        <v>37</v>
      </c>
      <c r="D11852" t="s">
        <v>17679</v>
      </c>
      <c r="E11852" t="s">
        <v>17680</v>
      </c>
      <c r="F11852" t="s">
        <v>2737</v>
      </c>
      <c r="G11852">
        <v>1</v>
      </c>
      <c r="H11852">
        <v>1</v>
      </c>
      <c r="I11852" t="s">
        <v>2142</v>
      </c>
      <c r="J11852">
        <v>1</v>
      </c>
      <c r="K11852" t="s">
        <v>2143</v>
      </c>
      <c r="L11852">
        <v>1</v>
      </c>
      <c r="M11852" t="s">
        <v>2138</v>
      </c>
      <c r="N11852">
        <v>100</v>
      </c>
      <c r="O11852" t="s">
        <v>14</v>
      </c>
      <c r="P11852" t="b">
        <v>1</v>
      </c>
    </row>
    <row r="11853" spans="1:16" x14ac:dyDescent="0.35">
      <c r="A11853" t="s">
        <v>18880</v>
      </c>
      <c r="B11853" t="s">
        <v>2137</v>
      </c>
      <c r="C11853" t="s">
        <v>37</v>
      </c>
      <c r="D11853" t="s">
        <v>17682</v>
      </c>
      <c r="E11853" t="s">
        <v>17683</v>
      </c>
      <c r="F11853" t="s">
        <v>2741</v>
      </c>
      <c r="G11853">
        <v>1</v>
      </c>
      <c r="H11853">
        <v>1</v>
      </c>
      <c r="I11853" t="s">
        <v>2142</v>
      </c>
      <c r="J11853">
        <v>1</v>
      </c>
      <c r="K11853" t="s">
        <v>2143</v>
      </c>
      <c r="L11853">
        <v>1</v>
      </c>
      <c r="M11853" t="s">
        <v>2138</v>
      </c>
      <c r="N11853">
        <v>100</v>
      </c>
      <c r="O11853" t="s">
        <v>14</v>
      </c>
      <c r="P11853" t="b">
        <v>1</v>
      </c>
    </row>
    <row r="11854" spans="1:16" x14ac:dyDescent="0.35">
      <c r="A11854" t="s">
        <v>18881</v>
      </c>
      <c r="B11854" t="s">
        <v>2137</v>
      </c>
      <c r="C11854" t="s">
        <v>37</v>
      </c>
      <c r="D11854" t="s">
        <v>17685</v>
      </c>
      <c r="E11854" t="s">
        <v>17686</v>
      </c>
      <c r="F11854" t="s">
        <v>2745</v>
      </c>
      <c r="G11854">
        <v>1</v>
      </c>
      <c r="H11854">
        <v>1</v>
      </c>
      <c r="I11854" t="s">
        <v>2142</v>
      </c>
      <c r="J11854">
        <v>1</v>
      </c>
      <c r="K11854" t="s">
        <v>2143</v>
      </c>
      <c r="L11854">
        <v>1</v>
      </c>
      <c r="M11854" t="s">
        <v>2138</v>
      </c>
      <c r="N11854">
        <v>100</v>
      </c>
      <c r="O11854" t="s">
        <v>14</v>
      </c>
      <c r="P11854" t="b">
        <v>1</v>
      </c>
    </row>
    <row r="11855" spans="1:16" x14ac:dyDescent="0.35">
      <c r="A11855" t="s">
        <v>18882</v>
      </c>
      <c r="B11855" t="s">
        <v>2137</v>
      </c>
      <c r="C11855" t="s">
        <v>37</v>
      </c>
      <c r="D11855" t="s">
        <v>17688</v>
      </c>
      <c r="E11855" t="s">
        <v>17689</v>
      </c>
      <c r="F11855" t="s">
        <v>2749</v>
      </c>
      <c r="G11855">
        <v>1</v>
      </c>
      <c r="H11855">
        <v>1</v>
      </c>
      <c r="I11855" t="s">
        <v>2142</v>
      </c>
      <c r="J11855">
        <v>1</v>
      </c>
      <c r="K11855" t="s">
        <v>2143</v>
      </c>
      <c r="L11855">
        <v>1</v>
      </c>
      <c r="M11855" t="s">
        <v>2138</v>
      </c>
      <c r="N11855">
        <v>100</v>
      </c>
      <c r="O11855" t="s">
        <v>14</v>
      </c>
      <c r="P11855" t="b">
        <v>1</v>
      </c>
    </row>
    <row r="11856" spans="1:16" x14ac:dyDescent="0.35">
      <c r="A11856" t="s">
        <v>18883</v>
      </c>
      <c r="B11856" t="s">
        <v>2137</v>
      </c>
      <c r="C11856" t="s">
        <v>37</v>
      </c>
      <c r="D11856" t="s">
        <v>17691</v>
      </c>
      <c r="E11856" t="s">
        <v>17692</v>
      </c>
      <c r="F11856" t="s">
        <v>2753</v>
      </c>
      <c r="G11856">
        <v>1</v>
      </c>
      <c r="H11856">
        <v>1</v>
      </c>
      <c r="I11856" t="s">
        <v>2142</v>
      </c>
      <c r="J11856">
        <v>1</v>
      </c>
      <c r="K11856" t="s">
        <v>2143</v>
      </c>
      <c r="L11856">
        <v>1</v>
      </c>
      <c r="M11856" t="s">
        <v>2138</v>
      </c>
      <c r="N11856">
        <v>100</v>
      </c>
      <c r="O11856" t="s">
        <v>14</v>
      </c>
      <c r="P11856" t="b">
        <v>1</v>
      </c>
    </row>
    <row r="11857" spans="1:16" x14ac:dyDescent="0.35">
      <c r="A11857" t="s">
        <v>18884</v>
      </c>
      <c r="B11857" t="s">
        <v>2137</v>
      </c>
      <c r="C11857" t="s">
        <v>37</v>
      </c>
      <c r="D11857" t="s">
        <v>17694</v>
      </c>
      <c r="E11857" t="s">
        <v>17695</v>
      </c>
      <c r="F11857" t="s">
        <v>2757</v>
      </c>
      <c r="G11857">
        <v>1</v>
      </c>
      <c r="H11857">
        <v>1</v>
      </c>
      <c r="I11857" t="s">
        <v>2142</v>
      </c>
      <c r="J11857">
        <v>1</v>
      </c>
      <c r="K11857" t="s">
        <v>2143</v>
      </c>
      <c r="L11857">
        <v>1</v>
      </c>
      <c r="M11857" t="s">
        <v>2138</v>
      </c>
      <c r="N11857">
        <v>100</v>
      </c>
      <c r="O11857" t="s">
        <v>14</v>
      </c>
      <c r="P11857" t="b">
        <v>1</v>
      </c>
    </row>
    <row r="11858" spans="1:16" x14ac:dyDescent="0.35">
      <c r="A11858" t="s">
        <v>18885</v>
      </c>
      <c r="B11858" t="s">
        <v>2137</v>
      </c>
      <c r="C11858" t="s">
        <v>37</v>
      </c>
      <c r="D11858" t="s">
        <v>17697</v>
      </c>
      <c r="E11858" t="s">
        <v>17698</v>
      </c>
      <c r="F11858" t="s">
        <v>2761</v>
      </c>
      <c r="G11858">
        <v>1</v>
      </c>
      <c r="H11858">
        <v>1</v>
      </c>
      <c r="I11858" t="s">
        <v>2142</v>
      </c>
      <c r="J11858">
        <v>1</v>
      </c>
      <c r="K11858" t="s">
        <v>2143</v>
      </c>
      <c r="L11858">
        <v>1</v>
      </c>
      <c r="M11858" t="s">
        <v>2138</v>
      </c>
      <c r="N11858">
        <v>100</v>
      </c>
      <c r="O11858" t="s">
        <v>14</v>
      </c>
      <c r="P11858" t="b">
        <v>1</v>
      </c>
    </row>
    <row r="11859" spans="1:16" x14ac:dyDescent="0.35">
      <c r="A11859" t="s">
        <v>18886</v>
      </c>
      <c r="B11859" t="s">
        <v>2137</v>
      </c>
      <c r="C11859" t="s">
        <v>37</v>
      </c>
      <c r="D11859" t="s">
        <v>17700</v>
      </c>
      <c r="E11859" t="s">
        <v>17701</v>
      </c>
      <c r="F11859" t="s">
        <v>2765</v>
      </c>
      <c r="G11859">
        <v>1</v>
      </c>
      <c r="H11859">
        <v>1</v>
      </c>
      <c r="I11859" t="s">
        <v>2142</v>
      </c>
      <c r="J11859">
        <v>1</v>
      </c>
      <c r="K11859" t="s">
        <v>2143</v>
      </c>
      <c r="L11859">
        <v>1</v>
      </c>
      <c r="M11859" t="s">
        <v>2138</v>
      </c>
      <c r="N11859">
        <v>100</v>
      </c>
      <c r="O11859" t="s">
        <v>14</v>
      </c>
      <c r="P11859" t="b">
        <v>1</v>
      </c>
    </row>
    <row r="11860" spans="1:16" x14ac:dyDescent="0.35">
      <c r="A11860" t="s">
        <v>18887</v>
      </c>
      <c r="B11860" t="s">
        <v>2137</v>
      </c>
      <c r="C11860" t="s">
        <v>37</v>
      </c>
      <c r="D11860" t="s">
        <v>17703</v>
      </c>
      <c r="E11860" t="s">
        <v>17704</v>
      </c>
      <c r="F11860" t="s">
        <v>2769</v>
      </c>
      <c r="G11860">
        <v>1</v>
      </c>
      <c r="H11860">
        <v>1</v>
      </c>
      <c r="I11860" t="s">
        <v>2142</v>
      </c>
      <c r="J11860">
        <v>1</v>
      </c>
      <c r="K11860" t="s">
        <v>2143</v>
      </c>
      <c r="L11860">
        <v>1</v>
      </c>
      <c r="M11860" t="s">
        <v>2138</v>
      </c>
      <c r="N11860">
        <v>100</v>
      </c>
      <c r="O11860" t="s">
        <v>14</v>
      </c>
      <c r="P11860" t="b">
        <v>1</v>
      </c>
    </row>
    <row r="11861" spans="1:16" x14ac:dyDescent="0.35">
      <c r="A11861" t="s">
        <v>18888</v>
      </c>
      <c r="B11861" t="s">
        <v>2137</v>
      </c>
      <c r="C11861" t="s">
        <v>37</v>
      </c>
      <c r="D11861" t="s">
        <v>17706</v>
      </c>
      <c r="E11861" t="s">
        <v>17707</v>
      </c>
      <c r="F11861" t="s">
        <v>2773</v>
      </c>
      <c r="G11861">
        <v>1</v>
      </c>
      <c r="H11861">
        <v>1</v>
      </c>
      <c r="I11861" t="s">
        <v>2142</v>
      </c>
      <c r="J11861">
        <v>1</v>
      </c>
      <c r="K11861" t="s">
        <v>2143</v>
      </c>
      <c r="L11861">
        <v>1</v>
      </c>
      <c r="M11861" t="s">
        <v>2138</v>
      </c>
      <c r="N11861">
        <v>100</v>
      </c>
      <c r="O11861" t="s">
        <v>14</v>
      </c>
      <c r="P11861" t="b">
        <v>1</v>
      </c>
    </row>
    <row r="11862" spans="1:16" x14ac:dyDescent="0.35">
      <c r="A11862" t="s">
        <v>18889</v>
      </c>
      <c r="B11862" t="s">
        <v>2137</v>
      </c>
      <c r="C11862" t="s">
        <v>37</v>
      </c>
      <c r="D11862" t="s">
        <v>17709</v>
      </c>
      <c r="E11862" t="s">
        <v>17710</v>
      </c>
      <c r="F11862" t="s">
        <v>2777</v>
      </c>
      <c r="G11862">
        <v>1</v>
      </c>
      <c r="H11862">
        <v>1</v>
      </c>
      <c r="I11862" t="s">
        <v>2142</v>
      </c>
      <c r="J11862">
        <v>1</v>
      </c>
      <c r="K11862" t="s">
        <v>2143</v>
      </c>
      <c r="L11862">
        <v>1</v>
      </c>
      <c r="M11862" t="s">
        <v>2138</v>
      </c>
      <c r="N11862">
        <v>100</v>
      </c>
      <c r="O11862" t="s">
        <v>14</v>
      </c>
      <c r="P11862" t="b">
        <v>1</v>
      </c>
    </row>
    <row r="11863" spans="1:16" x14ac:dyDescent="0.35">
      <c r="A11863" t="s">
        <v>18890</v>
      </c>
      <c r="B11863" t="s">
        <v>2137</v>
      </c>
      <c r="C11863" t="s">
        <v>37</v>
      </c>
      <c r="D11863" t="s">
        <v>17712</v>
      </c>
      <c r="E11863" t="s">
        <v>17713</v>
      </c>
      <c r="F11863" t="s">
        <v>2781</v>
      </c>
      <c r="G11863">
        <v>1</v>
      </c>
      <c r="H11863">
        <v>1</v>
      </c>
      <c r="I11863" t="s">
        <v>2142</v>
      </c>
      <c r="J11863">
        <v>1</v>
      </c>
      <c r="K11863" t="s">
        <v>2143</v>
      </c>
      <c r="L11863">
        <v>1</v>
      </c>
      <c r="M11863" t="s">
        <v>2138</v>
      </c>
      <c r="N11863">
        <v>100</v>
      </c>
      <c r="O11863" t="s">
        <v>14</v>
      </c>
      <c r="P11863" t="b">
        <v>1</v>
      </c>
    </row>
    <row r="11864" spans="1:16" x14ac:dyDescent="0.35">
      <c r="A11864" t="s">
        <v>18891</v>
      </c>
      <c r="B11864" t="s">
        <v>2137</v>
      </c>
      <c r="C11864" t="s">
        <v>37</v>
      </c>
      <c r="D11864" t="s">
        <v>17715</v>
      </c>
      <c r="E11864" t="s">
        <v>17716</v>
      </c>
      <c r="F11864" t="s">
        <v>2737</v>
      </c>
      <c r="G11864">
        <v>1</v>
      </c>
      <c r="H11864">
        <v>1</v>
      </c>
      <c r="I11864" t="s">
        <v>2142</v>
      </c>
      <c r="J11864">
        <v>1</v>
      </c>
      <c r="K11864" t="s">
        <v>2143</v>
      </c>
      <c r="L11864">
        <v>1</v>
      </c>
      <c r="M11864" t="s">
        <v>2138</v>
      </c>
      <c r="N11864">
        <v>100</v>
      </c>
      <c r="O11864" t="s">
        <v>14</v>
      </c>
      <c r="P11864" t="b">
        <v>1</v>
      </c>
    </row>
    <row r="11865" spans="1:16" x14ac:dyDescent="0.35">
      <c r="A11865" t="s">
        <v>18892</v>
      </c>
      <c r="B11865" t="s">
        <v>2137</v>
      </c>
      <c r="C11865" t="s">
        <v>37</v>
      </c>
      <c r="D11865" t="s">
        <v>17718</v>
      </c>
      <c r="E11865" t="s">
        <v>17719</v>
      </c>
      <c r="F11865" t="s">
        <v>2741</v>
      </c>
      <c r="G11865">
        <v>1</v>
      </c>
      <c r="H11865">
        <v>1</v>
      </c>
      <c r="I11865" t="s">
        <v>2142</v>
      </c>
      <c r="J11865">
        <v>1</v>
      </c>
      <c r="K11865" t="s">
        <v>2143</v>
      </c>
      <c r="L11865">
        <v>1</v>
      </c>
      <c r="M11865" t="s">
        <v>2138</v>
      </c>
      <c r="N11865">
        <v>100</v>
      </c>
      <c r="O11865" t="s">
        <v>14</v>
      </c>
      <c r="P11865" t="b">
        <v>1</v>
      </c>
    </row>
    <row r="11866" spans="1:16" x14ac:dyDescent="0.35">
      <c r="A11866" t="s">
        <v>18893</v>
      </c>
      <c r="B11866" t="s">
        <v>2137</v>
      </c>
      <c r="C11866" t="s">
        <v>37</v>
      </c>
      <c r="D11866" t="s">
        <v>17721</v>
      </c>
      <c r="E11866" t="s">
        <v>17722</v>
      </c>
      <c r="F11866" t="s">
        <v>2745</v>
      </c>
      <c r="G11866">
        <v>1</v>
      </c>
      <c r="H11866">
        <v>1</v>
      </c>
      <c r="I11866" t="s">
        <v>2142</v>
      </c>
      <c r="J11866">
        <v>1</v>
      </c>
      <c r="K11866" t="s">
        <v>2143</v>
      </c>
      <c r="L11866">
        <v>1</v>
      </c>
      <c r="M11866" t="s">
        <v>2138</v>
      </c>
      <c r="N11866">
        <v>100</v>
      </c>
      <c r="O11866" t="s">
        <v>14</v>
      </c>
      <c r="P11866" t="b">
        <v>1</v>
      </c>
    </row>
    <row r="11867" spans="1:16" x14ac:dyDescent="0.35">
      <c r="A11867" t="s">
        <v>18894</v>
      </c>
      <c r="B11867" t="s">
        <v>2137</v>
      </c>
      <c r="C11867" t="s">
        <v>37</v>
      </c>
      <c r="D11867" t="s">
        <v>17724</v>
      </c>
      <c r="E11867" t="s">
        <v>17725</v>
      </c>
      <c r="F11867" t="s">
        <v>2749</v>
      </c>
      <c r="G11867">
        <v>1</v>
      </c>
      <c r="H11867">
        <v>1</v>
      </c>
      <c r="I11867" t="s">
        <v>2142</v>
      </c>
      <c r="J11867">
        <v>1</v>
      </c>
      <c r="K11867" t="s">
        <v>2143</v>
      </c>
      <c r="L11867">
        <v>1</v>
      </c>
      <c r="M11867" t="s">
        <v>2138</v>
      </c>
      <c r="N11867">
        <v>100</v>
      </c>
      <c r="O11867" t="s">
        <v>14</v>
      </c>
      <c r="P11867" t="b">
        <v>1</v>
      </c>
    </row>
    <row r="11868" spans="1:16" x14ac:dyDescent="0.35">
      <c r="A11868" t="s">
        <v>18895</v>
      </c>
      <c r="B11868" t="s">
        <v>2137</v>
      </c>
      <c r="C11868" t="s">
        <v>37</v>
      </c>
      <c r="D11868" t="s">
        <v>17727</v>
      </c>
      <c r="E11868" t="s">
        <v>17728</v>
      </c>
      <c r="F11868" t="s">
        <v>2753</v>
      </c>
      <c r="G11868">
        <v>1</v>
      </c>
      <c r="H11868">
        <v>1</v>
      </c>
      <c r="I11868" t="s">
        <v>2142</v>
      </c>
      <c r="J11868">
        <v>1</v>
      </c>
      <c r="K11868" t="s">
        <v>2143</v>
      </c>
      <c r="L11868">
        <v>1</v>
      </c>
      <c r="M11868" t="s">
        <v>2138</v>
      </c>
      <c r="N11868">
        <v>100</v>
      </c>
      <c r="O11868" t="s">
        <v>14</v>
      </c>
      <c r="P11868" t="b">
        <v>1</v>
      </c>
    </row>
    <row r="11869" spans="1:16" x14ac:dyDescent="0.35">
      <c r="A11869" t="s">
        <v>18896</v>
      </c>
      <c r="B11869" t="s">
        <v>2137</v>
      </c>
      <c r="C11869" t="s">
        <v>37</v>
      </c>
      <c r="D11869" t="s">
        <v>17730</v>
      </c>
      <c r="E11869" t="s">
        <v>17731</v>
      </c>
      <c r="F11869" t="s">
        <v>2757</v>
      </c>
      <c r="G11869">
        <v>1</v>
      </c>
      <c r="H11869">
        <v>1</v>
      </c>
      <c r="I11869" t="s">
        <v>2142</v>
      </c>
      <c r="J11869">
        <v>1</v>
      </c>
      <c r="K11869" t="s">
        <v>2143</v>
      </c>
      <c r="L11869">
        <v>1</v>
      </c>
      <c r="M11869" t="s">
        <v>2138</v>
      </c>
      <c r="N11869">
        <v>100</v>
      </c>
      <c r="O11869" t="s">
        <v>14</v>
      </c>
      <c r="P11869" t="b">
        <v>1</v>
      </c>
    </row>
    <row r="11870" spans="1:16" x14ac:dyDescent="0.35">
      <c r="A11870" t="s">
        <v>18897</v>
      </c>
      <c r="B11870" t="s">
        <v>2137</v>
      </c>
      <c r="C11870" t="s">
        <v>37</v>
      </c>
      <c r="D11870" t="s">
        <v>17733</v>
      </c>
      <c r="E11870" t="s">
        <v>17734</v>
      </c>
      <c r="F11870" t="s">
        <v>2761</v>
      </c>
      <c r="G11870">
        <v>0</v>
      </c>
      <c r="H11870">
        <v>1</v>
      </c>
      <c r="I11870" t="s">
        <v>2142</v>
      </c>
      <c r="J11870">
        <v>0</v>
      </c>
      <c r="K11870" t="s">
        <v>2143</v>
      </c>
      <c r="L11870">
        <v>1</v>
      </c>
      <c r="M11870" t="s">
        <v>2138</v>
      </c>
      <c r="N11870">
        <v>0</v>
      </c>
      <c r="O11870" t="s">
        <v>14</v>
      </c>
      <c r="P11870" t="b">
        <v>1</v>
      </c>
    </row>
    <row r="11871" spans="1:16" x14ac:dyDescent="0.35">
      <c r="A11871" t="s">
        <v>18898</v>
      </c>
      <c r="B11871" t="s">
        <v>2137</v>
      </c>
      <c r="C11871" t="s">
        <v>37</v>
      </c>
      <c r="D11871" t="s">
        <v>17736</v>
      </c>
      <c r="E11871" t="s">
        <v>17737</v>
      </c>
      <c r="F11871" t="s">
        <v>2765</v>
      </c>
      <c r="G11871">
        <v>0</v>
      </c>
      <c r="H11871">
        <v>1</v>
      </c>
      <c r="I11871" t="s">
        <v>2142</v>
      </c>
      <c r="J11871">
        <v>0</v>
      </c>
      <c r="K11871" t="s">
        <v>2143</v>
      </c>
      <c r="L11871">
        <v>1</v>
      </c>
      <c r="M11871" t="s">
        <v>2138</v>
      </c>
      <c r="N11871">
        <v>0</v>
      </c>
      <c r="O11871" t="s">
        <v>14</v>
      </c>
      <c r="P11871" t="b">
        <v>1</v>
      </c>
    </row>
    <row r="11872" spans="1:16" x14ac:dyDescent="0.35">
      <c r="A11872" t="s">
        <v>18899</v>
      </c>
      <c r="B11872" t="s">
        <v>2137</v>
      </c>
      <c r="C11872" t="s">
        <v>37</v>
      </c>
      <c r="D11872" t="s">
        <v>17739</v>
      </c>
      <c r="E11872" t="s">
        <v>17740</v>
      </c>
      <c r="F11872" t="s">
        <v>2809</v>
      </c>
      <c r="G11872">
        <v>1</v>
      </c>
      <c r="H11872">
        <v>1</v>
      </c>
      <c r="I11872" t="s">
        <v>2142</v>
      </c>
      <c r="J11872">
        <v>1</v>
      </c>
      <c r="K11872" t="s">
        <v>2143</v>
      </c>
      <c r="L11872">
        <v>1</v>
      </c>
      <c r="M11872" t="s">
        <v>2138</v>
      </c>
      <c r="N11872">
        <v>100</v>
      </c>
      <c r="O11872" t="s">
        <v>14</v>
      </c>
      <c r="P11872" t="b">
        <v>1</v>
      </c>
    </row>
    <row r="11873" spans="1:16" x14ac:dyDescent="0.35">
      <c r="A11873" t="s">
        <v>18900</v>
      </c>
      <c r="B11873" t="s">
        <v>2137</v>
      </c>
      <c r="C11873" t="s">
        <v>37</v>
      </c>
      <c r="D11873" t="s">
        <v>17742</v>
      </c>
      <c r="E11873" t="s">
        <v>17743</v>
      </c>
      <c r="F11873" t="s">
        <v>2813</v>
      </c>
      <c r="G11873">
        <v>1</v>
      </c>
      <c r="H11873">
        <v>1</v>
      </c>
      <c r="I11873" t="s">
        <v>2142</v>
      </c>
      <c r="J11873">
        <v>1</v>
      </c>
      <c r="K11873" t="s">
        <v>2143</v>
      </c>
      <c r="L11873">
        <v>1</v>
      </c>
      <c r="M11873" t="s">
        <v>2138</v>
      </c>
      <c r="N11873">
        <v>100</v>
      </c>
      <c r="O11873" t="s">
        <v>14</v>
      </c>
      <c r="P11873" t="b">
        <v>1</v>
      </c>
    </row>
    <row r="11874" spans="1:16" x14ac:dyDescent="0.35">
      <c r="A11874" t="s">
        <v>18901</v>
      </c>
      <c r="B11874" t="s">
        <v>2137</v>
      </c>
      <c r="C11874" t="s">
        <v>37</v>
      </c>
      <c r="D11874" t="s">
        <v>17745</v>
      </c>
      <c r="E11874" t="s">
        <v>17746</v>
      </c>
      <c r="F11874" t="s">
        <v>2817</v>
      </c>
      <c r="G11874">
        <v>1</v>
      </c>
      <c r="H11874">
        <v>1</v>
      </c>
      <c r="I11874" t="s">
        <v>2142</v>
      </c>
      <c r="J11874">
        <v>1</v>
      </c>
      <c r="K11874" t="s">
        <v>2143</v>
      </c>
      <c r="L11874">
        <v>1</v>
      </c>
      <c r="M11874" t="s">
        <v>2138</v>
      </c>
      <c r="N11874">
        <v>100</v>
      </c>
      <c r="O11874" t="s">
        <v>14</v>
      </c>
      <c r="P11874" t="b">
        <v>1</v>
      </c>
    </row>
    <row r="11875" spans="1:16" x14ac:dyDescent="0.35">
      <c r="A11875" t="s">
        <v>18902</v>
      </c>
      <c r="B11875" t="s">
        <v>2137</v>
      </c>
      <c r="C11875" t="s">
        <v>37</v>
      </c>
      <c r="D11875" t="s">
        <v>17748</v>
      </c>
      <c r="E11875" t="s">
        <v>17749</v>
      </c>
      <c r="F11875" t="s">
        <v>2821</v>
      </c>
      <c r="G11875">
        <v>1</v>
      </c>
      <c r="H11875">
        <v>1</v>
      </c>
      <c r="I11875" t="s">
        <v>2142</v>
      </c>
      <c r="J11875">
        <v>1</v>
      </c>
      <c r="K11875" t="s">
        <v>2143</v>
      </c>
      <c r="L11875">
        <v>1</v>
      </c>
      <c r="M11875" t="s">
        <v>2138</v>
      </c>
      <c r="N11875">
        <v>100</v>
      </c>
      <c r="O11875" t="s">
        <v>14</v>
      </c>
      <c r="P11875" t="b">
        <v>1</v>
      </c>
    </row>
    <row r="11876" spans="1:16" x14ac:dyDescent="0.35">
      <c r="A11876" t="s">
        <v>18903</v>
      </c>
      <c r="B11876" t="s">
        <v>2137</v>
      </c>
      <c r="C11876" t="s">
        <v>37</v>
      </c>
      <c r="D11876" t="s">
        <v>17751</v>
      </c>
      <c r="E11876" t="s">
        <v>17752</v>
      </c>
      <c r="F11876" t="s">
        <v>2825</v>
      </c>
      <c r="G11876">
        <v>1</v>
      </c>
      <c r="H11876">
        <v>1</v>
      </c>
      <c r="I11876" t="s">
        <v>2142</v>
      </c>
      <c r="J11876">
        <v>1</v>
      </c>
      <c r="K11876" t="s">
        <v>2143</v>
      </c>
      <c r="L11876">
        <v>1</v>
      </c>
      <c r="M11876" t="s">
        <v>2138</v>
      </c>
      <c r="N11876">
        <v>100</v>
      </c>
      <c r="O11876" t="s">
        <v>14</v>
      </c>
      <c r="P11876" t="b">
        <v>1</v>
      </c>
    </row>
    <row r="11877" spans="1:16" x14ac:dyDescent="0.35">
      <c r="A11877" t="s">
        <v>18904</v>
      </c>
      <c r="B11877" t="s">
        <v>2137</v>
      </c>
      <c r="C11877" t="s">
        <v>37</v>
      </c>
      <c r="D11877" t="s">
        <v>17754</v>
      </c>
      <c r="E11877" t="s">
        <v>17755</v>
      </c>
      <c r="F11877" t="s">
        <v>2829</v>
      </c>
      <c r="G11877">
        <v>1</v>
      </c>
      <c r="H11877">
        <v>1</v>
      </c>
      <c r="I11877" t="s">
        <v>2142</v>
      </c>
      <c r="J11877">
        <v>1</v>
      </c>
      <c r="K11877" t="s">
        <v>2143</v>
      </c>
      <c r="L11877">
        <v>1</v>
      </c>
      <c r="M11877" t="s">
        <v>2138</v>
      </c>
      <c r="N11877">
        <v>100</v>
      </c>
      <c r="O11877" t="s">
        <v>14</v>
      </c>
      <c r="P11877" t="b">
        <v>1</v>
      </c>
    </row>
    <row r="11878" spans="1:16" x14ac:dyDescent="0.35">
      <c r="A11878" t="s">
        <v>18905</v>
      </c>
      <c r="B11878" t="s">
        <v>2137</v>
      </c>
      <c r="C11878" t="s">
        <v>37</v>
      </c>
      <c r="D11878" t="s">
        <v>17757</v>
      </c>
      <c r="E11878" t="s">
        <v>17758</v>
      </c>
      <c r="F11878" t="s">
        <v>2833</v>
      </c>
      <c r="G11878">
        <v>1</v>
      </c>
      <c r="H11878">
        <v>1</v>
      </c>
      <c r="I11878" t="s">
        <v>2142</v>
      </c>
      <c r="J11878">
        <v>1</v>
      </c>
      <c r="K11878" t="s">
        <v>2143</v>
      </c>
      <c r="L11878">
        <v>1</v>
      </c>
      <c r="M11878" t="s">
        <v>2138</v>
      </c>
      <c r="N11878">
        <v>100</v>
      </c>
      <c r="O11878" t="s">
        <v>14</v>
      </c>
      <c r="P11878" t="b">
        <v>1</v>
      </c>
    </row>
    <row r="11879" spans="1:16" x14ac:dyDescent="0.35">
      <c r="A11879" t="s">
        <v>18906</v>
      </c>
      <c r="B11879" t="s">
        <v>2137</v>
      </c>
      <c r="C11879" t="s">
        <v>37</v>
      </c>
      <c r="D11879" t="s">
        <v>17760</v>
      </c>
      <c r="E11879" t="s">
        <v>17761</v>
      </c>
      <c r="F11879" t="s">
        <v>2837</v>
      </c>
      <c r="G11879">
        <v>1</v>
      </c>
      <c r="H11879">
        <v>1</v>
      </c>
      <c r="I11879" t="s">
        <v>2142</v>
      </c>
      <c r="J11879">
        <v>1</v>
      </c>
      <c r="K11879" t="s">
        <v>2143</v>
      </c>
      <c r="L11879">
        <v>1</v>
      </c>
      <c r="M11879" t="s">
        <v>2138</v>
      </c>
      <c r="N11879">
        <v>100</v>
      </c>
      <c r="O11879" t="s">
        <v>14</v>
      </c>
      <c r="P11879" t="b">
        <v>1</v>
      </c>
    </row>
    <row r="11880" spans="1:16" x14ac:dyDescent="0.35">
      <c r="A11880" t="s">
        <v>18907</v>
      </c>
      <c r="B11880" t="s">
        <v>2137</v>
      </c>
      <c r="C11880" t="s">
        <v>37</v>
      </c>
      <c r="D11880" t="s">
        <v>17763</v>
      </c>
      <c r="E11880" t="s">
        <v>17764</v>
      </c>
      <c r="F11880" t="s">
        <v>2841</v>
      </c>
      <c r="G11880">
        <v>1</v>
      </c>
      <c r="H11880">
        <v>1</v>
      </c>
      <c r="I11880" t="s">
        <v>2142</v>
      </c>
      <c r="J11880">
        <v>1</v>
      </c>
      <c r="K11880" t="s">
        <v>2143</v>
      </c>
      <c r="L11880">
        <v>1</v>
      </c>
      <c r="M11880" t="s">
        <v>2138</v>
      </c>
      <c r="N11880">
        <v>100</v>
      </c>
      <c r="O11880" t="s">
        <v>14</v>
      </c>
      <c r="P11880" t="b">
        <v>1</v>
      </c>
    </row>
    <row r="11881" spans="1:16" x14ac:dyDescent="0.35">
      <c r="A11881" t="s">
        <v>18908</v>
      </c>
      <c r="B11881" t="s">
        <v>2137</v>
      </c>
      <c r="C11881" t="s">
        <v>37</v>
      </c>
      <c r="D11881" t="s">
        <v>17766</v>
      </c>
      <c r="E11881" t="s">
        <v>17767</v>
      </c>
      <c r="F11881" t="s">
        <v>2845</v>
      </c>
      <c r="G11881">
        <v>1</v>
      </c>
      <c r="H11881">
        <v>1</v>
      </c>
      <c r="I11881" t="s">
        <v>2142</v>
      </c>
      <c r="J11881">
        <v>1</v>
      </c>
      <c r="K11881" t="s">
        <v>2143</v>
      </c>
      <c r="L11881">
        <v>1</v>
      </c>
      <c r="M11881" t="s">
        <v>2138</v>
      </c>
      <c r="N11881">
        <v>100</v>
      </c>
      <c r="O11881" t="s">
        <v>14</v>
      </c>
      <c r="P11881" t="b">
        <v>1</v>
      </c>
    </row>
    <row r="11882" spans="1:16" x14ac:dyDescent="0.35">
      <c r="A11882" t="s">
        <v>18909</v>
      </c>
      <c r="B11882" t="s">
        <v>2137</v>
      </c>
      <c r="C11882" t="s">
        <v>37</v>
      </c>
      <c r="D11882" t="s">
        <v>17769</v>
      </c>
      <c r="E11882" t="s">
        <v>17770</v>
      </c>
      <c r="F11882" t="s">
        <v>2849</v>
      </c>
      <c r="G11882">
        <v>1</v>
      </c>
      <c r="H11882">
        <v>1</v>
      </c>
      <c r="I11882" t="s">
        <v>2142</v>
      </c>
      <c r="J11882">
        <v>1</v>
      </c>
      <c r="K11882" t="s">
        <v>2143</v>
      </c>
      <c r="L11882">
        <v>1</v>
      </c>
      <c r="M11882" t="s">
        <v>2138</v>
      </c>
      <c r="N11882">
        <v>100</v>
      </c>
      <c r="O11882" t="s">
        <v>14</v>
      </c>
      <c r="P11882" t="b">
        <v>1</v>
      </c>
    </row>
    <row r="11883" spans="1:16" x14ac:dyDescent="0.35">
      <c r="A11883" t="s">
        <v>18910</v>
      </c>
      <c r="B11883" t="s">
        <v>2137</v>
      </c>
      <c r="C11883" t="s">
        <v>37</v>
      </c>
      <c r="D11883" t="s">
        <v>17772</v>
      </c>
      <c r="E11883" t="s">
        <v>17773</v>
      </c>
      <c r="F11883" t="s">
        <v>2853</v>
      </c>
      <c r="G11883">
        <v>1</v>
      </c>
      <c r="H11883">
        <v>1</v>
      </c>
      <c r="I11883" t="s">
        <v>2142</v>
      </c>
      <c r="J11883">
        <v>1</v>
      </c>
      <c r="K11883" t="s">
        <v>2143</v>
      </c>
      <c r="L11883">
        <v>1</v>
      </c>
      <c r="M11883" t="s">
        <v>2138</v>
      </c>
      <c r="N11883">
        <v>100</v>
      </c>
      <c r="O11883" t="s">
        <v>14</v>
      </c>
      <c r="P11883" t="b">
        <v>1</v>
      </c>
    </row>
    <row r="11884" spans="1:16" x14ac:dyDescent="0.35">
      <c r="A11884" t="s">
        <v>18911</v>
      </c>
      <c r="B11884" t="s">
        <v>2137</v>
      </c>
      <c r="C11884" t="s">
        <v>37</v>
      </c>
      <c r="D11884" t="s">
        <v>17775</v>
      </c>
      <c r="E11884" t="s">
        <v>17776</v>
      </c>
      <c r="F11884" t="s">
        <v>2809</v>
      </c>
      <c r="G11884">
        <v>1</v>
      </c>
      <c r="H11884">
        <v>1</v>
      </c>
      <c r="I11884" t="s">
        <v>2142</v>
      </c>
      <c r="J11884">
        <v>1</v>
      </c>
      <c r="K11884" t="s">
        <v>2143</v>
      </c>
      <c r="L11884">
        <v>1</v>
      </c>
      <c r="M11884" t="s">
        <v>2138</v>
      </c>
      <c r="N11884">
        <v>100</v>
      </c>
      <c r="O11884" t="s">
        <v>14</v>
      </c>
      <c r="P11884" t="b">
        <v>1</v>
      </c>
    </row>
    <row r="11885" spans="1:16" x14ac:dyDescent="0.35">
      <c r="A11885" t="s">
        <v>18912</v>
      </c>
      <c r="B11885" t="s">
        <v>2137</v>
      </c>
      <c r="C11885" t="s">
        <v>37</v>
      </c>
      <c r="D11885" t="s">
        <v>17778</v>
      </c>
      <c r="E11885" t="s">
        <v>17779</v>
      </c>
      <c r="F11885" t="s">
        <v>2813</v>
      </c>
      <c r="G11885">
        <v>1</v>
      </c>
      <c r="H11885">
        <v>1</v>
      </c>
      <c r="I11885" t="s">
        <v>2142</v>
      </c>
      <c r="J11885">
        <v>1</v>
      </c>
      <c r="K11885" t="s">
        <v>2143</v>
      </c>
      <c r="L11885">
        <v>1</v>
      </c>
      <c r="M11885" t="s">
        <v>2138</v>
      </c>
      <c r="N11885">
        <v>100</v>
      </c>
      <c r="O11885" t="s">
        <v>14</v>
      </c>
      <c r="P11885" t="b">
        <v>1</v>
      </c>
    </row>
    <row r="11886" spans="1:16" x14ac:dyDescent="0.35">
      <c r="A11886" t="s">
        <v>18913</v>
      </c>
      <c r="B11886" t="s">
        <v>2137</v>
      </c>
      <c r="C11886" t="s">
        <v>37</v>
      </c>
      <c r="D11886" t="s">
        <v>17781</v>
      </c>
      <c r="E11886" t="s">
        <v>17782</v>
      </c>
      <c r="F11886" t="s">
        <v>2817</v>
      </c>
      <c r="G11886">
        <v>1</v>
      </c>
      <c r="H11886">
        <v>1</v>
      </c>
      <c r="I11886" t="s">
        <v>2142</v>
      </c>
      <c r="J11886">
        <v>1</v>
      </c>
      <c r="K11886" t="s">
        <v>2143</v>
      </c>
      <c r="L11886">
        <v>1</v>
      </c>
      <c r="M11886" t="s">
        <v>2138</v>
      </c>
      <c r="N11886">
        <v>100</v>
      </c>
      <c r="O11886" t="s">
        <v>14</v>
      </c>
      <c r="P11886" t="b">
        <v>1</v>
      </c>
    </row>
    <row r="11887" spans="1:16" x14ac:dyDescent="0.35">
      <c r="A11887" t="s">
        <v>18914</v>
      </c>
      <c r="B11887" t="s">
        <v>2137</v>
      </c>
      <c r="C11887" t="s">
        <v>37</v>
      </c>
      <c r="D11887" t="s">
        <v>17784</v>
      </c>
      <c r="E11887" t="s">
        <v>17785</v>
      </c>
      <c r="F11887" t="s">
        <v>2821</v>
      </c>
      <c r="G11887">
        <v>1</v>
      </c>
      <c r="H11887">
        <v>1</v>
      </c>
      <c r="I11887" t="s">
        <v>2142</v>
      </c>
      <c r="J11887">
        <v>1</v>
      </c>
      <c r="K11887" t="s">
        <v>2143</v>
      </c>
      <c r="L11887">
        <v>1</v>
      </c>
      <c r="M11887" t="s">
        <v>2138</v>
      </c>
      <c r="N11887">
        <v>100</v>
      </c>
      <c r="O11887" t="s">
        <v>14</v>
      </c>
      <c r="P11887" t="b">
        <v>1</v>
      </c>
    </row>
    <row r="11888" spans="1:16" x14ac:dyDescent="0.35">
      <c r="A11888" t="s">
        <v>18915</v>
      </c>
      <c r="B11888" t="s">
        <v>2137</v>
      </c>
      <c r="C11888" t="s">
        <v>37</v>
      </c>
      <c r="D11888" t="s">
        <v>17787</v>
      </c>
      <c r="E11888" t="s">
        <v>17788</v>
      </c>
      <c r="F11888" t="s">
        <v>2825</v>
      </c>
      <c r="G11888">
        <v>1</v>
      </c>
      <c r="H11888">
        <v>1</v>
      </c>
      <c r="I11888" t="s">
        <v>2142</v>
      </c>
      <c r="J11888">
        <v>1</v>
      </c>
      <c r="K11888" t="s">
        <v>2143</v>
      </c>
      <c r="L11888">
        <v>1</v>
      </c>
      <c r="M11888" t="s">
        <v>2138</v>
      </c>
      <c r="N11888">
        <v>100</v>
      </c>
      <c r="O11888" t="s">
        <v>14</v>
      </c>
      <c r="P11888" t="b">
        <v>1</v>
      </c>
    </row>
    <row r="11889" spans="1:16" x14ac:dyDescent="0.35">
      <c r="A11889" t="s">
        <v>18916</v>
      </c>
      <c r="B11889" t="s">
        <v>2137</v>
      </c>
      <c r="C11889" t="s">
        <v>37</v>
      </c>
      <c r="D11889" t="s">
        <v>17790</v>
      </c>
      <c r="E11889" t="s">
        <v>17791</v>
      </c>
      <c r="F11889" t="s">
        <v>2829</v>
      </c>
      <c r="G11889">
        <v>1</v>
      </c>
      <c r="H11889">
        <v>1</v>
      </c>
      <c r="I11889" t="s">
        <v>2142</v>
      </c>
      <c r="J11889">
        <v>1</v>
      </c>
      <c r="K11889" t="s">
        <v>2143</v>
      </c>
      <c r="L11889">
        <v>1</v>
      </c>
      <c r="M11889" t="s">
        <v>2138</v>
      </c>
      <c r="N11889">
        <v>100</v>
      </c>
      <c r="O11889" t="s">
        <v>14</v>
      </c>
      <c r="P11889" t="b">
        <v>1</v>
      </c>
    </row>
    <row r="11890" spans="1:16" x14ac:dyDescent="0.35">
      <c r="A11890" t="s">
        <v>18917</v>
      </c>
      <c r="B11890" t="s">
        <v>2137</v>
      </c>
      <c r="C11890" t="s">
        <v>37</v>
      </c>
      <c r="D11890" t="s">
        <v>17793</v>
      </c>
      <c r="E11890" t="s">
        <v>17794</v>
      </c>
      <c r="F11890" t="s">
        <v>2833</v>
      </c>
      <c r="G11890">
        <v>0</v>
      </c>
      <c r="H11890">
        <v>1</v>
      </c>
      <c r="I11890" t="s">
        <v>2142</v>
      </c>
      <c r="J11890">
        <v>0</v>
      </c>
      <c r="K11890" t="s">
        <v>2143</v>
      </c>
      <c r="L11890">
        <v>1</v>
      </c>
      <c r="M11890" t="s">
        <v>2138</v>
      </c>
      <c r="N11890">
        <v>0</v>
      </c>
      <c r="O11890" t="s">
        <v>14</v>
      </c>
      <c r="P11890" t="b">
        <v>1</v>
      </c>
    </row>
    <row r="11891" spans="1:16" x14ac:dyDescent="0.35">
      <c r="A11891" t="s">
        <v>18918</v>
      </c>
      <c r="B11891" t="s">
        <v>2137</v>
      </c>
      <c r="C11891" t="s">
        <v>37</v>
      </c>
      <c r="D11891" t="s">
        <v>17796</v>
      </c>
      <c r="E11891" t="s">
        <v>17797</v>
      </c>
      <c r="F11891" t="s">
        <v>2837</v>
      </c>
      <c r="G11891">
        <v>0</v>
      </c>
      <c r="H11891">
        <v>1</v>
      </c>
      <c r="I11891" t="s">
        <v>2142</v>
      </c>
      <c r="J11891">
        <v>0</v>
      </c>
      <c r="K11891" t="s">
        <v>2143</v>
      </c>
      <c r="L11891">
        <v>1</v>
      </c>
      <c r="M11891" t="s">
        <v>2138</v>
      </c>
      <c r="N11891">
        <v>0</v>
      </c>
      <c r="O11891" t="s">
        <v>14</v>
      </c>
      <c r="P11891" t="b">
        <v>1</v>
      </c>
    </row>
    <row r="11892" spans="1:16" x14ac:dyDescent="0.35">
      <c r="A11892" t="s">
        <v>18919</v>
      </c>
      <c r="B11892" t="s">
        <v>2137</v>
      </c>
      <c r="C11892" t="s">
        <v>37</v>
      </c>
      <c r="D11892" t="s">
        <v>17799</v>
      </c>
      <c r="E11892" t="s">
        <v>17800</v>
      </c>
      <c r="F11892" t="s">
        <v>2881</v>
      </c>
      <c r="G11892">
        <v>1</v>
      </c>
      <c r="H11892">
        <v>1</v>
      </c>
      <c r="I11892" t="s">
        <v>2142</v>
      </c>
      <c r="J11892">
        <v>1</v>
      </c>
      <c r="K11892" t="s">
        <v>2143</v>
      </c>
      <c r="L11892">
        <v>1</v>
      </c>
      <c r="M11892" t="s">
        <v>2138</v>
      </c>
      <c r="N11892">
        <v>100</v>
      </c>
      <c r="O11892" t="s">
        <v>14</v>
      </c>
      <c r="P11892" t="b">
        <v>1</v>
      </c>
    </row>
    <row r="11893" spans="1:16" x14ac:dyDescent="0.35">
      <c r="A11893" t="s">
        <v>18920</v>
      </c>
      <c r="B11893" t="s">
        <v>2137</v>
      </c>
      <c r="C11893" t="s">
        <v>37</v>
      </c>
      <c r="D11893" t="s">
        <v>17802</v>
      </c>
      <c r="E11893" t="s">
        <v>17803</v>
      </c>
      <c r="F11893" t="s">
        <v>2885</v>
      </c>
      <c r="G11893">
        <v>1</v>
      </c>
      <c r="H11893">
        <v>1</v>
      </c>
      <c r="I11893" t="s">
        <v>2142</v>
      </c>
      <c r="J11893">
        <v>1</v>
      </c>
      <c r="K11893" t="s">
        <v>2143</v>
      </c>
      <c r="L11893">
        <v>1</v>
      </c>
      <c r="M11893" t="s">
        <v>2138</v>
      </c>
      <c r="N11893">
        <v>100</v>
      </c>
      <c r="O11893" t="s">
        <v>14</v>
      </c>
      <c r="P11893" t="b">
        <v>1</v>
      </c>
    </row>
    <row r="11894" spans="1:16" x14ac:dyDescent="0.35">
      <c r="A11894" t="s">
        <v>18921</v>
      </c>
      <c r="B11894" t="s">
        <v>2137</v>
      </c>
      <c r="C11894" t="s">
        <v>37</v>
      </c>
      <c r="D11894" t="s">
        <v>17805</v>
      </c>
      <c r="E11894" t="s">
        <v>17806</v>
      </c>
      <c r="F11894" t="s">
        <v>2889</v>
      </c>
      <c r="G11894">
        <v>1</v>
      </c>
      <c r="H11894">
        <v>1</v>
      </c>
      <c r="I11894" t="s">
        <v>2142</v>
      </c>
      <c r="J11894">
        <v>1</v>
      </c>
      <c r="K11894" t="s">
        <v>2143</v>
      </c>
      <c r="L11894">
        <v>1</v>
      </c>
      <c r="M11894" t="s">
        <v>2138</v>
      </c>
      <c r="N11894">
        <v>100</v>
      </c>
      <c r="O11894" t="s">
        <v>14</v>
      </c>
      <c r="P11894" t="b">
        <v>1</v>
      </c>
    </row>
    <row r="11895" spans="1:16" x14ac:dyDescent="0.35">
      <c r="A11895" t="s">
        <v>18922</v>
      </c>
      <c r="B11895" t="s">
        <v>2137</v>
      </c>
      <c r="C11895" t="s">
        <v>37</v>
      </c>
      <c r="D11895" t="s">
        <v>17808</v>
      </c>
      <c r="E11895" t="s">
        <v>17809</v>
      </c>
      <c r="F11895" t="s">
        <v>2893</v>
      </c>
      <c r="G11895">
        <v>1</v>
      </c>
      <c r="H11895">
        <v>1</v>
      </c>
      <c r="I11895" t="s">
        <v>2142</v>
      </c>
      <c r="J11895">
        <v>1</v>
      </c>
      <c r="K11895" t="s">
        <v>2143</v>
      </c>
      <c r="L11895">
        <v>1</v>
      </c>
      <c r="M11895" t="s">
        <v>2138</v>
      </c>
      <c r="N11895">
        <v>100</v>
      </c>
      <c r="O11895" t="s">
        <v>14</v>
      </c>
      <c r="P11895" t="b">
        <v>1</v>
      </c>
    </row>
    <row r="11896" spans="1:16" x14ac:dyDescent="0.35">
      <c r="A11896" t="s">
        <v>18923</v>
      </c>
      <c r="B11896" t="s">
        <v>2137</v>
      </c>
      <c r="C11896" t="s">
        <v>37</v>
      </c>
      <c r="D11896" t="s">
        <v>17811</v>
      </c>
      <c r="E11896" t="s">
        <v>17812</v>
      </c>
      <c r="F11896" t="s">
        <v>2897</v>
      </c>
      <c r="G11896">
        <v>1</v>
      </c>
      <c r="H11896">
        <v>1</v>
      </c>
      <c r="I11896" t="s">
        <v>2142</v>
      </c>
      <c r="J11896">
        <v>1</v>
      </c>
      <c r="K11896" t="s">
        <v>2143</v>
      </c>
      <c r="L11896">
        <v>1</v>
      </c>
      <c r="M11896" t="s">
        <v>2138</v>
      </c>
      <c r="N11896">
        <v>100</v>
      </c>
      <c r="O11896" t="s">
        <v>14</v>
      </c>
      <c r="P11896" t="b">
        <v>1</v>
      </c>
    </row>
    <row r="11897" spans="1:16" x14ac:dyDescent="0.35">
      <c r="A11897" t="s">
        <v>18924</v>
      </c>
      <c r="B11897" t="s">
        <v>2137</v>
      </c>
      <c r="C11897" t="s">
        <v>37</v>
      </c>
      <c r="D11897" t="s">
        <v>17814</v>
      </c>
      <c r="E11897" t="s">
        <v>17815</v>
      </c>
      <c r="F11897" t="s">
        <v>2901</v>
      </c>
      <c r="G11897">
        <v>1</v>
      </c>
      <c r="H11897">
        <v>1</v>
      </c>
      <c r="I11897" t="s">
        <v>2142</v>
      </c>
      <c r="J11897">
        <v>1</v>
      </c>
      <c r="K11897" t="s">
        <v>2143</v>
      </c>
      <c r="L11897">
        <v>1</v>
      </c>
      <c r="M11897" t="s">
        <v>2138</v>
      </c>
      <c r="N11897">
        <v>100</v>
      </c>
      <c r="O11897" t="s">
        <v>14</v>
      </c>
      <c r="P11897" t="b">
        <v>1</v>
      </c>
    </row>
    <row r="11898" spans="1:16" x14ac:dyDescent="0.35">
      <c r="A11898" t="s">
        <v>18925</v>
      </c>
      <c r="B11898" t="s">
        <v>2137</v>
      </c>
      <c r="C11898" t="s">
        <v>37</v>
      </c>
      <c r="D11898" t="s">
        <v>17817</v>
      </c>
      <c r="E11898" t="s">
        <v>17818</v>
      </c>
      <c r="F11898" t="s">
        <v>2905</v>
      </c>
      <c r="G11898">
        <v>1</v>
      </c>
      <c r="H11898">
        <v>1</v>
      </c>
      <c r="I11898" t="s">
        <v>2142</v>
      </c>
      <c r="J11898">
        <v>1</v>
      </c>
      <c r="K11898" t="s">
        <v>2143</v>
      </c>
      <c r="L11898">
        <v>1</v>
      </c>
      <c r="M11898" t="s">
        <v>2138</v>
      </c>
      <c r="N11898">
        <v>100</v>
      </c>
      <c r="O11898" t="s">
        <v>14</v>
      </c>
      <c r="P11898" t="b">
        <v>1</v>
      </c>
    </row>
    <row r="11899" spans="1:16" x14ac:dyDescent="0.35">
      <c r="A11899" t="s">
        <v>18926</v>
      </c>
      <c r="B11899" t="s">
        <v>2137</v>
      </c>
      <c r="C11899" t="s">
        <v>37</v>
      </c>
      <c r="D11899" t="s">
        <v>17820</v>
      </c>
      <c r="E11899" t="s">
        <v>17821</v>
      </c>
      <c r="F11899" t="s">
        <v>2909</v>
      </c>
      <c r="G11899">
        <v>1</v>
      </c>
      <c r="H11899">
        <v>1</v>
      </c>
      <c r="I11899" t="s">
        <v>2142</v>
      </c>
      <c r="J11899">
        <v>1</v>
      </c>
      <c r="K11899" t="s">
        <v>2143</v>
      </c>
      <c r="L11899">
        <v>1</v>
      </c>
      <c r="M11899" t="s">
        <v>2138</v>
      </c>
      <c r="N11899">
        <v>100</v>
      </c>
      <c r="O11899" t="s">
        <v>14</v>
      </c>
      <c r="P11899" t="b">
        <v>1</v>
      </c>
    </row>
    <row r="11900" spans="1:16" x14ac:dyDescent="0.35">
      <c r="A11900" t="s">
        <v>18927</v>
      </c>
      <c r="B11900" t="s">
        <v>2137</v>
      </c>
      <c r="C11900" t="s">
        <v>37</v>
      </c>
      <c r="D11900" t="s">
        <v>17823</v>
      </c>
      <c r="E11900" t="s">
        <v>17824</v>
      </c>
      <c r="F11900" t="s">
        <v>2913</v>
      </c>
      <c r="G11900">
        <v>1</v>
      </c>
      <c r="H11900">
        <v>1</v>
      </c>
      <c r="I11900" t="s">
        <v>2142</v>
      </c>
      <c r="J11900">
        <v>1</v>
      </c>
      <c r="K11900" t="s">
        <v>2143</v>
      </c>
      <c r="L11900">
        <v>1</v>
      </c>
      <c r="M11900" t="s">
        <v>2138</v>
      </c>
      <c r="N11900">
        <v>100</v>
      </c>
      <c r="O11900" t="s">
        <v>14</v>
      </c>
      <c r="P11900" t="b">
        <v>1</v>
      </c>
    </row>
    <row r="11901" spans="1:16" x14ac:dyDescent="0.35">
      <c r="A11901" t="s">
        <v>18928</v>
      </c>
      <c r="B11901" t="s">
        <v>2137</v>
      </c>
      <c r="C11901" t="s">
        <v>37</v>
      </c>
      <c r="D11901" t="s">
        <v>17826</v>
      </c>
      <c r="E11901" t="s">
        <v>17827</v>
      </c>
      <c r="F11901" t="s">
        <v>2917</v>
      </c>
      <c r="G11901">
        <v>1</v>
      </c>
      <c r="H11901">
        <v>1</v>
      </c>
      <c r="I11901" t="s">
        <v>2142</v>
      </c>
      <c r="J11901">
        <v>1</v>
      </c>
      <c r="K11901" t="s">
        <v>2143</v>
      </c>
      <c r="L11901">
        <v>1</v>
      </c>
      <c r="M11901" t="s">
        <v>2138</v>
      </c>
      <c r="N11901">
        <v>100</v>
      </c>
      <c r="O11901" t="s">
        <v>14</v>
      </c>
      <c r="P11901" t="b">
        <v>1</v>
      </c>
    </row>
    <row r="11902" spans="1:16" x14ac:dyDescent="0.35">
      <c r="A11902" t="s">
        <v>18929</v>
      </c>
      <c r="B11902" t="s">
        <v>2137</v>
      </c>
      <c r="C11902" t="s">
        <v>37</v>
      </c>
      <c r="D11902" t="s">
        <v>17829</v>
      </c>
      <c r="E11902" t="s">
        <v>17830</v>
      </c>
      <c r="F11902" t="s">
        <v>2921</v>
      </c>
      <c r="G11902">
        <v>1</v>
      </c>
      <c r="H11902">
        <v>1</v>
      </c>
      <c r="I11902" t="s">
        <v>2142</v>
      </c>
      <c r="J11902">
        <v>1</v>
      </c>
      <c r="K11902" t="s">
        <v>2143</v>
      </c>
      <c r="L11902">
        <v>1</v>
      </c>
      <c r="M11902" t="s">
        <v>2138</v>
      </c>
      <c r="N11902">
        <v>100</v>
      </c>
      <c r="O11902" t="s">
        <v>14</v>
      </c>
      <c r="P11902" t="b">
        <v>1</v>
      </c>
    </row>
    <row r="11903" spans="1:16" x14ac:dyDescent="0.35">
      <c r="A11903" t="s">
        <v>18930</v>
      </c>
      <c r="B11903" t="s">
        <v>2137</v>
      </c>
      <c r="C11903" t="s">
        <v>37</v>
      </c>
      <c r="D11903" t="s">
        <v>17832</v>
      </c>
      <c r="E11903" t="s">
        <v>17833</v>
      </c>
      <c r="F11903" t="s">
        <v>2925</v>
      </c>
      <c r="G11903">
        <v>1</v>
      </c>
      <c r="H11903">
        <v>1</v>
      </c>
      <c r="I11903" t="s">
        <v>2142</v>
      </c>
      <c r="J11903">
        <v>1</v>
      </c>
      <c r="K11903" t="s">
        <v>2143</v>
      </c>
      <c r="L11903">
        <v>1</v>
      </c>
      <c r="M11903" t="s">
        <v>2138</v>
      </c>
      <c r="N11903">
        <v>100</v>
      </c>
      <c r="O11903" t="s">
        <v>14</v>
      </c>
      <c r="P11903" t="b">
        <v>1</v>
      </c>
    </row>
    <row r="11904" spans="1:16" x14ac:dyDescent="0.35">
      <c r="A11904" t="s">
        <v>18931</v>
      </c>
      <c r="B11904" t="s">
        <v>2137</v>
      </c>
      <c r="C11904" t="s">
        <v>37</v>
      </c>
      <c r="D11904" t="s">
        <v>17835</v>
      </c>
      <c r="E11904" t="s">
        <v>17836</v>
      </c>
      <c r="F11904" t="s">
        <v>2881</v>
      </c>
      <c r="G11904">
        <v>1</v>
      </c>
      <c r="H11904">
        <v>1</v>
      </c>
      <c r="I11904" t="s">
        <v>2142</v>
      </c>
      <c r="J11904">
        <v>1</v>
      </c>
      <c r="K11904" t="s">
        <v>2143</v>
      </c>
      <c r="L11904">
        <v>1</v>
      </c>
      <c r="M11904" t="s">
        <v>2138</v>
      </c>
      <c r="N11904">
        <v>100</v>
      </c>
      <c r="O11904" t="s">
        <v>14</v>
      </c>
      <c r="P11904" t="b">
        <v>1</v>
      </c>
    </row>
    <row r="11905" spans="1:16" x14ac:dyDescent="0.35">
      <c r="A11905" t="s">
        <v>18932</v>
      </c>
      <c r="B11905" t="s">
        <v>2137</v>
      </c>
      <c r="C11905" t="s">
        <v>37</v>
      </c>
      <c r="D11905" t="s">
        <v>17838</v>
      </c>
      <c r="E11905" t="s">
        <v>17839</v>
      </c>
      <c r="F11905" t="s">
        <v>2885</v>
      </c>
      <c r="G11905">
        <v>1</v>
      </c>
      <c r="H11905">
        <v>1</v>
      </c>
      <c r="I11905" t="s">
        <v>2142</v>
      </c>
      <c r="J11905">
        <v>1</v>
      </c>
      <c r="K11905" t="s">
        <v>2143</v>
      </c>
      <c r="L11905">
        <v>1</v>
      </c>
      <c r="M11905" t="s">
        <v>2138</v>
      </c>
      <c r="N11905">
        <v>100</v>
      </c>
      <c r="O11905" t="s">
        <v>14</v>
      </c>
      <c r="P11905" t="b">
        <v>1</v>
      </c>
    </row>
    <row r="11906" spans="1:16" x14ac:dyDescent="0.35">
      <c r="A11906" t="s">
        <v>18933</v>
      </c>
      <c r="B11906" t="s">
        <v>2137</v>
      </c>
      <c r="C11906" t="s">
        <v>37</v>
      </c>
      <c r="D11906" t="s">
        <v>17841</v>
      </c>
      <c r="E11906" t="s">
        <v>17842</v>
      </c>
      <c r="F11906" t="s">
        <v>2889</v>
      </c>
      <c r="G11906">
        <v>1</v>
      </c>
      <c r="H11906">
        <v>1</v>
      </c>
      <c r="I11906" t="s">
        <v>2142</v>
      </c>
      <c r="J11906">
        <v>1</v>
      </c>
      <c r="K11906" t="s">
        <v>2143</v>
      </c>
      <c r="L11906">
        <v>1</v>
      </c>
      <c r="M11906" t="s">
        <v>2138</v>
      </c>
      <c r="N11906">
        <v>100</v>
      </c>
      <c r="O11906" t="s">
        <v>14</v>
      </c>
      <c r="P11906" t="b">
        <v>1</v>
      </c>
    </row>
    <row r="11907" spans="1:16" x14ac:dyDescent="0.35">
      <c r="A11907" t="s">
        <v>18934</v>
      </c>
      <c r="B11907" t="s">
        <v>2137</v>
      </c>
      <c r="C11907" t="s">
        <v>37</v>
      </c>
      <c r="D11907" t="s">
        <v>17844</v>
      </c>
      <c r="E11907" t="s">
        <v>17845</v>
      </c>
      <c r="F11907" t="s">
        <v>2893</v>
      </c>
      <c r="G11907">
        <v>1</v>
      </c>
      <c r="H11907">
        <v>1</v>
      </c>
      <c r="I11907" t="s">
        <v>2142</v>
      </c>
      <c r="J11907">
        <v>1</v>
      </c>
      <c r="K11907" t="s">
        <v>2143</v>
      </c>
      <c r="L11907">
        <v>1</v>
      </c>
      <c r="M11907" t="s">
        <v>2138</v>
      </c>
      <c r="N11907">
        <v>100</v>
      </c>
      <c r="O11907" t="s">
        <v>14</v>
      </c>
      <c r="P11907" t="b">
        <v>1</v>
      </c>
    </row>
    <row r="11908" spans="1:16" x14ac:dyDescent="0.35">
      <c r="A11908" t="s">
        <v>18935</v>
      </c>
      <c r="B11908" t="s">
        <v>2137</v>
      </c>
      <c r="C11908" t="s">
        <v>37</v>
      </c>
      <c r="D11908" t="s">
        <v>17847</v>
      </c>
      <c r="E11908" t="s">
        <v>17848</v>
      </c>
      <c r="F11908" t="s">
        <v>2897</v>
      </c>
      <c r="G11908">
        <v>1</v>
      </c>
      <c r="H11908">
        <v>1</v>
      </c>
      <c r="I11908" t="s">
        <v>2142</v>
      </c>
      <c r="J11908">
        <v>1</v>
      </c>
      <c r="K11908" t="s">
        <v>2143</v>
      </c>
      <c r="L11908">
        <v>1</v>
      </c>
      <c r="M11908" t="s">
        <v>2138</v>
      </c>
      <c r="N11908">
        <v>100</v>
      </c>
      <c r="O11908" t="s">
        <v>14</v>
      </c>
      <c r="P11908" t="b">
        <v>1</v>
      </c>
    </row>
    <row r="11909" spans="1:16" x14ac:dyDescent="0.35">
      <c r="A11909" t="s">
        <v>18936</v>
      </c>
      <c r="B11909" t="s">
        <v>2137</v>
      </c>
      <c r="C11909" t="s">
        <v>37</v>
      </c>
      <c r="D11909" t="s">
        <v>17850</v>
      </c>
      <c r="E11909" t="s">
        <v>17851</v>
      </c>
      <c r="F11909" t="s">
        <v>2901</v>
      </c>
      <c r="G11909">
        <v>1</v>
      </c>
      <c r="H11909">
        <v>1</v>
      </c>
      <c r="I11909" t="s">
        <v>2142</v>
      </c>
      <c r="J11909">
        <v>1</v>
      </c>
      <c r="K11909" t="s">
        <v>2143</v>
      </c>
      <c r="L11909">
        <v>1</v>
      </c>
      <c r="M11909" t="s">
        <v>2138</v>
      </c>
      <c r="N11909">
        <v>100</v>
      </c>
      <c r="O11909" t="s">
        <v>14</v>
      </c>
      <c r="P11909" t="b">
        <v>1</v>
      </c>
    </row>
    <row r="11910" spans="1:16" x14ac:dyDescent="0.35">
      <c r="A11910" t="s">
        <v>18937</v>
      </c>
      <c r="B11910" t="s">
        <v>2137</v>
      </c>
      <c r="C11910" t="s">
        <v>37</v>
      </c>
      <c r="D11910" t="s">
        <v>17853</v>
      </c>
      <c r="E11910" t="s">
        <v>17854</v>
      </c>
      <c r="F11910" t="s">
        <v>2905</v>
      </c>
      <c r="G11910">
        <v>1</v>
      </c>
      <c r="H11910">
        <v>1</v>
      </c>
      <c r="I11910" t="s">
        <v>2142</v>
      </c>
      <c r="J11910">
        <v>1</v>
      </c>
      <c r="K11910" t="s">
        <v>2143</v>
      </c>
      <c r="L11910">
        <v>1</v>
      </c>
      <c r="M11910" t="s">
        <v>2138</v>
      </c>
      <c r="N11910">
        <v>100</v>
      </c>
      <c r="O11910" t="s">
        <v>14</v>
      </c>
      <c r="P11910" t="b">
        <v>1</v>
      </c>
    </row>
    <row r="11911" spans="1:16" x14ac:dyDescent="0.35">
      <c r="A11911" t="s">
        <v>18938</v>
      </c>
      <c r="B11911" t="s">
        <v>2137</v>
      </c>
      <c r="C11911" t="s">
        <v>37</v>
      </c>
      <c r="D11911" t="s">
        <v>17856</v>
      </c>
      <c r="E11911" t="s">
        <v>17857</v>
      </c>
      <c r="F11911" t="s">
        <v>2909</v>
      </c>
      <c r="G11911">
        <v>0</v>
      </c>
      <c r="H11911">
        <v>1</v>
      </c>
      <c r="I11911" t="s">
        <v>2142</v>
      </c>
      <c r="J11911">
        <v>0</v>
      </c>
      <c r="K11911" t="s">
        <v>2143</v>
      </c>
      <c r="L11911">
        <v>1</v>
      </c>
      <c r="M11911" t="s">
        <v>2138</v>
      </c>
      <c r="N11911">
        <v>0</v>
      </c>
      <c r="O11911" t="s">
        <v>14</v>
      </c>
      <c r="P11911" t="b">
        <v>1</v>
      </c>
    </row>
    <row r="11912" spans="1:16" x14ac:dyDescent="0.35">
      <c r="A11912" t="s">
        <v>18939</v>
      </c>
      <c r="B11912" t="s">
        <v>2137</v>
      </c>
      <c r="C11912" t="s">
        <v>37</v>
      </c>
      <c r="D11912" t="s">
        <v>17859</v>
      </c>
      <c r="E11912" t="s">
        <v>17860</v>
      </c>
      <c r="F11912" t="s">
        <v>2953</v>
      </c>
      <c r="G11912">
        <v>1</v>
      </c>
      <c r="H11912">
        <v>1</v>
      </c>
      <c r="I11912" t="s">
        <v>2142</v>
      </c>
      <c r="J11912">
        <v>1</v>
      </c>
      <c r="K11912" t="s">
        <v>2143</v>
      </c>
      <c r="L11912">
        <v>1</v>
      </c>
      <c r="M11912" t="s">
        <v>2138</v>
      </c>
      <c r="N11912">
        <v>100</v>
      </c>
      <c r="O11912" t="s">
        <v>14</v>
      </c>
      <c r="P11912" t="b">
        <v>1</v>
      </c>
    </row>
    <row r="11913" spans="1:16" x14ac:dyDescent="0.35">
      <c r="A11913" t="s">
        <v>18940</v>
      </c>
      <c r="B11913" t="s">
        <v>2137</v>
      </c>
      <c r="C11913" t="s">
        <v>37</v>
      </c>
      <c r="D11913" t="s">
        <v>17862</v>
      </c>
      <c r="E11913" t="s">
        <v>17863</v>
      </c>
      <c r="F11913" t="s">
        <v>2957</v>
      </c>
      <c r="G11913">
        <v>1</v>
      </c>
      <c r="H11913">
        <v>1</v>
      </c>
      <c r="I11913" t="s">
        <v>2142</v>
      </c>
      <c r="J11913">
        <v>1</v>
      </c>
      <c r="K11913" t="s">
        <v>2143</v>
      </c>
      <c r="L11913">
        <v>1</v>
      </c>
      <c r="M11913" t="s">
        <v>2138</v>
      </c>
      <c r="N11913">
        <v>100</v>
      </c>
      <c r="O11913" t="s">
        <v>14</v>
      </c>
      <c r="P11913" t="b">
        <v>1</v>
      </c>
    </row>
    <row r="11914" spans="1:16" x14ac:dyDescent="0.35">
      <c r="A11914" t="s">
        <v>18941</v>
      </c>
      <c r="B11914" t="s">
        <v>2137</v>
      </c>
      <c r="C11914" t="s">
        <v>37</v>
      </c>
      <c r="D11914" t="s">
        <v>17865</v>
      </c>
      <c r="E11914" t="s">
        <v>17866</v>
      </c>
      <c r="F11914" t="s">
        <v>2961</v>
      </c>
      <c r="G11914">
        <v>1</v>
      </c>
      <c r="H11914">
        <v>1</v>
      </c>
      <c r="I11914" t="s">
        <v>2142</v>
      </c>
      <c r="J11914">
        <v>1</v>
      </c>
      <c r="K11914" t="s">
        <v>2143</v>
      </c>
      <c r="L11914">
        <v>1</v>
      </c>
      <c r="M11914" t="s">
        <v>2138</v>
      </c>
      <c r="N11914">
        <v>100</v>
      </c>
      <c r="O11914" t="s">
        <v>14</v>
      </c>
      <c r="P11914" t="b">
        <v>1</v>
      </c>
    </row>
    <row r="11915" spans="1:16" x14ac:dyDescent="0.35">
      <c r="A11915" t="s">
        <v>18942</v>
      </c>
      <c r="B11915" t="s">
        <v>2137</v>
      </c>
      <c r="C11915" t="s">
        <v>37</v>
      </c>
      <c r="D11915" t="s">
        <v>17868</v>
      </c>
      <c r="E11915" t="s">
        <v>17869</v>
      </c>
      <c r="F11915" t="s">
        <v>2965</v>
      </c>
      <c r="G11915">
        <v>1</v>
      </c>
      <c r="H11915">
        <v>1</v>
      </c>
      <c r="I11915" t="s">
        <v>2142</v>
      </c>
      <c r="J11915">
        <v>1</v>
      </c>
      <c r="K11915" t="s">
        <v>2143</v>
      </c>
      <c r="L11915">
        <v>1</v>
      </c>
      <c r="M11915" t="s">
        <v>2138</v>
      </c>
      <c r="N11915">
        <v>100</v>
      </c>
      <c r="O11915" t="s">
        <v>14</v>
      </c>
      <c r="P11915" t="b">
        <v>1</v>
      </c>
    </row>
    <row r="11916" spans="1:16" x14ac:dyDescent="0.35">
      <c r="A11916" t="s">
        <v>18943</v>
      </c>
      <c r="B11916" t="s">
        <v>2137</v>
      </c>
      <c r="C11916" t="s">
        <v>37</v>
      </c>
      <c r="D11916" t="s">
        <v>17871</v>
      </c>
      <c r="E11916" t="s">
        <v>17872</v>
      </c>
      <c r="F11916" t="s">
        <v>2969</v>
      </c>
      <c r="G11916">
        <v>1</v>
      </c>
      <c r="H11916">
        <v>1</v>
      </c>
      <c r="I11916" t="s">
        <v>2142</v>
      </c>
      <c r="J11916">
        <v>1</v>
      </c>
      <c r="K11916" t="s">
        <v>2143</v>
      </c>
      <c r="L11916">
        <v>1</v>
      </c>
      <c r="M11916" t="s">
        <v>2138</v>
      </c>
      <c r="N11916">
        <v>100</v>
      </c>
      <c r="O11916" t="s">
        <v>14</v>
      </c>
      <c r="P11916" t="b">
        <v>1</v>
      </c>
    </row>
    <row r="11917" spans="1:16" x14ac:dyDescent="0.35">
      <c r="A11917" t="s">
        <v>18944</v>
      </c>
      <c r="B11917" t="s">
        <v>2137</v>
      </c>
      <c r="C11917" t="s">
        <v>37</v>
      </c>
      <c r="D11917" t="s">
        <v>17874</v>
      </c>
      <c r="E11917" t="s">
        <v>17875</v>
      </c>
      <c r="F11917" t="s">
        <v>2973</v>
      </c>
      <c r="G11917">
        <v>1</v>
      </c>
      <c r="H11917">
        <v>1</v>
      </c>
      <c r="I11917" t="s">
        <v>2142</v>
      </c>
      <c r="J11917">
        <v>1</v>
      </c>
      <c r="K11917" t="s">
        <v>2143</v>
      </c>
      <c r="L11917">
        <v>1</v>
      </c>
      <c r="M11917" t="s">
        <v>2138</v>
      </c>
      <c r="N11917">
        <v>100</v>
      </c>
      <c r="O11917" t="s">
        <v>14</v>
      </c>
      <c r="P11917" t="b">
        <v>1</v>
      </c>
    </row>
    <row r="11918" spans="1:16" x14ac:dyDescent="0.35">
      <c r="A11918" t="s">
        <v>18945</v>
      </c>
      <c r="B11918" t="s">
        <v>2137</v>
      </c>
      <c r="C11918" t="s">
        <v>37</v>
      </c>
      <c r="D11918" t="s">
        <v>17877</v>
      </c>
      <c r="E11918" t="s">
        <v>17878</v>
      </c>
      <c r="F11918" t="s">
        <v>2977</v>
      </c>
      <c r="G11918">
        <v>1</v>
      </c>
      <c r="H11918">
        <v>1</v>
      </c>
      <c r="I11918" t="s">
        <v>2142</v>
      </c>
      <c r="J11918">
        <v>1</v>
      </c>
      <c r="K11918" t="s">
        <v>2143</v>
      </c>
      <c r="L11918">
        <v>1</v>
      </c>
      <c r="M11918" t="s">
        <v>2138</v>
      </c>
      <c r="N11918">
        <v>100</v>
      </c>
      <c r="O11918" t="s">
        <v>14</v>
      </c>
      <c r="P11918" t="b">
        <v>1</v>
      </c>
    </row>
    <row r="11919" spans="1:16" x14ac:dyDescent="0.35">
      <c r="A11919" t="s">
        <v>18946</v>
      </c>
      <c r="B11919" t="s">
        <v>2137</v>
      </c>
      <c r="C11919" t="s">
        <v>37</v>
      </c>
      <c r="D11919" t="s">
        <v>17880</v>
      </c>
      <c r="E11919" t="s">
        <v>17881</v>
      </c>
      <c r="F11919" t="s">
        <v>2981</v>
      </c>
      <c r="G11919">
        <v>1</v>
      </c>
      <c r="H11919">
        <v>1</v>
      </c>
      <c r="I11919" t="s">
        <v>2142</v>
      </c>
      <c r="J11919">
        <v>1</v>
      </c>
      <c r="K11919" t="s">
        <v>2143</v>
      </c>
      <c r="L11919">
        <v>1</v>
      </c>
      <c r="M11919" t="s">
        <v>2138</v>
      </c>
      <c r="N11919">
        <v>100</v>
      </c>
      <c r="O11919" t="s">
        <v>14</v>
      </c>
      <c r="P11919" t="b">
        <v>1</v>
      </c>
    </row>
    <row r="11920" spans="1:16" x14ac:dyDescent="0.35">
      <c r="A11920" t="s">
        <v>18947</v>
      </c>
      <c r="B11920" t="s">
        <v>2137</v>
      </c>
      <c r="C11920" t="s">
        <v>37</v>
      </c>
      <c r="D11920" t="s">
        <v>17883</v>
      </c>
      <c r="E11920" t="s">
        <v>17884</v>
      </c>
      <c r="F11920" t="s">
        <v>2985</v>
      </c>
      <c r="G11920">
        <v>1</v>
      </c>
      <c r="H11920">
        <v>1</v>
      </c>
      <c r="I11920" t="s">
        <v>2142</v>
      </c>
      <c r="J11920">
        <v>1</v>
      </c>
      <c r="K11920" t="s">
        <v>2143</v>
      </c>
      <c r="L11920">
        <v>1</v>
      </c>
      <c r="M11920" t="s">
        <v>2138</v>
      </c>
      <c r="N11920">
        <v>100</v>
      </c>
      <c r="O11920" t="s">
        <v>14</v>
      </c>
      <c r="P11920" t="b">
        <v>1</v>
      </c>
    </row>
    <row r="11921" spans="1:16" x14ac:dyDescent="0.35">
      <c r="A11921" t="s">
        <v>18948</v>
      </c>
      <c r="B11921" t="s">
        <v>2137</v>
      </c>
      <c r="C11921" t="s">
        <v>37</v>
      </c>
      <c r="D11921" t="s">
        <v>17886</v>
      </c>
      <c r="E11921" t="s">
        <v>17887</v>
      </c>
      <c r="F11921" t="s">
        <v>2989</v>
      </c>
      <c r="G11921">
        <v>1</v>
      </c>
      <c r="H11921">
        <v>1</v>
      </c>
      <c r="I11921" t="s">
        <v>2142</v>
      </c>
      <c r="J11921">
        <v>1</v>
      </c>
      <c r="K11921" t="s">
        <v>2143</v>
      </c>
      <c r="L11921">
        <v>1</v>
      </c>
      <c r="M11921" t="s">
        <v>2138</v>
      </c>
      <c r="N11921">
        <v>100</v>
      </c>
      <c r="O11921" t="s">
        <v>14</v>
      </c>
      <c r="P11921" t="b">
        <v>1</v>
      </c>
    </row>
    <row r="11922" spans="1:16" x14ac:dyDescent="0.35">
      <c r="A11922" t="s">
        <v>18949</v>
      </c>
      <c r="B11922" t="s">
        <v>2137</v>
      </c>
      <c r="C11922" t="s">
        <v>37</v>
      </c>
      <c r="D11922" t="s">
        <v>17889</v>
      </c>
      <c r="E11922" t="s">
        <v>17890</v>
      </c>
      <c r="F11922" t="s">
        <v>2993</v>
      </c>
      <c r="G11922">
        <v>1</v>
      </c>
      <c r="H11922">
        <v>1</v>
      </c>
      <c r="I11922" t="s">
        <v>2142</v>
      </c>
      <c r="J11922">
        <v>1</v>
      </c>
      <c r="K11922" t="s">
        <v>2143</v>
      </c>
      <c r="L11922">
        <v>1</v>
      </c>
      <c r="M11922" t="s">
        <v>2138</v>
      </c>
      <c r="N11922">
        <v>100</v>
      </c>
      <c r="O11922" t="s">
        <v>14</v>
      </c>
      <c r="P11922" t="b">
        <v>1</v>
      </c>
    </row>
    <row r="11923" spans="1:16" x14ac:dyDescent="0.35">
      <c r="A11923" t="s">
        <v>18950</v>
      </c>
      <c r="B11923" t="s">
        <v>2137</v>
      </c>
      <c r="C11923" t="s">
        <v>37</v>
      </c>
      <c r="D11923" t="s">
        <v>17892</v>
      </c>
      <c r="E11923" t="s">
        <v>17893</v>
      </c>
      <c r="F11923" t="s">
        <v>2997</v>
      </c>
      <c r="G11923">
        <v>1</v>
      </c>
      <c r="H11923">
        <v>1</v>
      </c>
      <c r="I11923" t="s">
        <v>2142</v>
      </c>
      <c r="J11923">
        <v>1</v>
      </c>
      <c r="K11923" t="s">
        <v>2143</v>
      </c>
      <c r="L11923">
        <v>1</v>
      </c>
      <c r="M11923" t="s">
        <v>2138</v>
      </c>
      <c r="N11923">
        <v>100</v>
      </c>
      <c r="O11923" t="s">
        <v>14</v>
      </c>
      <c r="P11923" t="b">
        <v>1</v>
      </c>
    </row>
    <row r="11924" spans="1:16" x14ac:dyDescent="0.35">
      <c r="A11924" t="s">
        <v>18951</v>
      </c>
      <c r="B11924" t="s">
        <v>2137</v>
      </c>
      <c r="C11924" t="s">
        <v>37</v>
      </c>
      <c r="D11924" t="s">
        <v>17895</v>
      </c>
      <c r="E11924" t="s">
        <v>17896</v>
      </c>
      <c r="F11924" t="s">
        <v>2953</v>
      </c>
      <c r="G11924">
        <v>1</v>
      </c>
      <c r="H11924">
        <v>1</v>
      </c>
      <c r="I11924" t="s">
        <v>2142</v>
      </c>
      <c r="J11924">
        <v>1</v>
      </c>
      <c r="K11924" t="s">
        <v>2143</v>
      </c>
      <c r="L11924">
        <v>1</v>
      </c>
      <c r="M11924" t="s">
        <v>2138</v>
      </c>
      <c r="N11924">
        <v>100</v>
      </c>
      <c r="O11924" t="s">
        <v>14</v>
      </c>
      <c r="P11924" t="b">
        <v>1</v>
      </c>
    </row>
    <row r="11925" spans="1:16" x14ac:dyDescent="0.35">
      <c r="A11925" t="s">
        <v>18952</v>
      </c>
      <c r="B11925" t="s">
        <v>2137</v>
      </c>
      <c r="C11925" t="s">
        <v>37</v>
      </c>
      <c r="D11925" t="s">
        <v>17898</v>
      </c>
      <c r="E11925" t="s">
        <v>17899</v>
      </c>
      <c r="F11925" t="s">
        <v>2957</v>
      </c>
      <c r="G11925">
        <v>1</v>
      </c>
      <c r="H11925">
        <v>1</v>
      </c>
      <c r="I11925" t="s">
        <v>2142</v>
      </c>
      <c r="J11925">
        <v>1</v>
      </c>
      <c r="K11925" t="s">
        <v>2143</v>
      </c>
      <c r="L11925">
        <v>1</v>
      </c>
      <c r="M11925" t="s">
        <v>2138</v>
      </c>
      <c r="N11925">
        <v>100</v>
      </c>
      <c r="O11925" t="s">
        <v>14</v>
      </c>
      <c r="P11925" t="b">
        <v>1</v>
      </c>
    </row>
    <row r="11926" spans="1:16" x14ac:dyDescent="0.35">
      <c r="A11926" t="s">
        <v>18953</v>
      </c>
      <c r="B11926" t="s">
        <v>2137</v>
      </c>
      <c r="C11926" t="s">
        <v>37</v>
      </c>
      <c r="D11926" t="s">
        <v>17901</v>
      </c>
      <c r="E11926" t="s">
        <v>17902</v>
      </c>
      <c r="F11926" t="s">
        <v>2961</v>
      </c>
      <c r="G11926">
        <v>1</v>
      </c>
      <c r="H11926">
        <v>1</v>
      </c>
      <c r="I11926" t="s">
        <v>2142</v>
      </c>
      <c r="J11926">
        <v>1</v>
      </c>
      <c r="K11926" t="s">
        <v>2143</v>
      </c>
      <c r="L11926">
        <v>1</v>
      </c>
      <c r="M11926" t="s">
        <v>2138</v>
      </c>
      <c r="N11926">
        <v>100</v>
      </c>
      <c r="O11926" t="s">
        <v>14</v>
      </c>
      <c r="P11926" t="b">
        <v>1</v>
      </c>
    </row>
    <row r="11927" spans="1:16" x14ac:dyDescent="0.35">
      <c r="A11927" t="s">
        <v>18954</v>
      </c>
      <c r="B11927" t="s">
        <v>2137</v>
      </c>
      <c r="C11927" t="s">
        <v>37</v>
      </c>
      <c r="D11927" t="s">
        <v>17904</v>
      </c>
      <c r="E11927" t="s">
        <v>17905</v>
      </c>
      <c r="F11927" t="s">
        <v>2965</v>
      </c>
      <c r="G11927">
        <v>1</v>
      </c>
      <c r="H11927">
        <v>1</v>
      </c>
      <c r="I11927" t="s">
        <v>2142</v>
      </c>
      <c r="J11927">
        <v>1</v>
      </c>
      <c r="K11927" t="s">
        <v>2143</v>
      </c>
      <c r="L11927">
        <v>1</v>
      </c>
      <c r="M11927" t="s">
        <v>2138</v>
      </c>
      <c r="N11927">
        <v>100</v>
      </c>
      <c r="O11927" t="s">
        <v>14</v>
      </c>
      <c r="P11927" t="b">
        <v>1</v>
      </c>
    </row>
    <row r="11928" spans="1:16" x14ac:dyDescent="0.35">
      <c r="A11928" t="s">
        <v>18955</v>
      </c>
      <c r="B11928" t="s">
        <v>2137</v>
      </c>
      <c r="C11928" t="s">
        <v>37</v>
      </c>
      <c r="D11928" t="s">
        <v>17907</v>
      </c>
      <c r="E11928" t="s">
        <v>17908</v>
      </c>
      <c r="F11928" t="s">
        <v>2969</v>
      </c>
      <c r="G11928">
        <v>1</v>
      </c>
      <c r="H11928">
        <v>1</v>
      </c>
      <c r="I11928" t="s">
        <v>2142</v>
      </c>
      <c r="J11928">
        <v>1</v>
      </c>
      <c r="K11928" t="s">
        <v>2143</v>
      </c>
      <c r="L11928">
        <v>1</v>
      </c>
      <c r="M11928" t="s">
        <v>2138</v>
      </c>
      <c r="N11928">
        <v>100</v>
      </c>
      <c r="O11928" t="s">
        <v>14</v>
      </c>
      <c r="P11928" t="b">
        <v>1</v>
      </c>
    </row>
    <row r="11929" spans="1:16" x14ac:dyDescent="0.35">
      <c r="A11929" t="s">
        <v>18956</v>
      </c>
      <c r="B11929" t="s">
        <v>2137</v>
      </c>
      <c r="C11929" t="s">
        <v>37</v>
      </c>
      <c r="D11929" t="s">
        <v>17910</v>
      </c>
      <c r="E11929" t="s">
        <v>17911</v>
      </c>
      <c r="F11929" t="s">
        <v>2973</v>
      </c>
      <c r="G11929">
        <v>0</v>
      </c>
      <c r="H11929">
        <v>1</v>
      </c>
      <c r="I11929" t="s">
        <v>2142</v>
      </c>
      <c r="J11929">
        <v>0</v>
      </c>
      <c r="K11929" t="s">
        <v>2143</v>
      </c>
      <c r="L11929">
        <v>1</v>
      </c>
      <c r="M11929" t="s">
        <v>2138</v>
      </c>
      <c r="N11929">
        <v>0</v>
      </c>
      <c r="O11929" t="s">
        <v>14</v>
      </c>
      <c r="P11929" t="b">
        <v>1</v>
      </c>
    </row>
    <row r="11930" spans="1:16" x14ac:dyDescent="0.35">
      <c r="A11930" t="s">
        <v>18957</v>
      </c>
      <c r="B11930" t="s">
        <v>2137</v>
      </c>
      <c r="C11930" t="s">
        <v>37</v>
      </c>
      <c r="D11930" t="s">
        <v>17913</v>
      </c>
      <c r="E11930" t="s">
        <v>17914</v>
      </c>
      <c r="F11930" t="s">
        <v>2977</v>
      </c>
      <c r="G11930">
        <v>0</v>
      </c>
      <c r="H11930">
        <v>1</v>
      </c>
      <c r="I11930" t="s">
        <v>2142</v>
      </c>
      <c r="J11930">
        <v>0</v>
      </c>
      <c r="K11930" t="s">
        <v>2143</v>
      </c>
      <c r="L11930">
        <v>1</v>
      </c>
      <c r="M11930" t="s">
        <v>2138</v>
      </c>
      <c r="N11930">
        <v>0</v>
      </c>
      <c r="O11930" t="s">
        <v>14</v>
      </c>
      <c r="P11930" t="b">
        <v>1</v>
      </c>
    </row>
    <row r="11931" spans="1:16" x14ac:dyDescent="0.35">
      <c r="A11931" t="s">
        <v>18958</v>
      </c>
      <c r="B11931" t="s">
        <v>2137</v>
      </c>
      <c r="C11931" t="s">
        <v>37</v>
      </c>
      <c r="D11931" t="s">
        <v>17916</v>
      </c>
      <c r="E11931" t="s">
        <v>17917</v>
      </c>
      <c r="F11931" t="s">
        <v>2981</v>
      </c>
      <c r="G11931">
        <v>0</v>
      </c>
      <c r="H11931">
        <v>1</v>
      </c>
      <c r="I11931" t="s">
        <v>2142</v>
      </c>
      <c r="J11931">
        <v>0</v>
      </c>
      <c r="K11931" t="s">
        <v>2143</v>
      </c>
      <c r="L11931">
        <v>1</v>
      </c>
      <c r="M11931" t="s">
        <v>2138</v>
      </c>
      <c r="N11931">
        <v>0</v>
      </c>
      <c r="O11931" t="s">
        <v>14</v>
      </c>
      <c r="P11931" t="b">
        <v>1</v>
      </c>
    </row>
    <row r="11932" spans="1:16" x14ac:dyDescent="0.35">
      <c r="A11932" t="s">
        <v>18959</v>
      </c>
      <c r="B11932" t="s">
        <v>2137</v>
      </c>
      <c r="C11932" t="s">
        <v>37</v>
      </c>
      <c r="D11932" t="s">
        <v>17919</v>
      </c>
      <c r="E11932" t="s">
        <v>17920</v>
      </c>
      <c r="F11932" t="s">
        <v>3025</v>
      </c>
      <c r="G11932">
        <v>1</v>
      </c>
      <c r="H11932">
        <v>1</v>
      </c>
      <c r="I11932" t="s">
        <v>2142</v>
      </c>
      <c r="J11932">
        <v>1</v>
      </c>
      <c r="K11932" t="s">
        <v>2143</v>
      </c>
      <c r="L11932">
        <v>1</v>
      </c>
      <c r="M11932" t="s">
        <v>2138</v>
      </c>
      <c r="N11932">
        <v>100</v>
      </c>
      <c r="O11932" t="s">
        <v>14</v>
      </c>
      <c r="P11932" t="b">
        <v>1</v>
      </c>
    </row>
    <row r="11933" spans="1:16" x14ac:dyDescent="0.35">
      <c r="A11933" t="s">
        <v>18960</v>
      </c>
      <c r="B11933" t="s">
        <v>2137</v>
      </c>
      <c r="C11933" t="s">
        <v>37</v>
      </c>
      <c r="D11933" t="s">
        <v>17922</v>
      </c>
      <c r="E11933" t="s">
        <v>17923</v>
      </c>
      <c r="F11933" t="s">
        <v>3029</v>
      </c>
      <c r="G11933">
        <v>1</v>
      </c>
      <c r="H11933">
        <v>1</v>
      </c>
      <c r="I11933" t="s">
        <v>2142</v>
      </c>
      <c r="J11933">
        <v>1</v>
      </c>
      <c r="K11933" t="s">
        <v>2143</v>
      </c>
      <c r="L11933">
        <v>1</v>
      </c>
      <c r="M11933" t="s">
        <v>2138</v>
      </c>
      <c r="N11933">
        <v>100</v>
      </c>
      <c r="O11933" t="s">
        <v>14</v>
      </c>
      <c r="P11933" t="b">
        <v>1</v>
      </c>
    </row>
    <row r="11934" spans="1:16" x14ac:dyDescent="0.35">
      <c r="A11934" t="s">
        <v>18961</v>
      </c>
      <c r="B11934" t="s">
        <v>2137</v>
      </c>
      <c r="C11934" t="s">
        <v>37</v>
      </c>
      <c r="D11934" t="s">
        <v>17925</v>
      </c>
      <c r="E11934" t="s">
        <v>17926</v>
      </c>
      <c r="F11934" t="s">
        <v>3033</v>
      </c>
      <c r="G11934">
        <v>1</v>
      </c>
      <c r="H11934">
        <v>1</v>
      </c>
      <c r="I11934" t="s">
        <v>2142</v>
      </c>
      <c r="J11934">
        <v>1</v>
      </c>
      <c r="K11934" t="s">
        <v>2143</v>
      </c>
      <c r="L11934">
        <v>1</v>
      </c>
      <c r="M11934" t="s">
        <v>2138</v>
      </c>
      <c r="N11934">
        <v>100</v>
      </c>
      <c r="O11934" t="s">
        <v>14</v>
      </c>
      <c r="P11934" t="b">
        <v>1</v>
      </c>
    </row>
    <row r="11935" spans="1:16" x14ac:dyDescent="0.35">
      <c r="A11935" t="s">
        <v>18962</v>
      </c>
      <c r="B11935" t="s">
        <v>2137</v>
      </c>
      <c r="C11935" t="s">
        <v>37</v>
      </c>
      <c r="D11935" t="s">
        <v>17928</v>
      </c>
      <c r="E11935" t="s">
        <v>17929</v>
      </c>
      <c r="F11935" t="s">
        <v>3037</v>
      </c>
      <c r="G11935">
        <v>1</v>
      </c>
      <c r="H11935">
        <v>1</v>
      </c>
      <c r="I11935" t="s">
        <v>2142</v>
      </c>
      <c r="J11935">
        <v>1</v>
      </c>
      <c r="K11935" t="s">
        <v>2143</v>
      </c>
      <c r="L11935">
        <v>1</v>
      </c>
      <c r="M11935" t="s">
        <v>2138</v>
      </c>
      <c r="N11935">
        <v>100</v>
      </c>
      <c r="O11935" t="s">
        <v>14</v>
      </c>
      <c r="P11935" t="b">
        <v>1</v>
      </c>
    </row>
    <row r="11936" spans="1:16" x14ac:dyDescent="0.35">
      <c r="A11936" t="s">
        <v>18963</v>
      </c>
      <c r="B11936" t="s">
        <v>2137</v>
      </c>
      <c r="C11936" t="s">
        <v>37</v>
      </c>
      <c r="D11936" t="s">
        <v>17931</v>
      </c>
      <c r="E11936" t="s">
        <v>17932</v>
      </c>
      <c r="F11936" t="s">
        <v>3041</v>
      </c>
      <c r="G11936">
        <v>1</v>
      </c>
      <c r="H11936">
        <v>1</v>
      </c>
      <c r="I11936" t="s">
        <v>2142</v>
      </c>
      <c r="J11936">
        <v>1</v>
      </c>
      <c r="K11936" t="s">
        <v>2143</v>
      </c>
      <c r="L11936">
        <v>1</v>
      </c>
      <c r="M11936" t="s">
        <v>2138</v>
      </c>
      <c r="N11936">
        <v>100</v>
      </c>
      <c r="O11936" t="s">
        <v>14</v>
      </c>
      <c r="P11936" t="b">
        <v>1</v>
      </c>
    </row>
    <row r="11937" spans="1:16" x14ac:dyDescent="0.35">
      <c r="A11937" t="s">
        <v>18964</v>
      </c>
      <c r="B11937" t="s">
        <v>2137</v>
      </c>
      <c r="C11937" t="s">
        <v>37</v>
      </c>
      <c r="D11937" t="s">
        <v>17934</v>
      </c>
      <c r="E11937" t="s">
        <v>17935</v>
      </c>
      <c r="F11937" t="s">
        <v>3045</v>
      </c>
      <c r="G11937">
        <v>1</v>
      </c>
      <c r="H11937">
        <v>1</v>
      </c>
      <c r="I11937" t="s">
        <v>2142</v>
      </c>
      <c r="J11937">
        <v>1</v>
      </c>
      <c r="K11937" t="s">
        <v>2143</v>
      </c>
      <c r="L11937">
        <v>1</v>
      </c>
      <c r="M11937" t="s">
        <v>2138</v>
      </c>
      <c r="N11937">
        <v>100</v>
      </c>
      <c r="O11937" t="s">
        <v>14</v>
      </c>
      <c r="P11937" t="b">
        <v>1</v>
      </c>
    </row>
    <row r="11938" spans="1:16" x14ac:dyDescent="0.35">
      <c r="A11938" t="s">
        <v>18965</v>
      </c>
      <c r="B11938" t="s">
        <v>2137</v>
      </c>
      <c r="C11938" t="s">
        <v>37</v>
      </c>
      <c r="D11938" t="s">
        <v>17937</v>
      </c>
      <c r="E11938" t="s">
        <v>17938</v>
      </c>
      <c r="F11938" t="s">
        <v>3049</v>
      </c>
      <c r="G11938">
        <v>1</v>
      </c>
      <c r="H11938">
        <v>1</v>
      </c>
      <c r="I11938" t="s">
        <v>2142</v>
      </c>
      <c r="J11938">
        <v>1</v>
      </c>
      <c r="K11938" t="s">
        <v>2143</v>
      </c>
      <c r="L11938">
        <v>1</v>
      </c>
      <c r="M11938" t="s">
        <v>2138</v>
      </c>
      <c r="N11938">
        <v>100</v>
      </c>
      <c r="O11938" t="s">
        <v>14</v>
      </c>
      <c r="P11938" t="b">
        <v>1</v>
      </c>
    </row>
    <row r="11939" spans="1:16" x14ac:dyDescent="0.35">
      <c r="A11939" t="s">
        <v>18966</v>
      </c>
      <c r="B11939" t="s">
        <v>2137</v>
      </c>
      <c r="C11939" t="s">
        <v>37</v>
      </c>
      <c r="D11939" t="s">
        <v>17940</v>
      </c>
      <c r="E11939" t="s">
        <v>17941</v>
      </c>
      <c r="F11939" t="s">
        <v>3053</v>
      </c>
      <c r="G11939">
        <v>1</v>
      </c>
      <c r="H11939">
        <v>1</v>
      </c>
      <c r="I11939" t="s">
        <v>2142</v>
      </c>
      <c r="J11939">
        <v>1</v>
      </c>
      <c r="K11939" t="s">
        <v>2143</v>
      </c>
      <c r="L11939">
        <v>1</v>
      </c>
      <c r="M11939" t="s">
        <v>2138</v>
      </c>
      <c r="N11939">
        <v>100</v>
      </c>
      <c r="O11939" t="s">
        <v>14</v>
      </c>
      <c r="P11939" t="b">
        <v>1</v>
      </c>
    </row>
    <row r="11940" spans="1:16" x14ac:dyDescent="0.35">
      <c r="A11940" t="s">
        <v>18967</v>
      </c>
      <c r="B11940" t="s">
        <v>2137</v>
      </c>
      <c r="C11940" t="s">
        <v>37</v>
      </c>
      <c r="D11940" t="s">
        <v>17943</v>
      </c>
      <c r="E11940" t="s">
        <v>17944</v>
      </c>
      <c r="F11940" t="s">
        <v>3057</v>
      </c>
      <c r="G11940">
        <v>1</v>
      </c>
      <c r="H11940">
        <v>1</v>
      </c>
      <c r="I11940" t="s">
        <v>2142</v>
      </c>
      <c r="J11940">
        <v>1</v>
      </c>
      <c r="K11940" t="s">
        <v>2143</v>
      </c>
      <c r="L11940">
        <v>1</v>
      </c>
      <c r="M11940" t="s">
        <v>2138</v>
      </c>
      <c r="N11940">
        <v>100</v>
      </c>
      <c r="O11940" t="s">
        <v>14</v>
      </c>
      <c r="P11940" t="b">
        <v>1</v>
      </c>
    </row>
    <row r="11941" spans="1:16" x14ac:dyDescent="0.35">
      <c r="A11941" t="s">
        <v>18968</v>
      </c>
      <c r="B11941" t="s">
        <v>2137</v>
      </c>
      <c r="C11941" t="s">
        <v>37</v>
      </c>
      <c r="D11941" t="s">
        <v>17946</v>
      </c>
      <c r="E11941" t="s">
        <v>17947</v>
      </c>
      <c r="F11941" t="s">
        <v>3061</v>
      </c>
      <c r="G11941">
        <v>1</v>
      </c>
      <c r="H11941">
        <v>1</v>
      </c>
      <c r="I11941" t="s">
        <v>2142</v>
      </c>
      <c r="J11941">
        <v>1</v>
      </c>
      <c r="K11941" t="s">
        <v>2143</v>
      </c>
      <c r="L11941">
        <v>1</v>
      </c>
      <c r="M11941" t="s">
        <v>2138</v>
      </c>
      <c r="N11941">
        <v>100</v>
      </c>
      <c r="O11941" t="s">
        <v>14</v>
      </c>
      <c r="P11941" t="b">
        <v>1</v>
      </c>
    </row>
    <row r="11942" spans="1:16" x14ac:dyDescent="0.35">
      <c r="A11942" t="s">
        <v>18969</v>
      </c>
      <c r="B11942" t="s">
        <v>2137</v>
      </c>
      <c r="C11942" t="s">
        <v>37</v>
      </c>
      <c r="D11942" t="s">
        <v>17949</v>
      </c>
      <c r="E11942" t="s">
        <v>17950</v>
      </c>
      <c r="F11942" t="s">
        <v>3065</v>
      </c>
      <c r="G11942">
        <v>1</v>
      </c>
      <c r="H11942">
        <v>1</v>
      </c>
      <c r="I11942" t="s">
        <v>2142</v>
      </c>
      <c r="J11942">
        <v>1</v>
      </c>
      <c r="K11942" t="s">
        <v>2143</v>
      </c>
      <c r="L11942">
        <v>1</v>
      </c>
      <c r="M11942" t="s">
        <v>2138</v>
      </c>
      <c r="N11942">
        <v>100</v>
      </c>
      <c r="O11942" t="s">
        <v>14</v>
      </c>
      <c r="P11942" t="b">
        <v>1</v>
      </c>
    </row>
    <row r="11943" spans="1:16" x14ac:dyDescent="0.35">
      <c r="A11943" t="s">
        <v>18970</v>
      </c>
      <c r="B11943" t="s">
        <v>2137</v>
      </c>
      <c r="C11943" t="s">
        <v>37</v>
      </c>
      <c r="D11943" t="s">
        <v>17952</v>
      </c>
      <c r="E11943" t="s">
        <v>17953</v>
      </c>
      <c r="F11943" t="s">
        <v>3069</v>
      </c>
      <c r="G11943">
        <v>1</v>
      </c>
      <c r="H11943">
        <v>1</v>
      </c>
      <c r="I11943" t="s">
        <v>2142</v>
      </c>
      <c r="J11943">
        <v>1</v>
      </c>
      <c r="K11943" t="s">
        <v>2143</v>
      </c>
      <c r="L11943">
        <v>1</v>
      </c>
      <c r="M11943" t="s">
        <v>2138</v>
      </c>
      <c r="N11943">
        <v>100</v>
      </c>
      <c r="O11943" t="s">
        <v>14</v>
      </c>
      <c r="P11943" t="b">
        <v>1</v>
      </c>
    </row>
    <row r="11944" spans="1:16" x14ac:dyDescent="0.35">
      <c r="A11944" t="s">
        <v>18971</v>
      </c>
      <c r="B11944" t="s">
        <v>2137</v>
      </c>
      <c r="C11944" t="s">
        <v>37</v>
      </c>
      <c r="D11944" t="s">
        <v>17955</v>
      </c>
      <c r="E11944" t="s">
        <v>17956</v>
      </c>
      <c r="F11944" t="s">
        <v>3025</v>
      </c>
      <c r="G11944">
        <v>1</v>
      </c>
      <c r="H11944">
        <v>1</v>
      </c>
      <c r="I11944" t="s">
        <v>2142</v>
      </c>
      <c r="J11944">
        <v>1</v>
      </c>
      <c r="K11944" t="s">
        <v>2143</v>
      </c>
      <c r="L11944">
        <v>1</v>
      </c>
      <c r="M11944" t="s">
        <v>2138</v>
      </c>
      <c r="N11944">
        <v>100</v>
      </c>
      <c r="O11944" t="s">
        <v>14</v>
      </c>
      <c r="P11944" t="b">
        <v>1</v>
      </c>
    </row>
    <row r="11945" spans="1:16" x14ac:dyDescent="0.35">
      <c r="A11945" t="s">
        <v>18972</v>
      </c>
      <c r="B11945" t="s">
        <v>2137</v>
      </c>
      <c r="C11945" t="s">
        <v>37</v>
      </c>
      <c r="D11945" t="s">
        <v>17958</v>
      </c>
      <c r="E11945" t="s">
        <v>17959</v>
      </c>
      <c r="F11945" t="s">
        <v>3029</v>
      </c>
      <c r="G11945">
        <v>1</v>
      </c>
      <c r="H11945">
        <v>1</v>
      </c>
      <c r="I11945" t="s">
        <v>2142</v>
      </c>
      <c r="J11945">
        <v>1</v>
      </c>
      <c r="K11945" t="s">
        <v>2143</v>
      </c>
      <c r="L11945">
        <v>1</v>
      </c>
      <c r="M11945" t="s">
        <v>2138</v>
      </c>
      <c r="N11945">
        <v>100</v>
      </c>
      <c r="O11945" t="s">
        <v>14</v>
      </c>
      <c r="P11945" t="b">
        <v>1</v>
      </c>
    </row>
    <row r="11946" spans="1:16" x14ac:dyDescent="0.35">
      <c r="A11946" t="s">
        <v>18973</v>
      </c>
      <c r="B11946" t="s">
        <v>2137</v>
      </c>
      <c r="C11946" t="s">
        <v>37</v>
      </c>
      <c r="D11946" t="s">
        <v>17961</v>
      </c>
      <c r="E11946" t="s">
        <v>17962</v>
      </c>
      <c r="F11946" t="s">
        <v>3033</v>
      </c>
      <c r="G11946">
        <v>1</v>
      </c>
      <c r="H11946">
        <v>1</v>
      </c>
      <c r="I11946" t="s">
        <v>2142</v>
      </c>
      <c r="J11946">
        <v>1</v>
      </c>
      <c r="K11946" t="s">
        <v>2143</v>
      </c>
      <c r="L11946">
        <v>1</v>
      </c>
      <c r="M11946" t="s">
        <v>2138</v>
      </c>
      <c r="N11946">
        <v>100</v>
      </c>
      <c r="O11946" t="s">
        <v>14</v>
      </c>
      <c r="P11946" t="b">
        <v>1</v>
      </c>
    </row>
    <row r="11947" spans="1:16" x14ac:dyDescent="0.35">
      <c r="A11947" t="s">
        <v>18974</v>
      </c>
      <c r="B11947" t="s">
        <v>2137</v>
      </c>
      <c r="C11947" t="s">
        <v>37</v>
      </c>
      <c r="D11947" t="s">
        <v>17964</v>
      </c>
      <c r="E11947" t="s">
        <v>17965</v>
      </c>
      <c r="F11947" t="s">
        <v>3037</v>
      </c>
      <c r="G11947">
        <v>1</v>
      </c>
      <c r="H11947">
        <v>1</v>
      </c>
      <c r="I11947" t="s">
        <v>2142</v>
      </c>
      <c r="J11947">
        <v>1</v>
      </c>
      <c r="K11947" t="s">
        <v>2143</v>
      </c>
      <c r="L11947">
        <v>1</v>
      </c>
      <c r="M11947" t="s">
        <v>2138</v>
      </c>
      <c r="N11947">
        <v>100</v>
      </c>
      <c r="O11947" t="s">
        <v>14</v>
      </c>
      <c r="P11947" t="b">
        <v>1</v>
      </c>
    </row>
    <row r="11948" spans="1:16" x14ac:dyDescent="0.35">
      <c r="A11948" t="s">
        <v>18975</v>
      </c>
      <c r="B11948" t="s">
        <v>2137</v>
      </c>
      <c r="C11948" t="s">
        <v>37</v>
      </c>
      <c r="D11948" t="s">
        <v>17967</v>
      </c>
      <c r="E11948" t="s">
        <v>17968</v>
      </c>
      <c r="F11948" t="s">
        <v>3041</v>
      </c>
      <c r="G11948">
        <v>1</v>
      </c>
      <c r="H11948">
        <v>1</v>
      </c>
      <c r="I11948" t="s">
        <v>2142</v>
      </c>
      <c r="J11948">
        <v>1</v>
      </c>
      <c r="K11948" t="s">
        <v>2143</v>
      </c>
      <c r="L11948">
        <v>1</v>
      </c>
      <c r="M11948" t="s">
        <v>2138</v>
      </c>
      <c r="N11948">
        <v>100</v>
      </c>
      <c r="O11948" t="s">
        <v>14</v>
      </c>
      <c r="P11948" t="b">
        <v>1</v>
      </c>
    </row>
    <row r="11949" spans="1:16" x14ac:dyDescent="0.35">
      <c r="A11949" t="s">
        <v>18976</v>
      </c>
      <c r="B11949" t="s">
        <v>2137</v>
      </c>
      <c r="C11949" t="s">
        <v>37</v>
      </c>
      <c r="D11949" t="s">
        <v>17970</v>
      </c>
      <c r="E11949" t="s">
        <v>17971</v>
      </c>
      <c r="F11949" t="s">
        <v>3045</v>
      </c>
      <c r="G11949">
        <v>1</v>
      </c>
      <c r="H11949">
        <v>1</v>
      </c>
      <c r="I11949" t="s">
        <v>2142</v>
      </c>
      <c r="J11949">
        <v>1</v>
      </c>
      <c r="K11949" t="s">
        <v>2143</v>
      </c>
      <c r="L11949">
        <v>1</v>
      </c>
      <c r="M11949" t="s">
        <v>2138</v>
      </c>
      <c r="N11949">
        <v>100</v>
      </c>
      <c r="O11949" t="s">
        <v>14</v>
      </c>
      <c r="P11949" t="b">
        <v>1</v>
      </c>
    </row>
    <row r="11950" spans="1:16" x14ac:dyDescent="0.35">
      <c r="A11950" t="s">
        <v>18977</v>
      </c>
      <c r="B11950" t="s">
        <v>2137</v>
      </c>
      <c r="C11950" t="s">
        <v>37</v>
      </c>
      <c r="D11950" t="s">
        <v>17973</v>
      </c>
      <c r="E11950" t="s">
        <v>17974</v>
      </c>
      <c r="F11950" t="s">
        <v>3049</v>
      </c>
      <c r="G11950">
        <v>0</v>
      </c>
      <c r="H11950">
        <v>1</v>
      </c>
      <c r="I11950" t="s">
        <v>2142</v>
      </c>
      <c r="J11950">
        <v>0</v>
      </c>
      <c r="K11950" t="s">
        <v>2143</v>
      </c>
      <c r="L11950">
        <v>1</v>
      </c>
      <c r="M11950" t="s">
        <v>2138</v>
      </c>
      <c r="N11950">
        <v>0</v>
      </c>
      <c r="O11950" t="s">
        <v>14</v>
      </c>
      <c r="P11950" t="b">
        <v>1</v>
      </c>
    </row>
    <row r="11951" spans="1:16" x14ac:dyDescent="0.35">
      <c r="A11951" t="s">
        <v>18978</v>
      </c>
      <c r="B11951" t="s">
        <v>2137</v>
      </c>
      <c r="C11951" t="s">
        <v>37</v>
      </c>
      <c r="D11951" t="s">
        <v>17976</v>
      </c>
      <c r="E11951" t="s">
        <v>17977</v>
      </c>
      <c r="F11951" t="s">
        <v>3053</v>
      </c>
      <c r="G11951">
        <v>0</v>
      </c>
      <c r="H11951">
        <v>1</v>
      </c>
      <c r="I11951" t="s">
        <v>2142</v>
      </c>
      <c r="J11951">
        <v>0</v>
      </c>
      <c r="K11951" t="s">
        <v>2143</v>
      </c>
      <c r="L11951">
        <v>1</v>
      </c>
      <c r="M11951" t="s">
        <v>2138</v>
      </c>
      <c r="N11951">
        <v>0</v>
      </c>
      <c r="O11951" t="s">
        <v>14</v>
      </c>
      <c r="P11951" t="b">
        <v>1</v>
      </c>
    </row>
    <row r="11952" spans="1:16" x14ac:dyDescent="0.35">
      <c r="A11952" t="s">
        <v>18979</v>
      </c>
      <c r="B11952" t="s">
        <v>2137</v>
      </c>
      <c r="C11952" t="s">
        <v>37</v>
      </c>
      <c r="D11952" t="s">
        <v>17979</v>
      </c>
      <c r="E11952" t="s">
        <v>17980</v>
      </c>
      <c r="F11952" t="s">
        <v>3097</v>
      </c>
      <c r="G11952">
        <v>1</v>
      </c>
      <c r="H11952">
        <v>1</v>
      </c>
      <c r="I11952" t="s">
        <v>2142</v>
      </c>
      <c r="J11952">
        <v>1</v>
      </c>
      <c r="K11952" t="s">
        <v>2143</v>
      </c>
      <c r="L11952">
        <v>1</v>
      </c>
      <c r="M11952" t="s">
        <v>2138</v>
      </c>
      <c r="N11952">
        <v>100</v>
      </c>
      <c r="O11952" t="s">
        <v>14</v>
      </c>
      <c r="P11952" t="b">
        <v>1</v>
      </c>
    </row>
    <row r="11953" spans="1:16" x14ac:dyDescent="0.35">
      <c r="A11953" t="s">
        <v>18980</v>
      </c>
      <c r="B11953" t="s">
        <v>2137</v>
      </c>
      <c r="C11953" t="s">
        <v>37</v>
      </c>
      <c r="D11953" t="s">
        <v>17982</v>
      </c>
      <c r="E11953" t="s">
        <v>17983</v>
      </c>
      <c r="F11953" t="s">
        <v>3101</v>
      </c>
      <c r="G11953">
        <v>1</v>
      </c>
      <c r="H11953">
        <v>1</v>
      </c>
      <c r="I11953" t="s">
        <v>2142</v>
      </c>
      <c r="J11953">
        <v>1</v>
      </c>
      <c r="K11953" t="s">
        <v>2143</v>
      </c>
      <c r="L11953">
        <v>1</v>
      </c>
      <c r="M11953" t="s">
        <v>2138</v>
      </c>
      <c r="N11953">
        <v>100</v>
      </c>
      <c r="O11953" t="s">
        <v>14</v>
      </c>
      <c r="P11953" t="b">
        <v>1</v>
      </c>
    </row>
    <row r="11954" spans="1:16" x14ac:dyDescent="0.35">
      <c r="A11954" t="s">
        <v>18981</v>
      </c>
      <c r="B11954" t="s">
        <v>2137</v>
      </c>
      <c r="C11954" t="s">
        <v>37</v>
      </c>
      <c r="D11954" t="s">
        <v>17985</v>
      </c>
      <c r="E11954" t="s">
        <v>17986</v>
      </c>
      <c r="F11954" t="s">
        <v>3105</v>
      </c>
      <c r="G11954">
        <v>1</v>
      </c>
      <c r="H11954">
        <v>1</v>
      </c>
      <c r="I11954" t="s">
        <v>2142</v>
      </c>
      <c r="J11954">
        <v>1</v>
      </c>
      <c r="K11954" t="s">
        <v>2143</v>
      </c>
      <c r="L11954">
        <v>1</v>
      </c>
      <c r="M11954" t="s">
        <v>2138</v>
      </c>
      <c r="N11954">
        <v>100</v>
      </c>
      <c r="O11954" t="s">
        <v>14</v>
      </c>
      <c r="P11954" t="b">
        <v>1</v>
      </c>
    </row>
    <row r="11955" spans="1:16" x14ac:dyDescent="0.35">
      <c r="A11955" t="s">
        <v>18982</v>
      </c>
      <c r="B11955" t="s">
        <v>2137</v>
      </c>
      <c r="C11955" t="s">
        <v>37</v>
      </c>
      <c r="D11955" t="s">
        <v>17988</v>
      </c>
      <c r="E11955" t="s">
        <v>17989</v>
      </c>
      <c r="F11955" t="s">
        <v>3109</v>
      </c>
      <c r="G11955">
        <v>1</v>
      </c>
      <c r="H11955">
        <v>1</v>
      </c>
      <c r="I11955" t="s">
        <v>2142</v>
      </c>
      <c r="J11955">
        <v>1</v>
      </c>
      <c r="K11955" t="s">
        <v>2143</v>
      </c>
      <c r="L11955">
        <v>1</v>
      </c>
      <c r="M11955" t="s">
        <v>2138</v>
      </c>
      <c r="N11955">
        <v>100</v>
      </c>
      <c r="O11955" t="s">
        <v>14</v>
      </c>
      <c r="P11955" t="b">
        <v>1</v>
      </c>
    </row>
    <row r="11956" spans="1:16" x14ac:dyDescent="0.35">
      <c r="A11956" t="s">
        <v>18983</v>
      </c>
      <c r="B11956" t="s">
        <v>2137</v>
      </c>
      <c r="C11956" t="s">
        <v>37</v>
      </c>
      <c r="D11956" t="s">
        <v>17991</v>
      </c>
      <c r="E11956" t="s">
        <v>17992</v>
      </c>
      <c r="F11956" t="s">
        <v>3113</v>
      </c>
      <c r="G11956">
        <v>1</v>
      </c>
      <c r="H11956">
        <v>1</v>
      </c>
      <c r="I11956" t="s">
        <v>2142</v>
      </c>
      <c r="J11956">
        <v>1</v>
      </c>
      <c r="K11956" t="s">
        <v>2143</v>
      </c>
      <c r="L11956">
        <v>1</v>
      </c>
      <c r="M11956" t="s">
        <v>2138</v>
      </c>
      <c r="N11956">
        <v>100</v>
      </c>
      <c r="O11956" t="s">
        <v>14</v>
      </c>
      <c r="P11956" t="b">
        <v>1</v>
      </c>
    </row>
    <row r="11957" spans="1:16" x14ac:dyDescent="0.35">
      <c r="A11957" t="s">
        <v>18984</v>
      </c>
      <c r="B11957" t="s">
        <v>2137</v>
      </c>
      <c r="C11957" t="s">
        <v>37</v>
      </c>
      <c r="D11957" t="s">
        <v>17994</v>
      </c>
      <c r="E11957" t="s">
        <v>17995</v>
      </c>
      <c r="F11957" t="s">
        <v>3117</v>
      </c>
      <c r="G11957">
        <v>1</v>
      </c>
      <c r="H11957">
        <v>1</v>
      </c>
      <c r="I11957" t="s">
        <v>2142</v>
      </c>
      <c r="J11957">
        <v>1</v>
      </c>
      <c r="K11957" t="s">
        <v>2143</v>
      </c>
      <c r="L11957">
        <v>1</v>
      </c>
      <c r="M11957" t="s">
        <v>2138</v>
      </c>
      <c r="N11957">
        <v>100</v>
      </c>
      <c r="O11957" t="s">
        <v>14</v>
      </c>
      <c r="P11957" t="b">
        <v>1</v>
      </c>
    </row>
    <row r="11958" spans="1:16" x14ac:dyDescent="0.35">
      <c r="A11958" t="s">
        <v>18985</v>
      </c>
      <c r="B11958" t="s">
        <v>2137</v>
      </c>
      <c r="C11958" t="s">
        <v>37</v>
      </c>
      <c r="D11958" t="s">
        <v>17997</v>
      </c>
      <c r="E11958" t="s">
        <v>17998</v>
      </c>
      <c r="F11958" t="s">
        <v>3121</v>
      </c>
      <c r="G11958">
        <v>1</v>
      </c>
      <c r="H11958">
        <v>1</v>
      </c>
      <c r="I11958" t="s">
        <v>2142</v>
      </c>
      <c r="J11958">
        <v>1</v>
      </c>
      <c r="K11958" t="s">
        <v>2143</v>
      </c>
      <c r="L11958">
        <v>1</v>
      </c>
      <c r="M11958" t="s">
        <v>2138</v>
      </c>
      <c r="N11958">
        <v>100</v>
      </c>
      <c r="O11958" t="s">
        <v>14</v>
      </c>
      <c r="P11958" t="b">
        <v>1</v>
      </c>
    </row>
    <row r="11959" spans="1:16" x14ac:dyDescent="0.35">
      <c r="A11959" t="s">
        <v>18986</v>
      </c>
      <c r="B11959" t="s">
        <v>2137</v>
      </c>
      <c r="C11959" t="s">
        <v>37</v>
      </c>
      <c r="D11959" t="s">
        <v>18000</v>
      </c>
      <c r="E11959" t="s">
        <v>18001</v>
      </c>
      <c r="F11959" t="s">
        <v>3125</v>
      </c>
      <c r="G11959">
        <v>1</v>
      </c>
      <c r="H11959">
        <v>1</v>
      </c>
      <c r="I11959" t="s">
        <v>2142</v>
      </c>
      <c r="J11959">
        <v>1</v>
      </c>
      <c r="K11959" t="s">
        <v>2143</v>
      </c>
      <c r="L11959">
        <v>1</v>
      </c>
      <c r="M11959" t="s">
        <v>2138</v>
      </c>
      <c r="N11959">
        <v>100</v>
      </c>
      <c r="O11959" t="s">
        <v>14</v>
      </c>
      <c r="P11959" t="b">
        <v>1</v>
      </c>
    </row>
    <row r="11960" spans="1:16" x14ac:dyDescent="0.35">
      <c r="A11960" t="s">
        <v>18987</v>
      </c>
      <c r="B11960" t="s">
        <v>2137</v>
      </c>
      <c r="C11960" t="s">
        <v>37</v>
      </c>
      <c r="D11960" t="s">
        <v>18003</v>
      </c>
      <c r="E11960" t="s">
        <v>18004</v>
      </c>
      <c r="F11960" t="s">
        <v>3129</v>
      </c>
      <c r="G11960">
        <v>1</v>
      </c>
      <c r="H11960">
        <v>1</v>
      </c>
      <c r="I11960" t="s">
        <v>2142</v>
      </c>
      <c r="J11960">
        <v>1</v>
      </c>
      <c r="K11960" t="s">
        <v>2143</v>
      </c>
      <c r="L11960">
        <v>1</v>
      </c>
      <c r="M11960" t="s">
        <v>2138</v>
      </c>
      <c r="N11960">
        <v>100</v>
      </c>
      <c r="O11960" t="s">
        <v>14</v>
      </c>
      <c r="P11960" t="b">
        <v>1</v>
      </c>
    </row>
    <row r="11961" spans="1:16" x14ac:dyDescent="0.35">
      <c r="A11961" t="s">
        <v>18988</v>
      </c>
      <c r="B11961" t="s">
        <v>2137</v>
      </c>
      <c r="C11961" t="s">
        <v>37</v>
      </c>
      <c r="D11961" t="s">
        <v>18006</v>
      </c>
      <c r="E11961" t="s">
        <v>18007</v>
      </c>
      <c r="F11961" t="s">
        <v>3133</v>
      </c>
      <c r="G11961">
        <v>1</v>
      </c>
      <c r="H11961">
        <v>1</v>
      </c>
      <c r="I11961" t="s">
        <v>2142</v>
      </c>
      <c r="J11961">
        <v>1</v>
      </c>
      <c r="K11961" t="s">
        <v>2143</v>
      </c>
      <c r="L11961">
        <v>1</v>
      </c>
      <c r="M11961" t="s">
        <v>2138</v>
      </c>
      <c r="N11961">
        <v>100</v>
      </c>
      <c r="O11961" t="s">
        <v>14</v>
      </c>
      <c r="P11961" t="b">
        <v>1</v>
      </c>
    </row>
    <row r="11962" spans="1:16" x14ac:dyDescent="0.35">
      <c r="A11962" t="s">
        <v>18989</v>
      </c>
      <c r="B11962" t="s">
        <v>2137</v>
      </c>
      <c r="C11962" t="s">
        <v>37</v>
      </c>
      <c r="D11962" t="s">
        <v>18009</v>
      </c>
      <c r="E11962" t="s">
        <v>18010</v>
      </c>
      <c r="F11962" t="s">
        <v>3137</v>
      </c>
      <c r="G11962">
        <v>1</v>
      </c>
      <c r="H11962">
        <v>1</v>
      </c>
      <c r="I11962" t="s">
        <v>2142</v>
      </c>
      <c r="J11962">
        <v>1</v>
      </c>
      <c r="K11962" t="s">
        <v>2143</v>
      </c>
      <c r="L11962">
        <v>1</v>
      </c>
      <c r="M11962" t="s">
        <v>2138</v>
      </c>
      <c r="N11962">
        <v>100</v>
      </c>
      <c r="O11962" t="s">
        <v>14</v>
      </c>
      <c r="P11962" t="b">
        <v>1</v>
      </c>
    </row>
    <row r="11963" spans="1:16" x14ac:dyDescent="0.35">
      <c r="A11963" t="s">
        <v>18990</v>
      </c>
      <c r="B11963" t="s">
        <v>2137</v>
      </c>
      <c r="C11963" t="s">
        <v>37</v>
      </c>
      <c r="D11963" t="s">
        <v>18012</v>
      </c>
      <c r="E11963" t="s">
        <v>18013</v>
      </c>
      <c r="F11963" t="s">
        <v>3141</v>
      </c>
      <c r="G11963">
        <v>1</v>
      </c>
      <c r="H11963">
        <v>1</v>
      </c>
      <c r="I11963" t="s">
        <v>2142</v>
      </c>
      <c r="J11963">
        <v>1</v>
      </c>
      <c r="K11963" t="s">
        <v>2143</v>
      </c>
      <c r="L11963">
        <v>1</v>
      </c>
      <c r="M11963" t="s">
        <v>2138</v>
      </c>
      <c r="N11963">
        <v>100</v>
      </c>
      <c r="O11963" t="s">
        <v>14</v>
      </c>
      <c r="P11963" t="b">
        <v>1</v>
      </c>
    </row>
    <row r="11964" spans="1:16" x14ac:dyDescent="0.35">
      <c r="A11964" t="s">
        <v>18991</v>
      </c>
      <c r="B11964" t="s">
        <v>2137</v>
      </c>
      <c r="C11964" t="s">
        <v>37</v>
      </c>
      <c r="D11964" t="s">
        <v>18015</v>
      </c>
      <c r="E11964" t="s">
        <v>18016</v>
      </c>
      <c r="F11964" t="s">
        <v>3097</v>
      </c>
      <c r="G11964">
        <v>1</v>
      </c>
      <c r="H11964">
        <v>1</v>
      </c>
      <c r="I11964" t="s">
        <v>2142</v>
      </c>
      <c r="J11964">
        <v>1</v>
      </c>
      <c r="K11964" t="s">
        <v>2143</v>
      </c>
      <c r="L11964">
        <v>1</v>
      </c>
      <c r="M11964" t="s">
        <v>2138</v>
      </c>
      <c r="N11964">
        <v>100</v>
      </c>
      <c r="O11964" t="s">
        <v>14</v>
      </c>
      <c r="P11964" t="b">
        <v>1</v>
      </c>
    </row>
    <row r="11965" spans="1:16" x14ac:dyDescent="0.35">
      <c r="A11965" t="s">
        <v>18992</v>
      </c>
      <c r="B11965" t="s">
        <v>2137</v>
      </c>
      <c r="C11965" t="s">
        <v>37</v>
      </c>
      <c r="D11965" t="s">
        <v>18018</v>
      </c>
      <c r="E11965" t="s">
        <v>18019</v>
      </c>
      <c r="F11965" t="s">
        <v>3101</v>
      </c>
      <c r="G11965">
        <v>1</v>
      </c>
      <c r="H11965">
        <v>1</v>
      </c>
      <c r="I11965" t="s">
        <v>2142</v>
      </c>
      <c r="J11965">
        <v>1</v>
      </c>
      <c r="K11965" t="s">
        <v>2143</v>
      </c>
      <c r="L11965">
        <v>1</v>
      </c>
      <c r="M11965" t="s">
        <v>2138</v>
      </c>
      <c r="N11965">
        <v>100</v>
      </c>
      <c r="O11965" t="s">
        <v>14</v>
      </c>
      <c r="P11965" t="b">
        <v>1</v>
      </c>
    </row>
    <row r="11966" spans="1:16" x14ac:dyDescent="0.35">
      <c r="A11966" t="s">
        <v>18993</v>
      </c>
      <c r="B11966" t="s">
        <v>2137</v>
      </c>
      <c r="C11966" t="s">
        <v>37</v>
      </c>
      <c r="D11966" t="s">
        <v>18021</v>
      </c>
      <c r="E11966" t="s">
        <v>18022</v>
      </c>
      <c r="F11966" t="s">
        <v>3105</v>
      </c>
      <c r="G11966">
        <v>1</v>
      </c>
      <c r="H11966">
        <v>1</v>
      </c>
      <c r="I11966" t="s">
        <v>2142</v>
      </c>
      <c r="J11966">
        <v>1</v>
      </c>
      <c r="K11966" t="s">
        <v>2143</v>
      </c>
      <c r="L11966">
        <v>1</v>
      </c>
      <c r="M11966" t="s">
        <v>2138</v>
      </c>
      <c r="N11966">
        <v>100</v>
      </c>
      <c r="O11966" t="s">
        <v>14</v>
      </c>
      <c r="P11966" t="b">
        <v>1</v>
      </c>
    </row>
    <row r="11967" spans="1:16" x14ac:dyDescent="0.35">
      <c r="A11967" t="s">
        <v>18994</v>
      </c>
      <c r="B11967" t="s">
        <v>2137</v>
      </c>
      <c r="C11967" t="s">
        <v>37</v>
      </c>
      <c r="D11967" t="s">
        <v>18024</v>
      </c>
      <c r="E11967" t="s">
        <v>18025</v>
      </c>
      <c r="F11967" t="s">
        <v>3109</v>
      </c>
      <c r="G11967">
        <v>1</v>
      </c>
      <c r="H11967">
        <v>1</v>
      </c>
      <c r="I11967" t="s">
        <v>2142</v>
      </c>
      <c r="J11967">
        <v>1</v>
      </c>
      <c r="K11967" t="s">
        <v>2143</v>
      </c>
      <c r="L11967">
        <v>1</v>
      </c>
      <c r="M11967" t="s">
        <v>2138</v>
      </c>
      <c r="N11967">
        <v>100</v>
      </c>
      <c r="O11967" t="s">
        <v>14</v>
      </c>
      <c r="P11967" t="b">
        <v>1</v>
      </c>
    </row>
    <row r="11968" spans="1:16" x14ac:dyDescent="0.35">
      <c r="A11968" t="s">
        <v>18995</v>
      </c>
      <c r="B11968" t="s">
        <v>2137</v>
      </c>
      <c r="C11968" t="s">
        <v>37</v>
      </c>
      <c r="D11968" t="s">
        <v>18027</v>
      </c>
      <c r="E11968" t="s">
        <v>18028</v>
      </c>
      <c r="F11968" t="s">
        <v>3113</v>
      </c>
      <c r="G11968">
        <v>1</v>
      </c>
      <c r="H11968">
        <v>1</v>
      </c>
      <c r="I11968" t="s">
        <v>2142</v>
      </c>
      <c r="J11968">
        <v>1</v>
      </c>
      <c r="K11968" t="s">
        <v>2143</v>
      </c>
      <c r="L11968">
        <v>1</v>
      </c>
      <c r="M11968" t="s">
        <v>2138</v>
      </c>
      <c r="N11968">
        <v>100</v>
      </c>
      <c r="O11968" t="s">
        <v>14</v>
      </c>
      <c r="P11968" t="b">
        <v>1</v>
      </c>
    </row>
    <row r="11969" spans="1:16" x14ac:dyDescent="0.35">
      <c r="A11969" t="s">
        <v>18996</v>
      </c>
      <c r="B11969" t="s">
        <v>2137</v>
      </c>
      <c r="C11969" t="s">
        <v>37</v>
      </c>
      <c r="D11969" t="s">
        <v>18030</v>
      </c>
      <c r="E11969" t="s">
        <v>18031</v>
      </c>
      <c r="F11969" t="s">
        <v>3117</v>
      </c>
      <c r="G11969">
        <v>1</v>
      </c>
      <c r="H11969">
        <v>1</v>
      </c>
      <c r="I11969" t="s">
        <v>2142</v>
      </c>
      <c r="J11969">
        <v>1</v>
      </c>
      <c r="K11969" t="s">
        <v>2143</v>
      </c>
      <c r="L11969">
        <v>1</v>
      </c>
      <c r="M11969" t="s">
        <v>2138</v>
      </c>
      <c r="N11969">
        <v>100</v>
      </c>
      <c r="O11969" t="s">
        <v>14</v>
      </c>
      <c r="P11969" t="b">
        <v>1</v>
      </c>
    </row>
    <row r="11970" spans="1:16" x14ac:dyDescent="0.35">
      <c r="A11970" t="s">
        <v>18997</v>
      </c>
      <c r="B11970" t="s">
        <v>2137</v>
      </c>
      <c r="C11970" t="s">
        <v>37</v>
      </c>
      <c r="D11970" t="s">
        <v>18033</v>
      </c>
      <c r="E11970" t="s">
        <v>18034</v>
      </c>
      <c r="F11970" t="s">
        <v>3121</v>
      </c>
      <c r="G11970">
        <v>1</v>
      </c>
      <c r="H11970">
        <v>1</v>
      </c>
      <c r="I11970" t="s">
        <v>2142</v>
      </c>
      <c r="J11970">
        <v>1</v>
      </c>
      <c r="K11970" t="s">
        <v>2143</v>
      </c>
      <c r="L11970">
        <v>1</v>
      </c>
      <c r="M11970" t="s">
        <v>2138</v>
      </c>
      <c r="N11970">
        <v>100</v>
      </c>
      <c r="O11970" t="s">
        <v>14</v>
      </c>
      <c r="P11970" t="b">
        <v>1</v>
      </c>
    </row>
    <row r="11971" spans="1:16" x14ac:dyDescent="0.35">
      <c r="A11971" t="s">
        <v>18998</v>
      </c>
      <c r="B11971" t="s">
        <v>2137</v>
      </c>
      <c r="C11971" t="s">
        <v>37</v>
      </c>
      <c r="D11971" t="s">
        <v>18036</v>
      </c>
      <c r="E11971" t="s">
        <v>18037</v>
      </c>
      <c r="F11971" t="s">
        <v>3125</v>
      </c>
      <c r="G11971">
        <v>0</v>
      </c>
      <c r="H11971">
        <v>1</v>
      </c>
      <c r="I11971" t="s">
        <v>2142</v>
      </c>
      <c r="J11971">
        <v>0</v>
      </c>
      <c r="K11971" t="s">
        <v>2143</v>
      </c>
      <c r="L11971">
        <v>1</v>
      </c>
      <c r="M11971" t="s">
        <v>2138</v>
      </c>
      <c r="N11971">
        <v>0</v>
      </c>
      <c r="O11971" t="s">
        <v>14</v>
      </c>
      <c r="P11971" t="b">
        <v>1</v>
      </c>
    </row>
    <row r="11972" spans="1:16" x14ac:dyDescent="0.35">
      <c r="A11972" t="s">
        <v>18999</v>
      </c>
      <c r="B11972" t="s">
        <v>2137</v>
      </c>
      <c r="C11972" t="s">
        <v>37</v>
      </c>
      <c r="D11972" t="s">
        <v>18039</v>
      </c>
      <c r="E11972" t="s">
        <v>18040</v>
      </c>
      <c r="F11972" t="s">
        <v>3169</v>
      </c>
      <c r="G11972">
        <v>1</v>
      </c>
      <c r="H11972">
        <v>1</v>
      </c>
      <c r="I11972" t="s">
        <v>2142</v>
      </c>
      <c r="J11972">
        <v>1</v>
      </c>
      <c r="K11972" t="s">
        <v>2143</v>
      </c>
      <c r="L11972">
        <v>1</v>
      </c>
      <c r="M11972" t="s">
        <v>2138</v>
      </c>
      <c r="N11972">
        <v>100</v>
      </c>
      <c r="O11972" t="s">
        <v>14</v>
      </c>
      <c r="P11972" t="b">
        <v>1</v>
      </c>
    </row>
    <row r="11973" spans="1:16" x14ac:dyDescent="0.35">
      <c r="A11973" t="s">
        <v>19000</v>
      </c>
      <c r="B11973" t="s">
        <v>2137</v>
      </c>
      <c r="C11973" t="s">
        <v>37</v>
      </c>
      <c r="D11973" t="s">
        <v>18042</v>
      </c>
      <c r="E11973" t="s">
        <v>18043</v>
      </c>
      <c r="F11973" t="s">
        <v>3173</v>
      </c>
      <c r="G11973">
        <v>1</v>
      </c>
      <c r="H11973">
        <v>1</v>
      </c>
      <c r="I11973" t="s">
        <v>2142</v>
      </c>
      <c r="J11973">
        <v>1</v>
      </c>
      <c r="K11973" t="s">
        <v>2143</v>
      </c>
      <c r="L11973">
        <v>1</v>
      </c>
      <c r="M11973" t="s">
        <v>2138</v>
      </c>
      <c r="N11973">
        <v>100</v>
      </c>
      <c r="O11973" t="s">
        <v>14</v>
      </c>
      <c r="P11973" t="b">
        <v>1</v>
      </c>
    </row>
    <row r="11974" spans="1:16" x14ac:dyDescent="0.35">
      <c r="A11974" t="s">
        <v>19001</v>
      </c>
      <c r="B11974" t="s">
        <v>2137</v>
      </c>
      <c r="C11974" t="s">
        <v>37</v>
      </c>
      <c r="D11974" t="s">
        <v>18045</v>
      </c>
      <c r="E11974" t="s">
        <v>18046</v>
      </c>
      <c r="F11974" t="s">
        <v>3177</v>
      </c>
      <c r="G11974">
        <v>1</v>
      </c>
      <c r="H11974">
        <v>1</v>
      </c>
      <c r="I11974" t="s">
        <v>2142</v>
      </c>
      <c r="J11974">
        <v>1</v>
      </c>
      <c r="K11974" t="s">
        <v>2143</v>
      </c>
      <c r="L11974">
        <v>1</v>
      </c>
      <c r="M11974" t="s">
        <v>2138</v>
      </c>
      <c r="N11974">
        <v>100</v>
      </c>
      <c r="O11974" t="s">
        <v>14</v>
      </c>
      <c r="P11974" t="b">
        <v>1</v>
      </c>
    </row>
    <row r="11975" spans="1:16" x14ac:dyDescent="0.35">
      <c r="A11975" t="s">
        <v>19002</v>
      </c>
      <c r="B11975" t="s">
        <v>2137</v>
      </c>
      <c r="C11975" t="s">
        <v>37</v>
      </c>
      <c r="D11975" t="s">
        <v>18048</v>
      </c>
      <c r="E11975" t="s">
        <v>18049</v>
      </c>
      <c r="F11975" t="s">
        <v>3181</v>
      </c>
      <c r="G11975">
        <v>1</v>
      </c>
      <c r="H11975">
        <v>1</v>
      </c>
      <c r="I11975" t="s">
        <v>2142</v>
      </c>
      <c r="J11975">
        <v>1</v>
      </c>
      <c r="K11975" t="s">
        <v>2143</v>
      </c>
      <c r="L11975">
        <v>1</v>
      </c>
      <c r="M11975" t="s">
        <v>2138</v>
      </c>
      <c r="N11975">
        <v>100</v>
      </c>
      <c r="O11975" t="s">
        <v>14</v>
      </c>
      <c r="P11975" t="b">
        <v>1</v>
      </c>
    </row>
    <row r="11976" spans="1:16" x14ac:dyDescent="0.35">
      <c r="A11976" t="s">
        <v>19003</v>
      </c>
      <c r="B11976" t="s">
        <v>2137</v>
      </c>
      <c r="C11976" t="s">
        <v>37</v>
      </c>
      <c r="D11976" t="s">
        <v>18051</v>
      </c>
      <c r="E11976" t="s">
        <v>18052</v>
      </c>
      <c r="F11976" t="s">
        <v>3185</v>
      </c>
      <c r="G11976">
        <v>1</v>
      </c>
      <c r="H11976">
        <v>1</v>
      </c>
      <c r="I11976" t="s">
        <v>2142</v>
      </c>
      <c r="J11976">
        <v>1</v>
      </c>
      <c r="K11976" t="s">
        <v>2143</v>
      </c>
      <c r="L11976">
        <v>1</v>
      </c>
      <c r="M11976" t="s">
        <v>2138</v>
      </c>
      <c r="N11976">
        <v>100</v>
      </c>
      <c r="O11976" t="s">
        <v>14</v>
      </c>
      <c r="P11976" t="b">
        <v>1</v>
      </c>
    </row>
    <row r="11977" spans="1:16" x14ac:dyDescent="0.35">
      <c r="A11977" t="s">
        <v>19004</v>
      </c>
      <c r="B11977" t="s">
        <v>2137</v>
      </c>
      <c r="C11977" t="s">
        <v>37</v>
      </c>
      <c r="D11977" t="s">
        <v>18054</v>
      </c>
      <c r="E11977" t="s">
        <v>18055</v>
      </c>
      <c r="F11977" t="s">
        <v>3189</v>
      </c>
      <c r="G11977">
        <v>1</v>
      </c>
      <c r="H11977">
        <v>1</v>
      </c>
      <c r="I11977" t="s">
        <v>2142</v>
      </c>
      <c r="J11977">
        <v>1</v>
      </c>
      <c r="K11977" t="s">
        <v>2143</v>
      </c>
      <c r="L11977">
        <v>1</v>
      </c>
      <c r="M11977" t="s">
        <v>2138</v>
      </c>
      <c r="N11977">
        <v>100</v>
      </c>
      <c r="O11977" t="s">
        <v>14</v>
      </c>
      <c r="P11977" t="b">
        <v>1</v>
      </c>
    </row>
    <row r="11978" spans="1:16" x14ac:dyDescent="0.35">
      <c r="A11978" t="s">
        <v>19005</v>
      </c>
      <c r="B11978" t="s">
        <v>2137</v>
      </c>
      <c r="C11978" t="s">
        <v>37</v>
      </c>
      <c r="D11978" t="s">
        <v>18057</v>
      </c>
      <c r="E11978" t="s">
        <v>18058</v>
      </c>
      <c r="F11978" t="s">
        <v>3193</v>
      </c>
      <c r="G11978">
        <v>1</v>
      </c>
      <c r="H11978">
        <v>1</v>
      </c>
      <c r="I11978" t="s">
        <v>2142</v>
      </c>
      <c r="J11978">
        <v>1</v>
      </c>
      <c r="K11978" t="s">
        <v>2143</v>
      </c>
      <c r="L11978">
        <v>1</v>
      </c>
      <c r="M11978" t="s">
        <v>2138</v>
      </c>
      <c r="N11978">
        <v>100</v>
      </c>
      <c r="O11978" t="s">
        <v>14</v>
      </c>
      <c r="P11978" t="b">
        <v>1</v>
      </c>
    </row>
    <row r="11979" spans="1:16" x14ac:dyDescent="0.35">
      <c r="A11979" t="s">
        <v>19006</v>
      </c>
      <c r="B11979" t="s">
        <v>2137</v>
      </c>
      <c r="C11979" t="s">
        <v>37</v>
      </c>
      <c r="D11979" t="s">
        <v>18060</v>
      </c>
      <c r="E11979" t="s">
        <v>18061</v>
      </c>
      <c r="F11979" t="s">
        <v>3197</v>
      </c>
      <c r="G11979">
        <v>1</v>
      </c>
      <c r="H11979">
        <v>1</v>
      </c>
      <c r="I11979" t="s">
        <v>2142</v>
      </c>
      <c r="J11979">
        <v>1</v>
      </c>
      <c r="K11979" t="s">
        <v>2143</v>
      </c>
      <c r="L11979">
        <v>1</v>
      </c>
      <c r="M11979" t="s">
        <v>2138</v>
      </c>
      <c r="N11979">
        <v>100</v>
      </c>
      <c r="O11979" t="s">
        <v>14</v>
      </c>
      <c r="P11979" t="b">
        <v>1</v>
      </c>
    </row>
    <row r="11980" spans="1:16" x14ac:dyDescent="0.35">
      <c r="A11980" t="s">
        <v>19007</v>
      </c>
      <c r="B11980" t="s">
        <v>2137</v>
      </c>
      <c r="C11980" t="s">
        <v>37</v>
      </c>
      <c r="D11980" t="s">
        <v>18063</v>
      </c>
      <c r="E11980" t="s">
        <v>18064</v>
      </c>
      <c r="F11980" t="s">
        <v>3201</v>
      </c>
      <c r="G11980">
        <v>1</v>
      </c>
      <c r="H11980">
        <v>1</v>
      </c>
      <c r="I11980" t="s">
        <v>2142</v>
      </c>
      <c r="J11980">
        <v>1</v>
      </c>
      <c r="K11980" t="s">
        <v>2143</v>
      </c>
      <c r="L11980">
        <v>1</v>
      </c>
      <c r="M11980" t="s">
        <v>2138</v>
      </c>
      <c r="N11980">
        <v>100</v>
      </c>
      <c r="O11980" t="s">
        <v>14</v>
      </c>
      <c r="P11980" t="b">
        <v>1</v>
      </c>
    </row>
    <row r="11981" spans="1:16" x14ac:dyDescent="0.35">
      <c r="A11981" t="s">
        <v>19008</v>
      </c>
      <c r="B11981" t="s">
        <v>2137</v>
      </c>
      <c r="C11981" t="s">
        <v>37</v>
      </c>
      <c r="D11981" t="s">
        <v>18066</v>
      </c>
      <c r="E11981" t="s">
        <v>18067</v>
      </c>
      <c r="F11981" t="s">
        <v>3205</v>
      </c>
      <c r="G11981">
        <v>1</v>
      </c>
      <c r="H11981">
        <v>1</v>
      </c>
      <c r="I11981" t="s">
        <v>2142</v>
      </c>
      <c r="J11981">
        <v>1</v>
      </c>
      <c r="K11981" t="s">
        <v>2143</v>
      </c>
      <c r="L11981">
        <v>1</v>
      </c>
      <c r="M11981" t="s">
        <v>2138</v>
      </c>
      <c r="N11981">
        <v>100</v>
      </c>
      <c r="O11981" t="s">
        <v>14</v>
      </c>
      <c r="P11981" t="b">
        <v>1</v>
      </c>
    </row>
    <row r="11982" spans="1:16" x14ac:dyDescent="0.35">
      <c r="A11982" t="s">
        <v>19009</v>
      </c>
      <c r="B11982" t="s">
        <v>2137</v>
      </c>
      <c r="C11982" t="s">
        <v>37</v>
      </c>
      <c r="D11982" t="s">
        <v>18069</v>
      </c>
      <c r="E11982" t="s">
        <v>18070</v>
      </c>
      <c r="F11982" t="s">
        <v>3209</v>
      </c>
      <c r="G11982">
        <v>1</v>
      </c>
      <c r="H11982">
        <v>1</v>
      </c>
      <c r="I11982" t="s">
        <v>2142</v>
      </c>
      <c r="J11982">
        <v>1</v>
      </c>
      <c r="K11982" t="s">
        <v>2143</v>
      </c>
      <c r="L11982">
        <v>1</v>
      </c>
      <c r="M11982" t="s">
        <v>2138</v>
      </c>
      <c r="N11982">
        <v>100</v>
      </c>
      <c r="O11982" t="s">
        <v>14</v>
      </c>
      <c r="P11982" t="b">
        <v>1</v>
      </c>
    </row>
    <row r="11983" spans="1:16" x14ac:dyDescent="0.35">
      <c r="A11983" t="s">
        <v>19010</v>
      </c>
      <c r="B11983" t="s">
        <v>2137</v>
      </c>
      <c r="C11983" t="s">
        <v>37</v>
      </c>
      <c r="D11983" t="s">
        <v>18072</v>
      </c>
      <c r="E11983" t="s">
        <v>18073</v>
      </c>
      <c r="F11983" t="s">
        <v>3213</v>
      </c>
      <c r="G11983">
        <v>1</v>
      </c>
      <c r="H11983">
        <v>1</v>
      </c>
      <c r="I11983" t="s">
        <v>2142</v>
      </c>
      <c r="J11983">
        <v>1</v>
      </c>
      <c r="K11983" t="s">
        <v>2143</v>
      </c>
      <c r="L11983">
        <v>1</v>
      </c>
      <c r="M11983" t="s">
        <v>2138</v>
      </c>
      <c r="N11983">
        <v>100</v>
      </c>
      <c r="O11983" t="s">
        <v>14</v>
      </c>
      <c r="P11983" t="b">
        <v>1</v>
      </c>
    </row>
    <row r="11984" spans="1:16" x14ac:dyDescent="0.35">
      <c r="A11984" t="s">
        <v>19011</v>
      </c>
      <c r="B11984" t="s">
        <v>2137</v>
      </c>
      <c r="C11984" t="s">
        <v>37</v>
      </c>
      <c r="D11984" t="s">
        <v>18075</v>
      </c>
      <c r="E11984" t="s">
        <v>18076</v>
      </c>
      <c r="F11984" t="s">
        <v>3169</v>
      </c>
      <c r="G11984">
        <v>1</v>
      </c>
      <c r="H11984">
        <v>1</v>
      </c>
      <c r="I11984" t="s">
        <v>2142</v>
      </c>
      <c r="J11984">
        <v>1</v>
      </c>
      <c r="K11984" t="s">
        <v>2143</v>
      </c>
      <c r="L11984">
        <v>1</v>
      </c>
      <c r="M11984" t="s">
        <v>2138</v>
      </c>
      <c r="N11984">
        <v>100</v>
      </c>
      <c r="O11984" t="s">
        <v>14</v>
      </c>
      <c r="P11984" t="b">
        <v>1</v>
      </c>
    </row>
    <row r="11985" spans="1:16" x14ac:dyDescent="0.35">
      <c r="A11985" t="s">
        <v>19012</v>
      </c>
      <c r="B11985" t="s">
        <v>2137</v>
      </c>
      <c r="C11985" t="s">
        <v>37</v>
      </c>
      <c r="D11985" t="s">
        <v>18078</v>
      </c>
      <c r="E11985" t="s">
        <v>18079</v>
      </c>
      <c r="F11985" t="s">
        <v>3173</v>
      </c>
      <c r="G11985">
        <v>1</v>
      </c>
      <c r="H11985">
        <v>1</v>
      </c>
      <c r="I11985" t="s">
        <v>2142</v>
      </c>
      <c r="J11985">
        <v>1</v>
      </c>
      <c r="K11985" t="s">
        <v>2143</v>
      </c>
      <c r="L11985">
        <v>1</v>
      </c>
      <c r="M11985" t="s">
        <v>2138</v>
      </c>
      <c r="N11985">
        <v>100</v>
      </c>
      <c r="O11985" t="s">
        <v>14</v>
      </c>
      <c r="P11985" t="b">
        <v>1</v>
      </c>
    </row>
    <row r="11986" spans="1:16" x14ac:dyDescent="0.35">
      <c r="A11986" t="s">
        <v>19013</v>
      </c>
      <c r="B11986" t="s">
        <v>2137</v>
      </c>
      <c r="C11986" t="s">
        <v>37</v>
      </c>
      <c r="D11986" t="s">
        <v>18081</v>
      </c>
      <c r="E11986" t="s">
        <v>18082</v>
      </c>
      <c r="F11986" t="s">
        <v>3177</v>
      </c>
      <c r="G11986">
        <v>1</v>
      </c>
      <c r="H11986">
        <v>1</v>
      </c>
      <c r="I11986" t="s">
        <v>2142</v>
      </c>
      <c r="J11986">
        <v>1</v>
      </c>
      <c r="K11986" t="s">
        <v>2143</v>
      </c>
      <c r="L11986">
        <v>1</v>
      </c>
      <c r="M11986" t="s">
        <v>2138</v>
      </c>
      <c r="N11986">
        <v>100</v>
      </c>
      <c r="O11986" t="s">
        <v>14</v>
      </c>
      <c r="P11986" t="b">
        <v>1</v>
      </c>
    </row>
    <row r="11987" spans="1:16" x14ac:dyDescent="0.35">
      <c r="A11987" t="s">
        <v>19014</v>
      </c>
      <c r="B11987" t="s">
        <v>2137</v>
      </c>
      <c r="C11987" t="s">
        <v>37</v>
      </c>
      <c r="D11987" t="s">
        <v>18084</v>
      </c>
      <c r="E11987" t="s">
        <v>18085</v>
      </c>
      <c r="F11987" t="s">
        <v>3181</v>
      </c>
      <c r="G11987">
        <v>1</v>
      </c>
      <c r="H11987">
        <v>1</v>
      </c>
      <c r="I11987" t="s">
        <v>2142</v>
      </c>
      <c r="J11987">
        <v>1</v>
      </c>
      <c r="K11987" t="s">
        <v>2143</v>
      </c>
      <c r="L11987">
        <v>1</v>
      </c>
      <c r="M11987" t="s">
        <v>2138</v>
      </c>
      <c r="N11987">
        <v>100</v>
      </c>
      <c r="O11987" t="s">
        <v>14</v>
      </c>
      <c r="P11987" t="b">
        <v>1</v>
      </c>
    </row>
    <row r="11988" spans="1:16" x14ac:dyDescent="0.35">
      <c r="A11988" t="s">
        <v>19015</v>
      </c>
      <c r="B11988" t="s">
        <v>2137</v>
      </c>
      <c r="C11988" t="s">
        <v>37</v>
      </c>
      <c r="D11988" t="s">
        <v>18087</v>
      </c>
      <c r="E11988" t="s">
        <v>18088</v>
      </c>
      <c r="F11988" t="s">
        <v>3185</v>
      </c>
      <c r="G11988">
        <v>1</v>
      </c>
      <c r="H11988">
        <v>1</v>
      </c>
      <c r="I11988" t="s">
        <v>2142</v>
      </c>
      <c r="J11988">
        <v>1</v>
      </c>
      <c r="K11988" t="s">
        <v>2143</v>
      </c>
      <c r="L11988">
        <v>1</v>
      </c>
      <c r="M11988" t="s">
        <v>2138</v>
      </c>
      <c r="N11988">
        <v>100</v>
      </c>
      <c r="O11988" t="s">
        <v>14</v>
      </c>
      <c r="P11988" t="b">
        <v>1</v>
      </c>
    </row>
    <row r="11989" spans="1:16" x14ac:dyDescent="0.35">
      <c r="A11989" t="s">
        <v>19016</v>
      </c>
      <c r="B11989" t="s">
        <v>2137</v>
      </c>
      <c r="C11989" t="s">
        <v>37</v>
      </c>
      <c r="D11989" t="s">
        <v>18090</v>
      </c>
      <c r="E11989" t="s">
        <v>18091</v>
      </c>
      <c r="F11989" t="s">
        <v>3189</v>
      </c>
      <c r="G11989">
        <v>0</v>
      </c>
      <c r="H11989">
        <v>1</v>
      </c>
      <c r="I11989" t="s">
        <v>2142</v>
      </c>
      <c r="J11989">
        <v>0</v>
      </c>
      <c r="K11989" t="s">
        <v>2143</v>
      </c>
      <c r="L11989">
        <v>1</v>
      </c>
      <c r="M11989" t="s">
        <v>2138</v>
      </c>
      <c r="N11989">
        <v>0</v>
      </c>
      <c r="O11989" t="s">
        <v>14</v>
      </c>
      <c r="P11989" t="b">
        <v>1</v>
      </c>
    </row>
    <row r="11990" spans="1:16" x14ac:dyDescent="0.35">
      <c r="A11990" t="s">
        <v>19017</v>
      </c>
      <c r="B11990" t="s">
        <v>2137</v>
      </c>
      <c r="C11990" t="s">
        <v>37</v>
      </c>
      <c r="D11990" t="s">
        <v>18093</v>
      </c>
      <c r="E11990" t="s">
        <v>18094</v>
      </c>
      <c r="F11990" t="s">
        <v>3193</v>
      </c>
      <c r="G11990">
        <v>0</v>
      </c>
      <c r="H11990">
        <v>1</v>
      </c>
      <c r="I11990" t="s">
        <v>2142</v>
      </c>
      <c r="J11990">
        <v>0</v>
      </c>
      <c r="K11990" t="s">
        <v>2143</v>
      </c>
      <c r="L11990">
        <v>1</v>
      </c>
      <c r="M11990" t="s">
        <v>2138</v>
      </c>
      <c r="N11990">
        <v>0</v>
      </c>
      <c r="O11990" t="s">
        <v>14</v>
      </c>
      <c r="P11990" t="b">
        <v>1</v>
      </c>
    </row>
    <row r="11991" spans="1:16" x14ac:dyDescent="0.35">
      <c r="A11991" t="s">
        <v>19018</v>
      </c>
      <c r="B11991" t="s">
        <v>2137</v>
      </c>
      <c r="C11991" t="s">
        <v>37</v>
      </c>
      <c r="D11991" t="s">
        <v>18096</v>
      </c>
      <c r="E11991" t="s">
        <v>18097</v>
      </c>
      <c r="F11991" t="s">
        <v>3197</v>
      </c>
      <c r="G11991">
        <v>0</v>
      </c>
      <c r="H11991">
        <v>1</v>
      </c>
      <c r="I11991" t="s">
        <v>2142</v>
      </c>
      <c r="J11991">
        <v>0</v>
      </c>
      <c r="K11991" t="s">
        <v>2143</v>
      </c>
      <c r="L11991">
        <v>1</v>
      </c>
      <c r="M11991" t="s">
        <v>2138</v>
      </c>
      <c r="N11991">
        <v>0</v>
      </c>
      <c r="O11991" t="s">
        <v>14</v>
      </c>
      <c r="P11991" t="b">
        <v>1</v>
      </c>
    </row>
    <row r="11992" spans="1:16" x14ac:dyDescent="0.35">
      <c r="A11992" t="s">
        <v>19019</v>
      </c>
      <c r="B11992" t="s">
        <v>2137</v>
      </c>
      <c r="C11992" t="s">
        <v>37</v>
      </c>
      <c r="D11992" t="s">
        <v>18099</v>
      </c>
      <c r="E11992" t="s">
        <v>18100</v>
      </c>
      <c r="F11992" t="s">
        <v>3241</v>
      </c>
      <c r="G11992">
        <v>1</v>
      </c>
      <c r="H11992">
        <v>1</v>
      </c>
      <c r="I11992" t="s">
        <v>2142</v>
      </c>
      <c r="J11992">
        <v>1</v>
      </c>
      <c r="K11992" t="s">
        <v>2143</v>
      </c>
      <c r="L11992">
        <v>1</v>
      </c>
      <c r="M11992" t="s">
        <v>2138</v>
      </c>
      <c r="N11992">
        <v>100</v>
      </c>
      <c r="O11992" t="s">
        <v>14</v>
      </c>
      <c r="P11992" t="b">
        <v>1</v>
      </c>
    </row>
    <row r="11993" spans="1:16" x14ac:dyDescent="0.35">
      <c r="A11993" t="s">
        <v>19020</v>
      </c>
      <c r="B11993" t="s">
        <v>2137</v>
      </c>
      <c r="C11993" t="s">
        <v>37</v>
      </c>
      <c r="D11993" t="s">
        <v>18102</v>
      </c>
      <c r="E11993" t="s">
        <v>18103</v>
      </c>
      <c r="F11993" t="s">
        <v>3245</v>
      </c>
      <c r="G11993">
        <v>1</v>
      </c>
      <c r="H11993">
        <v>1</v>
      </c>
      <c r="I11993" t="s">
        <v>2142</v>
      </c>
      <c r="J11993">
        <v>1</v>
      </c>
      <c r="K11993" t="s">
        <v>2143</v>
      </c>
      <c r="L11993">
        <v>1</v>
      </c>
      <c r="M11993" t="s">
        <v>2138</v>
      </c>
      <c r="N11993">
        <v>100</v>
      </c>
      <c r="O11993" t="s">
        <v>14</v>
      </c>
      <c r="P11993" t="b">
        <v>1</v>
      </c>
    </row>
    <row r="11994" spans="1:16" x14ac:dyDescent="0.35">
      <c r="A11994" t="s">
        <v>19021</v>
      </c>
      <c r="B11994" t="s">
        <v>2137</v>
      </c>
      <c r="C11994" t="s">
        <v>37</v>
      </c>
      <c r="D11994" t="s">
        <v>18105</v>
      </c>
      <c r="E11994" t="s">
        <v>18106</v>
      </c>
      <c r="F11994" t="s">
        <v>3249</v>
      </c>
      <c r="G11994">
        <v>1</v>
      </c>
      <c r="H11994">
        <v>1</v>
      </c>
      <c r="I11994" t="s">
        <v>2142</v>
      </c>
      <c r="J11994">
        <v>1</v>
      </c>
      <c r="K11994" t="s">
        <v>2143</v>
      </c>
      <c r="L11994">
        <v>1</v>
      </c>
      <c r="M11994" t="s">
        <v>2138</v>
      </c>
      <c r="N11994">
        <v>100</v>
      </c>
      <c r="O11994" t="s">
        <v>14</v>
      </c>
      <c r="P11994" t="b">
        <v>1</v>
      </c>
    </row>
    <row r="11995" spans="1:16" x14ac:dyDescent="0.35">
      <c r="A11995" t="s">
        <v>19022</v>
      </c>
      <c r="B11995" t="s">
        <v>2137</v>
      </c>
      <c r="C11995" t="s">
        <v>37</v>
      </c>
      <c r="D11995" t="s">
        <v>18108</v>
      </c>
      <c r="E11995" t="s">
        <v>18109</v>
      </c>
      <c r="F11995" t="s">
        <v>3253</v>
      </c>
      <c r="G11995">
        <v>1</v>
      </c>
      <c r="H11995">
        <v>1</v>
      </c>
      <c r="I11995" t="s">
        <v>2142</v>
      </c>
      <c r="J11995">
        <v>1</v>
      </c>
      <c r="K11995" t="s">
        <v>2143</v>
      </c>
      <c r="L11995">
        <v>1</v>
      </c>
      <c r="M11995" t="s">
        <v>2138</v>
      </c>
      <c r="N11995">
        <v>100</v>
      </c>
      <c r="O11995" t="s">
        <v>14</v>
      </c>
      <c r="P11995" t="b">
        <v>1</v>
      </c>
    </row>
    <row r="11996" spans="1:16" x14ac:dyDescent="0.35">
      <c r="A11996" t="s">
        <v>19023</v>
      </c>
      <c r="B11996" t="s">
        <v>2137</v>
      </c>
      <c r="C11996" t="s">
        <v>37</v>
      </c>
      <c r="D11996" t="s">
        <v>18111</v>
      </c>
      <c r="E11996" t="s">
        <v>18112</v>
      </c>
      <c r="F11996" t="s">
        <v>3257</v>
      </c>
      <c r="G11996">
        <v>1</v>
      </c>
      <c r="H11996">
        <v>1</v>
      </c>
      <c r="I11996" t="s">
        <v>2142</v>
      </c>
      <c r="J11996">
        <v>1</v>
      </c>
      <c r="K11996" t="s">
        <v>2143</v>
      </c>
      <c r="L11996">
        <v>1</v>
      </c>
      <c r="M11996" t="s">
        <v>2138</v>
      </c>
      <c r="N11996">
        <v>100</v>
      </c>
      <c r="O11996" t="s">
        <v>14</v>
      </c>
      <c r="P11996" t="b">
        <v>1</v>
      </c>
    </row>
    <row r="11997" spans="1:16" x14ac:dyDescent="0.35">
      <c r="A11997" t="s">
        <v>19024</v>
      </c>
      <c r="B11997" t="s">
        <v>2137</v>
      </c>
      <c r="C11997" t="s">
        <v>37</v>
      </c>
      <c r="D11997" t="s">
        <v>18114</v>
      </c>
      <c r="E11997" t="s">
        <v>18115</v>
      </c>
      <c r="F11997" t="s">
        <v>3261</v>
      </c>
      <c r="G11997">
        <v>1</v>
      </c>
      <c r="H11997">
        <v>1</v>
      </c>
      <c r="I11997" t="s">
        <v>2142</v>
      </c>
      <c r="J11997">
        <v>1</v>
      </c>
      <c r="K11997" t="s">
        <v>2143</v>
      </c>
      <c r="L11997">
        <v>1</v>
      </c>
      <c r="M11997" t="s">
        <v>2138</v>
      </c>
      <c r="N11997">
        <v>100</v>
      </c>
      <c r="O11997" t="s">
        <v>14</v>
      </c>
      <c r="P11997" t="b">
        <v>1</v>
      </c>
    </row>
    <row r="11998" spans="1:16" x14ac:dyDescent="0.35">
      <c r="A11998" t="s">
        <v>19025</v>
      </c>
      <c r="B11998" t="s">
        <v>2137</v>
      </c>
      <c r="C11998" t="s">
        <v>37</v>
      </c>
      <c r="D11998" t="s">
        <v>18117</v>
      </c>
      <c r="E11998" t="s">
        <v>18118</v>
      </c>
      <c r="F11998" t="s">
        <v>3265</v>
      </c>
      <c r="G11998">
        <v>1</v>
      </c>
      <c r="H11998">
        <v>1</v>
      </c>
      <c r="I11998" t="s">
        <v>2142</v>
      </c>
      <c r="J11998">
        <v>1</v>
      </c>
      <c r="K11998" t="s">
        <v>2143</v>
      </c>
      <c r="L11998">
        <v>1</v>
      </c>
      <c r="M11998" t="s">
        <v>2138</v>
      </c>
      <c r="N11998">
        <v>100</v>
      </c>
      <c r="O11998" t="s">
        <v>14</v>
      </c>
      <c r="P11998" t="b">
        <v>1</v>
      </c>
    </row>
    <row r="11999" spans="1:16" x14ac:dyDescent="0.35">
      <c r="A11999" t="s">
        <v>19026</v>
      </c>
      <c r="B11999" t="s">
        <v>2137</v>
      </c>
      <c r="C11999" t="s">
        <v>37</v>
      </c>
      <c r="D11999" t="s">
        <v>18120</v>
      </c>
      <c r="E11999" t="s">
        <v>18121</v>
      </c>
      <c r="F11999" t="s">
        <v>3269</v>
      </c>
      <c r="G11999">
        <v>1</v>
      </c>
      <c r="H11999">
        <v>1</v>
      </c>
      <c r="I11999" t="s">
        <v>2142</v>
      </c>
      <c r="J11999">
        <v>1</v>
      </c>
      <c r="K11999" t="s">
        <v>2143</v>
      </c>
      <c r="L11999">
        <v>1</v>
      </c>
      <c r="M11999" t="s">
        <v>2138</v>
      </c>
      <c r="N11999">
        <v>100</v>
      </c>
      <c r="O11999" t="s">
        <v>14</v>
      </c>
      <c r="P11999" t="b">
        <v>1</v>
      </c>
    </row>
    <row r="12000" spans="1:16" x14ac:dyDescent="0.35">
      <c r="A12000" t="s">
        <v>19027</v>
      </c>
      <c r="B12000" t="s">
        <v>2137</v>
      </c>
      <c r="C12000" t="s">
        <v>37</v>
      </c>
      <c r="D12000" t="s">
        <v>18123</v>
      </c>
      <c r="E12000" t="s">
        <v>18124</v>
      </c>
      <c r="F12000" t="s">
        <v>3273</v>
      </c>
      <c r="G12000">
        <v>1</v>
      </c>
      <c r="H12000">
        <v>1</v>
      </c>
      <c r="I12000" t="s">
        <v>2142</v>
      </c>
      <c r="J12000">
        <v>1</v>
      </c>
      <c r="K12000" t="s">
        <v>2143</v>
      </c>
      <c r="L12000">
        <v>1</v>
      </c>
      <c r="M12000" t="s">
        <v>2138</v>
      </c>
      <c r="N12000">
        <v>100</v>
      </c>
      <c r="O12000" t="s">
        <v>14</v>
      </c>
      <c r="P12000" t="b">
        <v>1</v>
      </c>
    </row>
    <row r="12001" spans="1:16" x14ac:dyDescent="0.35">
      <c r="A12001" t="s">
        <v>19028</v>
      </c>
      <c r="B12001" t="s">
        <v>2137</v>
      </c>
      <c r="C12001" t="s">
        <v>37</v>
      </c>
      <c r="D12001" t="s">
        <v>18126</v>
      </c>
      <c r="E12001" t="s">
        <v>18127</v>
      </c>
      <c r="F12001" t="s">
        <v>3277</v>
      </c>
      <c r="G12001">
        <v>0</v>
      </c>
      <c r="H12001">
        <v>1</v>
      </c>
      <c r="I12001" t="s">
        <v>2142</v>
      </c>
      <c r="J12001">
        <v>0</v>
      </c>
      <c r="K12001" t="s">
        <v>2143</v>
      </c>
      <c r="L12001">
        <v>1</v>
      </c>
      <c r="M12001" t="s">
        <v>2138</v>
      </c>
      <c r="N12001">
        <v>0</v>
      </c>
      <c r="O12001" t="s">
        <v>14</v>
      </c>
      <c r="P12001" t="b">
        <v>1</v>
      </c>
    </row>
    <row r="12002" spans="1:16" x14ac:dyDescent="0.35">
      <c r="A12002" t="s">
        <v>19029</v>
      </c>
      <c r="B12002" t="s">
        <v>2144</v>
      </c>
      <c r="C12002" t="s">
        <v>250</v>
      </c>
      <c r="D12002" t="s">
        <v>19030</v>
      </c>
      <c r="E12002" t="s">
        <v>19031</v>
      </c>
      <c r="F12002" t="s">
        <v>2737</v>
      </c>
      <c r="G12002">
        <v>1</v>
      </c>
      <c r="H12002">
        <v>1</v>
      </c>
      <c r="I12002" t="s">
        <v>2149</v>
      </c>
      <c r="J12002">
        <v>1</v>
      </c>
      <c r="K12002" t="s">
        <v>2150</v>
      </c>
      <c r="L12002">
        <v>1</v>
      </c>
      <c r="M12002" t="s">
        <v>2145</v>
      </c>
      <c r="N12002">
        <v>100</v>
      </c>
      <c r="O12002" t="s">
        <v>14</v>
      </c>
      <c r="P12002" t="b">
        <v>1</v>
      </c>
    </row>
    <row r="12003" spans="1:16" x14ac:dyDescent="0.35">
      <c r="A12003" t="s">
        <v>19032</v>
      </c>
      <c r="B12003" t="s">
        <v>2144</v>
      </c>
      <c r="C12003" t="s">
        <v>250</v>
      </c>
      <c r="D12003" t="s">
        <v>19033</v>
      </c>
      <c r="E12003" t="s">
        <v>19034</v>
      </c>
      <c r="F12003" t="s">
        <v>2741</v>
      </c>
      <c r="G12003">
        <v>1</v>
      </c>
      <c r="H12003">
        <v>1</v>
      </c>
      <c r="I12003" t="s">
        <v>2149</v>
      </c>
      <c r="J12003">
        <v>1</v>
      </c>
      <c r="K12003" t="s">
        <v>2150</v>
      </c>
      <c r="L12003">
        <v>1</v>
      </c>
      <c r="M12003" t="s">
        <v>2145</v>
      </c>
      <c r="N12003">
        <v>100</v>
      </c>
      <c r="O12003" t="s">
        <v>14</v>
      </c>
      <c r="P12003" t="b">
        <v>1</v>
      </c>
    </row>
    <row r="12004" spans="1:16" x14ac:dyDescent="0.35">
      <c r="A12004" t="s">
        <v>19035</v>
      </c>
      <c r="B12004" t="s">
        <v>2144</v>
      </c>
      <c r="C12004" t="s">
        <v>250</v>
      </c>
      <c r="D12004" t="s">
        <v>19036</v>
      </c>
      <c r="E12004" t="s">
        <v>19037</v>
      </c>
      <c r="F12004" t="s">
        <v>2745</v>
      </c>
      <c r="G12004">
        <v>1</v>
      </c>
      <c r="H12004">
        <v>1</v>
      </c>
      <c r="I12004" t="s">
        <v>2149</v>
      </c>
      <c r="J12004">
        <v>1</v>
      </c>
      <c r="K12004" t="s">
        <v>2150</v>
      </c>
      <c r="L12004">
        <v>1</v>
      </c>
      <c r="M12004" t="s">
        <v>2145</v>
      </c>
      <c r="N12004">
        <v>100</v>
      </c>
      <c r="O12004" t="s">
        <v>14</v>
      </c>
      <c r="P12004" t="b">
        <v>1</v>
      </c>
    </row>
    <row r="12005" spans="1:16" x14ac:dyDescent="0.35">
      <c r="A12005" t="s">
        <v>19038</v>
      </c>
      <c r="B12005" t="s">
        <v>2144</v>
      </c>
      <c r="C12005" t="s">
        <v>250</v>
      </c>
      <c r="D12005" t="s">
        <v>19039</v>
      </c>
      <c r="E12005" t="s">
        <v>19040</v>
      </c>
      <c r="F12005" t="s">
        <v>2749</v>
      </c>
      <c r="G12005">
        <v>1</v>
      </c>
      <c r="H12005">
        <v>1</v>
      </c>
      <c r="I12005" t="s">
        <v>2149</v>
      </c>
      <c r="J12005">
        <v>1</v>
      </c>
      <c r="K12005" t="s">
        <v>2150</v>
      </c>
      <c r="L12005">
        <v>1</v>
      </c>
      <c r="M12005" t="s">
        <v>2145</v>
      </c>
      <c r="N12005">
        <v>100</v>
      </c>
      <c r="O12005" t="s">
        <v>14</v>
      </c>
      <c r="P12005" t="b">
        <v>1</v>
      </c>
    </row>
    <row r="12006" spans="1:16" x14ac:dyDescent="0.35">
      <c r="A12006" t="s">
        <v>19041</v>
      </c>
      <c r="B12006" t="s">
        <v>2144</v>
      </c>
      <c r="C12006" t="s">
        <v>250</v>
      </c>
      <c r="D12006" t="s">
        <v>19042</v>
      </c>
      <c r="E12006" t="s">
        <v>19043</v>
      </c>
      <c r="F12006" t="s">
        <v>2753</v>
      </c>
      <c r="G12006">
        <v>1</v>
      </c>
      <c r="H12006">
        <v>1</v>
      </c>
      <c r="I12006" t="s">
        <v>2149</v>
      </c>
      <c r="J12006">
        <v>1</v>
      </c>
      <c r="K12006" t="s">
        <v>2150</v>
      </c>
      <c r="L12006">
        <v>1</v>
      </c>
      <c r="M12006" t="s">
        <v>2145</v>
      </c>
      <c r="N12006">
        <v>100</v>
      </c>
      <c r="O12006" t="s">
        <v>14</v>
      </c>
      <c r="P12006" t="b">
        <v>1</v>
      </c>
    </row>
    <row r="12007" spans="1:16" x14ac:dyDescent="0.35">
      <c r="A12007" t="s">
        <v>19044</v>
      </c>
      <c r="B12007" t="s">
        <v>2144</v>
      </c>
      <c r="C12007" t="s">
        <v>250</v>
      </c>
      <c r="D12007" t="s">
        <v>19045</v>
      </c>
      <c r="E12007" t="s">
        <v>19046</v>
      </c>
      <c r="F12007" t="s">
        <v>2757</v>
      </c>
      <c r="G12007">
        <v>1</v>
      </c>
      <c r="H12007">
        <v>1</v>
      </c>
      <c r="I12007" t="s">
        <v>2149</v>
      </c>
      <c r="J12007">
        <v>1</v>
      </c>
      <c r="K12007" t="s">
        <v>2150</v>
      </c>
      <c r="L12007">
        <v>1</v>
      </c>
      <c r="M12007" t="s">
        <v>2145</v>
      </c>
      <c r="N12007">
        <v>100</v>
      </c>
      <c r="O12007" t="s">
        <v>14</v>
      </c>
      <c r="P12007" t="b">
        <v>1</v>
      </c>
    </row>
    <row r="12008" spans="1:16" x14ac:dyDescent="0.35">
      <c r="A12008" t="s">
        <v>19047</v>
      </c>
      <c r="B12008" t="s">
        <v>2144</v>
      </c>
      <c r="C12008" t="s">
        <v>250</v>
      </c>
      <c r="D12008" t="s">
        <v>19048</v>
      </c>
      <c r="E12008" t="s">
        <v>19049</v>
      </c>
      <c r="F12008" t="s">
        <v>2761</v>
      </c>
      <c r="G12008">
        <v>1</v>
      </c>
      <c r="H12008">
        <v>1</v>
      </c>
      <c r="I12008" t="s">
        <v>2149</v>
      </c>
      <c r="J12008">
        <v>1</v>
      </c>
      <c r="K12008" t="s">
        <v>2150</v>
      </c>
      <c r="L12008">
        <v>1</v>
      </c>
      <c r="M12008" t="s">
        <v>2145</v>
      </c>
      <c r="N12008">
        <v>100</v>
      </c>
      <c r="O12008" t="s">
        <v>14</v>
      </c>
      <c r="P12008" t="b">
        <v>1</v>
      </c>
    </row>
    <row r="12009" spans="1:16" x14ac:dyDescent="0.35">
      <c r="A12009" t="s">
        <v>19050</v>
      </c>
      <c r="B12009" t="s">
        <v>2144</v>
      </c>
      <c r="C12009" t="s">
        <v>250</v>
      </c>
      <c r="D12009" t="s">
        <v>19051</v>
      </c>
      <c r="E12009" t="s">
        <v>19052</v>
      </c>
      <c r="F12009" t="s">
        <v>2765</v>
      </c>
      <c r="G12009">
        <v>1</v>
      </c>
      <c r="H12009">
        <v>1</v>
      </c>
      <c r="I12009" t="s">
        <v>2149</v>
      </c>
      <c r="J12009">
        <v>1</v>
      </c>
      <c r="K12009" t="s">
        <v>2150</v>
      </c>
      <c r="L12009">
        <v>1</v>
      </c>
      <c r="M12009" t="s">
        <v>2145</v>
      </c>
      <c r="N12009">
        <v>100</v>
      </c>
      <c r="O12009" t="s">
        <v>14</v>
      </c>
      <c r="P12009" t="b">
        <v>1</v>
      </c>
    </row>
    <row r="12010" spans="1:16" x14ac:dyDescent="0.35">
      <c r="A12010" t="s">
        <v>19053</v>
      </c>
      <c r="B12010" t="s">
        <v>2144</v>
      </c>
      <c r="C12010" t="s">
        <v>250</v>
      </c>
      <c r="D12010" t="s">
        <v>19054</v>
      </c>
      <c r="E12010" t="s">
        <v>19055</v>
      </c>
      <c r="F12010" t="s">
        <v>2769</v>
      </c>
      <c r="G12010">
        <v>1</v>
      </c>
      <c r="H12010">
        <v>1</v>
      </c>
      <c r="I12010" t="s">
        <v>2149</v>
      </c>
      <c r="J12010">
        <v>1</v>
      </c>
      <c r="K12010" t="s">
        <v>2150</v>
      </c>
      <c r="L12010">
        <v>1</v>
      </c>
      <c r="M12010" t="s">
        <v>2145</v>
      </c>
      <c r="N12010">
        <v>100</v>
      </c>
      <c r="O12010" t="s">
        <v>14</v>
      </c>
      <c r="P12010" t="b">
        <v>1</v>
      </c>
    </row>
    <row r="12011" spans="1:16" x14ac:dyDescent="0.35">
      <c r="A12011" t="s">
        <v>19056</v>
      </c>
      <c r="B12011" t="s">
        <v>2144</v>
      </c>
      <c r="C12011" t="s">
        <v>250</v>
      </c>
      <c r="D12011" t="s">
        <v>19057</v>
      </c>
      <c r="E12011" t="s">
        <v>19058</v>
      </c>
      <c r="F12011" t="s">
        <v>2773</v>
      </c>
      <c r="G12011">
        <v>1</v>
      </c>
      <c r="H12011">
        <v>1</v>
      </c>
      <c r="I12011" t="s">
        <v>2149</v>
      </c>
      <c r="J12011">
        <v>1</v>
      </c>
      <c r="K12011" t="s">
        <v>2150</v>
      </c>
      <c r="L12011">
        <v>1</v>
      </c>
      <c r="M12011" t="s">
        <v>2145</v>
      </c>
      <c r="N12011">
        <v>100</v>
      </c>
      <c r="O12011" t="s">
        <v>14</v>
      </c>
      <c r="P12011" t="b">
        <v>1</v>
      </c>
    </row>
    <row r="12012" spans="1:16" x14ac:dyDescent="0.35">
      <c r="A12012" t="s">
        <v>19059</v>
      </c>
      <c r="B12012" t="s">
        <v>2144</v>
      </c>
      <c r="C12012" t="s">
        <v>250</v>
      </c>
      <c r="D12012" t="s">
        <v>19060</v>
      </c>
      <c r="E12012" t="s">
        <v>19061</v>
      </c>
      <c r="F12012" t="s">
        <v>2777</v>
      </c>
      <c r="G12012">
        <v>1</v>
      </c>
      <c r="H12012">
        <v>1</v>
      </c>
      <c r="I12012" t="s">
        <v>2149</v>
      </c>
      <c r="J12012">
        <v>1</v>
      </c>
      <c r="K12012" t="s">
        <v>2150</v>
      </c>
      <c r="L12012">
        <v>1</v>
      </c>
      <c r="M12012" t="s">
        <v>2145</v>
      </c>
      <c r="N12012">
        <v>100</v>
      </c>
      <c r="O12012" t="s">
        <v>14</v>
      </c>
      <c r="P12012" t="b">
        <v>1</v>
      </c>
    </row>
    <row r="12013" spans="1:16" x14ac:dyDescent="0.35">
      <c r="A12013" t="s">
        <v>19062</v>
      </c>
      <c r="B12013" t="s">
        <v>2144</v>
      </c>
      <c r="C12013" t="s">
        <v>250</v>
      </c>
      <c r="D12013" t="s">
        <v>19063</v>
      </c>
      <c r="E12013" t="s">
        <v>19064</v>
      </c>
      <c r="F12013" t="s">
        <v>2781</v>
      </c>
      <c r="G12013">
        <v>1</v>
      </c>
      <c r="H12013">
        <v>1</v>
      </c>
      <c r="I12013" t="s">
        <v>2149</v>
      </c>
      <c r="J12013">
        <v>1</v>
      </c>
      <c r="K12013" t="s">
        <v>2150</v>
      </c>
      <c r="L12013">
        <v>1</v>
      </c>
      <c r="M12013" t="s">
        <v>2145</v>
      </c>
      <c r="N12013">
        <v>100</v>
      </c>
      <c r="O12013" t="s">
        <v>14</v>
      </c>
      <c r="P12013" t="b">
        <v>1</v>
      </c>
    </row>
    <row r="12014" spans="1:16" x14ac:dyDescent="0.35">
      <c r="A12014" t="s">
        <v>19065</v>
      </c>
      <c r="B12014" t="s">
        <v>2144</v>
      </c>
      <c r="C12014" t="s">
        <v>250</v>
      </c>
      <c r="D12014" t="s">
        <v>19066</v>
      </c>
      <c r="E12014" t="s">
        <v>19067</v>
      </c>
      <c r="F12014" t="s">
        <v>2737</v>
      </c>
      <c r="G12014">
        <v>1</v>
      </c>
      <c r="H12014">
        <v>1</v>
      </c>
      <c r="I12014" t="s">
        <v>2149</v>
      </c>
      <c r="J12014">
        <v>1</v>
      </c>
      <c r="K12014" t="s">
        <v>2150</v>
      </c>
      <c r="L12014">
        <v>1</v>
      </c>
      <c r="M12014" t="s">
        <v>2145</v>
      </c>
      <c r="N12014">
        <v>100</v>
      </c>
      <c r="O12014" t="s">
        <v>14</v>
      </c>
      <c r="P12014" t="b">
        <v>1</v>
      </c>
    </row>
    <row r="12015" spans="1:16" x14ac:dyDescent="0.35">
      <c r="A12015" t="s">
        <v>19068</v>
      </c>
      <c r="B12015" t="s">
        <v>2144</v>
      </c>
      <c r="C12015" t="s">
        <v>250</v>
      </c>
      <c r="D12015" t="s">
        <v>19069</v>
      </c>
      <c r="E12015" t="s">
        <v>19070</v>
      </c>
      <c r="F12015" t="s">
        <v>2741</v>
      </c>
      <c r="G12015">
        <v>1</v>
      </c>
      <c r="H12015">
        <v>1</v>
      </c>
      <c r="I12015" t="s">
        <v>2149</v>
      </c>
      <c r="J12015">
        <v>1</v>
      </c>
      <c r="K12015" t="s">
        <v>2150</v>
      </c>
      <c r="L12015">
        <v>1</v>
      </c>
      <c r="M12015" t="s">
        <v>2145</v>
      </c>
      <c r="N12015">
        <v>100</v>
      </c>
      <c r="O12015" t="s">
        <v>14</v>
      </c>
      <c r="P12015" t="b">
        <v>1</v>
      </c>
    </row>
    <row r="12016" spans="1:16" x14ac:dyDescent="0.35">
      <c r="A12016" t="s">
        <v>19071</v>
      </c>
      <c r="B12016" t="s">
        <v>2144</v>
      </c>
      <c r="C12016" t="s">
        <v>250</v>
      </c>
      <c r="D12016" t="s">
        <v>19072</v>
      </c>
      <c r="E12016" t="s">
        <v>19073</v>
      </c>
      <c r="F12016" t="s">
        <v>2745</v>
      </c>
      <c r="G12016">
        <v>1</v>
      </c>
      <c r="H12016">
        <v>1</v>
      </c>
      <c r="I12016" t="s">
        <v>2149</v>
      </c>
      <c r="J12016">
        <v>1</v>
      </c>
      <c r="K12016" t="s">
        <v>2150</v>
      </c>
      <c r="L12016">
        <v>1</v>
      </c>
      <c r="M12016" t="s">
        <v>2145</v>
      </c>
      <c r="N12016">
        <v>100</v>
      </c>
      <c r="O12016" t="s">
        <v>14</v>
      </c>
      <c r="P12016" t="b">
        <v>1</v>
      </c>
    </row>
    <row r="12017" spans="1:16" x14ac:dyDescent="0.35">
      <c r="A12017" t="s">
        <v>19074</v>
      </c>
      <c r="B12017" t="s">
        <v>2144</v>
      </c>
      <c r="C12017" t="s">
        <v>250</v>
      </c>
      <c r="D12017" t="s">
        <v>19075</v>
      </c>
      <c r="E12017" t="s">
        <v>19076</v>
      </c>
      <c r="F12017" t="s">
        <v>2749</v>
      </c>
      <c r="G12017">
        <v>1</v>
      </c>
      <c r="H12017">
        <v>1</v>
      </c>
      <c r="I12017" t="s">
        <v>2149</v>
      </c>
      <c r="J12017">
        <v>1</v>
      </c>
      <c r="K12017" t="s">
        <v>2150</v>
      </c>
      <c r="L12017">
        <v>1</v>
      </c>
      <c r="M12017" t="s">
        <v>2145</v>
      </c>
      <c r="N12017">
        <v>100</v>
      </c>
      <c r="O12017" t="s">
        <v>14</v>
      </c>
      <c r="P12017" t="b">
        <v>1</v>
      </c>
    </row>
    <row r="12018" spans="1:16" x14ac:dyDescent="0.35">
      <c r="A12018" t="s">
        <v>19077</v>
      </c>
      <c r="B12018" t="s">
        <v>2144</v>
      </c>
      <c r="C12018" t="s">
        <v>250</v>
      </c>
      <c r="D12018" t="s">
        <v>19078</v>
      </c>
      <c r="E12018" t="s">
        <v>19079</v>
      </c>
      <c r="F12018" t="s">
        <v>2753</v>
      </c>
      <c r="G12018">
        <v>1</v>
      </c>
      <c r="H12018">
        <v>1</v>
      </c>
      <c r="I12018" t="s">
        <v>2149</v>
      </c>
      <c r="J12018">
        <v>1</v>
      </c>
      <c r="K12018" t="s">
        <v>2150</v>
      </c>
      <c r="L12018">
        <v>1</v>
      </c>
      <c r="M12018" t="s">
        <v>2145</v>
      </c>
      <c r="N12018">
        <v>100</v>
      </c>
      <c r="O12018" t="s">
        <v>14</v>
      </c>
      <c r="P12018" t="b">
        <v>1</v>
      </c>
    </row>
    <row r="12019" spans="1:16" x14ac:dyDescent="0.35">
      <c r="A12019" t="s">
        <v>19080</v>
      </c>
      <c r="B12019" t="s">
        <v>2144</v>
      </c>
      <c r="C12019" t="s">
        <v>250</v>
      </c>
      <c r="D12019" t="s">
        <v>19081</v>
      </c>
      <c r="E12019" t="s">
        <v>19082</v>
      </c>
      <c r="F12019" t="s">
        <v>2757</v>
      </c>
      <c r="G12019">
        <v>0</v>
      </c>
      <c r="H12019">
        <v>1</v>
      </c>
      <c r="I12019" t="s">
        <v>2149</v>
      </c>
      <c r="J12019">
        <v>0</v>
      </c>
      <c r="K12019" t="s">
        <v>2150</v>
      </c>
      <c r="L12019">
        <v>1</v>
      </c>
      <c r="M12019" t="s">
        <v>2145</v>
      </c>
      <c r="N12019">
        <v>0</v>
      </c>
      <c r="O12019" t="s">
        <v>14</v>
      </c>
      <c r="P12019" t="b">
        <v>1</v>
      </c>
    </row>
    <row r="12020" spans="1:16" x14ac:dyDescent="0.35">
      <c r="A12020" t="s">
        <v>19083</v>
      </c>
      <c r="B12020" t="s">
        <v>2144</v>
      </c>
      <c r="C12020" t="s">
        <v>250</v>
      </c>
      <c r="D12020" t="s">
        <v>19084</v>
      </c>
      <c r="E12020" t="s">
        <v>19085</v>
      </c>
      <c r="F12020" t="s">
        <v>2761</v>
      </c>
      <c r="G12020">
        <v>0</v>
      </c>
      <c r="H12020">
        <v>1</v>
      </c>
      <c r="I12020" t="s">
        <v>2149</v>
      </c>
      <c r="J12020">
        <v>0</v>
      </c>
      <c r="K12020" t="s">
        <v>2150</v>
      </c>
      <c r="L12020">
        <v>1</v>
      </c>
      <c r="M12020" t="s">
        <v>2145</v>
      </c>
      <c r="N12020">
        <v>0</v>
      </c>
      <c r="O12020" t="s">
        <v>14</v>
      </c>
      <c r="P12020" t="b">
        <v>1</v>
      </c>
    </row>
    <row r="12021" spans="1:16" x14ac:dyDescent="0.35">
      <c r="A12021" t="s">
        <v>19086</v>
      </c>
      <c r="B12021" t="s">
        <v>2144</v>
      </c>
      <c r="C12021" t="s">
        <v>250</v>
      </c>
      <c r="D12021" t="s">
        <v>19087</v>
      </c>
      <c r="E12021" t="s">
        <v>19088</v>
      </c>
      <c r="F12021" t="s">
        <v>2765</v>
      </c>
      <c r="G12021">
        <v>0</v>
      </c>
      <c r="H12021">
        <v>1</v>
      </c>
      <c r="I12021" t="s">
        <v>2149</v>
      </c>
      <c r="J12021">
        <v>0</v>
      </c>
      <c r="K12021" t="s">
        <v>2150</v>
      </c>
      <c r="L12021">
        <v>1</v>
      </c>
      <c r="M12021" t="s">
        <v>2145</v>
      </c>
      <c r="N12021">
        <v>0</v>
      </c>
      <c r="O12021" t="s">
        <v>14</v>
      </c>
      <c r="P12021" t="b">
        <v>1</v>
      </c>
    </row>
    <row r="12022" spans="1:16" x14ac:dyDescent="0.35">
      <c r="A12022" t="s">
        <v>19089</v>
      </c>
      <c r="B12022" t="s">
        <v>2144</v>
      </c>
      <c r="C12022" t="s">
        <v>250</v>
      </c>
      <c r="D12022" t="s">
        <v>19090</v>
      </c>
      <c r="E12022" t="s">
        <v>19091</v>
      </c>
      <c r="F12022" t="s">
        <v>2809</v>
      </c>
      <c r="G12022">
        <v>1</v>
      </c>
      <c r="H12022">
        <v>1</v>
      </c>
      <c r="I12022" t="s">
        <v>2149</v>
      </c>
      <c r="J12022">
        <v>1</v>
      </c>
      <c r="K12022" t="s">
        <v>2150</v>
      </c>
      <c r="L12022">
        <v>1</v>
      </c>
      <c r="M12022" t="s">
        <v>2145</v>
      </c>
      <c r="N12022">
        <v>100</v>
      </c>
      <c r="O12022" t="s">
        <v>14</v>
      </c>
      <c r="P12022" t="b">
        <v>1</v>
      </c>
    </row>
    <row r="12023" spans="1:16" x14ac:dyDescent="0.35">
      <c r="A12023" t="s">
        <v>19092</v>
      </c>
      <c r="B12023" t="s">
        <v>2144</v>
      </c>
      <c r="C12023" t="s">
        <v>250</v>
      </c>
      <c r="D12023" t="s">
        <v>19093</v>
      </c>
      <c r="E12023" t="s">
        <v>19094</v>
      </c>
      <c r="F12023" t="s">
        <v>2813</v>
      </c>
      <c r="G12023">
        <v>1</v>
      </c>
      <c r="H12023">
        <v>1</v>
      </c>
      <c r="I12023" t="s">
        <v>2149</v>
      </c>
      <c r="J12023">
        <v>1</v>
      </c>
      <c r="K12023" t="s">
        <v>2150</v>
      </c>
      <c r="L12023">
        <v>1</v>
      </c>
      <c r="M12023" t="s">
        <v>2145</v>
      </c>
      <c r="N12023">
        <v>100</v>
      </c>
      <c r="O12023" t="s">
        <v>14</v>
      </c>
      <c r="P12023" t="b">
        <v>1</v>
      </c>
    </row>
    <row r="12024" spans="1:16" x14ac:dyDescent="0.35">
      <c r="A12024" t="s">
        <v>19095</v>
      </c>
      <c r="B12024" t="s">
        <v>2144</v>
      </c>
      <c r="C12024" t="s">
        <v>250</v>
      </c>
      <c r="D12024" t="s">
        <v>19096</v>
      </c>
      <c r="E12024" t="s">
        <v>19097</v>
      </c>
      <c r="F12024" t="s">
        <v>2817</v>
      </c>
      <c r="G12024">
        <v>1</v>
      </c>
      <c r="H12024">
        <v>1</v>
      </c>
      <c r="I12024" t="s">
        <v>2149</v>
      </c>
      <c r="J12024">
        <v>1</v>
      </c>
      <c r="K12024" t="s">
        <v>2150</v>
      </c>
      <c r="L12024">
        <v>1</v>
      </c>
      <c r="M12024" t="s">
        <v>2145</v>
      </c>
      <c r="N12024">
        <v>100</v>
      </c>
      <c r="O12024" t="s">
        <v>14</v>
      </c>
      <c r="P12024" t="b">
        <v>1</v>
      </c>
    </row>
    <row r="12025" spans="1:16" x14ac:dyDescent="0.35">
      <c r="A12025" t="s">
        <v>19098</v>
      </c>
      <c r="B12025" t="s">
        <v>2144</v>
      </c>
      <c r="C12025" t="s">
        <v>250</v>
      </c>
      <c r="D12025" t="s">
        <v>19099</v>
      </c>
      <c r="E12025" t="s">
        <v>19100</v>
      </c>
      <c r="F12025" t="s">
        <v>2821</v>
      </c>
      <c r="G12025">
        <v>1</v>
      </c>
      <c r="H12025">
        <v>1</v>
      </c>
      <c r="I12025" t="s">
        <v>2149</v>
      </c>
      <c r="J12025">
        <v>1</v>
      </c>
      <c r="K12025" t="s">
        <v>2150</v>
      </c>
      <c r="L12025">
        <v>1</v>
      </c>
      <c r="M12025" t="s">
        <v>2145</v>
      </c>
      <c r="N12025">
        <v>100</v>
      </c>
      <c r="O12025" t="s">
        <v>14</v>
      </c>
      <c r="P12025" t="b">
        <v>1</v>
      </c>
    </row>
    <row r="12026" spans="1:16" x14ac:dyDescent="0.35">
      <c r="A12026" t="s">
        <v>19101</v>
      </c>
      <c r="B12026" t="s">
        <v>2144</v>
      </c>
      <c r="C12026" t="s">
        <v>250</v>
      </c>
      <c r="D12026" t="s">
        <v>19102</v>
      </c>
      <c r="E12026" t="s">
        <v>19103</v>
      </c>
      <c r="F12026" t="s">
        <v>2825</v>
      </c>
      <c r="G12026">
        <v>1</v>
      </c>
      <c r="H12026">
        <v>1</v>
      </c>
      <c r="I12026" t="s">
        <v>2149</v>
      </c>
      <c r="J12026">
        <v>1</v>
      </c>
      <c r="K12026" t="s">
        <v>2150</v>
      </c>
      <c r="L12026">
        <v>1</v>
      </c>
      <c r="M12026" t="s">
        <v>2145</v>
      </c>
      <c r="N12026">
        <v>100</v>
      </c>
      <c r="O12026" t="s">
        <v>14</v>
      </c>
      <c r="P12026" t="b">
        <v>1</v>
      </c>
    </row>
    <row r="12027" spans="1:16" x14ac:dyDescent="0.35">
      <c r="A12027" t="s">
        <v>19104</v>
      </c>
      <c r="B12027" t="s">
        <v>2144</v>
      </c>
      <c r="C12027" t="s">
        <v>250</v>
      </c>
      <c r="D12027" t="s">
        <v>19105</v>
      </c>
      <c r="E12027" t="s">
        <v>19106</v>
      </c>
      <c r="F12027" t="s">
        <v>2829</v>
      </c>
      <c r="G12027">
        <v>1</v>
      </c>
      <c r="H12027">
        <v>1</v>
      </c>
      <c r="I12027" t="s">
        <v>2149</v>
      </c>
      <c r="J12027">
        <v>1</v>
      </c>
      <c r="K12027" t="s">
        <v>2150</v>
      </c>
      <c r="L12027">
        <v>1</v>
      </c>
      <c r="M12027" t="s">
        <v>2145</v>
      </c>
      <c r="N12027">
        <v>100</v>
      </c>
      <c r="O12027" t="s">
        <v>14</v>
      </c>
      <c r="P12027" t="b">
        <v>1</v>
      </c>
    </row>
    <row r="12028" spans="1:16" x14ac:dyDescent="0.35">
      <c r="A12028" t="s">
        <v>19107</v>
      </c>
      <c r="B12028" t="s">
        <v>2144</v>
      </c>
      <c r="C12028" t="s">
        <v>250</v>
      </c>
      <c r="D12028" t="s">
        <v>19108</v>
      </c>
      <c r="E12028" t="s">
        <v>19109</v>
      </c>
      <c r="F12028" t="s">
        <v>2833</v>
      </c>
      <c r="G12028">
        <v>1</v>
      </c>
      <c r="H12028">
        <v>1</v>
      </c>
      <c r="I12028" t="s">
        <v>2149</v>
      </c>
      <c r="J12028">
        <v>1</v>
      </c>
      <c r="K12028" t="s">
        <v>2150</v>
      </c>
      <c r="L12028">
        <v>1</v>
      </c>
      <c r="M12028" t="s">
        <v>2145</v>
      </c>
      <c r="N12028">
        <v>100</v>
      </c>
      <c r="O12028" t="s">
        <v>14</v>
      </c>
      <c r="P12028" t="b">
        <v>1</v>
      </c>
    </row>
    <row r="12029" spans="1:16" x14ac:dyDescent="0.35">
      <c r="A12029" t="s">
        <v>19110</v>
      </c>
      <c r="B12029" t="s">
        <v>2144</v>
      </c>
      <c r="C12029" t="s">
        <v>250</v>
      </c>
      <c r="D12029" t="s">
        <v>19111</v>
      </c>
      <c r="E12029" t="s">
        <v>19112</v>
      </c>
      <c r="F12029" t="s">
        <v>2837</v>
      </c>
      <c r="G12029">
        <v>1</v>
      </c>
      <c r="H12029">
        <v>1</v>
      </c>
      <c r="I12029" t="s">
        <v>2149</v>
      </c>
      <c r="J12029">
        <v>1</v>
      </c>
      <c r="K12029" t="s">
        <v>2150</v>
      </c>
      <c r="L12029">
        <v>1</v>
      </c>
      <c r="M12029" t="s">
        <v>2145</v>
      </c>
      <c r="N12029">
        <v>100</v>
      </c>
      <c r="O12029" t="s">
        <v>14</v>
      </c>
      <c r="P12029" t="b">
        <v>1</v>
      </c>
    </row>
    <row r="12030" spans="1:16" x14ac:dyDescent="0.35">
      <c r="A12030" t="s">
        <v>19113</v>
      </c>
      <c r="B12030" t="s">
        <v>2144</v>
      </c>
      <c r="C12030" t="s">
        <v>250</v>
      </c>
      <c r="D12030" t="s">
        <v>19114</v>
      </c>
      <c r="E12030" t="s">
        <v>19115</v>
      </c>
      <c r="F12030" t="s">
        <v>2841</v>
      </c>
      <c r="G12030">
        <v>1</v>
      </c>
      <c r="H12030">
        <v>1</v>
      </c>
      <c r="I12030" t="s">
        <v>2149</v>
      </c>
      <c r="J12030">
        <v>1</v>
      </c>
      <c r="K12030" t="s">
        <v>2150</v>
      </c>
      <c r="L12030">
        <v>1</v>
      </c>
      <c r="M12030" t="s">
        <v>2145</v>
      </c>
      <c r="N12030">
        <v>100</v>
      </c>
      <c r="O12030" t="s">
        <v>14</v>
      </c>
      <c r="P12030" t="b">
        <v>1</v>
      </c>
    </row>
    <row r="12031" spans="1:16" x14ac:dyDescent="0.35">
      <c r="A12031" t="s">
        <v>19116</v>
      </c>
      <c r="B12031" t="s">
        <v>2144</v>
      </c>
      <c r="C12031" t="s">
        <v>250</v>
      </c>
      <c r="D12031" t="s">
        <v>19117</v>
      </c>
      <c r="E12031" t="s">
        <v>19118</v>
      </c>
      <c r="F12031" t="s">
        <v>2845</v>
      </c>
      <c r="G12031">
        <v>1</v>
      </c>
      <c r="H12031">
        <v>1</v>
      </c>
      <c r="I12031" t="s">
        <v>2149</v>
      </c>
      <c r="J12031">
        <v>1</v>
      </c>
      <c r="K12031" t="s">
        <v>2150</v>
      </c>
      <c r="L12031">
        <v>1</v>
      </c>
      <c r="M12031" t="s">
        <v>2145</v>
      </c>
      <c r="N12031">
        <v>100</v>
      </c>
      <c r="O12031" t="s">
        <v>14</v>
      </c>
      <c r="P12031" t="b">
        <v>1</v>
      </c>
    </row>
    <row r="12032" spans="1:16" x14ac:dyDescent="0.35">
      <c r="A12032" t="s">
        <v>19119</v>
      </c>
      <c r="B12032" t="s">
        <v>2144</v>
      </c>
      <c r="C12032" t="s">
        <v>250</v>
      </c>
      <c r="D12032" t="s">
        <v>19120</v>
      </c>
      <c r="E12032" t="s">
        <v>19121</v>
      </c>
      <c r="F12032" t="s">
        <v>2849</v>
      </c>
      <c r="G12032">
        <v>1</v>
      </c>
      <c r="H12032">
        <v>1</v>
      </c>
      <c r="I12032" t="s">
        <v>2149</v>
      </c>
      <c r="J12032">
        <v>1</v>
      </c>
      <c r="K12032" t="s">
        <v>2150</v>
      </c>
      <c r="L12032">
        <v>1</v>
      </c>
      <c r="M12032" t="s">
        <v>2145</v>
      </c>
      <c r="N12032">
        <v>100</v>
      </c>
      <c r="O12032" t="s">
        <v>14</v>
      </c>
      <c r="P12032" t="b">
        <v>1</v>
      </c>
    </row>
    <row r="12033" spans="1:16" x14ac:dyDescent="0.35">
      <c r="A12033" t="s">
        <v>19122</v>
      </c>
      <c r="B12033" t="s">
        <v>2144</v>
      </c>
      <c r="C12033" t="s">
        <v>250</v>
      </c>
      <c r="D12033" t="s">
        <v>19123</v>
      </c>
      <c r="E12033" t="s">
        <v>19124</v>
      </c>
      <c r="F12033" t="s">
        <v>2853</v>
      </c>
      <c r="G12033">
        <v>1</v>
      </c>
      <c r="H12033">
        <v>1</v>
      </c>
      <c r="I12033" t="s">
        <v>2149</v>
      </c>
      <c r="J12033">
        <v>1</v>
      </c>
      <c r="K12033" t="s">
        <v>2150</v>
      </c>
      <c r="L12033">
        <v>1</v>
      </c>
      <c r="M12033" t="s">
        <v>2145</v>
      </c>
      <c r="N12033">
        <v>100</v>
      </c>
      <c r="O12033" t="s">
        <v>14</v>
      </c>
      <c r="P12033" t="b">
        <v>1</v>
      </c>
    </row>
    <row r="12034" spans="1:16" x14ac:dyDescent="0.35">
      <c r="A12034" t="s">
        <v>19125</v>
      </c>
      <c r="B12034" t="s">
        <v>2144</v>
      </c>
      <c r="C12034" t="s">
        <v>250</v>
      </c>
      <c r="D12034" t="s">
        <v>19126</v>
      </c>
      <c r="E12034" t="s">
        <v>19127</v>
      </c>
      <c r="F12034" t="s">
        <v>2809</v>
      </c>
      <c r="G12034">
        <v>1</v>
      </c>
      <c r="H12034">
        <v>1</v>
      </c>
      <c r="I12034" t="s">
        <v>2149</v>
      </c>
      <c r="J12034">
        <v>1</v>
      </c>
      <c r="K12034" t="s">
        <v>2150</v>
      </c>
      <c r="L12034">
        <v>1</v>
      </c>
      <c r="M12034" t="s">
        <v>2145</v>
      </c>
      <c r="N12034">
        <v>100</v>
      </c>
      <c r="O12034" t="s">
        <v>14</v>
      </c>
      <c r="P12034" t="b">
        <v>1</v>
      </c>
    </row>
    <row r="12035" spans="1:16" x14ac:dyDescent="0.35">
      <c r="A12035" t="s">
        <v>19128</v>
      </c>
      <c r="B12035" t="s">
        <v>2144</v>
      </c>
      <c r="C12035" t="s">
        <v>250</v>
      </c>
      <c r="D12035" t="s">
        <v>19129</v>
      </c>
      <c r="E12035" t="s">
        <v>19130</v>
      </c>
      <c r="F12035" t="s">
        <v>2813</v>
      </c>
      <c r="G12035">
        <v>1</v>
      </c>
      <c r="H12035">
        <v>1</v>
      </c>
      <c r="I12035" t="s">
        <v>2149</v>
      </c>
      <c r="J12035">
        <v>1</v>
      </c>
      <c r="K12035" t="s">
        <v>2150</v>
      </c>
      <c r="L12035">
        <v>1</v>
      </c>
      <c r="M12035" t="s">
        <v>2145</v>
      </c>
      <c r="N12035">
        <v>100</v>
      </c>
      <c r="O12035" t="s">
        <v>14</v>
      </c>
      <c r="P12035" t="b">
        <v>1</v>
      </c>
    </row>
    <row r="12036" spans="1:16" x14ac:dyDescent="0.35">
      <c r="A12036" t="s">
        <v>19131</v>
      </c>
      <c r="B12036" t="s">
        <v>2144</v>
      </c>
      <c r="C12036" t="s">
        <v>250</v>
      </c>
      <c r="D12036" t="s">
        <v>19132</v>
      </c>
      <c r="E12036" t="s">
        <v>19133</v>
      </c>
      <c r="F12036" t="s">
        <v>2817</v>
      </c>
      <c r="G12036">
        <v>1</v>
      </c>
      <c r="H12036">
        <v>1</v>
      </c>
      <c r="I12036" t="s">
        <v>2149</v>
      </c>
      <c r="J12036">
        <v>1</v>
      </c>
      <c r="K12036" t="s">
        <v>2150</v>
      </c>
      <c r="L12036">
        <v>1</v>
      </c>
      <c r="M12036" t="s">
        <v>2145</v>
      </c>
      <c r="N12036">
        <v>100</v>
      </c>
      <c r="O12036" t="s">
        <v>14</v>
      </c>
      <c r="P12036" t="b">
        <v>1</v>
      </c>
    </row>
    <row r="12037" spans="1:16" x14ac:dyDescent="0.35">
      <c r="A12037" t="s">
        <v>19134</v>
      </c>
      <c r="B12037" t="s">
        <v>2144</v>
      </c>
      <c r="C12037" t="s">
        <v>250</v>
      </c>
      <c r="D12037" t="s">
        <v>19135</v>
      </c>
      <c r="E12037" t="s">
        <v>19136</v>
      </c>
      <c r="F12037" t="s">
        <v>2821</v>
      </c>
      <c r="G12037">
        <v>1</v>
      </c>
      <c r="H12037">
        <v>1</v>
      </c>
      <c r="I12037" t="s">
        <v>2149</v>
      </c>
      <c r="J12037">
        <v>1</v>
      </c>
      <c r="K12037" t="s">
        <v>2150</v>
      </c>
      <c r="L12037">
        <v>1</v>
      </c>
      <c r="M12037" t="s">
        <v>2145</v>
      </c>
      <c r="N12037">
        <v>100</v>
      </c>
      <c r="O12037" t="s">
        <v>14</v>
      </c>
      <c r="P12037" t="b">
        <v>1</v>
      </c>
    </row>
    <row r="12038" spans="1:16" x14ac:dyDescent="0.35">
      <c r="A12038" t="s">
        <v>19137</v>
      </c>
      <c r="B12038" t="s">
        <v>2144</v>
      </c>
      <c r="C12038" t="s">
        <v>250</v>
      </c>
      <c r="D12038" t="s">
        <v>19138</v>
      </c>
      <c r="E12038" t="s">
        <v>19139</v>
      </c>
      <c r="F12038" t="s">
        <v>2825</v>
      </c>
      <c r="G12038">
        <v>1</v>
      </c>
      <c r="H12038">
        <v>1</v>
      </c>
      <c r="I12038" t="s">
        <v>2149</v>
      </c>
      <c r="J12038">
        <v>1</v>
      </c>
      <c r="K12038" t="s">
        <v>2150</v>
      </c>
      <c r="L12038">
        <v>1</v>
      </c>
      <c r="M12038" t="s">
        <v>2145</v>
      </c>
      <c r="N12038">
        <v>100</v>
      </c>
      <c r="O12038" t="s">
        <v>14</v>
      </c>
      <c r="P12038" t="b">
        <v>1</v>
      </c>
    </row>
    <row r="12039" spans="1:16" x14ac:dyDescent="0.35">
      <c r="A12039" t="s">
        <v>19140</v>
      </c>
      <c r="B12039" t="s">
        <v>2144</v>
      </c>
      <c r="C12039" t="s">
        <v>250</v>
      </c>
      <c r="D12039" t="s">
        <v>19141</v>
      </c>
      <c r="E12039" t="s">
        <v>19142</v>
      </c>
      <c r="F12039" t="s">
        <v>2829</v>
      </c>
      <c r="G12039">
        <v>0</v>
      </c>
      <c r="H12039">
        <v>1</v>
      </c>
      <c r="I12039" t="s">
        <v>2149</v>
      </c>
      <c r="J12039">
        <v>0</v>
      </c>
      <c r="K12039" t="s">
        <v>2150</v>
      </c>
      <c r="L12039">
        <v>1</v>
      </c>
      <c r="M12039" t="s">
        <v>2145</v>
      </c>
      <c r="N12039">
        <v>0</v>
      </c>
      <c r="O12039" t="s">
        <v>14</v>
      </c>
      <c r="P12039" t="b">
        <v>1</v>
      </c>
    </row>
    <row r="12040" spans="1:16" x14ac:dyDescent="0.35">
      <c r="A12040" t="s">
        <v>19143</v>
      </c>
      <c r="B12040" t="s">
        <v>2144</v>
      </c>
      <c r="C12040" t="s">
        <v>250</v>
      </c>
      <c r="D12040" t="s">
        <v>19144</v>
      </c>
      <c r="E12040" t="s">
        <v>19145</v>
      </c>
      <c r="F12040" t="s">
        <v>2833</v>
      </c>
      <c r="G12040">
        <v>0</v>
      </c>
      <c r="H12040">
        <v>1</v>
      </c>
      <c r="I12040" t="s">
        <v>2149</v>
      </c>
      <c r="J12040">
        <v>0</v>
      </c>
      <c r="K12040" t="s">
        <v>2150</v>
      </c>
      <c r="L12040">
        <v>1</v>
      </c>
      <c r="M12040" t="s">
        <v>2145</v>
      </c>
      <c r="N12040">
        <v>0</v>
      </c>
      <c r="O12040" t="s">
        <v>14</v>
      </c>
      <c r="P12040" t="b">
        <v>1</v>
      </c>
    </row>
    <row r="12041" spans="1:16" x14ac:dyDescent="0.35">
      <c r="A12041" t="s">
        <v>19146</v>
      </c>
      <c r="B12041" t="s">
        <v>2144</v>
      </c>
      <c r="C12041" t="s">
        <v>250</v>
      </c>
      <c r="D12041" t="s">
        <v>19147</v>
      </c>
      <c r="E12041" t="s">
        <v>19148</v>
      </c>
      <c r="F12041" t="s">
        <v>2837</v>
      </c>
      <c r="G12041">
        <v>0</v>
      </c>
      <c r="H12041">
        <v>1</v>
      </c>
      <c r="I12041" t="s">
        <v>2149</v>
      </c>
      <c r="J12041">
        <v>0</v>
      </c>
      <c r="K12041" t="s">
        <v>2150</v>
      </c>
      <c r="L12041">
        <v>1</v>
      </c>
      <c r="M12041" t="s">
        <v>2145</v>
      </c>
      <c r="N12041">
        <v>0</v>
      </c>
      <c r="O12041" t="s">
        <v>14</v>
      </c>
      <c r="P12041" t="b">
        <v>1</v>
      </c>
    </row>
    <row r="12042" spans="1:16" x14ac:dyDescent="0.35">
      <c r="A12042" t="s">
        <v>19149</v>
      </c>
      <c r="B12042" t="s">
        <v>2144</v>
      </c>
      <c r="C12042" t="s">
        <v>250</v>
      </c>
      <c r="D12042" t="s">
        <v>19150</v>
      </c>
      <c r="E12042" t="s">
        <v>19151</v>
      </c>
      <c r="F12042" t="s">
        <v>2881</v>
      </c>
      <c r="G12042">
        <v>1</v>
      </c>
      <c r="H12042">
        <v>1</v>
      </c>
      <c r="I12042" t="s">
        <v>2149</v>
      </c>
      <c r="J12042">
        <v>1</v>
      </c>
      <c r="K12042" t="s">
        <v>2150</v>
      </c>
      <c r="L12042">
        <v>1</v>
      </c>
      <c r="M12042" t="s">
        <v>2145</v>
      </c>
      <c r="N12042">
        <v>100</v>
      </c>
      <c r="O12042" t="s">
        <v>14</v>
      </c>
      <c r="P12042" t="b">
        <v>1</v>
      </c>
    </row>
    <row r="12043" spans="1:16" x14ac:dyDescent="0.35">
      <c r="A12043" t="s">
        <v>19152</v>
      </c>
      <c r="B12043" t="s">
        <v>2144</v>
      </c>
      <c r="C12043" t="s">
        <v>250</v>
      </c>
      <c r="D12043" t="s">
        <v>19153</v>
      </c>
      <c r="E12043" t="s">
        <v>19154</v>
      </c>
      <c r="F12043" t="s">
        <v>2885</v>
      </c>
      <c r="G12043">
        <v>1</v>
      </c>
      <c r="H12043">
        <v>1</v>
      </c>
      <c r="I12043" t="s">
        <v>2149</v>
      </c>
      <c r="J12043">
        <v>1</v>
      </c>
      <c r="K12043" t="s">
        <v>2150</v>
      </c>
      <c r="L12043">
        <v>1</v>
      </c>
      <c r="M12043" t="s">
        <v>2145</v>
      </c>
      <c r="N12043">
        <v>100</v>
      </c>
      <c r="O12043" t="s">
        <v>14</v>
      </c>
      <c r="P12043" t="b">
        <v>1</v>
      </c>
    </row>
    <row r="12044" spans="1:16" x14ac:dyDescent="0.35">
      <c r="A12044" t="s">
        <v>19155</v>
      </c>
      <c r="B12044" t="s">
        <v>2144</v>
      </c>
      <c r="C12044" t="s">
        <v>250</v>
      </c>
      <c r="D12044" t="s">
        <v>19156</v>
      </c>
      <c r="E12044" t="s">
        <v>19157</v>
      </c>
      <c r="F12044" t="s">
        <v>2889</v>
      </c>
      <c r="G12044">
        <v>1</v>
      </c>
      <c r="H12044">
        <v>1</v>
      </c>
      <c r="I12044" t="s">
        <v>2149</v>
      </c>
      <c r="J12044">
        <v>1</v>
      </c>
      <c r="K12044" t="s">
        <v>2150</v>
      </c>
      <c r="L12044">
        <v>1</v>
      </c>
      <c r="M12044" t="s">
        <v>2145</v>
      </c>
      <c r="N12044">
        <v>100</v>
      </c>
      <c r="O12044" t="s">
        <v>14</v>
      </c>
      <c r="P12044" t="b">
        <v>1</v>
      </c>
    </row>
    <row r="12045" spans="1:16" x14ac:dyDescent="0.35">
      <c r="A12045" t="s">
        <v>19158</v>
      </c>
      <c r="B12045" t="s">
        <v>2144</v>
      </c>
      <c r="C12045" t="s">
        <v>250</v>
      </c>
      <c r="D12045" t="s">
        <v>19159</v>
      </c>
      <c r="E12045" t="s">
        <v>19160</v>
      </c>
      <c r="F12045" t="s">
        <v>2893</v>
      </c>
      <c r="G12045">
        <v>1</v>
      </c>
      <c r="H12045">
        <v>1</v>
      </c>
      <c r="I12045" t="s">
        <v>2149</v>
      </c>
      <c r="J12045">
        <v>1</v>
      </c>
      <c r="K12045" t="s">
        <v>2150</v>
      </c>
      <c r="L12045">
        <v>1</v>
      </c>
      <c r="M12045" t="s">
        <v>2145</v>
      </c>
      <c r="N12045">
        <v>100</v>
      </c>
      <c r="O12045" t="s">
        <v>14</v>
      </c>
      <c r="P12045" t="b">
        <v>1</v>
      </c>
    </row>
    <row r="12046" spans="1:16" x14ac:dyDescent="0.35">
      <c r="A12046" t="s">
        <v>19161</v>
      </c>
      <c r="B12046" t="s">
        <v>2144</v>
      </c>
      <c r="C12046" t="s">
        <v>250</v>
      </c>
      <c r="D12046" t="s">
        <v>19162</v>
      </c>
      <c r="E12046" t="s">
        <v>19163</v>
      </c>
      <c r="F12046" t="s">
        <v>2897</v>
      </c>
      <c r="G12046">
        <v>1</v>
      </c>
      <c r="H12046">
        <v>1</v>
      </c>
      <c r="I12046" t="s">
        <v>2149</v>
      </c>
      <c r="J12046">
        <v>1</v>
      </c>
      <c r="K12046" t="s">
        <v>2150</v>
      </c>
      <c r="L12046">
        <v>1</v>
      </c>
      <c r="M12046" t="s">
        <v>2145</v>
      </c>
      <c r="N12046">
        <v>100</v>
      </c>
      <c r="O12046" t="s">
        <v>14</v>
      </c>
      <c r="P12046" t="b">
        <v>1</v>
      </c>
    </row>
    <row r="12047" spans="1:16" x14ac:dyDescent="0.35">
      <c r="A12047" t="s">
        <v>19164</v>
      </c>
      <c r="B12047" t="s">
        <v>2144</v>
      </c>
      <c r="C12047" t="s">
        <v>250</v>
      </c>
      <c r="D12047" t="s">
        <v>19165</v>
      </c>
      <c r="E12047" t="s">
        <v>19166</v>
      </c>
      <c r="F12047" t="s">
        <v>2901</v>
      </c>
      <c r="G12047">
        <v>1</v>
      </c>
      <c r="H12047">
        <v>1</v>
      </c>
      <c r="I12047" t="s">
        <v>2149</v>
      </c>
      <c r="J12047">
        <v>1</v>
      </c>
      <c r="K12047" t="s">
        <v>2150</v>
      </c>
      <c r="L12047">
        <v>1</v>
      </c>
      <c r="M12047" t="s">
        <v>2145</v>
      </c>
      <c r="N12047">
        <v>100</v>
      </c>
      <c r="O12047" t="s">
        <v>14</v>
      </c>
      <c r="P12047" t="b">
        <v>1</v>
      </c>
    </row>
    <row r="12048" spans="1:16" x14ac:dyDescent="0.35">
      <c r="A12048" t="s">
        <v>19167</v>
      </c>
      <c r="B12048" t="s">
        <v>2144</v>
      </c>
      <c r="C12048" t="s">
        <v>250</v>
      </c>
      <c r="D12048" t="s">
        <v>19168</v>
      </c>
      <c r="E12048" t="s">
        <v>19169</v>
      </c>
      <c r="F12048" t="s">
        <v>2905</v>
      </c>
      <c r="G12048">
        <v>1</v>
      </c>
      <c r="H12048">
        <v>1</v>
      </c>
      <c r="I12048" t="s">
        <v>2149</v>
      </c>
      <c r="J12048">
        <v>1</v>
      </c>
      <c r="K12048" t="s">
        <v>2150</v>
      </c>
      <c r="L12048">
        <v>1</v>
      </c>
      <c r="M12048" t="s">
        <v>2145</v>
      </c>
      <c r="N12048">
        <v>100</v>
      </c>
      <c r="O12048" t="s">
        <v>14</v>
      </c>
      <c r="P12048" t="b">
        <v>1</v>
      </c>
    </row>
    <row r="12049" spans="1:16" x14ac:dyDescent="0.35">
      <c r="A12049" t="s">
        <v>19170</v>
      </c>
      <c r="B12049" t="s">
        <v>2144</v>
      </c>
      <c r="C12049" t="s">
        <v>250</v>
      </c>
      <c r="D12049" t="s">
        <v>19171</v>
      </c>
      <c r="E12049" t="s">
        <v>19172</v>
      </c>
      <c r="F12049" t="s">
        <v>2909</v>
      </c>
      <c r="G12049">
        <v>1</v>
      </c>
      <c r="H12049">
        <v>1</v>
      </c>
      <c r="I12049" t="s">
        <v>2149</v>
      </c>
      <c r="J12049">
        <v>1</v>
      </c>
      <c r="K12049" t="s">
        <v>2150</v>
      </c>
      <c r="L12049">
        <v>1</v>
      </c>
      <c r="M12049" t="s">
        <v>2145</v>
      </c>
      <c r="N12049">
        <v>100</v>
      </c>
      <c r="O12049" t="s">
        <v>14</v>
      </c>
      <c r="P12049" t="b">
        <v>1</v>
      </c>
    </row>
    <row r="12050" spans="1:16" x14ac:dyDescent="0.35">
      <c r="A12050" t="s">
        <v>19173</v>
      </c>
      <c r="B12050" t="s">
        <v>2144</v>
      </c>
      <c r="C12050" t="s">
        <v>250</v>
      </c>
      <c r="D12050" t="s">
        <v>19174</v>
      </c>
      <c r="E12050" t="s">
        <v>19175</v>
      </c>
      <c r="F12050" t="s">
        <v>2913</v>
      </c>
      <c r="G12050">
        <v>1</v>
      </c>
      <c r="H12050">
        <v>1</v>
      </c>
      <c r="I12050" t="s">
        <v>2149</v>
      </c>
      <c r="J12050">
        <v>1</v>
      </c>
      <c r="K12050" t="s">
        <v>2150</v>
      </c>
      <c r="L12050">
        <v>1</v>
      </c>
      <c r="M12050" t="s">
        <v>2145</v>
      </c>
      <c r="N12050">
        <v>100</v>
      </c>
      <c r="O12050" t="s">
        <v>14</v>
      </c>
      <c r="P12050" t="b">
        <v>1</v>
      </c>
    </row>
    <row r="12051" spans="1:16" x14ac:dyDescent="0.35">
      <c r="A12051" t="s">
        <v>19176</v>
      </c>
      <c r="B12051" t="s">
        <v>2144</v>
      </c>
      <c r="C12051" t="s">
        <v>250</v>
      </c>
      <c r="D12051" t="s">
        <v>19177</v>
      </c>
      <c r="E12051" t="s">
        <v>19178</v>
      </c>
      <c r="F12051" t="s">
        <v>2917</v>
      </c>
      <c r="G12051">
        <v>1</v>
      </c>
      <c r="H12051">
        <v>1</v>
      </c>
      <c r="I12051" t="s">
        <v>2149</v>
      </c>
      <c r="J12051">
        <v>1</v>
      </c>
      <c r="K12051" t="s">
        <v>2150</v>
      </c>
      <c r="L12051">
        <v>1</v>
      </c>
      <c r="M12051" t="s">
        <v>2145</v>
      </c>
      <c r="N12051">
        <v>100</v>
      </c>
      <c r="O12051" t="s">
        <v>14</v>
      </c>
      <c r="P12051" t="b">
        <v>1</v>
      </c>
    </row>
    <row r="12052" spans="1:16" x14ac:dyDescent="0.35">
      <c r="A12052" t="s">
        <v>19179</v>
      </c>
      <c r="B12052" t="s">
        <v>2144</v>
      </c>
      <c r="C12052" t="s">
        <v>250</v>
      </c>
      <c r="D12052" t="s">
        <v>19180</v>
      </c>
      <c r="E12052" t="s">
        <v>19181</v>
      </c>
      <c r="F12052" t="s">
        <v>2921</v>
      </c>
      <c r="G12052">
        <v>1</v>
      </c>
      <c r="H12052">
        <v>1</v>
      </c>
      <c r="I12052" t="s">
        <v>2149</v>
      </c>
      <c r="J12052">
        <v>1</v>
      </c>
      <c r="K12052" t="s">
        <v>2150</v>
      </c>
      <c r="L12052">
        <v>1</v>
      </c>
      <c r="M12052" t="s">
        <v>2145</v>
      </c>
      <c r="N12052">
        <v>100</v>
      </c>
      <c r="O12052" t="s">
        <v>14</v>
      </c>
      <c r="P12052" t="b">
        <v>1</v>
      </c>
    </row>
    <row r="12053" spans="1:16" x14ac:dyDescent="0.35">
      <c r="A12053" t="s">
        <v>19182</v>
      </c>
      <c r="B12053" t="s">
        <v>2144</v>
      </c>
      <c r="C12053" t="s">
        <v>250</v>
      </c>
      <c r="D12053" t="s">
        <v>19183</v>
      </c>
      <c r="E12053" t="s">
        <v>19184</v>
      </c>
      <c r="F12053" t="s">
        <v>2925</v>
      </c>
      <c r="G12053">
        <v>1</v>
      </c>
      <c r="H12053">
        <v>1</v>
      </c>
      <c r="I12053" t="s">
        <v>2149</v>
      </c>
      <c r="J12053">
        <v>1</v>
      </c>
      <c r="K12053" t="s">
        <v>2150</v>
      </c>
      <c r="L12053">
        <v>1</v>
      </c>
      <c r="M12053" t="s">
        <v>2145</v>
      </c>
      <c r="N12053">
        <v>100</v>
      </c>
      <c r="O12053" t="s">
        <v>14</v>
      </c>
      <c r="P12053" t="b">
        <v>1</v>
      </c>
    </row>
    <row r="12054" spans="1:16" x14ac:dyDescent="0.35">
      <c r="A12054" t="s">
        <v>19185</v>
      </c>
      <c r="B12054" t="s">
        <v>2144</v>
      </c>
      <c r="C12054" t="s">
        <v>250</v>
      </c>
      <c r="D12054" t="s">
        <v>19186</v>
      </c>
      <c r="E12054" t="s">
        <v>19187</v>
      </c>
      <c r="F12054" t="s">
        <v>2881</v>
      </c>
      <c r="G12054">
        <v>1</v>
      </c>
      <c r="H12054">
        <v>1</v>
      </c>
      <c r="I12054" t="s">
        <v>2149</v>
      </c>
      <c r="J12054">
        <v>1</v>
      </c>
      <c r="K12054" t="s">
        <v>2150</v>
      </c>
      <c r="L12054">
        <v>1</v>
      </c>
      <c r="M12054" t="s">
        <v>2145</v>
      </c>
      <c r="N12054">
        <v>100</v>
      </c>
      <c r="O12054" t="s">
        <v>14</v>
      </c>
      <c r="P12054" t="b">
        <v>1</v>
      </c>
    </row>
    <row r="12055" spans="1:16" x14ac:dyDescent="0.35">
      <c r="A12055" t="s">
        <v>19188</v>
      </c>
      <c r="B12055" t="s">
        <v>2144</v>
      </c>
      <c r="C12055" t="s">
        <v>250</v>
      </c>
      <c r="D12055" t="s">
        <v>19189</v>
      </c>
      <c r="E12055" t="s">
        <v>19190</v>
      </c>
      <c r="F12055" t="s">
        <v>2885</v>
      </c>
      <c r="G12055">
        <v>1</v>
      </c>
      <c r="H12055">
        <v>1</v>
      </c>
      <c r="I12055" t="s">
        <v>2149</v>
      </c>
      <c r="J12055">
        <v>1</v>
      </c>
      <c r="K12055" t="s">
        <v>2150</v>
      </c>
      <c r="L12055">
        <v>1</v>
      </c>
      <c r="M12055" t="s">
        <v>2145</v>
      </c>
      <c r="N12055">
        <v>100</v>
      </c>
      <c r="O12055" t="s">
        <v>14</v>
      </c>
      <c r="P12055" t="b">
        <v>1</v>
      </c>
    </row>
    <row r="12056" spans="1:16" x14ac:dyDescent="0.35">
      <c r="A12056" t="s">
        <v>19191</v>
      </c>
      <c r="B12056" t="s">
        <v>2144</v>
      </c>
      <c r="C12056" t="s">
        <v>250</v>
      </c>
      <c r="D12056" t="s">
        <v>19192</v>
      </c>
      <c r="E12056" t="s">
        <v>19193</v>
      </c>
      <c r="F12056" t="s">
        <v>2889</v>
      </c>
      <c r="G12056">
        <v>1</v>
      </c>
      <c r="H12056">
        <v>1</v>
      </c>
      <c r="I12056" t="s">
        <v>2149</v>
      </c>
      <c r="J12056">
        <v>1</v>
      </c>
      <c r="K12056" t="s">
        <v>2150</v>
      </c>
      <c r="L12056">
        <v>1</v>
      </c>
      <c r="M12056" t="s">
        <v>2145</v>
      </c>
      <c r="N12056">
        <v>100</v>
      </c>
      <c r="O12056" t="s">
        <v>14</v>
      </c>
      <c r="P12056" t="b">
        <v>1</v>
      </c>
    </row>
    <row r="12057" spans="1:16" x14ac:dyDescent="0.35">
      <c r="A12057" t="s">
        <v>19194</v>
      </c>
      <c r="B12057" t="s">
        <v>2144</v>
      </c>
      <c r="C12057" t="s">
        <v>250</v>
      </c>
      <c r="D12057" t="s">
        <v>19195</v>
      </c>
      <c r="E12057" t="s">
        <v>19196</v>
      </c>
      <c r="F12057" t="s">
        <v>2893</v>
      </c>
      <c r="G12057">
        <v>1</v>
      </c>
      <c r="H12057">
        <v>1</v>
      </c>
      <c r="I12057" t="s">
        <v>2149</v>
      </c>
      <c r="J12057">
        <v>1</v>
      </c>
      <c r="K12057" t="s">
        <v>2150</v>
      </c>
      <c r="L12057">
        <v>1</v>
      </c>
      <c r="M12057" t="s">
        <v>2145</v>
      </c>
      <c r="N12057">
        <v>100</v>
      </c>
      <c r="O12057" t="s">
        <v>14</v>
      </c>
      <c r="P12057" t="b">
        <v>1</v>
      </c>
    </row>
    <row r="12058" spans="1:16" x14ac:dyDescent="0.35">
      <c r="A12058" t="s">
        <v>19197</v>
      </c>
      <c r="B12058" t="s">
        <v>2144</v>
      </c>
      <c r="C12058" t="s">
        <v>250</v>
      </c>
      <c r="D12058" t="s">
        <v>19198</v>
      </c>
      <c r="E12058" t="s">
        <v>19199</v>
      </c>
      <c r="F12058" t="s">
        <v>2897</v>
      </c>
      <c r="G12058">
        <v>1</v>
      </c>
      <c r="H12058">
        <v>1</v>
      </c>
      <c r="I12058" t="s">
        <v>2149</v>
      </c>
      <c r="J12058">
        <v>1</v>
      </c>
      <c r="K12058" t="s">
        <v>2150</v>
      </c>
      <c r="L12058">
        <v>1</v>
      </c>
      <c r="M12058" t="s">
        <v>2145</v>
      </c>
      <c r="N12058">
        <v>100</v>
      </c>
      <c r="O12058" t="s">
        <v>14</v>
      </c>
      <c r="P12058" t="b">
        <v>1</v>
      </c>
    </row>
    <row r="12059" spans="1:16" x14ac:dyDescent="0.35">
      <c r="A12059" t="s">
        <v>19200</v>
      </c>
      <c r="B12059" t="s">
        <v>2144</v>
      </c>
      <c r="C12059" t="s">
        <v>250</v>
      </c>
      <c r="D12059" t="s">
        <v>19201</v>
      </c>
      <c r="E12059" t="s">
        <v>19202</v>
      </c>
      <c r="F12059" t="s">
        <v>2901</v>
      </c>
      <c r="G12059">
        <v>1</v>
      </c>
      <c r="H12059">
        <v>1</v>
      </c>
      <c r="I12059" t="s">
        <v>2149</v>
      </c>
      <c r="J12059">
        <v>1</v>
      </c>
      <c r="K12059" t="s">
        <v>2150</v>
      </c>
      <c r="L12059">
        <v>1</v>
      </c>
      <c r="M12059" t="s">
        <v>2145</v>
      </c>
      <c r="N12059">
        <v>100</v>
      </c>
      <c r="O12059" t="s">
        <v>14</v>
      </c>
      <c r="P12059" t="b">
        <v>1</v>
      </c>
    </row>
    <row r="12060" spans="1:16" x14ac:dyDescent="0.35">
      <c r="A12060" t="s">
        <v>19203</v>
      </c>
      <c r="B12060" t="s">
        <v>2144</v>
      </c>
      <c r="C12060" t="s">
        <v>250</v>
      </c>
      <c r="D12060" t="s">
        <v>19204</v>
      </c>
      <c r="E12060" t="s">
        <v>19205</v>
      </c>
      <c r="F12060" t="s">
        <v>2905</v>
      </c>
      <c r="G12060">
        <v>0</v>
      </c>
      <c r="H12060">
        <v>1</v>
      </c>
      <c r="I12060" t="s">
        <v>2149</v>
      </c>
      <c r="J12060">
        <v>0</v>
      </c>
      <c r="K12060" t="s">
        <v>2150</v>
      </c>
      <c r="L12060">
        <v>1</v>
      </c>
      <c r="M12060" t="s">
        <v>2145</v>
      </c>
      <c r="N12060">
        <v>0</v>
      </c>
      <c r="O12060" t="s">
        <v>14</v>
      </c>
      <c r="P12060" t="b">
        <v>1</v>
      </c>
    </row>
    <row r="12061" spans="1:16" x14ac:dyDescent="0.35">
      <c r="A12061" t="s">
        <v>19206</v>
      </c>
      <c r="B12061" t="s">
        <v>2144</v>
      </c>
      <c r="C12061" t="s">
        <v>250</v>
      </c>
      <c r="D12061" t="s">
        <v>19207</v>
      </c>
      <c r="E12061" t="s">
        <v>19208</v>
      </c>
      <c r="F12061" t="s">
        <v>2909</v>
      </c>
      <c r="G12061">
        <v>0</v>
      </c>
      <c r="H12061">
        <v>1</v>
      </c>
      <c r="I12061" t="s">
        <v>2149</v>
      </c>
      <c r="J12061">
        <v>0</v>
      </c>
      <c r="K12061" t="s">
        <v>2150</v>
      </c>
      <c r="L12061">
        <v>1</v>
      </c>
      <c r="M12061" t="s">
        <v>2145</v>
      </c>
      <c r="N12061">
        <v>0</v>
      </c>
      <c r="O12061" t="s">
        <v>14</v>
      </c>
      <c r="P12061" t="b">
        <v>1</v>
      </c>
    </row>
    <row r="12062" spans="1:16" x14ac:dyDescent="0.35">
      <c r="A12062" t="s">
        <v>19209</v>
      </c>
      <c r="B12062" t="s">
        <v>2144</v>
      </c>
      <c r="C12062" t="s">
        <v>250</v>
      </c>
      <c r="D12062" t="s">
        <v>19210</v>
      </c>
      <c r="E12062" t="s">
        <v>19211</v>
      </c>
      <c r="F12062" t="s">
        <v>2953</v>
      </c>
      <c r="G12062">
        <v>1</v>
      </c>
      <c r="H12062">
        <v>1</v>
      </c>
      <c r="I12062" t="s">
        <v>2149</v>
      </c>
      <c r="J12062">
        <v>1</v>
      </c>
      <c r="K12062" t="s">
        <v>2150</v>
      </c>
      <c r="L12062">
        <v>1</v>
      </c>
      <c r="M12062" t="s">
        <v>2145</v>
      </c>
      <c r="N12062">
        <v>100</v>
      </c>
      <c r="O12062" t="s">
        <v>14</v>
      </c>
      <c r="P12062" t="b">
        <v>1</v>
      </c>
    </row>
    <row r="12063" spans="1:16" x14ac:dyDescent="0.35">
      <c r="A12063" t="s">
        <v>19212</v>
      </c>
      <c r="B12063" t="s">
        <v>2144</v>
      </c>
      <c r="C12063" t="s">
        <v>250</v>
      </c>
      <c r="D12063" t="s">
        <v>19213</v>
      </c>
      <c r="E12063" t="s">
        <v>19214</v>
      </c>
      <c r="F12063" t="s">
        <v>2957</v>
      </c>
      <c r="G12063">
        <v>1</v>
      </c>
      <c r="H12063">
        <v>1</v>
      </c>
      <c r="I12063" t="s">
        <v>2149</v>
      </c>
      <c r="J12063">
        <v>1</v>
      </c>
      <c r="K12063" t="s">
        <v>2150</v>
      </c>
      <c r="L12063">
        <v>1</v>
      </c>
      <c r="M12063" t="s">
        <v>2145</v>
      </c>
      <c r="N12063">
        <v>100</v>
      </c>
      <c r="O12063" t="s">
        <v>14</v>
      </c>
      <c r="P12063" t="b">
        <v>1</v>
      </c>
    </row>
    <row r="12064" spans="1:16" x14ac:dyDescent="0.35">
      <c r="A12064" t="s">
        <v>19215</v>
      </c>
      <c r="B12064" t="s">
        <v>2144</v>
      </c>
      <c r="C12064" t="s">
        <v>250</v>
      </c>
      <c r="D12064" t="s">
        <v>19216</v>
      </c>
      <c r="E12064" t="s">
        <v>19217</v>
      </c>
      <c r="F12064" t="s">
        <v>2961</v>
      </c>
      <c r="G12064">
        <v>1</v>
      </c>
      <c r="H12064">
        <v>1</v>
      </c>
      <c r="I12064" t="s">
        <v>2149</v>
      </c>
      <c r="J12064">
        <v>1</v>
      </c>
      <c r="K12064" t="s">
        <v>2150</v>
      </c>
      <c r="L12064">
        <v>1</v>
      </c>
      <c r="M12064" t="s">
        <v>2145</v>
      </c>
      <c r="N12064">
        <v>100</v>
      </c>
      <c r="O12064" t="s">
        <v>14</v>
      </c>
      <c r="P12064" t="b">
        <v>1</v>
      </c>
    </row>
    <row r="12065" spans="1:16" x14ac:dyDescent="0.35">
      <c r="A12065" t="s">
        <v>19218</v>
      </c>
      <c r="B12065" t="s">
        <v>2144</v>
      </c>
      <c r="C12065" t="s">
        <v>250</v>
      </c>
      <c r="D12065" t="s">
        <v>19219</v>
      </c>
      <c r="E12065" t="s">
        <v>19220</v>
      </c>
      <c r="F12065" t="s">
        <v>2965</v>
      </c>
      <c r="G12065">
        <v>1</v>
      </c>
      <c r="H12065">
        <v>1</v>
      </c>
      <c r="I12065" t="s">
        <v>2149</v>
      </c>
      <c r="J12065">
        <v>1</v>
      </c>
      <c r="K12065" t="s">
        <v>2150</v>
      </c>
      <c r="L12065">
        <v>1</v>
      </c>
      <c r="M12065" t="s">
        <v>2145</v>
      </c>
      <c r="N12065">
        <v>100</v>
      </c>
      <c r="O12065" t="s">
        <v>14</v>
      </c>
      <c r="P12065" t="b">
        <v>1</v>
      </c>
    </row>
    <row r="12066" spans="1:16" x14ac:dyDescent="0.35">
      <c r="A12066" t="s">
        <v>19221</v>
      </c>
      <c r="B12066" t="s">
        <v>2144</v>
      </c>
      <c r="C12066" t="s">
        <v>250</v>
      </c>
      <c r="D12066" t="s">
        <v>19222</v>
      </c>
      <c r="E12066" t="s">
        <v>19223</v>
      </c>
      <c r="F12066" t="s">
        <v>2969</v>
      </c>
      <c r="G12066">
        <v>1</v>
      </c>
      <c r="H12066">
        <v>1</v>
      </c>
      <c r="I12066" t="s">
        <v>2149</v>
      </c>
      <c r="J12066">
        <v>1</v>
      </c>
      <c r="K12066" t="s">
        <v>2150</v>
      </c>
      <c r="L12066">
        <v>1</v>
      </c>
      <c r="M12066" t="s">
        <v>2145</v>
      </c>
      <c r="N12066">
        <v>100</v>
      </c>
      <c r="O12066" t="s">
        <v>14</v>
      </c>
      <c r="P12066" t="b">
        <v>1</v>
      </c>
    </row>
    <row r="12067" spans="1:16" x14ac:dyDescent="0.35">
      <c r="A12067" t="s">
        <v>19224</v>
      </c>
      <c r="B12067" t="s">
        <v>2144</v>
      </c>
      <c r="C12067" t="s">
        <v>250</v>
      </c>
      <c r="D12067" t="s">
        <v>19225</v>
      </c>
      <c r="E12067" t="s">
        <v>19226</v>
      </c>
      <c r="F12067" t="s">
        <v>2973</v>
      </c>
      <c r="G12067">
        <v>1</v>
      </c>
      <c r="H12067">
        <v>1</v>
      </c>
      <c r="I12067" t="s">
        <v>2149</v>
      </c>
      <c r="J12067">
        <v>1</v>
      </c>
      <c r="K12067" t="s">
        <v>2150</v>
      </c>
      <c r="L12067">
        <v>1</v>
      </c>
      <c r="M12067" t="s">
        <v>2145</v>
      </c>
      <c r="N12067">
        <v>100</v>
      </c>
      <c r="O12067" t="s">
        <v>14</v>
      </c>
      <c r="P12067" t="b">
        <v>1</v>
      </c>
    </row>
    <row r="12068" spans="1:16" x14ac:dyDescent="0.35">
      <c r="A12068" t="s">
        <v>19227</v>
      </c>
      <c r="B12068" t="s">
        <v>2144</v>
      </c>
      <c r="C12068" t="s">
        <v>250</v>
      </c>
      <c r="D12068" t="s">
        <v>19228</v>
      </c>
      <c r="E12068" t="s">
        <v>19229</v>
      </c>
      <c r="F12068" t="s">
        <v>2977</v>
      </c>
      <c r="G12068">
        <v>1</v>
      </c>
      <c r="H12068">
        <v>1</v>
      </c>
      <c r="I12068" t="s">
        <v>2149</v>
      </c>
      <c r="J12068">
        <v>1</v>
      </c>
      <c r="K12068" t="s">
        <v>2150</v>
      </c>
      <c r="L12068">
        <v>1</v>
      </c>
      <c r="M12068" t="s">
        <v>2145</v>
      </c>
      <c r="N12068">
        <v>100</v>
      </c>
      <c r="O12068" t="s">
        <v>14</v>
      </c>
      <c r="P12068" t="b">
        <v>1</v>
      </c>
    </row>
    <row r="12069" spans="1:16" x14ac:dyDescent="0.35">
      <c r="A12069" t="s">
        <v>19230</v>
      </c>
      <c r="B12069" t="s">
        <v>2144</v>
      </c>
      <c r="C12069" t="s">
        <v>250</v>
      </c>
      <c r="D12069" t="s">
        <v>19231</v>
      </c>
      <c r="E12069" t="s">
        <v>19232</v>
      </c>
      <c r="F12069" t="s">
        <v>2981</v>
      </c>
      <c r="G12069">
        <v>1</v>
      </c>
      <c r="H12069">
        <v>1</v>
      </c>
      <c r="I12069" t="s">
        <v>2149</v>
      </c>
      <c r="J12069">
        <v>1</v>
      </c>
      <c r="K12069" t="s">
        <v>2150</v>
      </c>
      <c r="L12069">
        <v>1</v>
      </c>
      <c r="M12069" t="s">
        <v>2145</v>
      </c>
      <c r="N12069">
        <v>100</v>
      </c>
      <c r="O12069" t="s">
        <v>14</v>
      </c>
      <c r="P12069" t="b">
        <v>1</v>
      </c>
    </row>
    <row r="12070" spans="1:16" x14ac:dyDescent="0.35">
      <c r="A12070" t="s">
        <v>19233</v>
      </c>
      <c r="B12070" t="s">
        <v>2144</v>
      </c>
      <c r="C12070" t="s">
        <v>250</v>
      </c>
      <c r="D12070" t="s">
        <v>19234</v>
      </c>
      <c r="E12070" t="s">
        <v>19235</v>
      </c>
      <c r="F12070" t="s">
        <v>2985</v>
      </c>
      <c r="G12070">
        <v>1</v>
      </c>
      <c r="H12070">
        <v>1</v>
      </c>
      <c r="I12070" t="s">
        <v>2149</v>
      </c>
      <c r="J12070">
        <v>1</v>
      </c>
      <c r="K12070" t="s">
        <v>2150</v>
      </c>
      <c r="L12070">
        <v>1</v>
      </c>
      <c r="M12070" t="s">
        <v>2145</v>
      </c>
      <c r="N12070">
        <v>100</v>
      </c>
      <c r="O12070" t="s">
        <v>14</v>
      </c>
      <c r="P12070" t="b">
        <v>1</v>
      </c>
    </row>
    <row r="12071" spans="1:16" x14ac:dyDescent="0.35">
      <c r="A12071" t="s">
        <v>19236</v>
      </c>
      <c r="B12071" t="s">
        <v>2144</v>
      </c>
      <c r="C12071" t="s">
        <v>250</v>
      </c>
      <c r="D12071" t="s">
        <v>19237</v>
      </c>
      <c r="E12071" t="s">
        <v>19238</v>
      </c>
      <c r="F12071" t="s">
        <v>2989</v>
      </c>
      <c r="G12071">
        <v>1</v>
      </c>
      <c r="H12071">
        <v>1</v>
      </c>
      <c r="I12071" t="s">
        <v>2149</v>
      </c>
      <c r="J12071">
        <v>1</v>
      </c>
      <c r="K12071" t="s">
        <v>2150</v>
      </c>
      <c r="L12071">
        <v>1</v>
      </c>
      <c r="M12071" t="s">
        <v>2145</v>
      </c>
      <c r="N12071">
        <v>100</v>
      </c>
      <c r="O12071" t="s">
        <v>14</v>
      </c>
      <c r="P12071" t="b">
        <v>1</v>
      </c>
    </row>
    <row r="12072" spans="1:16" x14ac:dyDescent="0.35">
      <c r="A12072" t="s">
        <v>19239</v>
      </c>
      <c r="B12072" t="s">
        <v>2144</v>
      </c>
      <c r="C12072" t="s">
        <v>250</v>
      </c>
      <c r="D12072" t="s">
        <v>19240</v>
      </c>
      <c r="E12072" t="s">
        <v>19241</v>
      </c>
      <c r="F12072" t="s">
        <v>2993</v>
      </c>
      <c r="G12072">
        <v>1</v>
      </c>
      <c r="H12072">
        <v>1</v>
      </c>
      <c r="I12072" t="s">
        <v>2149</v>
      </c>
      <c r="J12072">
        <v>1</v>
      </c>
      <c r="K12072" t="s">
        <v>2150</v>
      </c>
      <c r="L12072">
        <v>1</v>
      </c>
      <c r="M12072" t="s">
        <v>2145</v>
      </c>
      <c r="N12072">
        <v>100</v>
      </c>
      <c r="O12072" t="s">
        <v>14</v>
      </c>
      <c r="P12072" t="b">
        <v>1</v>
      </c>
    </row>
    <row r="12073" spans="1:16" x14ac:dyDescent="0.35">
      <c r="A12073" t="s">
        <v>19242</v>
      </c>
      <c r="B12073" t="s">
        <v>2144</v>
      </c>
      <c r="C12073" t="s">
        <v>250</v>
      </c>
      <c r="D12073" t="s">
        <v>19243</v>
      </c>
      <c r="E12073" t="s">
        <v>19244</v>
      </c>
      <c r="F12073" t="s">
        <v>2997</v>
      </c>
      <c r="G12073">
        <v>1</v>
      </c>
      <c r="H12073">
        <v>1</v>
      </c>
      <c r="I12073" t="s">
        <v>2149</v>
      </c>
      <c r="J12073">
        <v>1</v>
      </c>
      <c r="K12073" t="s">
        <v>2150</v>
      </c>
      <c r="L12073">
        <v>1</v>
      </c>
      <c r="M12073" t="s">
        <v>2145</v>
      </c>
      <c r="N12073">
        <v>100</v>
      </c>
      <c r="O12073" t="s">
        <v>14</v>
      </c>
      <c r="P12073" t="b">
        <v>1</v>
      </c>
    </row>
    <row r="12074" spans="1:16" x14ac:dyDescent="0.35">
      <c r="A12074" t="s">
        <v>19245</v>
      </c>
      <c r="B12074" t="s">
        <v>2144</v>
      </c>
      <c r="C12074" t="s">
        <v>250</v>
      </c>
      <c r="D12074" t="s">
        <v>19246</v>
      </c>
      <c r="E12074" t="s">
        <v>19247</v>
      </c>
      <c r="F12074" t="s">
        <v>2953</v>
      </c>
      <c r="G12074">
        <v>1</v>
      </c>
      <c r="H12074">
        <v>1</v>
      </c>
      <c r="I12074" t="s">
        <v>2149</v>
      </c>
      <c r="J12074">
        <v>1</v>
      </c>
      <c r="K12074" t="s">
        <v>2150</v>
      </c>
      <c r="L12074">
        <v>1</v>
      </c>
      <c r="M12074" t="s">
        <v>2145</v>
      </c>
      <c r="N12074">
        <v>100</v>
      </c>
      <c r="O12074" t="s">
        <v>14</v>
      </c>
      <c r="P12074" t="b">
        <v>1</v>
      </c>
    </row>
    <row r="12075" spans="1:16" x14ac:dyDescent="0.35">
      <c r="A12075" t="s">
        <v>19248</v>
      </c>
      <c r="B12075" t="s">
        <v>2144</v>
      </c>
      <c r="C12075" t="s">
        <v>250</v>
      </c>
      <c r="D12075" t="s">
        <v>19249</v>
      </c>
      <c r="E12075" t="s">
        <v>19250</v>
      </c>
      <c r="F12075" t="s">
        <v>2957</v>
      </c>
      <c r="G12075">
        <v>1</v>
      </c>
      <c r="H12075">
        <v>1</v>
      </c>
      <c r="I12075" t="s">
        <v>2149</v>
      </c>
      <c r="J12075">
        <v>1</v>
      </c>
      <c r="K12075" t="s">
        <v>2150</v>
      </c>
      <c r="L12075">
        <v>1</v>
      </c>
      <c r="M12075" t="s">
        <v>2145</v>
      </c>
      <c r="N12075">
        <v>100</v>
      </c>
      <c r="O12075" t="s">
        <v>14</v>
      </c>
      <c r="P12075" t="b">
        <v>1</v>
      </c>
    </row>
    <row r="12076" spans="1:16" x14ac:dyDescent="0.35">
      <c r="A12076" t="s">
        <v>19251</v>
      </c>
      <c r="B12076" t="s">
        <v>2144</v>
      </c>
      <c r="C12076" t="s">
        <v>250</v>
      </c>
      <c r="D12076" t="s">
        <v>19252</v>
      </c>
      <c r="E12076" t="s">
        <v>19253</v>
      </c>
      <c r="F12076" t="s">
        <v>2961</v>
      </c>
      <c r="G12076">
        <v>1</v>
      </c>
      <c r="H12076">
        <v>1</v>
      </c>
      <c r="I12076" t="s">
        <v>2149</v>
      </c>
      <c r="J12076">
        <v>1</v>
      </c>
      <c r="K12076" t="s">
        <v>2150</v>
      </c>
      <c r="L12076">
        <v>1</v>
      </c>
      <c r="M12076" t="s">
        <v>2145</v>
      </c>
      <c r="N12076">
        <v>100</v>
      </c>
      <c r="O12076" t="s">
        <v>14</v>
      </c>
      <c r="P12076" t="b">
        <v>1</v>
      </c>
    </row>
    <row r="12077" spans="1:16" x14ac:dyDescent="0.35">
      <c r="A12077" t="s">
        <v>19254</v>
      </c>
      <c r="B12077" t="s">
        <v>2144</v>
      </c>
      <c r="C12077" t="s">
        <v>250</v>
      </c>
      <c r="D12077" t="s">
        <v>19255</v>
      </c>
      <c r="E12077" t="s">
        <v>19256</v>
      </c>
      <c r="F12077" t="s">
        <v>2965</v>
      </c>
      <c r="G12077">
        <v>1</v>
      </c>
      <c r="H12077">
        <v>1</v>
      </c>
      <c r="I12077" t="s">
        <v>2149</v>
      </c>
      <c r="J12077">
        <v>1</v>
      </c>
      <c r="K12077" t="s">
        <v>2150</v>
      </c>
      <c r="L12077">
        <v>1</v>
      </c>
      <c r="M12077" t="s">
        <v>2145</v>
      </c>
      <c r="N12077">
        <v>100</v>
      </c>
      <c r="O12077" t="s">
        <v>14</v>
      </c>
      <c r="P12077" t="b">
        <v>1</v>
      </c>
    </row>
    <row r="12078" spans="1:16" x14ac:dyDescent="0.35">
      <c r="A12078" t="s">
        <v>19257</v>
      </c>
      <c r="B12078" t="s">
        <v>2144</v>
      </c>
      <c r="C12078" t="s">
        <v>250</v>
      </c>
      <c r="D12078" t="s">
        <v>19258</v>
      </c>
      <c r="E12078" t="s">
        <v>19259</v>
      </c>
      <c r="F12078" t="s">
        <v>2969</v>
      </c>
      <c r="G12078">
        <v>0</v>
      </c>
      <c r="H12078">
        <v>1</v>
      </c>
      <c r="I12078" t="s">
        <v>2149</v>
      </c>
      <c r="J12078">
        <v>0</v>
      </c>
      <c r="K12078" t="s">
        <v>2150</v>
      </c>
      <c r="L12078">
        <v>1</v>
      </c>
      <c r="M12078" t="s">
        <v>2145</v>
      </c>
      <c r="N12078">
        <v>0</v>
      </c>
      <c r="O12078" t="s">
        <v>14</v>
      </c>
      <c r="P12078" t="b">
        <v>1</v>
      </c>
    </row>
    <row r="12079" spans="1:16" x14ac:dyDescent="0.35">
      <c r="A12079" t="s">
        <v>19260</v>
      </c>
      <c r="B12079" t="s">
        <v>2144</v>
      </c>
      <c r="C12079" t="s">
        <v>250</v>
      </c>
      <c r="D12079" t="s">
        <v>19261</v>
      </c>
      <c r="E12079" t="s">
        <v>19262</v>
      </c>
      <c r="F12079" t="s">
        <v>2973</v>
      </c>
      <c r="G12079">
        <v>0</v>
      </c>
      <c r="H12079">
        <v>1</v>
      </c>
      <c r="I12079" t="s">
        <v>2149</v>
      </c>
      <c r="J12079">
        <v>0</v>
      </c>
      <c r="K12079" t="s">
        <v>2150</v>
      </c>
      <c r="L12079">
        <v>1</v>
      </c>
      <c r="M12079" t="s">
        <v>2145</v>
      </c>
      <c r="N12079">
        <v>0</v>
      </c>
      <c r="O12079" t="s">
        <v>14</v>
      </c>
      <c r="P12079" t="b">
        <v>1</v>
      </c>
    </row>
    <row r="12080" spans="1:16" x14ac:dyDescent="0.35">
      <c r="A12080" t="s">
        <v>19263</v>
      </c>
      <c r="B12080" t="s">
        <v>2144</v>
      </c>
      <c r="C12080" t="s">
        <v>250</v>
      </c>
      <c r="D12080" t="s">
        <v>19264</v>
      </c>
      <c r="E12080" t="s">
        <v>19265</v>
      </c>
      <c r="F12080" t="s">
        <v>2977</v>
      </c>
      <c r="G12080">
        <v>0</v>
      </c>
      <c r="H12080">
        <v>1</v>
      </c>
      <c r="I12080" t="s">
        <v>2149</v>
      </c>
      <c r="J12080">
        <v>0</v>
      </c>
      <c r="K12080" t="s">
        <v>2150</v>
      </c>
      <c r="L12080">
        <v>1</v>
      </c>
      <c r="M12080" t="s">
        <v>2145</v>
      </c>
      <c r="N12080">
        <v>0</v>
      </c>
      <c r="O12080" t="s">
        <v>14</v>
      </c>
      <c r="P12080" t="b">
        <v>1</v>
      </c>
    </row>
    <row r="12081" spans="1:16" x14ac:dyDescent="0.35">
      <c r="A12081" t="s">
        <v>19266</v>
      </c>
      <c r="B12081" t="s">
        <v>2144</v>
      </c>
      <c r="C12081" t="s">
        <v>250</v>
      </c>
      <c r="D12081" t="s">
        <v>19267</v>
      </c>
      <c r="E12081" t="s">
        <v>19268</v>
      </c>
      <c r="F12081" t="s">
        <v>2981</v>
      </c>
      <c r="G12081">
        <v>0</v>
      </c>
      <c r="H12081">
        <v>1</v>
      </c>
      <c r="I12081" t="s">
        <v>2149</v>
      </c>
      <c r="J12081">
        <v>0</v>
      </c>
      <c r="K12081" t="s">
        <v>2150</v>
      </c>
      <c r="L12081">
        <v>1</v>
      </c>
      <c r="M12081" t="s">
        <v>2145</v>
      </c>
      <c r="N12081">
        <v>0</v>
      </c>
      <c r="O12081" t="s">
        <v>14</v>
      </c>
      <c r="P12081" t="b">
        <v>1</v>
      </c>
    </row>
    <row r="12082" spans="1:16" x14ac:dyDescent="0.35">
      <c r="A12082" t="s">
        <v>19269</v>
      </c>
      <c r="B12082" t="s">
        <v>2144</v>
      </c>
      <c r="C12082" t="s">
        <v>250</v>
      </c>
      <c r="D12082" t="s">
        <v>19270</v>
      </c>
      <c r="E12082" t="s">
        <v>19271</v>
      </c>
      <c r="F12082" t="s">
        <v>3025</v>
      </c>
      <c r="G12082">
        <v>1</v>
      </c>
      <c r="H12082">
        <v>1</v>
      </c>
      <c r="I12082" t="s">
        <v>2149</v>
      </c>
      <c r="J12082">
        <v>1</v>
      </c>
      <c r="K12082" t="s">
        <v>2150</v>
      </c>
      <c r="L12082">
        <v>1</v>
      </c>
      <c r="M12082" t="s">
        <v>2145</v>
      </c>
      <c r="N12082">
        <v>100</v>
      </c>
      <c r="O12082" t="s">
        <v>14</v>
      </c>
      <c r="P12082" t="b">
        <v>1</v>
      </c>
    </row>
    <row r="12083" spans="1:16" x14ac:dyDescent="0.35">
      <c r="A12083" t="s">
        <v>19272</v>
      </c>
      <c r="B12083" t="s">
        <v>2144</v>
      </c>
      <c r="C12083" t="s">
        <v>250</v>
      </c>
      <c r="D12083" t="s">
        <v>19273</v>
      </c>
      <c r="E12083" t="s">
        <v>19274</v>
      </c>
      <c r="F12083" t="s">
        <v>3029</v>
      </c>
      <c r="G12083">
        <v>1</v>
      </c>
      <c r="H12083">
        <v>1</v>
      </c>
      <c r="I12083" t="s">
        <v>2149</v>
      </c>
      <c r="J12083">
        <v>1</v>
      </c>
      <c r="K12083" t="s">
        <v>2150</v>
      </c>
      <c r="L12083">
        <v>1</v>
      </c>
      <c r="M12083" t="s">
        <v>2145</v>
      </c>
      <c r="N12083">
        <v>100</v>
      </c>
      <c r="O12083" t="s">
        <v>14</v>
      </c>
      <c r="P12083" t="b">
        <v>1</v>
      </c>
    </row>
    <row r="12084" spans="1:16" x14ac:dyDescent="0.35">
      <c r="A12084" t="s">
        <v>19275</v>
      </c>
      <c r="B12084" t="s">
        <v>2144</v>
      </c>
      <c r="C12084" t="s">
        <v>250</v>
      </c>
      <c r="D12084" t="s">
        <v>19276</v>
      </c>
      <c r="E12084" t="s">
        <v>19277</v>
      </c>
      <c r="F12084" t="s">
        <v>3033</v>
      </c>
      <c r="G12084">
        <v>1</v>
      </c>
      <c r="H12084">
        <v>1</v>
      </c>
      <c r="I12084" t="s">
        <v>2149</v>
      </c>
      <c r="J12084">
        <v>1</v>
      </c>
      <c r="K12084" t="s">
        <v>2150</v>
      </c>
      <c r="L12084">
        <v>1</v>
      </c>
      <c r="M12084" t="s">
        <v>2145</v>
      </c>
      <c r="N12084">
        <v>100</v>
      </c>
      <c r="O12084" t="s">
        <v>14</v>
      </c>
      <c r="P12084" t="b">
        <v>1</v>
      </c>
    </row>
    <row r="12085" spans="1:16" x14ac:dyDescent="0.35">
      <c r="A12085" t="s">
        <v>19278</v>
      </c>
      <c r="B12085" t="s">
        <v>2144</v>
      </c>
      <c r="C12085" t="s">
        <v>250</v>
      </c>
      <c r="D12085" t="s">
        <v>19279</v>
      </c>
      <c r="E12085" t="s">
        <v>19280</v>
      </c>
      <c r="F12085" t="s">
        <v>3037</v>
      </c>
      <c r="G12085">
        <v>1</v>
      </c>
      <c r="H12085">
        <v>1</v>
      </c>
      <c r="I12085" t="s">
        <v>2149</v>
      </c>
      <c r="J12085">
        <v>1</v>
      </c>
      <c r="K12085" t="s">
        <v>2150</v>
      </c>
      <c r="L12085">
        <v>1</v>
      </c>
      <c r="M12085" t="s">
        <v>2145</v>
      </c>
      <c r="N12085">
        <v>100</v>
      </c>
      <c r="O12085" t="s">
        <v>14</v>
      </c>
      <c r="P12085" t="b">
        <v>1</v>
      </c>
    </row>
    <row r="12086" spans="1:16" x14ac:dyDescent="0.35">
      <c r="A12086" t="s">
        <v>19281</v>
      </c>
      <c r="B12086" t="s">
        <v>2144</v>
      </c>
      <c r="C12086" t="s">
        <v>250</v>
      </c>
      <c r="D12086" t="s">
        <v>19282</v>
      </c>
      <c r="E12086" t="s">
        <v>19283</v>
      </c>
      <c r="F12086" t="s">
        <v>3041</v>
      </c>
      <c r="G12086">
        <v>1</v>
      </c>
      <c r="H12086">
        <v>1</v>
      </c>
      <c r="I12086" t="s">
        <v>2149</v>
      </c>
      <c r="J12086">
        <v>1</v>
      </c>
      <c r="K12086" t="s">
        <v>2150</v>
      </c>
      <c r="L12086">
        <v>1</v>
      </c>
      <c r="M12086" t="s">
        <v>2145</v>
      </c>
      <c r="N12086">
        <v>100</v>
      </c>
      <c r="O12086" t="s">
        <v>14</v>
      </c>
      <c r="P12086" t="b">
        <v>1</v>
      </c>
    </row>
    <row r="12087" spans="1:16" x14ac:dyDescent="0.35">
      <c r="A12087" t="s">
        <v>19284</v>
      </c>
      <c r="B12087" t="s">
        <v>2144</v>
      </c>
      <c r="C12087" t="s">
        <v>250</v>
      </c>
      <c r="D12087" t="s">
        <v>19285</v>
      </c>
      <c r="E12087" t="s">
        <v>19286</v>
      </c>
      <c r="F12087" t="s">
        <v>3045</v>
      </c>
      <c r="G12087">
        <v>1</v>
      </c>
      <c r="H12087">
        <v>1</v>
      </c>
      <c r="I12087" t="s">
        <v>2149</v>
      </c>
      <c r="J12087">
        <v>1</v>
      </c>
      <c r="K12087" t="s">
        <v>2150</v>
      </c>
      <c r="L12087">
        <v>1</v>
      </c>
      <c r="M12087" t="s">
        <v>2145</v>
      </c>
      <c r="N12087">
        <v>100</v>
      </c>
      <c r="O12087" t="s">
        <v>14</v>
      </c>
      <c r="P12087" t="b">
        <v>1</v>
      </c>
    </row>
    <row r="12088" spans="1:16" x14ac:dyDescent="0.35">
      <c r="A12088" t="s">
        <v>19287</v>
      </c>
      <c r="B12088" t="s">
        <v>2144</v>
      </c>
      <c r="C12088" t="s">
        <v>250</v>
      </c>
      <c r="D12088" t="s">
        <v>19288</v>
      </c>
      <c r="E12088" t="s">
        <v>19289</v>
      </c>
      <c r="F12088" t="s">
        <v>3049</v>
      </c>
      <c r="G12088">
        <v>1</v>
      </c>
      <c r="H12088">
        <v>1</v>
      </c>
      <c r="I12088" t="s">
        <v>2149</v>
      </c>
      <c r="J12088">
        <v>1</v>
      </c>
      <c r="K12088" t="s">
        <v>2150</v>
      </c>
      <c r="L12088">
        <v>1</v>
      </c>
      <c r="M12088" t="s">
        <v>2145</v>
      </c>
      <c r="N12088">
        <v>100</v>
      </c>
      <c r="O12088" t="s">
        <v>14</v>
      </c>
      <c r="P12088" t="b">
        <v>1</v>
      </c>
    </row>
    <row r="12089" spans="1:16" x14ac:dyDescent="0.35">
      <c r="A12089" t="s">
        <v>19290</v>
      </c>
      <c r="B12089" t="s">
        <v>2144</v>
      </c>
      <c r="C12089" t="s">
        <v>250</v>
      </c>
      <c r="D12089" t="s">
        <v>19291</v>
      </c>
      <c r="E12089" t="s">
        <v>19292</v>
      </c>
      <c r="F12089" t="s">
        <v>3053</v>
      </c>
      <c r="G12089">
        <v>1</v>
      </c>
      <c r="H12089">
        <v>1</v>
      </c>
      <c r="I12089" t="s">
        <v>2149</v>
      </c>
      <c r="J12089">
        <v>1</v>
      </c>
      <c r="K12089" t="s">
        <v>2150</v>
      </c>
      <c r="L12089">
        <v>1</v>
      </c>
      <c r="M12089" t="s">
        <v>2145</v>
      </c>
      <c r="N12089">
        <v>100</v>
      </c>
      <c r="O12089" t="s">
        <v>14</v>
      </c>
      <c r="P12089" t="b">
        <v>1</v>
      </c>
    </row>
    <row r="12090" spans="1:16" x14ac:dyDescent="0.35">
      <c r="A12090" t="s">
        <v>19293</v>
      </c>
      <c r="B12090" t="s">
        <v>2144</v>
      </c>
      <c r="C12090" t="s">
        <v>250</v>
      </c>
      <c r="D12090" t="s">
        <v>19294</v>
      </c>
      <c r="E12090" t="s">
        <v>19295</v>
      </c>
      <c r="F12090" t="s">
        <v>3057</v>
      </c>
      <c r="G12090">
        <v>1</v>
      </c>
      <c r="H12090">
        <v>1</v>
      </c>
      <c r="I12090" t="s">
        <v>2149</v>
      </c>
      <c r="J12090">
        <v>1</v>
      </c>
      <c r="K12090" t="s">
        <v>2150</v>
      </c>
      <c r="L12090">
        <v>1</v>
      </c>
      <c r="M12090" t="s">
        <v>2145</v>
      </c>
      <c r="N12090">
        <v>100</v>
      </c>
      <c r="O12090" t="s">
        <v>14</v>
      </c>
      <c r="P12090" t="b">
        <v>1</v>
      </c>
    </row>
    <row r="12091" spans="1:16" x14ac:dyDescent="0.35">
      <c r="A12091" t="s">
        <v>19296</v>
      </c>
      <c r="B12091" t="s">
        <v>2144</v>
      </c>
      <c r="C12091" t="s">
        <v>250</v>
      </c>
      <c r="D12091" t="s">
        <v>19297</v>
      </c>
      <c r="E12091" t="s">
        <v>19298</v>
      </c>
      <c r="F12091" t="s">
        <v>3061</v>
      </c>
      <c r="G12091">
        <v>1</v>
      </c>
      <c r="H12091">
        <v>1</v>
      </c>
      <c r="I12091" t="s">
        <v>2149</v>
      </c>
      <c r="J12091">
        <v>1</v>
      </c>
      <c r="K12091" t="s">
        <v>2150</v>
      </c>
      <c r="L12091">
        <v>1</v>
      </c>
      <c r="M12091" t="s">
        <v>2145</v>
      </c>
      <c r="N12091">
        <v>100</v>
      </c>
      <c r="O12091" t="s">
        <v>14</v>
      </c>
      <c r="P12091" t="b">
        <v>1</v>
      </c>
    </row>
    <row r="12092" spans="1:16" x14ac:dyDescent="0.35">
      <c r="A12092" t="s">
        <v>19299</v>
      </c>
      <c r="B12092" t="s">
        <v>2144</v>
      </c>
      <c r="C12092" t="s">
        <v>250</v>
      </c>
      <c r="D12092" t="s">
        <v>19300</v>
      </c>
      <c r="E12092" t="s">
        <v>19301</v>
      </c>
      <c r="F12092" t="s">
        <v>3065</v>
      </c>
      <c r="G12092">
        <v>1</v>
      </c>
      <c r="H12092">
        <v>1</v>
      </c>
      <c r="I12092" t="s">
        <v>2149</v>
      </c>
      <c r="J12092">
        <v>1</v>
      </c>
      <c r="K12092" t="s">
        <v>2150</v>
      </c>
      <c r="L12092">
        <v>1</v>
      </c>
      <c r="M12092" t="s">
        <v>2145</v>
      </c>
      <c r="N12092">
        <v>100</v>
      </c>
      <c r="O12092" t="s">
        <v>14</v>
      </c>
      <c r="P12092" t="b">
        <v>1</v>
      </c>
    </row>
    <row r="12093" spans="1:16" x14ac:dyDescent="0.35">
      <c r="A12093" t="s">
        <v>19302</v>
      </c>
      <c r="B12093" t="s">
        <v>2144</v>
      </c>
      <c r="C12093" t="s">
        <v>250</v>
      </c>
      <c r="D12093" t="s">
        <v>19303</v>
      </c>
      <c r="E12093" t="s">
        <v>19304</v>
      </c>
      <c r="F12093" t="s">
        <v>3069</v>
      </c>
      <c r="G12093">
        <v>1</v>
      </c>
      <c r="H12093">
        <v>1</v>
      </c>
      <c r="I12093" t="s">
        <v>2149</v>
      </c>
      <c r="J12093">
        <v>1</v>
      </c>
      <c r="K12093" t="s">
        <v>2150</v>
      </c>
      <c r="L12093">
        <v>1</v>
      </c>
      <c r="M12093" t="s">
        <v>2145</v>
      </c>
      <c r="N12093">
        <v>100</v>
      </c>
      <c r="O12093" t="s">
        <v>14</v>
      </c>
      <c r="P12093" t="b">
        <v>1</v>
      </c>
    </row>
    <row r="12094" spans="1:16" x14ac:dyDescent="0.35">
      <c r="A12094" t="s">
        <v>19305</v>
      </c>
      <c r="B12094" t="s">
        <v>2144</v>
      </c>
      <c r="C12094" t="s">
        <v>250</v>
      </c>
      <c r="D12094" t="s">
        <v>19306</v>
      </c>
      <c r="E12094" t="s">
        <v>19307</v>
      </c>
      <c r="F12094" t="s">
        <v>3025</v>
      </c>
      <c r="G12094">
        <v>1</v>
      </c>
      <c r="H12094">
        <v>1</v>
      </c>
      <c r="I12094" t="s">
        <v>2149</v>
      </c>
      <c r="J12094">
        <v>1</v>
      </c>
      <c r="K12094" t="s">
        <v>2150</v>
      </c>
      <c r="L12094">
        <v>1</v>
      </c>
      <c r="M12094" t="s">
        <v>2145</v>
      </c>
      <c r="N12094">
        <v>100</v>
      </c>
      <c r="O12094" t="s">
        <v>14</v>
      </c>
      <c r="P12094" t="b">
        <v>1</v>
      </c>
    </row>
    <row r="12095" spans="1:16" x14ac:dyDescent="0.35">
      <c r="A12095" t="s">
        <v>19308</v>
      </c>
      <c r="B12095" t="s">
        <v>2144</v>
      </c>
      <c r="C12095" t="s">
        <v>250</v>
      </c>
      <c r="D12095" t="s">
        <v>19309</v>
      </c>
      <c r="E12095" t="s">
        <v>19310</v>
      </c>
      <c r="F12095" t="s">
        <v>3029</v>
      </c>
      <c r="G12095">
        <v>1</v>
      </c>
      <c r="H12095">
        <v>1</v>
      </c>
      <c r="I12095" t="s">
        <v>2149</v>
      </c>
      <c r="J12095">
        <v>1</v>
      </c>
      <c r="K12095" t="s">
        <v>2150</v>
      </c>
      <c r="L12095">
        <v>1</v>
      </c>
      <c r="M12095" t="s">
        <v>2145</v>
      </c>
      <c r="N12095">
        <v>100</v>
      </c>
      <c r="O12095" t="s">
        <v>14</v>
      </c>
      <c r="P12095" t="b">
        <v>1</v>
      </c>
    </row>
    <row r="12096" spans="1:16" x14ac:dyDescent="0.35">
      <c r="A12096" t="s">
        <v>19311</v>
      </c>
      <c r="B12096" t="s">
        <v>2144</v>
      </c>
      <c r="C12096" t="s">
        <v>250</v>
      </c>
      <c r="D12096" t="s">
        <v>19312</v>
      </c>
      <c r="E12096" t="s">
        <v>19313</v>
      </c>
      <c r="F12096" t="s">
        <v>3033</v>
      </c>
      <c r="G12096">
        <v>1</v>
      </c>
      <c r="H12096">
        <v>1</v>
      </c>
      <c r="I12096" t="s">
        <v>2149</v>
      </c>
      <c r="J12096">
        <v>1</v>
      </c>
      <c r="K12096" t="s">
        <v>2150</v>
      </c>
      <c r="L12096">
        <v>1</v>
      </c>
      <c r="M12096" t="s">
        <v>2145</v>
      </c>
      <c r="N12096">
        <v>100</v>
      </c>
      <c r="O12096" t="s">
        <v>14</v>
      </c>
      <c r="P12096" t="b">
        <v>1</v>
      </c>
    </row>
    <row r="12097" spans="1:16" x14ac:dyDescent="0.35">
      <c r="A12097" t="s">
        <v>19314</v>
      </c>
      <c r="B12097" t="s">
        <v>2144</v>
      </c>
      <c r="C12097" t="s">
        <v>250</v>
      </c>
      <c r="D12097" t="s">
        <v>19315</v>
      </c>
      <c r="E12097" t="s">
        <v>19316</v>
      </c>
      <c r="F12097" t="s">
        <v>3037</v>
      </c>
      <c r="G12097">
        <v>1</v>
      </c>
      <c r="H12097">
        <v>1</v>
      </c>
      <c r="I12097" t="s">
        <v>2149</v>
      </c>
      <c r="J12097">
        <v>1</v>
      </c>
      <c r="K12097" t="s">
        <v>2150</v>
      </c>
      <c r="L12097">
        <v>1</v>
      </c>
      <c r="M12097" t="s">
        <v>2145</v>
      </c>
      <c r="N12097">
        <v>100</v>
      </c>
      <c r="O12097" t="s">
        <v>14</v>
      </c>
      <c r="P12097" t="b">
        <v>1</v>
      </c>
    </row>
    <row r="12098" spans="1:16" x14ac:dyDescent="0.35">
      <c r="A12098" t="s">
        <v>19317</v>
      </c>
      <c r="B12098" t="s">
        <v>2144</v>
      </c>
      <c r="C12098" t="s">
        <v>250</v>
      </c>
      <c r="D12098" t="s">
        <v>19318</v>
      </c>
      <c r="E12098" t="s">
        <v>19319</v>
      </c>
      <c r="F12098" t="s">
        <v>3041</v>
      </c>
      <c r="G12098">
        <v>1</v>
      </c>
      <c r="H12098">
        <v>1</v>
      </c>
      <c r="I12098" t="s">
        <v>2149</v>
      </c>
      <c r="J12098">
        <v>1</v>
      </c>
      <c r="K12098" t="s">
        <v>2150</v>
      </c>
      <c r="L12098">
        <v>1</v>
      </c>
      <c r="M12098" t="s">
        <v>2145</v>
      </c>
      <c r="N12098">
        <v>100</v>
      </c>
      <c r="O12098" t="s">
        <v>14</v>
      </c>
      <c r="P12098" t="b">
        <v>1</v>
      </c>
    </row>
    <row r="12099" spans="1:16" x14ac:dyDescent="0.35">
      <c r="A12099" t="s">
        <v>19320</v>
      </c>
      <c r="B12099" t="s">
        <v>2144</v>
      </c>
      <c r="C12099" t="s">
        <v>250</v>
      </c>
      <c r="D12099" t="s">
        <v>19321</v>
      </c>
      <c r="E12099" t="s">
        <v>19322</v>
      </c>
      <c r="F12099" t="s">
        <v>3045</v>
      </c>
      <c r="G12099">
        <v>0</v>
      </c>
      <c r="H12099">
        <v>1</v>
      </c>
      <c r="I12099" t="s">
        <v>2149</v>
      </c>
      <c r="J12099">
        <v>0</v>
      </c>
      <c r="K12099" t="s">
        <v>2150</v>
      </c>
      <c r="L12099">
        <v>1</v>
      </c>
      <c r="M12099" t="s">
        <v>2145</v>
      </c>
      <c r="N12099">
        <v>0</v>
      </c>
      <c r="O12099" t="s">
        <v>14</v>
      </c>
      <c r="P12099" t="b">
        <v>1</v>
      </c>
    </row>
    <row r="12100" spans="1:16" x14ac:dyDescent="0.35">
      <c r="A12100" t="s">
        <v>19323</v>
      </c>
      <c r="B12100" t="s">
        <v>2144</v>
      </c>
      <c r="C12100" t="s">
        <v>250</v>
      </c>
      <c r="D12100" t="s">
        <v>19324</v>
      </c>
      <c r="E12100" t="s">
        <v>19325</v>
      </c>
      <c r="F12100" t="s">
        <v>3049</v>
      </c>
      <c r="G12100">
        <v>0</v>
      </c>
      <c r="H12100">
        <v>1</v>
      </c>
      <c r="I12100" t="s">
        <v>2149</v>
      </c>
      <c r="J12100">
        <v>0</v>
      </c>
      <c r="K12100" t="s">
        <v>2150</v>
      </c>
      <c r="L12100">
        <v>1</v>
      </c>
      <c r="M12100" t="s">
        <v>2145</v>
      </c>
      <c r="N12100">
        <v>0</v>
      </c>
      <c r="O12100" t="s">
        <v>14</v>
      </c>
      <c r="P12100" t="b">
        <v>1</v>
      </c>
    </row>
    <row r="12101" spans="1:16" x14ac:dyDescent="0.35">
      <c r="A12101" t="s">
        <v>19326</v>
      </c>
      <c r="B12101" t="s">
        <v>2144</v>
      </c>
      <c r="C12101" t="s">
        <v>250</v>
      </c>
      <c r="D12101" t="s">
        <v>19327</v>
      </c>
      <c r="E12101" t="s">
        <v>19328</v>
      </c>
      <c r="F12101" t="s">
        <v>3053</v>
      </c>
      <c r="G12101">
        <v>0</v>
      </c>
      <c r="H12101">
        <v>1</v>
      </c>
      <c r="I12101" t="s">
        <v>2149</v>
      </c>
      <c r="J12101">
        <v>0</v>
      </c>
      <c r="K12101" t="s">
        <v>2150</v>
      </c>
      <c r="L12101">
        <v>1</v>
      </c>
      <c r="M12101" t="s">
        <v>2145</v>
      </c>
      <c r="N12101">
        <v>0</v>
      </c>
      <c r="O12101" t="s">
        <v>14</v>
      </c>
      <c r="P12101" t="b">
        <v>1</v>
      </c>
    </row>
    <row r="12102" spans="1:16" x14ac:dyDescent="0.35">
      <c r="A12102" t="s">
        <v>19329</v>
      </c>
      <c r="B12102" t="s">
        <v>2144</v>
      </c>
      <c r="C12102" t="s">
        <v>250</v>
      </c>
      <c r="D12102" t="s">
        <v>19330</v>
      </c>
      <c r="E12102" t="s">
        <v>19331</v>
      </c>
      <c r="F12102" t="s">
        <v>3097</v>
      </c>
      <c r="G12102">
        <v>1</v>
      </c>
      <c r="H12102">
        <v>1</v>
      </c>
      <c r="I12102" t="s">
        <v>2149</v>
      </c>
      <c r="J12102">
        <v>1</v>
      </c>
      <c r="K12102" t="s">
        <v>2150</v>
      </c>
      <c r="L12102">
        <v>1</v>
      </c>
      <c r="M12102" t="s">
        <v>2145</v>
      </c>
      <c r="N12102">
        <v>100</v>
      </c>
      <c r="O12102" t="s">
        <v>14</v>
      </c>
      <c r="P12102" t="b">
        <v>1</v>
      </c>
    </row>
    <row r="12103" spans="1:16" x14ac:dyDescent="0.35">
      <c r="A12103" t="s">
        <v>19332</v>
      </c>
      <c r="B12103" t="s">
        <v>2144</v>
      </c>
      <c r="C12103" t="s">
        <v>250</v>
      </c>
      <c r="D12103" t="s">
        <v>19333</v>
      </c>
      <c r="E12103" t="s">
        <v>19334</v>
      </c>
      <c r="F12103" t="s">
        <v>3101</v>
      </c>
      <c r="G12103">
        <v>1</v>
      </c>
      <c r="H12103">
        <v>1</v>
      </c>
      <c r="I12103" t="s">
        <v>2149</v>
      </c>
      <c r="J12103">
        <v>1</v>
      </c>
      <c r="K12103" t="s">
        <v>2150</v>
      </c>
      <c r="L12103">
        <v>1</v>
      </c>
      <c r="M12103" t="s">
        <v>2145</v>
      </c>
      <c r="N12103">
        <v>100</v>
      </c>
      <c r="O12103" t="s">
        <v>14</v>
      </c>
      <c r="P12103" t="b">
        <v>1</v>
      </c>
    </row>
    <row r="12104" spans="1:16" x14ac:dyDescent="0.35">
      <c r="A12104" t="s">
        <v>19335</v>
      </c>
      <c r="B12104" t="s">
        <v>2144</v>
      </c>
      <c r="C12104" t="s">
        <v>250</v>
      </c>
      <c r="D12104" t="s">
        <v>19336</v>
      </c>
      <c r="E12104" t="s">
        <v>19337</v>
      </c>
      <c r="F12104" t="s">
        <v>3105</v>
      </c>
      <c r="G12104">
        <v>1</v>
      </c>
      <c r="H12104">
        <v>1</v>
      </c>
      <c r="I12104" t="s">
        <v>2149</v>
      </c>
      <c r="J12104">
        <v>1</v>
      </c>
      <c r="K12104" t="s">
        <v>2150</v>
      </c>
      <c r="L12104">
        <v>1</v>
      </c>
      <c r="M12104" t="s">
        <v>2145</v>
      </c>
      <c r="N12104">
        <v>100</v>
      </c>
      <c r="O12104" t="s">
        <v>14</v>
      </c>
      <c r="P12104" t="b">
        <v>1</v>
      </c>
    </row>
    <row r="12105" spans="1:16" x14ac:dyDescent="0.35">
      <c r="A12105" t="s">
        <v>19338</v>
      </c>
      <c r="B12105" t="s">
        <v>2144</v>
      </c>
      <c r="C12105" t="s">
        <v>250</v>
      </c>
      <c r="D12105" t="s">
        <v>19339</v>
      </c>
      <c r="E12105" t="s">
        <v>19340</v>
      </c>
      <c r="F12105" t="s">
        <v>3109</v>
      </c>
      <c r="G12105">
        <v>1</v>
      </c>
      <c r="H12105">
        <v>1</v>
      </c>
      <c r="I12105" t="s">
        <v>2149</v>
      </c>
      <c r="J12105">
        <v>1</v>
      </c>
      <c r="K12105" t="s">
        <v>2150</v>
      </c>
      <c r="L12105">
        <v>1</v>
      </c>
      <c r="M12105" t="s">
        <v>2145</v>
      </c>
      <c r="N12105">
        <v>100</v>
      </c>
      <c r="O12105" t="s">
        <v>14</v>
      </c>
      <c r="P12105" t="b">
        <v>1</v>
      </c>
    </row>
    <row r="12106" spans="1:16" x14ac:dyDescent="0.35">
      <c r="A12106" t="s">
        <v>19341</v>
      </c>
      <c r="B12106" t="s">
        <v>2144</v>
      </c>
      <c r="C12106" t="s">
        <v>250</v>
      </c>
      <c r="D12106" t="s">
        <v>19342</v>
      </c>
      <c r="E12106" t="s">
        <v>19343</v>
      </c>
      <c r="F12106" t="s">
        <v>3113</v>
      </c>
      <c r="G12106">
        <v>1</v>
      </c>
      <c r="H12106">
        <v>1</v>
      </c>
      <c r="I12106" t="s">
        <v>2149</v>
      </c>
      <c r="J12106">
        <v>1</v>
      </c>
      <c r="K12106" t="s">
        <v>2150</v>
      </c>
      <c r="L12106">
        <v>1</v>
      </c>
      <c r="M12106" t="s">
        <v>2145</v>
      </c>
      <c r="N12106">
        <v>100</v>
      </c>
      <c r="O12106" t="s">
        <v>14</v>
      </c>
      <c r="P12106" t="b">
        <v>1</v>
      </c>
    </row>
    <row r="12107" spans="1:16" x14ac:dyDescent="0.35">
      <c r="A12107" t="s">
        <v>19344</v>
      </c>
      <c r="B12107" t="s">
        <v>2144</v>
      </c>
      <c r="C12107" t="s">
        <v>250</v>
      </c>
      <c r="D12107" t="s">
        <v>19345</v>
      </c>
      <c r="E12107" t="s">
        <v>19346</v>
      </c>
      <c r="F12107" t="s">
        <v>3117</v>
      </c>
      <c r="G12107">
        <v>1</v>
      </c>
      <c r="H12107">
        <v>1</v>
      </c>
      <c r="I12107" t="s">
        <v>2149</v>
      </c>
      <c r="J12107">
        <v>1</v>
      </c>
      <c r="K12107" t="s">
        <v>2150</v>
      </c>
      <c r="L12107">
        <v>1</v>
      </c>
      <c r="M12107" t="s">
        <v>2145</v>
      </c>
      <c r="N12107">
        <v>100</v>
      </c>
      <c r="O12107" t="s">
        <v>14</v>
      </c>
      <c r="P12107" t="b">
        <v>1</v>
      </c>
    </row>
    <row r="12108" spans="1:16" x14ac:dyDescent="0.35">
      <c r="A12108" t="s">
        <v>19347</v>
      </c>
      <c r="B12108" t="s">
        <v>2144</v>
      </c>
      <c r="C12108" t="s">
        <v>250</v>
      </c>
      <c r="D12108" t="s">
        <v>19348</v>
      </c>
      <c r="E12108" t="s">
        <v>19349</v>
      </c>
      <c r="F12108" t="s">
        <v>3121</v>
      </c>
      <c r="G12108">
        <v>1</v>
      </c>
      <c r="H12108">
        <v>1</v>
      </c>
      <c r="I12108" t="s">
        <v>2149</v>
      </c>
      <c r="J12108">
        <v>1</v>
      </c>
      <c r="K12108" t="s">
        <v>2150</v>
      </c>
      <c r="L12108">
        <v>1</v>
      </c>
      <c r="M12108" t="s">
        <v>2145</v>
      </c>
      <c r="N12108">
        <v>100</v>
      </c>
      <c r="O12108" t="s">
        <v>14</v>
      </c>
      <c r="P12108" t="b">
        <v>1</v>
      </c>
    </row>
    <row r="12109" spans="1:16" x14ac:dyDescent="0.35">
      <c r="A12109" t="s">
        <v>19350</v>
      </c>
      <c r="B12109" t="s">
        <v>2144</v>
      </c>
      <c r="C12109" t="s">
        <v>250</v>
      </c>
      <c r="D12109" t="s">
        <v>19351</v>
      </c>
      <c r="E12109" t="s">
        <v>19352</v>
      </c>
      <c r="F12109" t="s">
        <v>3125</v>
      </c>
      <c r="G12109">
        <v>1</v>
      </c>
      <c r="H12109">
        <v>1</v>
      </c>
      <c r="I12109" t="s">
        <v>2149</v>
      </c>
      <c r="J12109">
        <v>1</v>
      </c>
      <c r="K12109" t="s">
        <v>2150</v>
      </c>
      <c r="L12109">
        <v>1</v>
      </c>
      <c r="M12109" t="s">
        <v>2145</v>
      </c>
      <c r="N12109">
        <v>100</v>
      </c>
      <c r="O12109" t="s">
        <v>14</v>
      </c>
      <c r="P12109" t="b">
        <v>1</v>
      </c>
    </row>
    <row r="12110" spans="1:16" x14ac:dyDescent="0.35">
      <c r="A12110" t="s">
        <v>19353</v>
      </c>
      <c r="B12110" t="s">
        <v>2144</v>
      </c>
      <c r="C12110" t="s">
        <v>250</v>
      </c>
      <c r="D12110" t="s">
        <v>19354</v>
      </c>
      <c r="E12110" t="s">
        <v>19355</v>
      </c>
      <c r="F12110" t="s">
        <v>3129</v>
      </c>
      <c r="G12110">
        <v>1</v>
      </c>
      <c r="H12110">
        <v>1</v>
      </c>
      <c r="I12110" t="s">
        <v>2149</v>
      </c>
      <c r="J12110">
        <v>1</v>
      </c>
      <c r="K12110" t="s">
        <v>2150</v>
      </c>
      <c r="L12110">
        <v>1</v>
      </c>
      <c r="M12110" t="s">
        <v>2145</v>
      </c>
      <c r="N12110">
        <v>100</v>
      </c>
      <c r="O12110" t="s">
        <v>14</v>
      </c>
      <c r="P12110" t="b">
        <v>1</v>
      </c>
    </row>
    <row r="12111" spans="1:16" x14ac:dyDescent="0.35">
      <c r="A12111" t="s">
        <v>19356</v>
      </c>
      <c r="B12111" t="s">
        <v>2144</v>
      </c>
      <c r="C12111" t="s">
        <v>250</v>
      </c>
      <c r="D12111" t="s">
        <v>19357</v>
      </c>
      <c r="E12111" t="s">
        <v>19358</v>
      </c>
      <c r="F12111" t="s">
        <v>3133</v>
      </c>
      <c r="G12111">
        <v>1</v>
      </c>
      <c r="H12111">
        <v>1</v>
      </c>
      <c r="I12111" t="s">
        <v>2149</v>
      </c>
      <c r="J12111">
        <v>1</v>
      </c>
      <c r="K12111" t="s">
        <v>2150</v>
      </c>
      <c r="L12111">
        <v>1</v>
      </c>
      <c r="M12111" t="s">
        <v>2145</v>
      </c>
      <c r="N12111">
        <v>100</v>
      </c>
      <c r="O12111" t="s">
        <v>14</v>
      </c>
      <c r="P12111" t="b">
        <v>1</v>
      </c>
    </row>
    <row r="12112" spans="1:16" x14ac:dyDescent="0.35">
      <c r="A12112" t="s">
        <v>19359</v>
      </c>
      <c r="B12112" t="s">
        <v>2144</v>
      </c>
      <c r="C12112" t="s">
        <v>250</v>
      </c>
      <c r="D12112" t="s">
        <v>19360</v>
      </c>
      <c r="E12112" t="s">
        <v>19361</v>
      </c>
      <c r="F12112" t="s">
        <v>3137</v>
      </c>
      <c r="G12112">
        <v>1</v>
      </c>
      <c r="H12112">
        <v>1</v>
      </c>
      <c r="I12112" t="s">
        <v>2149</v>
      </c>
      <c r="J12112">
        <v>1</v>
      </c>
      <c r="K12112" t="s">
        <v>2150</v>
      </c>
      <c r="L12112">
        <v>1</v>
      </c>
      <c r="M12112" t="s">
        <v>2145</v>
      </c>
      <c r="N12112">
        <v>100</v>
      </c>
      <c r="O12112" t="s">
        <v>14</v>
      </c>
      <c r="P12112" t="b">
        <v>1</v>
      </c>
    </row>
    <row r="12113" spans="1:16" x14ac:dyDescent="0.35">
      <c r="A12113" t="s">
        <v>19362</v>
      </c>
      <c r="B12113" t="s">
        <v>2144</v>
      </c>
      <c r="C12113" t="s">
        <v>250</v>
      </c>
      <c r="D12113" t="s">
        <v>19363</v>
      </c>
      <c r="E12113" t="s">
        <v>19364</v>
      </c>
      <c r="F12113" t="s">
        <v>3141</v>
      </c>
      <c r="G12113">
        <v>1</v>
      </c>
      <c r="H12113">
        <v>1</v>
      </c>
      <c r="I12113" t="s">
        <v>2149</v>
      </c>
      <c r="J12113">
        <v>1</v>
      </c>
      <c r="K12113" t="s">
        <v>2150</v>
      </c>
      <c r="L12113">
        <v>1</v>
      </c>
      <c r="M12113" t="s">
        <v>2145</v>
      </c>
      <c r="N12113">
        <v>100</v>
      </c>
      <c r="O12113" t="s">
        <v>14</v>
      </c>
      <c r="P12113" t="b">
        <v>1</v>
      </c>
    </row>
    <row r="12114" spans="1:16" x14ac:dyDescent="0.35">
      <c r="A12114" t="s">
        <v>19365</v>
      </c>
      <c r="B12114" t="s">
        <v>2144</v>
      </c>
      <c r="C12114" t="s">
        <v>250</v>
      </c>
      <c r="D12114" t="s">
        <v>19366</v>
      </c>
      <c r="E12114" t="s">
        <v>19367</v>
      </c>
      <c r="F12114" t="s">
        <v>3097</v>
      </c>
      <c r="G12114">
        <v>1</v>
      </c>
      <c r="H12114">
        <v>1</v>
      </c>
      <c r="I12114" t="s">
        <v>2149</v>
      </c>
      <c r="J12114">
        <v>1</v>
      </c>
      <c r="K12114" t="s">
        <v>2150</v>
      </c>
      <c r="L12114">
        <v>1</v>
      </c>
      <c r="M12114" t="s">
        <v>2145</v>
      </c>
      <c r="N12114">
        <v>100</v>
      </c>
      <c r="O12114" t="s">
        <v>14</v>
      </c>
      <c r="P12114" t="b">
        <v>1</v>
      </c>
    </row>
    <row r="12115" spans="1:16" x14ac:dyDescent="0.35">
      <c r="A12115" t="s">
        <v>19368</v>
      </c>
      <c r="B12115" t="s">
        <v>2144</v>
      </c>
      <c r="C12115" t="s">
        <v>250</v>
      </c>
      <c r="D12115" t="s">
        <v>19369</v>
      </c>
      <c r="E12115" t="s">
        <v>19370</v>
      </c>
      <c r="F12115" t="s">
        <v>3101</v>
      </c>
      <c r="G12115">
        <v>1</v>
      </c>
      <c r="H12115">
        <v>1</v>
      </c>
      <c r="I12115" t="s">
        <v>2149</v>
      </c>
      <c r="J12115">
        <v>1</v>
      </c>
      <c r="K12115" t="s">
        <v>2150</v>
      </c>
      <c r="L12115">
        <v>1</v>
      </c>
      <c r="M12115" t="s">
        <v>2145</v>
      </c>
      <c r="N12115">
        <v>100</v>
      </c>
      <c r="O12115" t="s">
        <v>14</v>
      </c>
      <c r="P12115" t="b">
        <v>1</v>
      </c>
    </row>
    <row r="12116" spans="1:16" x14ac:dyDescent="0.35">
      <c r="A12116" t="s">
        <v>19371</v>
      </c>
      <c r="B12116" t="s">
        <v>2144</v>
      </c>
      <c r="C12116" t="s">
        <v>250</v>
      </c>
      <c r="D12116" t="s">
        <v>19372</v>
      </c>
      <c r="E12116" t="s">
        <v>19373</v>
      </c>
      <c r="F12116" t="s">
        <v>3105</v>
      </c>
      <c r="G12116">
        <v>1</v>
      </c>
      <c r="H12116">
        <v>1</v>
      </c>
      <c r="I12116" t="s">
        <v>2149</v>
      </c>
      <c r="J12116">
        <v>1</v>
      </c>
      <c r="K12116" t="s">
        <v>2150</v>
      </c>
      <c r="L12116">
        <v>1</v>
      </c>
      <c r="M12116" t="s">
        <v>2145</v>
      </c>
      <c r="N12116">
        <v>100</v>
      </c>
      <c r="O12116" t="s">
        <v>14</v>
      </c>
      <c r="P12116" t="b">
        <v>1</v>
      </c>
    </row>
    <row r="12117" spans="1:16" x14ac:dyDescent="0.35">
      <c r="A12117" t="s">
        <v>19374</v>
      </c>
      <c r="B12117" t="s">
        <v>2144</v>
      </c>
      <c r="C12117" t="s">
        <v>250</v>
      </c>
      <c r="D12117" t="s">
        <v>19375</v>
      </c>
      <c r="E12117" t="s">
        <v>19376</v>
      </c>
      <c r="F12117" t="s">
        <v>3109</v>
      </c>
      <c r="G12117">
        <v>1</v>
      </c>
      <c r="H12117">
        <v>1</v>
      </c>
      <c r="I12117" t="s">
        <v>2149</v>
      </c>
      <c r="J12117">
        <v>1</v>
      </c>
      <c r="K12117" t="s">
        <v>2150</v>
      </c>
      <c r="L12117">
        <v>1</v>
      </c>
      <c r="M12117" t="s">
        <v>2145</v>
      </c>
      <c r="N12117">
        <v>100</v>
      </c>
      <c r="O12117" t="s">
        <v>14</v>
      </c>
      <c r="P12117" t="b">
        <v>1</v>
      </c>
    </row>
    <row r="12118" spans="1:16" x14ac:dyDescent="0.35">
      <c r="A12118" t="s">
        <v>19377</v>
      </c>
      <c r="B12118" t="s">
        <v>2144</v>
      </c>
      <c r="C12118" t="s">
        <v>250</v>
      </c>
      <c r="D12118" t="s">
        <v>19378</v>
      </c>
      <c r="E12118" t="s">
        <v>19379</v>
      </c>
      <c r="F12118" t="s">
        <v>3113</v>
      </c>
      <c r="G12118">
        <v>1</v>
      </c>
      <c r="H12118">
        <v>1</v>
      </c>
      <c r="I12118" t="s">
        <v>2149</v>
      </c>
      <c r="J12118">
        <v>1</v>
      </c>
      <c r="K12118" t="s">
        <v>2150</v>
      </c>
      <c r="L12118">
        <v>1</v>
      </c>
      <c r="M12118" t="s">
        <v>2145</v>
      </c>
      <c r="N12118">
        <v>100</v>
      </c>
      <c r="O12118" t="s">
        <v>14</v>
      </c>
      <c r="P12118" t="b">
        <v>1</v>
      </c>
    </row>
    <row r="12119" spans="1:16" x14ac:dyDescent="0.35">
      <c r="A12119" t="s">
        <v>19380</v>
      </c>
      <c r="B12119" t="s">
        <v>2144</v>
      </c>
      <c r="C12119" t="s">
        <v>250</v>
      </c>
      <c r="D12119" t="s">
        <v>19381</v>
      </c>
      <c r="E12119" t="s">
        <v>19382</v>
      </c>
      <c r="F12119" t="s">
        <v>3117</v>
      </c>
      <c r="G12119">
        <v>1</v>
      </c>
      <c r="H12119">
        <v>1</v>
      </c>
      <c r="I12119" t="s">
        <v>2149</v>
      </c>
      <c r="J12119">
        <v>1</v>
      </c>
      <c r="K12119" t="s">
        <v>2150</v>
      </c>
      <c r="L12119">
        <v>1</v>
      </c>
      <c r="M12119" t="s">
        <v>2145</v>
      </c>
      <c r="N12119">
        <v>100</v>
      </c>
      <c r="O12119" t="s">
        <v>14</v>
      </c>
      <c r="P12119" t="b">
        <v>1</v>
      </c>
    </row>
    <row r="12120" spans="1:16" x14ac:dyDescent="0.35">
      <c r="A12120" t="s">
        <v>19383</v>
      </c>
      <c r="B12120" t="s">
        <v>2144</v>
      </c>
      <c r="C12120" t="s">
        <v>250</v>
      </c>
      <c r="D12120" t="s">
        <v>19384</v>
      </c>
      <c r="E12120" t="s">
        <v>19385</v>
      </c>
      <c r="F12120" t="s">
        <v>3121</v>
      </c>
      <c r="G12120">
        <v>0</v>
      </c>
      <c r="H12120">
        <v>1</v>
      </c>
      <c r="I12120" t="s">
        <v>2149</v>
      </c>
      <c r="J12120">
        <v>0</v>
      </c>
      <c r="K12120" t="s">
        <v>2150</v>
      </c>
      <c r="L12120">
        <v>1</v>
      </c>
      <c r="M12120" t="s">
        <v>2145</v>
      </c>
      <c r="N12120">
        <v>0</v>
      </c>
      <c r="O12120" t="s">
        <v>14</v>
      </c>
      <c r="P12120" t="b">
        <v>1</v>
      </c>
    </row>
    <row r="12121" spans="1:16" x14ac:dyDescent="0.35">
      <c r="A12121" t="s">
        <v>19386</v>
      </c>
      <c r="B12121" t="s">
        <v>2144</v>
      </c>
      <c r="C12121" t="s">
        <v>250</v>
      </c>
      <c r="D12121" t="s">
        <v>19387</v>
      </c>
      <c r="E12121" t="s">
        <v>19388</v>
      </c>
      <c r="F12121" t="s">
        <v>3125</v>
      </c>
      <c r="G12121">
        <v>0</v>
      </c>
      <c r="H12121">
        <v>1</v>
      </c>
      <c r="I12121" t="s">
        <v>2149</v>
      </c>
      <c r="J12121">
        <v>0</v>
      </c>
      <c r="K12121" t="s">
        <v>2150</v>
      </c>
      <c r="L12121">
        <v>1</v>
      </c>
      <c r="M12121" t="s">
        <v>2145</v>
      </c>
      <c r="N12121">
        <v>0</v>
      </c>
      <c r="O12121" t="s">
        <v>14</v>
      </c>
      <c r="P12121" t="b">
        <v>1</v>
      </c>
    </row>
    <row r="12122" spans="1:16" x14ac:dyDescent="0.35">
      <c r="A12122" t="s">
        <v>19389</v>
      </c>
      <c r="B12122" t="s">
        <v>2144</v>
      </c>
      <c r="C12122" t="s">
        <v>250</v>
      </c>
      <c r="D12122" t="s">
        <v>19390</v>
      </c>
      <c r="E12122" t="s">
        <v>19391</v>
      </c>
      <c r="F12122" t="s">
        <v>3169</v>
      </c>
      <c r="G12122">
        <v>1</v>
      </c>
      <c r="H12122">
        <v>1</v>
      </c>
      <c r="I12122" t="s">
        <v>2149</v>
      </c>
      <c r="J12122">
        <v>1</v>
      </c>
      <c r="K12122" t="s">
        <v>2150</v>
      </c>
      <c r="L12122">
        <v>1</v>
      </c>
      <c r="M12122" t="s">
        <v>2145</v>
      </c>
      <c r="N12122">
        <v>100</v>
      </c>
      <c r="O12122" t="s">
        <v>14</v>
      </c>
      <c r="P12122" t="b">
        <v>1</v>
      </c>
    </row>
    <row r="12123" spans="1:16" x14ac:dyDescent="0.35">
      <c r="A12123" t="s">
        <v>19392</v>
      </c>
      <c r="B12123" t="s">
        <v>2144</v>
      </c>
      <c r="C12123" t="s">
        <v>250</v>
      </c>
      <c r="D12123" t="s">
        <v>19393</v>
      </c>
      <c r="E12123" t="s">
        <v>19394</v>
      </c>
      <c r="F12123" t="s">
        <v>3173</v>
      </c>
      <c r="G12123">
        <v>1</v>
      </c>
      <c r="H12123">
        <v>1</v>
      </c>
      <c r="I12123" t="s">
        <v>2149</v>
      </c>
      <c r="J12123">
        <v>1</v>
      </c>
      <c r="K12123" t="s">
        <v>2150</v>
      </c>
      <c r="L12123">
        <v>1</v>
      </c>
      <c r="M12123" t="s">
        <v>2145</v>
      </c>
      <c r="N12123">
        <v>100</v>
      </c>
      <c r="O12123" t="s">
        <v>14</v>
      </c>
      <c r="P12123" t="b">
        <v>1</v>
      </c>
    </row>
    <row r="12124" spans="1:16" x14ac:dyDescent="0.35">
      <c r="A12124" t="s">
        <v>19395</v>
      </c>
      <c r="B12124" t="s">
        <v>2144</v>
      </c>
      <c r="C12124" t="s">
        <v>250</v>
      </c>
      <c r="D12124" t="s">
        <v>19396</v>
      </c>
      <c r="E12124" t="s">
        <v>19397</v>
      </c>
      <c r="F12124" t="s">
        <v>3177</v>
      </c>
      <c r="G12124">
        <v>1</v>
      </c>
      <c r="H12124">
        <v>1</v>
      </c>
      <c r="I12124" t="s">
        <v>2149</v>
      </c>
      <c r="J12124">
        <v>1</v>
      </c>
      <c r="K12124" t="s">
        <v>2150</v>
      </c>
      <c r="L12124">
        <v>1</v>
      </c>
      <c r="M12124" t="s">
        <v>2145</v>
      </c>
      <c r="N12124">
        <v>100</v>
      </c>
      <c r="O12124" t="s">
        <v>14</v>
      </c>
      <c r="P12124" t="b">
        <v>1</v>
      </c>
    </row>
    <row r="12125" spans="1:16" x14ac:dyDescent="0.35">
      <c r="A12125" t="s">
        <v>19398</v>
      </c>
      <c r="B12125" t="s">
        <v>2144</v>
      </c>
      <c r="C12125" t="s">
        <v>250</v>
      </c>
      <c r="D12125" t="s">
        <v>19399</v>
      </c>
      <c r="E12125" t="s">
        <v>19400</v>
      </c>
      <c r="F12125" t="s">
        <v>3181</v>
      </c>
      <c r="G12125">
        <v>1</v>
      </c>
      <c r="H12125">
        <v>1</v>
      </c>
      <c r="I12125" t="s">
        <v>2149</v>
      </c>
      <c r="J12125">
        <v>1</v>
      </c>
      <c r="K12125" t="s">
        <v>2150</v>
      </c>
      <c r="L12125">
        <v>1</v>
      </c>
      <c r="M12125" t="s">
        <v>2145</v>
      </c>
      <c r="N12125">
        <v>100</v>
      </c>
      <c r="O12125" t="s">
        <v>14</v>
      </c>
      <c r="P12125" t="b">
        <v>1</v>
      </c>
    </row>
    <row r="12126" spans="1:16" x14ac:dyDescent="0.35">
      <c r="A12126" t="s">
        <v>19401</v>
      </c>
      <c r="B12126" t="s">
        <v>2144</v>
      </c>
      <c r="C12126" t="s">
        <v>250</v>
      </c>
      <c r="D12126" t="s">
        <v>19402</v>
      </c>
      <c r="E12126" t="s">
        <v>19403</v>
      </c>
      <c r="F12126" t="s">
        <v>3185</v>
      </c>
      <c r="G12126">
        <v>1</v>
      </c>
      <c r="H12126">
        <v>1</v>
      </c>
      <c r="I12126" t="s">
        <v>2149</v>
      </c>
      <c r="J12126">
        <v>1</v>
      </c>
      <c r="K12126" t="s">
        <v>2150</v>
      </c>
      <c r="L12126">
        <v>1</v>
      </c>
      <c r="M12126" t="s">
        <v>2145</v>
      </c>
      <c r="N12126">
        <v>100</v>
      </c>
      <c r="O12126" t="s">
        <v>14</v>
      </c>
      <c r="P12126" t="b">
        <v>1</v>
      </c>
    </row>
    <row r="12127" spans="1:16" x14ac:dyDescent="0.35">
      <c r="A12127" t="s">
        <v>19404</v>
      </c>
      <c r="B12127" t="s">
        <v>2144</v>
      </c>
      <c r="C12127" t="s">
        <v>250</v>
      </c>
      <c r="D12127" t="s">
        <v>19405</v>
      </c>
      <c r="E12127" t="s">
        <v>19406</v>
      </c>
      <c r="F12127" t="s">
        <v>3189</v>
      </c>
      <c r="G12127">
        <v>1</v>
      </c>
      <c r="H12127">
        <v>1</v>
      </c>
      <c r="I12127" t="s">
        <v>2149</v>
      </c>
      <c r="J12127">
        <v>1</v>
      </c>
      <c r="K12127" t="s">
        <v>2150</v>
      </c>
      <c r="L12127">
        <v>1</v>
      </c>
      <c r="M12127" t="s">
        <v>2145</v>
      </c>
      <c r="N12127">
        <v>100</v>
      </c>
      <c r="O12127" t="s">
        <v>14</v>
      </c>
      <c r="P12127" t="b">
        <v>1</v>
      </c>
    </row>
    <row r="12128" spans="1:16" x14ac:dyDescent="0.35">
      <c r="A12128" t="s">
        <v>19407</v>
      </c>
      <c r="B12128" t="s">
        <v>2144</v>
      </c>
      <c r="C12128" t="s">
        <v>250</v>
      </c>
      <c r="D12128" t="s">
        <v>19408</v>
      </c>
      <c r="E12128" t="s">
        <v>19409</v>
      </c>
      <c r="F12128" t="s">
        <v>3193</v>
      </c>
      <c r="G12128">
        <v>1</v>
      </c>
      <c r="H12128">
        <v>1</v>
      </c>
      <c r="I12128" t="s">
        <v>2149</v>
      </c>
      <c r="J12128">
        <v>1</v>
      </c>
      <c r="K12128" t="s">
        <v>2150</v>
      </c>
      <c r="L12128">
        <v>1</v>
      </c>
      <c r="M12128" t="s">
        <v>2145</v>
      </c>
      <c r="N12128">
        <v>100</v>
      </c>
      <c r="O12128" t="s">
        <v>14</v>
      </c>
      <c r="P12128" t="b">
        <v>1</v>
      </c>
    </row>
    <row r="12129" spans="1:16" x14ac:dyDescent="0.35">
      <c r="A12129" t="s">
        <v>19410</v>
      </c>
      <c r="B12129" t="s">
        <v>2144</v>
      </c>
      <c r="C12129" t="s">
        <v>250</v>
      </c>
      <c r="D12129" t="s">
        <v>19411</v>
      </c>
      <c r="E12129" t="s">
        <v>19412</v>
      </c>
      <c r="F12129" t="s">
        <v>3197</v>
      </c>
      <c r="G12129">
        <v>1</v>
      </c>
      <c r="H12129">
        <v>1</v>
      </c>
      <c r="I12129" t="s">
        <v>2149</v>
      </c>
      <c r="J12129">
        <v>1</v>
      </c>
      <c r="K12129" t="s">
        <v>2150</v>
      </c>
      <c r="L12129">
        <v>1</v>
      </c>
      <c r="M12129" t="s">
        <v>2145</v>
      </c>
      <c r="N12129">
        <v>100</v>
      </c>
      <c r="O12129" t="s">
        <v>14</v>
      </c>
      <c r="P12129" t="b">
        <v>1</v>
      </c>
    </row>
    <row r="12130" spans="1:16" x14ac:dyDescent="0.35">
      <c r="A12130" t="s">
        <v>19413</v>
      </c>
      <c r="B12130" t="s">
        <v>2144</v>
      </c>
      <c r="C12130" t="s">
        <v>250</v>
      </c>
      <c r="D12130" t="s">
        <v>19414</v>
      </c>
      <c r="E12130" t="s">
        <v>19415</v>
      </c>
      <c r="F12130" t="s">
        <v>3201</v>
      </c>
      <c r="G12130">
        <v>1</v>
      </c>
      <c r="H12130">
        <v>1</v>
      </c>
      <c r="I12130" t="s">
        <v>2149</v>
      </c>
      <c r="J12130">
        <v>1</v>
      </c>
      <c r="K12130" t="s">
        <v>2150</v>
      </c>
      <c r="L12130">
        <v>1</v>
      </c>
      <c r="M12130" t="s">
        <v>2145</v>
      </c>
      <c r="N12130">
        <v>100</v>
      </c>
      <c r="O12130" t="s">
        <v>14</v>
      </c>
      <c r="P12130" t="b">
        <v>1</v>
      </c>
    </row>
    <row r="12131" spans="1:16" x14ac:dyDescent="0.35">
      <c r="A12131" t="s">
        <v>19416</v>
      </c>
      <c r="B12131" t="s">
        <v>2144</v>
      </c>
      <c r="C12131" t="s">
        <v>250</v>
      </c>
      <c r="D12131" t="s">
        <v>19417</v>
      </c>
      <c r="E12131" t="s">
        <v>19418</v>
      </c>
      <c r="F12131" t="s">
        <v>3205</v>
      </c>
      <c r="G12131">
        <v>1</v>
      </c>
      <c r="H12131">
        <v>1</v>
      </c>
      <c r="I12131" t="s">
        <v>2149</v>
      </c>
      <c r="J12131">
        <v>1</v>
      </c>
      <c r="K12131" t="s">
        <v>2150</v>
      </c>
      <c r="L12131">
        <v>1</v>
      </c>
      <c r="M12131" t="s">
        <v>2145</v>
      </c>
      <c r="N12131">
        <v>100</v>
      </c>
      <c r="O12131" t="s">
        <v>14</v>
      </c>
      <c r="P12131" t="b">
        <v>1</v>
      </c>
    </row>
    <row r="12132" spans="1:16" x14ac:dyDescent="0.35">
      <c r="A12132" t="s">
        <v>19419</v>
      </c>
      <c r="B12132" t="s">
        <v>2144</v>
      </c>
      <c r="C12132" t="s">
        <v>250</v>
      </c>
      <c r="D12132" t="s">
        <v>19420</v>
      </c>
      <c r="E12132" t="s">
        <v>19421</v>
      </c>
      <c r="F12132" t="s">
        <v>3209</v>
      </c>
      <c r="G12132">
        <v>1</v>
      </c>
      <c r="H12132">
        <v>1</v>
      </c>
      <c r="I12132" t="s">
        <v>2149</v>
      </c>
      <c r="J12132">
        <v>1</v>
      </c>
      <c r="K12132" t="s">
        <v>2150</v>
      </c>
      <c r="L12132">
        <v>1</v>
      </c>
      <c r="M12132" t="s">
        <v>2145</v>
      </c>
      <c r="N12132">
        <v>100</v>
      </c>
      <c r="O12132" t="s">
        <v>14</v>
      </c>
      <c r="P12132" t="b">
        <v>1</v>
      </c>
    </row>
    <row r="12133" spans="1:16" x14ac:dyDescent="0.35">
      <c r="A12133" t="s">
        <v>19422</v>
      </c>
      <c r="B12133" t="s">
        <v>2144</v>
      </c>
      <c r="C12133" t="s">
        <v>250</v>
      </c>
      <c r="D12133" t="s">
        <v>19423</v>
      </c>
      <c r="E12133" t="s">
        <v>19424</v>
      </c>
      <c r="F12133" t="s">
        <v>3213</v>
      </c>
      <c r="G12133">
        <v>1</v>
      </c>
      <c r="H12133">
        <v>1</v>
      </c>
      <c r="I12133" t="s">
        <v>2149</v>
      </c>
      <c r="J12133">
        <v>1</v>
      </c>
      <c r="K12133" t="s">
        <v>2150</v>
      </c>
      <c r="L12133">
        <v>1</v>
      </c>
      <c r="M12133" t="s">
        <v>2145</v>
      </c>
      <c r="N12133">
        <v>100</v>
      </c>
      <c r="O12133" t="s">
        <v>14</v>
      </c>
      <c r="P12133" t="b">
        <v>1</v>
      </c>
    </row>
    <row r="12134" spans="1:16" x14ac:dyDescent="0.35">
      <c r="A12134" t="s">
        <v>19425</v>
      </c>
      <c r="B12134" t="s">
        <v>2144</v>
      </c>
      <c r="C12134" t="s">
        <v>250</v>
      </c>
      <c r="D12134" t="s">
        <v>19426</v>
      </c>
      <c r="E12134" t="s">
        <v>19427</v>
      </c>
      <c r="F12134" t="s">
        <v>3169</v>
      </c>
      <c r="G12134">
        <v>1</v>
      </c>
      <c r="H12134">
        <v>1</v>
      </c>
      <c r="I12134" t="s">
        <v>2149</v>
      </c>
      <c r="J12134">
        <v>1</v>
      </c>
      <c r="K12134" t="s">
        <v>2150</v>
      </c>
      <c r="L12134">
        <v>1</v>
      </c>
      <c r="M12134" t="s">
        <v>2145</v>
      </c>
      <c r="N12134">
        <v>100</v>
      </c>
      <c r="O12134" t="s">
        <v>14</v>
      </c>
      <c r="P12134" t="b">
        <v>1</v>
      </c>
    </row>
    <row r="12135" spans="1:16" x14ac:dyDescent="0.35">
      <c r="A12135" t="s">
        <v>19428</v>
      </c>
      <c r="B12135" t="s">
        <v>2144</v>
      </c>
      <c r="C12135" t="s">
        <v>250</v>
      </c>
      <c r="D12135" t="s">
        <v>19429</v>
      </c>
      <c r="E12135" t="s">
        <v>19430</v>
      </c>
      <c r="F12135" t="s">
        <v>3173</v>
      </c>
      <c r="G12135">
        <v>1</v>
      </c>
      <c r="H12135">
        <v>1</v>
      </c>
      <c r="I12135" t="s">
        <v>2149</v>
      </c>
      <c r="J12135">
        <v>1</v>
      </c>
      <c r="K12135" t="s">
        <v>2150</v>
      </c>
      <c r="L12135">
        <v>1</v>
      </c>
      <c r="M12135" t="s">
        <v>2145</v>
      </c>
      <c r="N12135">
        <v>100</v>
      </c>
      <c r="O12135" t="s">
        <v>14</v>
      </c>
      <c r="P12135" t="b">
        <v>1</v>
      </c>
    </row>
    <row r="12136" spans="1:16" x14ac:dyDescent="0.35">
      <c r="A12136" t="s">
        <v>19431</v>
      </c>
      <c r="B12136" t="s">
        <v>2144</v>
      </c>
      <c r="C12136" t="s">
        <v>250</v>
      </c>
      <c r="D12136" t="s">
        <v>19432</v>
      </c>
      <c r="E12136" t="s">
        <v>19433</v>
      </c>
      <c r="F12136" t="s">
        <v>3177</v>
      </c>
      <c r="G12136">
        <v>1</v>
      </c>
      <c r="H12136">
        <v>1</v>
      </c>
      <c r="I12136" t="s">
        <v>2149</v>
      </c>
      <c r="J12136">
        <v>1</v>
      </c>
      <c r="K12136" t="s">
        <v>2150</v>
      </c>
      <c r="L12136">
        <v>1</v>
      </c>
      <c r="M12136" t="s">
        <v>2145</v>
      </c>
      <c r="N12136">
        <v>100</v>
      </c>
      <c r="O12136" t="s">
        <v>14</v>
      </c>
      <c r="P12136" t="b">
        <v>1</v>
      </c>
    </row>
    <row r="12137" spans="1:16" x14ac:dyDescent="0.35">
      <c r="A12137" t="s">
        <v>19434</v>
      </c>
      <c r="B12137" t="s">
        <v>2144</v>
      </c>
      <c r="C12137" t="s">
        <v>250</v>
      </c>
      <c r="D12137" t="s">
        <v>19435</v>
      </c>
      <c r="E12137" t="s">
        <v>19436</v>
      </c>
      <c r="F12137" t="s">
        <v>3181</v>
      </c>
      <c r="G12137">
        <v>1</v>
      </c>
      <c r="H12137">
        <v>1</v>
      </c>
      <c r="I12137" t="s">
        <v>2149</v>
      </c>
      <c r="J12137">
        <v>1</v>
      </c>
      <c r="K12137" t="s">
        <v>2150</v>
      </c>
      <c r="L12137">
        <v>1</v>
      </c>
      <c r="M12137" t="s">
        <v>2145</v>
      </c>
      <c r="N12137">
        <v>100</v>
      </c>
      <c r="O12137" t="s">
        <v>14</v>
      </c>
      <c r="P12137" t="b">
        <v>1</v>
      </c>
    </row>
    <row r="12138" spans="1:16" x14ac:dyDescent="0.35">
      <c r="A12138" t="s">
        <v>19437</v>
      </c>
      <c r="B12138" t="s">
        <v>2144</v>
      </c>
      <c r="C12138" t="s">
        <v>250</v>
      </c>
      <c r="D12138" t="s">
        <v>19438</v>
      </c>
      <c r="E12138" t="s">
        <v>19439</v>
      </c>
      <c r="F12138" t="s">
        <v>3185</v>
      </c>
      <c r="G12138">
        <v>0</v>
      </c>
      <c r="H12138">
        <v>1</v>
      </c>
      <c r="I12138" t="s">
        <v>2149</v>
      </c>
      <c r="J12138">
        <v>0</v>
      </c>
      <c r="K12138" t="s">
        <v>2150</v>
      </c>
      <c r="L12138">
        <v>1</v>
      </c>
      <c r="M12138" t="s">
        <v>2145</v>
      </c>
      <c r="N12138">
        <v>0</v>
      </c>
      <c r="O12138" t="s">
        <v>14</v>
      </c>
      <c r="P12138" t="b">
        <v>1</v>
      </c>
    </row>
    <row r="12139" spans="1:16" x14ac:dyDescent="0.35">
      <c r="A12139" t="s">
        <v>19440</v>
      </c>
      <c r="B12139" t="s">
        <v>2144</v>
      </c>
      <c r="C12139" t="s">
        <v>250</v>
      </c>
      <c r="D12139" t="s">
        <v>19441</v>
      </c>
      <c r="E12139" t="s">
        <v>19442</v>
      </c>
      <c r="F12139" t="s">
        <v>3189</v>
      </c>
      <c r="G12139">
        <v>0</v>
      </c>
      <c r="H12139">
        <v>1</v>
      </c>
      <c r="I12139" t="s">
        <v>2149</v>
      </c>
      <c r="J12139">
        <v>0</v>
      </c>
      <c r="K12139" t="s">
        <v>2150</v>
      </c>
      <c r="L12139">
        <v>1</v>
      </c>
      <c r="M12139" t="s">
        <v>2145</v>
      </c>
      <c r="N12139">
        <v>0</v>
      </c>
      <c r="O12139" t="s">
        <v>14</v>
      </c>
      <c r="P12139" t="b">
        <v>1</v>
      </c>
    </row>
    <row r="12140" spans="1:16" x14ac:dyDescent="0.35">
      <c r="A12140" t="s">
        <v>19443</v>
      </c>
      <c r="B12140" t="s">
        <v>2144</v>
      </c>
      <c r="C12140" t="s">
        <v>250</v>
      </c>
      <c r="D12140" t="s">
        <v>19444</v>
      </c>
      <c r="E12140" t="s">
        <v>19445</v>
      </c>
      <c r="F12140" t="s">
        <v>3193</v>
      </c>
      <c r="G12140">
        <v>0</v>
      </c>
      <c r="H12140">
        <v>1</v>
      </c>
      <c r="I12140" t="s">
        <v>2149</v>
      </c>
      <c r="J12140">
        <v>0</v>
      </c>
      <c r="K12140" t="s">
        <v>2150</v>
      </c>
      <c r="L12140">
        <v>1</v>
      </c>
      <c r="M12140" t="s">
        <v>2145</v>
      </c>
      <c r="N12140">
        <v>0</v>
      </c>
      <c r="O12140" t="s">
        <v>14</v>
      </c>
      <c r="P12140" t="b">
        <v>1</v>
      </c>
    </row>
    <row r="12141" spans="1:16" x14ac:dyDescent="0.35">
      <c r="A12141" t="s">
        <v>19446</v>
      </c>
      <c r="B12141" t="s">
        <v>2144</v>
      </c>
      <c r="C12141" t="s">
        <v>250</v>
      </c>
      <c r="D12141" t="s">
        <v>19447</v>
      </c>
      <c r="E12141" t="s">
        <v>19448</v>
      </c>
      <c r="F12141" t="s">
        <v>3197</v>
      </c>
      <c r="G12141">
        <v>0</v>
      </c>
      <c r="H12141">
        <v>1</v>
      </c>
      <c r="I12141" t="s">
        <v>2149</v>
      </c>
      <c r="J12141">
        <v>0</v>
      </c>
      <c r="K12141" t="s">
        <v>2150</v>
      </c>
      <c r="L12141">
        <v>1</v>
      </c>
      <c r="M12141" t="s">
        <v>2145</v>
      </c>
      <c r="N12141">
        <v>0</v>
      </c>
      <c r="O12141" t="s">
        <v>14</v>
      </c>
      <c r="P12141" t="b">
        <v>1</v>
      </c>
    </row>
    <row r="12142" spans="1:16" x14ac:dyDescent="0.35">
      <c r="A12142" t="s">
        <v>19449</v>
      </c>
      <c r="B12142" t="s">
        <v>2144</v>
      </c>
      <c r="C12142" t="s">
        <v>250</v>
      </c>
      <c r="D12142" t="s">
        <v>19450</v>
      </c>
      <c r="E12142" t="s">
        <v>19451</v>
      </c>
      <c r="F12142" t="s">
        <v>3241</v>
      </c>
      <c r="G12142">
        <v>1</v>
      </c>
      <c r="H12142">
        <v>1</v>
      </c>
      <c r="I12142" t="s">
        <v>2149</v>
      </c>
      <c r="J12142">
        <v>1</v>
      </c>
      <c r="K12142" t="s">
        <v>2150</v>
      </c>
      <c r="L12142">
        <v>1</v>
      </c>
      <c r="M12142" t="s">
        <v>2145</v>
      </c>
      <c r="N12142">
        <v>100</v>
      </c>
      <c r="O12142" t="s">
        <v>14</v>
      </c>
      <c r="P12142" t="b">
        <v>1</v>
      </c>
    </row>
    <row r="12143" spans="1:16" x14ac:dyDescent="0.35">
      <c r="A12143" t="s">
        <v>19452</v>
      </c>
      <c r="B12143" t="s">
        <v>2144</v>
      </c>
      <c r="C12143" t="s">
        <v>250</v>
      </c>
      <c r="D12143" t="s">
        <v>19453</v>
      </c>
      <c r="E12143" t="s">
        <v>19454</v>
      </c>
      <c r="F12143" t="s">
        <v>3245</v>
      </c>
      <c r="G12143">
        <v>1</v>
      </c>
      <c r="H12143">
        <v>1</v>
      </c>
      <c r="I12143" t="s">
        <v>2149</v>
      </c>
      <c r="J12143">
        <v>1</v>
      </c>
      <c r="K12143" t="s">
        <v>2150</v>
      </c>
      <c r="L12143">
        <v>1</v>
      </c>
      <c r="M12143" t="s">
        <v>2145</v>
      </c>
      <c r="N12143">
        <v>100</v>
      </c>
      <c r="O12143" t="s">
        <v>14</v>
      </c>
      <c r="P12143" t="b">
        <v>1</v>
      </c>
    </row>
    <row r="12144" spans="1:16" x14ac:dyDescent="0.35">
      <c r="A12144" t="s">
        <v>19455</v>
      </c>
      <c r="B12144" t="s">
        <v>2144</v>
      </c>
      <c r="C12144" t="s">
        <v>250</v>
      </c>
      <c r="D12144" t="s">
        <v>19456</v>
      </c>
      <c r="E12144" t="s">
        <v>19457</v>
      </c>
      <c r="F12144" t="s">
        <v>3249</v>
      </c>
      <c r="G12144">
        <v>1</v>
      </c>
      <c r="H12144">
        <v>1</v>
      </c>
      <c r="I12144" t="s">
        <v>2149</v>
      </c>
      <c r="J12144">
        <v>1</v>
      </c>
      <c r="K12144" t="s">
        <v>2150</v>
      </c>
      <c r="L12144">
        <v>1</v>
      </c>
      <c r="M12144" t="s">
        <v>2145</v>
      </c>
      <c r="N12144">
        <v>100</v>
      </c>
      <c r="O12144" t="s">
        <v>14</v>
      </c>
      <c r="P12144" t="b">
        <v>1</v>
      </c>
    </row>
    <row r="12145" spans="1:16" x14ac:dyDescent="0.35">
      <c r="A12145" t="s">
        <v>19458</v>
      </c>
      <c r="B12145" t="s">
        <v>2144</v>
      </c>
      <c r="C12145" t="s">
        <v>250</v>
      </c>
      <c r="D12145" t="s">
        <v>19459</v>
      </c>
      <c r="E12145" t="s">
        <v>19460</v>
      </c>
      <c r="F12145" t="s">
        <v>3253</v>
      </c>
      <c r="G12145">
        <v>1</v>
      </c>
      <c r="H12145">
        <v>1</v>
      </c>
      <c r="I12145" t="s">
        <v>2149</v>
      </c>
      <c r="J12145">
        <v>1</v>
      </c>
      <c r="K12145" t="s">
        <v>2150</v>
      </c>
      <c r="L12145">
        <v>1</v>
      </c>
      <c r="M12145" t="s">
        <v>2145</v>
      </c>
      <c r="N12145">
        <v>100</v>
      </c>
      <c r="O12145" t="s">
        <v>14</v>
      </c>
      <c r="P12145" t="b">
        <v>1</v>
      </c>
    </row>
    <row r="12146" spans="1:16" x14ac:dyDescent="0.35">
      <c r="A12146" t="s">
        <v>19461</v>
      </c>
      <c r="B12146" t="s">
        <v>2144</v>
      </c>
      <c r="C12146" t="s">
        <v>250</v>
      </c>
      <c r="D12146" t="s">
        <v>19462</v>
      </c>
      <c r="E12146" t="s">
        <v>19463</v>
      </c>
      <c r="F12146" t="s">
        <v>3257</v>
      </c>
      <c r="G12146">
        <v>1</v>
      </c>
      <c r="H12146">
        <v>1</v>
      </c>
      <c r="I12146" t="s">
        <v>2149</v>
      </c>
      <c r="J12146">
        <v>1</v>
      </c>
      <c r="K12146" t="s">
        <v>2150</v>
      </c>
      <c r="L12146">
        <v>1</v>
      </c>
      <c r="M12146" t="s">
        <v>2145</v>
      </c>
      <c r="N12146">
        <v>100</v>
      </c>
      <c r="O12146" t="s">
        <v>14</v>
      </c>
      <c r="P12146" t="b">
        <v>1</v>
      </c>
    </row>
    <row r="12147" spans="1:16" x14ac:dyDescent="0.35">
      <c r="A12147" t="s">
        <v>19464</v>
      </c>
      <c r="B12147" t="s">
        <v>2144</v>
      </c>
      <c r="C12147" t="s">
        <v>250</v>
      </c>
      <c r="D12147" t="s">
        <v>19465</v>
      </c>
      <c r="E12147" t="s">
        <v>19466</v>
      </c>
      <c r="F12147" t="s">
        <v>3261</v>
      </c>
      <c r="G12147">
        <v>1</v>
      </c>
      <c r="H12147">
        <v>1</v>
      </c>
      <c r="I12147" t="s">
        <v>2149</v>
      </c>
      <c r="J12147">
        <v>1</v>
      </c>
      <c r="K12147" t="s">
        <v>2150</v>
      </c>
      <c r="L12147">
        <v>1</v>
      </c>
      <c r="M12147" t="s">
        <v>2145</v>
      </c>
      <c r="N12147">
        <v>100</v>
      </c>
      <c r="O12147" t="s">
        <v>14</v>
      </c>
      <c r="P12147" t="b">
        <v>1</v>
      </c>
    </row>
    <row r="12148" spans="1:16" x14ac:dyDescent="0.35">
      <c r="A12148" t="s">
        <v>19467</v>
      </c>
      <c r="B12148" t="s">
        <v>2144</v>
      </c>
      <c r="C12148" t="s">
        <v>250</v>
      </c>
      <c r="D12148" t="s">
        <v>19468</v>
      </c>
      <c r="E12148" t="s">
        <v>19469</v>
      </c>
      <c r="F12148" t="s">
        <v>3265</v>
      </c>
      <c r="G12148">
        <v>1</v>
      </c>
      <c r="H12148">
        <v>1</v>
      </c>
      <c r="I12148" t="s">
        <v>2149</v>
      </c>
      <c r="J12148">
        <v>1</v>
      </c>
      <c r="K12148" t="s">
        <v>2150</v>
      </c>
      <c r="L12148">
        <v>1</v>
      </c>
      <c r="M12148" t="s">
        <v>2145</v>
      </c>
      <c r="N12148">
        <v>100</v>
      </c>
      <c r="O12148" t="s">
        <v>14</v>
      </c>
      <c r="P12148" t="b">
        <v>1</v>
      </c>
    </row>
    <row r="12149" spans="1:16" x14ac:dyDescent="0.35">
      <c r="A12149" t="s">
        <v>19470</v>
      </c>
      <c r="B12149" t="s">
        <v>2144</v>
      </c>
      <c r="C12149" t="s">
        <v>250</v>
      </c>
      <c r="D12149" t="s">
        <v>19471</v>
      </c>
      <c r="E12149" t="s">
        <v>19472</v>
      </c>
      <c r="F12149" t="s">
        <v>3269</v>
      </c>
      <c r="G12149">
        <v>1</v>
      </c>
      <c r="H12149">
        <v>1</v>
      </c>
      <c r="I12149" t="s">
        <v>2149</v>
      </c>
      <c r="J12149">
        <v>1</v>
      </c>
      <c r="K12149" t="s">
        <v>2150</v>
      </c>
      <c r="L12149">
        <v>1</v>
      </c>
      <c r="M12149" t="s">
        <v>2145</v>
      </c>
      <c r="N12149">
        <v>100</v>
      </c>
      <c r="O12149" t="s">
        <v>14</v>
      </c>
      <c r="P12149" t="b">
        <v>1</v>
      </c>
    </row>
    <row r="12150" spans="1:16" x14ac:dyDescent="0.35">
      <c r="A12150" t="s">
        <v>19473</v>
      </c>
      <c r="B12150" t="s">
        <v>2144</v>
      </c>
      <c r="C12150" t="s">
        <v>250</v>
      </c>
      <c r="D12150" t="s">
        <v>19474</v>
      </c>
      <c r="E12150" t="s">
        <v>19475</v>
      </c>
      <c r="F12150" t="s">
        <v>3273</v>
      </c>
      <c r="G12150">
        <v>1</v>
      </c>
      <c r="H12150">
        <v>1</v>
      </c>
      <c r="I12150" t="s">
        <v>2149</v>
      </c>
      <c r="J12150">
        <v>1</v>
      </c>
      <c r="K12150" t="s">
        <v>2150</v>
      </c>
      <c r="L12150">
        <v>1</v>
      </c>
      <c r="M12150" t="s">
        <v>2145</v>
      </c>
      <c r="N12150">
        <v>100</v>
      </c>
      <c r="O12150" t="s">
        <v>14</v>
      </c>
      <c r="P12150" t="b">
        <v>1</v>
      </c>
    </row>
    <row r="12151" spans="1:16" x14ac:dyDescent="0.35">
      <c r="A12151" t="s">
        <v>19476</v>
      </c>
      <c r="B12151" t="s">
        <v>2144</v>
      </c>
      <c r="C12151" t="s">
        <v>250</v>
      </c>
      <c r="D12151" t="s">
        <v>19477</v>
      </c>
      <c r="E12151" t="s">
        <v>19478</v>
      </c>
      <c r="F12151" t="s">
        <v>3277</v>
      </c>
      <c r="G12151">
        <v>0</v>
      </c>
      <c r="H12151">
        <v>1</v>
      </c>
      <c r="I12151" t="s">
        <v>2149</v>
      </c>
      <c r="J12151">
        <v>0</v>
      </c>
      <c r="K12151" t="s">
        <v>2150</v>
      </c>
      <c r="L12151">
        <v>1</v>
      </c>
      <c r="M12151" t="s">
        <v>2145</v>
      </c>
      <c r="N12151">
        <v>0</v>
      </c>
      <c r="O12151" t="s">
        <v>14</v>
      </c>
      <c r="P12151" t="b">
        <v>1</v>
      </c>
    </row>
    <row r="12152" spans="1:16" x14ac:dyDescent="0.35">
      <c r="A12152" t="s">
        <v>19479</v>
      </c>
      <c r="B12152" t="s">
        <v>2152</v>
      </c>
      <c r="C12152" t="s">
        <v>250</v>
      </c>
      <c r="D12152" t="s">
        <v>19030</v>
      </c>
      <c r="E12152" t="s">
        <v>19031</v>
      </c>
      <c r="F12152" t="s">
        <v>2737</v>
      </c>
      <c r="G12152">
        <v>1</v>
      </c>
      <c r="H12152">
        <v>1</v>
      </c>
      <c r="I12152" t="s">
        <v>2155</v>
      </c>
      <c r="J12152">
        <v>1</v>
      </c>
      <c r="K12152" t="s">
        <v>2156</v>
      </c>
      <c r="L12152">
        <v>1</v>
      </c>
      <c r="M12152" t="s">
        <v>2153</v>
      </c>
      <c r="N12152">
        <v>100</v>
      </c>
      <c r="O12152" t="s">
        <v>14</v>
      </c>
      <c r="P12152" t="b">
        <v>1</v>
      </c>
    </row>
    <row r="12153" spans="1:16" x14ac:dyDescent="0.35">
      <c r="A12153" t="s">
        <v>19480</v>
      </c>
      <c r="B12153" t="s">
        <v>2152</v>
      </c>
      <c r="C12153" t="s">
        <v>250</v>
      </c>
      <c r="D12153" t="s">
        <v>19033</v>
      </c>
      <c r="E12153" t="s">
        <v>19034</v>
      </c>
      <c r="F12153" t="s">
        <v>2741</v>
      </c>
      <c r="G12153">
        <v>1</v>
      </c>
      <c r="H12153">
        <v>1</v>
      </c>
      <c r="I12153" t="s">
        <v>2155</v>
      </c>
      <c r="J12153">
        <v>1</v>
      </c>
      <c r="K12153" t="s">
        <v>2156</v>
      </c>
      <c r="L12153">
        <v>1</v>
      </c>
      <c r="M12153" t="s">
        <v>2153</v>
      </c>
      <c r="N12153">
        <v>100</v>
      </c>
      <c r="O12153" t="s">
        <v>14</v>
      </c>
      <c r="P12153" t="b">
        <v>1</v>
      </c>
    </row>
    <row r="12154" spans="1:16" x14ac:dyDescent="0.35">
      <c r="A12154" t="s">
        <v>19481</v>
      </c>
      <c r="B12154" t="s">
        <v>2152</v>
      </c>
      <c r="C12154" t="s">
        <v>250</v>
      </c>
      <c r="D12154" t="s">
        <v>19036</v>
      </c>
      <c r="E12154" t="s">
        <v>19037</v>
      </c>
      <c r="F12154" t="s">
        <v>2745</v>
      </c>
      <c r="G12154">
        <v>1</v>
      </c>
      <c r="H12154">
        <v>1</v>
      </c>
      <c r="I12154" t="s">
        <v>2155</v>
      </c>
      <c r="J12154">
        <v>1</v>
      </c>
      <c r="K12154" t="s">
        <v>2156</v>
      </c>
      <c r="L12154">
        <v>1</v>
      </c>
      <c r="M12154" t="s">
        <v>2153</v>
      </c>
      <c r="N12154">
        <v>100</v>
      </c>
      <c r="O12154" t="s">
        <v>14</v>
      </c>
      <c r="P12154" t="b">
        <v>1</v>
      </c>
    </row>
    <row r="12155" spans="1:16" x14ac:dyDescent="0.35">
      <c r="A12155" t="s">
        <v>19482</v>
      </c>
      <c r="B12155" t="s">
        <v>2152</v>
      </c>
      <c r="C12155" t="s">
        <v>250</v>
      </c>
      <c r="D12155" t="s">
        <v>19039</v>
      </c>
      <c r="E12155" t="s">
        <v>19040</v>
      </c>
      <c r="F12155" t="s">
        <v>2749</v>
      </c>
      <c r="G12155">
        <v>1</v>
      </c>
      <c r="H12155">
        <v>1</v>
      </c>
      <c r="I12155" t="s">
        <v>2155</v>
      </c>
      <c r="J12155">
        <v>1</v>
      </c>
      <c r="K12155" t="s">
        <v>2156</v>
      </c>
      <c r="L12155">
        <v>1</v>
      </c>
      <c r="M12155" t="s">
        <v>2153</v>
      </c>
      <c r="N12155">
        <v>100</v>
      </c>
      <c r="O12155" t="s">
        <v>14</v>
      </c>
      <c r="P12155" t="b">
        <v>1</v>
      </c>
    </row>
    <row r="12156" spans="1:16" x14ac:dyDescent="0.35">
      <c r="A12156" t="s">
        <v>19483</v>
      </c>
      <c r="B12156" t="s">
        <v>2152</v>
      </c>
      <c r="C12156" t="s">
        <v>250</v>
      </c>
      <c r="D12156" t="s">
        <v>19042</v>
      </c>
      <c r="E12156" t="s">
        <v>19043</v>
      </c>
      <c r="F12156" t="s">
        <v>2753</v>
      </c>
      <c r="G12156">
        <v>1</v>
      </c>
      <c r="H12156">
        <v>1</v>
      </c>
      <c r="I12156" t="s">
        <v>2155</v>
      </c>
      <c r="J12156">
        <v>1</v>
      </c>
      <c r="K12156" t="s">
        <v>2156</v>
      </c>
      <c r="L12156">
        <v>1</v>
      </c>
      <c r="M12156" t="s">
        <v>2153</v>
      </c>
      <c r="N12156">
        <v>100</v>
      </c>
      <c r="O12156" t="s">
        <v>14</v>
      </c>
      <c r="P12156" t="b">
        <v>1</v>
      </c>
    </row>
    <row r="12157" spans="1:16" x14ac:dyDescent="0.35">
      <c r="A12157" t="s">
        <v>19484</v>
      </c>
      <c r="B12157" t="s">
        <v>2152</v>
      </c>
      <c r="C12157" t="s">
        <v>250</v>
      </c>
      <c r="D12157" t="s">
        <v>19045</v>
      </c>
      <c r="E12157" t="s">
        <v>19046</v>
      </c>
      <c r="F12157" t="s">
        <v>2757</v>
      </c>
      <c r="G12157">
        <v>1</v>
      </c>
      <c r="H12157">
        <v>1</v>
      </c>
      <c r="I12157" t="s">
        <v>2155</v>
      </c>
      <c r="J12157">
        <v>1</v>
      </c>
      <c r="K12157" t="s">
        <v>2156</v>
      </c>
      <c r="L12157">
        <v>1</v>
      </c>
      <c r="M12157" t="s">
        <v>2153</v>
      </c>
      <c r="N12157">
        <v>100</v>
      </c>
      <c r="O12157" t="s">
        <v>14</v>
      </c>
      <c r="P12157" t="b">
        <v>1</v>
      </c>
    </row>
    <row r="12158" spans="1:16" x14ac:dyDescent="0.35">
      <c r="A12158" t="s">
        <v>19485</v>
      </c>
      <c r="B12158" t="s">
        <v>2152</v>
      </c>
      <c r="C12158" t="s">
        <v>250</v>
      </c>
      <c r="D12158" t="s">
        <v>19048</v>
      </c>
      <c r="E12158" t="s">
        <v>19049</v>
      </c>
      <c r="F12158" t="s">
        <v>2761</v>
      </c>
      <c r="G12158">
        <v>1</v>
      </c>
      <c r="H12158">
        <v>1</v>
      </c>
      <c r="I12158" t="s">
        <v>2155</v>
      </c>
      <c r="J12158">
        <v>1</v>
      </c>
      <c r="K12158" t="s">
        <v>2156</v>
      </c>
      <c r="L12158">
        <v>1</v>
      </c>
      <c r="M12158" t="s">
        <v>2153</v>
      </c>
      <c r="N12158">
        <v>100</v>
      </c>
      <c r="O12158" t="s">
        <v>14</v>
      </c>
      <c r="P12158" t="b">
        <v>1</v>
      </c>
    </row>
    <row r="12159" spans="1:16" x14ac:dyDescent="0.35">
      <c r="A12159" t="s">
        <v>19486</v>
      </c>
      <c r="B12159" t="s">
        <v>2152</v>
      </c>
      <c r="C12159" t="s">
        <v>250</v>
      </c>
      <c r="D12159" t="s">
        <v>19051</v>
      </c>
      <c r="E12159" t="s">
        <v>19052</v>
      </c>
      <c r="F12159" t="s">
        <v>2765</v>
      </c>
      <c r="G12159">
        <v>1</v>
      </c>
      <c r="H12159">
        <v>1</v>
      </c>
      <c r="I12159" t="s">
        <v>2155</v>
      </c>
      <c r="J12159">
        <v>1</v>
      </c>
      <c r="K12159" t="s">
        <v>2156</v>
      </c>
      <c r="L12159">
        <v>1</v>
      </c>
      <c r="M12159" t="s">
        <v>2153</v>
      </c>
      <c r="N12159">
        <v>100</v>
      </c>
      <c r="O12159" t="s">
        <v>14</v>
      </c>
      <c r="P12159" t="b">
        <v>1</v>
      </c>
    </row>
    <row r="12160" spans="1:16" x14ac:dyDescent="0.35">
      <c r="A12160" t="s">
        <v>19487</v>
      </c>
      <c r="B12160" t="s">
        <v>2152</v>
      </c>
      <c r="C12160" t="s">
        <v>250</v>
      </c>
      <c r="D12160" t="s">
        <v>19054</v>
      </c>
      <c r="E12160" t="s">
        <v>19055</v>
      </c>
      <c r="F12160" t="s">
        <v>2769</v>
      </c>
      <c r="G12160">
        <v>1</v>
      </c>
      <c r="H12160">
        <v>1</v>
      </c>
      <c r="I12160" t="s">
        <v>2155</v>
      </c>
      <c r="J12160">
        <v>1</v>
      </c>
      <c r="K12160" t="s">
        <v>2156</v>
      </c>
      <c r="L12160">
        <v>1</v>
      </c>
      <c r="M12160" t="s">
        <v>2153</v>
      </c>
      <c r="N12160">
        <v>100</v>
      </c>
      <c r="O12160" t="s">
        <v>14</v>
      </c>
      <c r="P12160" t="b">
        <v>1</v>
      </c>
    </row>
    <row r="12161" spans="1:16" x14ac:dyDescent="0.35">
      <c r="A12161" t="s">
        <v>19488</v>
      </c>
      <c r="B12161" t="s">
        <v>2152</v>
      </c>
      <c r="C12161" t="s">
        <v>250</v>
      </c>
      <c r="D12161" t="s">
        <v>19057</v>
      </c>
      <c r="E12161" t="s">
        <v>19058</v>
      </c>
      <c r="F12161" t="s">
        <v>2773</v>
      </c>
      <c r="G12161">
        <v>1</v>
      </c>
      <c r="H12161">
        <v>1</v>
      </c>
      <c r="I12161" t="s">
        <v>2155</v>
      </c>
      <c r="J12161">
        <v>1</v>
      </c>
      <c r="K12161" t="s">
        <v>2156</v>
      </c>
      <c r="L12161">
        <v>1</v>
      </c>
      <c r="M12161" t="s">
        <v>2153</v>
      </c>
      <c r="N12161">
        <v>100</v>
      </c>
      <c r="O12161" t="s">
        <v>14</v>
      </c>
      <c r="P12161" t="b">
        <v>1</v>
      </c>
    </row>
    <row r="12162" spans="1:16" x14ac:dyDescent="0.35">
      <c r="A12162" t="s">
        <v>19489</v>
      </c>
      <c r="B12162" t="s">
        <v>2152</v>
      </c>
      <c r="C12162" t="s">
        <v>250</v>
      </c>
      <c r="D12162" t="s">
        <v>19060</v>
      </c>
      <c r="E12162" t="s">
        <v>19061</v>
      </c>
      <c r="F12162" t="s">
        <v>2777</v>
      </c>
      <c r="G12162">
        <v>1</v>
      </c>
      <c r="H12162">
        <v>1</v>
      </c>
      <c r="I12162" t="s">
        <v>2155</v>
      </c>
      <c r="J12162">
        <v>1</v>
      </c>
      <c r="K12162" t="s">
        <v>2156</v>
      </c>
      <c r="L12162">
        <v>1</v>
      </c>
      <c r="M12162" t="s">
        <v>2153</v>
      </c>
      <c r="N12162">
        <v>100</v>
      </c>
      <c r="O12162" t="s">
        <v>14</v>
      </c>
      <c r="P12162" t="b">
        <v>1</v>
      </c>
    </row>
    <row r="12163" spans="1:16" x14ac:dyDescent="0.35">
      <c r="A12163" t="s">
        <v>19490</v>
      </c>
      <c r="B12163" t="s">
        <v>2152</v>
      </c>
      <c r="C12163" t="s">
        <v>250</v>
      </c>
      <c r="D12163" t="s">
        <v>19063</v>
      </c>
      <c r="E12163" t="s">
        <v>19064</v>
      </c>
      <c r="F12163" t="s">
        <v>2781</v>
      </c>
      <c r="G12163">
        <v>1</v>
      </c>
      <c r="H12163">
        <v>1</v>
      </c>
      <c r="I12163" t="s">
        <v>2155</v>
      </c>
      <c r="J12163">
        <v>1</v>
      </c>
      <c r="K12163" t="s">
        <v>2156</v>
      </c>
      <c r="L12163">
        <v>1</v>
      </c>
      <c r="M12163" t="s">
        <v>2153</v>
      </c>
      <c r="N12163">
        <v>100</v>
      </c>
      <c r="O12163" t="s">
        <v>14</v>
      </c>
      <c r="P12163" t="b">
        <v>1</v>
      </c>
    </row>
    <row r="12164" spans="1:16" x14ac:dyDescent="0.35">
      <c r="A12164" t="s">
        <v>19491</v>
      </c>
      <c r="B12164" t="s">
        <v>2152</v>
      </c>
      <c r="C12164" t="s">
        <v>250</v>
      </c>
      <c r="D12164" t="s">
        <v>19066</v>
      </c>
      <c r="E12164" t="s">
        <v>19067</v>
      </c>
      <c r="F12164" t="s">
        <v>2737</v>
      </c>
      <c r="G12164">
        <v>1</v>
      </c>
      <c r="H12164">
        <v>1</v>
      </c>
      <c r="I12164" t="s">
        <v>2155</v>
      </c>
      <c r="J12164">
        <v>1</v>
      </c>
      <c r="K12164" t="s">
        <v>2156</v>
      </c>
      <c r="L12164">
        <v>1</v>
      </c>
      <c r="M12164" t="s">
        <v>2153</v>
      </c>
      <c r="N12164">
        <v>100</v>
      </c>
      <c r="O12164" t="s">
        <v>14</v>
      </c>
      <c r="P12164" t="b">
        <v>1</v>
      </c>
    </row>
    <row r="12165" spans="1:16" x14ac:dyDescent="0.35">
      <c r="A12165" t="s">
        <v>19492</v>
      </c>
      <c r="B12165" t="s">
        <v>2152</v>
      </c>
      <c r="C12165" t="s">
        <v>250</v>
      </c>
      <c r="D12165" t="s">
        <v>19069</v>
      </c>
      <c r="E12165" t="s">
        <v>19070</v>
      </c>
      <c r="F12165" t="s">
        <v>2741</v>
      </c>
      <c r="G12165">
        <v>1</v>
      </c>
      <c r="H12165">
        <v>1</v>
      </c>
      <c r="I12165" t="s">
        <v>2155</v>
      </c>
      <c r="J12165">
        <v>1</v>
      </c>
      <c r="K12165" t="s">
        <v>2156</v>
      </c>
      <c r="L12165">
        <v>1</v>
      </c>
      <c r="M12165" t="s">
        <v>2153</v>
      </c>
      <c r="N12165">
        <v>100</v>
      </c>
      <c r="O12165" t="s">
        <v>14</v>
      </c>
      <c r="P12165" t="b">
        <v>1</v>
      </c>
    </row>
    <row r="12166" spans="1:16" x14ac:dyDescent="0.35">
      <c r="A12166" t="s">
        <v>19493</v>
      </c>
      <c r="B12166" t="s">
        <v>2152</v>
      </c>
      <c r="C12166" t="s">
        <v>250</v>
      </c>
      <c r="D12166" t="s">
        <v>19072</v>
      </c>
      <c r="E12166" t="s">
        <v>19073</v>
      </c>
      <c r="F12166" t="s">
        <v>2745</v>
      </c>
      <c r="G12166">
        <v>1</v>
      </c>
      <c r="H12166">
        <v>1</v>
      </c>
      <c r="I12166" t="s">
        <v>2155</v>
      </c>
      <c r="J12166">
        <v>1</v>
      </c>
      <c r="K12166" t="s">
        <v>2156</v>
      </c>
      <c r="L12166">
        <v>1</v>
      </c>
      <c r="M12166" t="s">
        <v>2153</v>
      </c>
      <c r="N12166">
        <v>100</v>
      </c>
      <c r="O12166" t="s">
        <v>14</v>
      </c>
      <c r="P12166" t="b">
        <v>1</v>
      </c>
    </row>
    <row r="12167" spans="1:16" x14ac:dyDescent="0.35">
      <c r="A12167" t="s">
        <v>19494</v>
      </c>
      <c r="B12167" t="s">
        <v>2152</v>
      </c>
      <c r="C12167" t="s">
        <v>250</v>
      </c>
      <c r="D12167" t="s">
        <v>19075</v>
      </c>
      <c r="E12167" t="s">
        <v>19076</v>
      </c>
      <c r="F12167" t="s">
        <v>2749</v>
      </c>
      <c r="G12167">
        <v>1</v>
      </c>
      <c r="H12167">
        <v>1</v>
      </c>
      <c r="I12167" t="s">
        <v>2155</v>
      </c>
      <c r="J12167">
        <v>1</v>
      </c>
      <c r="K12167" t="s">
        <v>2156</v>
      </c>
      <c r="L12167">
        <v>1</v>
      </c>
      <c r="M12167" t="s">
        <v>2153</v>
      </c>
      <c r="N12167">
        <v>100</v>
      </c>
      <c r="O12167" t="s">
        <v>14</v>
      </c>
      <c r="P12167" t="b">
        <v>1</v>
      </c>
    </row>
    <row r="12168" spans="1:16" x14ac:dyDescent="0.35">
      <c r="A12168" t="s">
        <v>19495</v>
      </c>
      <c r="B12168" t="s">
        <v>2152</v>
      </c>
      <c r="C12168" t="s">
        <v>250</v>
      </c>
      <c r="D12168" t="s">
        <v>19078</v>
      </c>
      <c r="E12168" t="s">
        <v>19079</v>
      </c>
      <c r="F12168" t="s">
        <v>2753</v>
      </c>
      <c r="G12168">
        <v>0</v>
      </c>
      <c r="H12168">
        <v>1</v>
      </c>
      <c r="I12168" t="s">
        <v>2155</v>
      </c>
      <c r="J12168">
        <v>0</v>
      </c>
      <c r="K12168" t="s">
        <v>2156</v>
      </c>
      <c r="L12168">
        <v>1</v>
      </c>
      <c r="M12168" t="s">
        <v>2153</v>
      </c>
      <c r="N12168">
        <v>0</v>
      </c>
      <c r="O12168" t="s">
        <v>14</v>
      </c>
      <c r="P12168" t="b">
        <v>1</v>
      </c>
    </row>
    <row r="12169" spans="1:16" x14ac:dyDescent="0.35">
      <c r="A12169" t="s">
        <v>19496</v>
      </c>
      <c r="B12169" t="s">
        <v>2152</v>
      </c>
      <c r="C12169" t="s">
        <v>250</v>
      </c>
      <c r="D12169" t="s">
        <v>19081</v>
      </c>
      <c r="E12169" t="s">
        <v>19082</v>
      </c>
      <c r="F12169" t="s">
        <v>2757</v>
      </c>
      <c r="G12169">
        <v>0</v>
      </c>
      <c r="H12169">
        <v>1</v>
      </c>
      <c r="I12169" t="s">
        <v>2155</v>
      </c>
      <c r="J12169">
        <v>0</v>
      </c>
      <c r="K12169" t="s">
        <v>2156</v>
      </c>
      <c r="L12169">
        <v>1</v>
      </c>
      <c r="M12169" t="s">
        <v>2153</v>
      </c>
      <c r="N12169">
        <v>0</v>
      </c>
      <c r="O12169" t="s">
        <v>14</v>
      </c>
      <c r="P12169" t="b">
        <v>1</v>
      </c>
    </row>
    <row r="12170" spans="1:16" x14ac:dyDescent="0.35">
      <c r="A12170" t="s">
        <v>19497</v>
      </c>
      <c r="B12170" t="s">
        <v>2152</v>
      </c>
      <c r="C12170" t="s">
        <v>250</v>
      </c>
      <c r="D12170" t="s">
        <v>19084</v>
      </c>
      <c r="E12170" t="s">
        <v>19085</v>
      </c>
      <c r="F12170" t="s">
        <v>2761</v>
      </c>
      <c r="G12170">
        <v>0</v>
      </c>
      <c r="H12170">
        <v>1</v>
      </c>
      <c r="I12170" t="s">
        <v>2155</v>
      </c>
      <c r="J12170">
        <v>0</v>
      </c>
      <c r="K12170" t="s">
        <v>2156</v>
      </c>
      <c r="L12170">
        <v>1</v>
      </c>
      <c r="M12170" t="s">
        <v>2153</v>
      </c>
      <c r="N12170">
        <v>0</v>
      </c>
      <c r="O12170" t="s">
        <v>14</v>
      </c>
      <c r="P12170" t="b">
        <v>1</v>
      </c>
    </row>
    <row r="12171" spans="1:16" x14ac:dyDescent="0.35">
      <c r="A12171" t="s">
        <v>19498</v>
      </c>
      <c r="B12171" t="s">
        <v>2152</v>
      </c>
      <c r="C12171" t="s">
        <v>250</v>
      </c>
      <c r="D12171" t="s">
        <v>19087</v>
      </c>
      <c r="E12171" t="s">
        <v>19088</v>
      </c>
      <c r="F12171" t="s">
        <v>2765</v>
      </c>
      <c r="G12171">
        <v>0</v>
      </c>
      <c r="H12171">
        <v>1</v>
      </c>
      <c r="I12171" t="s">
        <v>2155</v>
      </c>
      <c r="J12171">
        <v>0</v>
      </c>
      <c r="K12171" t="s">
        <v>2156</v>
      </c>
      <c r="L12171">
        <v>1</v>
      </c>
      <c r="M12171" t="s">
        <v>2153</v>
      </c>
      <c r="N12171">
        <v>0</v>
      </c>
      <c r="O12171" t="s">
        <v>14</v>
      </c>
      <c r="P12171" t="b">
        <v>1</v>
      </c>
    </row>
    <row r="12172" spans="1:16" x14ac:dyDescent="0.35">
      <c r="A12172" t="s">
        <v>19499</v>
      </c>
      <c r="B12172" t="s">
        <v>2152</v>
      </c>
      <c r="C12172" t="s">
        <v>250</v>
      </c>
      <c r="D12172" t="s">
        <v>19090</v>
      </c>
      <c r="E12172" t="s">
        <v>19091</v>
      </c>
      <c r="F12172" t="s">
        <v>2809</v>
      </c>
      <c r="G12172">
        <v>1</v>
      </c>
      <c r="H12172">
        <v>1</v>
      </c>
      <c r="I12172" t="s">
        <v>2155</v>
      </c>
      <c r="J12172">
        <v>1</v>
      </c>
      <c r="K12172" t="s">
        <v>2156</v>
      </c>
      <c r="L12172">
        <v>1</v>
      </c>
      <c r="M12172" t="s">
        <v>2153</v>
      </c>
      <c r="N12172">
        <v>100</v>
      </c>
      <c r="O12172" t="s">
        <v>14</v>
      </c>
      <c r="P12172" t="b">
        <v>1</v>
      </c>
    </row>
    <row r="12173" spans="1:16" x14ac:dyDescent="0.35">
      <c r="A12173" t="s">
        <v>19500</v>
      </c>
      <c r="B12173" t="s">
        <v>2152</v>
      </c>
      <c r="C12173" t="s">
        <v>250</v>
      </c>
      <c r="D12173" t="s">
        <v>19093</v>
      </c>
      <c r="E12173" t="s">
        <v>19094</v>
      </c>
      <c r="F12173" t="s">
        <v>2813</v>
      </c>
      <c r="G12173">
        <v>1</v>
      </c>
      <c r="H12173">
        <v>1</v>
      </c>
      <c r="I12173" t="s">
        <v>2155</v>
      </c>
      <c r="J12173">
        <v>1</v>
      </c>
      <c r="K12173" t="s">
        <v>2156</v>
      </c>
      <c r="L12173">
        <v>1</v>
      </c>
      <c r="M12173" t="s">
        <v>2153</v>
      </c>
      <c r="N12173">
        <v>100</v>
      </c>
      <c r="O12173" t="s">
        <v>14</v>
      </c>
      <c r="P12173" t="b">
        <v>1</v>
      </c>
    </row>
    <row r="12174" spans="1:16" x14ac:dyDescent="0.35">
      <c r="A12174" t="s">
        <v>19501</v>
      </c>
      <c r="B12174" t="s">
        <v>2152</v>
      </c>
      <c r="C12174" t="s">
        <v>250</v>
      </c>
      <c r="D12174" t="s">
        <v>19096</v>
      </c>
      <c r="E12174" t="s">
        <v>19097</v>
      </c>
      <c r="F12174" t="s">
        <v>2817</v>
      </c>
      <c r="G12174">
        <v>1</v>
      </c>
      <c r="H12174">
        <v>1</v>
      </c>
      <c r="I12174" t="s">
        <v>2155</v>
      </c>
      <c r="J12174">
        <v>1</v>
      </c>
      <c r="K12174" t="s">
        <v>2156</v>
      </c>
      <c r="L12174">
        <v>1</v>
      </c>
      <c r="M12174" t="s">
        <v>2153</v>
      </c>
      <c r="N12174">
        <v>100</v>
      </c>
      <c r="O12174" t="s">
        <v>14</v>
      </c>
      <c r="P12174" t="b">
        <v>1</v>
      </c>
    </row>
    <row r="12175" spans="1:16" x14ac:dyDescent="0.35">
      <c r="A12175" t="s">
        <v>19502</v>
      </c>
      <c r="B12175" t="s">
        <v>2152</v>
      </c>
      <c r="C12175" t="s">
        <v>250</v>
      </c>
      <c r="D12175" t="s">
        <v>19099</v>
      </c>
      <c r="E12175" t="s">
        <v>19100</v>
      </c>
      <c r="F12175" t="s">
        <v>2821</v>
      </c>
      <c r="G12175">
        <v>1</v>
      </c>
      <c r="H12175">
        <v>1</v>
      </c>
      <c r="I12175" t="s">
        <v>2155</v>
      </c>
      <c r="J12175">
        <v>1</v>
      </c>
      <c r="K12175" t="s">
        <v>2156</v>
      </c>
      <c r="L12175">
        <v>1</v>
      </c>
      <c r="M12175" t="s">
        <v>2153</v>
      </c>
      <c r="N12175">
        <v>100</v>
      </c>
      <c r="O12175" t="s">
        <v>14</v>
      </c>
      <c r="P12175" t="b">
        <v>1</v>
      </c>
    </row>
    <row r="12176" spans="1:16" x14ac:dyDescent="0.35">
      <c r="A12176" t="s">
        <v>19503</v>
      </c>
      <c r="B12176" t="s">
        <v>2152</v>
      </c>
      <c r="C12176" t="s">
        <v>250</v>
      </c>
      <c r="D12176" t="s">
        <v>19102</v>
      </c>
      <c r="E12176" t="s">
        <v>19103</v>
      </c>
      <c r="F12176" t="s">
        <v>2825</v>
      </c>
      <c r="G12176">
        <v>1</v>
      </c>
      <c r="H12176">
        <v>1</v>
      </c>
      <c r="I12176" t="s">
        <v>2155</v>
      </c>
      <c r="J12176">
        <v>1</v>
      </c>
      <c r="K12176" t="s">
        <v>2156</v>
      </c>
      <c r="L12176">
        <v>1</v>
      </c>
      <c r="M12176" t="s">
        <v>2153</v>
      </c>
      <c r="N12176">
        <v>100</v>
      </c>
      <c r="O12176" t="s">
        <v>14</v>
      </c>
      <c r="P12176" t="b">
        <v>1</v>
      </c>
    </row>
    <row r="12177" spans="1:16" x14ac:dyDescent="0.35">
      <c r="A12177" t="s">
        <v>19504</v>
      </c>
      <c r="B12177" t="s">
        <v>2152</v>
      </c>
      <c r="C12177" t="s">
        <v>250</v>
      </c>
      <c r="D12177" t="s">
        <v>19105</v>
      </c>
      <c r="E12177" t="s">
        <v>19106</v>
      </c>
      <c r="F12177" t="s">
        <v>2829</v>
      </c>
      <c r="G12177">
        <v>1</v>
      </c>
      <c r="H12177">
        <v>1</v>
      </c>
      <c r="I12177" t="s">
        <v>2155</v>
      </c>
      <c r="J12177">
        <v>1</v>
      </c>
      <c r="K12177" t="s">
        <v>2156</v>
      </c>
      <c r="L12177">
        <v>1</v>
      </c>
      <c r="M12177" t="s">
        <v>2153</v>
      </c>
      <c r="N12177">
        <v>100</v>
      </c>
      <c r="O12177" t="s">
        <v>14</v>
      </c>
      <c r="P12177" t="b">
        <v>1</v>
      </c>
    </row>
    <row r="12178" spans="1:16" x14ac:dyDescent="0.35">
      <c r="A12178" t="s">
        <v>19505</v>
      </c>
      <c r="B12178" t="s">
        <v>2152</v>
      </c>
      <c r="C12178" t="s">
        <v>250</v>
      </c>
      <c r="D12178" t="s">
        <v>19108</v>
      </c>
      <c r="E12178" t="s">
        <v>19109</v>
      </c>
      <c r="F12178" t="s">
        <v>2833</v>
      </c>
      <c r="G12178">
        <v>1</v>
      </c>
      <c r="H12178">
        <v>1</v>
      </c>
      <c r="I12178" t="s">
        <v>2155</v>
      </c>
      <c r="J12178">
        <v>1</v>
      </c>
      <c r="K12178" t="s">
        <v>2156</v>
      </c>
      <c r="L12178">
        <v>1</v>
      </c>
      <c r="M12178" t="s">
        <v>2153</v>
      </c>
      <c r="N12178">
        <v>100</v>
      </c>
      <c r="O12178" t="s">
        <v>14</v>
      </c>
      <c r="P12178" t="b">
        <v>1</v>
      </c>
    </row>
    <row r="12179" spans="1:16" x14ac:dyDescent="0.35">
      <c r="A12179" t="s">
        <v>19506</v>
      </c>
      <c r="B12179" t="s">
        <v>2152</v>
      </c>
      <c r="C12179" t="s">
        <v>250</v>
      </c>
      <c r="D12179" t="s">
        <v>19111</v>
      </c>
      <c r="E12179" t="s">
        <v>19112</v>
      </c>
      <c r="F12179" t="s">
        <v>2837</v>
      </c>
      <c r="G12179">
        <v>1</v>
      </c>
      <c r="H12179">
        <v>1</v>
      </c>
      <c r="I12179" t="s">
        <v>2155</v>
      </c>
      <c r="J12179">
        <v>1</v>
      </c>
      <c r="K12179" t="s">
        <v>2156</v>
      </c>
      <c r="L12179">
        <v>1</v>
      </c>
      <c r="M12179" t="s">
        <v>2153</v>
      </c>
      <c r="N12179">
        <v>100</v>
      </c>
      <c r="O12179" t="s">
        <v>14</v>
      </c>
      <c r="P12179" t="b">
        <v>1</v>
      </c>
    </row>
    <row r="12180" spans="1:16" x14ac:dyDescent="0.35">
      <c r="A12180" t="s">
        <v>19507</v>
      </c>
      <c r="B12180" t="s">
        <v>2152</v>
      </c>
      <c r="C12180" t="s">
        <v>250</v>
      </c>
      <c r="D12180" t="s">
        <v>19114</v>
      </c>
      <c r="E12180" t="s">
        <v>19115</v>
      </c>
      <c r="F12180" t="s">
        <v>2841</v>
      </c>
      <c r="G12180">
        <v>1</v>
      </c>
      <c r="H12180">
        <v>1</v>
      </c>
      <c r="I12180" t="s">
        <v>2155</v>
      </c>
      <c r="J12180">
        <v>1</v>
      </c>
      <c r="K12180" t="s">
        <v>2156</v>
      </c>
      <c r="L12180">
        <v>1</v>
      </c>
      <c r="M12180" t="s">
        <v>2153</v>
      </c>
      <c r="N12180">
        <v>100</v>
      </c>
      <c r="O12180" t="s">
        <v>14</v>
      </c>
      <c r="P12180" t="b">
        <v>1</v>
      </c>
    </row>
    <row r="12181" spans="1:16" x14ac:dyDescent="0.35">
      <c r="A12181" t="s">
        <v>19508</v>
      </c>
      <c r="B12181" t="s">
        <v>2152</v>
      </c>
      <c r="C12181" t="s">
        <v>250</v>
      </c>
      <c r="D12181" t="s">
        <v>19117</v>
      </c>
      <c r="E12181" t="s">
        <v>19118</v>
      </c>
      <c r="F12181" t="s">
        <v>2845</v>
      </c>
      <c r="G12181">
        <v>1</v>
      </c>
      <c r="H12181">
        <v>1</v>
      </c>
      <c r="I12181" t="s">
        <v>2155</v>
      </c>
      <c r="J12181">
        <v>1</v>
      </c>
      <c r="K12181" t="s">
        <v>2156</v>
      </c>
      <c r="L12181">
        <v>1</v>
      </c>
      <c r="M12181" t="s">
        <v>2153</v>
      </c>
      <c r="N12181">
        <v>100</v>
      </c>
      <c r="O12181" t="s">
        <v>14</v>
      </c>
      <c r="P12181" t="b">
        <v>1</v>
      </c>
    </row>
    <row r="12182" spans="1:16" x14ac:dyDescent="0.35">
      <c r="A12182" t="s">
        <v>19509</v>
      </c>
      <c r="B12182" t="s">
        <v>2152</v>
      </c>
      <c r="C12182" t="s">
        <v>250</v>
      </c>
      <c r="D12182" t="s">
        <v>19120</v>
      </c>
      <c r="E12182" t="s">
        <v>19121</v>
      </c>
      <c r="F12182" t="s">
        <v>2849</v>
      </c>
      <c r="G12182">
        <v>1</v>
      </c>
      <c r="H12182">
        <v>1</v>
      </c>
      <c r="I12182" t="s">
        <v>2155</v>
      </c>
      <c r="J12182">
        <v>1</v>
      </c>
      <c r="K12182" t="s">
        <v>2156</v>
      </c>
      <c r="L12182">
        <v>1</v>
      </c>
      <c r="M12182" t="s">
        <v>2153</v>
      </c>
      <c r="N12182">
        <v>100</v>
      </c>
      <c r="O12182" t="s">
        <v>14</v>
      </c>
      <c r="P12182" t="b">
        <v>1</v>
      </c>
    </row>
    <row r="12183" spans="1:16" x14ac:dyDescent="0.35">
      <c r="A12183" t="s">
        <v>19510</v>
      </c>
      <c r="B12183" t="s">
        <v>2152</v>
      </c>
      <c r="C12183" t="s">
        <v>250</v>
      </c>
      <c r="D12183" t="s">
        <v>19123</v>
      </c>
      <c r="E12183" t="s">
        <v>19124</v>
      </c>
      <c r="F12183" t="s">
        <v>2853</v>
      </c>
      <c r="G12183">
        <v>1</v>
      </c>
      <c r="H12183">
        <v>1</v>
      </c>
      <c r="I12183" t="s">
        <v>2155</v>
      </c>
      <c r="J12183">
        <v>1</v>
      </c>
      <c r="K12183" t="s">
        <v>2156</v>
      </c>
      <c r="L12183">
        <v>1</v>
      </c>
      <c r="M12183" t="s">
        <v>2153</v>
      </c>
      <c r="N12183">
        <v>100</v>
      </c>
      <c r="O12183" t="s">
        <v>14</v>
      </c>
      <c r="P12183" t="b">
        <v>1</v>
      </c>
    </row>
    <row r="12184" spans="1:16" x14ac:dyDescent="0.35">
      <c r="A12184" t="s">
        <v>19511</v>
      </c>
      <c r="B12184" t="s">
        <v>2152</v>
      </c>
      <c r="C12184" t="s">
        <v>250</v>
      </c>
      <c r="D12184" t="s">
        <v>19126</v>
      </c>
      <c r="E12184" t="s">
        <v>19127</v>
      </c>
      <c r="F12184" t="s">
        <v>2809</v>
      </c>
      <c r="G12184">
        <v>1</v>
      </c>
      <c r="H12184">
        <v>1</v>
      </c>
      <c r="I12184" t="s">
        <v>2155</v>
      </c>
      <c r="J12184">
        <v>1</v>
      </c>
      <c r="K12184" t="s">
        <v>2156</v>
      </c>
      <c r="L12184">
        <v>1</v>
      </c>
      <c r="M12184" t="s">
        <v>2153</v>
      </c>
      <c r="N12184">
        <v>100</v>
      </c>
      <c r="O12184" t="s">
        <v>14</v>
      </c>
      <c r="P12184" t="b">
        <v>1</v>
      </c>
    </row>
    <row r="12185" spans="1:16" x14ac:dyDescent="0.35">
      <c r="A12185" t="s">
        <v>19512</v>
      </c>
      <c r="B12185" t="s">
        <v>2152</v>
      </c>
      <c r="C12185" t="s">
        <v>250</v>
      </c>
      <c r="D12185" t="s">
        <v>19129</v>
      </c>
      <c r="E12185" t="s">
        <v>19130</v>
      </c>
      <c r="F12185" t="s">
        <v>2813</v>
      </c>
      <c r="G12185">
        <v>1</v>
      </c>
      <c r="H12185">
        <v>1</v>
      </c>
      <c r="I12185" t="s">
        <v>2155</v>
      </c>
      <c r="J12185">
        <v>1</v>
      </c>
      <c r="K12185" t="s">
        <v>2156</v>
      </c>
      <c r="L12185">
        <v>1</v>
      </c>
      <c r="M12185" t="s">
        <v>2153</v>
      </c>
      <c r="N12185">
        <v>100</v>
      </c>
      <c r="O12185" t="s">
        <v>14</v>
      </c>
      <c r="P12185" t="b">
        <v>1</v>
      </c>
    </row>
    <row r="12186" spans="1:16" x14ac:dyDescent="0.35">
      <c r="A12186" t="s">
        <v>19513</v>
      </c>
      <c r="B12186" t="s">
        <v>2152</v>
      </c>
      <c r="C12186" t="s">
        <v>250</v>
      </c>
      <c r="D12186" t="s">
        <v>19132</v>
      </c>
      <c r="E12186" t="s">
        <v>19133</v>
      </c>
      <c r="F12186" t="s">
        <v>2817</v>
      </c>
      <c r="G12186">
        <v>1</v>
      </c>
      <c r="H12186">
        <v>1</v>
      </c>
      <c r="I12186" t="s">
        <v>2155</v>
      </c>
      <c r="J12186">
        <v>1</v>
      </c>
      <c r="K12186" t="s">
        <v>2156</v>
      </c>
      <c r="L12186">
        <v>1</v>
      </c>
      <c r="M12186" t="s">
        <v>2153</v>
      </c>
      <c r="N12186">
        <v>100</v>
      </c>
      <c r="O12186" t="s">
        <v>14</v>
      </c>
      <c r="P12186" t="b">
        <v>1</v>
      </c>
    </row>
    <row r="12187" spans="1:16" x14ac:dyDescent="0.35">
      <c r="A12187" t="s">
        <v>19514</v>
      </c>
      <c r="B12187" t="s">
        <v>2152</v>
      </c>
      <c r="C12187" t="s">
        <v>250</v>
      </c>
      <c r="D12187" t="s">
        <v>19135</v>
      </c>
      <c r="E12187" t="s">
        <v>19136</v>
      </c>
      <c r="F12187" t="s">
        <v>2821</v>
      </c>
      <c r="G12187">
        <v>1</v>
      </c>
      <c r="H12187">
        <v>1</v>
      </c>
      <c r="I12187" t="s">
        <v>2155</v>
      </c>
      <c r="J12187">
        <v>1</v>
      </c>
      <c r="K12187" t="s">
        <v>2156</v>
      </c>
      <c r="L12187">
        <v>1</v>
      </c>
      <c r="M12187" t="s">
        <v>2153</v>
      </c>
      <c r="N12187">
        <v>100</v>
      </c>
      <c r="O12187" t="s">
        <v>14</v>
      </c>
      <c r="P12187" t="b">
        <v>1</v>
      </c>
    </row>
    <row r="12188" spans="1:16" x14ac:dyDescent="0.35">
      <c r="A12188" t="s">
        <v>19515</v>
      </c>
      <c r="B12188" t="s">
        <v>2152</v>
      </c>
      <c r="C12188" t="s">
        <v>250</v>
      </c>
      <c r="D12188" t="s">
        <v>19138</v>
      </c>
      <c r="E12188" t="s">
        <v>19139</v>
      </c>
      <c r="F12188" t="s">
        <v>2825</v>
      </c>
      <c r="G12188">
        <v>0</v>
      </c>
      <c r="H12188">
        <v>1</v>
      </c>
      <c r="I12188" t="s">
        <v>2155</v>
      </c>
      <c r="J12188">
        <v>0</v>
      </c>
      <c r="K12188" t="s">
        <v>2156</v>
      </c>
      <c r="L12188">
        <v>1</v>
      </c>
      <c r="M12188" t="s">
        <v>2153</v>
      </c>
      <c r="N12188">
        <v>0</v>
      </c>
      <c r="O12188" t="s">
        <v>14</v>
      </c>
      <c r="P12188" t="b">
        <v>1</v>
      </c>
    </row>
    <row r="12189" spans="1:16" x14ac:dyDescent="0.35">
      <c r="A12189" t="s">
        <v>19516</v>
      </c>
      <c r="B12189" t="s">
        <v>2152</v>
      </c>
      <c r="C12189" t="s">
        <v>250</v>
      </c>
      <c r="D12189" t="s">
        <v>19141</v>
      </c>
      <c r="E12189" t="s">
        <v>19142</v>
      </c>
      <c r="F12189" t="s">
        <v>2829</v>
      </c>
      <c r="G12189">
        <v>0</v>
      </c>
      <c r="H12189">
        <v>1</v>
      </c>
      <c r="I12189" t="s">
        <v>2155</v>
      </c>
      <c r="J12189">
        <v>0</v>
      </c>
      <c r="K12189" t="s">
        <v>2156</v>
      </c>
      <c r="L12189">
        <v>1</v>
      </c>
      <c r="M12189" t="s">
        <v>2153</v>
      </c>
      <c r="N12189">
        <v>0</v>
      </c>
      <c r="O12189" t="s">
        <v>14</v>
      </c>
      <c r="P12189" t="b">
        <v>1</v>
      </c>
    </row>
    <row r="12190" spans="1:16" x14ac:dyDescent="0.35">
      <c r="A12190" t="s">
        <v>19517</v>
      </c>
      <c r="B12190" t="s">
        <v>2152</v>
      </c>
      <c r="C12190" t="s">
        <v>250</v>
      </c>
      <c r="D12190" t="s">
        <v>19144</v>
      </c>
      <c r="E12190" t="s">
        <v>19145</v>
      </c>
      <c r="F12190" t="s">
        <v>2833</v>
      </c>
      <c r="G12190">
        <v>0</v>
      </c>
      <c r="H12190">
        <v>1</v>
      </c>
      <c r="I12190" t="s">
        <v>2155</v>
      </c>
      <c r="J12190">
        <v>0</v>
      </c>
      <c r="K12190" t="s">
        <v>2156</v>
      </c>
      <c r="L12190">
        <v>1</v>
      </c>
      <c r="M12190" t="s">
        <v>2153</v>
      </c>
      <c r="N12190">
        <v>0</v>
      </c>
      <c r="O12190" t="s">
        <v>14</v>
      </c>
      <c r="P12190" t="b">
        <v>1</v>
      </c>
    </row>
    <row r="12191" spans="1:16" x14ac:dyDescent="0.35">
      <c r="A12191" t="s">
        <v>19518</v>
      </c>
      <c r="B12191" t="s">
        <v>2152</v>
      </c>
      <c r="C12191" t="s">
        <v>250</v>
      </c>
      <c r="D12191" t="s">
        <v>19147</v>
      </c>
      <c r="E12191" t="s">
        <v>19148</v>
      </c>
      <c r="F12191" t="s">
        <v>2837</v>
      </c>
      <c r="G12191">
        <v>0</v>
      </c>
      <c r="H12191">
        <v>1</v>
      </c>
      <c r="I12191" t="s">
        <v>2155</v>
      </c>
      <c r="J12191">
        <v>0</v>
      </c>
      <c r="K12191" t="s">
        <v>2156</v>
      </c>
      <c r="L12191">
        <v>1</v>
      </c>
      <c r="M12191" t="s">
        <v>2153</v>
      </c>
      <c r="N12191">
        <v>0</v>
      </c>
      <c r="O12191" t="s">
        <v>14</v>
      </c>
      <c r="P12191" t="b">
        <v>1</v>
      </c>
    </row>
    <row r="12192" spans="1:16" x14ac:dyDescent="0.35">
      <c r="A12192" t="s">
        <v>19519</v>
      </c>
      <c r="B12192" t="s">
        <v>2152</v>
      </c>
      <c r="C12192" t="s">
        <v>250</v>
      </c>
      <c r="D12192" t="s">
        <v>19150</v>
      </c>
      <c r="E12192" t="s">
        <v>19151</v>
      </c>
      <c r="F12192" t="s">
        <v>2881</v>
      </c>
      <c r="G12192">
        <v>1</v>
      </c>
      <c r="H12192">
        <v>1</v>
      </c>
      <c r="I12192" t="s">
        <v>2155</v>
      </c>
      <c r="J12192">
        <v>1</v>
      </c>
      <c r="K12192" t="s">
        <v>2156</v>
      </c>
      <c r="L12192">
        <v>1</v>
      </c>
      <c r="M12192" t="s">
        <v>2153</v>
      </c>
      <c r="N12192">
        <v>100</v>
      </c>
      <c r="O12192" t="s">
        <v>14</v>
      </c>
      <c r="P12192" t="b">
        <v>1</v>
      </c>
    </row>
    <row r="12193" spans="1:16" x14ac:dyDescent="0.35">
      <c r="A12193" t="s">
        <v>19520</v>
      </c>
      <c r="B12193" t="s">
        <v>2152</v>
      </c>
      <c r="C12193" t="s">
        <v>250</v>
      </c>
      <c r="D12193" t="s">
        <v>19153</v>
      </c>
      <c r="E12193" t="s">
        <v>19154</v>
      </c>
      <c r="F12193" t="s">
        <v>2885</v>
      </c>
      <c r="G12193">
        <v>1</v>
      </c>
      <c r="H12193">
        <v>1</v>
      </c>
      <c r="I12193" t="s">
        <v>2155</v>
      </c>
      <c r="J12193">
        <v>1</v>
      </c>
      <c r="K12193" t="s">
        <v>2156</v>
      </c>
      <c r="L12193">
        <v>1</v>
      </c>
      <c r="M12193" t="s">
        <v>2153</v>
      </c>
      <c r="N12193">
        <v>100</v>
      </c>
      <c r="O12193" t="s">
        <v>14</v>
      </c>
      <c r="P12193" t="b">
        <v>1</v>
      </c>
    </row>
    <row r="12194" spans="1:16" x14ac:dyDescent="0.35">
      <c r="A12194" t="s">
        <v>19521</v>
      </c>
      <c r="B12194" t="s">
        <v>2152</v>
      </c>
      <c r="C12194" t="s">
        <v>250</v>
      </c>
      <c r="D12194" t="s">
        <v>19156</v>
      </c>
      <c r="E12194" t="s">
        <v>19157</v>
      </c>
      <c r="F12194" t="s">
        <v>2889</v>
      </c>
      <c r="G12194">
        <v>1</v>
      </c>
      <c r="H12194">
        <v>1</v>
      </c>
      <c r="I12194" t="s">
        <v>2155</v>
      </c>
      <c r="J12194">
        <v>1</v>
      </c>
      <c r="K12194" t="s">
        <v>2156</v>
      </c>
      <c r="L12194">
        <v>1</v>
      </c>
      <c r="M12194" t="s">
        <v>2153</v>
      </c>
      <c r="N12194">
        <v>100</v>
      </c>
      <c r="O12194" t="s">
        <v>14</v>
      </c>
      <c r="P12194" t="b">
        <v>1</v>
      </c>
    </row>
    <row r="12195" spans="1:16" x14ac:dyDescent="0.35">
      <c r="A12195" t="s">
        <v>19522</v>
      </c>
      <c r="B12195" t="s">
        <v>2152</v>
      </c>
      <c r="C12195" t="s">
        <v>250</v>
      </c>
      <c r="D12195" t="s">
        <v>19159</v>
      </c>
      <c r="E12195" t="s">
        <v>19160</v>
      </c>
      <c r="F12195" t="s">
        <v>2893</v>
      </c>
      <c r="G12195">
        <v>1</v>
      </c>
      <c r="H12195">
        <v>1</v>
      </c>
      <c r="I12195" t="s">
        <v>2155</v>
      </c>
      <c r="J12195">
        <v>1</v>
      </c>
      <c r="K12195" t="s">
        <v>2156</v>
      </c>
      <c r="L12195">
        <v>1</v>
      </c>
      <c r="M12195" t="s">
        <v>2153</v>
      </c>
      <c r="N12195">
        <v>100</v>
      </c>
      <c r="O12195" t="s">
        <v>14</v>
      </c>
      <c r="P12195" t="b">
        <v>1</v>
      </c>
    </row>
    <row r="12196" spans="1:16" x14ac:dyDescent="0.35">
      <c r="A12196" t="s">
        <v>19523</v>
      </c>
      <c r="B12196" t="s">
        <v>2152</v>
      </c>
      <c r="C12196" t="s">
        <v>250</v>
      </c>
      <c r="D12196" t="s">
        <v>19162</v>
      </c>
      <c r="E12196" t="s">
        <v>19163</v>
      </c>
      <c r="F12196" t="s">
        <v>2897</v>
      </c>
      <c r="G12196">
        <v>1</v>
      </c>
      <c r="H12196">
        <v>1</v>
      </c>
      <c r="I12196" t="s">
        <v>2155</v>
      </c>
      <c r="J12196">
        <v>1</v>
      </c>
      <c r="K12196" t="s">
        <v>2156</v>
      </c>
      <c r="L12196">
        <v>1</v>
      </c>
      <c r="M12196" t="s">
        <v>2153</v>
      </c>
      <c r="N12196">
        <v>100</v>
      </c>
      <c r="O12196" t="s">
        <v>14</v>
      </c>
      <c r="P12196" t="b">
        <v>1</v>
      </c>
    </row>
    <row r="12197" spans="1:16" x14ac:dyDescent="0.35">
      <c r="A12197" t="s">
        <v>19524</v>
      </c>
      <c r="B12197" t="s">
        <v>2152</v>
      </c>
      <c r="C12197" t="s">
        <v>250</v>
      </c>
      <c r="D12197" t="s">
        <v>19165</v>
      </c>
      <c r="E12197" t="s">
        <v>19166</v>
      </c>
      <c r="F12197" t="s">
        <v>2901</v>
      </c>
      <c r="G12197">
        <v>1</v>
      </c>
      <c r="H12197">
        <v>1</v>
      </c>
      <c r="I12197" t="s">
        <v>2155</v>
      </c>
      <c r="J12197">
        <v>1</v>
      </c>
      <c r="K12197" t="s">
        <v>2156</v>
      </c>
      <c r="L12197">
        <v>1</v>
      </c>
      <c r="M12197" t="s">
        <v>2153</v>
      </c>
      <c r="N12197">
        <v>100</v>
      </c>
      <c r="O12197" t="s">
        <v>14</v>
      </c>
      <c r="P12197" t="b">
        <v>1</v>
      </c>
    </row>
    <row r="12198" spans="1:16" x14ac:dyDescent="0.35">
      <c r="A12198" t="s">
        <v>19525</v>
      </c>
      <c r="B12198" t="s">
        <v>2152</v>
      </c>
      <c r="C12198" t="s">
        <v>250</v>
      </c>
      <c r="D12198" t="s">
        <v>19168</v>
      </c>
      <c r="E12198" t="s">
        <v>19169</v>
      </c>
      <c r="F12198" t="s">
        <v>2905</v>
      </c>
      <c r="G12198">
        <v>1</v>
      </c>
      <c r="H12198">
        <v>1</v>
      </c>
      <c r="I12198" t="s">
        <v>2155</v>
      </c>
      <c r="J12198">
        <v>1</v>
      </c>
      <c r="K12198" t="s">
        <v>2156</v>
      </c>
      <c r="L12198">
        <v>1</v>
      </c>
      <c r="M12198" t="s">
        <v>2153</v>
      </c>
      <c r="N12198">
        <v>100</v>
      </c>
      <c r="O12198" t="s">
        <v>14</v>
      </c>
      <c r="P12198" t="b">
        <v>1</v>
      </c>
    </row>
    <row r="12199" spans="1:16" x14ac:dyDescent="0.35">
      <c r="A12199" t="s">
        <v>19526</v>
      </c>
      <c r="B12199" t="s">
        <v>2152</v>
      </c>
      <c r="C12199" t="s">
        <v>250</v>
      </c>
      <c r="D12199" t="s">
        <v>19171</v>
      </c>
      <c r="E12199" t="s">
        <v>19172</v>
      </c>
      <c r="F12199" t="s">
        <v>2909</v>
      </c>
      <c r="G12199">
        <v>1</v>
      </c>
      <c r="H12199">
        <v>1</v>
      </c>
      <c r="I12199" t="s">
        <v>2155</v>
      </c>
      <c r="J12199">
        <v>1</v>
      </c>
      <c r="K12199" t="s">
        <v>2156</v>
      </c>
      <c r="L12199">
        <v>1</v>
      </c>
      <c r="M12199" t="s">
        <v>2153</v>
      </c>
      <c r="N12199">
        <v>100</v>
      </c>
      <c r="O12199" t="s">
        <v>14</v>
      </c>
      <c r="P12199" t="b">
        <v>1</v>
      </c>
    </row>
    <row r="12200" spans="1:16" x14ac:dyDescent="0.35">
      <c r="A12200" t="s">
        <v>19527</v>
      </c>
      <c r="B12200" t="s">
        <v>2152</v>
      </c>
      <c r="C12200" t="s">
        <v>250</v>
      </c>
      <c r="D12200" t="s">
        <v>19174</v>
      </c>
      <c r="E12200" t="s">
        <v>19175</v>
      </c>
      <c r="F12200" t="s">
        <v>2913</v>
      </c>
      <c r="G12200">
        <v>1</v>
      </c>
      <c r="H12200">
        <v>1</v>
      </c>
      <c r="I12200" t="s">
        <v>2155</v>
      </c>
      <c r="J12200">
        <v>1</v>
      </c>
      <c r="K12200" t="s">
        <v>2156</v>
      </c>
      <c r="L12200">
        <v>1</v>
      </c>
      <c r="M12200" t="s">
        <v>2153</v>
      </c>
      <c r="N12200">
        <v>100</v>
      </c>
      <c r="O12200" t="s">
        <v>14</v>
      </c>
      <c r="P12200" t="b">
        <v>1</v>
      </c>
    </row>
    <row r="12201" spans="1:16" x14ac:dyDescent="0.35">
      <c r="A12201" t="s">
        <v>19528</v>
      </c>
      <c r="B12201" t="s">
        <v>2152</v>
      </c>
      <c r="C12201" t="s">
        <v>250</v>
      </c>
      <c r="D12201" t="s">
        <v>19177</v>
      </c>
      <c r="E12201" t="s">
        <v>19178</v>
      </c>
      <c r="F12201" t="s">
        <v>2917</v>
      </c>
      <c r="G12201">
        <v>1</v>
      </c>
      <c r="H12201">
        <v>1</v>
      </c>
      <c r="I12201" t="s">
        <v>2155</v>
      </c>
      <c r="J12201">
        <v>1</v>
      </c>
      <c r="K12201" t="s">
        <v>2156</v>
      </c>
      <c r="L12201">
        <v>1</v>
      </c>
      <c r="M12201" t="s">
        <v>2153</v>
      </c>
      <c r="N12201">
        <v>100</v>
      </c>
      <c r="O12201" t="s">
        <v>14</v>
      </c>
      <c r="P12201" t="b">
        <v>1</v>
      </c>
    </row>
    <row r="12202" spans="1:16" x14ac:dyDescent="0.35">
      <c r="A12202" t="s">
        <v>19529</v>
      </c>
      <c r="B12202" t="s">
        <v>2152</v>
      </c>
      <c r="C12202" t="s">
        <v>250</v>
      </c>
      <c r="D12202" t="s">
        <v>19180</v>
      </c>
      <c r="E12202" t="s">
        <v>19181</v>
      </c>
      <c r="F12202" t="s">
        <v>2921</v>
      </c>
      <c r="G12202">
        <v>1</v>
      </c>
      <c r="H12202">
        <v>1</v>
      </c>
      <c r="I12202" t="s">
        <v>2155</v>
      </c>
      <c r="J12202">
        <v>1</v>
      </c>
      <c r="K12202" t="s">
        <v>2156</v>
      </c>
      <c r="L12202">
        <v>1</v>
      </c>
      <c r="M12202" t="s">
        <v>2153</v>
      </c>
      <c r="N12202">
        <v>100</v>
      </c>
      <c r="O12202" t="s">
        <v>14</v>
      </c>
      <c r="P12202" t="b">
        <v>1</v>
      </c>
    </row>
    <row r="12203" spans="1:16" x14ac:dyDescent="0.35">
      <c r="A12203" t="s">
        <v>19530</v>
      </c>
      <c r="B12203" t="s">
        <v>2152</v>
      </c>
      <c r="C12203" t="s">
        <v>250</v>
      </c>
      <c r="D12203" t="s">
        <v>19183</v>
      </c>
      <c r="E12203" t="s">
        <v>19184</v>
      </c>
      <c r="F12203" t="s">
        <v>2925</v>
      </c>
      <c r="G12203">
        <v>1</v>
      </c>
      <c r="H12203">
        <v>1</v>
      </c>
      <c r="I12203" t="s">
        <v>2155</v>
      </c>
      <c r="J12203">
        <v>1</v>
      </c>
      <c r="K12203" t="s">
        <v>2156</v>
      </c>
      <c r="L12203">
        <v>1</v>
      </c>
      <c r="M12203" t="s">
        <v>2153</v>
      </c>
      <c r="N12203">
        <v>100</v>
      </c>
      <c r="O12203" t="s">
        <v>14</v>
      </c>
      <c r="P12203" t="b">
        <v>1</v>
      </c>
    </row>
    <row r="12204" spans="1:16" x14ac:dyDescent="0.35">
      <c r="A12204" t="s">
        <v>19531</v>
      </c>
      <c r="B12204" t="s">
        <v>2152</v>
      </c>
      <c r="C12204" t="s">
        <v>250</v>
      </c>
      <c r="D12204" t="s">
        <v>19186</v>
      </c>
      <c r="E12204" t="s">
        <v>19187</v>
      </c>
      <c r="F12204" t="s">
        <v>2881</v>
      </c>
      <c r="G12204">
        <v>1</v>
      </c>
      <c r="H12204">
        <v>1</v>
      </c>
      <c r="I12204" t="s">
        <v>2155</v>
      </c>
      <c r="J12204">
        <v>1</v>
      </c>
      <c r="K12204" t="s">
        <v>2156</v>
      </c>
      <c r="L12204">
        <v>1</v>
      </c>
      <c r="M12204" t="s">
        <v>2153</v>
      </c>
      <c r="N12204">
        <v>100</v>
      </c>
      <c r="O12204" t="s">
        <v>14</v>
      </c>
      <c r="P12204" t="b">
        <v>1</v>
      </c>
    </row>
    <row r="12205" spans="1:16" x14ac:dyDescent="0.35">
      <c r="A12205" t="s">
        <v>19532</v>
      </c>
      <c r="B12205" t="s">
        <v>2152</v>
      </c>
      <c r="C12205" t="s">
        <v>250</v>
      </c>
      <c r="D12205" t="s">
        <v>19189</v>
      </c>
      <c r="E12205" t="s">
        <v>19190</v>
      </c>
      <c r="F12205" t="s">
        <v>2885</v>
      </c>
      <c r="G12205">
        <v>1</v>
      </c>
      <c r="H12205">
        <v>1</v>
      </c>
      <c r="I12205" t="s">
        <v>2155</v>
      </c>
      <c r="J12205">
        <v>1</v>
      </c>
      <c r="K12205" t="s">
        <v>2156</v>
      </c>
      <c r="L12205">
        <v>1</v>
      </c>
      <c r="M12205" t="s">
        <v>2153</v>
      </c>
      <c r="N12205">
        <v>100</v>
      </c>
      <c r="O12205" t="s">
        <v>14</v>
      </c>
      <c r="P12205" t="b">
        <v>1</v>
      </c>
    </row>
    <row r="12206" spans="1:16" x14ac:dyDescent="0.35">
      <c r="A12206" t="s">
        <v>19533</v>
      </c>
      <c r="B12206" t="s">
        <v>2152</v>
      </c>
      <c r="C12206" t="s">
        <v>250</v>
      </c>
      <c r="D12206" t="s">
        <v>19192</v>
      </c>
      <c r="E12206" t="s">
        <v>19193</v>
      </c>
      <c r="F12206" t="s">
        <v>2889</v>
      </c>
      <c r="G12206">
        <v>1</v>
      </c>
      <c r="H12206">
        <v>1</v>
      </c>
      <c r="I12206" t="s">
        <v>2155</v>
      </c>
      <c r="J12206">
        <v>1</v>
      </c>
      <c r="K12206" t="s">
        <v>2156</v>
      </c>
      <c r="L12206">
        <v>1</v>
      </c>
      <c r="M12206" t="s">
        <v>2153</v>
      </c>
      <c r="N12206">
        <v>100</v>
      </c>
      <c r="O12206" t="s">
        <v>14</v>
      </c>
      <c r="P12206" t="b">
        <v>1</v>
      </c>
    </row>
    <row r="12207" spans="1:16" x14ac:dyDescent="0.35">
      <c r="A12207" t="s">
        <v>19534</v>
      </c>
      <c r="B12207" t="s">
        <v>2152</v>
      </c>
      <c r="C12207" t="s">
        <v>250</v>
      </c>
      <c r="D12207" t="s">
        <v>19195</v>
      </c>
      <c r="E12207" t="s">
        <v>19196</v>
      </c>
      <c r="F12207" t="s">
        <v>2893</v>
      </c>
      <c r="G12207">
        <v>1</v>
      </c>
      <c r="H12207">
        <v>1</v>
      </c>
      <c r="I12207" t="s">
        <v>2155</v>
      </c>
      <c r="J12207">
        <v>1</v>
      </c>
      <c r="K12207" t="s">
        <v>2156</v>
      </c>
      <c r="L12207">
        <v>1</v>
      </c>
      <c r="M12207" t="s">
        <v>2153</v>
      </c>
      <c r="N12207">
        <v>100</v>
      </c>
      <c r="O12207" t="s">
        <v>14</v>
      </c>
      <c r="P12207" t="b">
        <v>1</v>
      </c>
    </row>
    <row r="12208" spans="1:16" x14ac:dyDescent="0.35">
      <c r="A12208" t="s">
        <v>19535</v>
      </c>
      <c r="B12208" t="s">
        <v>2152</v>
      </c>
      <c r="C12208" t="s">
        <v>250</v>
      </c>
      <c r="D12208" t="s">
        <v>19198</v>
      </c>
      <c r="E12208" t="s">
        <v>19199</v>
      </c>
      <c r="F12208" t="s">
        <v>2897</v>
      </c>
      <c r="G12208">
        <v>1</v>
      </c>
      <c r="H12208">
        <v>1</v>
      </c>
      <c r="I12208" t="s">
        <v>2155</v>
      </c>
      <c r="J12208">
        <v>1</v>
      </c>
      <c r="K12208" t="s">
        <v>2156</v>
      </c>
      <c r="L12208">
        <v>1</v>
      </c>
      <c r="M12208" t="s">
        <v>2153</v>
      </c>
      <c r="N12208">
        <v>100</v>
      </c>
      <c r="O12208" t="s">
        <v>14</v>
      </c>
      <c r="P12208" t="b">
        <v>1</v>
      </c>
    </row>
    <row r="12209" spans="1:16" x14ac:dyDescent="0.35">
      <c r="A12209" t="s">
        <v>19536</v>
      </c>
      <c r="B12209" t="s">
        <v>2152</v>
      </c>
      <c r="C12209" t="s">
        <v>250</v>
      </c>
      <c r="D12209" t="s">
        <v>19201</v>
      </c>
      <c r="E12209" t="s">
        <v>19202</v>
      </c>
      <c r="F12209" t="s">
        <v>2901</v>
      </c>
      <c r="G12209">
        <v>0</v>
      </c>
      <c r="H12209">
        <v>1</v>
      </c>
      <c r="I12209" t="s">
        <v>2155</v>
      </c>
      <c r="J12209">
        <v>0</v>
      </c>
      <c r="K12209" t="s">
        <v>2156</v>
      </c>
      <c r="L12209">
        <v>1</v>
      </c>
      <c r="M12209" t="s">
        <v>2153</v>
      </c>
      <c r="N12209">
        <v>0</v>
      </c>
      <c r="O12209" t="s">
        <v>14</v>
      </c>
      <c r="P12209" t="b">
        <v>1</v>
      </c>
    </row>
    <row r="12210" spans="1:16" x14ac:dyDescent="0.35">
      <c r="A12210" t="s">
        <v>19537</v>
      </c>
      <c r="B12210" t="s">
        <v>2152</v>
      </c>
      <c r="C12210" t="s">
        <v>250</v>
      </c>
      <c r="D12210" t="s">
        <v>19204</v>
      </c>
      <c r="E12210" t="s">
        <v>19205</v>
      </c>
      <c r="F12210" t="s">
        <v>2905</v>
      </c>
      <c r="G12210">
        <v>0</v>
      </c>
      <c r="H12210">
        <v>1</v>
      </c>
      <c r="I12210" t="s">
        <v>2155</v>
      </c>
      <c r="J12210">
        <v>0</v>
      </c>
      <c r="K12210" t="s">
        <v>2156</v>
      </c>
      <c r="L12210">
        <v>1</v>
      </c>
      <c r="M12210" t="s">
        <v>2153</v>
      </c>
      <c r="N12210">
        <v>0</v>
      </c>
      <c r="O12210" t="s">
        <v>14</v>
      </c>
      <c r="P12210" t="b">
        <v>1</v>
      </c>
    </row>
    <row r="12211" spans="1:16" x14ac:dyDescent="0.35">
      <c r="A12211" t="s">
        <v>19538</v>
      </c>
      <c r="B12211" t="s">
        <v>2152</v>
      </c>
      <c r="C12211" t="s">
        <v>250</v>
      </c>
      <c r="D12211" t="s">
        <v>19207</v>
      </c>
      <c r="E12211" t="s">
        <v>19208</v>
      </c>
      <c r="F12211" t="s">
        <v>2909</v>
      </c>
      <c r="G12211">
        <v>0</v>
      </c>
      <c r="H12211">
        <v>1</v>
      </c>
      <c r="I12211" t="s">
        <v>2155</v>
      </c>
      <c r="J12211">
        <v>0</v>
      </c>
      <c r="K12211" t="s">
        <v>2156</v>
      </c>
      <c r="L12211">
        <v>1</v>
      </c>
      <c r="M12211" t="s">
        <v>2153</v>
      </c>
      <c r="N12211">
        <v>0</v>
      </c>
      <c r="O12211" t="s">
        <v>14</v>
      </c>
      <c r="P12211" t="b">
        <v>1</v>
      </c>
    </row>
    <row r="12212" spans="1:16" x14ac:dyDescent="0.35">
      <c r="A12212" t="s">
        <v>19539</v>
      </c>
      <c r="B12212" t="s">
        <v>2152</v>
      </c>
      <c r="C12212" t="s">
        <v>250</v>
      </c>
      <c r="D12212" t="s">
        <v>19210</v>
      </c>
      <c r="E12212" t="s">
        <v>19211</v>
      </c>
      <c r="F12212" t="s">
        <v>2953</v>
      </c>
      <c r="G12212">
        <v>1</v>
      </c>
      <c r="H12212">
        <v>1</v>
      </c>
      <c r="I12212" t="s">
        <v>2155</v>
      </c>
      <c r="J12212">
        <v>1</v>
      </c>
      <c r="K12212" t="s">
        <v>2156</v>
      </c>
      <c r="L12212">
        <v>1</v>
      </c>
      <c r="M12212" t="s">
        <v>2153</v>
      </c>
      <c r="N12212">
        <v>100</v>
      </c>
      <c r="O12212" t="s">
        <v>14</v>
      </c>
      <c r="P12212" t="b">
        <v>1</v>
      </c>
    </row>
    <row r="12213" spans="1:16" x14ac:dyDescent="0.35">
      <c r="A12213" t="s">
        <v>19540</v>
      </c>
      <c r="B12213" t="s">
        <v>2152</v>
      </c>
      <c r="C12213" t="s">
        <v>250</v>
      </c>
      <c r="D12213" t="s">
        <v>19213</v>
      </c>
      <c r="E12213" t="s">
        <v>19214</v>
      </c>
      <c r="F12213" t="s">
        <v>2957</v>
      </c>
      <c r="G12213">
        <v>1</v>
      </c>
      <c r="H12213">
        <v>1</v>
      </c>
      <c r="I12213" t="s">
        <v>2155</v>
      </c>
      <c r="J12213">
        <v>1</v>
      </c>
      <c r="K12213" t="s">
        <v>2156</v>
      </c>
      <c r="L12213">
        <v>1</v>
      </c>
      <c r="M12213" t="s">
        <v>2153</v>
      </c>
      <c r="N12213">
        <v>100</v>
      </c>
      <c r="O12213" t="s">
        <v>14</v>
      </c>
      <c r="P12213" t="b">
        <v>1</v>
      </c>
    </row>
    <row r="12214" spans="1:16" x14ac:dyDescent="0.35">
      <c r="A12214" t="s">
        <v>19541</v>
      </c>
      <c r="B12214" t="s">
        <v>2152</v>
      </c>
      <c r="C12214" t="s">
        <v>250</v>
      </c>
      <c r="D12214" t="s">
        <v>19216</v>
      </c>
      <c r="E12214" t="s">
        <v>19217</v>
      </c>
      <c r="F12214" t="s">
        <v>2961</v>
      </c>
      <c r="G12214">
        <v>1</v>
      </c>
      <c r="H12214">
        <v>1</v>
      </c>
      <c r="I12214" t="s">
        <v>2155</v>
      </c>
      <c r="J12214">
        <v>1</v>
      </c>
      <c r="K12214" t="s">
        <v>2156</v>
      </c>
      <c r="L12214">
        <v>1</v>
      </c>
      <c r="M12214" t="s">
        <v>2153</v>
      </c>
      <c r="N12214">
        <v>100</v>
      </c>
      <c r="O12214" t="s">
        <v>14</v>
      </c>
      <c r="P12214" t="b">
        <v>1</v>
      </c>
    </row>
    <row r="12215" spans="1:16" x14ac:dyDescent="0.35">
      <c r="A12215" t="s">
        <v>19542</v>
      </c>
      <c r="B12215" t="s">
        <v>2152</v>
      </c>
      <c r="C12215" t="s">
        <v>250</v>
      </c>
      <c r="D12215" t="s">
        <v>19219</v>
      </c>
      <c r="E12215" t="s">
        <v>19220</v>
      </c>
      <c r="F12215" t="s">
        <v>2965</v>
      </c>
      <c r="G12215">
        <v>1</v>
      </c>
      <c r="H12215">
        <v>1</v>
      </c>
      <c r="I12215" t="s">
        <v>2155</v>
      </c>
      <c r="J12215">
        <v>1</v>
      </c>
      <c r="K12215" t="s">
        <v>2156</v>
      </c>
      <c r="L12215">
        <v>1</v>
      </c>
      <c r="M12215" t="s">
        <v>2153</v>
      </c>
      <c r="N12215">
        <v>100</v>
      </c>
      <c r="O12215" t="s">
        <v>14</v>
      </c>
      <c r="P12215" t="b">
        <v>1</v>
      </c>
    </row>
    <row r="12216" spans="1:16" x14ac:dyDescent="0.35">
      <c r="A12216" t="s">
        <v>19543</v>
      </c>
      <c r="B12216" t="s">
        <v>2152</v>
      </c>
      <c r="C12216" t="s">
        <v>250</v>
      </c>
      <c r="D12216" t="s">
        <v>19222</v>
      </c>
      <c r="E12216" t="s">
        <v>19223</v>
      </c>
      <c r="F12216" t="s">
        <v>2969</v>
      </c>
      <c r="G12216">
        <v>1</v>
      </c>
      <c r="H12216">
        <v>1</v>
      </c>
      <c r="I12216" t="s">
        <v>2155</v>
      </c>
      <c r="J12216">
        <v>1</v>
      </c>
      <c r="K12216" t="s">
        <v>2156</v>
      </c>
      <c r="L12216">
        <v>1</v>
      </c>
      <c r="M12216" t="s">
        <v>2153</v>
      </c>
      <c r="N12216">
        <v>100</v>
      </c>
      <c r="O12216" t="s">
        <v>14</v>
      </c>
      <c r="P12216" t="b">
        <v>1</v>
      </c>
    </row>
    <row r="12217" spans="1:16" x14ac:dyDescent="0.35">
      <c r="A12217" t="s">
        <v>19544</v>
      </c>
      <c r="B12217" t="s">
        <v>2152</v>
      </c>
      <c r="C12217" t="s">
        <v>250</v>
      </c>
      <c r="D12217" t="s">
        <v>19225</v>
      </c>
      <c r="E12217" t="s">
        <v>19226</v>
      </c>
      <c r="F12217" t="s">
        <v>2973</v>
      </c>
      <c r="G12217">
        <v>1</v>
      </c>
      <c r="H12217">
        <v>1</v>
      </c>
      <c r="I12217" t="s">
        <v>2155</v>
      </c>
      <c r="J12217">
        <v>1</v>
      </c>
      <c r="K12217" t="s">
        <v>2156</v>
      </c>
      <c r="L12217">
        <v>1</v>
      </c>
      <c r="M12217" t="s">
        <v>2153</v>
      </c>
      <c r="N12217">
        <v>100</v>
      </c>
      <c r="O12217" t="s">
        <v>14</v>
      </c>
      <c r="P12217" t="b">
        <v>1</v>
      </c>
    </row>
    <row r="12218" spans="1:16" x14ac:dyDescent="0.35">
      <c r="A12218" t="s">
        <v>19545</v>
      </c>
      <c r="B12218" t="s">
        <v>2152</v>
      </c>
      <c r="C12218" t="s">
        <v>250</v>
      </c>
      <c r="D12218" t="s">
        <v>19228</v>
      </c>
      <c r="E12218" t="s">
        <v>19229</v>
      </c>
      <c r="F12218" t="s">
        <v>2977</v>
      </c>
      <c r="G12218">
        <v>1</v>
      </c>
      <c r="H12218">
        <v>1</v>
      </c>
      <c r="I12218" t="s">
        <v>2155</v>
      </c>
      <c r="J12218">
        <v>1</v>
      </c>
      <c r="K12218" t="s">
        <v>2156</v>
      </c>
      <c r="L12218">
        <v>1</v>
      </c>
      <c r="M12218" t="s">
        <v>2153</v>
      </c>
      <c r="N12218">
        <v>100</v>
      </c>
      <c r="O12218" t="s">
        <v>14</v>
      </c>
      <c r="P12218" t="b">
        <v>1</v>
      </c>
    </row>
    <row r="12219" spans="1:16" x14ac:dyDescent="0.35">
      <c r="A12219" t="s">
        <v>19546</v>
      </c>
      <c r="B12219" t="s">
        <v>2152</v>
      </c>
      <c r="C12219" t="s">
        <v>250</v>
      </c>
      <c r="D12219" t="s">
        <v>19231</v>
      </c>
      <c r="E12219" t="s">
        <v>19232</v>
      </c>
      <c r="F12219" t="s">
        <v>2981</v>
      </c>
      <c r="G12219">
        <v>1</v>
      </c>
      <c r="H12219">
        <v>1</v>
      </c>
      <c r="I12219" t="s">
        <v>2155</v>
      </c>
      <c r="J12219">
        <v>1</v>
      </c>
      <c r="K12219" t="s">
        <v>2156</v>
      </c>
      <c r="L12219">
        <v>1</v>
      </c>
      <c r="M12219" t="s">
        <v>2153</v>
      </c>
      <c r="N12219">
        <v>100</v>
      </c>
      <c r="O12219" t="s">
        <v>14</v>
      </c>
      <c r="P12219" t="b">
        <v>1</v>
      </c>
    </row>
    <row r="12220" spans="1:16" x14ac:dyDescent="0.35">
      <c r="A12220" t="s">
        <v>19547</v>
      </c>
      <c r="B12220" t="s">
        <v>2152</v>
      </c>
      <c r="C12220" t="s">
        <v>250</v>
      </c>
      <c r="D12220" t="s">
        <v>19234</v>
      </c>
      <c r="E12220" t="s">
        <v>19235</v>
      </c>
      <c r="F12220" t="s">
        <v>2985</v>
      </c>
      <c r="G12220">
        <v>1</v>
      </c>
      <c r="H12220">
        <v>1</v>
      </c>
      <c r="I12220" t="s">
        <v>2155</v>
      </c>
      <c r="J12220">
        <v>1</v>
      </c>
      <c r="K12220" t="s">
        <v>2156</v>
      </c>
      <c r="L12220">
        <v>1</v>
      </c>
      <c r="M12220" t="s">
        <v>2153</v>
      </c>
      <c r="N12220">
        <v>100</v>
      </c>
      <c r="O12220" t="s">
        <v>14</v>
      </c>
      <c r="P12220" t="b">
        <v>1</v>
      </c>
    </row>
    <row r="12221" spans="1:16" x14ac:dyDescent="0.35">
      <c r="A12221" t="s">
        <v>19548</v>
      </c>
      <c r="B12221" t="s">
        <v>2152</v>
      </c>
      <c r="C12221" t="s">
        <v>250</v>
      </c>
      <c r="D12221" t="s">
        <v>19237</v>
      </c>
      <c r="E12221" t="s">
        <v>19238</v>
      </c>
      <c r="F12221" t="s">
        <v>2989</v>
      </c>
      <c r="G12221">
        <v>1</v>
      </c>
      <c r="H12221">
        <v>1</v>
      </c>
      <c r="I12221" t="s">
        <v>2155</v>
      </c>
      <c r="J12221">
        <v>1</v>
      </c>
      <c r="K12221" t="s">
        <v>2156</v>
      </c>
      <c r="L12221">
        <v>1</v>
      </c>
      <c r="M12221" t="s">
        <v>2153</v>
      </c>
      <c r="N12221">
        <v>100</v>
      </c>
      <c r="O12221" t="s">
        <v>14</v>
      </c>
      <c r="P12221" t="b">
        <v>1</v>
      </c>
    </row>
    <row r="12222" spans="1:16" x14ac:dyDescent="0.35">
      <c r="A12222" t="s">
        <v>19549</v>
      </c>
      <c r="B12222" t="s">
        <v>2152</v>
      </c>
      <c r="C12222" t="s">
        <v>250</v>
      </c>
      <c r="D12222" t="s">
        <v>19240</v>
      </c>
      <c r="E12222" t="s">
        <v>19241</v>
      </c>
      <c r="F12222" t="s">
        <v>2993</v>
      </c>
      <c r="G12222">
        <v>1</v>
      </c>
      <c r="H12222">
        <v>1</v>
      </c>
      <c r="I12222" t="s">
        <v>2155</v>
      </c>
      <c r="J12222">
        <v>1</v>
      </c>
      <c r="K12222" t="s">
        <v>2156</v>
      </c>
      <c r="L12222">
        <v>1</v>
      </c>
      <c r="M12222" t="s">
        <v>2153</v>
      </c>
      <c r="N12222">
        <v>100</v>
      </c>
      <c r="O12222" t="s">
        <v>14</v>
      </c>
      <c r="P12222" t="b">
        <v>1</v>
      </c>
    </row>
    <row r="12223" spans="1:16" x14ac:dyDescent="0.35">
      <c r="A12223" t="s">
        <v>19550</v>
      </c>
      <c r="B12223" t="s">
        <v>2152</v>
      </c>
      <c r="C12223" t="s">
        <v>250</v>
      </c>
      <c r="D12223" t="s">
        <v>19243</v>
      </c>
      <c r="E12223" t="s">
        <v>19244</v>
      </c>
      <c r="F12223" t="s">
        <v>2997</v>
      </c>
      <c r="G12223">
        <v>1</v>
      </c>
      <c r="H12223">
        <v>1</v>
      </c>
      <c r="I12223" t="s">
        <v>2155</v>
      </c>
      <c r="J12223">
        <v>1</v>
      </c>
      <c r="K12223" t="s">
        <v>2156</v>
      </c>
      <c r="L12223">
        <v>1</v>
      </c>
      <c r="M12223" t="s">
        <v>2153</v>
      </c>
      <c r="N12223">
        <v>100</v>
      </c>
      <c r="O12223" t="s">
        <v>14</v>
      </c>
      <c r="P12223" t="b">
        <v>1</v>
      </c>
    </row>
    <row r="12224" spans="1:16" x14ac:dyDescent="0.35">
      <c r="A12224" t="s">
        <v>19551</v>
      </c>
      <c r="B12224" t="s">
        <v>2152</v>
      </c>
      <c r="C12224" t="s">
        <v>250</v>
      </c>
      <c r="D12224" t="s">
        <v>19246</v>
      </c>
      <c r="E12224" t="s">
        <v>19247</v>
      </c>
      <c r="F12224" t="s">
        <v>2953</v>
      </c>
      <c r="G12224">
        <v>1</v>
      </c>
      <c r="H12224">
        <v>1</v>
      </c>
      <c r="I12224" t="s">
        <v>2155</v>
      </c>
      <c r="J12224">
        <v>1</v>
      </c>
      <c r="K12224" t="s">
        <v>2156</v>
      </c>
      <c r="L12224">
        <v>1</v>
      </c>
      <c r="M12224" t="s">
        <v>2153</v>
      </c>
      <c r="N12224">
        <v>100</v>
      </c>
      <c r="O12224" t="s">
        <v>14</v>
      </c>
      <c r="P12224" t="b">
        <v>1</v>
      </c>
    </row>
    <row r="12225" spans="1:16" x14ac:dyDescent="0.35">
      <c r="A12225" t="s">
        <v>19552</v>
      </c>
      <c r="B12225" t="s">
        <v>2152</v>
      </c>
      <c r="C12225" t="s">
        <v>250</v>
      </c>
      <c r="D12225" t="s">
        <v>19249</v>
      </c>
      <c r="E12225" t="s">
        <v>19250</v>
      </c>
      <c r="F12225" t="s">
        <v>2957</v>
      </c>
      <c r="G12225">
        <v>1</v>
      </c>
      <c r="H12225">
        <v>1</v>
      </c>
      <c r="I12225" t="s">
        <v>2155</v>
      </c>
      <c r="J12225">
        <v>1</v>
      </c>
      <c r="K12225" t="s">
        <v>2156</v>
      </c>
      <c r="L12225">
        <v>1</v>
      </c>
      <c r="M12225" t="s">
        <v>2153</v>
      </c>
      <c r="N12225">
        <v>100</v>
      </c>
      <c r="O12225" t="s">
        <v>14</v>
      </c>
      <c r="P12225" t="b">
        <v>1</v>
      </c>
    </row>
    <row r="12226" spans="1:16" x14ac:dyDescent="0.35">
      <c r="A12226" t="s">
        <v>19553</v>
      </c>
      <c r="B12226" t="s">
        <v>2152</v>
      </c>
      <c r="C12226" t="s">
        <v>250</v>
      </c>
      <c r="D12226" t="s">
        <v>19252</v>
      </c>
      <c r="E12226" t="s">
        <v>19253</v>
      </c>
      <c r="F12226" t="s">
        <v>2961</v>
      </c>
      <c r="G12226">
        <v>1</v>
      </c>
      <c r="H12226">
        <v>1</v>
      </c>
      <c r="I12226" t="s">
        <v>2155</v>
      </c>
      <c r="J12226">
        <v>1</v>
      </c>
      <c r="K12226" t="s">
        <v>2156</v>
      </c>
      <c r="L12226">
        <v>1</v>
      </c>
      <c r="M12226" t="s">
        <v>2153</v>
      </c>
      <c r="N12226">
        <v>100</v>
      </c>
      <c r="O12226" t="s">
        <v>14</v>
      </c>
      <c r="P12226" t="b">
        <v>1</v>
      </c>
    </row>
    <row r="12227" spans="1:16" x14ac:dyDescent="0.35">
      <c r="A12227" t="s">
        <v>19554</v>
      </c>
      <c r="B12227" t="s">
        <v>2152</v>
      </c>
      <c r="C12227" t="s">
        <v>250</v>
      </c>
      <c r="D12227" t="s">
        <v>19255</v>
      </c>
      <c r="E12227" t="s">
        <v>19256</v>
      </c>
      <c r="F12227" t="s">
        <v>2965</v>
      </c>
      <c r="G12227">
        <v>1</v>
      </c>
      <c r="H12227">
        <v>1</v>
      </c>
      <c r="I12227" t="s">
        <v>2155</v>
      </c>
      <c r="J12227">
        <v>1</v>
      </c>
      <c r="K12227" t="s">
        <v>2156</v>
      </c>
      <c r="L12227">
        <v>1</v>
      </c>
      <c r="M12227" t="s">
        <v>2153</v>
      </c>
      <c r="N12227">
        <v>100</v>
      </c>
      <c r="O12227" t="s">
        <v>14</v>
      </c>
      <c r="P12227" t="b">
        <v>1</v>
      </c>
    </row>
    <row r="12228" spans="1:16" x14ac:dyDescent="0.35">
      <c r="A12228" t="s">
        <v>19555</v>
      </c>
      <c r="B12228" t="s">
        <v>2152</v>
      </c>
      <c r="C12228" t="s">
        <v>250</v>
      </c>
      <c r="D12228" t="s">
        <v>19258</v>
      </c>
      <c r="E12228" t="s">
        <v>19259</v>
      </c>
      <c r="F12228" t="s">
        <v>2969</v>
      </c>
      <c r="G12228">
        <v>0</v>
      </c>
      <c r="H12228">
        <v>1</v>
      </c>
      <c r="I12228" t="s">
        <v>2155</v>
      </c>
      <c r="J12228">
        <v>0</v>
      </c>
      <c r="K12228" t="s">
        <v>2156</v>
      </c>
      <c r="L12228">
        <v>1</v>
      </c>
      <c r="M12228" t="s">
        <v>2153</v>
      </c>
      <c r="N12228">
        <v>0</v>
      </c>
      <c r="O12228" t="s">
        <v>14</v>
      </c>
      <c r="P12228" t="b">
        <v>1</v>
      </c>
    </row>
    <row r="12229" spans="1:16" x14ac:dyDescent="0.35">
      <c r="A12229" t="s">
        <v>19556</v>
      </c>
      <c r="B12229" t="s">
        <v>2152</v>
      </c>
      <c r="C12229" t="s">
        <v>250</v>
      </c>
      <c r="D12229" t="s">
        <v>19261</v>
      </c>
      <c r="E12229" t="s">
        <v>19262</v>
      </c>
      <c r="F12229" t="s">
        <v>2973</v>
      </c>
      <c r="G12229">
        <v>0</v>
      </c>
      <c r="H12229">
        <v>1</v>
      </c>
      <c r="I12229" t="s">
        <v>2155</v>
      </c>
      <c r="J12229">
        <v>0</v>
      </c>
      <c r="K12229" t="s">
        <v>2156</v>
      </c>
      <c r="L12229">
        <v>1</v>
      </c>
      <c r="M12229" t="s">
        <v>2153</v>
      </c>
      <c r="N12229">
        <v>0</v>
      </c>
      <c r="O12229" t="s">
        <v>14</v>
      </c>
      <c r="P12229" t="b">
        <v>1</v>
      </c>
    </row>
    <row r="12230" spans="1:16" x14ac:dyDescent="0.35">
      <c r="A12230" t="s">
        <v>19557</v>
      </c>
      <c r="B12230" t="s">
        <v>2152</v>
      </c>
      <c r="C12230" t="s">
        <v>250</v>
      </c>
      <c r="D12230" t="s">
        <v>19264</v>
      </c>
      <c r="E12230" t="s">
        <v>19265</v>
      </c>
      <c r="F12230" t="s">
        <v>2977</v>
      </c>
      <c r="G12230">
        <v>0</v>
      </c>
      <c r="H12230">
        <v>1</v>
      </c>
      <c r="I12230" t="s">
        <v>2155</v>
      </c>
      <c r="J12230">
        <v>0</v>
      </c>
      <c r="K12230" t="s">
        <v>2156</v>
      </c>
      <c r="L12230">
        <v>1</v>
      </c>
      <c r="M12230" t="s">
        <v>2153</v>
      </c>
      <c r="N12230">
        <v>0</v>
      </c>
      <c r="O12230" t="s">
        <v>14</v>
      </c>
      <c r="P12230" t="b">
        <v>1</v>
      </c>
    </row>
    <row r="12231" spans="1:16" x14ac:dyDescent="0.35">
      <c r="A12231" t="s">
        <v>19558</v>
      </c>
      <c r="B12231" t="s">
        <v>2152</v>
      </c>
      <c r="C12231" t="s">
        <v>250</v>
      </c>
      <c r="D12231" t="s">
        <v>19267</v>
      </c>
      <c r="E12231" t="s">
        <v>19268</v>
      </c>
      <c r="F12231" t="s">
        <v>2981</v>
      </c>
      <c r="G12231">
        <v>0</v>
      </c>
      <c r="H12231">
        <v>1</v>
      </c>
      <c r="I12231" t="s">
        <v>2155</v>
      </c>
      <c r="J12231">
        <v>0</v>
      </c>
      <c r="K12231" t="s">
        <v>2156</v>
      </c>
      <c r="L12231">
        <v>1</v>
      </c>
      <c r="M12231" t="s">
        <v>2153</v>
      </c>
      <c r="N12231">
        <v>0</v>
      </c>
      <c r="O12231" t="s">
        <v>14</v>
      </c>
      <c r="P12231" t="b">
        <v>1</v>
      </c>
    </row>
    <row r="12232" spans="1:16" x14ac:dyDescent="0.35">
      <c r="A12232" t="s">
        <v>19559</v>
      </c>
      <c r="B12232" t="s">
        <v>2152</v>
      </c>
      <c r="C12232" t="s">
        <v>250</v>
      </c>
      <c r="D12232" t="s">
        <v>19270</v>
      </c>
      <c r="E12232" t="s">
        <v>19271</v>
      </c>
      <c r="F12232" t="s">
        <v>3025</v>
      </c>
      <c r="G12232">
        <v>1</v>
      </c>
      <c r="H12232">
        <v>1</v>
      </c>
      <c r="I12232" t="s">
        <v>2155</v>
      </c>
      <c r="J12232">
        <v>1</v>
      </c>
      <c r="K12232" t="s">
        <v>2156</v>
      </c>
      <c r="L12232">
        <v>1</v>
      </c>
      <c r="M12232" t="s">
        <v>2153</v>
      </c>
      <c r="N12232">
        <v>100</v>
      </c>
      <c r="O12232" t="s">
        <v>14</v>
      </c>
      <c r="P12232" t="b">
        <v>1</v>
      </c>
    </row>
    <row r="12233" spans="1:16" x14ac:dyDescent="0.35">
      <c r="A12233" t="s">
        <v>19560</v>
      </c>
      <c r="B12233" t="s">
        <v>2152</v>
      </c>
      <c r="C12233" t="s">
        <v>250</v>
      </c>
      <c r="D12233" t="s">
        <v>19273</v>
      </c>
      <c r="E12233" t="s">
        <v>19274</v>
      </c>
      <c r="F12233" t="s">
        <v>3029</v>
      </c>
      <c r="G12233">
        <v>1</v>
      </c>
      <c r="H12233">
        <v>1</v>
      </c>
      <c r="I12233" t="s">
        <v>2155</v>
      </c>
      <c r="J12233">
        <v>1</v>
      </c>
      <c r="K12233" t="s">
        <v>2156</v>
      </c>
      <c r="L12233">
        <v>1</v>
      </c>
      <c r="M12233" t="s">
        <v>2153</v>
      </c>
      <c r="N12233">
        <v>100</v>
      </c>
      <c r="O12233" t="s">
        <v>14</v>
      </c>
      <c r="P12233" t="b">
        <v>1</v>
      </c>
    </row>
    <row r="12234" spans="1:16" x14ac:dyDescent="0.35">
      <c r="A12234" t="s">
        <v>19561</v>
      </c>
      <c r="B12234" t="s">
        <v>2152</v>
      </c>
      <c r="C12234" t="s">
        <v>250</v>
      </c>
      <c r="D12234" t="s">
        <v>19276</v>
      </c>
      <c r="E12234" t="s">
        <v>19277</v>
      </c>
      <c r="F12234" t="s">
        <v>3033</v>
      </c>
      <c r="G12234">
        <v>1</v>
      </c>
      <c r="H12234">
        <v>1</v>
      </c>
      <c r="I12234" t="s">
        <v>2155</v>
      </c>
      <c r="J12234">
        <v>1</v>
      </c>
      <c r="K12234" t="s">
        <v>2156</v>
      </c>
      <c r="L12234">
        <v>1</v>
      </c>
      <c r="M12234" t="s">
        <v>2153</v>
      </c>
      <c r="N12234">
        <v>100</v>
      </c>
      <c r="O12234" t="s">
        <v>14</v>
      </c>
      <c r="P12234" t="b">
        <v>1</v>
      </c>
    </row>
    <row r="12235" spans="1:16" x14ac:dyDescent="0.35">
      <c r="A12235" t="s">
        <v>19562</v>
      </c>
      <c r="B12235" t="s">
        <v>2152</v>
      </c>
      <c r="C12235" t="s">
        <v>250</v>
      </c>
      <c r="D12235" t="s">
        <v>19279</v>
      </c>
      <c r="E12235" t="s">
        <v>19280</v>
      </c>
      <c r="F12235" t="s">
        <v>3037</v>
      </c>
      <c r="G12235">
        <v>1</v>
      </c>
      <c r="H12235">
        <v>1</v>
      </c>
      <c r="I12235" t="s">
        <v>2155</v>
      </c>
      <c r="J12235">
        <v>1</v>
      </c>
      <c r="K12235" t="s">
        <v>2156</v>
      </c>
      <c r="L12235">
        <v>1</v>
      </c>
      <c r="M12235" t="s">
        <v>2153</v>
      </c>
      <c r="N12235">
        <v>100</v>
      </c>
      <c r="O12235" t="s">
        <v>14</v>
      </c>
      <c r="P12235" t="b">
        <v>1</v>
      </c>
    </row>
    <row r="12236" spans="1:16" x14ac:dyDescent="0.35">
      <c r="A12236" t="s">
        <v>19563</v>
      </c>
      <c r="B12236" t="s">
        <v>2152</v>
      </c>
      <c r="C12236" t="s">
        <v>250</v>
      </c>
      <c r="D12236" t="s">
        <v>19282</v>
      </c>
      <c r="E12236" t="s">
        <v>19283</v>
      </c>
      <c r="F12236" t="s">
        <v>3041</v>
      </c>
      <c r="G12236">
        <v>1</v>
      </c>
      <c r="H12236">
        <v>1</v>
      </c>
      <c r="I12236" t="s">
        <v>2155</v>
      </c>
      <c r="J12236">
        <v>1</v>
      </c>
      <c r="K12236" t="s">
        <v>2156</v>
      </c>
      <c r="L12236">
        <v>1</v>
      </c>
      <c r="M12236" t="s">
        <v>2153</v>
      </c>
      <c r="N12236">
        <v>100</v>
      </c>
      <c r="O12236" t="s">
        <v>14</v>
      </c>
      <c r="P12236" t="b">
        <v>1</v>
      </c>
    </row>
    <row r="12237" spans="1:16" x14ac:dyDescent="0.35">
      <c r="A12237" t="s">
        <v>19564</v>
      </c>
      <c r="B12237" t="s">
        <v>2152</v>
      </c>
      <c r="C12237" t="s">
        <v>250</v>
      </c>
      <c r="D12237" t="s">
        <v>19285</v>
      </c>
      <c r="E12237" t="s">
        <v>19286</v>
      </c>
      <c r="F12237" t="s">
        <v>3045</v>
      </c>
      <c r="G12237">
        <v>1</v>
      </c>
      <c r="H12237">
        <v>1</v>
      </c>
      <c r="I12237" t="s">
        <v>2155</v>
      </c>
      <c r="J12237">
        <v>1</v>
      </c>
      <c r="K12237" t="s">
        <v>2156</v>
      </c>
      <c r="L12237">
        <v>1</v>
      </c>
      <c r="M12237" t="s">
        <v>2153</v>
      </c>
      <c r="N12237">
        <v>100</v>
      </c>
      <c r="O12237" t="s">
        <v>14</v>
      </c>
      <c r="P12237" t="b">
        <v>1</v>
      </c>
    </row>
    <row r="12238" spans="1:16" x14ac:dyDescent="0.35">
      <c r="A12238" t="s">
        <v>19565</v>
      </c>
      <c r="B12238" t="s">
        <v>2152</v>
      </c>
      <c r="C12238" t="s">
        <v>250</v>
      </c>
      <c r="D12238" t="s">
        <v>19288</v>
      </c>
      <c r="E12238" t="s">
        <v>19289</v>
      </c>
      <c r="F12238" t="s">
        <v>3049</v>
      </c>
      <c r="G12238">
        <v>1</v>
      </c>
      <c r="H12238">
        <v>1</v>
      </c>
      <c r="I12238" t="s">
        <v>2155</v>
      </c>
      <c r="J12238">
        <v>1</v>
      </c>
      <c r="K12238" t="s">
        <v>2156</v>
      </c>
      <c r="L12238">
        <v>1</v>
      </c>
      <c r="M12238" t="s">
        <v>2153</v>
      </c>
      <c r="N12238">
        <v>100</v>
      </c>
      <c r="O12238" t="s">
        <v>14</v>
      </c>
      <c r="P12238" t="b">
        <v>1</v>
      </c>
    </row>
    <row r="12239" spans="1:16" x14ac:dyDescent="0.35">
      <c r="A12239" t="s">
        <v>19566</v>
      </c>
      <c r="B12239" t="s">
        <v>2152</v>
      </c>
      <c r="C12239" t="s">
        <v>250</v>
      </c>
      <c r="D12239" t="s">
        <v>19291</v>
      </c>
      <c r="E12239" t="s">
        <v>19292</v>
      </c>
      <c r="F12239" t="s">
        <v>3053</v>
      </c>
      <c r="G12239">
        <v>1</v>
      </c>
      <c r="H12239">
        <v>1</v>
      </c>
      <c r="I12239" t="s">
        <v>2155</v>
      </c>
      <c r="J12239">
        <v>1</v>
      </c>
      <c r="K12239" t="s">
        <v>2156</v>
      </c>
      <c r="L12239">
        <v>1</v>
      </c>
      <c r="M12239" t="s">
        <v>2153</v>
      </c>
      <c r="N12239">
        <v>100</v>
      </c>
      <c r="O12239" t="s">
        <v>14</v>
      </c>
      <c r="P12239" t="b">
        <v>1</v>
      </c>
    </row>
    <row r="12240" spans="1:16" x14ac:dyDescent="0.35">
      <c r="A12240" t="s">
        <v>19567</v>
      </c>
      <c r="B12240" t="s">
        <v>2152</v>
      </c>
      <c r="C12240" t="s">
        <v>250</v>
      </c>
      <c r="D12240" t="s">
        <v>19294</v>
      </c>
      <c r="E12240" t="s">
        <v>19295</v>
      </c>
      <c r="F12240" t="s">
        <v>3057</v>
      </c>
      <c r="G12240">
        <v>1</v>
      </c>
      <c r="H12240">
        <v>1</v>
      </c>
      <c r="I12240" t="s">
        <v>2155</v>
      </c>
      <c r="J12240">
        <v>1</v>
      </c>
      <c r="K12240" t="s">
        <v>2156</v>
      </c>
      <c r="L12240">
        <v>1</v>
      </c>
      <c r="M12240" t="s">
        <v>2153</v>
      </c>
      <c r="N12240">
        <v>100</v>
      </c>
      <c r="O12240" t="s">
        <v>14</v>
      </c>
      <c r="P12240" t="b">
        <v>1</v>
      </c>
    </row>
    <row r="12241" spans="1:16" x14ac:dyDescent="0.35">
      <c r="A12241" t="s">
        <v>19568</v>
      </c>
      <c r="B12241" t="s">
        <v>2152</v>
      </c>
      <c r="C12241" t="s">
        <v>250</v>
      </c>
      <c r="D12241" t="s">
        <v>19297</v>
      </c>
      <c r="E12241" t="s">
        <v>19298</v>
      </c>
      <c r="F12241" t="s">
        <v>3061</v>
      </c>
      <c r="G12241">
        <v>1</v>
      </c>
      <c r="H12241">
        <v>1</v>
      </c>
      <c r="I12241" t="s">
        <v>2155</v>
      </c>
      <c r="J12241">
        <v>1</v>
      </c>
      <c r="K12241" t="s">
        <v>2156</v>
      </c>
      <c r="L12241">
        <v>1</v>
      </c>
      <c r="M12241" t="s">
        <v>2153</v>
      </c>
      <c r="N12241">
        <v>100</v>
      </c>
      <c r="O12241" t="s">
        <v>14</v>
      </c>
      <c r="P12241" t="b">
        <v>1</v>
      </c>
    </row>
    <row r="12242" spans="1:16" x14ac:dyDescent="0.35">
      <c r="A12242" t="s">
        <v>19569</v>
      </c>
      <c r="B12242" t="s">
        <v>2152</v>
      </c>
      <c r="C12242" t="s">
        <v>250</v>
      </c>
      <c r="D12242" t="s">
        <v>19300</v>
      </c>
      <c r="E12242" t="s">
        <v>19301</v>
      </c>
      <c r="F12242" t="s">
        <v>3065</v>
      </c>
      <c r="G12242">
        <v>1</v>
      </c>
      <c r="H12242">
        <v>1</v>
      </c>
      <c r="I12242" t="s">
        <v>2155</v>
      </c>
      <c r="J12242">
        <v>1</v>
      </c>
      <c r="K12242" t="s">
        <v>2156</v>
      </c>
      <c r="L12242">
        <v>1</v>
      </c>
      <c r="M12242" t="s">
        <v>2153</v>
      </c>
      <c r="N12242">
        <v>100</v>
      </c>
      <c r="O12242" t="s">
        <v>14</v>
      </c>
      <c r="P12242" t="b">
        <v>1</v>
      </c>
    </row>
    <row r="12243" spans="1:16" x14ac:dyDescent="0.35">
      <c r="A12243" t="s">
        <v>19570</v>
      </c>
      <c r="B12243" t="s">
        <v>2152</v>
      </c>
      <c r="C12243" t="s">
        <v>250</v>
      </c>
      <c r="D12243" t="s">
        <v>19303</v>
      </c>
      <c r="E12243" t="s">
        <v>19304</v>
      </c>
      <c r="F12243" t="s">
        <v>3069</v>
      </c>
      <c r="G12243">
        <v>1</v>
      </c>
      <c r="H12243">
        <v>1</v>
      </c>
      <c r="I12243" t="s">
        <v>2155</v>
      </c>
      <c r="J12243">
        <v>1</v>
      </c>
      <c r="K12243" t="s">
        <v>2156</v>
      </c>
      <c r="L12243">
        <v>1</v>
      </c>
      <c r="M12243" t="s">
        <v>2153</v>
      </c>
      <c r="N12243">
        <v>100</v>
      </c>
      <c r="O12243" t="s">
        <v>14</v>
      </c>
      <c r="P12243" t="b">
        <v>1</v>
      </c>
    </row>
    <row r="12244" spans="1:16" x14ac:dyDescent="0.35">
      <c r="A12244" t="s">
        <v>19571</v>
      </c>
      <c r="B12244" t="s">
        <v>2152</v>
      </c>
      <c r="C12244" t="s">
        <v>250</v>
      </c>
      <c r="D12244" t="s">
        <v>19306</v>
      </c>
      <c r="E12244" t="s">
        <v>19307</v>
      </c>
      <c r="F12244" t="s">
        <v>3025</v>
      </c>
      <c r="G12244">
        <v>1</v>
      </c>
      <c r="H12244">
        <v>1</v>
      </c>
      <c r="I12244" t="s">
        <v>2155</v>
      </c>
      <c r="J12244">
        <v>1</v>
      </c>
      <c r="K12244" t="s">
        <v>2156</v>
      </c>
      <c r="L12244">
        <v>1</v>
      </c>
      <c r="M12244" t="s">
        <v>2153</v>
      </c>
      <c r="N12244">
        <v>100</v>
      </c>
      <c r="O12244" t="s">
        <v>14</v>
      </c>
      <c r="P12244" t="b">
        <v>1</v>
      </c>
    </row>
    <row r="12245" spans="1:16" x14ac:dyDescent="0.35">
      <c r="A12245" t="s">
        <v>19572</v>
      </c>
      <c r="B12245" t="s">
        <v>2152</v>
      </c>
      <c r="C12245" t="s">
        <v>250</v>
      </c>
      <c r="D12245" t="s">
        <v>19309</v>
      </c>
      <c r="E12245" t="s">
        <v>19310</v>
      </c>
      <c r="F12245" t="s">
        <v>3029</v>
      </c>
      <c r="G12245">
        <v>1</v>
      </c>
      <c r="H12245">
        <v>1</v>
      </c>
      <c r="I12245" t="s">
        <v>2155</v>
      </c>
      <c r="J12245">
        <v>1</v>
      </c>
      <c r="K12245" t="s">
        <v>2156</v>
      </c>
      <c r="L12245">
        <v>1</v>
      </c>
      <c r="M12245" t="s">
        <v>2153</v>
      </c>
      <c r="N12245">
        <v>100</v>
      </c>
      <c r="O12245" t="s">
        <v>14</v>
      </c>
      <c r="P12245" t="b">
        <v>1</v>
      </c>
    </row>
    <row r="12246" spans="1:16" x14ac:dyDescent="0.35">
      <c r="A12246" t="s">
        <v>19573</v>
      </c>
      <c r="B12246" t="s">
        <v>2152</v>
      </c>
      <c r="C12246" t="s">
        <v>250</v>
      </c>
      <c r="D12246" t="s">
        <v>19312</v>
      </c>
      <c r="E12246" t="s">
        <v>19313</v>
      </c>
      <c r="F12246" t="s">
        <v>3033</v>
      </c>
      <c r="G12246">
        <v>1</v>
      </c>
      <c r="H12246">
        <v>1</v>
      </c>
      <c r="I12246" t="s">
        <v>2155</v>
      </c>
      <c r="J12246">
        <v>1</v>
      </c>
      <c r="K12246" t="s">
        <v>2156</v>
      </c>
      <c r="L12246">
        <v>1</v>
      </c>
      <c r="M12246" t="s">
        <v>2153</v>
      </c>
      <c r="N12246">
        <v>100</v>
      </c>
      <c r="O12246" t="s">
        <v>14</v>
      </c>
      <c r="P12246" t="b">
        <v>1</v>
      </c>
    </row>
    <row r="12247" spans="1:16" x14ac:dyDescent="0.35">
      <c r="A12247" t="s">
        <v>19574</v>
      </c>
      <c r="B12247" t="s">
        <v>2152</v>
      </c>
      <c r="C12247" t="s">
        <v>250</v>
      </c>
      <c r="D12247" t="s">
        <v>19315</v>
      </c>
      <c r="E12247" t="s">
        <v>19316</v>
      </c>
      <c r="F12247" t="s">
        <v>3037</v>
      </c>
      <c r="G12247">
        <v>1</v>
      </c>
      <c r="H12247">
        <v>1</v>
      </c>
      <c r="I12247" t="s">
        <v>2155</v>
      </c>
      <c r="J12247">
        <v>1</v>
      </c>
      <c r="K12247" t="s">
        <v>2156</v>
      </c>
      <c r="L12247">
        <v>1</v>
      </c>
      <c r="M12247" t="s">
        <v>2153</v>
      </c>
      <c r="N12247">
        <v>100</v>
      </c>
      <c r="O12247" t="s">
        <v>14</v>
      </c>
      <c r="P12247" t="b">
        <v>1</v>
      </c>
    </row>
    <row r="12248" spans="1:16" x14ac:dyDescent="0.35">
      <c r="A12248" t="s">
        <v>19575</v>
      </c>
      <c r="B12248" t="s">
        <v>2152</v>
      </c>
      <c r="C12248" t="s">
        <v>250</v>
      </c>
      <c r="D12248" t="s">
        <v>19318</v>
      </c>
      <c r="E12248" t="s">
        <v>19319</v>
      </c>
      <c r="F12248" t="s">
        <v>3041</v>
      </c>
      <c r="G12248">
        <v>0</v>
      </c>
      <c r="H12248">
        <v>1</v>
      </c>
      <c r="I12248" t="s">
        <v>2155</v>
      </c>
      <c r="J12248">
        <v>0</v>
      </c>
      <c r="K12248" t="s">
        <v>2156</v>
      </c>
      <c r="L12248">
        <v>1</v>
      </c>
      <c r="M12248" t="s">
        <v>2153</v>
      </c>
      <c r="N12248">
        <v>0</v>
      </c>
      <c r="O12248" t="s">
        <v>14</v>
      </c>
      <c r="P12248" t="b">
        <v>1</v>
      </c>
    </row>
    <row r="12249" spans="1:16" x14ac:dyDescent="0.35">
      <c r="A12249" t="s">
        <v>19576</v>
      </c>
      <c r="B12249" t="s">
        <v>2152</v>
      </c>
      <c r="C12249" t="s">
        <v>250</v>
      </c>
      <c r="D12249" t="s">
        <v>19321</v>
      </c>
      <c r="E12249" t="s">
        <v>19322</v>
      </c>
      <c r="F12249" t="s">
        <v>3045</v>
      </c>
      <c r="G12249">
        <v>0</v>
      </c>
      <c r="H12249">
        <v>1</v>
      </c>
      <c r="I12249" t="s">
        <v>2155</v>
      </c>
      <c r="J12249">
        <v>0</v>
      </c>
      <c r="K12249" t="s">
        <v>2156</v>
      </c>
      <c r="L12249">
        <v>1</v>
      </c>
      <c r="M12249" t="s">
        <v>2153</v>
      </c>
      <c r="N12249">
        <v>0</v>
      </c>
      <c r="O12249" t="s">
        <v>14</v>
      </c>
      <c r="P12249" t="b">
        <v>1</v>
      </c>
    </row>
    <row r="12250" spans="1:16" x14ac:dyDescent="0.35">
      <c r="A12250" t="s">
        <v>19577</v>
      </c>
      <c r="B12250" t="s">
        <v>2152</v>
      </c>
      <c r="C12250" t="s">
        <v>250</v>
      </c>
      <c r="D12250" t="s">
        <v>19324</v>
      </c>
      <c r="E12250" t="s">
        <v>19325</v>
      </c>
      <c r="F12250" t="s">
        <v>3049</v>
      </c>
      <c r="G12250">
        <v>0</v>
      </c>
      <c r="H12250">
        <v>1</v>
      </c>
      <c r="I12250" t="s">
        <v>2155</v>
      </c>
      <c r="J12250">
        <v>0</v>
      </c>
      <c r="K12250" t="s">
        <v>2156</v>
      </c>
      <c r="L12250">
        <v>1</v>
      </c>
      <c r="M12250" t="s">
        <v>2153</v>
      </c>
      <c r="N12250">
        <v>0</v>
      </c>
      <c r="O12250" t="s">
        <v>14</v>
      </c>
      <c r="P12250" t="b">
        <v>1</v>
      </c>
    </row>
    <row r="12251" spans="1:16" x14ac:dyDescent="0.35">
      <c r="A12251" t="s">
        <v>19578</v>
      </c>
      <c r="B12251" t="s">
        <v>2152</v>
      </c>
      <c r="C12251" t="s">
        <v>250</v>
      </c>
      <c r="D12251" t="s">
        <v>19327</v>
      </c>
      <c r="E12251" t="s">
        <v>19328</v>
      </c>
      <c r="F12251" t="s">
        <v>3053</v>
      </c>
      <c r="G12251">
        <v>0</v>
      </c>
      <c r="H12251">
        <v>1</v>
      </c>
      <c r="I12251" t="s">
        <v>2155</v>
      </c>
      <c r="J12251">
        <v>0</v>
      </c>
      <c r="K12251" t="s">
        <v>2156</v>
      </c>
      <c r="L12251">
        <v>1</v>
      </c>
      <c r="M12251" t="s">
        <v>2153</v>
      </c>
      <c r="N12251">
        <v>0</v>
      </c>
      <c r="O12251" t="s">
        <v>14</v>
      </c>
      <c r="P12251" t="b">
        <v>1</v>
      </c>
    </row>
    <row r="12252" spans="1:16" x14ac:dyDescent="0.35">
      <c r="A12252" t="s">
        <v>19579</v>
      </c>
      <c r="B12252" t="s">
        <v>2152</v>
      </c>
      <c r="C12252" t="s">
        <v>250</v>
      </c>
      <c r="D12252" t="s">
        <v>19330</v>
      </c>
      <c r="E12252" t="s">
        <v>19331</v>
      </c>
      <c r="F12252" t="s">
        <v>3097</v>
      </c>
      <c r="G12252">
        <v>1</v>
      </c>
      <c r="H12252">
        <v>1</v>
      </c>
      <c r="I12252" t="s">
        <v>2155</v>
      </c>
      <c r="J12252">
        <v>1</v>
      </c>
      <c r="K12252" t="s">
        <v>2156</v>
      </c>
      <c r="L12252">
        <v>1</v>
      </c>
      <c r="M12252" t="s">
        <v>2153</v>
      </c>
      <c r="N12252">
        <v>100</v>
      </c>
      <c r="O12252" t="s">
        <v>14</v>
      </c>
      <c r="P12252" t="b">
        <v>1</v>
      </c>
    </row>
    <row r="12253" spans="1:16" x14ac:dyDescent="0.35">
      <c r="A12253" t="s">
        <v>19580</v>
      </c>
      <c r="B12253" t="s">
        <v>2152</v>
      </c>
      <c r="C12253" t="s">
        <v>250</v>
      </c>
      <c r="D12253" t="s">
        <v>19333</v>
      </c>
      <c r="E12253" t="s">
        <v>19334</v>
      </c>
      <c r="F12253" t="s">
        <v>3101</v>
      </c>
      <c r="G12253">
        <v>1</v>
      </c>
      <c r="H12253">
        <v>1</v>
      </c>
      <c r="I12253" t="s">
        <v>2155</v>
      </c>
      <c r="J12253">
        <v>1</v>
      </c>
      <c r="K12253" t="s">
        <v>2156</v>
      </c>
      <c r="L12253">
        <v>1</v>
      </c>
      <c r="M12253" t="s">
        <v>2153</v>
      </c>
      <c r="N12253">
        <v>100</v>
      </c>
      <c r="O12253" t="s">
        <v>14</v>
      </c>
      <c r="P12253" t="b">
        <v>1</v>
      </c>
    </row>
    <row r="12254" spans="1:16" x14ac:dyDescent="0.35">
      <c r="A12254" t="s">
        <v>19581</v>
      </c>
      <c r="B12254" t="s">
        <v>2152</v>
      </c>
      <c r="C12254" t="s">
        <v>250</v>
      </c>
      <c r="D12254" t="s">
        <v>19336</v>
      </c>
      <c r="E12254" t="s">
        <v>19337</v>
      </c>
      <c r="F12254" t="s">
        <v>3105</v>
      </c>
      <c r="G12254">
        <v>1</v>
      </c>
      <c r="H12254">
        <v>1</v>
      </c>
      <c r="I12254" t="s">
        <v>2155</v>
      </c>
      <c r="J12254">
        <v>1</v>
      </c>
      <c r="K12254" t="s">
        <v>2156</v>
      </c>
      <c r="L12254">
        <v>1</v>
      </c>
      <c r="M12254" t="s">
        <v>2153</v>
      </c>
      <c r="N12254">
        <v>100</v>
      </c>
      <c r="O12254" t="s">
        <v>14</v>
      </c>
      <c r="P12254" t="b">
        <v>1</v>
      </c>
    </row>
    <row r="12255" spans="1:16" x14ac:dyDescent="0.35">
      <c r="A12255" t="s">
        <v>19582</v>
      </c>
      <c r="B12255" t="s">
        <v>2152</v>
      </c>
      <c r="C12255" t="s">
        <v>250</v>
      </c>
      <c r="D12255" t="s">
        <v>19339</v>
      </c>
      <c r="E12255" t="s">
        <v>19340</v>
      </c>
      <c r="F12255" t="s">
        <v>3109</v>
      </c>
      <c r="G12255">
        <v>1</v>
      </c>
      <c r="H12255">
        <v>1</v>
      </c>
      <c r="I12255" t="s">
        <v>2155</v>
      </c>
      <c r="J12255">
        <v>1</v>
      </c>
      <c r="K12255" t="s">
        <v>2156</v>
      </c>
      <c r="L12255">
        <v>1</v>
      </c>
      <c r="M12255" t="s">
        <v>2153</v>
      </c>
      <c r="N12255">
        <v>100</v>
      </c>
      <c r="O12255" t="s">
        <v>14</v>
      </c>
      <c r="P12255" t="b">
        <v>1</v>
      </c>
    </row>
    <row r="12256" spans="1:16" x14ac:dyDescent="0.35">
      <c r="A12256" t="s">
        <v>19583</v>
      </c>
      <c r="B12256" t="s">
        <v>2152</v>
      </c>
      <c r="C12256" t="s">
        <v>250</v>
      </c>
      <c r="D12256" t="s">
        <v>19342</v>
      </c>
      <c r="E12256" t="s">
        <v>19343</v>
      </c>
      <c r="F12256" t="s">
        <v>3113</v>
      </c>
      <c r="G12256">
        <v>1</v>
      </c>
      <c r="H12256">
        <v>1</v>
      </c>
      <c r="I12256" t="s">
        <v>2155</v>
      </c>
      <c r="J12256">
        <v>1</v>
      </c>
      <c r="K12256" t="s">
        <v>2156</v>
      </c>
      <c r="L12256">
        <v>1</v>
      </c>
      <c r="M12256" t="s">
        <v>2153</v>
      </c>
      <c r="N12256">
        <v>100</v>
      </c>
      <c r="O12256" t="s">
        <v>14</v>
      </c>
      <c r="P12256" t="b">
        <v>1</v>
      </c>
    </row>
    <row r="12257" spans="1:16" x14ac:dyDescent="0.35">
      <c r="A12257" t="s">
        <v>19584</v>
      </c>
      <c r="B12257" t="s">
        <v>2152</v>
      </c>
      <c r="C12257" t="s">
        <v>250</v>
      </c>
      <c r="D12257" t="s">
        <v>19345</v>
      </c>
      <c r="E12257" t="s">
        <v>19346</v>
      </c>
      <c r="F12257" t="s">
        <v>3117</v>
      </c>
      <c r="G12257">
        <v>1</v>
      </c>
      <c r="H12257">
        <v>1</v>
      </c>
      <c r="I12257" t="s">
        <v>2155</v>
      </c>
      <c r="J12257">
        <v>1</v>
      </c>
      <c r="K12257" t="s">
        <v>2156</v>
      </c>
      <c r="L12257">
        <v>1</v>
      </c>
      <c r="M12257" t="s">
        <v>2153</v>
      </c>
      <c r="N12257">
        <v>100</v>
      </c>
      <c r="O12257" t="s">
        <v>14</v>
      </c>
      <c r="P12257" t="b">
        <v>1</v>
      </c>
    </row>
    <row r="12258" spans="1:16" x14ac:dyDescent="0.35">
      <c r="A12258" t="s">
        <v>19585</v>
      </c>
      <c r="B12258" t="s">
        <v>2152</v>
      </c>
      <c r="C12258" t="s">
        <v>250</v>
      </c>
      <c r="D12258" t="s">
        <v>19348</v>
      </c>
      <c r="E12258" t="s">
        <v>19349</v>
      </c>
      <c r="F12258" t="s">
        <v>3121</v>
      </c>
      <c r="G12258">
        <v>1</v>
      </c>
      <c r="H12258">
        <v>1</v>
      </c>
      <c r="I12258" t="s">
        <v>2155</v>
      </c>
      <c r="J12258">
        <v>1</v>
      </c>
      <c r="K12258" t="s">
        <v>2156</v>
      </c>
      <c r="L12258">
        <v>1</v>
      </c>
      <c r="M12258" t="s">
        <v>2153</v>
      </c>
      <c r="N12258">
        <v>100</v>
      </c>
      <c r="O12258" t="s">
        <v>14</v>
      </c>
      <c r="P12258" t="b">
        <v>1</v>
      </c>
    </row>
    <row r="12259" spans="1:16" x14ac:dyDescent="0.35">
      <c r="A12259" t="s">
        <v>19586</v>
      </c>
      <c r="B12259" t="s">
        <v>2152</v>
      </c>
      <c r="C12259" t="s">
        <v>250</v>
      </c>
      <c r="D12259" t="s">
        <v>19351</v>
      </c>
      <c r="E12259" t="s">
        <v>19352</v>
      </c>
      <c r="F12259" t="s">
        <v>3125</v>
      </c>
      <c r="G12259">
        <v>1</v>
      </c>
      <c r="H12259">
        <v>1</v>
      </c>
      <c r="I12259" t="s">
        <v>2155</v>
      </c>
      <c r="J12259">
        <v>1</v>
      </c>
      <c r="K12259" t="s">
        <v>2156</v>
      </c>
      <c r="L12259">
        <v>1</v>
      </c>
      <c r="M12259" t="s">
        <v>2153</v>
      </c>
      <c r="N12259">
        <v>100</v>
      </c>
      <c r="O12259" t="s">
        <v>14</v>
      </c>
      <c r="P12259" t="b">
        <v>1</v>
      </c>
    </row>
    <row r="12260" spans="1:16" x14ac:dyDescent="0.35">
      <c r="A12260" t="s">
        <v>19587</v>
      </c>
      <c r="B12260" t="s">
        <v>2152</v>
      </c>
      <c r="C12260" t="s">
        <v>250</v>
      </c>
      <c r="D12260" t="s">
        <v>19354</v>
      </c>
      <c r="E12260" t="s">
        <v>19355</v>
      </c>
      <c r="F12260" t="s">
        <v>3129</v>
      </c>
      <c r="G12260">
        <v>1</v>
      </c>
      <c r="H12260">
        <v>1</v>
      </c>
      <c r="I12260" t="s">
        <v>2155</v>
      </c>
      <c r="J12260">
        <v>1</v>
      </c>
      <c r="K12260" t="s">
        <v>2156</v>
      </c>
      <c r="L12260">
        <v>1</v>
      </c>
      <c r="M12260" t="s">
        <v>2153</v>
      </c>
      <c r="N12260">
        <v>100</v>
      </c>
      <c r="O12260" t="s">
        <v>14</v>
      </c>
      <c r="P12260" t="b">
        <v>1</v>
      </c>
    </row>
    <row r="12261" spans="1:16" x14ac:dyDescent="0.35">
      <c r="A12261" t="s">
        <v>19588</v>
      </c>
      <c r="B12261" t="s">
        <v>2152</v>
      </c>
      <c r="C12261" t="s">
        <v>250</v>
      </c>
      <c r="D12261" t="s">
        <v>19357</v>
      </c>
      <c r="E12261" t="s">
        <v>19358</v>
      </c>
      <c r="F12261" t="s">
        <v>3133</v>
      </c>
      <c r="G12261">
        <v>1</v>
      </c>
      <c r="H12261">
        <v>1</v>
      </c>
      <c r="I12261" t="s">
        <v>2155</v>
      </c>
      <c r="J12261">
        <v>1</v>
      </c>
      <c r="K12261" t="s">
        <v>2156</v>
      </c>
      <c r="L12261">
        <v>1</v>
      </c>
      <c r="M12261" t="s">
        <v>2153</v>
      </c>
      <c r="N12261">
        <v>100</v>
      </c>
      <c r="O12261" t="s">
        <v>14</v>
      </c>
      <c r="P12261" t="b">
        <v>1</v>
      </c>
    </row>
    <row r="12262" spans="1:16" x14ac:dyDescent="0.35">
      <c r="A12262" t="s">
        <v>19589</v>
      </c>
      <c r="B12262" t="s">
        <v>2152</v>
      </c>
      <c r="C12262" t="s">
        <v>250</v>
      </c>
      <c r="D12262" t="s">
        <v>19360</v>
      </c>
      <c r="E12262" t="s">
        <v>19361</v>
      </c>
      <c r="F12262" t="s">
        <v>3137</v>
      </c>
      <c r="G12262">
        <v>1</v>
      </c>
      <c r="H12262">
        <v>1</v>
      </c>
      <c r="I12262" t="s">
        <v>2155</v>
      </c>
      <c r="J12262">
        <v>1</v>
      </c>
      <c r="K12262" t="s">
        <v>2156</v>
      </c>
      <c r="L12262">
        <v>1</v>
      </c>
      <c r="M12262" t="s">
        <v>2153</v>
      </c>
      <c r="N12262">
        <v>100</v>
      </c>
      <c r="O12262" t="s">
        <v>14</v>
      </c>
      <c r="P12262" t="b">
        <v>1</v>
      </c>
    </row>
    <row r="12263" spans="1:16" x14ac:dyDescent="0.35">
      <c r="A12263" t="s">
        <v>19590</v>
      </c>
      <c r="B12263" t="s">
        <v>2152</v>
      </c>
      <c r="C12263" t="s">
        <v>250</v>
      </c>
      <c r="D12263" t="s">
        <v>19363</v>
      </c>
      <c r="E12263" t="s">
        <v>19364</v>
      </c>
      <c r="F12263" t="s">
        <v>3141</v>
      </c>
      <c r="G12263">
        <v>1</v>
      </c>
      <c r="H12263">
        <v>1</v>
      </c>
      <c r="I12263" t="s">
        <v>2155</v>
      </c>
      <c r="J12263">
        <v>1</v>
      </c>
      <c r="K12263" t="s">
        <v>2156</v>
      </c>
      <c r="L12263">
        <v>1</v>
      </c>
      <c r="M12263" t="s">
        <v>2153</v>
      </c>
      <c r="N12263">
        <v>100</v>
      </c>
      <c r="O12263" t="s">
        <v>14</v>
      </c>
      <c r="P12263" t="b">
        <v>1</v>
      </c>
    </row>
    <row r="12264" spans="1:16" x14ac:dyDescent="0.35">
      <c r="A12264" t="s">
        <v>19591</v>
      </c>
      <c r="B12264" t="s">
        <v>2152</v>
      </c>
      <c r="C12264" t="s">
        <v>250</v>
      </c>
      <c r="D12264" t="s">
        <v>19366</v>
      </c>
      <c r="E12264" t="s">
        <v>19367</v>
      </c>
      <c r="F12264" t="s">
        <v>3097</v>
      </c>
      <c r="G12264">
        <v>1</v>
      </c>
      <c r="H12264">
        <v>1</v>
      </c>
      <c r="I12264" t="s">
        <v>2155</v>
      </c>
      <c r="J12264">
        <v>1</v>
      </c>
      <c r="K12264" t="s">
        <v>2156</v>
      </c>
      <c r="L12264">
        <v>1</v>
      </c>
      <c r="M12264" t="s">
        <v>2153</v>
      </c>
      <c r="N12264">
        <v>100</v>
      </c>
      <c r="O12264" t="s">
        <v>14</v>
      </c>
      <c r="P12264" t="b">
        <v>1</v>
      </c>
    </row>
    <row r="12265" spans="1:16" x14ac:dyDescent="0.35">
      <c r="A12265" t="s">
        <v>19592</v>
      </c>
      <c r="B12265" t="s">
        <v>2152</v>
      </c>
      <c r="C12265" t="s">
        <v>250</v>
      </c>
      <c r="D12265" t="s">
        <v>19369</v>
      </c>
      <c r="E12265" t="s">
        <v>19370</v>
      </c>
      <c r="F12265" t="s">
        <v>3101</v>
      </c>
      <c r="G12265">
        <v>1</v>
      </c>
      <c r="H12265">
        <v>1</v>
      </c>
      <c r="I12265" t="s">
        <v>2155</v>
      </c>
      <c r="J12265">
        <v>1</v>
      </c>
      <c r="K12265" t="s">
        <v>2156</v>
      </c>
      <c r="L12265">
        <v>1</v>
      </c>
      <c r="M12265" t="s">
        <v>2153</v>
      </c>
      <c r="N12265">
        <v>100</v>
      </c>
      <c r="O12265" t="s">
        <v>14</v>
      </c>
      <c r="P12265" t="b">
        <v>1</v>
      </c>
    </row>
    <row r="12266" spans="1:16" x14ac:dyDescent="0.35">
      <c r="A12266" t="s">
        <v>19593</v>
      </c>
      <c r="B12266" t="s">
        <v>2152</v>
      </c>
      <c r="C12266" t="s">
        <v>250</v>
      </c>
      <c r="D12266" t="s">
        <v>19372</v>
      </c>
      <c r="E12266" t="s">
        <v>19373</v>
      </c>
      <c r="F12266" t="s">
        <v>3105</v>
      </c>
      <c r="G12266">
        <v>1</v>
      </c>
      <c r="H12266">
        <v>1</v>
      </c>
      <c r="I12266" t="s">
        <v>2155</v>
      </c>
      <c r="J12266">
        <v>1</v>
      </c>
      <c r="K12266" t="s">
        <v>2156</v>
      </c>
      <c r="L12266">
        <v>1</v>
      </c>
      <c r="M12266" t="s">
        <v>2153</v>
      </c>
      <c r="N12266">
        <v>100</v>
      </c>
      <c r="O12266" t="s">
        <v>14</v>
      </c>
      <c r="P12266" t="b">
        <v>1</v>
      </c>
    </row>
    <row r="12267" spans="1:16" x14ac:dyDescent="0.35">
      <c r="A12267" t="s">
        <v>19594</v>
      </c>
      <c r="B12267" t="s">
        <v>2152</v>
      </c>
      <c r="C12267" t="s">
        <v>250</v>
      </c>
      <c r="D12267" t="s">
        <v>19375</v>
      </c>
      <c r="E12267" t="s">
        <v>19376</v>
      </c>
      <c r="F12267" t="s">
        <v>3109</v>
      </c>
      <c r="G12267">
        <v>1</v>
      </c>
      <c r="H12267">
        <v>1</v>
      </c>
      <c r="I12267" t="s">
        <v>2155</v>
      </c>
      <c r="J12267">
        <v>1</v>
      </c>
      <c r="K12267" t="s">
        <v>2156</v>
      </c>
      <c r="L12267">
        <v>1</v>
      </c>
      <c r="M12267" t="s">
        <v>2153</v>
      </c>
      <c r="N12267">
        <v>100</v>
      </c>
      <c r="O12267" t="s">
        <v>14</v>
      </c>
      <c r="P12267" t="b">
        <v>1</v>
      </c>
    </row>
    <row r="12268" spans="1:16" x14ac:dyDescent="0.35">
      <c r="A12268" t="s">
        <v>19595</v>
      </c>
      <c r="B12268" t="s">
        <v>2152</v>
      </c>
      <c r="C12268" t="s">
        <v>250</v>
      </c>
      <c r="D12268" t="s">
        <v>19378</v>
      </c>
      <c r="E12268" t="s">
        <v>19379</v>
      </c>
      <c r="F12268" t="s">
        <v>3113</v>
      </c>
      <c r="G12268">
        <v>1</v>
      </c>
      <c r="H12268">
        <v>1</v>
      </c>
      <c r="I12268" t="s">
        <v>2155</v>
      </c>
      <c r="J12268">
        <v>1</v>
      </c>
      <c r="K12268" t="s">
        <v>2156</v>
      </c>
      <c r="L12268">
        <v>1</v>
      </c>
      <c r="M12268" t="s">
        <v>2153</v>
      </c>
      <c r="N12268">
        <v>100</v>
      </c>
      <c r="O12268" t="s">
        <v>14</v>
      </c>
      <c r="P12268" t="b">
        <v>1</v>
      </c>
    </row>
    <row r="12269" spans="1:16" x14ac:dyDescent="0.35">
      <c r="A12269" t="s">
        <v>19596</v>
      </c>
      <c r="B12269" t="s">
        <v>2152</v>
      </c>
      <c r="C12269" t="s">
        <v>250</v>
      </c>
      <c r="D12269" t="s">
        <v>19381</v>
      </c>
      <c r="E12269" t="s">
        <v>19382</v>
      </c>
      <c r="F12269" t="s">
        <v>3117</v>
      </c>
      <c r="G12269">
        <v>0</v>
      </c>
      <c r="H12269">
        <v>1</v>
      </c>
      <c r="I12269" t="s">
        <v>2155</v>
      </c>
      <c r="J12269">
        <v>0</v>
      </c>
      <c r="K12269" t="s">
        <v>2156</v>
      </c>
      <c r="L12269">
        <v>1</v>
      </c>
      <c r="M12269" t="s">
        <v>2153</v>
      </c>
      <c r="N12269">
        <v>0</v>
      </c>
      <c r="O12269" t="s">
        <v>14</v>
      </c>
      <c r="P12269" t="b">
        <v>1</v>
      </c>
    </row>
    <row r="12270" spans="1:16" x14ac:dyDescent="0.35">
      <c r="A12270" t="s">
        <v>19597</v>
      </c>
      <c r="B12270" t="s">
        <v>2152</v>
      </c>
      <c r="C12270" t="s">
        <v>250</v>
      </c>
      <c r="D12270" t="s">
        <v>19384</v>
      </c>
      <c r="E12270" t="s">
        <v>19385</v>
      </c>
      <c r="F12270" t="s">
        <v>3121</v>
      </c>
      <c r="G12270">
        <v>0</v>
      </c>
      <c r="H12270">
        <v>1</v>
      </c>
      <c r="I12270" t="s">
        <v>2155</v>
      </c>
      <c r="J12270">
        <v>0</v>
      </c>
      <c r="K12270" t="s">
        <v>2156</v>
      </c>
      <c r="L12270">
        <v>1</v>
      </c>
      <c r="M12270" t="s">
        <v>2153</v>
      </c>
      <c r="N12270">
        <v>0</v>
      </c>
      <c r="O12270" t="s">
        <v>14</v>
      </c>
      <c r="P12270" t="b">
        <v>1</v>
      </c>
    </row>
    <row r="12271" spans="1:16" x14ac:dyDescent="0.35">
      <c r="A12271" t="s">
        <v>19598</v>
      </c>
      <c r="B12271" t="s">
        <v>2152</v>
      </c>
      <c r="C12271" t="s">
        <v>250</v>
      </c>
      <c r="D12271" t="s">
        <v>19387</v>
      </c>
      <c r="E12271" t="s">
        <v>19388</v>
      </c>
      <c r="F12271" t="s">
        <v>3125</v>
      </c>
      <c r="G12271">
        <v>0</v>
      </c>
      <c r="H12271">
        <v>1</v>
      </c>
      <c r="I12271" t="s">
        <v>2155</v>
      </c>
      <c r="J12271">
        <v>0</v>
      </c>
      <c r="K12271" t="s">
        <v>2156</v>
      </c>
      <c r="L12271">
        <v>1</v>
      </c>
      <c r="M12271" t="s">
        <v>2153</v>
      </c>
      <c r="N12271">
        <v>0</v>
      </c>
      <c r="O12271" t="s">
        <v>14</v>
      </c>
      <c r="P12271" t="b">
        <v>1</v>
      </c>
    </row>
    <row r="12272" spans="1:16" x14ac:dyDescent="0.35">
      <c r="A12272" t="s">
        <v>19599</v>
      </c>
      <c r="B12272" t="s">
        <v>2152</v>
      </c>
      <c r="C12272" t="s">
        <v>250</v>
      </c>
      <c r="D12272" t="s">
        <v>19390</v>
      </c>
      <c r="E12272" t="s">
        <v>19391</v>
      </c>
      <c r="F12272" t="s">
        <v>3169</v>
      </c>
      <c r="G12272">
        <v>1</v>
      </c>
      <c r="H12272">
        <v>1</v>
      </c>
      <c r="I12272" t="s">
        <v>2155</v>
      </c>
      <c r="J12272">
        <v>1</v>
      </c>
      <c r="K12272" t="s">
        <v>2156</v>
      </c>
      <c r="L12272">
        <v>1</v>
      </c>
      <c r="M12272" t="s">
        <v>2153</v>
      </c>
      <c r="N12272">
        <v>100</v>
      </c>
      <c r="O12272" t="s">
        <v>14</v>
      </c>
      <c r="P12272" t="b">
        <v>1</v>
      </c>
    </row>
    <row r="12273" spans="1:16" x14ac:dyDescent="0.35">
      <c r="A12273" t="s">
        <v>19600</v>
      </c>
      <c r="B12273" t="s">
        <v>2152</v>
      </c>
      <c r="C12273" t="s">
        <v>250</v>
      </c>
      <c r="D12273" t="s">
        <v>19393</v>
      </c>
      <c r="E12273" t="s">
        <v>19394</v>
      </c>
      <c r="F12273" t="s">
        <v>3173</v>
      </c>
      <c r="G12273">
        <v>1</v>
      </c>
      <c r="H12273">
        <v>1</v>
      </c>
      <c r="I12273" t="s">
        <v>2155</v>
      </c>
      <c r="J12273">
        <v>1</v>
      </c>
      <c r="K12273" t="s">
        <v>2156</v>
      </c>
      <c r="L12273">
        <v>1</v>
      </c>
      <c r="M12273" t="s">
        <v>2153</v>
      </c>
      <c r="N12273">
        <v>100</v>
      </c>
      <c r="O12273" t="s">
        <v>14</v>
      </c>
      <c r="P12273" t="b">
        <v>1</v>
      </c>
    </row>
    <row r="12274" spans="1:16" x14ac:dyDescent="0.35">
      <c r="A12274" t="s">
        <v>19601</v>
      </c>
      <c r="B12274" t="s">
        <v>2152</v>
      </c>
      <c r="C12274" t="s">
        <v>250</v>
      </c>
      <c r="D12274" t="s">
        <v>19396</v>
      </c>
      <c r="E12274" t="s">
        <v>19397</v>
      </c>
      <c r="F12274" t="s">
        <v>3177</v>
      </c>
      <c r="G12274">
        <v>1</v>
      </c>
      <c r="H12274">
        <v>1</v>
      </c>
      <c r="I12274" t="s">
        <v>2155</v>
      </c>
      <c r="J12274">
        <v>1</v>
      </c>
      <c r="K12274" t="s">
        <v>2156</v>
      </c>
      <c r="L12274">
        <v>1</v>
      </c>
      <c r="M12274" t="s">
        <v>2153</v>
      </c>
      <c r="N12274">
        <v>100</v>
      </c>
      <c r="O12274" t="s">
        <v>14</v>
      </c>
      <c r="P12274" t="b">
        <v>1</v>
      </c>
    </row>
    <row r="12275" spans="1:16" x14ac:dyDescent="0.35">
      <c r="A12275" t="s">
        <v>19602</v>
      </c>
      <c r="B12275" t="s">
        <v>2152</v>
      </c>
      <c r="C12275" t="s">
        <v>250</v>
      </c>
      <c r="D12275" t="s">
        <v>19399</v>
      </c>
      <c r="E12275" t="s">
        <v>19400</v>
      </c>
      <c r="F12275" t="s">
        <v>3181</v>
      </c>
      <c r="G12275">
        <v>1</v>
      </c>
      <c r="H12275">
        <v>1</v>
      </c>
      <c r="I12275" t="s">
        <v>2155</v>
      </c>
      <c r="J12275">
        <v>1</v>
      </c>
      <c r="K12275" t="s">
        <v>2156</v>
      </c>
      <c r="L12275">
        <v>1</v>
      </c>
      <c r="M12275" t="s">
        <v>2153</v>
      </c>
      <c r="N12275">
        <v>100</v>
      </c>
      <c r="O12275" t="s">
        <v>14</v>
      </c>
      <c r="P12275" t="b">
        <v>1</v>
      </c>
    </row>
    <row r="12276" spans="1:16" x14ac:dyDescent="0.35">
      <c r="A12276" t="s">
        <v>19603</v>
      </c>
      <c r="B12276" t="s">
        <v>2152</v>
      </c>
      <c r="C12276" t="s">
        <v>250</v>
      </c>
      <c r="D12276" t="s">
        <v>19402</v>
      </c>
      <c r="E12276" t="s">
        <v>19403</v>
      </c>
      <c r="F12276" t="s">
        <v>3185</v>
      </c>
      <c r="G12276">
        <v>1</v>
      </c>
      <c r="H12276">
        <v>1</v>
      </c>
      <c r="I12276" t="s">
        <v>2155</v>
      </c>
      <c r="J12276">
        <v>1</v>
      </c>
      <c r="K12276" t="s">
        <v>2156</v>
      </c>
      <c r="L12276">
        <v>1</v>
      </c>
      <c r="M12276" t="s">
        <v>2153</v>
      </c>
      <c r="N12276">
        <v>100</v>
      </c>
      <c r="O12276" t="s">
        <v>14</v>
      </c>
      <c r="P12276" t="b">
        <v>1</v>
      </c>
    </row>
    <row r="12277" spans="1:16" x14ac:dyDescent="0.35">
      <c r="A12277" t="s">
        <v>19604</v>
      </c>
      <c r="B12277" t="s">
        <v>2152</v>
      </c>
      <c r="C12277" t="s">
        <v>250</v>
      </c>
      <c r="D12277" t="s">
        <v>19405</v>
      </c>
      <c r="E12277" t="s">
        <v>19406</v>
      </c>
      <c r="F12277" t="s">
        <v>3189</v>
      </c>
      <c r="G12277">
        <v>1</v>
      </c>
      <c r="H12277">
        <v>1</v>
      </c>
      <c r="I12277" t="s">
        <v>2155</v>
      </c>
      <c r="J12277">
        <v>1</v>
      </c>
      <c r="K12277" t="s">
        <v>2156</v>
      </c>
      <c r="L12277">
        <v>1</v>
      </c>
      <c r="M12277" t="s">
        <v>2153</v>
      </c>
      <c r="N12277">
        <v>100</v>
      </c>
      <c r="O12277" t="s">
        <v>14</v>
      </c>
      <c r="P12277" t="b">
        <v>1</v>
      </c>
    </row>
    <row r="12278" spans="1:16" x14ac:dyDescent="0.35">
      <c r="A12278" t="s">
        <v>19605</v>
      </c>
      <c r="B12278" t="s">
        <v>2152</v>
      </c>
      <c r="C12278" t="s">
        <v>250</v>
      </c>
      <c r="D12278" t="s">
        <v>19408</v>
      </c>
      <c r="E12278" t="s">
        <v>19409</v>
      </c>
      <c r="F12278" t="s">
        <v>3193</v>
      </c>
      <c r="G12278">
        <v>1</v>
      </c>
      <c r="H12278">
        <v>1</v>
      </c>
      <c r="I12278" t="s">
        <v>2155</v>
      </c>
      <c r="J12278">
        <v>1</v>
      </c>
      <c r="K12278" t="s">
        <v>2156</v>
      </c>
      <c r="L12278">
        <v>1</v>
      </c>
      <c r="M12278" t="s">
        <v>2153</v>
      </c>
      <c r="N12278">
        <v>100</v>
      </c>
      <c r="O12278" t="s">
        <v>14</v>
      </c>
      <c r="P12278" t="b">
        <v>1</v>
      </c>
    </row>
    <row r="12279" spans="1:16" x14ac:dyDescent="0.35">
      <c r="A12279" t="s">
        <v>19606</v>
      </c>
      <c r="B12279" t="s">
        <v>2152</v>
      </c>
      <c r="C12279" t="s">
        <v>250</v>
      </c>
      <c r="D12279" t="s">
        <v>19411</v>
      </c>
      <c r="E12279" t="s">
        <v>19412</v>
      </c>
      <c r="F12279" t="s">
        <v>3197</v>
      </c>
      <c r="G12279">
        <v>1</v>
      </c>
      <c r="H12279">
        <v>1</v>
      </c>
      <c r="I12279" t="s">
        <v>2155</v>
      </c>
      <c r="J12279">
        <v>1</v>
      </c>
      <c r="K12279" t="s">
        <v>2156</v>
      </c>
      <c r="L12279">
        <v>1</v>
      </c>
      <c r="M12279" t="s">
        <v>2153</v>
      </c>
      <c r="N12279">
        <v>100</v>
      </c>
      <c r="O12279" t="s">
        <v>14</v>
      </c>
      <c r="P12279" t="b">
        <v>1</v>
      </c>
    </row>
    <row r="12280" spans="1:16" x14ac:dyDescent="0.35">
      <c r="A12280" t="s">
        <v>19607</v>
      </c>
      <c r="B12280" t="s">
        <v>2152</v>
      </c>
      <c r="C12280" t="s">
        <v>250</v>
      </c>
      <c r="D12280" t="s">
        <v>19414</v>
      </c>
      <c r="E12280" t="s">
        <v>19415</v>
      </c>
      <c r="F12280" t="s">
        <v>3201</v>
      </c>
      <c r="G12280">
        <v>1</v>
      </c>
      <c r="H12280">
        <v>1</v>
      </c>
      <c r="I12280" t="s">
        <v>2155</v>
      </c>
      <c r="J12280">
        <v>1</v>
      </c>
      <c r="K12280" t="s">
        <v>2156</v>
      </c>
      <c r="L12280">
        <v>1</v>
      </c>
      <c r="M12280" t="s">
        <v>2153</v>
      </c>
      <c r="N12280">
        <v>100</v>
      </c>
      <c r="O12280" t="s">
        <v>14</v>
      </c>
      <c r="P12280" t="b">
        <v>1</v>
      </c>
    </row>
    <row r="12281" spans="1:16" x14ac:dyDescent="0.35">
      <c r="A12281" t="s">
        <v>19608</v>
      </c>
      <c r="B12281" t="s">
        <v>2152</v>
      </c>
      <c r="C12281" t="s">
        <v>250</v>
      </c>
      <c r="D12281" t="s">
        <v>19417</v>
      </c>
      <c r="E12281" t="s">
        <v>19418</v>
      </c>
      <c r="F12281" t="s">
        <v>3205</v>
      </c>
      <c r="G12281">
        <v>1</v>
      </c>
      <c r="H12281">
        <v>1</v>
      </c>
      <c r="I12281" t="s">
        <v>2155</v>
      </c>
      <c r="J12281">
        <v>1</v>
      </c>
      <c r="K12281" t="s">
        <v>2156</v>
      </c>
      <c r="L12281">
        <v>1</v>
      </c>
      <c r="M12281" t="s">
        <v>2153</v>
      </c>
      <c r="N12281">
        <v>100</v>
      </c>
      <c r="O12281" t="s">
        <v>14</v>
      </c>
      <c r="P12281" t="b">
        <v>1</v>
      </c>
    </row>
    <row r="12282" spans="1:16" x14ac:dyDescent="0.35">
      <c r="A12282" t="s">
        <v>19609</v>
      </c>
      <c r="B12282" t="s">
        <v>2152</v>
      </c>
      <c r="C12282" t="s">
        <v>250</v>
      </c>
      <c r="D12282" t="s">
        <v>19420</v>
      </c>
      <c r="E12282" t="s">
        <v>19421</v>
      </c>
      <c r="F12282" t="s">
        <v>3209</v>
      </c>
      <c r="G12282">
        <v>1</v>
      </c>
      <c r="H12282">
        <v>1</v>
      </c>
      <c r="I12282" t="s">
        <v>2155</v>
      </c>
      <c r="J12282">
        <v>1</v>
      </c>
      <c r="K12282" t="s">
        <v>2156</v>
      </c>
      <c r="L12282">
        <v>1</v>
      </c>
      <c r="M12282" t="s">
        <v>2153</v>
      </c>
      <c r="N12282">
        <v>100</v>
      </c>
      <c r="O12282" t="s">
        <v>14</v>
      </c>
      <c r="P12282" t="b">
        <v>1</v>
      </c>
    </row>
    <row r="12283" spans="1:16" x14ac:dyDescent="0.35">
      <c r="A12283" t="s">
        <v>19610</v>
      </c>
      <c r="B12283" t="s">
        <v>2152</v>
      </c>
      <c r="C12283" t="s">
        <v>250</v>
      </c>
      <c r="D12283" t="s">
        <v>19423</v>
      </c>
      <c r="E12283" t="s">
        <v>19424</v>
      </c>
      <c r="F12283" t="s">
        <v>3213</v>
      </c>
      <c r="G12283">
        <v>1</v>
      </c>
      <c r="H12283">
        <v>1</v>
      </c>
      <c r="I12283" t="s">
        <v>2155</v>
      </c>
      <c r="J12283">
        <v>1</v>
      </c>
      <c r="K12283" t="s">
        <v>2156</v>
      </c>
      <c r="L12283">
        <v>1</v>
      </c>
      <c r="M12283" t="s">
        <v>2153</v>
      </c>
      <c r="N12283">
        <v>100</v>
      </c>
      <c r="O12283" t="s">
        <v>14</v>
      </c>
      <c r="P12283" t="b">
        <v>1</v>
      </c>
    </row>
    <row r="12284" spans="1:16" x14ac:dyDescent="0.35">
      <c r="A12284" t="s">
        <v>19611</v>
      </c>
      <c r="B12284" t="s">
        <v>2152</v>
      </c>
      <c r="C12284" t="s">
        <v>250</v>
      </c>
      <c r="D12284" t="s">
        <v>19426</v>
      </c>
      <c r="E12284" t="s">
        <v>19427</v>
      </c>
      <c r="F12284" t="s">
        <v>3169</v>
      </c>
      <c r="G12284">
        <v>1</v>
      </c>
      <c r="H12284">
        <v>1</v>
      </c>
      <c r="I12284" t="s">
        <v>2155</v>
      </c>
      <c r="J12284">
        <v>1</v>
      </c>
      <c r="K12284" t="s">
        <v>2156</v>
      </c>
      <c r="L12284">
        <v>1</v>
      </c>
      <c r="M12284" t="s">
        <v>2153</v>
      </c>
      <c r="N12284">
        <v>100</v>
      </c>
      <c r="O12284" t="s">
        <v>14</v>
      </c>
      <c r="P12284" t="b">
        <v>1</v>
      </c>
    </row>
    <row r="12285" spans="1:16" x14ac:dyDescent="0.35">
      <c r="A12285" t="s">
        <v>19612</v>
      </c>
      <c r="B12285" t="s">
        <v>2152</v>
      </c>
      <c r="C12285" t="s">
        <v>250</v>
      </c>
      <c r="D12285" t="s">
        <v>19429</v>
      </c>
      <c r="E12285" t="s">
        <v>19430</v>
      </c>
      <c r="F12285" t="s">
        <v>3173</v>
      </c>
      <c r="G12285">
        <v>1</v>
      </c>
      <c r="H12285">
        <v>1</v>
      </c>
      <c r="I12285" t="s">
        <v>2155</v>
      </c>
      <c r="J12285">
        <v>1</v>
      </c>
      <c r="K12285" t="s">
        <v>2156</v>
      </c>
      <c r="L12285">
        <v>1</v>
      </c>
      <c r="M12285" t="s">
        <v>2153</v>
      </c>
      <c r="N12285">
        <v>100</v>
      </c>
      <c r="O12285" t="s">
        <v>14</v>
      </c>
      <c r="P12285" t="b">
        <v>1</v>
      </c>
    </row>
    <row r="12286" spans="1:16" x14ac:dyDescent="0.35">
      <c r="A12286" t="s">
        <v>19613</v>
      </c>
      <c r="B12286" t="s">
        <v>2152</v>
      </c>
      <c r="C12286" t="s">
        <v>250</v>
      </c>
      <c r="D12286" t="s">
        <v>19432</v>
      </c>
      <c r="E12286" t="s">
        <v>19433</v>
      </c>
      <c r="F12286" t="s">
        <v>3177</v>
      </c>
      <c r="G12286">
        <v>1</v>
      </c>
      <c r="H12286">
        <v>1</v>
      </c>
      <c r="I12286" t="s">
        <v>2155</v>
      </c>
      <c r="J12286">
        <v>1</v>
      </c>
      <c r="K12286" t="s">
        <v>2156</v>
      </c>
      <c r="L12286">
        <v>1</v>
      </c>
      <c r="M12286" t="s">
        <v>2153</v>
      </c>
      <c r="N12286">
        <v>100</v>
      </c>
      <c r="O12286" t="s">
        <v>14</v>
      </c>
      <c r="P12286" t="b">
        <v>1</v>
      </c>
    </row>
    <row r="12287" spans="1:16" x14ac:dyDescent="0.35">
      <c r="A12287" t="s">
        <v>19614</v>
      </c>
      <c r="B12287" t="s">
        <v>2152</v>
      </c>
      <c r="C12287" t="s">
        <v>250</v>
      </c>
      <c r="D12287" t="s">
        <v>19435</v>
      </c>
      <c r="E12287" t="s">
        <v>19436</v>
      </c>
      <c r="F12287" t="s">
        <v>3181</v>
      </c>
      <c r="G12287">
        <v>1</v>
      </c>
      <c r="H12287">
        <v>1</v>
      </c>
      <c r="I12287" t="s">
        <v>2155</v>
      </c>
      <c r="J12287">
        <v>1</v>
      </c>
      <c r="K12287" t="s">
        <v>2156</v>
      </c>
      <c r="L12287">
        <v>1</v>
      </c>
      <c r="M12287" t="s">
        <v>2153</v>
      </c>
      <c r="N12287">
        <v>100</v>
      </c>
      <c r="O12287" t="s">
        <v>14</v>
      </c>
      <c r="P12287" t="b">
        <v>1</v>
      </c>
    </row>
    <row r="12288" spans="1:16" x14ac:dyDescent="0.35">
      <c r="A12288" t="s">
        <v>19615</v>
      </c>
      <c r="B12288" t="s">
        <v>2152</v>
      </c>
      <c r="C12288" t="s">
        <v>250</v>
      </c>
      <c r="D12288" t="s">
        <v>19438</v>
      </c>
      <c r="E12288" t="s">
        <v>19439</v>
      </c>
      <c r="F12288" t="s">
        <v>3185</v>
      </c>
      <c r="G12288">
        <v>0</v>
      </c>
      <c r="H12288">
        <v>1</v>
      </c>
      <c r="I12288" t="s">
        <v>2155</v>
      </c>
      <c r="J12288">
        <v>0</v>
      </c>
      <c r="K12288" t="s">
        <v>2156</v>
      </c>
      <c r="L12288">
        <v>1</v>
      </c>
      <c r="M12288" t="s">
        <v>2153</v>
      </c>
      <c r="N12288">
        <v>0</v>
      </c>
      <c r="O12288" t="s">
        <v>14</v>
      </c>
      <c r="P12288" t="b">
        <v>1</v>
      </c>
    </row>
    <row r="12289" spans="1:16" x14ac:dyDescent="0.35">
      <c r="A12289" t="s">
        <v>19616</v>
      </c>
      <c r="B12289" t="s">
        <v>2152</v>
      </c>
      <c r="C12289" t="s">
        <v>250</v>
      </c>
      <c r="D12289" t="s">
        <v>19441</v>
      </c>
      <c r="E12289" t="s">
        <v>19442</v>
      </c>
      <c r="F12289" t="s">
        <v>3189</v>
      </c>
      <c r="G12289">
        <v>0</v>
      </c>
      <c r="H12289">
        <v>1</v>
      </c>
      <c r="I12289" t="s">
        <v>2155</v>
      </c>
      <c r="J12289">
        <v>0</v>
      </c>
      <c r="K12289" t="s">
        <v>2156</v>
      </c>
      <c r="L12289">
        <v>1</v>
      </c>
      <c r="M12289" t="s">
        <v>2153</v>
      </c>
      <c r="N12289">
        <v>0</v>
      </c>
      <c r="O12289" t="s">
        <v>14</v>
      </c>
      <c r="P12289" t="b">
        <v>1</v>
      </c>
    </row>
    <row r="12290" spans="1:16" x14ac:dyDescent="0.35">
      <c r="A12290" t="s">
        <v>19617</v>
      </c>
      <c r="B12290" t="s">
        <v>2152</v>
      </c>
      <c r="C12290" t="s">
        <v>250</v>
      </c>
      <c r="D12290" t="s">
        <v>19444</v>
      </c>
      <c r="E12290" t="s">
        <v>19445</v>
      </c>
      <c r="F12290" t="s">
        <v>3193</v>
      </c>
      <c r="G12290">
        <v>0</v>
      </c>
      <c r="H12290">
        <v>1</v>
      </c>
      <c r="I12290" t="s">
        <v>2155</v>
      </c>
      <c r="J12290">
        <v>0</v>
      </c>
      <c r="K12290" t="s">
        <v>2156</v>
      </c>
      <c r="L12290">
        <v>1</v>
      </c>
      <c r="M12290" t="s">
        <v>2153</v>
      </c>
      <c r="N12290">
        <v>0</v>
      </c>
      <c r="O12290" t="s">
        <v>14</v>
      </c>
      <c r="P12290" t="b">
        <v>1</v>
      </c>
    </row>
    <row r="12291" spans="1:16" x14ac:dyDescent="0.35">
      <c r="A12291" t="s">
        <v>19618</v>
      </c>
      <c r="B12291" t="s">
        <v>2152</v>
      </c>
      <c r="C12291" t="s">
        <v>250</v>
      </c>
      <c r="D12291" t="s">
        <v>19447</v>
      </c>
      <c r="E12291" t="s">
        <v>19448</v>
      </c>
      <c r="F12291" t="s">
        <v>3197</v>
      </c>
      <c r="G12291">
        <v>0</v>
      </c>
      <c r="H12291">
        <v>1</v>
      </c>
      <c r="I12291" t="s">
        <v>2155</v>
      </c>
      <c r="J12291">
        <v>0</v>
      </c>
      <c r="K12291" t="s">
        <v>2156</v>
      </c>
      <c r="L12291">
        <v>1</v>
      </c>
      <c r="M12291" t="s">
        <v>2153</v>
      </c>
      <c r="N12291">
        <v>0</v>
      </c>
      <c r="O12291" t="s">
        <v>14</v>
      </c>
      <c r="P12291" t="b">
        <v>1</v>
      </c>
    </row>
    <row r="12292" spans="1:16" x14ac:dyDescent="0.35">
      <c r="A12292" t="s">
        <v>19619</v>
      </c>
      <c r="B12292" t="s">
        <v>2152</v>
      </c>
      <c r="C12292" t="s">
        <v>250</v>
      </c>
      <c r="D12292" t="s">
        <v>19450</v>
      </c>
      <c r="E12292" t="s">
        <v>19451</v>
      </c>
      <c r="F12292" t="s">
        <v>3241</v>
      </c>
      <c r="G12292">
        <v>1</v>
      </c>
      <c r="H12292">
        <v>1</v>
      </c>
      <c r="I12292" t="s">
        <v>2155</v>
      </c>
      <c r="J12292">
        <v>1</v>
      </c>
      <c r="K12292" t="s">
        <v>2156</v>
      </c>
      <c r="L12292">
        <v>1</v>
      </c>
      <c r="M12292" t="s">
        <v>2153</v>
      </c>
      <c r="N12292">
        <v>100</v>
      </c>
      <c r="O12292" t="s">
        <v>14</v>
      </c>
      <c r="P12292" t="b">
        <v>1</v>
      </c>
    </row>
    <row r="12293" spans="1:16" x14ac:dyDescent="0.35">
      <c r="A12293" t="s">
        <v>19620</v>
      </c>
      <c r="B12293" t="s">
        <v>2152</v>
      </c>
      <c r="C12293" t="s">
        <v>250</v>
      </c>
      <c r="D12293" t="s">
        <v>19453</v>
      </c>
      <c r="E12293" t="s">
        <v>19454</v>
      </c>
      <c r="F12293" t="s">
        <v>3245</v>
      </c>
      <c r="G12293">
        <v>1</v>
      </c>
      <c r="H12293">
        <v>1</v>
      </c>
      <c r="I12293" t="s">
        <v>2155</v>
      </c>
      <c r="J12293">
        <v>1</v>
      </c>
      <c r="K12293" t="s">
        <v>2156</v>
      </c>
      <c r="L12293">
        <v>1</v>
      </c>
      <c r="M12293" t="s">
        <v>2153</v>
      </c>
      <c r="N12293">
        <v>100</v>
      </c>
      <c r="O12293" t="s">
        <v>14</v>
      </c>
      <c r="P12293" t="b">
        <v>1</v>
      </c>
    </row>
    <row r="12294" spans="1:16" x14ac:dyDescent="0.35">
      <c r="A12294" t="s">
        <v>19621</v>
      </c>
      <c r="B12294" t="s">
        <v>2152</v>
      </c>
      <c r="C12294" t="s">
        <v>250</v>
      </c>
      <c r="D12294" t="s">
        <v>19456</v>
      </c>
      <c r="E12294" t="s">
        <v>19457</v>
      </c>
      <c r="F12294" t="s">
        <v>3249</v>
      </c>
      <c r="G12294">
        <v>1</v>
      </c>
      <c r="H12294">
        <v>1</v>
      </c>
      <c r="I12294" t="s">
        <v>2155</v>
      </c>
      <c r="J12294">
        <v>1</v>
      </c>
      <c r="K12294" t="s">
        <v>2156</v>
      </c>
      <c r="L12294">
        <v>1</v>
      </c>
      <c r="M12294" t="s">
        <v>2153</v>
      </c>
      <c r="N12294">
        <v>100</v>
      </c>
      <c r="O12294" t="s">
        <v>14</v>
      </c>
      <c r="P12294" t="b">
        <v>1</v>
      </c>
    </row>
    <row r="12295" spans="1:16" x14ac:dyDescent="0.35">
      <c r="A12295" t="s">
        <v>19622</v>
      </c>
      <c r="B12295" t="s">
        <v>2152</v>
      </c>
      <c r="C12295" t="s">
        <v>250</v>
      </c>
      <c r="D12295" t="s">
        <v>19459</v>
      </c>
      <c r="E12295" t="s">
        <v>19460</v>
      </c>
      <c r="F12295" t="s">
        <v>3253</v>
      </c>
      <c r="G12295">
        <v>1</v>
      </c>
      <c r="H12295">
        <v>1</v>
      </c>
      <c r="I12295" t="s">
        <v>2155</v>
      </c>
      <c r="J12295">
        <v>1</v>
      </c>
      <c r="K12295" t="s">
        <v>2156</v>
      </c>
      <c r="L12295">
        <v>1</v>
      </c>
      <c r="M12295" t="s">
        <v>2153</v>
      </c>
      <c r="N12295">
        <v>100</v>
      </c>
      <c r="O12295" t="s">
        <v>14</v>
      </c>
      <c r="P12295" t="b">
        <v>1</v>
      </c>
    </row>
    <row r="12296" spans="1:16" x14ac:dyDescent="0.35">
      <c r="A12296" t="s">
        <v>19623</v>
      </c>
      <c r="B12296" t="s">
        <v>2152</v>
      </c>
      <c r="C12296" t="s">
        <v>250</v>
      </c>
      <c r="D12296" t="s">
        <v>19462</v>
      </c>
      <c r="E12296" t="s">
        <v>19463</v>
      </c>
      <c r="F12296" t="s">
        <v>3257</v>
      </c>
      <c r="G12296">
        <v>1</v>
      </c>
      <c r="H12296">
        <v>1</v>
      </c>
      <c r="I12296" t="s">
        <v>2155</v>
      </c>
      <c r="J12296">
        <v>1</v>
      </c>
      <c r="K12296" t="s">
        <v>2156</v>
      </c>
      <c r="L12296">
        <v>1</v>
      </c>
      <c r="M12296" t="s">
        <v>2153</v>
      </c>
      <c r="N12296">
        <v>100</v>
      </c>
      <c r="O12296" t="s">
        <v>14</v>
      </c>
      <c r="P12296" t="b">
        <v>1</v>
      </c>
    </row>
    <row r="12297" spans="1:16" x14ac:dyDescent="0.35">
      <c r="A12297" t="s">
        <v>19624</v>
      </c>
      <c r="B12297" t="s">
        <v>2152</v>
      </c>
      <c r="C12297" t="s">
        <v>250</v>
      </c>
      <c r="D12297" t="s">
        <v>19465</v>
      </c>
      <c r="E12297" t="s">
        <v>19466</v>
      </c>
      <c r="F12297" t="s">
        <v>3261</v>
      </c>
      <c r="G12297">
        <v>1</v>
      </c>
      <c r="H12297">
        <v>1</v>
      </c>
      <c r="I12297" t="s">
        <v>2155</v>
      </c>
      <c r="J12297">
        <v>1</v>
      </c>
      <c r="K12297" t="s">
        <v>2156</v>
      </c>
      <c r="L12297">
        <v>1</v>
      </c>
      <c r="M12297" t="s">
        <v>2153</v>
      </c>
      <c r="N12297">
        <v>100</v>
      </c>
      <c r="O12297" t="s">
        <v>14</v>
      </c>
      <c r="P12297" t="b">
        <v>1</v>
      </c>
    </row>
    <row r="12298" spans="1:16" x14ac:dyDescent="0.35">
      <c r="A12298" t="s">
        <v>19625</v>
      </c>
      <c r="B12298" t="s">
        <v>2152</v>
      </c>
      <c r="C12298" t="s">
        <v>250</v>
      </c>
      <c r="D12298" t="s">
        <v>19468</v>
      </c>
      <c r="E12298" t="s">
        <v>19469</v>
      </c>
      <c r="F12298" t="s">
        <v>3265</v>
      </c>
      <c r="G12298">
        <v>1</v>
      </c>
      <c r="H12298">
        <v>1</v>
      </c>
      <c r="I12298" t="s">
        <v>2155</v>
      </c>
      <c r="J12298">
        <v>1</v>
      </c>
      <c r="K12298" t="s">
        <v>2156</v>
      </c>
      <c r="L12298">
        <v>1</v>
      </c>
      <c r="M12298" t="s">
        <v>2153</v>
      </c>
      <c r="N12298">
        <v>100</v>
      </c>
      <c r="O12298" t="s">
        <v>14</v>
      </c>
      <c r="P12298" t="b">
        <v>1</v>
      </c>
    </row>
    <row r="12299" spans="1:16" x14ac:dyDescent="0.35">
      <c r="A12299" t="s">
        <v>19626</v>
      </c>
      <c r="B12299" t="s">
        <v>2152</v>
      </c>
      <c r="C12299" t="s">
        <v>250</v>
      </c>
      <c r="D12299" t="s">
        <v>19471</v>
      </c>
      <c r="E12299" t="s">
        <v>19472</v>
      </c>
      <c r="F12299" t="s">
        <v>3269</v>
      </c>
      <c r="G12299">
        <v>1</v>
      </c>
      <c r="H12299">
        <v>1</v>
      </c>
      <c r="I12299" t="s">
        <v>2155</v>
      </c>
      <c r="J12299">
        <v>1</v>
      </c>
      <c r="K12299" t="s">
        <v>2156</v>
      </c>
      <c r="L12299">
        <v>1</v>
      </c>
      <c r="M12299" t="s">
        <v>2153</v>
      </c>
      <c r="N12299">
        <v>100</v>
      </c>
      <c r="O12299" t="s">
        <v>14</v>
      </c>
      <c r="P12299" t="b">
        <v>1</v>
      </c>
    </row>
    <row r="12300" spans="1:16" x14ac:dyDescent="0.35">
      <c r="A12300" t="s">
        <v>19627</v>
      </c>
      <c r="B12300" t="s">
        <v>2152</v>
      </c>
      <c r="C12300" t="s">
        <v>250</v>
      </c>
      <c r="D12300" t="s">
        <v>19474</v>
      </c>
      <c r="E12300" t="s">
        <v>19475</v>
      </c>
      <c r="F12300" t="s">
        <v>3273</v>
      </c>
      <c r="G12300">
        <v>0</v>
      </c>
      <c r="H12300">
        <v>1</v>
      </c>
      <c r="I12300" t="s">
        <v>2155</v>
      </c>
      <c r="J12300">
        <v>0</v>
      </c>
      <c r="K12300" t="s">
        <v>2156</v>
      </c>
      <c r="L12300">
        <v>1</v>
      </c>
      <c r="M12300" t="s">
        <v>2153</v>
      </c>
      <c r="N12300">
        <v>0</v>
      </c>
      <c r="O12300" t="s">
        <v>14</v>
      </c>
      <c r="P12300" t="b">
        <v>1</v>
      </c>
    </row>
    <row r="12301" spans="1:16" x14ac:dyDescent="0.35">
      <c r="A12301" t="s">
        <v>19628</v>
      </c>
      <c r="B12301" t="s">
        <v>2152</v>
      </c>
      <c r="C12301" t="s">
        <v>250</v>
      </c>
      <c r="D12301" t="s">
        <v>19477</v>
      </c>
      <c r="E12301" t="s">
        <v>19478</v>
      </c>
      <c r="F12301" t="s">
        <v>3277</v>
      </c>
      <c r="G12301">
        <v>0</v>
      </c>
      <c r="H12301">
        <v>1</v>
      </c>
      <c r="I12301" t="s">
        <v>2155</v>
      </c>
      <c r="J12301">
        <v>0</v>
      </c>
      <c r="K12301" t="s">
        <v>2156</v>
      </c>
      <c r="L12301">
        <v>1</v>
      </c>
      <c r="M12301" t="s">
        <v>2153</v>
      </c>
      <c r="N12301">
        <v>0</v>
      </c>
      <c r="O12301" t="s">
        <v>14</v>
      </c>
      <c r="P12301" t="b">
        <v>1</v>
      </c>
    </row>
    <row r="12302" spans="1:16" x14ac:dyDescent="0.35">
      <c r="A12302" t="s">
        <v>19629</v>
      </c>
      <c r="B12302" t="s">
        <v>2157</v>
      </c>
      <c r="C12302" t="s">
        <v>250</v>
      </c>
      <c r="D12302" t="s">
        <v>19030</v>
      </c>
      <c r="E12302" t="s">
        <v>19031</v>
      </c>
      <c r="F12302" t="s">
        <v>2737</v>
      </c>
      <c r="G12302">
        <v>1</v>
      </c>
      <c r="H12302">
        <v>1</v>
      </c>
      <c r="I12302" t="s">
        <v>2162</v>
      </c>
      <c r="J12302">
        <v>1</v>
      </c>
      <c r="K12302" t="s">
        <v>2163</v>
      </c>
      <c r="L12302">
        <v>1</v>
      </c>
      <c r="M12302" t="s">
        <v>2158</v>
      </c>
      <c r="N12302">
        <v>100</v>
      </c>
      <c r="O12302" t="s">
        <v>14</v>
      </c>
      <c r="P12302" t="b">
        <v>1</v>
      </c>
    </row>
    <row r="12303" spans="1:16" x14ac:dyDescent="0.35">
      <c r="A12303" t="s">
        <v>19630</v>
      </c>
      <c r="B12303" t="s">
        <v>2157</v>
      </c>
      <c r="C12303" t="s">
        <v>250</v>
      </c>
      <c r="D12303" t="s">
        <v>19033</v>
      </c>
      <c r="E12303" t="s">
        <v>19034</v>
      </c>
      <c r="F12303" t="s">
        <v>2741</v>
      </c>
      <c r="G12303">
        <v>1</v>
      </c>
      <c r="H12303">
        <v>1</v>
      </c>
      <c r="I12303" t="s">
        <v>2162</v>
      </c>
      <c r="J12303">
        <v>1</v>
      </c>
      <c r="K12303" t="s">
        <v>2163</v>
      </c>
      <c r="L12303">
        <v>1</v>
      </c>
      <c r="M12303" t="s">
        <v>2158</v>
      </c>
      <c r="N12303">
        <v>100</v>
      </c>
      <c r="O12303" t="s">
        <v>14</v>
      </c>
      <c r="P12303" t="b">
        <v>1</v>
      </c>
    </row>
    <row r="12304" spans="1:16" x14ac:dyDescent="0.35">
      <c r="A12304" t="s">
        <v>19631</v>
      </c>
      <c r="B12304" t="s">
        <v>2157</v>
      </c>
      <c r="C12304" t="s">
        <v>250</v>
      </c>
      <c r="D12304" t="s">
        <v>19036</v>
      </c>
      <c r="E12304" t="s">
        <v>19037</v>
      </c>
      <c r="F12304" t="s">
        <v>2745</v>
      </c>
      <c r="G12304">
        <v>1</v>
      </c>
      <c r="H12304">
        <v>1</v>
      </c>
      <c r="I12304" t="s">
        <v>2162</v>
      </c>
      <c r="J12304">
        <v>1</v>
      </c>
      <c r="K12304" t="s">
        <v>2163</v>
      </c>
      <c r="L12304">
        <v>1</v>
      </c>
      <c r="M12304" t="s">
        <v>2158</v>
      </c>
      <c r="N12304">
        <v>100</v>
      </c>
      <c r="O12304" t="s">
        <v>14</v>
      </c>
      <c r="P12304" t="b">
        <v>1</v>
      </c>
    </row>
    <row r="12305" spans="1:16" x14ac:dyDescent="0.35">
      <c r="A12305" t="s">
        <v>19632</v>
      </c>
      <c r="B12305" t="s">
        <v>2157</v>
      </c>
      <c r="C12305" t="s">
        <v>250</v>
      </c>
      <c r="D12305" t="s">
        <v>19039</v>
      </c>
      <c r="E12305" t="s">
        <v>19040</v>
      </c>
      <c r="F12305" t="s">
        <v>2749</v>
      </c>
      <c r="G12305">
        <v>1</v>
      </c>
      <c r="H12305">
        <v>1</v>
      </c>
      <c r="I12305" t="s">
        <v>2162</v>
      </c>
      <c r="J12305">
        <v>1</v>
      </c>
      <c r="K12305" t="s">
        <v>2163</v>
      </c>
      <c r="L12305">
        <v>1</v>
      </c>
      <c r="M12305" t="s">
        <v>2158</v>
      </c>
      <c r="N12305">
        <v>100</v>
      </c>
      <c r="O12305" t="s">
        <v>14</v>
      </c>
      <c r="P12305" t="b">
        <v>1</v>
      </c>
    </row>
    <row r="12306" spans="1:16" x14ac:dyDescent="0.35">
      <c r="A12306" t="s">
        <v>19633</v>
      </c>
      <c r="B12306" t="s">
        <v>2157</v>
      </c>
      <c r="C12306" t="s">
        <v>250</v>
      </c>
      <c r="D12306" t="s">
        <v>19042</v>
      </c>
      <c r="E12306" t="s">
        <v>19043</v>
      </c>
      <c r="F12306" t="s">
        <v>2753</v>
      </c>
      <c r="G12306">
        <v>1</v>
      </c>
      <c r="H12306">
        <v>1</v>
      </c>
      <c r="I12306" t="s">
        <v>2162</v>
      </c>
      <c r="J12306">
        <v>1</v>
      </c>
      <c r="K12306" t="s">
        <v>2163</v>
      </c>
      <c r="L12306">
        <v>1</v>
      </c>
      <c r="M12306" t="s">
        <v>2158</v>
      </c>
      <c r="N12306">
        <v>100</v>
      </c>
      <c r="O12306" t="s">
        <v>14</v>
      </c>
      <c r="P12306" t="b">
        <v>1</v>
      </c>
    </row>
    <row r="12307" spans="1:16" x14ac:dyDescent="0.35">
      <c r="A12307" t="s">
        <v>19634</v>
      </c>
      <c r="B12307" t="s">
        <v>2157</v>
      </c>
      <c r="C12307" t="s">
        <v>250</v>
      </c>
      <c r="D12307" t="s">
        <v>19045</v>
      </c>
      <c r="E12307" t="s">
        <v>19046</v>
      </c>
      <c r="F12307" t="s">
        <v>2757</v>
      </c>
      <c r="G12307">
        <v>1</v>
      </c>
      <c r="H12307">
        <v>1</v>
      </c>
      <c r="I12307" t="s">
        <v>2162</v>
      </c>
      <c r="J12307">
        <v>1</v>
      </c>
      <c r="K12307" t="s">
        <v>2163</v>
      </c>
      <c r="L12307">
        <v>1</v>
      </c>
      <c r="M12307" t="s">
        <v>2158</v>
      </c>
      <c r="N12307">
        <v>100</v>
      </c>
      <c r="O12307" t="s">
        <v>14</v>
      </c>
      <c r="P12307" t="b">
        <v>1</v>
      </c>
    </row>
    <row r="12308" spans="1:16" x14ac:dyDescent="0.35">
      <c r="A12308" t="s">
        <v>19635</v>
      </c>
      <c r="B12308" t="s">
        <v>2157</v>
      </c>
      <c r="C12308" t="s">
        <v>250</v>
      </c>
      <c r="D12308" t="s">
        <v>19048</v>
      </c>
      <c r="E12308" t="s">
        <v>19049</v>
      </c>
      <c r="F12308" t="s">
        <v>2761</v>
      </c>
      <c r="G12308">
        <v>1</v>
      </c>
      <c r="H12308">
        <v>1</v>
      </c>
      <c r="I12308" t="s">
        <v>2162</v>
      </c>
      <c r="J12308">
        <v>1</v>
      </c>
      <c r="K12308" t="s">
        <v>2163</v>
      </c>
      <c r="L12308">
        <v>1</v>
      </c>
      <c r="M12308" t="s">
        <v>2158</v>
      </c>
      <c r="N12308">
        <v>100</v>
      </c>
      <c r="O12308" t="s">
        <v>14</v>
      </c>
      <c r="P12308" t="b">
        <v>1</v>
      </c>
    </row>
    <row r="12309" spans="1:16" x14ac:dyDescent="0.35">
      <c r="A12309" t="s">
        <v>19636</v>
      </c>
      <c r="B12309" t="s">
        <v>2157</v>
      </c>
      <c r="C12309" t="s">
        <v>250</v>
      </c>
      <c r="D12309" t="s">
        <v>19051</v>
      </c>
      <c r="E12309" t="s">
        <v>19052</v>
      </c>
      <c r="F12309" t="s">
        <v>2765</v>
      </c>
      <c r="G12309">
        <v>1</v>
      </c>
      <c r="H12309">
        <v>1</v>
      </c>
      <c r="I12309" t="s">
        <v>2162</v>
      </c>
      <c r="J12309">
        <v>1</v>
      </c>
      <c r="K12309" t="s">
        <v>2163</v>
      </c>
      <c r="L12309">
        <v>1</v>
      </c>
      <c r="M12309" t="s">
        <v>2158</v>
      </c>
      <c r="N12309">
        <v>100</v>
      </c>
      <c r="O12309" t="s">
        <v>14</v>
      </c>
      <c r="P12309" t="b">
        <v>1</v>
      </c>
    </row>
    <row r="12310" spans="1:16" x14ac:dyDescent="0.35">
      <c r="A12310" t="s">
        <v>19637</v>
      </c>
      <c r="B12310" t="s">
        <v>2157</v>
      </c>
      <c r="C12310" t="s">
        <v>250</v>
      </c>
      <c r="D12310" t="s">
        <v>19054</v>
      </c>
      <c r="E12310" t="s">
        <v>19055</v>
      </c>
      <c r="F12310" t="s">
        <v>2769</v>
      </c>
      <c r="G12310">
        <v>1</v>
      </c>
      <c r="H12310">
        <v>1</v>
      </c>
      <c r="I12310" t="s">
        <v>2162</v>
      </c>
      <c r="J12310">
        <v>1</v>
      </c>
      <c r="K12310" t="s">
        <v>2163</v>
      </c>
      <c r="L12310">
        <v>1</v>
      </c>
      <c r="M12310" t="s">
        <v>2158</v>
      </c>
      <c r="N12310">
        <v>100</v>
      </c>
      <c r="O12310" t="s">
        <v>14</v>
      </c>
      <c r="P12310" t="b">
        <v>1</v>
      </c>
    </row>
    <row r="12311" spans="1:16" x14ac:dyDescent="0.35">
      <c r="A12311" t="s">
        <v>19638</v>
      </c>
      <c r="B12311" t="s">
        <v>2157</v>
      </c>
      <c r="C12311" t="s">
        <v>250</v>
      </c>
      <c r="D12311" t="s">
        <v>19057</v>
      </c>
      <c r="E12311" t="s">
        <v>19058</v>
      </c>
      <c r="F12311" t="s">
        <v>2773</v>
      </c>
      <c r="G12311">
        <v>1</v>
      </c>
      <c r="H12311">
        <v>1</v>
      </c>
      <c r="I12311" t="s">
        <v>2162</v>
      </c>
      <c r="J12311">
        <v>1</v>
      </c>
      <c r="K12311" t="s">
        <v>2163</v>
      </c>
      <c r="L12311">
        <v>1</v>
      </c>
      <c r="M12311" t="s">
        <v>2158</v>
      </c>
      <c r="N12311">
        <v>100</v>
      </c>
      <c r="O12311" t="s">
        <v>14</v>
      </c>
      <c r="P12311" t="b">
        <v>1</v>
      </c>
    </row>
    <row r="12312" spans="1:16" x14ac:dyDescent="0.35">
      <c r="A12312" t="s">
        <v>19639</v>
      </c>
      <c r="B12312" t="s">
        <v>2157</v>
      </c>
      <c r="C12312" t="s">
        <v>250</v>
      </c>
      <c r="D12312" t="s">
        <v>19060</v>
      </c>
      <c r="E12312" t="s">
        <v>19061</v>
      </c>
      <c r="F12312" t="s">
        <v>2777</v>
      </c>
      <c r="G12312">
        <v>1</v>
      </c>
      <c r="H12312">
        <v>1</v>
      </c>
      <c r="I12312" t="s">
        <v>2162</v>
      </c>
      <c r="J12312">
        <v>1</v>
      </c>
      <c r="K12312" t="s">
        <v>2163</v>
      </c>
      <c r="L12312">
        <v>1</v>
      </c>
      <c r="M12312" t="s">
        <v>2158</v>
      </c>
      <c r="N12312">
        <v>100</v>
      </c>
      <c r="O12312" t="s">
        <v>14</v>
      </c>
      <c r="P12312" t="b">
        <v>1</v>
      </c>
    </row>
    <row r="12313" spans="1:16" x14ac:dyDescent="0.35">
      <c r="A12313" t="s">
        <v>19640</v>
      </c>
      <c r="B12313" t="s">
        <v>2157</v>
      </c>
      <c r="C12313" t="s">
        <v>250</v>
      </c>
      <c r="D12313" t="s">
        <v>19063</v>
      </c>
      <c r="E12313" t="s">
        <v>19064</v>
      </c>
      <c r="F12313" t="s">
        <v>2781</v>
      </c>
      <c r="G12313">
        <v>1</v>
      </c>
      <c r="H12313">
        <v>1</v>
      </c>
      <c r="I12313" t="s">
        <v>2162</v>
      </c>
      <c r="J12313">
        <v>1</v>
      </c>
      <c r="K12313" t="s">
        <v>2163</v>
      </c>
      <c r="L12313">
        <v>1</v>
      </c>
      <c r="M12313" t="s">
        <v>2158</v>
      </c>
      <c r="N12313">
        <v>100</v>
      </c>
      <c r="O12313" t="s">
        <v>14</v>
      </c>
      <c r="P12313" t="b">
        <v>1</v>
      </c>
    </row>
    <row r="12314" spans="1:16" x14ac:dyDescent="0.35">
      <c r="A12314" t="s">
        <v>19641</v>
      </c>
      <c r="B12314" t="s">
        <v>2157</v>
      </c>
      <c r="C12314" t="s">
        <v>250</v>
      </c>
      <c r="D12314" t="s">
        <v>19066</v>
      </c>
      <c r="E12314" t="s">
        <v>19067</v>
      </c>
      <c r="F12314" t="s">
        <v>2737</v>
      </c>
      <c r="G12314">
        <v>1</v>
      </c>
      <c r="H12314">
        <v>1</v>
      </c>
      <c r="I12314" t="s">
        <v>2162</v>
      </c>
      <c r="J12314">
        <v>1</v>
      </c>
      <c r="K12314" t="s">
        <v>2163</v>
      </c>
      <c r="L12314">
        <v>1</v>
      </c>
      <c r="M12314" t="s">
        <v>2158</v>
      </c>
      <c r="N12314">
        <v>100</v>
      </c>
      <c r="O12314" t="s">
        <v>14</v>
      </c>
      <c r="P12314" t="b">
        <v>1</v>
      </c>
    </row>
    <row r="12315" spans="1:16" x14ac:dyDescent="0.35">
      <c r="A12315" t="s">
        <v>19642</v>
      </c>
      <c r="B12315" t="s">
        <v>2157</v>
      </c>
      <c r="C12315" t="s">
        <v>250</v>
      </c>
      <c r="D12315" t="s">
        <v>19069</v>
      </c>
      <c r="E12315" t="s">
        <v>19070</v>
      </c>
      <c r="F12315" t="s">
        <v>2741</v>
      </c>
      <c r="G12315">
        <v>1</v>
      </c>
      <c r="H12315">
        <v>1</v>
      </c>
      <c r="I12315" t="s">
        <v>2162</v>
      </c>
      <c r="J12315">
        <v>1</v>
      </c>
      <c r="K12315" t="s">
        <v>2163</v>
      </c>
      <c r="L12315">
        <v>1</v>
      </c>
      <c r="M12315" t="s">
        <v>2158</v>
      </c>
      <c r="N12315">
        <v>100</v>
      </c>
      <c r="O12315" t="s">
        <v>14</v>
      </c>
      <c r="P12315" t="b">
        <v>1</v>
      </c>
    </row>
    <row r="12316" spans="1:16" x14ac:dyDescent="0.35">
      <c r="A12316" t="s">
        <v>19643</v>
      </c>
      <c r="B12316" t="s">
        <v>2157</v>
      </c>
      <c r="C12316" t="s">
        <v>250</v>
      </c>
      <c r="D12316" t="s">
        <v>19072</v>
      </c>
      <c r="E12316" t="s">
        <v>19073</v>
      </c>
      <c r="F12316" t="s">
        <v>2745</v>
      </c>
      <c r="G12316">
        <v>1</v>
      </c>
      <c r="H12316">
        <v>1</v>
      </c>
      <c r="I12316" t="s">
        <v>2162</v>
      </c>
      <c r="J12316">
        <v>1</v>
      </c>
      <c r="K12316" t="s">
        <v>2163</v>
      </c>
      <c r="L12316">
        <v>1</v>
      </c>
      <c r="M12316" t="s">
        <v>2158</v>
      </c>
      <c r="N12316">
        <v>100</v>
      </c>
      <c r="O12316" t="s">
        <v>14</v>
      </c>
      <c r="P12316" t="b">
        <v>1</v>
      </c>
    </row>
    <row r="12317" spans="1:16" x14ac:dyDescent="0.35">
      <c r="A12317" t="s">
        <v>19644</v>
      </c>
      <c r="B12317" t="s">
        <v>2157</v>
      </c>
      <c r="C12317" t="s">
        <v>250</v>
      </c>
      <c r="D12317" t="s">
        <v>19075</v>
      </c>
      <c r="E12317" t="s">
        <v>19076</v>
      </c>
      <c r="F12317" t="s">
        <v>2749</v>
      </c>
      <c r="G12317">
        <v>1</v>
      </c>
      <c r="H12317">
        <v>1</v>
      </c>
      <c r="I12317" t="s">
        <v>2162</v>
      </c>
      <c r="J12317">
        <v>1</v>
      </c>
      <c r="K12317" t="s">
        <v>2163</v>
      </c>
      <c r="L12317">
        <v>1</v>
      </c>
      <c r="M12317" t="s">
        <v>2158</v>
      </c>
      <c r="N12317">
        <v>100</v>
      </c>
      <c r="O12317" t="s">
        <v>14</v>
      </c>
      <c r="P12317" t="b">
        <v>1</v>
      </c>
    </row>
    <row r="12318" spans="1:16" x14ac:dyDescent="0.35">
      <c r="A12318" t="s">
        <v>19645</v>
      </c>
      <c r="B12318" t="s">
        <v>2157</v>
      </c>
      <c r="C12318" t="s">
        <v>250</v>
      </c>
      <c r="D12318" t="s">
        <v>19078</v>
      </c>
      <c r="E12318" t="s">
        <v>19079</v>
      </c>
      <c r="F12318" t="s">
        <v>2753</v>
      </c>
      <c r="G12318">
        <v>1</v>
      </c>
      <c r="H12318">
        <v>1</v>
      </c>
      <c r="I12318" t="s">
        <v>2162</v>
      </c>
      <c r="J12318">
        <v>1</v>
      </c>
      <c r="K12318" t="s">
        <v>2163</v>
      </c>
      <c r="L12318">
        <v>1</v>
      </c>
      <c r="M12318" t="s">
        <v>2158</v>
      </c>
      <c r="N12318">
        <v>100</v>
      </c>
      <c r="O12318" t="s">
        <v>14</v>
      </c>
      <c r="P12318" t="b">
        <v>1</v>
      </c>
    </row>
    <row r="12319" spans="1:16" x14ac:dyDescent="0.35">
      <c r="A12319" t="s">
        <v>19646</v>
      </c>
      <c r="B12319" t="s">
        <v>2157</v>
      </c>
      <c r="C12319" t="s">
        <v>250</v>
      </c>
      <c r="D12319" t="s">
        <v>19081</v>
      </c>
      <c r="E12319" t="s">
        <v>19082</v>
      </c>
      <c r="F12319" t="s">
        <v>2757</v>
      </c>
      <c r="G12319">
        <v>0</v>
      </c>
      <c r="H12319">
        <v>1</v>
      </c>
      <c r="I12319" t="s">
        <v>2162</v>
      </c>
      <c r="J12319">
        <v>0</v>
      </c>
      <c r="K12319" t="s">
        <v>2163</v>
      </c>
      <c r="L12319">
        <v>1</v>
      </c>
      <c r="M12319" t="s">
        <v>2158</v>
      </c>
      <c r="N12319">
        <v>0</v>
      </c>
      <c r="O12319" t="s">
        <v>14</v>
      </c>
      <c r="P12319" t="b">
        <v>1</v>
      </c>
    </row>
    <row r="12320" spans="1:16" x14ac:dyDescent="0.35">
      <c r="A12320" t="s">
        <v>19647</v>
      </c>
      <c r="B12320" t="s">
        <v>2157</v>
      </c>
      <c r="C12320" t="s">
        <v>250</v>
      </c>
      <c r="D12320" t="s">
        <v>19084</v>
      </c>
      <c r="E12320" t="s">
        <v>19085</v>
      </c>
      <c r="F12320" t="s">
        <v>2761</v>
      </c>
      <c r="G12320">
        <v>0</v>
      </c>
      <c r="H12320">
        <v>1</v>
      </c>
      <c r="I12320" t="s">
        <v>2162</v>
      </c>
      <c r="J12320">
        <v>0</v>
      </c>
      <c r="K12320" t="s">
        <v>2163</v>
      </c>
      <c r="L12320">
        <v>1</v>
      </c>
      <c r="M12320" t="s">
        <v>2158</v>
      </c>
      <c r="N12320">
        <v>0</v>
      </c>
      <c r="O12320" t="s">
        <v>14</v>
      </c>
      <c r="P12320" t="b">
        <v>1</v>
      </c>
    </row>
    <row r="12321" spans="1:16" x14ac:dyDescent="0.35">
      <c r="A12321" t="s">
        <v>19648</v>
      </c>
      <c r="B12321" t="s">
        <v>2157</v>
      </c>
      <c r="C12321" t="s">
        <v>250</v>
      </c>
      <c r="D12321" t="s">
        <v>19087</v>
      </c>
      <c r="E12321" t="s">
        <v>19088</v>
      </c>
      <c r="F12321" t="s">
        <v>2765</v>
      </c>
      <c r="G12321">
        <v>0</v>
      </c>
      <c r="H12321">
        <v>1</v>
      </c>
      <c r="I12321" t="s">
        <v>2162</v>
      </c>
      <c r="J12321">
        <v>0</v>
      </c>
      <c r="K12321" t="s">
        <v>2163</v>
      </c>
      <c r="L12321">
        <v>1</v>
      </c>
      <c r="M12321" t="s">
        <v>2158</v>
      </c>
      <c r="N12321">
        <v>0</v>
      </c>
      <c r="O12321" t="s">
        <v>14</v>
      </c>
      <c r="P12321" t="b">
        <v>1</v>
      </c>
    </row>
    <row r="12322" spans="1:16" x14ac:dyDescent="0.35">
      <c r="A12322" t="s">
        <v>19649</v>
      </c>
      <c r="B12322" t="s">
        <v>2157</v>
      </c>
      <c r="C12322" t="s">
        <v>250</v>
      </c>
      <c r="D12322" t="s">
        <v>19090</v>
      </c>
      <c r="E12322" t="s">
        <v>19091</v>
      </c>
      <c r="F12322" t="s">
        <v>2809</v>
      </c>
      <c r="G12322">
        <v>1</v>
      </c>
      <c r="H12322">
        <v>1</v>
      </c>
      <c r="I12322" t="s">
        <v>2162</v>
      </c>
      <c r="J12322">
        <v>1</v>
      </c>
      <c r="K12322" t="s">
        <v>2163</v>
      </c>
      <c r="L12322">
        <v>1</v>
      </c>
      <c r="M12322" t="s">
        <v>2158</v>
      </c>
      <c r="N12322">
        <v>100</v>
      </c>
      <c r="O12322" t="s">
        <v>14</v>
      </c>
      <c r="P12322" t="b">
        <v>1</v>
      </c>
    </row>
    <row r="12323" spans="1:16" x14ac:dyDescent="0.35">
      <c r="A12323" t="s">
        <v>19650</v>
      </c>
      <c r="B12323" t="s">
        <v>2157</v>
      </c>
      <c r="C12323" t="s">
        <v>250</v>
      </c>
      <c r="D12323" t="s">
        <v>19093</v>
      </c>
      <c r="E12323" t="s">
        <v>19094</v>
      </c>
      <c r="F12323" t="s">
        <v>2813</v>
      </c>
      <c r="G12323">
        <v>1</v>
      </c>
      <c r="H12323">
        <v>1</v>
      </c>
      <c r="I12323" t="s">
        <v>2162</v>
      </c>
      <c r="J12323">
        <v>1</v>
      </c>
      <c r="K12323" t="s">
        <v>2163</v>
      </c>
      <c r="L12323">
        <v>1</v>
      </c>
      <c r="M12323" t="s">
        <v>2158</v>
      </c>
      <c r="N12323">
        <v>100</v>
      </c>
      <c r="O12323" t="s">
        <v>14</v>
      </c>
      <c r="P12323" t="b">
        <v>1</v>
      </c>
    </row>
    <row r="12324" spans="1:16" x14ac:dyDescent="0.35">
      <c r="A12324" t="s">
        <v>19651</v>
      </c>
      <c r="B12324" t="s">
        <v>2157</v>
      </c>
      <c r="C12324" t="s">
        <v>250</v>
      </c>
      <c r="D12324" t="s">
        <v>19096</v>
      </c>
      <c r="E12324" t="s">
        <v>19097</v>
      </c>
      <c r="F12324" t="s">
        <v>2817</v>
      </c>
      <c r="G12324">
        <v>1</v>
      </c>
      <c r="H12324">
        <v>1</v>
      </c>
      <c r="I12324" t="s">
        <v>2162</v>
      </c>
      <c r="J12324">
        <v>1</v>
      </c>
      <c r="K12324" t="s">
        <v>2163</v>
      </c>
      <c r="L12324">
        <v>1</v>
      </c>
      <c r="M12324" t="s">
        <v>2158</v>
      </c>
      <c r="N12324">
        <v>100</v>
      </c>
      <c r="O12324" t="s">
        <v>14</v>
      </c>
      <c r="P12324" t="b">
        <v>1</v>
      </c>
    </row>
    <row r="12325" spans="1:16" x14ac:dyDescent="0.35">
      <c r="A12325" t="s">
        <v>19652</v>
      </c>
      <c r="B12325" t="s">
        <v>2157</v>
      </c>
      <c r="C12325" t="s">
        <v>250</v>
      </c>
      <c r="D12325" t="s">
        <v>19099</v>
      </c>
      <c r="E12325" t="s">
        <v>19100</v>
      </c>
      <c r="F12325" t="s">
        <v>2821</v>
      </c>
      <c r="G12325">
        <v>1</v>
      </c>
      <c r="H12325">
        <v>1</v>
      </c>
      <c r="I12325" t="s">
        <v>2162</v>
      </c>
      <c r="J12325">
        <v>1</v>
      </c>
      <c r="K12325" t="s">
        <v>2163</v>
      </c>
      <c r="L12325">
        <v>1</v>
      </c>
      <c r="M12325" t="s">
        <v>2158</v>
      </c>
      <c r="N12325">
        <v>100</v>
      </c>
      <c r="O12325" t="s">
        <v>14</v>
      </c>
      <c r="P12325" t="b">
        <v>1</v>
      </c>
    </row>
    <row r="12326" spans="1:16" x14ac:dyDescent="0.35">
      <c r="A12326" t="s">
        <v>19653</v>
      </c>
      <c r="B12326" t="s">
        <v>2157</v>
      </c>
      <c r="C12326" t="s">
        <v>250</v>
      </c>
      <c r="D12326" t="s">
        <v>19102</v>
      </c>
      <c r="E12326" t="s">
        <v>19103</v>
      </c>
      <c r="F12326" t="s">
        <v>2825</v>
      </c>
      <c r="G12326">
        <v>1</v>
      </c>
      <c r="H12326">
        <v>1</v>
      </c>
      <c r="I12326" t="s">
        <v>2162</v>
      </c>
      <c r="J12326">
        <v>1</v>
      </c>
      <c r="K12326" t="s">
        <v>2163</v>
      </c>
      <c r="L12326">
        <v>1</v>
      </c>
      <c r="M12326" t="s">
        <v>2158</v>
      </c>
      <c r="N12326">
        <v>100</v>
      </c>
      <c r="O12326" t="s">
        <v>14</v>
      </c>
      <c r="P12326" t="b">
        <v>1</v>
      </c>
    </row>
    <row r="12327" spans="1:16" x14ac:dyDescent="0.35">
      <c r="A12327" t="s">
        <v>19654</v>
      </c>
      <c r="B12327" t="s">
        <v>2157</v>
      </c>
      <c r="C12327" t="s">
        <v>250</v>
      </c>
      <c r="D12327" t="s">
        <v>19105</v>
      </c>
      <c r="E12327" t="s">
        <v>19106</v>
      </c>
      <c r="F12327" t="s">
        <v>2829</v>
      </c>
      <c r="G12327">
        <v>1</v>
      </c>
      <c r="H12327">
        <v>1</v>
      </c>
      <c r="I12327" t="s">
        <v>2162</v>
      </c>
      <c r="J12327">
        <v>1</v>
      </c>
      <c r="K12327" t="s">
        <v>2163</v>
      </c>
      <c r="L12327">
        <v>1</v>
      </c>
      <c r="M12327" t="s">
        <v>2158</v>
      </c>
      <c r="N12327">
        <v>100</v>
      </c>
      <c r="O12327" t="s">
        <v>14</v>
      </c>
      <c r="P12327" t="b">
        <v>1</v>
      </c>
    </row>
    <row r="12328" spans="1:16" x14ac:dyDescent="0.35">
      <c r="A12328" t="s">
        <v>19655</v>
      </c>
      <c r="B12328" t="s">
        <v>2157</v>
      </c>
      <c r="C12328" t="s">
        <v>250</v>
      </c>
      <c r="D12328" t="s">
        <v>19108</v>
      </c>
      <c r="E12328" t="s">
        <v>19109</v>
      </c>
      <c r="F12328" t="s">
        <v>2833</v>
      </c>
      <c r="G12328">
        <v>1</v>
      </c>
      <c r="H12328">
        <v>1</v>
      </c>
      <c r="I12328" t="s">
        <v>2162</v>
      </c>
      <c r="J12328">
        <v>1</v>
      </c>
      <c r="K12328" t="s">
        <v>2163</v>
      </c>
      <c r="L12328">
        <v>1</v>
      </c>
      <c r="M12328" t="s">
        <v>2158</v>
      </c>
      <c r="N12328">
        <v>100</v>
      </c>
      <c r="O12328" t="s">
        <v>14</v>
      </c>
      <c r="P12328" t="b">
        <v>1</v>
      </c>
    </row>
    <row r="12329" spans="1:16" x14ac:dyDescent="0.35">
      <c r="A12329" t="s">
        <v>19656</v>
      </c>
      <c r="B12329" t="s">
        <v>2157</v>
      </c>
      <c r="C12329" t="s">
        <v>250</v>
      </c>
      <c r="D12329" t="s">
        <v>19111</v>
      </c>
      <c r="E12329" t="s">
        <v>19112</v>
      </c>
      <c r="F12329" t="s">
        <v>2837</v>
      </c>
      <c r="G12329">
        <v>1</v>
      </c>
      <c r="H12329">
        <v>1</v>
      </c>
      <c r="I12329" t="s">
        <v>2162</v>
      </c>
      <c r="J12329">
        <v>1</v>
      </c>
      <c r="K12329" t="s">
        <v>2163</v>
      </c>
      <c r="L12329">
        <v>1</v>
      </c>
      <c r="M12329" t="s">
        <v>2158</v>
      </c>
      <c r="N12329">
        <v>100</v>
      </c>
      <c r="O12329" t="s">
        <v>14</v>
      </c>
      <c r="P12329" t="b">
        <v>1</v>
      </c>
    </row>
    <row r="12330" spans="1:16" x14ac:dyDescent="0.35">
      <c r="A12330" t="s">
        <v>19657</v>
      </c>
      <c r="B12330" t="s">
        <v>2157</v>
      </c>
      <c r="C12330" t="s">
        <v>250</v>
      </c>
      <c r="D12330" t="s">
        <v>19114</v>
      </c>
      <c r="E12330" t="s">
        <v>19115</v>
      </c>
      <c r="F12330" t="s">
        <v>2841</v>
      </c>
      <c r="G12330">
        <v>1</v>
      </c>
      <c r="H12330">
        <v>1</v>
      </c>
      <c r="I12330" t="s">
        <v>2162</v>
      </c>
      <c r="J12330">
        <v>1</v>
      </c>
      <c r="K12330" t="s">
        <v>2163</v>
      </c>
      <c r="L12330">
        <v>1</v>
      </c>
      <c r="M12330" t="s">
        <v>2158</v>
      </c>
      <c r="N12330">
        <v>100</v>
      </c>
      <c r="O12330" t="s">
        <v>14</v>
      </c>
      <c r="P12330" t="b">
        <v>1</v>
      </c>
    </row>
    <row r="12331" spans="1:16" x14ac:dyDescent="0.35">
      <c r="A12331" t="s">
        <v>19658</v>
      </c>
      <c r="B12331" t="s">
        <v>2157</v>
      </c>
      <c r="C12331" t="s">
        <v>250</v>
      </c>
      <c r="D12331" t="s">
        <v>19117</v>
      </c>
      <c r="E12331" t="s">
        <v>19118</v>
      </c>
      <c r="F12331" t="s">
        <v>2845</v>
      </c>
      <c r="G12331">
        <v>1</v>
      </c>
      <c r="H12331">
        <v>1</v>
      </c>
      <c r="I12331" t="s">
        <v>2162</v>
      </c>
      <c r="J12331">
        <v>1</v>
      </c>
      <c r="K12331" t="s">
        <v>2163</v>
      </c>
      <c r="L12331">
        <v>1</v>
      </c>
      <c r="M12331" t="s">
        <v>2158</v>
      </c>
      <c r="N12331">
        <v>100</v>
      </c>
      <c r="O12331" t="s">
        <v>14</v>
      </c>
      <c r="P12331" t="b">
        <v>1</v>
      </c>
    </row>
    <row r="12332" spans="1:16" x14ac:dyDescent="0.35">
      <c r="A12332" t="s">
        <v>19659</v>
      </c>
      <c r="B12332" t="s">
        <v>2157</v>
      </c>
      <c r="C12332" t="s">
        <v>250</v>
      </c>
      <c r="D12332" t="s">
        <v>19120</v>
      </c>
      <c r="E12332" t="s">
        <v>19121</v>
      </c>
      <c r="F12332" t="s">
        <v>2849</v>
      </c>
      <c r="G12332">
        <v>1</v>
      </c>
      <c r="H12332">
        <v>1</v>
      </c>
      <c r="I12332" t="s">
        <v>2162</v>
      </c>
      <c r="J12332">
        <v>1</v>
      </c>
      <c r="K12332" t="s">
        <v>2163</v>
      </c>
      <c r="L12332">
        <v>1</v>
      </c>
      <c r="M12332" t="s">
        <v>2158</v>
      </c>
      <c r="N12332">
        <v>100</v>
      </c>
      <c r="O12332" t="s">
        <v>14</v>
      </c>
      <c r="P12332" t="b">
        <v>1</v>
      </c>
    </row>
    <row r="12333" spans="1:16" x14ac:dyDescent="0.35">
      <c r="A12333" t="s">
        <v>19660</v>
      </c>
      <c r="B12333" t="s">
        <v>2157</v>
      </c>
      <c r="C12333" t="s">
        <v>250</v>
      </c>
      <c r="D12333" t="s">
        <v>19123</v>
      </c>
      <c r="E12333" t="s">
        <v>19124</v>
      </c>
      <c r="F12333" t="s">
        <v>2853</v>
      </c>
      <c r="G12333">
        <v>1</v>
      </c>
      <c r="H12333">
        <v>1</v>
      </c>
      <c r="I12333" t="s">
        <v>2162</v>
      </c>
      <c r="J12333">
        <v>1</v>
      </c>
      <c r="K12333" t="s">
        <v>2163</v>
      </c>
      <c r="L12333">
        <v>1</v>
      </c>
      <c r="M12333" t="s">
        <v>2158</v>
      </c>
      <c r="N12333">
        <v>100</v>
      </c>
      <c r="O12333" t="s">
        <v>14</v>
      </c>
      <c r="P12333" t="b">
        <v>1</v>
      </c>
    </row>
    <row r="12334" spans="1:16" x14ac:dyDescent="0.35">
      <c r="A12334" t="s">
        <v>19661</v>
      </c>
      <c r="B12334" t="s">
        <v>2157</v>
      </c>
      <c r="C12334" t="s">
        <v>250</v>
      </c>
      <c r="D12334" t="s">
        <v>19126</v>
      </c>
      <c r="E12334" t="s">
        <v>19127</v>
      </c>
      <c r="F12334" t="s">
        <v>2809</v>
      </c>
      <c r="G12334">
        <v>1</v>
      </c>
      <c r="H12334">
        <v>1</v>
      </c>
      <c r="I12334" t="s">
        <v>2162</v>
      </c>
      <c r="J12334">
        <v>1</v>
      </c>
      <c r="K12334" t="s">
        <v>2163</v>
      </c>
      <c r="L12334">
        <v>1</v>
      </c>
      <c r="M12334" t="s">
        <v>2158</v>
      </c>
      <c r="N12334">
        <v>100</v>
      </c>
      <c r="O12334" t="s">
        <v>14</v>
      </c>
      <c r="P12334" t="b">
        <v>1</v>
      </c>
    </row>
    <row r="12335" spans="1:16" x14ac:dyDescent="0.35">
      <c r="A12335" t="s">
        <v>19662</v>
      </c>
      <c r="B12335" t="s">
        <v>2157</v>
      </c>
      <c r="C12335" t="s">
        <v>250</v>
      </c>
      <c r="D12335" t="s">
        <v>19129</v>
      </c>
      <c r="E12335" t="s">
        <v>19130</v>
      </c>
      <c r="F12335" t="s">
        <v>2813</v>
      </c>
      <c r="G12335">
        <v>1</v>
      </c>
      <c r="H12335">
        <v>1</v>
      </c>
      <c r="I12335" t="s">
        <v>2162</v>
      </c>
      <c r="J12335">
        <v>1</v>
      </c>
      <c r="K12335" t="s">
        <v>2163</v>
      </c>
      <c r="L12335">
        <v>1</v>
      </c>
      <c r="M12335" t="s">
        <v>2158</v>
      </c>
      <c r="N12335">
        <v>100</v>
      </c>
      <c r="O12335" t="s">
        <v>14</v>
      </c>
      <c r="P12335" t="b">
        <v>1</v>
      </c>
    </row>
    <row r="12336" spans="1:16" x14ac:dyDescent="0.35">
      <c r="A12336" t="s">
        <v>19663</v>
      </c>
      <c r="B12336" t="s">
        <v>2157</v>
      </c>
      <c r="C12336" t="s">
        <v>250</v>
      </c>
      <c r="D12336" t="s">
        <v>19132</v>
      </c>
      <c r="E12336" t="s">
        <v>19133</v>
      </c>
      <c r="F12336" t="s">
        <v>2817</v>
      </c>
      <c r="G12336">
        <v>1</v>
      </c>
      <c r="H12336">
        <v>1</v>
      </c>
      <c r="I12336" t="s">
        <v>2162</v>
      </c>
      <c r="J12336">
        <v>1</v>
      </c>
      <c r="K12336" t="s">
        <v>2163</v>
      </c>
      <c r="L12336">
        <v>1</v>
      </c>
      <c r="M12336" t="s">
        <v>2158</v>
      </c>
      <c r="N12336">
        <v>100</v>
      </c>
      <c r="O12336" t="s">
        <v>14</v>
      </c>
      <c r="P12336" t="b">
        <v>1</v>
      </c>
    </row>
    <row r="12337" spans="1:16" x14ac:dyDescent="0.35">
      <c r="A12337" t="s">
        <v>19664</v>
      </c>
      <c r="B12337" t="s">
        <v>2157</v>
      </c>
      <c r="C12337" t="s">
        <v>250</v>
      </c>
      <c r="D12337" t="s">
        <v>19135</v>
      </c>
      <c r="E12337" t="s">
        <v>19136</v>
      </c>
      <c r="F12337" t="s">
        <v>2821</v>
      </c>
      <c r="G12337">
        <v>1</v>
      </c>
      <c r="H12337">
        <v>1</v>
      </c>
      <c r="I12337" t="s">
        <v>2162</v>
      </c>
      <c r="J12337">
        <v>1</v>
      </c>
      <c r="K12337" t="s">
        <v>2163</v>
      </c>
      <c r="L12337">
        <v>1</v>
      </c>
      <c r="M12337" t="s">
        <v>2158</v>
      </c>
      <c r="N12337">
        <v>100</v>
      </c>
      <c r="O12337" t="s">
        <v>14</v>
      </c>
      <c r="P12337" t="b">
        <v>1</v>
      </c>
    </row>
    <row r="12338" spans="1:16" x14ac:dyDescent="0.35">
      <c r="A12338" t="s">
        <v>19665</v>
      </c>
      <c r="B12338" t="s">
        <v>2157</v>
      </c>
      <c r="C12338" t="s">
        <v>250</v>
      </c>
      <c r="D12338" t="s">
        <v>19138</v>
      </c>
      <c r="E12338" t="s">
        <v>19139</v>
      </c>
      <c r="F12338" t="s">
        <v>2825</v>
      </c>
      <c r="G12338">
        <v>1</v>
      </c>
      <c r="H12338">
        <v>1</v>
      </c>
      <c r="I12338" t="s">
        <v>2162</v>
      </c>
      <c r="J12338">
        <v>1</v>
      </c>
      <c r="K12338" t="s">
        <v>2163</v>
      </c>
      <c r="L12338">
        <v>1</v>
      </c>
      <c r="M12338" t="s">
        <v>2158</v>
      </c>
      <c r="N12338">
        <v>100</v>
      </c>
      <c r="O12338" t="s">
        <v>14</v>
      </c>
      <c r="P12338" t="b">
        <v>1</v>
      </c>
    </row>
    <row r="12339" spans="1:16" x14ac:dyDescent="0.35">
      <c r="A12339" t="s">
        <v>19666</v>
      </c>
      <c r="B12339" t="s">
        <v>2157</v>
      </c>
      <c r="C12339" t="s">
        <v>250</v>
      </c>
      <c r="D12339" t="s">
        <v>19141</v>
      </c>
      <c r="E12339" t="s">
        <v>19142</v>
      </c>
      <c r="F12339" t="s">
        <v>2829</v>
      </c>
      <c r="G12339">
        <v>0</v>
      </c>
      <c r="H12339">
        <v>1</v>
      </c>
      <c r="I12339" t="s">
        <v>2162</v>
      </c>
      <c r="J12339">
        <v>0</v>
      </c>
      <c r="K12339" t="s">
        <v>2163</v>
      </c>
      <c r="L12339">
        <v>1</v>
      </c>
      <c r="M12339" t="s">
        <v>2158</v>
      </c>
      <c r="N12339">
        <v>0</v>
      </c>
      <c r="O12339" t="s">
        <v>14</v>
      </c>
      <c r="P12339" t="b">
        <v>1</v>
      </c>
    </row>
    <row r="12340" spans="1:16" x14ac:dyDescent="0.35">
      <c r="A12340" t="s">
        <v>19667</v>
      </c>
      <c r="B12340" t="s">
        <v>2157</v>
      </c>
      <c r="C12340" t="s">
        <v>250</v>
      </c>
      <c r="D12340" t="s">
        <v>19144</v>
      </c>
      <c r="E12340" t="s">
        <v>19145</v>
      </c>
      <c r="F12340" t="s">
        <v>2833</v>
      </c>
      <c r="G12340">
        <v>0</v>
      </c>
      <c r="H12340">
        <v>1</v>
      </c>
      <c r="I12340" t="s">
        <v>2162</v>
      </c>
      <c r="J12340">
        <v>0</v>
      </c>
      <c r="K12340" t="s">
        <v>2163</v>
      </c>
      <c r="L12340">
        <v>1</v>
      </c>
      <c r="M12340" t="s">
        <v>2158</v>
      </c>
      <c r="N12340">
        <v>0</v>
      </c>
      <c r="O12340" t="s">
        <v>14</v>
      </c>
      <c r="P12340" t="b">
        <v>1</v>
      </c>
    </row>
    <row r="12341" spans="1:16" x14ac:dyDescent="0.35">
      <c r="A12341" t="s">
        <v>19668</v>
      </c>
      <c r="B12341" t="s">
        <v>2157</v>
      </c>
      <c r="C12341" t="s">
        <v>250</v>
      </c>
      <c r="D12341" t="s">
        <v>19147</v>
      </c>
      <c r="E12341" t="s">
        <v>19148</v>
      </c>
      <c r="F12341" t="s">
        <v>2837</v>
      </c>
      <c r="G12341">
        <v>0</v>
      </c>
      <c r="H12341">
        <v>1</v>
      </c>
      <c r="I12341" t="s">
        <v>2162</v>
      </c>
      <c r="J12341">
        <v>0</v>
      </c>
      <c r="K12341" t="s">
        <v>2163</v>
      </c>
      <c r="L12341">
        <v>1</v>
      </c>
      <c r="M12341" t="s">
        <v>2158</v>
      </c>
      <c r="N12341">
        <v>0</v>
      </c>
      <c r="O12341" t="s">
        <v>14</v>
      </c>
      <c r="P12341" t="b">
        <v>1</v>
      </c>
    </row>
    <row r="12342" spans="1:16" x14ac:dyDescent="0.35">
      <c r="A12342" t="s">
        <v>19669</v>
      </c>
      <c r="B12342" t="s">
        <v>2157</v>
      </c>
      <c r="C12342" t="s">
        <v>250</v>
      </c>
      <c r="D12342" t="s">
        <v>19150</v>
      </c>
      <c r="E12342" t="s">
        <v>19151</v>
      </c>
      <c r="F12342" t="s">
        <v>2881</v>
      </c>
      <c r="G12342">
        <v>1</v>
      </c>
      <c r="H12342">
        <v>1</v>
      </c>
      <c r="I12342" t="s">
        <v>2162</v>
      </c>
      <c r="J12342">
        <v>1</v>
      </c>
      <c r="K12342" t="s">
        <v>2163</v>
      </c>
      <c r="L12342">
        <v>1</v>
      </c>
      <c r="M12342" t="s">
        <v>2158</v>
      </c>
      <c r="N12342">
        <v>100</v>
      </c>
      <c r="O12342" t="s">
        <v>14</v>
      </c>
      <c r="P12342" t="b">
        <v>1</v>
      </c>
    </row>
    <row r="12343" spans="1:16" x14ac:dyDescent="0.35">
      <c r="A12343" t="s">
        <v>19670</v>
      </c>
      <c r="B12343" t="s">
        <v>2157</v>
      </c>
      <c r="C12343" t="s">
        <v>250</v>
      </c>
      <c r="D12343" t="s">
        <v>19153</v>
      </c>
      <c r="E12343" t="s">
        <v>19154</v>
      </c>
      <c r="F12343" t="s">
        <v>2885</v>
      </c>
      <c r="G12343">
        <v>1</v>
      </c>
      <c r="H12343">
        <v>1</v>
      </c>
      <c r="I12343" t="s">
        <v>2162</v>
      </c>
      <c r="J12343">
        <v>1</v>
      </c>
      <c r="K12343" t="s">
        <v>2163</v>
      </c>
      <c r="L12343">
        <v>1</v>
      </c>
      <c r="M12343" t="s">
        <v>2158</v>
      </c>
      <c r="N12343">
        <v>100</v>
      </c>
      <c r="O12343" t="s">
        <v>14</v>
      </c>
      <c r="P12343" t="b">
        <v>1</v>
      </c>
    </row>
    <row r="12344" spans="1:16" x14ac:dyDescent="0.35">
      <c r="A12344" t="s">
        <v>19671</v>
      </c>
      <c r="B12344" t="s">
        <v>2157</v>
      </c>
      <c r="C12344" t="s">
        <v>250</v>
      </c>
      <c r="D12344" t="s">
        <v>19156</v>
      </c>
      <c r="E12344" t="s">
        <v>19157</v>
      </c>
      <c r="F12344" t="s">
        <v>2889</v>
      </c>
      <c r="G12344">
        <v>1</v>
      </c>
      <c r="H12344">
        <v>1</v>
      </c>
      <c r="I12344" t="s">
        <v>2162</v>
      </c>
      <c r="J12344">
        <v>1</v>
      </c>
      <c r="K12344" t="s">
        <v>2163</v>
      </c>
      <c r="L12344">
        <v>1</v>
      </c>
      <c r="M12344" t="s">
        <v>2158</v>
      </c>
      <c r="N12344">
        <v>100</v>
      </c>
      <c r="O12344" t="s">
        <v>14</v>
      </c>
      <c r="P12344" t="b">
        <v>1</v>
      </c>
    </row>
    <row r="12345" spans="1:16" x14ac:dyDescent="0.35">
      <c r="A12345" t="s">
        <v>19672</v>
      </c>
      <c r="B12345" t="s">
        <v>2157</v>
      </c>
      <c r="C12345" t="s">
        <v>250</v>
      </c>
      <c r="D12345" t="s">
        <v>19159</v>
      </c>
      <c r="E12345" t="s">
        <v>19160</v>
      </c>
      <c r="F12345" t="s">
        <v>2893</v>
      </c>
      <c r="G12345">
        <v>1</v>
      </c>
      <c r="H12345">
        <v>1</v>
      </c>
      <c r="I12345" t="s">
        <v>2162</v>
      </c>
      <c r="J12345">
        <v>1</v>
      </c>
      <c r="K12345" t="s">
        <v>2163</v>
      </c>
      <c r="L12345">
        <v>1</v>
      </c>
      <c r="M12345" t="s">
        <v>2158</v>
      </c>
      <c r="N12345">
        <v>100</v>
      </c>
      <c r="O12345" t="s">
        <v>14</v>
      </c>
      <c r="P12345" t="b">
        <v>1</v>
      </c>
    </row>
    <row r="12346" spans="1:16" x14ac:dyDescent="0.35">
      <c r="A12346" t="s">
        <v>19673</v>
      </c>
      <c r="B12346" t="s">
        <v>2157</v>
      </c>
      <c r="C12346" t="s">
        <v>250</v>
      </c>
      <c r="D12346" t="s">
        <v>19162</v>
      </c>
      <c r="E12346" t="s">
        <v>19163</v>
      </c>
      <c r="F12346" t="s">
        <v>2897</v>
      </c>
      <c r="G12346">
        <v>1</v>
      </c>
      <c r="H12346">
        <v>1</v>
      </c>
      <c r="I12346" t="s">
        <v>2162</v>
      </c>
      <c r="J12346">
        <v>1</v>
      </c>
      <c r="K12346" t="s">
        <v>2163</v>
      </c>
      <c r="L12346">
        <v>1</v>
      </c>
      <c r="M12346" t="s">
        <v>2158</v>
      </c>
      <c r="N12346">
        <v>100</v>
      </c>
      <c r="O12346" t="s">
        <v>14</v>
      </c>
      <c r="P12346" t="b">
        <v>1</v>
      </c>
    </row>
    <row r="12347" spans="1:16" x14ac:dyDescent="0.35">
      <c r="A12347" t="s">
        <v>19674</v>
      </c>
      <c r="B12347" t="s">
        <v>2157</v>
      </c>
      <c r="C12347" t="s">
        <v>250</v>
      </c>
      <c r="D12347" t="s">
        <v>19165</v>
      </c>
      <c r="E12347" t="s">
        <v>19166</v>
      </c>
      <c r="F12347" t="s">
        <v>2901</v>
      </c>
      <c r="G12347">
        <v>1</v>
      </c>
      <c r="H12347">
        <v>1</v>
      </c>
      <c r="I12347" t="s">
        <v>2162</v>
      </c>
      <c r="J12347">
        <v>1</v>
      </c>
      <c r="K12347" t="s">
        <v>2163</v>
      </c>
      <c r="L12347">
        <v>1</v>
      </c>
      <c r="M12347" t="s">
        <v>2158</v>
      </c>
      <c r="N12347">
        <v>100</v>
      </c>
      <c r="O12347" t="s">
        <v>14</v>
      </c>
      <c r="P12347" t="b">
        <v>1</v>
      </c>
    </row>
    <row r="12348" spans="1:16" x14ac:dyDescent="0.35">
      <c r="A12348" t="s">
        <v>19675</v>
      </c>
      <c r="B12348" t="s">
        <v>2157</v>
      </c>
      <c r="C12348" t="s">
        <v>250</v>
      </c>
      <c r="D12348" t="s">
        <v>19168</v>
      </c>
      <c r="E12348" t="s">
        <v>19169</v>
      </c>
      <c r="F12348" t="s">
        <v>2905</v>
      </c>
      <c r="G12348">
        <v>1</v>
      </c>
      <c r="H12348">
        <v>1</v>
      </c>
      <c r="I12348" t="s">
        <v>2162</v>
      </c>
      <c r="J12348">
        <v>1</v>
      </c>
      <c r="K12348" t="s">
        <v>2163</v>
      </c>
      <c r="L12348">
        <v>1</v>
      </c>
      <c r="M12348" t="s">
        <v>2158</v>
      </c>
      <c r="N12348">
        <v>100</v>
      </c>
      <c r="O12348" t="s">
        <v>14</v>
      </c>
      <c r="P12348" t="b">
        <v>1</v>
      </c>
    </row>
    <row r="12349" spans="1:16" x14ac:dyDescent="0.35">
      <c r="A12349" t="s">
        <v>19676</v>
      </c>
      <c r="B12349" t="s">
        <v>2157</v>
      </c>
      <c r="C12349" t="s">
        <v>250</v>
      </c>
      <c r="D12349" t="s">
        <v>19171</v>
      </c>
      <c r="E12349" t="s">
        <v>19172</v>
      </c>
      <c r="F12349" t="s">
        <v>2909</v>
      </c>
      <c r="G12349">
        <v>1</v>
      </c>
      <c r="H12349">
        <v>1</v>
      </c>
      <c r="I12349" t="s">
        <v>2162</v>
      </c>
      <c r="J12349">
        <v>1</v>
      </c>
      <c r="K12349" t="s">
        <v>2163</v>
      </c>
      <c r="L12349">
        <v>1</v>
      </c>
      <c r="M12349" t="s">
        <v>2158</v>
      </c>
      <c r="N12349">
        <v>100</v>
      </c>
      <c r="O12349" t="s">
        <v>14</v>
      </c>
      <c r="P12349" t="b">
        <v>1</v>
      </c>
    </row>
    <row r="12350" spans="1:16" x14ac:dyDescent="0.35">
      <c r="A12350" t="s">
        <v>19677</v>
      </c>
      <c r="B12350" t="s">
        <v>2157</v>
      </c>
      <c r="C12350" t="s">
        <v>250</v>
      </c>
      <c r="D12350" t="s">
        <v>19174</v>
      </c>
      <c r="E12350" t="s">
        <v>19175</v>
      </c>
      <c r="F12350" t="s">
        <v>2913</v>
      </c>
      <c r="G12350">
        <v>1</v>
      </c>
      <c r="H12350">
        <v>1</v>
      </c>
      <c r="I12350" t="s">
        <v>2162</v>
      </c>
      <c r="J12350">
        <v>1</v>
      </c>
      <c r="K12350" t="s">
        <v>2163</v>
      </c>
      <c r="L12350">
        <v>1</v>
      </c>
      <c r="M12350" t="s">
        <v>2158</v>
      </c>
      <c r="N12350">
        <v>100</v>
      </c>
      <c r="O12350" t="s">
        <v>14</v>
      </c>
      <c r="P12350" t="b">
        <v>1</v>
      </c>
    </row>
    <row r="12351" spans="1:16" x14ac:dyDescent="0.35">
      <c r="A12351" t="s">
        <v>19678</v>
      </c>
      <c r="B12351" t="s">
        <v>2157</v>
      </c>
      <c r="C12351" t="s">
        <v>250</v>
      </c>
      <c r="D12351" t="s">
        <v>19177</v>
      </c>
      <c r="E12351" t="s">
        <v>19178</v>
      </c>
      <c r="F12351" t="s">
        <v>2917</v>
      </c>
      <c r="G12351">
        <v>1</v>
      </c>
      <c r="H12351">
        <v>1</v>
      </c>
      <c r="I12351" t="s">
        <v>2162</v>
      </c>
      <c r="J12351">
        <v>1</v>
      </c>
      <c r="K12351" t="s">
        <v>2163</v>
      </c>
      <c r="L12351">
        <v>1</v>
      </c>
      <c r="M12351" t="s">
        <v>2158</v>
      </c>
      <c r="N12351">
        <v>100</v>
      </c>
      <c r="O12351" t="s">
        <v>14</v>
      </c>
      <c r="P12351" t="b">
        <v>1</v>
      </c>
    </row>
    <row r="12352" spans="1:16" x14ac:dyDescent="0.35">
      <c r="A12352" t="s">
        <v>19679</v>
      </c>
      <c r="B12352" t="s">
        <v>2157</v>
      </c>
      <c r="C12352" t="s">
        <v>250</v>
      </c>
      <c r="D12352" t="s">
        <v>19180</v>
      </c>
      <c r="E12352" t="s">
        <v>19181</v>
      </c>
      <c r="F12352" t="s">
        <v>2921</v>
      </c>
      <c r="G12352">
        <v>1</v>
      </c>
      <c r="H12352">
        <v>1</v>
      </c>
      <c r="I12352" t="s">
        <v>2162</v>
      </c>
      <c r="J12352">
        <v>1</v>
      </c>
      <c r="K12352" t="s">
        <v>2163</v>
      </c>
      <c r="L12352">
        <v>1</v>
      </c>
      <c r="M12352" t="s">
        <v>2158</v>
      </c>
      <c r="N12352">
        <v>100</v>
      </c>
      <c r="O12352" t="s">
        <v>14</v>
      </c>
      <c r="P12352" t="b">
        <v>1</v>
      </c>
    </row>
    <row r="12353" spans="1:16" x14ac:dyDescent="0.35">
      <c r="A12353" t="s">
        <v>19680</v>
      </c>
      <c r="B12353" t="s">
        <v>2157</v>
      </c>
      <c r="C12353" t="s">
        <v>250</v>
      </c>
      <c r="D12353" t="s">
        <v>19183</v>
      </c>
      <c r="E12353" t="s">
        <v>19184</v>
      </c>
      <c r="F12353" t="s">
        <v>2925</v>
      </c>
      <c r="G12353">
        <v>1</v>
      </c>
      <c r="H12353">
        <v>1</v>
      </c>
      <c r="I12353" t="s">
        <v>2162</v>
      </c>
      <c r="J12353">
        <v>1</v>
      </c>
      <c r="K12353" t="s">
        <v>2163</v>
      </c>
      <c r="L12353">
        <v>1</v>
      </c>
      <c r="M12353" t="s">
        <v>2158</v>
      </c>
      <c r="N12353">
        <v>100</v>
      </c>
      <c r="O12353" t="s">
        <v>14</v>
      </c>
      <c r="P12353" t="b">
        <v>1</v>
      </c>
    </row>
    <row r="12354" spans="1:16" x14ac:dyDescent="0.35">
      <c r="A12354" t="s">
        <v>19681</v>
      </c>
      <c r="B12354" t="s">
        <v>2157</v>
      </c>
      <c r="C12354" t="s">
        <v>250</v>
      </c>
      <c r="D12354" t="s">
        <v>19186</v>
      </c>
      <c r="E12354" t="s">
        <v>19187</v>
      </c>
      <c r="F12354" t="s">
        <v>2881</v>
      </c>
      <c r="G12354">
        <v>1</v>
      </c>
      <c r="H12354">
        <v>1</v>
      </c>
      <c r="I12354" t="s">
        <v>2162</v>
      </c>
      <c r="J12354">
        <v>1</v>
      </c>
      <c r="K12354" t="s">
        <v>2163</v>
      </c>
      <c r="L12354">
        <v>1</v>
      </c>
      <c r="M12354" t="s">
        <v>2158</v>
      </c>
      <c r="N12354">
        <v>100</v>
      </c>
      <c r="O12354" t="s">
        <v>14</v>
      </c>
      <c r="P12354" t="b">
        <v>1</v>
      </c>
    </row>
    <row r="12355" spans="1:16" x14ac:dyDescent="0.35">
      <c r="A12355" t="s">
        <v>19682</v>
      </c>
      <c r="B12355" t="s">
        <v>2157</v>
      </c>
      <c r="C12355" t="s">
        <v>250</v>
      </c>
      <c r="D12355" t="s">
        <v>19189</v>
      </c>
      <c r="E12355" t="s">
        <v>19190</v>
      </c>
      <c r="F12355" t="s">
        <v>2885</v>
      </c>
      <c r="G12355">
        <v>1</v>
      </c>
      <c r="H12355">
        <v>1</v>
      </c>
      <c r="I12355" t="s">
        <v>2162</v>
      </c>
      <c r="J12355">
        <v>1</v>
      </c>
      <c r="K12355" t="s">
        <v>2163</v>
      </c>
      <c r="L12355">
        <v>1</v>
      </c>
      <c r="M12355" t="s">
        <v>2158</v>
      </c>
      <c r="N12355">
        <v>100</v>
      </c>
      <c r="O12355" t="s">
        <v>14</v>
      </c>
      <c r="P12355" t="b">
        <v>1</v>
      </c>
    </row>
    <row r="12356" spans="1:16" x14ac:dyDescent="0.35">
      <c r="A12356" t="s">
        <v>19683</v>
      </c>
      <c r="B12356" t="s">
        <v>2157</v>
      </c>
      <c r="C12356" t="s">
        <v>250</v>
      </c>
      <c r="D12356" t="s">
        <v>19192</v>
      </c>
      <c r="E12356" t="s">
        <v>19193</v>
      </c>
      <c r="F12356" t="s">
        <v>2889</v>
      </c>
      <c r="G12356">
        <v>1</v>
      </c>
      <c r="H12356">
        <v>1</v>
      </c>
      <c r="I12356" t="s">
        <v>2162</v>
      </c>
      <c r="J12356">
        <v>1</v>
      </c>
      <c r="K12356" t="s">
        <v>2163</v>
      </c>
      <c r="L12356">
        <v>1</v>
      </c>
      <c r="M12356" t="s">
        <v>2158</v>
      </c>
      <c r="N12356">
        <v>100</v>
      </c>
      <c r="O12356" t="s">
        <v>14</v>
      </c>
      <c r="P12356" t="b">
        <v>1</v>
      </c>
    </row>
    <row r="12357" spans="1:16" x14ac:dyDescent="0.35">
      <c r="A12357" t="s">
        <v>19684</v>
      </c>
      <c r="B12357" t="s">
        <v>2157</v>
      </c>
      <c r="C12357" t="s">
        <v>250</v>
      </c>
      <c r="D12357" t="s">
        <v>19195</v>
      </c>
      <c r="E12357" t="s">
        <v>19196</v>
      </c>
      <c r="F12357" t="s">
        <v>2893</v>
      </c>
      <c r="G12357">
        <v>1</v>
      </c>
      <c r="H12357">
        <v>1</v>
      </c>
      <c r="I12357" t="s">
        <v>2162</v>
      </c>
      <c r="J12357">
        <v>1</v>
      </c>
      <c r="K12357" t="s">
        <v>2163</v>
      </c>
      <c r="L12357">
        <v>1</v>
      </c>
      <c r="M12357" t="s">
        <v>2158</v>
      </c>
      <c r="N12357">
        <v>100</v>
      </c>
      <c r="O12357" t="s">
        <v>14</v>
      </c>
      <c r="P12357" t="b">
        <v>1</v>
      </c>
    </row>
    <row r="12358" spans="1:16" x14ac:dyDescent="0.35">
      <c r="A12358" t="s">
        <v>19685</v>
      </c>
      <c r="B12358" t="s">
        <v>2157</v>
      </c>
      <c r="C12358" t="s">
        <v>250</v>
      </c>
      <c r="D12358" t="s">
        <v>19198</v>
      </c>
      <c r="E12358" t="s">
        <v>19199</v>
      </c>
      <c r="F12358" t="s">
        <v>2897</v>
      </c>
      <c r="G12358">
        <v>1</v>
      </c>
      <c r="H12358">
        <v>1</v>
      </c>
      <c r="I12358" t="s">
        <v>2162</v>
      </c>
      <c r="J12358">
        <v>1</v>
      </c>
      <c r="K12358" t="s">
        <v>2163</v>
      </c>
      <c r="L12358">
        <v>1</v>
      </c>
      <c r="M12358" t="s">
        <v>2158</v>
      </c>
      <c r="N12358">
        <v>100</v>
      </c>
      <c r="O12358" t="s">
        <v>14</v>
      </c>
      <c r="P12358" t="b">
        <v>1</v>
      </c>
    </row>
    <row r="12359" spans="1:16" x14ac:dyDescent="0.35">
      <c r="A12359" t="s">
        <v>19686</v>
      </c>
      <c r="B12359" t="s">
        <v>2157</v>
      </c>
      <c r="C12359" t="s">
        <v>250</v>
      </c>
      <c r="D12359" t="s">
        <v>19201</v>
      </c>
      <c r="E12359" t="s">
        <v>19202</v>
      </c>
      <c r="F12359" t="s">
        <v>2901</v>
      </c>
      <c r="G12359">
        <v>1</v>
      </c>
      <c r="H12359">
        <v>1</v>
      </c>
      <c r="I12359" t="s">
        <v>2162</v>
      </c>
      <c r="J12359">
        <v>1</v>
      </c>
      <c r="K12359" t="s">
        <v>2163</v>
      </c>
      <c r="L12359">
        <v>1</v>
      </c>
      <c r="M12359" t="s">
        <v>2158</v>
      </c>
      <c r="N12359">
        <v>100</v>
      </c>
      <c r="O12359" t="s">
        <v>14</v>
      </c>
      <c r="P12359" t="b">
        <v>1</v>
      </c>
    </row>
    <row r="12360" spans="1:16" x14ac:dyDescent="0.35">
      <c r="A12360" t="s">
        <v>19687</v>
      </c>
      <c r="B12360" t="s">
        <v>2157</v>
      </c>
      <c r="C12360" t="s">
        <v>250</v>
      </c>
      <c r="D12360" t="s">
        <v>19204</v>
      </c>
      <c r="E12360" t="s">
        <v>19205</v>
      </c>
      <c r="F12360" t="s">
        <v>2905</v>
      </c>
      <c r="G12360">
        <v>0</v>
      </c>
      <c r="H12360">
        <v>1</v>
      </c>
      <c r="I12360" t="s">
        <v>2162</v>
      </c>
      <c r="J12360">
        <v>0</v>
      </c>
      <c r="K12360" t="s">
        <v>2163</v>
      </c>
      <c r="L12360">
        <v>1</v>
      </c>
      <c r="M12360" t="s">
        <v>2158</v>
      </c>
      <c r="N12360">
        <v>0</v>
      </c>
      <c r="O12360" t="s">
        <v>14</v>
      </c>
      <c r="P12360" t="b">
        <v>1</v>
      </c>
    </row>
    <row r="12361" spans="1:16" x14ac:dyDescent="0.35">
      <c r="A12361" t="s">
        <v>19688</v>
      </c>
      <c r="B12361" t="s">
        <v>2157</v>
      </c>
      <c r="C12361" t="s">
        <v>250</v>
      </c>
      <c r="D12361" t="s">
        <v>19207</v>
      </c>
      <c r="E12361" t="s">
        <v>19208</v>
      </c>
      <c r="F12361" t="s">
        <v>2909</v>
      </c>
      <c r="G12361">
        <v>0</v>
      </c>
      <c r="H12361">
        <v>1</v>
      </c>
      <c r="I12361" t="s">
        <v>2162</v>
      </c>
      <c r="J12361">
        <v>0</v>
      </c>
      <c r="K12361" t="s">
        <v>2163</v>
      </c>
      <c r="L12361">
        <v>1</v>
      </c>
      <c r="M12361" t="s">
        <v>2158</v>
      </c>
      <c r="N12361">
        <v>0</v>
      </c>
      <c r="O12361" t="s">
        <v>14</v>
      </c>
      <c r="P12361" t="b">
        <v>1</v>
      </c>
    </row>
    <row r="12362" spans="1:16" x14ac:dyDescent="0.35">
      <c r="A12362" t="s">
        <v>19689</v>
      </c>
      <c r="B12362" t="s">
        <v>2157</v>
      </c>
      <c r="C12362" t="s">
        <v>250</v>
      </c>
      <c r="D12362" t="s">
        <v>19210</v>
      </c>
      <c r="E12362" t="s">
        <v>19211</v>
      </c>
      <c r="F12362" t="s">
        <v>2953</v>
      </c>
      <c r="G12362">
        <v>1</v>
      </c>
      <c r="H12362">
        <v>1</v>
      </c>
      <c r="I12362" t="s">
        <v>2162</v>
      </c>
      <c r="J12362">
        <v>1</v>
      </c>
      <c r="K12362" t="s">
        <v>2163</v>
      </c>
      <c r="L12362">
        <v>1</v>
      </c>
      <c r="M12362" t="s">
        <v>2158</v>
      </c>
      <c r="N12362">
        <v>100</v>
      </c>
      <c r="O12362" t="s">
        <v>14</v>
      </c>
      <c r="P12362" t="b">
        <v>1</v>
      </c>
    </row>
    <row r="12363" spans="1:16" x14ac:dyDescent="0.35">
      <c r="A12363" t="s">
        <v>19690</v>
      </c>
      <c r="B12363" t="s">
        <v>2157</v>
      </c>
      <c r="C12363" t="s">
        <v>250</v>
      </c>
      <c r="D12363" t="s">
        <v>19213</v>
      </c>
      <c r="E12363" t="s">
        <v>19214</v>
      </c>
      <c r="F12363" t="s">
        <v>2957</v>
      </c>
      <c r="G12363">
        <v>1</v>
      </c>
      <c r="H12363">
        <v>1</v>
      </c>
      <c r="I12363" t="s">
        <v>2162</v>
      </c>
      <c r="J12363">
        <v>1</v>
      </c>
      <c r="K12363" t="s">
        <v>2163</v>
      </c>
      <c r="L12363">
        <v>1</v>
      </c>
      <c r="M12363" t="s">
        <v>2158</v>
      </c>
      <c r="N12363">
        <v>100</v>
      </c>
      <c r="O12363" t="s">
        <v>14</v>
      </c>
      <c r="P12363" t="b">
        <v>1</v>
      </c>
    </row>
    <row r="12364" spans="1:16" x14ac:dyDescent="0.35">
      <c r="A12364" t="s">
        <v>19691</v>
      </c>
      <c r="B12364" t="s">
        <v>2157</v>
      </c>
      <c r="C12364" t="s">
        <v>250</v>
      </c>
      <c r="D12364" t="s">
        <v>19216</v>
      </c>
      <c r="E12364" t="s">
        <v>19217</v>
      </c>
      <c r="F12364" t="s">
        <v>2961</v>
      </c>
      <c r="G12364">
        <v>1</v>
      </c>
      <c r="H12364">
        <v>1</v>
      </c>
      <c r="I12364" t="s">
        <v>2162</v>
      </c>
      <c r="J12364">
        <v>1</v>
      </c>
      <c r="K12364" t="s">
        <v>2163</v>
      </c>
      <c r="L12364">
        <v>1</v>
      </c>
      <c r="M12364" t="s">
        <v>2158</v>
      </c>
      <c r="N12364">
        <v>100</v>
      </c>
      <c r="O12364" t="s">
        <v>14</v>
      </c>
      <c r="P12364" t="b">
        <v>1</v>
      </c>
    </row>
    <row r="12365" spans="1:16" x14ac:dyDescent="0.35">
      <c r="A12365" t="s">
        <v>19692</v>
      </c>
      <c r="B12365" t="s">
        <v>2157</v>
      </c>
      <c r="C12365" t="s">
        <v>250</v>
      </c>
      <c r="D12365" t="s">
        <v>19219</v>
      </c>
      <c r="E12365" t="s">
        <v>19220</v>
      </c>
      <c r="F12365" t="s">
        <v>2965</v>
      </c>
      <c r="G12365">
        <v>1</v>
      </c>
      <c r="H12365">
        <v>1</v>
      </c>
      <c r="I12365" t="s">
        <v>2162</v>
      </c>
      <c r="J12365">
        <v>1</v>
      </c>
      <c r="K12365" t="s">
        <v>2163</v>
      </c>
      <c r="L12365">
        <v>1</v>
      </c>
      <c r="M12365" t="s">
        <v>2158</v>
      </c>
      <c r="N12365">
        <v>100</v>
      </c>
      <c r="O12365" t="s">
        <v>14</v>
      </c>
      <c r="P12365" t="b">
        <v>1</v>
      </c>
    </row>
    <row r="12366" spans="1:16" x14ac:dyDescent="0.35">
      <c r="A12366" t="s">
        <v>19693</v>
      </c>
      <c r="B12366" t="s">
        <v>2157</v>
      </c>
      <c r="C12366" t="s">
        <v>250</v>
      </c>
      <c r="D12366" t="s">
        <v>19222</v>
      </c>
      <c r="E12366" t="s">
        <v>19223</v>
      </c>
      <c r="F12366" t="s">
        <v>2969</v>
      </c>
      <c r="G12366">
        <v>1</v>
      </c>
      <c r="H12366">
        <v>1</v>
      </c>
      <c r="I12366" t="s">
        <v>2162</v>
      </c>
      <c r="J12366">
        <v>1</v>
      </c>
      <c r="K12366" t="s">
        <v>2163</v>
      </c>
      <c r="L12366">
        <v>1</v>
      </c>
      <c r="M12366" t="s">
        <v>2158</v>
      </c>
      <c r="N12366">
        <v>100</v>
      </c>
      <c r="O12366" t="s">
        <v>14</v>
      </c>
      <c r="P12366" t="b">
        <v>1</v>
      </c>
    </row>
    <row r="12367" spans="1:16" x14ac:dyDescent="0.35">
      <c r="A12367" t="s">
        <v>19694</v>
      </c>
      <c r="B12367" t="s">
        <v>2157</v>
      </c>
      <c r="C12367" t="s">
        <v>250</v>
      </c>
      <c r="D12367" t="s">
        <v>19225</v>
      </c>
      <c r="E12367" t="s">
        <v>19226</v>
      </c>
      <c r="F12367" t="s">
        <v>2973</v>
      </c>
      <c r="G12367">
        <v>1</v>
      </c>
      <c r="H12367">
        <v>1</v>
      </c>
      <c r="I12367" t="s">
        <v>2162</v>
      </c>
      <c r="J12367">
        <v>1</v>
      </c>
      <c r="K12367" t="s">
        <v>2163</v>
      </c>
      <c r="L12367">
        <v>1</v>
      </c>
      <c r="M12367" t="s">
        <v>2158</v>
      </c>
      <c r="N12367">
        <v>100</v>
      </c>
      <c r="O12367" t="s">
        <v>14</v>
      </c>
      <c r="P12367" t="b">
        <v>1</v>
      </c>
    </row>
    <row r="12368" spans="1:16" x14ac:dyDescent="0.35">
      <c r="A12368" t="s">
        <v>19695</v>
      </c>
      <c r="B12368" t="s">
        <v>2157</v>
      </c>
      <c r="C12368" t="s">
        <v>250</v>
      </c>
      <c r="D12368" t="s">
        <v>19228</v>
      </c>
      <c r="E12368" t="s">
        <v>19229</v>
      </c>
      <c r="F12368" t="s">
        <v>2977</v>
      </c>
      <c r="G12368">
        <v>1</v>
      </c>
      <c r="H12368">
        <v>1</v>
      </c>
      <c r="I12368" t="s">
        <v>2162</v>
      </c>
      <c r="J12368">
        <v>1</v>
      </c>
      <c r="K12368" t="s">
        <v>2163</v>
      </c>
      <c r="L12368">
        <v>1</v>
      </c>
      <c r="M12368" t="s">
        <v>2158</v>
      </c>
      <c r="N12368">
        <v>100</v>
      </c>
      <c r="O12368" t="s">
        <v>14</v>
      </c>
      <c r="P12368" t="b">
        <v>1</v>
      </c>
    </row>
    <row r="12369" spans="1:16" x14ac:dyDescent="0.35">
      <c r="A12369" t="s">
        <v>19696</v>
      </c>
      <c r="B12369" t="s">
        <v>2157</v>
      </c>
      <c r="C12369" t="s">
        <v>250</v>
      </c>
      <c r="D12369" t="s">
        <v>19231</v>
      </c>
      <c r="E12369" t="s">
        <v>19232</v>
      </c>
      <c r="F12369" t="s">
        <v>2981</v>
      </c>
      <c r="G12369">
        <v>1</v>
      </c>
      <c r="H12369">
        <v>1</v>
      </c>
      <c r="I12369" t="s">
        <v>2162</v>
      </c>
      <c r="J12369">
        <v>1</v>
      </c>
      <c r="K12369" t="s">
        <v>2163</v>
      </c>
      <c r="L12369">
        <v>1</v>
      </c>
      <c r="M12369" t="s">
        <v>2158</v>
      </c>
      <c r="N12369">
        <v>100</v>
      </c>
      <c r="O12369" t="s">
        <v>14</v>
      </c>
      <c r="P12369" t="b">
        <v>1</v>
      </c>
    </row>
    <row r="12370" spans="1:16" x14ac:dyDescent="0.35">
      <c r="A12370" t="s">
        <v>19697</v>
      </c>
      <c r="B12370" t="s">
        <v>2157</v>
      </c>
      <c r="C12370" t="s">
        <v>250</v>
      </c>
      <c r="D12370" t="s">
        <v>19234</v>
      </c>
      <c r="E12370" t="s">
        <v>19235</v>
      </c>
      <c r="F12370" t="s">
        <v>2985</v>
      </c>
      <c r="G12370">
        <v>1</v>
      </c>
      <c r="H12370">
        <v>1</v>
      </c>
      <c r="I12370" t="s">
        <v>2162</v>
      </c>
      <c r="J12370">
        <v>1</v>
      </c>
      <c r="K12370" t="s">
        <v>2163</v>
      </c>
      <c r="L12370">
        <v>1</v>
      </c>
      <c r="M12370" t="s">
        <v>2158</v>
      </c>
      <c r="N12370">
        <v>100</v>
      </c>
      <c r="O12370" t="s">
        <v>14</v>
      </c>
      <c r="P12370" t="b">
        <v>1</v>
      </c>
    </row>
    <row r="12371" spans="1:16" x14ac:dyDescent="0.35">
      <c r="A12371" t="s">
        <v>19698</v>
      </c>
      <c r="B12371" t="s">
        <v>2157</v>
      </c>
      <c r="C12371" t="s">
        <v>250</v>
      </c>
      <c r="D12371" t="s">
        <v>19237</v>
      </c>
      <c r="E12371" t="s">
        <v>19238</v>
      </c>
      <c r="F12371" t="s">
        <v>2989</v>
      </c>
      <c r="G12371">
        <v>1</v>
      </c>
      <c r="H12371">
        <v>1</v>
      </c>
      <c r="I12371" t="s">
        <v>2162</v>
      </c>
      <c r="J12371">
        <v>1</v>
      </c>
      <c r="K12371" t="s">
        <v>2163</v>
      </c>
      <c r="L12371">
        <v>1</v>
      </c>
      <c r="M12371" t="s">
        <v>2158</v>
      </c>
      <c r="N12371">
        <v>100</v>
      </c>
      <c r="O12371" t="s">
        <v>14</v>
      </c>
      <c r="P12371" t="b">
        <v>1</v>
      </c>
    </row>
    <row r="12372" spans="1:16" x14ac:dyDescent="0.35">
      <c r="A12372" t="s">
        <v>19699</v>
      </c>
      <c r="B12372" t="s">
        <v>2157</v>
      </c>
      <c r="C12372" t="s">
        <v>250</v>
      </c>
      <c r="D12372" t="s">
        <v>19240</v>
      </c>
      <c r="E12372" t="s">
        <v>19241</v>
      </c>
      <c r="F12372" t="s">
        <v>2993</v>
      </c>
      <c r="G12372">
        <v>1</v>
      </c>
      <c r="H12372">
        <v>1</v>
      </c>
      <c r="I12372" t="s">
        <v>2162</v>
      </c>
      <c r="J12372">
        <v>1</v>
      </c>
      <c r="K12372" t="s">
        <v>2163</v>
      </c>
      <c r="L12372">
        <v>1</v>
      </c>
      <c r="M12372" t="s">
        <v>2158</v>
      </c>
      <c r="N12372">
        <v>100</v>
      </c>
      <c r="O12372" t="s">
        <v>14</v>
      </c>
      <c r="P12372" t="b">
        <v>1</v>
      </c>
    </row>
    <row r="12373" spans="1:16" x14ac:dyDescent="0.35">
      <c r="A12373" t="s">
        <v>19700</v>
      </c>
      <c r="B12373" t="s">
        <v>2157</v>
      </c>
      <c r="C12373" t="s">
        <v>250</v>
      </c>
      <c r="D12373" t="s">
        <v>19243</v>
      </c>
      <c r="E12373" t="s">
        <v>19244</v>
      </c>
      <c r="F12373" t="s">
        <v>2997</v>
      </c>
      <c r="G12373">
        <v>1</v>
      </c>
      <c r="H12373">
        <v>1</v>
      </c>
      <c r="I12373" t="s">
        <v>2162</v>
      </c>
      <c r="J12373">
        <v>1</v>
      </c>
      <c r="K12373" t="s">
        <v>2163</v>
      </c>
      <c r="L12373">
        <v>1</v>
      </c>
      <c r="M12373" t="s">
        <v>2158</v>
      </c>
      <c r="N12373">
        <v>100</v>
      </c>
      <c r="O12373" t="s">
        <v>14</v>
      </c>
      <c r="P12373" t="b">
        <v>1</v>
      </c>
    </row>
    <row r="12374" spans="1:16" x14ac:dyDescent="0.35">
      <c r="A12374" t="s">
        <v>19701</v>
      </c>
      <c r="B12374" t="s">
        <v>2157</v>
      </c>
      <c r="C12374" t="s">
        <v>250</v>
      </c>
      <c r="D12374" t="s">
        <v>19246</v>
      </c>
      <c r="E12374" t="s">
        <v>19247</v>
      </c>
      <c r="F12374" t="s">
        <v>2953</v>
      </c>
      <c r="G12374">
        <v>1</v>
      </c>
      <c r="H12374">
        <v>1</v>
      </c>
      <c r="I12374" t="s">
        <v>2162</v>
      </c>
      <c r="J12374">
        <v>1</v>
      </c>
      <c r="K12374" t="s">
        <v>2163</v>
      </c>
      <c r="L12374">
        <v>1</v>
      </c>
      <c r="M12374" t="s">
        <v>2158</v>
      </c>
      <c r="N12374">
        <v>100</v>
      </c>
      <c r="O12374" t="s">
        <v>14</v>
      </c>
      <c r="P12374" t="b">
        <v>1</v>
      </c>
    </row>
    <row r="12375" spans="1:16" x14ac:dyDescent="0.35">
      <c r="A12375" t="s">
        <v>19702</v>
      </c>
      <c r="B12375" t="s">
        <v>2157</v>
      </c>
      <c r="C12375" t="s">
        <v>250</v>
      </c>
      <c r="D12375" t="s">
        <v>19249</v>
      </c>
      <c r="E12375" t="s">
        <v>19250</v>
      </c>
      <c r="F12375" t="s">
        <v>2957</v>
      </c>
      <c r="G12375">
        <v>1</v>
      </c>
      <c r="H12375">
        <v>1</v>
      </c>
      <c r="I12375" t="s">
        <v>2162</v>
      </c>
      <c r="J12375">
        <v>1</v>
      </c>
      <c r="K12375" t="s">
        <v>2163</v>
      </c>
      <c r="L12375">
        <v>1</v>
      </c>
      <c r="M12375" t="s">
        <v>2158</v>
      </c>
      <c r="N12375">
        <v>100</v>
      </c>
      <c r="O12375" t="s">
        <v>14</v>
      </c>
      <c r="P12375" t="b">
        <v>1</v>
      </c>
    </row>
    <row r="12376" spans="1:16" x14ac:dyDescent="0.35">
      <c r="A12376" t="s">
        <v>19703</v>
      </c>
      <c r="B12376" t="s">
        <v>2157</v>
      </c>
      <c r="C12376" t="s">
        <v>250</v>
      </c>
      <c r="D12376" t="s">
        <v>19252</v>
      </c>
      <c r="E12376" t="s">
        <v>19253</v>
      </c>
      <c r="F12376" t="s">
        <v>2961</v>
      </c>
      <c r="G12376">
        <v>1</v>
      </c>
      <c r="H12376">
        <v>1</v>
      </c>
      <c r="I12376" t="s">
        <v>2162</v>
      </c>
      <c r="J12376">
        <v>1</v>
      </c>
      <c r="K12376" t="s">
        <v>2163</v>
      </c>
      <c r="L12376">
        <v>1</v>
      </c>
      <c r="M12376" t="s">
        <v>2158</v>
      </c>
      <c r="N12376">
        <v>100</v>
      </c>
      <c r="O12376" t="s">
        <v>14</v>
      </c>
      <c r="P12376" t="b">
        <v>1</v>
      </c>
    </row>
    <row r="12377" spans="1:16" x14ac:dyDescent="0.35">
      <c r="A12377" t="s">
        <v>19704</v>
      </c>
      <c r="B12377" t="s">
        <v>2157</v>
      </c>
      <c r="C12377" t="s">
        <v>250</v>
      </c>
      <c r="D12377" t="s">
        <v>19255</v>
      </c>
      <c r="E12377" t="s">
        <v>19256</v>
      </c>
      <c r="F12377" t="s">
        <v>2965</v>
      </c>
      <c r="G12377">
        <v>1</v>
      </c>
      <c r="H12377">
        <v>1</v>
      </c>
      <c r="I12377" t="s">
        <v>2162</v>
      </c>
      <c r="J12377">
        <v>1</v>
      </c>
      <c r="K12377" t="s">
        <v>2163</v>
      </c>
      <c r="L12377">
        <v>1</v>
      </c>
      <c r="M12377" t="s">
        <v>2158</v>
      </c>
      <c r="N12377">
        <v>100</v>
      </c>
      <c r="O12377" t="s">
        <v>14</v>
      </c>
      <c r="P12377" t="b">
        <v>1</v>
      </c>
    </row>
    <row r="12378" spans="1:16" x14ac:dyDescent="0.35">
      <c r="A12378" t="s">
        <v>19705</v>
      </c>
      <c r="B12378" t="s">
        <v>2157</v>
      </c>
      <c r="C12378" t="s">
        <v>250</v>
      </c>
      <c r="D12378" t="s">
        <v>19258</v>
      </c>
      <c r="E12378" t="s">
        <v>19259</v>
      </c>
      <c r="F12378" t="s">
        <v>2969</v>
      </c>
      <c r="G12378">
        <v>1</v>
      </c>
      <c r="H12378">
        <v>1</v>
      </c>
      <c r="I12378" t="s">
        <v>2162</v>
      </c>
      <c r="J12378">
        <v>1</v>
      </c>
      <c r="K12378" t="s">
        <v>2163</v>
      </c>
      <c r="L12378">
        <v>1</v>
      </c>
      <c r="M12378" t="s">
        <v>2158</v>
      </c>
      <c r="N12378">
        <v>100</v>
      </c>
      <c r="O12378" t="s">
        <v>14</v>
      </c>
      <c r="P12378" t="b">
        <v>1</v>
      </c>
    </row>
    <row r="12379" spans="1:16" x14ac:dyDescent="0.35">
      <c r="A12379" t="s">
        <v>19706</v>
      </c>
      <c r="B12379" t="s">
        <v>2157</v>
      </c>
      <c r="C12379" t="s">
        <v>250</v>
      </c>
      <c r="D12379" t="s">
        <v>19261</v>
      </c>
      <c r="E12379" t="s">
        <v>19262</v>
      </c>
      <c r="F12379" t="s">
        <v>2973</v>
      </c>
      <c r="G12379">
        <v>0</v>
      </c>
      <c r="H12379">
        <v>1</v>
      </c>
      <c r="I12379" t="s">
        <v>2162</v>
      </c>
      <c r="J12379">
        <v>0</v>
      </c>
      <c r="K12379" t="s">
        <v>2163</v>
      </c>
      <c r="L12379">
        <v>1</v>
      </c>
      <c r="M12379" t="s">
        <v>2158</v>
      </c>
      <c r="N12379">
        <v>0</v>
      </c>
      <c r="O12379" t="s">
        <v>14</v>
      </c>
      <c r="P12379" t="b">
        <v>1</v>
      </c>
    </row>
    <row r="12380" spans="1:16" x14ac:dyDescent="0.35">
      <c r="A12380" t="s">
        <v>19707</v>
      </c>
      <c r="B12380" t="s">
        <v>2157</v>
      </c>
      <c r="C12380" t="s">
        <v>250</v>
      </c>
      <c r="D12380" t="s">
        <v>19264</v>
      </c>
      <c r="E12380" t="s">
        <v>19265</v>
      </c>
      <c r="F12380" t="s">
        <v>2977</v>
      </c>
      <c r="G12380">
        <v>0</v>
      </c>
      <c r="H12380">
        <v>1</v>
      </c>
      <c r="I12380" t="s">
        <v>2162</v>
      </c>
      <c r="J12380">
        <v>0</v>
      </c>
      <c r="K12380" t="s">
        <v>2163</v>
      </c>
      <c r="L12380">
        <v>1</v>
      </c>
      <c r="M12380" t="s">
        <v>2158</v>
      </c>
      <c r="N12380">
        <v>0</v>
      </c>
      <c r="O12380" t="s">
        <v>14</v>
      </c>
      <c r="P12380" t="b">
        <v>1</v>
      </c>
    </row>
    <row r="12381" spans="1:16" x14ac:dyDescent="0.35">
      <c r="A12381" t="s">
        <v>19708</v>
      </c>
      <c r="B12381" t="s">
        <v>2157</v>
      </c>
      <c r="C12381" t="s">
        <v>250</v>
      </c>
      <c r="D12381" t="s">
        <v>19267</v>
      </c>
      <c r="E12381" t="s">
        <v>19268</v>
      </c>
      <c r="F12381" t="s">
        <v>2981</v>
      </c>
      <c r="G12381">
        <v>0</v>
      </c>
      <c r="H12381">
        <v>1</v>
      </c>
      <c r="I12381" t="s">
        <v>2162</v>
      </c>
      <c r="J12381">
        <v>0</v>
      </c>
      <c r="K12381" t="s">
        <v>2163</v>
      </c>
      <c r="L12381">
        <v>1</v>
      </c>
      <c r="M12381" t="s">
        <v>2158</v>
      </c>
      <c r="N12381">
        <v>0</v>
      </c>
      <c r="O12381" t="s">
        <v>14</v>
      </c>
      <c r="P12381" t="b">
        <v>1</v>
      </c>
    </row>
    <row r="12382" spans="1:16" x14ac:dyDescent="0.35">
      <c r="A12382" t="s">
        <v>19709</v>
      </c>
      <c r="B12382" t="s">
        <v>2157</v>
      </c>
      <c r="C12382" t="s">
        <v>250</v>
      </c>
      <c r="D12382" t="s">
        <v>19270</v>
      </c>
      <c r="E12382" t="s">
        <v>19271</v>
      </c>
      <c r="F12382" t="s">
        <v>3025</v>
      </c>
      <c r="G12382">
        <v>1</v>
      </c>
      <c r="H12382">
        <v>1</v>
      </c>
      <c r="I12382" t="s">
        <v>2162</v>
      </c>
      <c r="J12382">
        <v>1</v>
      </c>
      <c r="K12382" t="s">
        <v>2163</v>
      </c>
      <c r="L12382">
        <v>1</v>
      </c>
      <c r="M12382" t="s">
        <v>2158</v>
      </c>
      <c r="N12382">
        <v>100</v>
      </c>
      <c r="O12382" t="s">
        <v>14</v>
      </c>
      <c r="P12382" t="b">
        <v>1</v>
      </c>
    </row>
    <row r="12383" spans="1:16" x14ac:dyDescent="0.35">
      <c r="A12383" t="s">
        <v>19710</v>
      </c>
      <c r="B12383" t="s">
        <v>2157</v>
      </c>
      <c r="C12383" t="s">
        <v>250</v>
      </c>
      <c r="D12383" t="s">
        <v>19273</v>
      </c>
      <c r="E12383" t="s">
        <v>19274</v>
      </c>
      <c r="F12383" t="s">
        <v>3029</v>
      </c>
      <c r="G12383">
        <v>1</v>
      </c>
      <c r="H12383">
        <v>1</v>
      </c>
      <c r="I12383" t="s">
        <v>2162</v>
      </c>
      <c r="J12383">
        <v>1</v>
      </c>
      <c r="K12383" t="s">
        <v>2163</v>
      </c>
      <c r="L12383">
        <v>1</v>
      </c>
      <c r="M12383" t="s">
        <v>2158</v>
      </c>
      <c r="N12383">
        <v>100</v>
      </c>
      <c r="O12383" t="s">
        <v>14</v>
      </c>
      <c r="P12383" t="b">
        <v>1</v>
      </c>
    </row>
    <row r="12384" spans="1:16" x14ac:dyDescent="0.35">
      <c r="A12384" t="s">
        <v>19711</v>
      </c>
      <c r="B12384" t="s">
        <v>2157</v>
      </c>
      <c r="C12384" t="s">
        <v>250</v>
      </c>
      <c r="D12384" t="s">
        <v>19276</v>
      </c>
      <c r="E12384" t="s">
        <v>19277</v>
      </c>
      <c r="F12384" t="s">
        <v>3033</v>
      </c>
      <c r="G12384">
        <v>1</v>
      </c>
      <c r="H12384">
        <v>1</v>
      </c>
      <c r="I12384" t="s">
        <v>2162</v>
      </c>
      <c r="J12384">
        <v>1</v>
      </c>
      <c r="K12384" t="s">
        <v>2163</v>
      </c>
      <c r="L12384">
        <v>1</v>
      </c>
      <c r="M12384" t="s">
        <v>2158</v>
      </c>
      <c r="N12384">
        <v>100</v>
      </c>
      <c r="O12384" t="s">
        <v>14</v>
      </c>
      <c r="P12384" t="b">
        <v>1</v>
      </c>
    </row>
    <row r="12385" spans="1:16" x14ac:dyDescent="0.35">
      <c r="A12385" t="s">
        <v>19712</v>
      </c>
      <c r="B12385" t="s">
        <v>2157</v>
      </c>
      <c r="C12385" t="s">
        <v>250</v>
      </c>
      <c r="D12385" t="s">
        <v>19279</v>
      </c>
      <c r="E12385" t="s">
        <v>19280</v>
      </c>
      <c r="F12385" t="s">
        <v>3037</v>
      </c>
      <c r="G12385">
        <v>1</v>
      </c>
      <c r="H12385">
        <v>1</v>
      </c>
      <c r="I12385" t="s">
        <v>2162</v>
      </c>
      <c r="J12385">
        <v>1</v>
      </c>
      <c r="K12385" t="s">
        <v>2163</v>
      </c>
      <c r="L12385">
        <v>1</v>
      </c>
      <c r="M12385" t="s">
        <v>2158</v>
      </c>
      <c r="N12385">
        <v>100</v>
      </c>
      <c r="O12385" t="s">
        <v>14</v>
      </c>
      <c r="P12385" t="b">
        <v>1</v>
      </c>
    </row>
    <row r="12386" spans="1:16" x14ac:dyDescent="0.35">
      <c r="A12386" t="s">
        <v>19713</v>
      </c>
      <c r="B12386" t="s">
        <v>2157</v>
      </c>
      <c r="C12386" t="s">
        <v>250</v>
      </c>
      <c r="D12386" t="s">
        <v>19282</v>
      </c>
      <c r="E12386" t="s">
        <v>19283</v>
      </c>
      <c r="F12386" t="s">
        <v>3041</v>
      </c>
      <c r="G12386">
        <v>1</v>
      </c>
      <c r="H12386">
        <v>1</v>
      </c>
      <c r="I12386" t="s">
        <v>2162</v>
      </c>
      <c r="J12386">
        <v>1</v>
      </c>
      <c r="K12386" t="s">
        <v>2163</v>
      </c>
      <c r="L12386">
        <v>1</v>
      </c>
      <c r="M12386" t="s">
        <v>2158</v>
      </c>
      <c r="N12386">
        <v>100</v>
      </c>
      <c r="O12386" t="s">
        <v>14</v>
      </c>
      <c r="P12386" t="b">
        <v>1</v>
      </c>
    </row>
    <row r="12387" spans="1:16" x14ac:dyDescent="0.35">
      <c r="A12387" t="s">
        <v>19714</v>
      </c>
      <c r="B12387" t="s">
        <v>2157</v>
      </c>
      <c r="C12387" t="s">
        <v>250</v>
      </c>
      <c r="D12387" t="s">
        <v>19285</v>
      </c>
      <c r="E12387" t="s">
        <v>19286</v>
      </c>
      <c r="F12387" t="s">
        <v>3045</v>
      </c>
      <c r="G12387">
        <v>1</v>
      </c>
      <c r="H12387">
        <v>1</v>
      </c>
      <c r="I12387" t="s">
        <v>2162</v>
      </c>
      <c r="J12387">
        <v>1</v>
      </c>
      <c r="K12387" t="s">
        <v>2163</v>
      </c>
      <c r="L12387">
        <v>1</v>
      </c>
      <c r="M12387" t="s">
        <v>2158</v>
      </c>
      <c r="N12387">
        <v>100</v>
      </c>
      <c r="O12387" t="s">
        <v>14</v>
      </c>
      <c r="P12387" t="b">
        <v>1</v>
      </c>
    </row>
    <row r="12388" spans="1:16" x14ac:dyDescent="0.35">
      <c r="A12388" t="s">
        <v>19715</v>
      </c>
      <c r="B12388" t="s">
        <v>2157</v>
      </c>
      <c r="C12388" t="s">
        <v>250</v>
      </c>
      <c r="D12388" t="s">
        <v>19288</v>
      </c>
      <c r="E12388" t="s">
        <v>19289</v>
      </c>
      <c r="F12388" t="s">
        <v>3049</v>
      </c>
      <c r="G12388">
        <v>1</v>
      </c>
      <c r="H12388">
        <v>1</v>
      </c>
      <c r="I12388" t="s">
        <v>2162</v>
      </c>
      <c r="J12388">
        <v>1</v>
      </c>
      <c r="K12388" t="s">
        <v>2163</v>
      </c>
      <c r="L12388">
        <v>1</v>
      </c>
      <c r="M12388" t="s">
        <v>2158</v>
      </c>
      <c r="N12388">
        <v>100</v>
      </c>
      <c r="O12388" t="s">
        <v>14</v>
      </c>
      <c r="P12388" t="b">
        <v>1</v>
      </c>
    </row>
    <row r="12389" spans="1:16" x14ac:dyDescent="0.35">
      <c r="A12389" t="s">
        <v>19716</v>
      </c>
      <c r="B12389" t="s">
        <v>2157</v>
      </c>
      <c r="C12389" t="s">
        <v>250</v>
      </c>
      <c r="D12389" t="s">
        <v>19291</v>
      </c>
      <c r="E12389" t="s">
        <v>19292</v>
      </c>
      <c r="F12389" t="s">
        <v>3053</v>
      </c>
      <c r="G12389">
        <v>1</v>
      </c>
      <c r="H12389">
        <v>1</v>
      </c>
      <c r="I12389" t="s">
        <v>2162</v>
      </c>
      <c r="J12389">
        <v>1</v>
      </c>
      <c r="K12389" t="s">
        <v>2163</v>
      </c>
      <c r="L12389">
        <v>1</v>
      </c>
      <c r="M12389" t="s">
        <v>2158</v>
      </c>
      <c r="N12389">
        <v>100</v>
      </c>
      <c r="O12389" t="s">
        <v>14</v>
      </c>
      <c r="P12389" t="b">
        <v>1</v>
      </c>
    </row>
    <row r="12390" spans="1:16" x14ac:dyDescent="0.35">
      <c r="A12390" t="s">
        <v>19717</v>
      </c>
      <c r="B12390" t="s">
        <v>2157</v>
      </c>
      <c r="C12390" t="s">
        <v>250</v>
      </c>
      <c r="D12390" t="s">
        <v>19294</v>
      </c>
      <c r="E12390" t="s">
        <v>19295</v>
      </c>
      <c r="F12390" t="s">
        <v>3057</v>
      </c>
      <c r="G12390">
        <v>1</v>
      </c>
      <c r="H12390">
        <v>1</v>
      </c>
      <c r="I12390" t="s">
        <v>2162</v>
      </c>
      <c r="J12390">
        <v>1</v>
      </c>
      <c r="K12390" t="s">
        <v>2163</v>
      </c>
      <c r="L12390">
        <v>1</v>
      </c>
      <c r="M12390" t="s">
        <v>2158</v>
      </c>
      <c r="N12390">
        <v>100</v>
      </c>
      <c r="O12390" t="s">
        <v>14</v>
      </c>
      <c r="P12390" t="b">
        <v>1</v>
      </c>
    </row>
    <row r="12391" spans="1:16" x14ac:dyDescent="0.35">
      <c r="A12391" t="s">
        <v>19718</v>
      </c>
      <c r="B12391" t="s">
        <v>2157</v>
      </c>
      <c r="C12391" t="s">
        <v>250</v>
      </c>
      <c r="D12391" t="s">
        <v>19297</v>
      </c>
      <c r="E12391" t="s">
        <v>19298</v>
      </c>
      <c r="F12391" t="s">
        <v>3061</v>
      </c>
      <c r="G12391">
        <v>1</v>
      </c>
      <c r="H12391">
        <v>1</v>
      </c>
      <c r="I12391" t="s">
        <v>2162</v>
      </c>
      <c r="J12391">
        <v>1</v>
      </c>
      <c r="K12391" t="s">
        <v>2163</v>
      </c>
      <c r="L12391">
        <v>1</v>
      </c>
      <c r="M12391" t="s">
        <v>2158</v>
      </c>
      <c r="N12391">
        <v>100</v>
      </c>
      <c r="O12391" t="s">
        <v>14</v>
      </c>
      <c r="P12391" t="b">
        <v>1</v>
      </c>
    </row>
    <row r="12392" spans="1:16" x14ac:dyDescent="0.35">
      <c r="A12392" t="s">
        <v>19719</v>
      </c>
      <c r="B12392" t="s">
        <v>2157</v>
      </c>
      <c r="C12392" t="s">
        <v>250</v>
      </c>
      <c r="D12392" t="s">
        <v>19300</v>
      </c>
      <c r="E12392" t="s">
        <v>19301</v>
      </c>
      <c r="F12392" t="s">
        <v>3065</v>
      </c>
      <c r="G12392">
        <v>1</v>
      </c>
      <c r="H12392">
        <v>1</v>
      </c>
      <c r="I12392" t="s">
        <v>2162</v>
      </c>
      <c r="J12392">
        <v>1</v>
      </c>
      <c r="K12392" t="s">
        <v>2163</v>
      </c>
      <c r="L12392">
        <v>1</v>
      </c>
      <c r="M12392" t="s">
        <v>2158</v>
      </c>
      <c r="N12392">
        <v>100</v>
      </c>
      <c r="O12392" t="s">
        <v>14</v>
      </c>
      <c r="P12392" t="b">
        <v>1</v>
      </c>
    </row>
    <row r="12393" spans="1:16" x14ac:dyDescent="0.35">
      <c r="A12393" t="s">
        <v>19720</v>
      </c>
      <c r="B12393" t="s">
        <v>2157</v>
      </c>
      <c r="C12393" t="s">
        <v>250</v>
      </c>
      <c r="D12393" t="s">
        <v>19303</v>
      </c>
      <c r="E12393" t="s">
        <v>19304</v>
      </c>
      <c r="F12393" t="s">
        <v>3069</v>
      </c>
      <c r="G12393">
        <v>1</v>
      </c>
      <c r="H12393">
        <v>1</v>
      </c>
      <c r="I12393" t="s">
        <v>2162</v>
      </c>
      <c r="J12393">
        <v>1</v>
      </c>
      <c r="K12393" t="s">
        <v>2163</v>
      </c>
      <c r="L12393">
        <v>1</v>
      </c>
      <c r="M12393" t="s">
        <v>2158</v>
      </c>
      <c r="N12393">
        <v>100</v>
      </c>
      <c r="O12393" t="s">
        <v>14</v>
      </c>
      <c r="P12393" t="b">
        <v>1</v>
      </c>
    </row>
    <row r="12394" spans="1:16" x14ac:dyDescent="0.35">
      <c r="A12394" t="s">
        <v>19721</v>
      </c>
      <c r="B12394" t="s">
        <v>2157</v>
      </c>
      <c r="C12394" t="s">
        <v>250</v>
      </c>
      <c r="D12394" t="s">
        <v>19306</v>
      </c>
      <c r="E12394" t="s">
        <v>19307</v>
      </c>
      <c r="F12394" t="s">
        <v>3025</v>
      </c>
      <c r="G12394">
        <v>1</v>
      </c>
      <c r="H12394">
        <v>1</v>
      </c>
      <c r="I12394" t="s">
        <v>2162</v>
      </c>
      <c r="J12394">
        <v>1</v>
      </c>
      <c r="K12394" t="s">
        <v>2163</v>
      </c>
      <c r="L12394">
        <v>1</v>
      </c>
      <c r="M12394" t="s">
        <v>2158</v>
      </c>
      <c r="N12394">
        <v>100</v>
      </c>
      <c r="O12394" t="s">
        <v>14</v>
      </c>
      <c r="P12394" t="b">
        <v>1</v>
      </c>
    </row>
    <row r="12395" spans="1:16" x14ac:dyDescent="0.35">
      <c r="A12395" t="s">
        <v>19722</v>
      </c>
      <c r="B12395" t="s">
        <v>2157</v>
      </c>
      <c r="C12395" t="s">
        <v>250</v>
      </c>
      <c r="D12395" t="s">
        <v>19309</v>
      </c>
      <c r="E12395" t="s">
        <v>19310</v>
      </c>
      <c r="F12395" t="s">
        <v>3029</v>
      </c>
      <c r="G12395">
        <v>1</v>
      </c>
      <c r="H12395">
        <v>1</v>
      </c>
      <c r="I12395" t="s">
        <v>2162</v>
      </c>
      <c r="J12395">
        <v>1</v>
      </c>
      <c r="K12395" t="s">
        <v>2163</v>
      </c>
      <c r="L12395">
        <v>1</v>
      </c>
      <c r="M12395" t="s">
        <v>2158</v>
      </c>
      <c r="N12395">
        <v>100</v>
      </c>
      <c r="O12395" t="s">
        <v>14</v>
      </c>
      <c r="P12395" t="b">
        <v>1</v>
      </c>
    </row>
    <row r="12396" spans="1:16" x14ac:dyDescent="0.35">
      <c r="A12396" t="s">
        <v>19723</v>
      </c>
      <c r="B12396" t="s">
        <v>2157</v>
      </c>
      <c r="C12396" t="s">
        <v>250</v>
      </c>
      <c r="D12396" t="s">
        <v>19312</v>
      </c>
      <c r="E12396" t="s">
        <v>19313</v>
      </c>
      <c r="F12396" t="s">
        <v>3033</v>
      </c>
      <c r="G12396">
        <v>1</v>
      </c>
      <c r="H12396">
        <v>1</v>
      </c>
      <c r="I12396" t="s">
        <v>2162</v>
      </c>
      <c r="J12396">
        <v>1</v>
      </c>
      <c r="K12396" t="s">
        <v>2163</v>
      </c>
      <c r="L12396">
        <v>1</v>
      </c>
      <c r="M12396" t="s">
        <v>2158</v>
      </c>
      <c r="N12396">
        <v>100</v>
      </c>
      <c r="O12396" t="s">
        <v>14</v>
      </c>
      <c r="P12396" t="b">
        <v>1</v>
      </c>
    </row>
    <row r="12397" spans="1:16" x14ac:dyDescent="0.35">
      <c r="A12397" t="s">
        <v>19724</v>
      </c>
      <c r="B12397" t="s">
        <v>2157</v>
      </c>
      <c r="C12397" t="s">
        <v>250</v>
      </c>
      <c r="D12397" t="s">
        <v>19315</v>
      </c>
      <c r="E12397" t="s">
        <v>19316</v>
      </c>
      <c r="F12397" t="s">
        <v>3037</v>
      </c>
      <c r="G12397">
        <v>1</v>
      </c>
      <c r="H12397">
        <v>1</v>
      </c>
      <c r="I12397" t="s">
        <v>2162</v>
      </c>
      <c r="J12397">
        <v>1</v>
      </c>
      <c r="K12397" t="s">
        <v>2163</v>
      </c>
      <c r="L12397">
        <v>1</v>
      </c>
      <c r="M12397" t="s">
        <v>2158</v>
      </c>
      <c r="N12397">
        <v>100</v>
      </c>
      <c r="O12397" t="s">
        <v>14</v>
      </c>
      <c r="P12397" t="b">
        <v>1</v>
      </c>
    </row>
    <row r="12398" spans="1:16" x14ac:dyDescent="0.35">
      <c r="A12398" t="s">
        <v>19725</v>
      </c>
      <c r="B12398" t="s">
        <v>2157</v>
      </c>
      <c r="C12398" t="s">
        <v>250</v>
      </c>
      <c r="D12398" t="s">
        <v>19318</v>
      </c>
      <c r="E12398" t="s">
        <v>19319</v>
      </c>
      <c r="F12398" t="s">
        <v>3041</v>
      </c>
      <c r="G12398">
        <v>1</v>
      </c>
      <c r="H12398">
        <v>1</v>
      </c>
      <c r="I12398" t="s">
        <v>2162</v>
      </c>
      <c r="J12398">
        <v>1</v>
      </c>
      <c r="K12398" t="s">
        <v>2163</v>
      </c>
      <c r="L12398">
        <v>1</v>
      </c>
      <c r="M12398" t="s">
        <v>2158</v>
      </c>
      <c r="N12398">
        <v>100</v>
      </c>
      <c r="O12398" t="s">
        <v>14</v>
      </c>
      <c r="P12398" t="b">
        <v>1</v>
      </c>
    </row>
    <row r="12399" spans="1:16" x14ac:dyDescent="0.35">
      <c r="A12399" t="s">
        <v>19726</v>
      </c>
      <c r="B12399" t="s">
        <v>2157</v>
      </c>
      <c r="C12399" t="s">
        <v>250</v>
      </c>
      <c r="D12399" t="s">
        <v>19321</v>
      </c>
      <c r="E12399" t="s">
        <v>19322</v>
      </c>
      <c r="F12399" t="s">
        <v>3045</v>
      </c>
      <c r="G12399">
        <v>0</v>
      </c>
      <c r="H12399">
        <v>1</v>
      </c>
      <c r="I12399" t="s">
        <v>2162</v>
      </c>
      <c r="J12399">
        <v>0</v>
      </c>
      <c r="K12399" t="s">
        <v>2163</v>
      </c>
      <c r="L12399">
        <v>1</v>
      </c>
      <c r="M12399" t="s">
        <v>2158</v>
      </c>
      <c r="N12399">
        <v>0</v>
      </c>
      <c r="O12399" t="s">
        <v>14</v>
      </c>
      <c r="P12399" t="b">
        <v>1</v>
      </c>
    </row>
    <row r="12400" spans="1:16" x14ac:dyDescent="0.35">
      <c r="A12400" t="s">
        <v>19727</v>
      </c>
      <c r="B12400" t="s">
        <v>2157</v>
      </c>
      <c r="C12400" t="s">
        <v>250</v>
      </c>
      <c r="D12400" t="s">
        <v>19324</v>
      </c>
      <c r="E12400" t="s">
        <v>19325</v>
      </c>
      <c r="F12400" t="s">
        <v>3049</v>
      </c>
      <c r="G12400">
        <v>0</v>
      </c>
      <c r="H12400">
        <v>1</v>
      </c>
      <c r="I12400" t="s">
        <v>2162</v>
      </c>
      <c r="J12400">
        <v>0</v>
      </c>
      <c r="K12400" t="s">
        <v>2163</v>
      </c>
      <c r="L12400">
        <v>1</v>
      </c>
      <c r="M12400" t="s">
        <v>2158</v>
      </c>
      <c r="N12400">
        <v>0</v>
      </c>
      <c r="O12400" t="s">
        <v>14</v>
      </c>
      <c r="P12400" t="b">
        <v>1</v>
      </c>
    </row>
    <row r="12401" spans="1:16" x14ac:dyDescent="0.35">
      <c r="A12401" t="s">
        <v>19728</v>
      </c>
      <c r="B12401" t="s">
        <v>2157</v>
      </c>
      <c r="C12401" t="s">
        <v>250</v>
      </c>
      <c r="D12401" t="s">
        <v>19327</v>
      </c>
      <c r="E12401" t="s">
        <v>19328</v>
      </c>
      <c r="F12401" t="s">
        <v>3053</v>
      </c>
      <c r="G12401">
        <v>0</v>
      </c>
      <c r="H12401">
        <v>1</v>
      </c>
      <c r="I12401" t="s">
        <v>2162</v>
      </c>
      <c r="J12401">
        <v>0</v>
      </c>
      <c r="K12401" t="s">
        <v>2163</v>
      </c>
      <c r="L12401">
        <v>1</v>
      </c>
      <c r="M12401" t="s">
        <v>2158</v>
      </c>
      <c r="N12401">
        <v>0</v>
      </c>
      <c r="O12401" t="s">
        <v>14</v>
      </c>
      <c r="P12401" t="b">
        <v>1</v>
      </c>
    </row>
    <row r="12402" spans="1:16" x14ac:dyDescent="0.35">
      <c r="A12402" t="s">
        <v>19729</v>
      </c>
      <c r="B12402" t="s">
        <v>2157</v>
      </c>
      <c r="C12402" t="s">
        <v>250</v>
      </c>
      <c r="D12402" t="s">
        <v>19330</v>
      </c>
      <c r="E12402" t="s">
        <v>19331</v>
      </c>
      <c r="F12402" t="s">
        <v>3097</v>
      </c>
      <c r="G12402">
        <v>1</v>
      </c>
      <c r="H12402">
        <v>1</v>
      </c>
      <c r="I12402" t="s">
        <v>2162</v>
      </c>
      <c r="J12402">
        <v>1</v>
      </c>
      <c r="K12402" t="s">
        <v>2163</v>
      </c>
      <c r="L12402">
        <v>1</v>
      </c>
      <c r="M12402" t="s">
        <v>2158</v>
      </c>
      <c r="N12402">
        <v>100</v>
      </c>
      <c r="O12402" t="s">
        <v>14</v>
      </c>
      <c r="P12402" t="b">
        <v>1</v>
      </c>
    </row>
    <row r="12403" spans="1:16" x14ac:dyDescent="0.35">
      <c r="A12403" t="s">
        <v>19730</v>
      </c>
      <c r="B12403" t="s">
        <v>2157</v>
      </c>
      <c r="C12403" t="s">
        <v>250</v>
      </c>
      <c r="D12403" t="s">
        <v>19333</v>
      </c>
      <c r="E12403" t="s">
        <v>19334</v>
      </c>
      <c r="F12403" t="s">
        <v>3101</v>
      </c>
      <c r="G12403">
        <v>1</v>
      </c>
      <c r="H12403">
        <v>1</v>
      </c>
      <c r="I12403" t="s">
        <v>2162</v>
      </c>
      <c r="J12403">
        <v>1</v>
      </c>
      <c r="K12403" t="s">
        <v>2163</v>
      </c>
      <c r="L12403">
        <v>1</v>
      </c>
      <c r="M12403" t="s">
        <v>2158</v>
      </c>
      <c r="N12403">
        <v>100</v>
      </c>
      <c r="O12403" t="s">
        <v>14</v>
      </c>
      <c r="P12403" t="b">
        <v>1</v>
      </c>
    </row>
    <row r="12404" spans="1:16" x14ac:dyDescent="0.35">
      <c r="A12404" t="s">
        <v>19731</v>
      </c>
      <c r="B12404" t="s">
        <v>2157</v>
      </c>
      <c r="C12404" t="s">
        <v>250</v>
      </c>
      <c r="D12404" t="s">
        <v>19336</v>
      </c>
      <c r="E12404" t="s">
        <v>19337</v>
      </c>
      <c r="F12404" t="s">
        <v>3105</v>
      </c>
      <c r="G12404">
        <v>1</v>
      </c>
      <c r="H12404">
        <v>1</v>
      </c>
      <c r="I12404" t="s">
        <v>2162</v>
      </c>
      <c r="J12404">
        <v>1</v>
      </c>
      <c r="K12404" t="s">
        <v>2163</v>
      </c>
      <c r="L12404">
        <v>1</v>
      </c>
      <c r="M12404" t="s">
        <v>2158</v>
      </c>
      <c r="N12404">
        <v>100</v>
      </c>
      <c r="O12404" t="s">
        <v>14</v>
      </c>
      <c r="P12404" t="b">
        <v>1</v>
      </c>
    </row>
    <row r="12405" spans="1:16" x14ac:dyDescent="0.35">
      <c r="A12405" t="s">
        <v>19732</v>
      </c>
      <c r="B12405" t="s">
        <v>2157</v>
      </c>
      <c r="C12405" t="s">
        <v>250</v>
      </c>
      <c r="D12405" t="s">
        <v>19339</v>
      </c>
      <c r="E12405" t="s">
        <v>19340</v>
      </c>
      <c r="F12405" t="s">
        <v>3109</v>
      </c>
      <c r="G12405">
        <v>1</v>
      </c>
      <c r="H12405">
        <v>1</v>
      </c>
      <c r="I12405" t="s">
        <v>2162</v>
      </c>
      <c r="J12405">
        <v>1</v>
      </c>
      <c r="K12405" t="s">
        <v>2163</v>
      </c>
      <c r="L12405">
        <v>1</v>
      </c>
      <c r="M12405" t="s">
        <v>2158</v>
      </c>
      <c r="N12405">
        <v>100</v>
      </c>
      <c r="O12405" t="s">
        <v>14</v>
      </c>
      <c r="P12405" t="b">
        <v>1</v>
      </c>
    </row>
    <row r="12406" spans="1:16" x14ac:dyDescent="0.35">
      <c r="A12406" t="s">
        <v>19733</v>
      </c>
      <c r="B12406" t="s">
        <v>2157</v>
      </c>
      <c r="C12406" t="s">
        <v>250</v>
      </c>
      <c r="D12406" t="s">
        <v>19342</v>
      </c>
      <c r="E12406" t="s">
        <v>19343</v>
      </c>
      <c r="F12406" t="s">
        <v>3113</v>
      </c>
      <c r="G12406">
        <v>1</v>
      </c>
      <c r="H12406">
        <v>1</v>
      </c>
      <c r="I12406" t="s">
        <v>2162</v>
      </c>
      <c r="J12406">
        <v>1</v>
      </c>
      <c r="K12406" t="s">
        <v>2163</v>
      </c>
      <c r="L12406">
        <v>1</v>
      </c>
      <c r="M12406" t="s">
        <v>2158</v>
      </c>
      <c r="N12406">
        <v>100</v>
      </c>
      <c r="O12406" t="s">
        <v>14</v>
      </c>
      <c r="P12406" t="b">
        <v>1</v>
      </c>
    </row>
    <row r="12407" spans="1:16" x14ac:dyDescent="0.35">
      <c r="A12407" t="s">
        <v>19734</v>
      </c>
      <c r="B12407" t="s">
        <v>2157</v>
      </c>
      <c r="C12407" t="s">
        <v>250</v>
      </c>
      <c r="D12407" t="s">
        <v>19345</v>
      </c>
      <c r="E12407" t="s">
        <v>19346</v>
      </c>
      <c r="F12407" t="s">
        <v>3117</v>
      </c>
      <c r="G12407">
        <v>1</v>
      </c>
      <c r="H12407">
        <v>1</v>
      </c>
      <c r="I12407" t="s">
        <v>2162</v>
      </c>
      <c r="J12407">
        <v>1</v>
      </c>
      <c r="K12407" t="s">
        <v>2163</v>
      </c>
      <c r="L12407">
        <v>1</v>
      </c>
      <c r="M12407" t="s">
        <v>2158</v>
      </c>
      <c r="N12407">
        <v>100</v>
      </c>
      <c r="O12407" t="s">
        <v>14</v>
      </c>
      <c r="P12407" t="b">
        <v>1</v>
      </c>
    </row>
    <row r="12408" spans="1:16" x14ac:dyDescent="0.35">
      <c r="A12408" t="s">
        <v>19735</v>
      </c>
      <c r="B12408" t="s">
        <v>2157</v>
      </c>
      <c r="C12408" t="s">
        <v>250</v>
      </c>
      <c r="D12408" t="s">
        <v>19348</v>
      </c>
      <c r="E12408" t="s">
        <v>19349</v>
      </c>
      <c r="F12408" t="s">
        <v>3121</v>
      </c>
      <c r="G12408">
        <v>1</v>
      </c>
      <c r="H12408">
        <v>1</v>
      </c>
      <c r="I12408" t="s">
        <v>2162</v>
      </c>
      <c r="J12408">
        <v>1</v>
      </c>
      <c r="K12408" t="s">
        <v>2163</v>
      </c>
      <c r="L12408">
        <v>1</v>
      </c>
      <c r="M12408" t="s">
        <v>2158</v>
      </c>
      <c r="N12408">
        <v>100</v>
      </c>
      <c r="O12408" t="s">
        <v>14</v>
      </c>
      <c r="P12408" t="b">
        <v>1</v>
      </c>
    </row>
    <row r="12409" spans="1:16" x14ac:dyDescent="0.35">
      <c r="A12409" t="s">
        <v>19736</v>
      </c>
      <c r="B12409" t="s">
        <v>2157</v>
      </c>
      <c r="C12409" t="s">
        <v>250</v>
      </c>
      <c r="D12409" t="s">
        <v>19351</v>
      </c>
      <c r="E12409" t="s">
        <v>19352</v>
      </c>
      <c r="F12409" t="s">
        <v>3125</v>
      </c>
      <c r="G12409">
        <v>1</v>
      </c>
      <c r="H12409">
        <v>1</v>
      </c>
      <c r="I12409" t="s">
        <v>2162</v>
      </c>
      <c r="J12409">
        <v>1</v>
      </c>
      <c r="K12409" t="s">
        <v>2163</v>
      </c>
      <c r="L12409">
        <v>1</v>
      </c>
      <c r="M12409" t="s">
        <v>2158</v>
      </c>
      <c r="N12409">
        <v>100</v>
      </c>
      <c r="O12409" t="s">
        <v>14</v>
      </c>
      <c r="P12409" t="b">
        <v>1</v>
      </c>
    </row>
    <row r="12410" spans="1:16" x14ac:dyDescent="0.35">
      <c r="A12410" t="s">
        <v>19737</v>
      </c>
      <c r="B12410" t="s">
        <v>2157</v>
      </c>
      <c r="C12410" t="s">
        <v>250</v>
      </c>
      <c r="D12410" t="s">
        <v>19354</v>
      </c>
      <c r="E12410" t="s">
        <v>19355</v>
      </c>
      <c r="F12410" t="s">
        <v>3129</v>
      </c>
      <c r="G12410">
        <v>1</v>
      </c>
      <c r="H12410">
        <v>1</v>
      </c>
      <c r="I12410" t="s">
        <v>2162</v>
      </c>
      <c r="J12410">
        <v>1</v>
      </c>
      <c r="K12410" t="s">
        <v>2163</v>
      </c>
      <c r="L12410">
        <v>1</v>
      </c>
      <c r="M12410" t="s">
        <v>2158</v>
      </c>
      <c r="N12410">
        <v>100</v>
      </c>
      <c r="O12410" t="s">
        <v>14</v>
      </c>
      <c r="P12410" t="b">
        <v>1</v>
      </c>
    </row>
    <row r="12411" spans="1:16" x14ac:dyDescent="0.35">
      <c r="A12411" t="s">
        <v>19738</v>
      </c>
      <c r="B12411" t="s">
        <v>2157</v>
      </c>
      <c r="C12411" t="s">
        <v>250</v>
      </c>
      <c r="D12411" t="s">
        <v>19357</v>
      </c>
      <c r="E12411" t="s">
        <v>19358</v>
      </c>
      <c r="F12411" t="s">
        <v>3133</v>
      </c>
      <c r="G12411">
        <v>1</v>
      </c>
      <c r="H12411">
        <v>1</v>
      </c>
      <c r="I12411" t="s">
        <v>2162</v>
      </c>
      <c r="J12411">
        <v>1</v>
      </c>
      <c r="K12411" t="s">
        <v>2163</v>
      </c>
      <c r="L12411">
        <v>1</v>
      </c>
      <c r="M12411" t="s">
        <v>2158</v>
      </c>
      <c r="N12411">
        <v>100</v>
      </c>
      <c r="O12411" t="s">
        <v>14</v>
      </c>
      <c r="P12411" t="b">
        <v>1</v>
      </c>
    </row>
    <row r="12412" spans="1:16" x14ac:dyDescent="0.35">
      <c r="A12412" t="s">
        <v>19739</v>
      </c>
      <c r="B12412" t="s">
        <v>2157</v>
      </c>
      <c r="C12412" t="s">
        <v>250</v>
      </c>
      <c r="D12412" t="s">
        <v>19360</v>
      </c>
      <c r="E12412" t="s">
        <v>19361</v>
      </c>
      <c r="F12412" t="s">
        <v>3137</v>
      </c>
      <c r="G12412">
        <v>1</v>
      </c>
      <c r="H12412">
        <v>1</v>
      </c>
      <c r="I12412" t="s">
        <v>2162</v>
      </c>
      <c r="J12412">
        <v>1</v>
      </c>
      <c r="K12412" t="s">
        <v>2163</v>
      </c>
      <c r="L12412">
        <v>1</v>
      </c>
      <c r="M12412" t="s">
        <v>2158</v>
      </c>
      <c r="N12412">
        <v>100</v>
      </c>
      <c r="O12412" t="s">
        <v>14</v>
      </c>
      <c r="P12412" t="b">
        <v>1</v>
      </c>
    </row>
    <row r="12413" spans="1:16" x14ac:dyDescent="0.35">
      <c r="A12413" t="s">
        <v>19740</v>
      </c>
      <c r="B12413" t="s">
        <v>2157</v>
      </c>
      <c r="C12413" t="s">
        <v>250</v>
      </c>
      <c r="D12413" t="s">
        <v>19363</v>
      </c>
      <c r="E12413" t="s">
        <v>19364</v>
      </c>
      <c r="F12413" t="s">
        <v>3141</v>
      </c>
      <c r="G12413">
        <v>1</v>
      </c>
      <c r="H12413">
        <v>1</v>
      </c>
      <c r="I12413" t="s">
        <v>2162</v>
      </c>
      <c r="J12413">
        <v>1</v>
      </c>
      <c r="K12413" t="s">
        <v>2163</v>
      </c>
      <c r="L12413">
        <v>1</v>
      </c>
      <c r="M12413" t="s">
        <v>2158</v>
      </c>
      <c r="N12413">
        <v>100</v>
      </c>
      <c r="O12413" t="s">
        <v>14</v>
      </c>
      <c r="P12413" t="b">
        <v>1</v>
      </c>
    </row>
    <row r="12414" spans="1:16" x14ac:dyDescent="0.35">
      <c r="A12414" t="s">
        <v>19741</v>
      </c>
      <c r="B12414" t="s">
        <v>2157</v>
      </c>
      <c r="C12414" t="s">
        <v>250</v>
      </c>
      <c r="D12414" t="s">
        <v>19366</v>
      </c>
      <c r="E12414" t="s">
        <v>19367</v>
      </c>
      <c r="F12414" t="s">
        <v>3097</v>
      </c>
      <c r="G12414">
        <v>1</v>
      </c>
      <c r="H12414">
        <v>1</v>
      </c>
      <c r="I12414" t="s">
        <v>2162</v>
      </c>
      <c r="J12414">
        <v>1</v>
      </c>
      <c r="K12414" t="s">
        <v>2163</v>
      </c>
      <c r="L12414">
        <v>1</v>
      </c>
      <c r="M12414" t="s">
        <v>2158</v>
      </c>
      <c r="N12414">
        <v>100</v>
      </c>
      <c r="O12414" t="s">
        <v>14</v>
      </c>
      <c r="P12414" t="b">
        <v>1</v>
      </c>
    </row>
    <row r="12415" spans="1:16" x14ac:dyDescent="0.35">
      <c r="A12415" t="s">
        <v>19742</v>
      </c>
      <c r="B12415" t="s">
        <v>2157</v>
      </c>
      <c r="C12415" t="s">
        <v>250</v>
      </c>
      <c r="D12415" t="s">
        <v>19369</v>
      </c>
      <c r="E12415" t="s">
        <v>19370</v>
      </c>
      <c r="F12415" t="s">
        <v>3101</v>
      </c>
      <c r="G12415">
        <v>1</v>
      </c>
      <c r="H12415">
        <v>1</v>
      </c>
      <c r="I12415" t="s">
        <v>2162</v>
      </c>
      <c r="J12415">
        <v>1</v>
      </c>
      <c r="K12415" t="s">
        <v>2163</v>
      </c>
      <c r="L12415">
        <v>1</v>
      </c>
      <c r="M12415" t="s">
        <v>2158</v>
      </c>
      <c r="N12415">
        <v>100</v>
      </c>
      <c r="O12415" t="s">
        <v>14</v>
      </c>
      <c r="P12415" t="b">
        <v>1</v>
      </c>
    </row>
    <row r="12416" spans="1:16" x14ac:dyDescent="0.35">
      <c r="A12416" t="s">
        <v>19743</v>
      </c>
      <c r="B12416" t="s">
        <v>2157</v>
      </c>
      <c r="C12416" t="s">
        <v>250</v>
      </c>
      <c r="D12416" t="s">
        <v>19372</v>
      </c>
      <c r="E12416" t="s">
        <v>19373</v>
      </c>
      <c r="F12416" t="s">
        <v>3105</v>
      </c>
      <c r="G12416">
        <v>1</v>
      </c>
      <c r="H12416">
        <v>1</v>
      </c>
      <c r="I12416" t="s">
        <v>2162</v>
      </c>
      <c r="J12416">
        <v>1</v>
      </c>
      <c r="K12416" t="s">
        <v>2163</v>
      </c>
      <c r="L12416">
        <v>1</v>
      </c>
      <c r="M12416" t="s">
        <v>2158</v>
      </c>
      <c r="N12416">
        <v>100</v>
      </c>
      <c r="O12416" t="s">
        <v>14</v>
      </c>
      <c r="P12416" t="b">
        <v>1</v>
      </c>
    </row>
    <row r="12417" spans="1:16" x14ac:dyDescent="0.35">
      <c r="A12417" t="s">
        <v>19744</v>
      </c>
      <c r="B12417" t="s">
        <v>2157</v>
      </c>
      <c r="C12417" t="s">
        <v>250</v>
      </c>
      <c r="D12417" t="s">
        <v>19375</v>
      </c>
      <c r="E12417" t="s">
        <v>19376</v>
      </c>
      <c r="F12417" t="s">
        <v>3109</v>
      </c>
      <c r="G12417">
        <v>1</v>
      </c>
      <c r="H12417">
        <v>1</v>
      </c>
      <c r="I12417" t="s">
        <v>2162</v>
      </c>
      <c r="J12417">
        <v>1</v>
      </c>
      <c r="K12417" t="s">
        <v>2163</v>
      </c>
      <c r="L12417">
        <v>1</v>
      </c>
      <c r="M12417" t="s">
        <v>2158</v>
      </c>
      <c r="N12417">
        <v>100</v>
      </c>
      <c r="O12417" t="s">
        <v>14</v>
      </c>
      <c r="P12417" t="b">
        <v>1</v>
      </c>
    </row>
    <row r="12418" spans="1:16" x14ac:dyDescent="0.35">
      <c r="A12418" t="s">
        <v>19745</v>
      </c>
      <c r="B12418" t="s">
        <v>2157</v>
      </c>
      <c r="C12418" t="s">
        <v>250</v>
      </c>
      <c r="D12418" t="s">
        <v>19378</v>
      </c>
      <c r="E12418" t="s">
        <v>19379</v>
      </c>
      <c r="F12418" t="s">
        <v>3113</v>
      </c>
      <c r="G12418">
        <v>1</v>
      </c>
      <c r="H12418">
        <v>1</v>
      </c>
      <c r="I12418" t="s">
        <v>2162</v>
      </c>
      <c r="J12418">
        <v>1</v>
      </c>
      <c r="K12418" t="s">
        <v>2163</v>
      </c>
      <c r="L12418">
        <v>1</v>
      </c>
      <c r="M12418" t="s">
        <v>2158</v>
      </c>
      <c r="N12418">
        <v>100</v>
      </c>
      <c r="O12418" t="s">
        <v>14</v>
      </c>
      <c r="P12418" t="b">
        <v>1</v>
      </c>
    </row>
    <row r="12419" spans="1:16" x14ac:dyDescent="0.35">
      <c r="A12419" t="s">
        <v>19746</v>
      </c>
      <c r="B12419" t="s">
        <v>2157</v>
      </c>
      <c r="C12419" t="s">
        <v>250</v>
      </c>
      <c r="D12419" t="s">
        <v>19381</v>
      </c>
      <c r="E12419" t="s">
        <v>19382</v>
      </c>
      <c r="F12419" t="s">
        <v>3117</v>
      </c>
      <c r="G12419">
        <v>1</v>
      </c>
      <c r="H12419">
        <v>1</v>
      </c>
      <c r="I12419" t="s">
        <v>2162</v>
      </c>
      <c r="J12419">
        <v>1</v>
      </c>
      <c r="K12419" t="s">
        <v>2163</v>
      </c>
      <c r="L12419">
        <v>1</v>
      </c>
      <c r="M12419" t="s">
        <v>2158</v>
      </c>
      <c r="N12419">
        <v>100</v>
      </c>
      <c r="O12419" t="s">
        <v>14</v>
      </c>
      <c r="P12419" t="b">
        <v>1</v>
      </c>
    </row>
    <row r="12420" spans="1:16" x14ac:dyDescent="0.35">
      <c r="A12420" t="s">
        <v>19747</v>
      </c>
      <c r="B12420" t="s">
        <v>2157</v>
      </c>
      <c r="C12420" t="s">
        <v>250</v>
      </c>
      <c r="D12420" t="s">
        <v>19384</v>
      </c>
      <c r="E12420" t="s">
        <v>19385</v>
      </c>
      <c r="F12420" t="s">
        <v>3121</v>
      </c>
      <c r="G12420">
        <v>0</v>
      </c>
      <c r="H12420">
        <v>1</v>
      </c>
      <c r="I12420" t="s">
        <v>2162</v>
      </c>
      <c r="J12420">
        <v>0</v>
      </c>
      <c r="K12420" t="s">
        <v>2163</v>
      </c>
      <c r="L12420">
        <v>1</v>
      </c>
      <c r="M12420" t="s">
        <v>2158</v>
      </c>
      <c r="N12420">
        <v>0</v>
      </c>
      <c r="O12420" t="s">
        <v>14</v>
      </c>
      <c r="P12420" t="b">
        <v>1</v>
      </c>
    </row>
    <row r="12421" spans="1:16" x14ac:dyDescent="0.35">
      <c r="A12421" t="s">
        <v>19748</v>
      </c>
      <c r="B12421" t="s">
        <v>2157</v>
      </c>
      <c r="C12421" t="s">
        <v>250</v>
      </c>
      <c r="D12421" t="s">
        <v>19387</v>
      </c>
      <c r="E12421" t="s">
        <v>19388</v>
      </c>
      <c r="F12421" t="s">
        <v>3125</v>
      </c>
      <c r="G12421">
        <v>0</v>
      </c>
      <c r="H12421">
        <v>1</v>
      </c>
      <c r="I12421" t="s">
        <v>2162</v>
      </c>
      <c r="J12421">
        <v>0</v>
      </c>
      <c r="K12421" t="s">
        <v>2163</v>
      </c>
      <c r="L12421">
        <v>1</v>
      </c>
      <c r="M12421" t="s">
        <v>2158</v>
      </c>
      <c r="N12421">
        <v>0</v>
      </c>
      <c r="O12421" t="s">
        <v>14</v>
      </c>
      <c r="P12421" t="b">
        <v>1</v>
      </c>
    </row>
    <row r="12422" spans="1:16" x14ac:dyDescent="0.35">
      <c r="A12422" t="s">
        <v>19749</v>
      </c>
      <c r="B12422" t="s">
        <v>2157</v>
      </c>
      <c r="C12422" t="s">
        <v>250</v>
      </c>
      <c r="D12422" t="s">
        <v>19390</v>
      </c>
      <c r="E12422" t="s">
        <v>19391</v>
      </c>
      <c r="F12422" t="s">
        <v>3169</v>
      </c>
      <c r="G12422">
        <v>1</v>
      </c>
      <c r="H12422">
        <v>1</v>
      </c>
      <c r="I12422" t="s">
        <v>2162</v>
      </c>
      <c r="J12422">
        <v>1</v>
      </c>
      <c r="K12422" t="s">
        <v>2163</v>
      </c>
      <c r="L12422">
        <v>1</v>
      </c>
      <c r="M12422" t="s">
        <v>2158</v>
      </c>
      <c r="N12422">
        <v>100</v>
      </c>
      <c r="O12422" t="s">
        <v>14</v>
      </c>
      <c r="P12422" t="b">
        <v>1</v>
      </c>
    </row>
    <row r="12423" spans="1:16" x14ac:dyDescent="0.35">
      <c r="A12423" t="s">
        <v>19750</v>
      </c>
      <c r="B12423" t="s">
        <v>2157</v>
      </c>
      <c r="C12423" t="s">
        <v>250</v>
      </c>
      <c r="D12423" t="s">
        <v>19393</v>
      </c>
      <c r="E12423" t="s">
        <v>19394</v>
      </c>
      <c r="F12423" t="s">
        <v>3173</v>
      </c>
      <c r="G12423">
        <v>1</v>
      </c>
      <c r="H12423">
        <v>1</v>
      </c>
      <c r="I12423" t="s">
        <v>2162</v>
      </c>
      <c r="J12423">
        <v>1</v>
      </c>
      <c r="K12423" t="s">
        <v>2163</v>
      </c>
      <c r="L12423">
        <v>1</v>
      </c>
      <c r="M12423" t="s">
        <v>2158</v>
      </c>
      <c r="N12423">
        <v>100</v>
      </c>
      <c r="O12423" t="s">
        <v>14</v>
      </c>
      <c r="P12423" t="b">
        <v>1</v>
      </c>
    </row>
    <row r="12424" spans="1:16" x14ac:dyDescent="0.35">
      <c r="A12424" t="s">
        <v>19751</v>
      </c>
      <c r="B12424" t="s">
        <v>2157</v>
      </c>
      <c r="C12424" t="s">
        <v>250</v>
      </c>
      <c r="D12424" t="s">
        <v>19396</v>
      </c>
      <c r="E12424" t="s">
        <v>19397</v>
      </c>
      <c r="F12424" t="s">
        <v>3177</v>
      </c>
      <c r="G12424">
        <v>1</v>
      </c>
      <c r="H12424">
        <v>1</v>
      </c>
      <c r="I12424" t="s">
        <v>2162</v>
      </c>
      <c r="J12424">
        <v>1</v>
      </c>
      <c r="K12424" t="s">
        <v>2163</v>
      </c>
      <c r="L12424">
        <v>1</v>
      </c>
      <c r="M12424" t="s">
        <v>2158</v>
      </c>
      <c r="N12424">
        <v>100</v>
      </c>
      <c r="O12424" t="s">
        <v>14</v>
      </c>
      <c r="P12424" t="b">
        <v>1</v>
      </c>
    </row>
    <row r="12425" spans="1:16" x14ac:dyDescent="0.35">
      <c r="A12425" t="s">
        <v>19752</v>
      </c>
      <c r="B12425" t="s">
        <v>2157</v>
      </c>
      <c r="C12425" t="s">
        <v>250</v>
      </c>
      <c r="D12425" t="s">
        <v>19399</v>
      </c>
      <c r="E12425" t="s">
        <v>19400</v>
      </c>
      <c r="F12425" t="s">
        <v>3181</v>
      </c>
      <c r="G12425">
        <v>1</v>
      </c>
      <c r="H12425">
        <v>1</v>
      </c>
      <c r="I12425" t="s">
        <v>2162</v>
      </c>
      <c r="J12425">
        <v>1</v>
      </c>
      <c r="K12425" t="s">
        <v>2163</v>
      </c>
      <c r="L12425">
        <v>1</v>
      </c>
      <c r="M12425" t="s">
        <v>2158</v>
      </c>
      <c r="N12425">
        <v>100</v>
      </c>
      <c r="O12425" t="s">
        <v>14</v>
      </c>
      <c r="P12425" t="b">
        <v>1</v>
      </c>
    </row>
    <row r="12426" spans="1:16" x14ac:dyDescent="0.35">
      <c r="A12426" t="s">
        <v>19753</v>
      </c>
      <c r="B12426" t="s">
        <v>2157</v>
      </c>
      <c r="C12426" t="s">
        <v>250</v>
      </c>
      <c r="D12426" t="s">
        <v>19402</v>
      </c>
      <c r="E12426" t="s">
        <v>19403</v>
      </c>
      <c r="F12426" t="s">
        <v>3185</v>
      </c>
      <c r="G12426">
        <v>1</v>
      </c>
      <c r="H12426">
        <v>1</v>
      </c>
      <c r="I12426" t="s">
        <v>2162</v>
      </c>
      <c r="J12426">
        <v>1</v>
      </c>
      <c r="K12426" t="s">
        <v>2163</v>
      </c>
      <c r="L12426">
        <v>1</v>
      </c>
      <c r="M12426" t="s">
        <v>2158</v>
      </c>
      <c r="N12426">
        <v>100</v>
      </c>
      <c r="O12426" t="s">
        <v>14</v>
      </c>
      <c r="P12426" t="b">
        <v>1</v>
      </c>
    </row>
    <row r="12427" spans="1:16" x14ac:dyDescent="0.35">
      <c r="A12427" t="s">
        <v>19754</v>
      </c>
      <c r="B12427" t="s">
        <v>2157</v>
      </c>
      <c r="C12427" t="s">
        <v>250</v>
      </c>
      <c r="D12427" t="s">
        <v>19405</v>
      </c>
      <c r="E12427" t="s">
        <v>19406</v>
      </c>
      <c r="F12427" t="s">
        <v>3189</v>
      </c>
      <c r="G12427">
        <v>1</v>
      </c>
      <c r="H12427">
        <v>1</v>
      </c>
      <c r="I12427" t="s">
        <v>2162</v>
      </c>
      <c r="J12427">
        <v>1</v>
      </c>
      <c r="K12427" t="s">
        <v>2163</v>
      </c>
      <c r="L12427">
        <v>1</v>
      </c>
      <c r="M12427" t="s">
        <v>2158</v>
      </c>
      <c r="N12427">
        <v>100</v>
      </c>
      <c r="O12427" t="s">
        <v>14</v>
      </c>
      <c r="P12427" t="b">
        <v>1</v>
      </c>
    </row>
    <row r="12428" spans="1:16" x14ac:dyDescent="0.35">
      <c r="A12428" t="s">
        <v>19755</v>
      </c>
      <c r="B12428" t="s">
        <v>2157</v>
      </c>
      <c r="C12428" t="s">
        <v>250</v>
      </c>
      <c r="D12428" t="s">
        <v>19408</v>
      </c>
      <c r="E12428" t="s">
        <v>19409</v>
      </c>
      <c r="F12428" t="s">
        <v>3193</v>
      </c>
      <c r="G12428">
        <v>1</v>
      </c>
      <c r="H12428">
        <v>1</v>
      </c>
      <c r="I12428" t="s">
        <v>2162</v>
      </c>
      <c r="J12428">
        <v>1</v>
      </c>
      <c r="K12428" t="s">
        <v>2163</v>
      </c>
      <c r="L12428">
        <v>1</v>
      </c>
      <c r="M12428" t="s">
        <v>2158</v>
      </c>
      <c r="N12428">
        <v>100</v>
      </c>
      <c r="O12428" t="s">
        <v>14</v>
      </c>
      <c r="P12428" t="b">
        <v>1</v>
      </c>
    </row>
    <row r="12429" spans="1:16" x14ac:dyDescent="0.35">
      <c r="A12429" t="s">
        <v>19756</v>
      </c>
      <c r="B12429" t="s">
        <v>2157</v>
      </c>
      <c r="C12429" t="s">
        <v>250</v>
      </c>
      <c r="D12429" t="s">
        <v>19411</v>
      </c>
      <c r="E12429" t="s">
        <v>19412</v>
      </c>
      <c r="F12429" t="s">
        <v>3197</v>
      </c>
      <c r="G12429">
        <v>1</v>
      </c>
      <c r="H12429">
        <v>1</v>
      </c>
      <c r="I12429" t="s">
        <v>2162</v>
      </c>
      <c r="J12429">
        <v>1</v>
      </c>
      <c r="K12429" t="s">
        <v>2163</v>
      </c>
      <c r="L12429">
        <v>1</v>
      </c>
      <c r="M12429" t="s">
        <v>2158</v>
      </c>
      <c r="N12429">
        <v>100</v>
      </c>
      <c r="O12429" t="s">
        <v>14</v>
      </c>
      <c r="P12429" t="b">
        <v>1</v>
      </c>
    </row>
    <row r="12430" spans="1:16" x14ac:dyDescent="0.35">
      <c r="A12430" t="s">
        <v>19757</v>
      </c>
      <c r="B12430" t="s">
        <v>2157</v>
      </c>
      <c r="C12430" t="s">
        <v>250</v>
      </c>
      <c r="D12430" t="s">
        <v>19414</v>
      </c>
      <c r="E12430" t="s">
        <v>19415</v>
      </c>
      <c r="F12430" t="s">
        <v>3201</v>
      </c>
      <c r="G12430">
        <v>1</v>
      </c>
      <c r="H12430">
        <v>1</v>
      </c>
      <c r="I12430" t="s">
        <v>2162</v>
      </c>
      <c r="J12430">
        <v>1</v>
      </c>
      <c r="K12430" t="s">
        <v>2163</v>
      </c>
      <c r="L12430">
        <v>1</v>
      </c>
      <c r="M12430" t="s">
        <v>2158</v>
      </c>
      <c r="N12430">
        <v>100</v>
      </c>
      <c r="O12430" t="s">
        <v>14</v>
      </c>
      <c r="P12430" t="b">
        <v>1</v>
      </c>
    </row>
    <row r="12431" spans="1:16" x14ac:dyDescent="0.35">
      <c r="A12431" t="s">
        <v>19758</v>
      </c>
      <c r="B12431" t="s">
        <v>2157</v>
      </c>
      <c r="C12431" t="s">
        <v>250</v>
      </c>
      <c r="D12431" t="s">
        <v>19417</v>
      </c>
      <c r="E12431" t="s">
        <v>19418</v>
      </c>
      <c r="F12431" t="s">
        <v>3205</v>
      </c>
      <c r="G12431">
        <v>1</v>
      </c>
      <c r="H12431">
        <v>1</v>
      </c>
      <c r="I12431" t="s">
        <v>2162</v>
      </c>
      <c r="J12431">
        <v>1</v>
      </c>
      <c r="K12431" t="s">
        <v>2163</v>
      </c>
      <c r="L12431">
        <v>1</v>
      </c>
      <c r="M12431" t="s">
        <v>2158</v>
      </c>
      <c r="N12431">
        <v>100</v>
      </c>
      <c r="O12431" t="s">
        <v>14</v>
      </c>
      <c r="P12431" t="b">
        <v>1</v>
      </c>
    </row>
    <row r="12432" spans="1:16" x14ac:dyDescent="0.35">
      <c r="A12432" t="s">
        <v>19759</v>
      </c>
      <c r="B12432" t="s">
        <v>2157</v>
      </c>
      <c r="C12432" t="s">
        <v>250</v>
      </c>
      <c r="D12432" t="s">
        <v>19420</v>
      </c>
      <c r="E12432" t="s">
        <v>19421</v>
      </c>
      <c r="F12432" t="s">
        <v>3209</v>
      </c>
      <c r="G12432">
        <v>1</v>
      </c>
      <c r="H12432">
        <v>1</v>
      </c>
      <c r="I12432" t="s">
        <v>2162</v>
      </c>
      <c r="J12432">
        <v>1</v>
      </c>
      <c r="K12432" t="s">
        <v>2163</v>
      </c>
      <c r="L12432">
        <v>1</v>
      </c>
      <c r="M12432" t="s">
        <v>2158</v>
      </c>
      <c r="N12432">
        <v>100</v>
      </c>
      <c r="O12432" t="s">
        <v>14</v>
      </c>
      <c r="P12432" t="b">
        <v>1</v>
      </c>
    </row>
    <row r="12433" spans="1:16" x14ac:dyDescent="0.35">
      <c r="A12433" t="s">
        <v>19760</v>
      </c>
      <c r="B12433" t="s">
        <v>2157</v>
      </c>
      <c r="C12433" t="s">
        <v>250</v>
      </c>
      <c r="D12433" t="s">
        <v>19423</v>
      </c>
      <c r="E12433" t="s">
        <v>19424</v>
      </c>
      <c r="F12433" t="s">
        <v>3213</v>
      </c>
      <c r="G12433">
        <v>1</v>
      </c>
      <c r="H12433">
        <v>1</v>
      </c>
      <c r="I12433" t="s">
        <v>2162</v>
      </c>
      <c r="J12433">
        <v>1</v>
      </c>
      <c r="K12433" t="s">
        <v>2163</v>
      </c>
      <c r="L12433">
        <v>1</v>
      </c>
      <c r="M12433" t="s">
        <v>2158</v>
      </c>
      <c r="N12433">
        <v>100</v>
      </c>
      <c r="O12433" t="s">
        <v>14</v>
      </c>
      <c r="P12433" t="b">
        <v>1</v>
      </c>
    </row>
    <row r="12434" spans="1:16" x14ac:dyDescent="0.35">
      <c r="A12434" t="s">
        <v>19761</v>
      </c>
      <c r="B12434" t="s">
        <v>2157</v>
      </c>
      <c r="C12434" t="s">
        <v>250</v>
      </c>
      <c r="D12434" t="s">
        <v>19426</v>
      </c>
      <c r="E12434" t="s">
        <v>19427</v>
      </c>
      <c r="F12434" t="s">
        <v>3169</v>
      </c>
      <c r="G12434">
        <v>1</v>
      </c>
      <c r="H12434">
        <v>1</v>
      </c>
      <c r="I12434" t="s">
        <v>2162</v>
      </c>
      <c r="J12434">
        <v>1</v>
      </c>
      <c r="K12434" t="s">
        <v>2163</v>
      </c>
      <c r="L12434">
        <v>1</v>
      </c>
      <c r="M12434" t="s">
        <v>2158</v>
      </c>
      <c r="N12434">
        <v>100</v>
      </c>
      <c r="O12434" t="s">
        <v>14</v>
      </c>
      <c r="P12434" t="b">
        <v>1</v>
      </c>
    </row>
    <row r="12435" spans="1:16" x14ac:dyDescent="0.35">
      <c r="A12435" t="s">
        <v>19762</v>
      </c>
      <c r="B12435" t="s">
        <v>2157</v>
      </c>
      <c r="C12435" t="s">
        <v>250</v>
      </c>
      <c r="D12435" t="s">
        <v>19429</v>
      </c>
      <c r="E12435" t="s">
        <v>19430</v>
      </c>
      <c r="F12435" t="s">
        <v>3173</v>
      </c>
      <c r="G12435">
        <v>1</v>
      </c>
      <c r="H12435">
        <v>1</v>
      </c>
      <c r="I12435" t="s">
        <v>2162</v>
      </c>
      <c r="J12435">
        <v>1</v>
      </c>
      <c r="K12435" t="s">
        <v>2163</v>
      </c>
      <c r="L12435">
        <v>1</v>
      </c>
      <c r="M12435" t="s">
        <v>2158</v>
      </c>
      <c r="N12435">
        <v>100</v>
      </c>
      <c r="O12435" t="s">
        <v>14</v>
      </c>
      <c r="P12435" t="b">
        <v>1</v>
      </c>
    </row>
    <row r="12436" spans="1:16" x14ac:dyDescent="0.35">
      <c r="A12436" t="s">
        <v>19763</v>
      </c>
      <c r="B12436" t="s">
        <v>2157</v>
      </c>
      <c r="C12436" t="s">
        <v>250</v>
      </c>
      <c r="D12436" t="s">
        <v>19432</v>
      </c>
      <c r="E12436" t="s">
        <v>19433</v>
      </c>
      <c r="F12436" t="s">
        <v>3177</v>
      </c>
      <c r="G12436">
        <v>1</v>
      </c>
      <c r="H12436">
        <v>1</v>
      </c>
      <c r="I12436" t="s">
        <v>2162</v>
      </c>
      <c r="J12436">
        <v>1</v>
      </c>
      <c r="K12436" t="s">
        <v>2163</v>
      </c>
      <c r="L12436">
        <v>1</v>
      </c>
      <c r="M12436" t="s">
        <v>2158</v>
      </c>
      <c r="N12436">
        <v>100</v>
      </c>
      <c r="O12436" t="s">
        <v>14</v>
      </c>
      <c r="P12436" t="b">
        <v>1</v>
      </c>
    </row>
    <row r="12437" spans="1:16" x14ac:dyDescent="0.35">
      <c r="A12437" t="s">
        <v>19764</v>
      </c>
      <c r="B12437" t="s">
        <v>2157</v>
      </c>
      <c r="C12437" t="s">
        <v>250</v>
      </c>
      <c r="D12437" t="s">
        <v>19435</v>
      </c>
      <c r="E12437" t="s">
        <v>19436</v>
      </c>
      <c r="F12437" t="s">
        <v>3181</v>
      </c>
      <c r="G12437">
        <v>1</v>
      </c>
      <c r="H12437">
        <v>1</v>
      </c>
      <c r="I12437" t="s">
        <v>2162</v>
      </c>
      <c r="J12437">
        <v>1</v>
      </c>
      <c r="K12437" t="s">
        <v>2163</v>
      </c>
      <c r="L12437">
        <v>1</v>
      </c>
      <c r="M12437" t="s">
        <v>2158</v>
      </c>
      <c r="N12437">
        <v>100</v>
      </c>
      <c r="O12437" t="s">
        <v>14</v>
      </c>
      <c r="P12437" t="b">
        <v>1</v>
      </c>
    </row>
    <row r="12438" spans="1:16" x14ac:dyDescent="0.35">
      <c r="A12438" t="s">
        <v>19765</v>
      </c>
      <c r="B12438" t="s">
        <v>2157</v>
      </c>
      <c r="C12438" t="s">
        <v>250</v>
      </c>
      <c r="D12438" t="s">
        <v>19438</v>
      </c>
      <c r="E12438" t="s">
        <v>19439</v>
      </c>
      <c r="F12438" t="s">
        <v>3185</v>
      </c>
      <c r="G12438">
        <v>1</v>
      </c>
      <c r="H12438">
        <v>1</v>
      </c>
      <c r="I12438" t="s">
        <v>2162</v>
      </c>
      <c r="J12438">
        <v>1</v>
      </c>
      <c r="K12438" t="s">
        <v>2163</v>
      </c>
      <c r="L12438">
        <v>1</v>
      </c>
      <c r="M12438" t="s">
        <v>2158</v>
      </c>
      <c r="N12438">
        <v>100</v>
      </c>
      <c r="O12438" t="s">
        <v>14</v>
      </c>
      <c r="P12438" t="b">
        <v>1</v>
      </c>
    </row>
    <row r="12439" spans="1:16" x14ac:dyDescent="0.35">
      <c r="A12439" t="s">
        <v>19766</v>
      </c>
      <c r="B12439" t="s">
        <v>2157</v>
      </c>
      <c r="C12439" t="s">
        <v>250</v>
      </c>
      <c r="D12439" t="s">
        <v>19441</v>
      </c>
      <c r="E12439" t="s">
        <v>19442</v>
      </c>
      <c r="F12439" t="s">
        <v>3189</v>
      </c>
      <c r="G12439">
        <v>0</v>
      </c>
      <c r="H12439">
        <v>1</v>
      </c>
      <c r="I12439" t="s">
        <v>2162</v>
      </c>
      <c r="J12439">
        <v>0</v>
      </c>
      <c r="K12439" t="s">
        <v>2163</v>
      </c>
      <c r="L12439">
        <v>1</v>
      </c>
      <c r="M12439" t="s">
        <v>2158</v>
      </c>
      <c r="N12439">
        <v>0</v>
      </c>
      <c r="O12439" t="s">
        <v>14</v>
      </c>
      <c r="P12439" t="b">
        <v>1</v>
      </c>
    </row>
    <row r="12440" spans="1:16" x14ac:dyDescent="0.35">
      <c r="A12440" t="s">
        <v>19767</v>
      </c>
      <c r="B12440" t="s">
        <v>2157</v>
      </c>
      <c r="C12440" t="s">
        <v>250</v>
      </c>
      <c r="D12440" t="s">
        <v>19444</v>
      </c>
      <c r="E12440" t="s">
        <v>19445</v>
      </c>
      <c r="F12440" t="s">
        <v>3193</v>
      </c>
      <c r="G12440">
        <v>0</v>
      </c>
      <c r="H12440">
        <v>1</v>
      </c>
      <c r="I12440" t="s">
        <v>2162</v>
      </c>
      <c r="J12440">
        <v>0</v>
      </c>
      <c r="K12440" t="s">
        <v>2163</v>
      </c>
      <c r="L12440">
        <v>1</v>
      </c>
      <c r="M12440" t="s">
        <v>2158</v>
      </c>
      <c r="N12440">
        <v>0</v>
      </c>
      <c r="O12440" t="s">
        <v>14</v>
      </c>
      <c r="P12440" t="b">
        <v>1</v>
      </c>
    </row>
    <row r="12441" spans="1:16" x14ac:dyDescent="0.35">
      <c r="A12441" t="s">
        <v>19768</v>
      </c>
      <c r="B12441" t="s">
        <v>2157</v>
      </c>
      <c r="C12441" t="s">
        <v>250</v>
      </c>
      <c r="D12441" t="s">
        <v>19447</v>
      </c>
      <c r="E12441" t="s">
        <v>19448</v>
      </c>
      <c r="F12441" t="s">
        <v>3197</v>
      </c>
      <c r="G12441">
        <v>0</v>
      </c>
      <c r="H12441">
        <v>1</v>
      </c>
      <c r="I12441" t="s">
        <v>2162</v>
      </c>
      <c r="J12441">
        <v>0</v>
      </c>
      <c r="K12441" t="s">
        <v>2163</v>
      </c>
      <c r="L12441">
        <v>1</v>
      </c>
      <c r="M12441" t="s">
        <v>2158</v>
      </c>
      <c r="N12441">
        <v>0</v>
      </c>
      <c r="O12441" t="s">
        <v>14</v>
      </c>
      <c r="P12441" t="b">
        <v>1</v>
      </c>
    </row>
    <row r="12442" spans="1:16" x14ac:dyDescent="0.35">
      <c r="A12442" t="s">
        <v>19769</v>
      </c>
      <c r="B12442" t="s">
        <v>2157</v>
      </c>
      <c r="C12442" t="s">
        <v>250</v>
      </c>
      <c r="D12442" t="s">
        <v>19450</v>
      </c>
      <c r="E12442" t="s">
        <v>19451</v>
      </c>
      <c r="F12442" t="s">
        <v>3241</v>
      </c>
      <c r="G12442">
        <v>1</v>
      </c>
      <c r="H12442">
        <v>1</v>
      </c>
      <c r="I12442" t="s">
        <v>2162</v>
      </c>
      <c r="J12442">
        <v>1</v>
      </c>
      <c r="K12442" t="s">
        <v>2163</v>
      </c>
      <c r="L12442">
        <v>1</v>
      </c>
      <c r="M12442" t="s">
        <v>2158</v>
      </c>
      <c r="N12442">
        <v>100</v>
      </c>
      <c r="O12442" t="s">
        <v>14</v>
      </c>
      <c r="P12442" t="b">
        <v>1</v>
      </c>
    </row>
    <row r="12443" spans="1:16" x14ac:dyDescent="0.35">
      <c r="A12443" t="s">
        <v>19770</v>
      </c>
      <c r="B12443" t="s">
        <v>2157</v>
      </c>
      <c r="C12443" t="s">
        <v>250</v>
      </c>
      <c r="D12443" t="s">
        <v>19453</v>
      </c>
      <c r="E12443" t="s">
        <v>19454</v>
      </c>
      <c r="F12443" t="s">
        <v>3245</v>
      </c>
      <c r="G12443">
        <v>1</v>
      </c>
      <c r="H12443">
        <v>1</v>
      </c>
      <c r="I12443" t="s">
        <v>2162</v>
      </c>
      <c r="J12443">
        <v>1</v>
      </c>
      <c r="K12443" t="s">
        <v>2163</v>
      </c>
      <c r="L12443">
        <v>1</v>
      </c>
      <c r="M12443" t="s">
        <v>2158</v>
      </c>
      <c r="N12443">
        <v>100</v>
      </c>
      <c r="O12443" t="s">
        <v>14</v>
      </c>
      <c r="P12443" t="b">
        <v>1</v>
      </c>
    </row>
    <row r="12444" spans="1:16" x14ac:dyDescent="0.35">
      <c r="A12444" t="s">
        <v>19771</v>
      </c>
      <c r="B12444" t="s">
        <v>2157</v>
      </c>
      <c r="C12444" t="s">
        <v>250</v>
      </c>
      <c r="D12444" t="s">
        <v>19456</v>
      </c>
      <c r="E12444" t="s">
        <v>19457</v>
      </c>
      <c r="F12444" t="s">
        <v>3249</v>
      </c>
      <c r="G12444">
        <v>1</v>
      </c>
      <c r="H12444">
        <v>1</v>
      </c>
      <c r="I12444" t="s">
        <v>2162</v>
      </c>
      <c r="J12444">
        <v>1</v>
      </c>
      <c r="K12444" t="s">
        <v>2163</v>
      </c>
      <c r="L12444">
        <v>1</v>
      </c>
      <c r="M12444" t="s">
        <v>2158</v>
      </c>
      <c r="N12444">
        <v>100</v>
      </c>
      <c r="O12444" t="s">
        <v>14</v>
      </c>
      <c r="P12444" t="b">
        <v>1</v>
      </c>
    </row>
    <row r="12445" spans="1:16" x14ac:dyDescent="0.35">
      <c r="A12445" t="s">
        <v>19772</v>
      </c>
      <c r="B12445" t="s">
        <v>2157</v>
      </c>
      <c r="C12445" t="s">
        <v>250</v>
      </c>
      <c r="D12445" t="s">
        <v>19459</v>
      </c>
      <c r="E12445" t="s">
        <v>19460</v>
      </c>
      <c r="F12445" t="s">
        <v>3253</v>
      </c>
      <c r="G12445">
        <v>1</v>
      </c>
      <c r="H12445">
        <v>1</v>
      </c>
      <c r="I12445" t="s">
        <v>2162</v>
      </c>
      <c r="J12445">
        <v>1</v>
      </c>
      <c r="K12445" t="s">
        <v>2163</v>
      </c>
      <c r="L12445">
        <v>1</v>
      </c>
      <c r="M12445" t="s">
        <v>2158</v>
      </c>
      <c r="N12445">
        <v>100</v>
      </c>
      <c r="O12445" t="s">
        <v>14</v>
      </c>
      <c r="P12445" t="b">
        <v>1</v>
      </c>
    </row>
    <row r="12446" spans="1:16" x14ac:dyDescent="0.35">
      <c r="A12446" t="s">
        <v>19773</v>
      </c>
      <c r="B12446" t="s">
        <v>2157</v>
      </c>
      <c r="C12446" t="s">
        <v>250</v>
      </c>
      <c r="D12446" t="s">
        <v>19462</v>
      </c>
      <c r="E12446" t="s">
        <v>19463</v>
      </c>
      <c r="F12446" t="s">
        <v>3257</v>
      </c>
      <c r="G12446">
        <v>1</v>
      </c>
      <c r="H12446">
        <v>1</v>
      </c>
      <c r="I12446" t="s">
        <v>2162</v>
      </c>
      <c r="J12446">
        <v>1</v>
      </c>
      <c r="K12446" t="s">
        <v>2163</v>
      </c>
      <c r="L12446">
        <v>1</v>
      </c>
      <c r="M12446" t="s">
        <v>2158</v>
      </c>
      <c r="N12446">
        <v>100</v>
      </c>
      <c r="O12446" t="s">
        <v>14</v>
      </c>
      <c r="P12446" t="b">
        <v>1</v>
      </c>
    </row>
    <row r="12447" spans="1:16" x14ac:dyDescent="0.35">
      <c r="A12447" t="s">
        <v>19774</v>
      </c>
      <c r="B12447" t="s">
        <v>2157</v>
      </c>
      <c r="C12447" t="s">
        <v>250</v>
      </c>
      <c r="D12447" t="s">
        <v>19465</v>
      </c>
      <c r="E12447" t="s">
        <v>19466</v>
      </c>
      <c r="F12447" t="s">
        <v>3261</v>
      </c>
      <c r="G12447">
        <v>1</v>
      </c>
      <c r="H12447">
        <v>1</v>
      </c>
      <c r="I12447" t="s">
        <v>2162</v>
      </c>
      <c r="J12447">
        <v>1</v>
      </c>
      <c r="K12447" t="s">
        <v>2163</v>
      </c>
      <c r="L12447">
        <v>1</v>
      </c>
      <c r="M12447" t="s">
        <v>2158</v>
      </c>
      <c r="N12447">
        <v>100</v>
      </c>
      <c r="O12447" t="s">
        <v>14</v>
      </c>
      <c r="P12447" t="b">
        <v>1</v>
      </c>
    </row>
    <row r="12448" spans="1:16" x14ac:dyDescent="0.35">
      <c r="A12448" t="s">
        <v>19775</v>
      </c>
      <c r="B12448" t="s">
        <v>2157</v>
      </c>
      <c r="C12448" t="s">
        <v>250</v>
      </c>
      <c r="D12448" t="s">
        <v>19468</v>
      </c>
      <c r="E12448" t="s">
        <v>19469</v>
      </c>
      <c r="F12448" t="s">
        <v>3265</v>
      </c>
      <c r="G12448">
        <v>1</v>
      </c>
      <c r="H12448">
        <v>1</v>
      </c>
      <c r="I12448" t="s">
        <v>2162</v>
      </c>
      <c r="J12448">
        <v>1</v>
      </c>
      <c r="K12448" t="s">
        <v>2163</v>
      </c>
      <c r="L12448">
        <v>1</v>
      </c>
      <c r="M12448" t="s">
        <v>2158</v>
      </c>
      <c r="N12448">
        <v>100</v>
      </c>
      <c r="O12448" t="s">
        <v>14</v>
      </c>
      <c r="P12448" t="b">
        <v>1</v>
      </c>
    </row>
    <row r="12449" spans="1:16" x14ac:dyDescent="0.35">
      <c r="A12449" t="s">
        <v>19776</v>
      </c>
      <c r="B12449" t="s">
        <v>2157</v>
      </c>
      <c r="C12449" t="s">
        <v>250</v>
      </c>
      <c r="D12449" t="s">
        <v>19471</v>
      </c>
      <c r="E12449" t="s">
        <v>19472</v>
      </c>
      <c r="F12449" t="s">
        <v>3269</v>
      </c>
      <c r="G12449">
        <v>1</v>
      </c>
      <c r="H12449">
        <v>1</v>
      </c>
      <c r="I12449" t="s">
        <v>2162</v>
      </c>
      <c r="J12449">
        <v>1</v>
      </c>
      <c r="K12449" t="s">
        <v>2163</v>
      </c>
      <c r="L12449">
        <v>1</v>
      </c>
      <c r="M12449" t="s">
        <v>2158</v>
      </c>
      <c r="N12449">
        <v>100</v>
      </c>
      <c r="O12449" t="s">
        <v>14</v>
      </c>
      <c r="P12449" t="b">
        <v>1</v>
      </c>
    </row>
    <row r="12450" spans="1:16" x14ac:dyDescent="0.35">
      <c r="A12450" t="s">
        <v>19777</v>
      </c>
      <c r="B12450" t="s">
        <v>2157</v>
      </c>
      <c r="C12450" t="s">
        <v>250</v>
      </c>
      <c r="D12450" t="s">
        <v>19474</v>
      </c>
      <c r="E12450" t="s">
        <v>19475</v>
      </c>
      <c r="F12450" t="s">
        <v>3273</v>
      </c>
      <c r="G12450">
        <v>1</v>
      </c>
      <c r="H12450">
        <v>1</v>
      </c>
      <c r="I12450" t="s">
        <v>2162</v>
      </c>
      <c r="J12450">
        <v>1</v>
      </c>
      <c r="K12450" t="s">
        <v>2163</v>
      </c>
      <c r="L12450">
        <v>1</v>
      </c>
      <c r="M12450" t="s">
        <v>2158</v>
      </c>
      <c r="N12450">
        <v>100</v>
      </c>
      <c r="O12450" t="s">
        <v>14</v>
      </c>
      <c r="P12450" t="b">
        <v>1</v>
      </c>
    </row>
    <row r="12451" spans="1:16" x14ac:dyDescent="0.35">
      <c r="A12451" t="s">
        <v>19778</v>
      </c>
      <c r="B12451" t="s">
        <v>2157</v>
      </c>
      <c r="C12451" t="s">
        <v>250</v>
      </c>
      <c r="D12451" t="s">
        <v>19477</v>
      </c>
      <c r="E12451" t="s">
        <v>19478</v>
      </c>
      <c r="F12451" t="s">
        <v>3277</v>
      </c>
      <c r="G12451">
        <v>0</v>
      </c>
      <c r="H12451">
        <v>1</v>
      </c>
      <c r="I12451" t="s">
        <v>2162</v>
      </c>
      <c r="J12451">
        <v>0</v>
      </c>
      <c r="K12451" t="s">
        <v>2163</v>
      </c>
      <c r="L12451">
        <v>1</v>
      </c>
      <c r="M12451" t="s">
        <v>2158</v>
      </c>
      <c r="N12451">
        <v>0</v>
      </c>
      <c r="O12451" t="s">
        <v>14</v>
      </c>
      <c r="P12451" t="b">
        <v>1</v>
      </c>
    </row>
    <row r="12452" spans="1:16" x14ac:dyDescent="0.35">
      <c r="A12452" t="s">
        <v>19779</v>
      </c>
      <c r="B12452" t="s">
        <v>2164</v>
      </c>
      <c r="C12452" t="s">
        <v>250</v>
      </c>
      <c r="D12452" t="s">
        <v>19030</v>
      </c>
      <c r="E12452" t="s">
        <v>19031</v>
      </c>
      <c r="F12452" t="s">
        <v>2737</v>
      </c>
      <c r="G12452">
        <v>1</v>
      </c>
      <c r="H12452">
        <v>1</v>
      </c>
      <c r="I12452" t="s">
        <v>2169</v>
      </c>
      <c r="J12452">
        <v>1</v>
      </c>
      <c r="K12452" t="s">
        <v>2170</v>
      </c>
      <c r="L12452">
        <v>1</v>
      </c>
      <c r="M12452" t="s">
        <v>2165</v>
      </c>
      <c r="N12452">
        <v>100</v>
      </c>
      <c r="O12452" t="s">
        <v>14</v>
      </c>
      <c r="P12452" t="b">
        <v>1</v>
      </c>
    </row>
    <row r="12453" spans="1:16" x14ac:dyDescent="0.35">
      <c r="A12453" t="s">
        <v>19780</v>
      </c>
      <c r="B12453" t="s">
        <v>2164</v>
      </c>
      <c r="C12453" t="s">
        <v>250</v>
      </c>
      <c r="D12453" t="s">
        <v>19033</v>
      </c>
      <c r="E12453" t="s">
        <v>19034</v>
      </c>
      <c r="F12453" t="s">
        <v>2741</v>
      </c>
      <c r="G12453">
        <v>1</v>
      </c>
      <c r="H12453">
        <v>1</v>
      </c>
      <c r="I12453" t="s">
        <v>2169</v>
      </c>
      <c r="J12453">
        <v>1</v>
      </c>
      <c r="K12453" t="s">
        <v>2170</v>
      </c>
      <c r="L12453">
        <v>1</v>
      </c>
      <c r="M12453" t="s">
        <v>2165</v>
      </c>
      <c r="N12453">
        <v>100</v>
      </c>
      <c r="O12453" t="s">
        <v>14</v>
      </c>
      <c r="P12453" t="b">
        <v>1</v>
      </c>
    </row>
    <row r="12454" spans="1:16" x14ac:dyDescent="0.35">
      <c r="A12454" t="s">
        <v>19781</v>
      </c>
      <c r="B12454" t="s">
        <v>2164</v>
      </c>
      <c r="C12454" t="s">
        <v>250</v>
      </c>
      <c r="D12454" t="s">
        <v>19036</v>
      </c>
      <c r="E12454" t="s">
        <v>19037</v>
      </c>
      <c r="F12454" t="s">
        <v>2745</v>
      </c>
      <c r="G12454">
        <v>1</v>
      </c>
      <c r="H12454">
        <v>1</v>
      </c>
      <c r="I12454" t="s">
        <v>2169</v>
      </c>
      <c r="J12454">
        <v>1</v>
      </c>
      <c r="K12454" t="s">
        <v>2170</v>
      </c>
      <c r="L12454">
        <v>1</v>
      </c>
      <c r="M12454" t="s">
        <v>2165</v>
      </c>
      <c r="N12454">
        <v>100</v>
      </c>
      <c r="O12454" t="s">
        <v>14</v>
      </c>
      <c r="P12454" t="b">
        <v>1</v>
      </c>
    </row>
    <row r="12455" spans="1:16" x14ac:dyDescent="0.35">
      <c r="A12455" t="s">
        <v>19782</v>
      </c>
      <c r="B12455" t="s">
        <v>2164</v>
      </c>
      <c r="C12455" t="s">
        <v>250</v>
      </c>
      <c r="D12455" t="s">
        <v>19039</v>
      </c>
      <c r="E12455" t="s">
        <v>19040</v>
      </c>
      <c r="F12455" t="s">
        <v>2749</v>
      </c>
      <c r="G12455">
        <v>1</v>
      </c>
      <c r="H12455">
        <v>1</v>
      </c>
      <c r="I12455" t="s">
        <v>2169</v>
      </c>
      <c r="J12455">
        <v>1</v>
      </c>
      <c r="K12455" t="s">
        <v>2170</v>
      </c>
      <c r="L12455">
        <v>1</v>
      </c>
      <c r="M12455" t="s">
        <v>2165</v>
      </c>
      <c r="N12455">
        <v>100</v>
      </c>
      <c r="O12455" t="s">
        <v>14</v>
      </c>
      <c r="P12455" t="b">
        <v>1</v>
      </c>
    </row>
    <row r="12456" spans="1:16" x14ac:dyDescent="0.35">
      <c r="A12456" t="s">
        <v>19783</v>
      </c>
      <c r="B12456" t="s">
        <v>2164</v>
      </c>
      <c r="C12456" t="s">
        <v>250</v>
      </c>
      <c r="D12456" t="s">
        <v>19042</v>
      </c>
      <c r="E12456" t="s">
        <v>19043</v>
      </c>
      <c r="F12456" t="s">
        <v>2753</v>
      </c>
      <c r="G12456">
        <v>1</v>
      </c>
      <c r="H12456">
        <v>1</v>
      </c>
      <c r="I12456" t="s">
        <v>2169</v>
      </c>
      <c r="J12456">
        <v>1</v>
      </c>
      <c r="K12456" t="s">
        <v>2170</v>
      </c>
      <c r="L12456">
        <v>1</v>
      </c>
      <c r="M12456" t="s">
        <v>2165</v>
      </c>
      <c r="N12456">
        <v>100</v>
      </c>
      <c r="O12456" t="s">
        <v>14</v>
      </c>
      <c r="P12456" t="b">
        <v>1</v>
      </c>
    </row>
    <row r="12457" spans="1:16" x14ac:dyDescent="0.35">
      <c r="A12457" t="s">
        <v>19784</v>
      </c>
      <c r="B12457" t="s">
        <v>2164</v>
      </c>
      <c r="C12457" t="s">
        <v>250</v>
      </c>
      <c r="D12457" t="s">
        <v>19045</v>
      </c>
      <c r="E12457" t="s">
        <v>19046</v>
      </c>
      <c r="F12457" t="s">
        <v>2757</v>
      </c>
      <c r="G12457">
        <v>1</v>
      </c>
      <c r="H12457">
        <v>1</v>
      </c>
      <c r="I12457" t="s">
        <v>2169</v>
      </c>
      <c r="J12457">
        <v>1</v>
      </c>
      <c r="K12457" t="s">
        <v>2170</v>
      </c>
      <c r="L12457">
        <v>1</v>
      </c>
      <c r="M12457" t="s">
        <v>2165</v>
      </c>
      <c r="N12457">
        <v>100</v>
      </c>
      <c r="O12457" t="s">
        <v>14</v>
      </c>
      <c r="P12457" t="b">
        <v>1</v>
      </c>
    </row>
    <row r="12458" spans="1:16" x14ac:dyDescent="0.35">
      <c r="A12458" t="s">
        <v>19785</v>
      </c>
      <c r="B12458" t="s">
        <v>2164</v>
      </c>
      <c r="C12458" t="s">
        <v>250</v>
      </c>
      <c r="D12458" t="s">
        <v>19048</v>
      </c>
      <c r="E12458" t="s">
        <v>19049</v>
      </c>
      <c r="F12458" t="s">
        <v>2761</v>
      </c>
      <c r="G12458">
        <v>1</v>
      </c>
      <c r="H12458">
        <v>1</v>
      </c>
      <c r="I12458" t="s">
        <v>2169</v>
      </c>
      <c r="J12458">
        <v>1</v>
      </c>
      <c r="K12458" t="s">
        <v>2170</v>
      </c>
      <c r="L12458">
        <v>1</v>
      </c>
      <c r="M12458" t="s">
        <v>2165</v>
      </c>
      <c r="N12458">
        <v>100</v>
      </c>
      <c r="O12458" t="s">
        <v>14</v>
      </c>
      <c r="P12458" t="b">
        <v>1</v>
      </c>
    </row>
    <row r="12459" spans="1:16" x14ac:dyDescent="0.35">
      <c r="A12459" t="s">
        <v>19786</v>
      </c>
      <c r="B12459" t="s">
        <v>2164</v>
      </c>
      <c r="C12459" t="s">
        <v>250</v>
      </c>
      <c r="D12459" t="s">
        <v>19051</v>
      </c>
      <c r="E12459" t="s">
        <v>19052</v>
      </c>
      <c r="F12459" t="s">
        <v>2765</v>
      </c>
      <c r="G12459">
        <v>1</v>
      </c>
      <c r="H12459">
        <v>1</v>
      </c>
      <c r="I12459" t="s">
        <v>2169</v>
      </c>
      <c r="J12459">
        <v>1</v>
      </c>
      <c r="K12459" t="s">
        <v>2170</v>
      </c>
      <c r="L12459">
        <v>1</v>
      </c>
      <c r="M12459" t="s">
        <v>2165</v>
      </c>
      <c r="N12459">
        <v>100</v>
      </c>
      <c r="O12459" t="s">
        <v>14</v>
      </c>
      <c r="P12459" t="b">
        <v>1</v>
      </c>
    </row>
    <row r="12460" spans="1:16" x14ac:dyDescent="0.35">
      <c r="A12460" t="s">
        <v>19787</v>
      </c>
      <c r="B12460" t="s">
        <v>2164</v>
      </c>
      <c r="C12460" t="s">
        <v>250</v>
      </c>
      <c r="D12460" t="s">
        <v>19054</v>
      </c>
      <c r="E12460" t="s">
        <v>19055</v>
      </c>
      <c r="F12460" t="s">
        <v>2769</v>
      </c>
      <c r="G12460">
        <v>1</v>
      </c>
      <c r="H12460">
        <v>1</v>
      </c>
      <c r="I12460" t="s">
        <v>2169</v>
      </c>
      <c r="J12460">
        <v>1</v>
      </c>
      <c r="K12460" t="s">
        <v>2170</v>
      </c>
      <c r="L12460">
        <v>1</v>
      </c>
      <c r="M12460" t="s">
        <v>2165</v>
      </c>
      <c r="N12460">
        <v>100</v>
      </c>
      <c r="O12460" t="s">
        <v>14</v>
      </c>
      <c r="P12460" t="b">
        <v>1</v>
      </c>
    </row>
    <row r="12461" spans="1:16" x14ac:dyDescent="0.35">
      <c r="A12461" t="s">
        <v>19788</v>
      </c>
      <c r="B12461" t="s">
        <v>2164</v>
      </c>
      <c r="C12461" t="s">
        <v>250</v>
      </c>
      <c r="D12461" t="s">
        <v>19057</v>
      </c>
      <c r="E12461" t="s">
        <v>19058</v>
      </c>
      <c r="F12461" t="s">
        <v>2773</v>
      </c>
      <c r="G12461">
        <v>1</v>
      </c>
      <c r="H12461">
        <v>1</v>
      </c>
      <c r="I12461" t="s">
        <v>2169</v>
      </c>
      <c r="J12461">
        <v>1</v>
      </c>
      <c r="K12461" t="s">
        <v>2170</v>
      </c>
      <c r="L12461">
        <v>1</v>
      </c>
      <c r="M12461" t="s">
        <v>2165</v>
      </c>
      <c r="N12461">
        <v>100</v>
      </c>
      <c r="O12461" t="s">
        <v>14</v>
      </c>
      <c r="P12461" t="b">
        <v>1</v>
      </c>
    </row>
    <row r="12462" spans="1:16" x14ac:dyDescent="0.35">
      <c r="A12462" t="s">
        <v>19789</v>
      </c>
      <c r="B12462" t="s">
        <v>2164</v>
      </c>
      <c r="C12462" t="s">
        <v>250</v>
      </c>
      <c r="D12462" t="s">
        <v>19060</v>
      </c>
      <c r="E12462" t="s">
        <v>19061</v>
      </c>
      <c r="F12462" t="s">
        <v>2777</v>
      </c>
      <c r="G12462">
        <v>1</v>
      </c>
      <c r="H12462">
        <v>1</v>
      </c>
      <c r="I12462" t="s">
        <v>2169</v>
      </c>
      <c r="J12462">
        <v>1</v>
      </c>
      <c r="K12462" t="s">
        <v>2170</v>
      </c>
      <c r="L12462">
        <v>1</v>
      </c>
      <c r="M12462" t="s">
        <v>2165</v>
      </c>
      <c r="N12462">
        <v>100</v>
      </c>
      <c r="O12462" t="s">
        <v>14</v>
      </c>
      <c r="P12462" t="b">
        <v>1</v>
      </c>
    </row>
    <row r="12463" spans="1:16" x14ac:dyDescent="0.35">
      <c r="A12463" t="s">
        <v>19790</v>
      </c>
      <c r="B12463" t="s">
        <v>2164</v>
      </c>
      <c r="C12463" t="s">
        <v>250</v>
      </c>
      <c r="D12463" t="s">
        <v>19063</v>
      </c>
      <c r="E12463" t="s">
        <v>19064</v>
      </c>
      <c r="F12463" t="s">
        <v>2781</v>
      </c>
      <c r="G12463">
        <v>1</v>
      </c>
      <c r="H12463">
        <v>1</v>
      </c>
      <c r="I12463" t="s">
        <v>2169</v>
      </c>
      <c r="J12463">
        <v>1</v>
      </c>
      <c r="K12463" t="s">
        <v>2170</v>
      </c>
      <c r="L12463">
        <v>1</v>
      </c>
      <c r="M12463" t="s">
        <v>2165</v>
      </c>
      <c r="N12463">
        <v>100</v>
      </c>
      <c r="O12463" t="s">
        <v>14</v>
      </c>
      <c r="P12463" t="b">
        <v>1</v>
      </c>
    </row>
    <row r="12464" spans="1:16" x14ac:dyDescent="0.35">
      <c r="A12464" t="s">
        <v>19791</v>
      </c>
      <c r="B12464" t="s">
        <v>2164</v>
      </c>
      <c r="C12464" t="s">
        <v>250</v>
      </c>
      <c r="D12464" t="s">
        <v>19066</v>
      </c>
      <c r="E12464" t="s">
        <v>19067</v>
      </c>
      <c r="F12464" t="s">
        <v>2737</v>
      </c>
      <c r="G12464">
        <v>1</v>
      </c>
      <c r="H12464">
        <v>1</v>
      </c>
      <c r="I12464" t="s">
        <v>2169</v>
      </c>
      <c r="J12464">
        <v>1</v>
      </c>
      <c r="K12464" t="s">
        <v>2170</v>
      </c>
      <c r="L12464">
        <v>1</v>
      </c>
      <c r="M12464" t="s">
        <v>2165</v>
      </c>
      <c r="N12464">
        <v>100</v>
      </c>
      <c r="O12464" t="s">
        <v>14</v>
      </c>
      <c r="P12464" t="b">
        <v>1</v>
      </c>
    </row>
    <row r="12465" spans="1:16" x14ac:dyDescent="0.35">
      <c r="A12465" t="s">
        <v>19792</v>
      </c>
      <c r="B12465" t="s">
        <v>2164</v>
      </c>
      <c r="C12465" t="s">
        <v>250</v>
      </c>
      <c r="D12465" t="s">
        <v>19069</v>
      </c>
      <c r="E12465" t="s">
        <v>19070</v>
      </c>
      <c r="F12465" t="s">
        <v>2741</v>
      </c>
      <c r="G12465">
        <v>1</v>
      </c>
      <c r="H12465">
        <v>1</v>
      </c>
      <c r="I12465" t="s">
        <v>2169</v>
      </c>
      <c r="J12465">
        <v>1</v>
      </c>
      <c r="K12465" t="s">
        <v>2170</v>
      </c>
      <c r="L12465">
        <v>1</v>
      </c>
      <c r="M12465" t="s">
        <v>2165</v>
      </c>
      <c r="N12465">
        <v>100</v>
      </c>
      <c r="O12465" t="s">
        <v>14</v>
      </c>
      <c r="P12465" t="b">
        <v>1</v>
      </c>
    </row>
    <row r="12466" spans="1:16" x14ac:dyDescent="0.35">
      <c r="A12466" t="s">
        <v>19793</v>
      </c>
      <c r="B12466" t="s">
        <v>2164</v>
      </c>
      <c r="C12466" t="s">
        <v>250</v>
      </c>
      <c r="D12466" t="s">
        <v>19072</v>
      </c>
      <c r="E12466" t="s">
        <v>19073</v>
      </c>
      <c r="F12466" t="s">
        <v>2745</v>
      </c>
      <c r="G12466">
        <v>1</v>
      </c>
      <c r="H12466">
        <v>1</v>
      </c>
      <c r="I12466" t="s">
        <v>2169</v>
      </c>
      <c r="J12466">
        <v>1</v>
      </c>
      <c r="K12466" t="s">
        <v>2170</v>
      </c>
      <c r="L12466">
        <v>1</v>
      </c>
      <c r="M12466" t="s">
        <v>2165</v>
      </c>
      <c r="N12466">
        <v>100</v>
      </c>
      <c r="O12466" t="s">
        <v>14</v>
      </c>
      <c r="P12466" t="b">
        <v>1</v>
      </c>
    </row>
    <row r="12467" spans="1:16" x14ac:dyDescent="0.35">
      <c r="A12467" t="s">
        <v>19794</v>
      </c>
      <c r="B12467" t="s">
        <v>2164</v>
      </c>
      <c r="C12467" t="s">
        <v>250</v>
      </c>
      <c r="D12467" t="s">
        <v>19075</v>
      </c>
      <c r="E12467" t="s">
        <v>19076</v>
      </c>
      <c r="F12467" t="s">
        <v>2749</v>
      </c>
      <c r="G12467">
        <v>1</v>
      </c>
      <c r="H12467">
        <v>1</v>
      </c>
      <c r="I12467" t="s">
        <v>2169</v>
      </c>
      <c r="J12467">
        <v>1</v>
      </c>
      <c r="K12467" t="s">
        <v>2170</v>
      </c>
      <c r="L12467">
        <v>1</v>
      </c>
      <c r="M12467" t="s">
        <v>2165</v>
      </c>
      <c r="N12467">
        <v>100</v>
      </c>
      <c r="O12467" t="s">
        <v>14</v>
      </c>
      <c r="P12467" t="b">
        <v>1</v>
      </c>
    </row>
    <row r="12468" spans="1:16" x14ac:dyDescent="0.35">
      <c r="A12468" t="s">
        <v>19795</v>
      </c>
      <c r="B12468" t="s">
        <v>2164</v>
      </c>
      <c r="C12468" t="s">
        <v>250</v>
      </c>
      <c r="D12468" t="s">
        <v>19078</v>
      </c>
      <c r="E12468" t="s">
        <v>19079</v>
      </c>
      <c r="F12468" t="s">
        <v>2753</v>
      </c>
      <c r="G12468">
        <v>0</v>
      </c>
      <c r="H12468">
        <v>1</v>
      </c>
      <c r="I12468" t="s">
        <v>2169</v>
      </c>
      <c r="J12468">
        <v>0</v>
      </c>
      <c r="K12468" t="s">
        <v>2170</v>
      </c>
      <c r="L12468">
        <v>1</v>
      </c>
      <c r="M12468" t="s">
        <v>2165</v>
      </c>
      <c r="N12468">
        <v>0</v>
      </c>
      <c r="O12468" t="s">
        <v>14</v>
      </c>
      <c r="P12468" t="b">
        <v>1</v>
      </c>
    </row>
    <row r="12469" spans="1:16" x14ac:dyDescent="0.35">
      <c r="A12469" t="s">
        <v>19796</v>
      </c>
      <c r="B12469" t="s">
        <v>2164</v>
      </c>
      <c r="C12469" t="s">
        <v>250</v>
      </c>
      <c r="D12469" t="s">
        <v>19081</v>
      </c>
      <c r="E12469" t="s">
        <v>19082</v>
      </c>
      <c r="F12469" t="s">
        <v>2757</v>
      </c>
      <c r="G12469">
        <v>0</v>
      </c>
      <c r="H12469">
        <v>1</v>
      </c>
      <c r="I12469" t="s">
        <v>2169</v>
      </c>
      <c r="J12469">
        <v>0</v>
      </c>
      <c r="K12469" t="s">
        <v>2170</v>
      </c>
      <c r="L12469">
        <v>1</v>
      </c>
      <c r="M12469" t="s">
        <v>2165</v>
      </c>
      <c r="N12469">
        <v>0</v>
      </c>
      <c r="O12469" t="s">
        <v>14</v>
      </c>
      <c r="P12469" t="b">
        <v>1</v>
      </c>
    </row>
    <row r="12470" spans="1:16" x14ac:dyDescent="0.35">
      <c r="A12470" t="s">
        <v>19797</v>
      </c>
      <c r="B12470" t="s">
        <v>2164</v>
      </c>
      <c r="C12470" t="s">
        <v>250</v>
      </c>
      <c r="D12470" t="s">
        <v>19084</v>
      </c>
      <c r="E12470" t="s">
        <v>19085</v>
      </c>
      <c r="F12470" t="s">
        <v>2761</v>
      </c>
      <c r="G12470">
        <v>0</v>
      </c>
      <c r="H12470">
        <v>1</v>
      </c>
      <c r="I12470" t="s">
        <v>2169</v>
      </c>
      <c r="J12470">
        <v>0</v>
      </c>
      <c r="K12470" t="s">
        <v>2170</v>
      </c>
      <c r="L12470">
        <v>1</v>
      </c>
      <c r="M12470" t="s">
        <v>2165</v>
      </c>
      <c r="N12470">
        <v>0</v>
      </c>
      <c r="O12470" t="s">
        <v>14</v>
      </c>
      <c r="P12470" t="b">
        <v>1</v>
      </c>
    </row>
    <row r="12471" spans="1:16" x14ac:dyDescent="0.35">
      <c r="A12471" t="s">
        <v>19798</v>
      </c>
      <c r="B12471" t="s">
        <v>2164</v>
      </c>
      <c r="C12471" t="s">
        <v>250</v>
      </c>
      <c r="D12471" t="s">
        <v>19087</v>
      </c>
      <c r="E12471" t="s">
        <v>19088</v>
      </c>
      <c r="F12471" t="s">
        <v>2765</v>
      </c>
      <c r="G12471">
        <v>0</v>
      </c>
      <c r="H12471">
        <v>1</v>
      </c>
      <c r="I12471" t="s">
        <v>2169</v>
      </c>
      <c r="J12471">
        <v>0</v>
      </c>
      <c r="K12471" t="s">
        <v>2170</v>
      </c>
      <c r="L12471">
        <v>1</v>
      </c>
      <c r="M12471" t="s">
        <v>2165</v>
      </c>
      <c r="N12471">
        <v>0</v>
      </c>
      <c r="O12471" t="s">
        <v>14</v>
      </c>
      <c r="P12471" t="b">
        <v>1</v>
      </c>
    </row>
    <row r="12472" spans="1:16" x14ac:dyDescent="0.35">
      <c r="A12472" t="s">
        <v>19799</v>
      </c>
      <c r="B12472" t="s">
        <v>2164</v>
      </c>
      <c r="C12472" t="s">
        <v>250</v>
      </c>
      <c r="D12472" t="s">
        <v>19090</v>
      </c>
      <c r="E12472" t="s">
        <v>19091</v>
      </c>
      <c r="F12472" t="s">
        <v>2809</v>
      </c>
      <c r="G12472">
        <v>1</v>
      </c>
      <c r="H12472">
        <v>1</v>
      </c>
      <c r="I12472" t="s">
        <v>2169</v>
      </c>
      <c r="J12472">
        <v>1</v>
      </c>
      <c r="K12472" t="s">
        <v>2170</v>
      </c>
      <c r="L12472">
        <v>1</v>
      </c>
      <c r="M12472" t="s">
        <v>2165</v>
      </c>
      <c r="N12472">
        <v>100</v>
      </c>
      <c r="O12472" t="s">
        <v>14</v>
      </c>
      <c r="P12472" t="b">
        <v>1</v>
      </c>
    </row>
    <row r="12473" spans="1:16" x14ac:dyDescent="0.35">
      <c r="A12473" t="s">
        <v>19800</v>
      </c>
      <c r="B12473" t="s">
        <v>2164</v>
      </c>
      <c r="C12473" t="s">
        <v>250</v>
      </c>
      <c r="D12473" t="s">
        <v>19093</v>
      </c>
      <c r="E12473" t="s">
        <v>19094</v>
      </c>
      <c r="F12473" t="s">
        <v>2813</v>
      </c>
      <c r="G12473">
        <v>1</v>
      </c>
      <c r="H12473">
        <v>1</v>
      </c>
      <c r="I12473" t="s">
        <v>2169</v>
      </c>
      <c r="J12473">
        <v>1</v>
      </c>
      <c r="K12473" t="s">
        <v>2170</v>
      </c>
      <c r="L12473">
        <v>1</v>
      </c>
      <c r="M12473" t="s">
        <v>2165</v>
      </c>
      <c r="N12473">
        <v>100</v>
      </c>
      <c r="O12473" t="s">
        <v>14</v>
      </c>
      <c r="P12473" t="b">
        <v>1</v>
      </c>
    </row>
    <row r="12474" spans="1:16" x14ac:dyDescent="0.35">
      <c r="A12474" t="s">
        <v>19801</v>
      </c>
      <c r="B12474" t="s">
        <v>2164</v>
      </c>
      <c r="C12474" t="s">
        <v>250</v>
      </c>
      <c r="D12474" t="s">
        <v>19096</v>
      </c>
      <c r="E12474" t="s">
        <v>19097</v>
      </c>
      <c r="F12474" t="s">
        <v>2817</v>
      </c>
      <c r="G12474">
        <v>1</v>
      </c>
      <c r="H12474">
        <v>1</v>
      </c>
      <c r="I12474" t="s">
        <v>2169</v>
      </c>
      <c r="J12474">
        <v>1</v>
      </c>
      <c r="K12474" t="s">
        <v>2170</v>
      </c>
      <c r="L12474">
        <v>1</v>
      </c>
      <c r="M12474" t="s">
        <v>2165</v>
      </c>
      <c r="N12474">
        <v>100</v>
      </c>
      <c r="O12474" t="s">
        <v>14</v>
      </c>
      <c r="P12474" t="b">
        <v>1</v>
      </c>
    </row>
    <row r="12475" spans="1:16" x14ac:dyDescent="0.35">
      <c r="A12475" t="s">
        <v>19802</v>
      </c>
      <c r="B12475" t="s">
        <v>2164</v>
      </c>
      <c r="C12475" t="s">
        <v>250</v>
      </c>
      <c r="D12475" t="s">
        <v>19099</v>
      </c>
      <c r="E12475" t="s">
        <v>19100</v>
      </c>
      <c r="F12475" t="s">
        <v>2821</v>
      </c>
      <c r="G12475">
        <v>1</v>
      </c>
      <c r="H12475">
        <v>1</v>
      </c>
      <c r="I12475" t="s">
        <v>2169</v>
      </c>
      <c r="J12475">
        <v>1</v>
      </c>
      <c r="K12475" t="s">
        <v>2170</v>
      </c>
      <c r="L12475">
        <v>1</v>
      </c>
      <c r="M12475" t="s">
        <v>2165</v>
      </c>
      <c r="N12475">
        <v>100</v>
      </c>
      <c r="O12475" t="s">
        <v>14</v>
      </c>
      <c r="P12475" t="b">
        <v>1</v>
      </c>
    </row>
    <row r="12476" spans="1:16" x14ac:dyDescent="0.35">
      <c r="A12476" t="s">
        <v>19803</v>
      </c>
      <c r="B12476" t="s">
        <v>2164</v>
      </c>
      <c r="C12476" t="s">
        <v>250</v>
      </c>
      <c r="D12476" t="s">
        <v>19102</v>
      </c>
      <c r="E12476" t="s">
        <v>19103</v>
      </c>
      <c r="F12476" t="s">
        <v>2825</v>
      </c>
      <c r="G12476">
        <v>1</v>
      </c>
      <c r="H12476">
        <v>1</v>
      </c>
      <c r="I12476" t="s">
        <v>2169</v>
      </c>
      <c r="J12476">
        <v>1</v>
      </c>
      <c r="K12476" t="s">
        <v>2170</v>
      </c>
      <c r="L12476">
        <v>1</v>
      </c>
      <c r="M12476" t="s">
        <v>2165</v>
      </c>
      <c r="N12476">
        <v>100</v>
      </c>
      <c r="O12476" t="s">
        <v>14</v>
      </c>
      <c r="P12476" t="b">
        <v>1</v>
      </c>
    </row>
    <row r="12477" spans="1:16" x14ac:dyDescent="0.35">
      <c r="A12477" t="s">
        <v>19804</v>
      </c>
      <c r="B12477" t="s">
        <v>2164</v>
      </c>
      <c r="C12477" t="s">
        <v>250</v>
      </c>
      <c r="D12477" t="s">
        <v>19105</v>
      </c>
      <c r="E12477" t="s">
        <v>19106</v>
      </c>
      <c r="F12477" t="s">
        <v>2829</v>
      </c>
      <c r="G12477">
        <v>1</v>
      </c>
      <c r="H12477">
        <v>1</v>
      </c>
      <c r="I12477" t="s">
        <v>2169</v>
      </c>
      <c r="J12477">
        <v>1</v>
      </c>
      <c r="K12477" t="s">
        <v>2170</v>
      </c>
      <c r="L12477">
        <v>1</v>
      </c>
      <c r="M12477" t="s">
        <v>2165</v>
      </c>
      <c r="N12477">
        <v>100</v>
      </c>
      <c r="O12477" t="s">
        <v>14</v>
      </c>
      <c r="P12477" t="b">
        <v>1</v>
      </c>
    </row>
    <row r="12478" spans="1:16" x14ac:dyDescent="0.35">
      <c r="A12478" t="s">
        <v>19805</v>
      </c>
      <c r="B12478" t="s">
        <v>2164</v>
      </c>
      <c r="C12478" t="s">
        <v>250</v>
      </c>
      <c r="D12478" t="s">
        <v>19108</v>
      </c>
      <c r="E12478" t="s">
        <v>19109</v>
      </c>
      <c r="F12478" t="s">
        <v>2833</v>
      </c>
      <c r="G12478">
        <v>1</v>
      </c>
      <c r="H12478">
        <v>1</v>
      </c>
      <c r="I12478" t="s">
        <v>2169</v>
      </c>
      <c r="J12478">
        <v>1</v>
      </c>
      <c r="K12478" t="s">
        <v>2170</v>
      </c>
      <c r="L12478">
        <v>1</v>
      </c>
      <c r="M12478" t="s">
        <v>2165</v>
      </c>
      <c r="N12478">
        <v>100</v>
      </c>
      <c r="O12478" t="s">
        <v>14</v>
      </c>
      <c r="P12478" t="b">
        <v>1</v>
      </c>
    </row>
    <row r="12479" spans="1:16" x14ac:dyDescent="0.35">
      <c r="A12479" t="s">
        <v>19806</v>
      </c>
      <c r="B12479" t="s">
        <v>2164</v>
      </c>
      <c r="C12479" t="s">
        <v>250</v>
      </c>
      <c r="D12479" t="s">
        <v>19111</v>
      </c>
      <c r="E12479" t="s">
        <v>19112</v>
      </c>
      <c r="F12479" t="s">
        <v>2837</v>
      </c>
      <c r="G12479">
        <v>1</v>
      </c>
      <c r="H12479">
        <v>1</v>
      </c>
      <c r="I12479" t="s">
        <v>2169</v>
      </c>
      <c r="J12479">
        <v>1</v>
      </c>
      <c r="K12479" t="s">
        <v>2170</v>
      </c>
      <c r="L12479">
        <v>1</v>
      </c>
      <c r="M12479" t="s">
        <v>2165</v>
      </c>
      <c r="N12479">
        <v>100</v>
      </c>
      <c r="O12479" t="s">
        <v>14</v>
      </c>
      <c r="P12479" t="b">
        <v>1</v>
      </c>
    </row>
    <row r="12480" spans="1:16" x14ac:dyDescent="0.35">
      <c r="A12480" t="s">
        <v>19807</v>
      </c>
      <c r="B12480" t="s">
        <v>2164</v>
      </c>
      <c r="C12480" t="s">
        <v>250</v>
      </c>
      <c r="D12480" t="s">
        <v>19114</v>
      </c>
      <c r="E12480" t="s">
        <v>19115</v>
      </c>
      <c r="F12480" t="s">
        <v>2841</v>
      </c>
      <c r="G12480">
        <v>1</v>
      </c>
      <c r="H12480">
        <v>1</v>
      </c>
      <c r="I12480" t="s">
        <v>2169</v>
      </c>
      <c r="J12480">
        <v>1</v>
      </c>
      <c r="K12480" t="s">
        <v>2170</v>
      </c>
      <c r="L12480">
        <v>1</v>
      </c>
      <c r="M12480" t="s">
        <v>2165</v>
      </c>
      <c r="N12480">
        <v>100</v>
      </c>
      <c r="O12480" t="s">
        <v>14</v>
      </c>
      <c r="P12480" t="b">
        <v>1</v>
      </c>
    </row>
    <row r="12481" spans="1:16" x14ac:dyDescent="0.35">
      <c r="A12481" t="s">
        <v>19808</v>
      </c>
      <c r="B12481" t="s">
        <v>2164</v>
      </c>
      <c r="C12481" t="s">
        <v>250</v>
      </c>
      <c r="D12481" t="s">
        <v>19117</v>
      </c>
      <c r="E12481" t="s">
        <v>19118</v>
      </c>
      <c r="F12481" t="s">
        <v>2845</v>
      </c>
      <c r="G12481">
        <v>1</v>
      </c>
      <c r="H12481">
        <v>1</v>
      </c>
      <c r="I12481" t="s">
        <v>2169</v>
      </c>
      <c r="J12481">
        <v>1</v>
      </c>
      <c r="K12481" t="s">
        <v>2170</v>
      </c>
      <c r="L12481">
        <v>1</v>
      </c>
      <c r="M12481" t="s">
        <v>2165</v>
      </c>
      <c r="N12481">
        <v>100</v>
      </c>
      <c r="O12481" t="s">
        <v>14</v>
      </c>
      <c r="P12481" t="b">
        <v>1</v>
      </c>
    </row>
    <row r="12482" spans="1:16" x14ac:dyDescent="0.35">
      <c r="A12482" t="s">
        <v>19809</v>
      </c>
      <c r="B12482" t="s">
        <v>2164</v>
      </c>
      <c r="C12482" t="s">
        <v>250</v>
      </c>
      <c r="D12482" t="s">
        <v>19120</v>
      </c>
      <c r="E12482" t="s">
        <v>19121</v>
      </c>
      <c r="F12482" t="s">
        <v>2849</v>
      </c>
      <c r="G12482">
        <v>1</v>
      </c>
      <c r="H12482">
        <v>1</v>
      </c>
      <c r="I12482" t="s">
        <v>2169</v>
      </c>
      <c r="J12482">
        <v>1</v>
      </c>
      <c r="K12482" t="s">
        <v>2170</v>
      </c>
      <c r="L12482">
        <v>1</v>
      </c>
      <c r="M12482" t="s">
        <v>2165</v>
      </c>
      <c r="N12482">
        <v>100</v>
      </c>
      <c r="O12482" t="s">
        <v>14</v>
      </c>
      <c r="P12482" t="b">
        <v>1</v>
      </c>
    </row>
    <row r="12483" spans="1:16" x14ac:dyDescent="0.35">
      <c r="A12483" t="s">
        <v>19810</v>
      </c>
      <c r="B12483" t="s">
        <v>2164</v>
      </c>
      <c r="C12483" t="s">
        <v>250</v>
      </c>
      <c r="D12483" t="s">
        <v>19123</v>
      </c>
      <c r="E12483" t="s">
        <v>19124</v>
      </c>
      <c r="F12483" t="s">
        <v>2853</v>
      </c>
      <c r="G12483">
        <v>1</v>
      </c>
      <c r="H12483">
        <v>1</v>
      </c>
      <c r="I12483" t="s">
        <v>2169</v>
      </c>
      <c r="J12483">
        <v>1</v>
      </c>
      <c r="K12483" t="s">
        <v>2170</v>
      </c>
      <c r="L12483">
        <v>1</v>
      </c>
      <c r="M12483" t="s">
        <v>2165</v>
      </c>
      <c r="N12483">
        <v>100</v>
      </c>
      <c r="O12483" t="s">
        <v>14</v>
      </c>
      <c r="P12483" t="b">
        <v>1</v>
      </c>
    </row>
    <row r="12484" spans="1:16" x14ac:dyDescent="0.35">
      <c r="A12484" t="s">
        <v>19811</v>
      </c>
      <c r="B12484" t="s">
        <v>2164</v>
      </c>
      <c r="C12484" t="s">
        <v>250</v>
      </c>
      <c r="D12484" t="s">
        <v>19126</v>
      </c>
      <c r="E12484" t="s">
        <v>19127</v>
      </c>
      <c r="F12484" t="s">
        <v>2809</v>
      </c>
      <c r="G12484">
        <v>1</v>
      </c>
      <c r="H12484">
        <v>1</v>
      </c>
      <c r="I12484" t="s">
        <v>2169</v>
      </c>
      <c r="J12484">
        <v>1</v>
      </c>
      <c r="K12484" t="s">
        <v>2170</v>
      </c>
      <c r="L12484">
        <v>1</v>
      </c>
      <c r="M12484" t="s">
        <v>2165</v>
      </c>
      <c r="N12484">
        <v>100</v>
      </c>
      <c r="O12484" t="s">
        <v>14</v>
      </c>
      <c r="P12484" t="b">
        <v>1</v>
      </c>
    </row>
    <row r="12485" spans="1:16" x14ac:dyDescent="0.35">
      <c r="A12485" t="s">
        <v>19812</v>
      </c>
      <c r="B12485" t="s">
        <v>2164</v>
      </c>
      <c r="C12485" t="s">
        <v>250</v>
      </c>
      <c r="D12485" t="s">
        <v>19129</v>
      </c>
      <c r="E12485" t="s">
        <v>19130</v>
      </c>
      <c r="F12485" t="s">
        <v>2813</v>
      </c>
      <c r="G12485">
        <v>1</v>
      </c>
      <c r="H12485">
        <v>1</v>
      </c>
      <c r="I12485" t="s">
        <v>2169</v>
      </c>
      <c r="J12485">
        <v>1</v>
      </c>
      <c r="K12485" t="s">
        <v>2170</v>
      </c>
      <c r="L12485">
        <v>1</v>
      </c>
      <c r="M12485" t="s">
        <v>2165</v>
      </c>
      <c r="N12485">
        <v>100</v>
      </c>
      <c r="O12485" t="s">
        <v>14</v>
      </c>
      <c r="P12485" t="b">
        <v>1</v>
      </c>
    </row>
    <row r="12486" spans="1:16" x14ac:dyDescent="0.35">
      <c r="A12486" t="s">
        <v>19813</v>
      </c>
      <c r="B12486" t="s">
        <v>2164</v>
      </c>
      <c r="C12486" t="s">
        <v>250</v>
      </c>
      <c r="D12486" t="s">
        <v>19132</v>
      </c>
      <c r="E12486" t="s">
        <v>19133</v>
      </c>
      <c r="F12486" t="s">
        <v>2817</v>
      </c>
      <c r="G12486">
        <v>1</v>
      </c>
      <c r="H12486">
        <v>1</v>
      </c>
      <c r="I12486" t="s">
        <v>2169</v>
      </c>
      <c r="J12486">
        <v>1</v>
      </c>
      <c r="K12486" t="s">
        <v>2170</v>
      </c>
      <c r="L12486">
        <v>1</v>
      </c>
      <c r="M12486" t="s">
        <v>2165</v>
      </c>
      <c r="N12486">
        <v>100</v>
      </c>
      <c r="O12486" t="s">
        <v>14</v>
      </c>
      <c r="P12486" t="b">
        <v>1</v>
      </c>
    </row>
    <row r="12487" spans="1:16" x14ac:dyDescent="0.35">
      <c r="A12487" t="s">
        <v>19814</v>
      </c>
      <c r="B12487" t="s">
        <v>2164</v>
      </c>
      <c r="C12487" t="s">
        <v>250</v>
      </c>
      <c r="D12487" t="s">
        <v>19135</v>
      </c>
      <c r="E12487" t="s">
        <v>19136</v>
      </c>
      <c r="F12487" t="s">
        <v>2821</v>
      </c>
      <c r="G12487">
        <v>1</v>
      </c>
      <c r="H12487">
        <v>1</v>
      </c>
      <c r="I12487" t="s">
        <v>2169</v>
      </c>
      <c r="J12487">
        <v>1</v>
      </c>
      <c r="K12487" t="s">
        <v>2170</v>
      </c>
      <c r="L12487">
        <v>1</v>
      </c>
      <c r="M12487" t="s">
        <v>2165</v>
      </c>
      <c r="N12487">
        <v>100</v>
      </c>
      <c r="O12487" t="s">
        <v>14</v>
      </c>
      <c r="P12487" t="b">
        <v>1</v>
      </c>
    </row>
    <row r="12488" spans="1:16" x14ac:dyDescent="0.35">
      <c r="A12488" t="s">
        <v>19815</v>
      </c>
      <c r="B12488" t="s">
        <v>2164</v>
      </c>
      <c r="C12488" t="s">
        <v>250</v>
      </c>
      <c r="D12488" t="s">
        <v>19138</v>
      </c>
      <c r="E12488" t="s">
        <v>19139</v>
      </c>
      <c r="F12488" t="s">
        <v>2825</v>
      </c>
      <c r="G12488">
        <v>0</v>
      </c>
      <c r="H12488">
        <v>1</v>
      </c>
      <c r="I12488" t="s">
        <v>2169</v>
      </c>
      <c r="J12488">
        <v>0</v>
      </c>
      <c r="K12488" t="s">
        <v>2170</v>
      </c>
      <c r="L12488">
        <v>1</v>
      </c>
      <c r="M12488" t="s">
        <v>2165</v>
      </c>
      <c r="N12488">
        <v>0</v>
      </c>
      <c r="O12488" t="s">
        <v>14</v>
      </c>
      <c r="P12488" t="b">
        <v>1</v>
      </c>
    </row>
    <row r="12489" spans="1:16" x14ac:dyDescent="0.35">
      <c r="A12489" t="s">
        <v>19816</v>
      </c>
      <c r="B12489" t="s">
        <v>2164</v>
      </c>
      <c r="C12489" t="s">
        <v>250</v>
      </c>
      <c r="D12489" t="s">
        <v>19141</v>
      </c>
      <c r="E12489" t="s">
        <v>19142</v>
      </c>
      <c r="F12489" t="s">
        <v>2829</v>
      </c>
      <c r="G12489">
        <v>0</v>
      </c>
      <c r="H12489">
        <v>1</v>
      </c>
      <c r="I12489" t="s">
        <v>2169</v>
      </c>
      <c r="J12489">
        <v>0</v>
      </c>
      <c r="K12489" t="s">
        <v>2170</v>
      </c>
      <c r="L12489">
        <v>1</v>
      </c>
      <c r="M12489" t="s">
        <v>2165</v>
      </c>
      <c r="N12489">
        <v>0</v>
      </c>
      <c r="O12489" t="s">
        <v>14</v>
      </c>
      <c r="P12489" t="b">
        <v>1</v>
      </c>
    </row>
    <row r="12490" spans="1:16" x14ac:dyDescent="0.35">
      <c r="A12490" t="s">
        <v>19817</v>
      </c>
      <c r="B12490" t="s">
        <v>2164</v>
      </c>
      <c r="C12490" t="s">
        <v>250</v>
      </c>
      <c r="D12490" t="s">
        <v>19144</v>
      </c>
      <c r="E12490" t="s">
        <v>19145</v>
      </c>
      <c r="F12490" t="s">
        <v>2833</v>
      </c>
      <c r="G12490">
        <v>0</v>
      </c>
      <c r="H12490">
        <v>1</v>
      </c>
      <c r="I12490" t="s">
        <v>2169</v>
      </c>
      <c r="J12490">
        <v>0</v>
      </c>
      <c r="K12490" t="s">
        <v>2170</v>
      </c>
      <c r="L12490">
        <v>1</v>
      </c>
      <c r="M12490" t="s">
        <v>2165</v>
      </c>
      <c r="N12490">
        <v>0</v>
      </c>
      <c r="O12490" t="s">
        <v>14</v>
      </c>
      <c r="P12490" t="b">
        <v>1</v>
      </c>
    </row>
    <row r="12491" spans="1:16" x14ac:dyDescent="0.35">
      <c r="A12491" t="s">
        <v>19818</v>
      </c>
      <c r="B12491" t="s">
        <v>2164</v>
      </c>
      <c r="C12491" t="s">
        <v>250</v>
      </c>
      <c r="D12491" t="s">
        <v>19147</v>
      </c>
      <c r="E12491" t="s">
        <v>19148</v>
      </c>
      <c r="F12491" t="s">
        <v>2837</v>
      </c>
      <c r="G12491">
        <v>0</v>
      </c>
      <c r="H12491">
        <v>1</v>
      </c>
      <c r="I12491" t="s">
        <v>2169</v>
      </c>
      <c r="J12491">
        <v>0</v>
      </c>
      <c r="K12491" t="s">
        <v>2170</v>
      </c>
      <c r="L12491">
        <v>1</v>
      </c>
      <c r="M12491" t="s">
        <v>2165</v>
      </c>
      <c r="N12491">
        <v>0</v>
      </c>
      <c r="O12491" t="s">
        <v>14</v>
      </c>
      <c r="P12491" t="b">
        <v>1</v>
      </c>
    </row>
    <row r="12492" spans="1:16" x14ac:dyDescent="0.35">
      <c r="A12492" t="s">
        <v>19819</v>
      </c>
      <c r="B12492" t="s">
        <v>2164</v>
      </c>
      <c r="C12492" t="s">
        <v>250</v>
      </c>
      <c r="D12492" t="s">
        <v>19150</v>
      </c>
      <c r="E12492" t="s">
        <v>19151</v>
      </c>
      <c r="F12492" t="s">
        <v>2881</v>
      </c>
      <c r="G12492">
        <v>1</v>
      </c>
      <c r="H12492">
        <v>1</v>
      </c>
      <c r="I12492" t="s">
        <v>2169</v>
      </c>
      <c r="J12492">
        <v>1</v>
      </c>
      <c r="K12492" t="s">
        <v>2170</v>
      </c>
      <c r="L12492">
        <v>1</v>
      </c>
      <c r="M12492" t="s">
        <v>2165</v>
      </c>
      <c r="N12492">
        <v>100</v>
      </c>
      <c r="O12492" t="s">
        <v>14</v>
      </c>
      <c r="P12492" t="b">
        <v>1</v>
      </c>
    </row>
    <row r="12493" spans="1:16" x14ac:dyDescent="0.35">
      <c r="A12493" t="s">
        <v>19820</v>
      </c>
      <c r="B12493" t="s">
        <v>2164</v>
      </c>
      <c r="C12493" t="s">
        <v>250</v>
      </c>
      <c r="D12493" t="s">
        <v>19153</v>
      </c>
      <c r="E12493" t="s">
        <v>19154</v>
      </c>
      <c r="F12493" t="s">
        <v>2885</v>
      </c>
      <c r="G12493">
        <v>1</v>
      </c>
      <c r="H12493">
        <v>1</v>
      </c>
      <c r="I12493" t="s">
        <v>2169</v>
      </c>
      <c r="J12493">
        <v>1</v>
      </c>
      <c r="K12493" t="s">
        <v>2170</v>
      </c>
      <c r="L12493">
        <v>1</v>
      </c>
      <c r="M12493" t="s">
        <v>2165</v>
      </c>
      <c r="N12493">
        <v>100</v>
      </c>
      <c r="O12493" t="s">
        <v>14</v>
      </c>
      <c r="P12493" t="b">
        <v>1</v>
      </c>
    </row>
    <row r="12494" spans="1:16" x14ac:dyDescent="0.35">
      <c r="A12494" t="s">
        <v>19821</v>
      </c>
      <c r="B12494" t="s">
        <v>2164</v>
      </c>
      <c r="C12494" t="s">
        <v>250</v>
      </c>
      <c r="D12494" t="s">
        <v>19156</v>
      </c>
      <c r="E12494" t="s">
        <v>19157</v>
      </c>
      <c r="F12494" t="s">
        <v>2889</v>
      </c>
      <c r="G12494">
        <v>1</v>
      </c>
      <c r="H12494">
        <v>1</v>
      </c>
      <c r="I12494" t="s">
        <v>2169</v>
      </c>
      <c r="J12494">
        <v>1</v>
      </c>
      <c r="K12494" t="s">
        <v>2170</v>
      </c>
      <c r="L12494">
        <v>1</v>
      </c>
      <c r="M12494" t="s">
        <v>2165</v>
      </c>
      <c r="N12494">
        <v>100</v>
      </c>
      <c r="O12494" t="s">
        <v>14</v>
      </c>
      <c r="P12494" t="b">
        <v>1</v>
      </c>
    </row>
    <row r="12495" spans="1:16" x14ac:dyDescent="0.35">
      <c r="A12495" t="s">
        <v>19822</v>
      </c>
      <c r="B12495" t="s">
        <v>2164</v>
      </c>
      <c r="C12495" t="s">
        <v>250</v>
      </c>
      <c r="D12495" t="s">
        <v>19159</v>
      </c>
      <c r="E12495" t="s">
        <v>19160</v>
      </c>
      <c r="F12495" t="s">
        <v>2893</v>
      </c>
      <c r="G12495">
        <v>1</v>
      </c>
      <c r="H12495">
        <v>1</v>
      </c>
      <c r="I12495" t="s">
        <v>2169</v>
      </c>
      <c r="J12495">
        <v>1</v>
      </c>
      <c r="K12495" t="s">
        <v>2170</v>
      </c>
      <c r="L12495">
        <v>1</v>
      </c>
      <c r="M12495" t="s">
        <v>2165</v>
      </c>
      <c r="N12495">
        <v>100</v>
      </c>
      <c r="O12495" t="s">
        <v>14</v>
      </c>
      <c r="P12495" t="b">
        <v>1</v>
      </c>
    </row>
    <row r="12496" spans="1:16" x14ac:dyDescent="0.35">
      <c r="A12496" t="s">
        <v>19823</v>
      </c>
      <c r="B12496" t="s">
        <v>2164</v>
      </c>
      <c r="C12496" t="s">
        <v>250</v>
      </c>
      <c r="D12496" t="s">
        <v>19162</v>
      </c>
      <c r="E12496" t="s">
        <v>19163</v>
      </c>
      <c r="F12496" t="s">
        <v>2897</v>
      </c>
      <c r="G12496">
        <v>1</v>
      </c>
      <c r="H12496">
        <v>1</v>
      </c>
      <c r="I12496" t="s">
        <v>2169</v>
      </c>
      <c r="J12496">
        <v>1</v>
      </c>
      <c r="K12496" t="s">
        <v>2170</v>
      </c>
      <c r="L12496">
        <v>1</v>
      </c>
      <c r="M12496" t="s">
        <v>2165</v>
      </c>
      <c r="N12496">
        <v>100</v>
      </c>
      <c r="O12496" t="s">
        <v>14</v>
      </c>
      <c r="P12496" t="b">
        <v>1</v>
      </c>
    </row>
    <row r="12497" spans="1:16" x14ac:dyDescent="0.35">
      <c r="A12497" t="s">
        <v>19824</v>
      </c>
      <c r="B12497" t="s">
        <v>2164</v>
      </c>
      <c r="C12497" t="s">
        <v>250</v>
      </c>
      <c r="D12497" t="s">
        <v>19165</v>
      </c>
      <c r="E12497" t="s">
        <v>19166</v>
      </c>
      <c r="F12497" t="s">
        <v>2901</v>
      </c>
      <c r="G12497">
        <v>1</v>
      </c>
      <c r="H12497">
        <v>1</v>
      </c>
      <c r="I12497" t="s">
        <v>2169</v>
      </c>
      <c r="J12497">
        <v>1</v>
      </c>
      <c r="K12497" t="s">
        <v>2170</v>
      </c>
      <c r="L12497">
        <v>1</v>
      </c>
      <c r="M12497" t="s">
        <v>2165</v>
      </c>
      <c r="N12497">
        <v>100</v>
      </c>
      <c r="O12497" t="s">
        <v>14</v>
      </c>
      <c r="P12497" t="b">
        <v>1</v>
      </c>
    </row>
    <row r="12498" spans="1:16" x14ac:dyDescent="0.35">
      <c r="A12498" t="s">
        <v>19825</v>
      </c>
      <c r="B12498" t="s">
        <v>2164</v>
      </c>
      <c r="C12498" t="s">
        <v>250</v>
      </c>
      <c r="D12498" t="s">
        <v>19168</v>
      </c>
      <c r="E12498" t="s">
        <v>19169</v>
      </c>
      <c r="F12498" t="s">
        <v>2905</v>
      </c>
      <c r="G12498">
        <v>1</v>
      </c>
      <c r="H12498">
        <v>1</v>
      </c>
      <c r="I12498" t="s">
        <v>2169</v>
      </c>
      <c r="J12498">
        <v>1</v>
      </c>
      <c r="K12498" t="s">
        <v>2170</v>
      </c>
      <c r="L12498">
        <v>1</v>
      </c>
      <c r="M12498" t="s">
        <v>2165</v>
      </c>
      <c r="N12498">
        <v>100</v>
      </c>
      <c r="O12498" t="s">
        <v>14</v>
      </c>
      <c r="P12498" t="b">
        <v>1</v>
      </c>
    </row>
    <row r="12499" spans="1:16" x14ac:dyDescent="0.35">
      <c r="A12499" t="s">
        <v>19826</v>
      </c>
      <c r="B12499" t="s">
        <v>2164</v>
      </c>
      <c r="C12499" t="s">
        <v>250</v>
      </c>
      <c r="D12499" t="s">
        <v>19171</v>
      </c>
      <c r="E12499" t="s">
        <v>19172</v>
      </c>
      <c r="F12499" t="s">
        <v>2909</v>
      </c>
      <c r="G12499">
        <v>1</v>
      </c>
      <c r="H12499">
        <v>1</v>
      </c>
      <c r="I12499" t="s">
        <v>2169</v>
      </c>
      <c r="J12499">
        <v>1</v>
      </c>
      <c r="K12499" t="s">
        <v>2170</v>
      </c>
      <c r="L12499">
        <v>1</v>
      </c>
      <c r="M12499" t="s">
        <v>2165</v>
      </c>
      <c r="N12499">
        <v>100</v>
      </c>
      <c r="O12499" t="s">
        <v>14</v>
      </c>
      <c r="P12499" t="b">
        <v>1</v>
      </c>
    </row>
    <row r="12500" spans="1:16" x14ac:dyDescent="0.35">
      <c r="A12500" t="s">
        <v>19827</v>
      </c>
      <c r="B12500" t="s">
        <v>2164</v>
      </c>
      <c r="C12500" t="s">
        <v>250</v>
      </c>
      <c r="D12500" t="s">
        <v>19174</v>
      </c>
      <c r="E12500" t="s">
        <v>19175</v>
      </c>
      <c r="F12500" t="s">
        <v>2913</v>
      </c>
      <c r="G12500">
        <v>1</v>
      </c>
      <c r="H12500">
        <v>1</v>
      </c>
      <c r="I12500" t="s">
        <v>2169</v>
      </c>
      <c r="J12500">
        <v>1</v>
      </c>
      <c r="K12500" t="s">
        <v>2170</v>
      </c>
      <c r="L12500">
        <v>1</v>
      </c>
      <c r="M12500" t="s">
        <v>2165</v>
      </c>
      <c r="N12500">
        <v>100</v>
      </c>
      <c r="O12500" t="s">
        <v>14</v>
      </c>
      <c r="P12500" t="b">
        <v>1</v>
      </c>
    </row>
    <row r="12501" spans="1:16" x14ac:dyDescent="0.35">
      <c r="A12501" t="s">
        <v>19828</v>
      </c>
      <c r="B12501" t="s">
        <v>2164</v>
      </c>
      <c r="C12501" t="s">
        <v>250</v>
      </c>
      <c r="D12501" t="s">
        <v>19177</v>
      </c>
      <c r="E12501" t="s">
        <v>19178</v>
      </c>
      <c r="F12501" t="s">
        <v>2917</v>
      </c>
      <c r="G12501">
        <v>1</v>
      </c>
      <c r="H12501">
        <v>1</v>
      </c>
      <c r="I12501" t="s">
        <v>2169</v>
      </c>
      <c r="J12501">
        <v>1</v>
      </c>
      <c r="K12501" t="s">
        <v>2170</v>
      </c>
      <c r="L12501">
        <v>1</v>
      </c>
      <c r="M12501" t="s">
        <v>2165</v>
      </c>
      <c r="N12501">
        <v>100</v>
      </c>
      <c r="O12501" t="s">
        <v>14</v>
      </c>
      <c r="P12501" t="b">
        <v>1</v>
      </c>
    </row>
    <row r="12502" spans="1:16" x14ac:dyDescent="0.35">
      <c r="A12502" t="s">
        <v>19829</v>
      </c>
      <c r="B12502" t="s">
        <v>2164</v>
      </c>
      <c r="C12502" t="s">
        <v>250</v>
      </c>
      <c r="D12502" t="s">
        <v>19180</v>
      </c>
      <c r="E12502" t="s">
        <v>19181</v>
      </c>
      <c r="F12502" t="s">
        <v>2921</v>
      </c>
      <c r="G12502">
        <v>1</v>
      </c>
      <c r="H12502">
        <v>1</v>
      </c>
      <c r="I12502" t="s">
        <v>2169</v>
      </c>
      <c r="J12502">
        <v>1</v>
      </c>
      <c r="K12502" t="s">
        <v>2170</v>
      </c>
      <c r="L12502">
        <v>1</v>
      </c>
      <c r="M12502" t="s">
        <v>2165</v>
      </c>
      <c r="N12502">
        <v>100</v>
      </c>
      <c r="O12502" t="s">
        <v>14</v>
      </c>
      <c r="P12502" t="b">
        <v>1</v>
      </c>
    </row>
    <row r="12503" spans="1:16" x14ac:dyDescent="0.35">
      <c r="A12503" t="s">
        <v>19830</v>
      </c>
      <c r="B12503" t="s">
        <v>2164</v>
      </c>
      <c r="C12503" t="s">
        <v>250</v>
      </c>
      <c r="D12503" t="s">
        <v>19183</v>
      </c>
      <c r="E12503" t="s">
        <v>19184</v>
      </c>
      <c r="F12503" t="s">
        <v>2925</v>
      </c>
      <c r="G12503">
        <v>1</v>
      </c>
      <c r="H12503">
        <v>1</v>
      </c>
      <c r="I12503" t="s">
        <v>2169</v>
      </c>
      <c r="J12503">
        <v>1</v>
      </c>
      <c r="K12503" t="s">
        <v>2170</v>
      </c>
      <c r="L12503">
        <v>1</v>
      </c>
      <c r="M12503" t="s">
        <v>2165</v>
      </c>
      <c r="N12503">
        <v>100</v>
      </c>
      <c r="O12503" t="s">
        <v>14</v>
      </c>
      <c r="P12503" t="b">
        <v>1</v>
      </c>
    </row>
    <row r="12504" spans="1:16" x14ac:dyDescent="0.35">
      <c r="A12504" t="s">
        <v>19831</v>
      </c>
      <c r="B12504" t="s">
        <v>2164</v>
      </c>
      <c r="C12504" t="s">
        <v>250</v>
      </c>
      <c r="D12504" t="s">
        <v>19186</v>
      </c>
      <c r="E12504" t="s">
        <v>19187</v>
      </c>
      <c r="F12504" t="s">
        <v>2881</v>
      </c>
      <c r="G12504">
        <v>1</v>
      </c>
      <c r="H12504">
        <v>1</v>
      </c>
      <c r="I12504" t="s">
        <v>2169</v>
      </c>
      <c r="J12504">
        <v>1</v>
      </c>
      <c r="K12504" t="s">
        <v>2170</v>
      </c>
      <c r="L12504">
        <v>1</v>
      </c>
      <c r="M12504" t="s">
        <v>2165</v>
      </c>
      <c r="N12504">
        <v>100</v>
      </c>
      <c r="O12504" t="s">
        <v>14</v>
      </c>
      <c r="P12504" t="b">
        <v>1</v>
      </c>
    </row>
    <row r="12505" spans="1:16" x14ac:dyDescent="0.35">
      <c r="A12505" t="s">
        <v>19832</v>
      </c>
      <c r="B12505" t="s">
        <v>2164</v>
      </c>
      <c r="C12505" t="s">
        <v>250</v>
      </c>
      <c r="D12505" t="s">
        <v>19189</v>
      </c>
      <c r="E12505" t="s">
        <v>19190</v>
      </c>
      <c r="F12505" t="s">
        <v>2885</v>
      </c>
      <c r="G12505">
        <v>1</v>
      </c>
      <c r="H12505">
        <v>1</v>
      </c>
      <c r="I12505" t="s">
        <v>2169</v>
      </c>
      <c r="J12505">
        <v>1</v>
      </c>
      <c r="K12505" t="s">
        <v>2170</v>
      </c>
      <c r="L12505">
        <v>1</v>
      </c>
      <c r="M12505" t="s">
        <v>2165</v>
      </c>
      <c r="N12505">
        <v>100</v>
      </c>
      <c r="O12505" t="s">
        <v>14</v>
      </c>
      <c r="P12505" t="b">
        <v>1</v>
      </c>
    </row>
    <row r="12506" spans="1:16" x14ac:dyDescent="0.35">
      <c r="A12506" t="s">
        <v>19833</v>
      </c>
      <c r="B12506" t="s">
        <v>2164</v>
      </c>
      <c r="C12506" t="s">
        <v>250</v>
      </c>
      <c r="D12506" t="s">
        <v>19192</v>
      </c>
      <c r="E12506" t="s">
        <v>19193</v>
      </c>
      <c r="F12506" t="s">
        <v>2889</v>
      </c>
      <c r="G12506">
        <v>1</v>
      </c>
      <c r="H12506">
        <v>1</v>
      </c>
      <c r="I12506" t="s">
        <v>2169</v>
      </c>
      <c r="J12506">
        <v>1</v>
      </c>
      <c r="K12506" t="s">
        <v>2170</v>
      </c>
      <c r="L12506">
        <v>1</v>
      </c>
      <c r="M12506" t="s">
        <v>2165</v>
      </c>
      <c r="N12506">
        <v>100</v>
      </c>
      <c r="O12506" t="s">
        <v>14</v>
      </c>
      <c r="P12506" t="b">
        <v>1</v>
      </c>
    </row>
    <row r="12507" spans="1:16" x14ac:dyDescent="0.35">
      <c r="A12507" t="s">
        <v>19834</v>
      </c>
      <c r="B12507" t="s">
        <v>2164</v>
      </c>
      <c r="C12507" t="s">
        <v>250</v>
      </c>
      <c r="D12507" t="s">
        <v>19195</v>
      </c>
      <c r="E12507" t="s">
        <v>19196</v>
      </c>
      <c r="F12507" t="s">
        <v>2893</v>
      </c>
      <c r="G12507">
        <v>1</v>
      </c>
      <c r="H12507">
        <v>1</v>
      </c>
      <c r="I12507" t="s">
        <v>2169</v>
      </c>
      <c r="J12507">
        <v>1</v>
      </c>
      <c r="K12507" t="s">
        <v>2170</v>
      </c>
      <c r="L12507">
        <v>1</v>
      </c>
      <c r="M12507" t="s">
        <v>2165</v>
      </c>
      <c r="N12507">
        <v>100</v>
      </c>
      <c r="O12507" t="s">
        <v>14</v>
      </c>
      <c r="P12507" t="b">
        <v>1</v>
      </c>
    </row>
    <row r="12508" spans="1:16" x14ac:dyDescent="0.35">
      <c r="A12508" t="s">
        <v>19835</v>
      </c>
      <c r="B12508" t="s">
        <v>2164</v>
      </c>
      <c r="C12508" t="s">
        <v>250</v>
      </c>
      <c r="D12508" t="s">
        <v>19198</v>
      </c>
      <c r="E12508" t="s">
        <v>19199</v>
      </c>
      <c r="F12508" t="s">
        <v>2897</v>
      </c>
      <c r="G12508">
        <v>1</v>
      </c>
      <c r="H12508">
        <v>1</v>
      </c>
      <c r="I12508" t="s">
        <v>2169</v>
      </c>
      <c r="J12508">
        <v>1</v>
      </c>
      <c r="K12508" t="s">
        <v>2170</v>
      </c>
      <c r="L12508">
        <v>1</v>
      </c>
      <c r="M12508" t="s">
        <v>2165</v>
      </c>
      <c r="N12508">
        <v>100</v>
      </c>
      <c r="O12508" t="s">
        <v>14</v>
      </c>
      <c r="P12508" t="b">
        <v>1</v>
      </c>
    </row>
    <row r="12509" spans="1:16" x14ac:dyDescent="0.35">
      <c r="A12509" t="s">
        <v>19836</v>
      </c>
      <c r="B12509" t="s">
        <v>2164</v>
      </c>
      <c r="C12509" t="s">
        <v>250</v>
      </c>
      <c r="D12509" t="s">
        <v>19201</v>
      </c>
      <c r="E12509" t="s">
        <v>19202</v>
      </c>
      <c r="F12509" t="s">
        <v>2901</v>
      </c>
      <c r="G12509">
        <v>0</v>
      </c>
      <c r="H12509">
        <v>1</v>
      </c>
      <c r="I12509" t="s">
        <v>2169</v>
      </c>
      <c r="J12509">
        <v>0</v>
      </c>
      <c r="K12509" t="s">
        <v>2170</v>
      </c>
      <c r="L12509">
        <v>1</v>
      </c>
      <c r="M12509" t="s">
        <v>2165</v>
      </c>
      <c r="N12509">
        <v>0</v>
      </c>
      <c r="O12509" t="s">
        <v>14</v>
      </c>
      <c r="P12509" t="b">
        <v>1</v>
      </c>
    </row>
    <row r="12510" spans="1:16" x14ac:dyDescent="0.35">
      <c r="A12510" t="s">
        <v>19837</v>
      </c>
      <c r="B12510" t="s">
        <v>2164</v>
      </c>
      <c r="C12510" t="s">
        <v>250</v>
      </c>
      <c r="D12510" t="s">
        <v>19204</v>
      </c>
      <c r="E12510" t="s">
        <v>19205</v>
      </c>
      <c r="F12510" t="s">
        <v>2905</v>
      </c>
      <c r="G12510">
        <v>0</v>
      </c>
      <c r="H12510">
        <v>1</v>
      </c>
      <c r="I12510" t="s">
        <v>2169</v>
      </c>
      <c r="J12510">
        <v>0</v>
      </c>
      <c r="K12510" t="s">
        <v>2170</v>
      </c>
      <c r="L12510">
        <v>1</v>
      </c>
      <c r="M12510" t="s">
        <v>2165</v>
      </c>
      <c r="N12510">
        <v>0</v>
      </c>
      <c r="O12510" t="s">
        <v>14</v>
      </c>
      <c r="P12510" t="b">
        <v>1</v>
      </c>
    </row>
    <row r="12511" spans="1:16" x14ac:dyDescent="0.35">
      <c r="A12511" t="s">
        <v>19838</v>
      </c>
      <c r="B12511" t="s">
        <v>2164</v>
      </c>
      <c r="C12511" t="s">
        <v>250</v>
      </c>
      <c r="D12511" t="s">
        <v>19207</v>
      </c>
      <c r="E12511" t="s">
        <v>19208</v>
      </c>
      <c r="F12511" t="s">
        <v>2909</v>
      </c>
      <c r="G12511">
        <v>0</v>
      </c>
      <c r="H12511">
        <v>1</v>
      </c>
      <c r="I12511" t="s">
        <v>2169</v>
      </c>
      <c r="J12511">
        <v>0</v>
      </c>
      <c r="K12511" t="s">
        <v>2170</v>
      </c>
      <c r="L12511">
        <v>1</v>
      </c>
      <c r="M12511" t="s">
        <v>2165</v>
      </c>
      <c r="N12511">
        <v>0</v>
      </c>
      <c r="O12511" t="s">
        <v>14</v>
      </c>
      <c r="P12511" t="b">
        <v>1</v>
      </c>
    </row>
    <row r="12512" spans="1:16" x14ac:dyDescent="0.35">
      <c r="A12512" t="s">
        <v>19839</v>
      </c>
      <c r="B12512" t="s">
        <v>2164</v>
      </c>
      <c r="C12512" t="s">
        <v>250</v>
      </c>
      <c r="D12512" t="s">
        <v>19210</v>
      </c>
      <c r="E12512" t="s">
        <v>19211</v>
      </c>
      <c r="F12512" t="s">
        <v>2953</v>
      </c>
      <c r="G12512">
        <v>1</v>
      </c>
      <c r="H12512">
        <v>1</v>
      </c>
      <c r="I12512" t="s">
        <v>2169</v>
      </c>
      <c r="J12512">
        <v>1</v>
      </c>
      <c r="K12512" t="s">
        <v>2170</v>
      </c>
      <c r="L12512">
        <v>1</v>
      </c>
      <c r="M12512" t="s">
        <v>2165</v>
      </c>
      <c r="N12512">
        <v>100</v>
      </c>
      <c r="O12512" t="s">
        <v>14</v>
      </c>
      <c r="P12512" t="b">
        <v>1</v>
      </c>
    </row>
    <row r="12513" spans="1:16" x14ac:dyDescent="0.35">
      <c r="A12513" t="s">
        <v>19840</v>
      </c>
      <c r="B12513" t="s">
        <v>2164</v>
      </c>
      <c r="C12513" t="s">
        <v>250</v>
      </c>
      <c r="D12513" t="s">
        <v>19213</v>
      </c>
      <c r="E12513" t="s">
        <v>19214</v>
      </c>
      <c r="F12513" t="s">
        <v>2957</v>
      </c>
      <c r="G12513">
        <v>1</v>
      </c>
      <c r="H12513">
        <v>1</v>
      </c>
      <c r="I12513" t="s">
        <v>2169</v>
      </c>
      <c r="J12513">
        <v>1</v>
      </c>
      <c r="K12513" t="s">
        <v>2170</v>
      </c>
      <c r="L12513">
        <v>1</v>
      </c>
      <c r="M12513" t="s">
        <v>2165</v>
      </c>
      <c r="N12513">
        <v>100</v>
      </c>
      <c r="O12513" t="s">
        <v>14</v>
      </c>
      <c r="P12513" t="b">
        <v>1</v>
      </c>
    </row>
    <row r="12514" spans="1:16" x14ac:dyDescent="0.35">
      <c r="A12514" t="s">
        <v>19841</v>
      </c>
      <c r="B12514" t="s">
        <v>2164</v>
      </c>
      <c r="C12514" t="s">
        <v>250</v>
      </c>
      <c r="D12514" t="s">
        <v>19216</v>
      </c>
      <c r="E12514" t="s">
        <v>19217</v>
      </c>
      <c r="F12514" t="s">
        <v>2961</v>
      </c>
      <c r="G12514">
        <v>1</v>
      </c>
      <c r="H12514">
        <v>1</v>
      </c>
      <c r="I12514" t="s">
        <v>2169</v>
      </c>
      <c r="J12514">
        <v>1</v>
      </c>
      <c r="K12514" t="s">
        <v>2170</v>
      </c>
      <c r="L12514">
        <v>1</v>
      </c>
      <c r="M12514" t="s">
        <v>2165</v>
      </c>
      <c r="N12514">
        <v>100</v>
      </c>
      <c r="O12514" t="s">
        <v>14</v>
      </c>
      <c r="P12514" t="b">
        <v>1</v>
      </c>
    </row>
    <row r="12515" spans="1:16" x14ac:dyDescent="0.35">
      <c r="A12515" t="s">
        <v>19842</v>
      </c>
      <c r="B12515" t="s">
        <v>2164</v>
      </c>
      <c r="C12515" t="s">
        <v>250</v>
      </c>
      <c r="D12515" t="s">
        <v>19219</v>
      </c>
      <c r="E12515" t="s">
        <v>19220</v>
      </c>
      <c r="F12515" t="s">
        <v>2965</v>
      </c>
      <c r="G12515">
        <v>1</v>
      </c>
      <c r="H12515">
        <v>1</v>
      </c>
      <c r="I12515" t="s">
        <v>2169</v>
      </c>
      <c r="J12515">
        <v>1</v>
      </c>
      <c r="K12515" t="s">
        <v>2170</v>
      </c>
      <c r="L12515">
        <v>1</v>
      </c>
      <c r="M12515" t="s">
        <v>2165</v>
      </c>
      <c r="N12515">
        <v>100</v>
      </c>
      <c r="O12515" t="s">
        <v>14</v>
      </c>
      <c r="P12515" t="b">
        <v>1</v>
      </c>
    </row>
    <row r="12516" spans="1:16" x14ac:dyDescent="0.35">
      <c r="A12516" t="s">
        <v>19843</v>
      </c>
      <c r="B12516" t="s">
        <v>2164</v>
      </c>
      <c r="C12516" t="s">
        <v>250</v>
      </c>
      <c r="D12516" t="s">
        <v>19222</v>
      </c>
      <c r="E12516" t="s">
        <v>19223</v>
      </c>
      <c r="F12516" t="s">
        <v>2969</v>
      </c>
      <c r="G12516">
        <v>1</v>
      </c>
      <c r="H12516">
        <v>1</v>
      </c>
      <c r="I12516" t="s">
        <v>2169</v>
      </c>
      <c r="J12516">
        <v>1</v>
      </c>
      <c r="K12516" t="s">
        <v>2170</v>
      </c>
      <c r="L12516">
        <v>1</v>
      </c>
      <c r="M12516" t="s">
        <v>2165</v>
      </c>
      <c r="N12516">
        <v>100</v>
      </c>
      <c r="O12516" t="s">
        <v>14</v>
      </c>
      <c r="P12516" t="b">
        <v>1</v>
      </c>
    </row>
    <row r="12517" spans="1:16" x14ac:dyDescent="0.35">
      <c r="A12517" t="s">
        <v>19844</v>
      </c>
      <c r="B12517" t="s">
        <v>2164</v>
      </c>
      <c r="C12517" t="s">
        <v>250</v>
      </c>
      <c r="D12517" t="s">
        <v>19225</v>
      </c>
      <c r="E12517" t="s">
        <v>19226</v>
      </c>
      <c r="F12517" t="s">
        <v>2973</v>
      </c>
      <c r="G12517">
        <v>1</v>
      </c>
      <c r="H12517">
        <v>1</v>
      </c>
      <c r="I12517" t="s">
        <v>2169</v>
      </c>
      <c r="J12517">
        <v>1</v>
      </c>
      <c r="K12517" t="s">
        <v>2170</v>
      </c>
      <c r="L12517">
        <v>1</v>
      </c>
      <c r="M12517" t="s">
        <v>2165</v>
      </c>
      <c r="N12517">
        <v>100</v>
      </c>
      <c r="O12517" t="s">
        <v>14</v>
      </c>
      <c r="P12517" t="b">
        <v>1</v>
      </c>
    </row>
    <row r="12518" spans="1:16" x14ac:dyDescent="0.35">
      <c r="A12518" t="s">
        <v>19845</v>
      </c>
      <c r="B12518" t="s">
        <v>2164</v>
      </c>
      <c r="C12518" t="s">
        <v>250</v>
      </c>
      <c r="D12518" t="s">
        <v>19228</v>
      </c>
      <c r="E12518" t="s">
        <v>19229</v>
      </c>
      <c r="F12518" t="s">
        <v>2977</v>
      </c>
      <c r="G12518">
        <v>1</v>
      </c>
      <c r="H12518">
        <v>1</v>
      </c>
      <c r="I12518" t="s">
        <v>2169</v>
      </c>
      <c r="J12518">
        <v>1</v>
      </c>
      <c r="K12518" t="s">
        <v>2170</v>
      </c>
      <c r="L12518">
        <v>1</v>
      </c>
      <c r="M12518" t="s">
        <v>2165</v>
      </c>
      <c r="N12518">
        <v>100</v>
      </c>
      <c r="O12518" t="s">
        <v>14</v>
      </c>
      <c r="P12518" t="b">
        <v>1</v>
      </c>
    </row>
    <row r="12519" spans="1:16" x14ac:dyDescent="0.35">
      <c r="A12519" t="s">
        <v>19846</v>
      </c>
      <c r="B12519" t="s">
        <v>2164</v>
      </c>
      <c r="C12519" t="s">
        <v>250</v>
      </c>
      <c r="D12519" t="s">
        <v>19231</v>
      </c>
      <c r="E12519" t="s">
        <v>19232</v>
      </c>
      <c r="F12519" t="s">
        <v>2981</v>
      </c>
      <c r="G12519">
        <v>1</v>
      </c>
      <c r="H12519">
        <v>1</v>
      </c>
      <c r="I12519" t="s">
        <v>2169</v>
      </c>
      <c r="J12519">
        <v>1</v>
      </c>
      <c r="K12519" t="s">
        <v>2170</v>
      </c>
      <c r="L12519">
        <v>1</v>
      </c>
      <c r="M12519" t="s">
        <v>2165</v>
      </c>
      <c r="N12519">
        <v>100</v>
      </c>
      <c r="O12519" t="s">
        <v>14</v>
      </c>
      <c r="P12519" t="b">
        <v>1</v>
      </c>
    </row>
    <row r="12520" spans="1:16" x14ac:dyDescent="0.35">
      <c r="A12520" t="s">
        <v>19847</v>
      </c>
      <c r="B12520" t="s">
        <v>2164</v>
      </c>
      <c r="C12520" t="s">
        <v>250</v>
      </c>
      <c r="D12520" t="s">
        <v>19234</v>
      </c>
      <c r="E12520" t="s">
        <v>19235</v>
      </c>
      <c r="F12520" t="s">
        <v>2985</v>
      </c>
      <c r="G12520">
        <v>1</v>
      </c>
      <c r="H12520">
        <v>1</v>
      </c>
      <c r="I12520" t="s">
        <v>2169</v>
      </c>
      <c r="J12520">
        <v>1</v>
      </c>
      <c r="K12520" t="s">
        <v>2170</v>
      </c>
      <c r="L12520">
        <v>1</v>
      </c>
      <c r="M12520" t="s">
        <v>2165</v>
      </c>
      <c r="N12520">
        <v>100</v>
      </c>
      <c r="O12520" t="s">
        <v>14</v>
      </c>
      <c r="P12520" t="b">
        <v>1</v>
      </c>
    </row>
    <row r="12521" spans="1:16" x14ac:dyDescent="0.35">
      <c r="A12521" t="s">
        <v>19848</v>
      </c>
      <c r="B12521" t="s">
        <v>2164</v>
      </c>
      <c r="C12521" t="s">
        <v>250</v>
      </c>
      <c r="D12521" t="s">
        <v>19237</v>
      </c>
      <c r="E12521" t="s">
        <v>19238</v>
      </c>
      <c r="F12521" t="s">
        <v>2989</v>
      </c>
      <c r="G12521">
        <v>1</v>
      </c>
      <c r="H12521">
        <v>1</v>
      </c>
      <c r="I12521" t="s">
        <v>2169</v>
      </c>
      <c r="J12521">
        <v>1</v>
      </c>
      <c r="K12521" t="s">
        <v>2170</v>
      </c>
      <c r="L12521">
        <v>1</v>
      </c>
      <c r="M12521" t="s">
        <v>2165</v>
      </c>
      <c r="N12521">
        <v>100</v>
      </c>
      <c r="O12521" t="s">
        <v>14</v>
      </c>
      <c r="P12521" t="b">
        <v>1</v>
      </c>
    </row>
    <row r="12522" spans="1:16" x14ac:dyDescent="0.35">
      <c r="A12522" t="s">
        <v>19849</v>
      </c>
      <c r="B12522" t="s">
        <v>2164</v>
      </c>
      <c r="C12522" t="s">
        <v>250</v>
      </c>
      <c r="D12522" t="s">
        <v>19240</v>
      </c>
      <c r="E12522" t="s">
        <v>19241</v>
      </c>
      <c r="F12522" t="s">
        <v>2993</v>
      </c>
      <c r="G12522">
        <v>1</v>
      </c>
      <c r="H12522">
        <v>1</v>
      </c>
      <c r="I12522" t="s">
        <v>2169</v>
      </c>
      <c r="J12522">
        <v>1</v>
      </c>
      <c r="K12522" t="s">
        <v>2170</v>
      </c>
      <c r="L12522">
        <v>1</v>
      </c>
      <c r="M12522" t="s">
        <v>2165</v>
      </c>
      <c r="N12522">
        <v>100</v>
      </c>
      <c r="O12522" t="s">
        <v>14</v>
      </c>
      <c r="P12522" t="b">
        <v>1</v>
      </c>
    </row>
    <row r="12523" spans="1:16" x14ac:dyDescent="0.35">
      <c r="A12523" t="s">
        <v>19850</v>
      </c>
      <c r="B12523" t="s">
        <v>2164</v>
      </c>
      <c r="C12523" t="s">
        <v>250</v>
      </c>
      <c r="D12523" t="s">
        <v>19243</v>
      </c>
      <c r="E12523" t="s">
        <v>19244</v>
      </c>
      <c r="F12523" t="s">
        <v>2997</v>
      </c>
      <c r="G12523">
        <v>1</v>
      </c>
      <c r="H12523">
        <v>1</v>
      </c>
      <c r="I12523" t="s">
        <v>2169</v>
      </c>
      <c r="J12523">
        <v>1</v>
      </c>
      <c r="K12523" t="s">
        <v>2170</v>
      </c>
      <c r="L12523">
        <v>1</v>
      </c>
      <c r="M12523" t="s">
        <v>2165</v>
      </c>
      <c r="N12523">
        <v>100</v>
      </c>
      <c r="O12523" t="s">
        <v>14</v>
      </c>
      <c r="P12523" t="b">
        <v>1</v>
      </c>
    </row>
    <row r="12524" spans="1:16" x14ac:dyDescent="0.35">
      <c r="A12524" t="s">
        <v>19851</v>
      </c>
      <c r="B12524" t="s">
        <v>2164</v>
      </c>
      <c r="C12524" t="s">
        <v>250</v>
      </c>
      <c r="D12524" t="s">
        <v>19246</v>
      </c>
      <c r="E12524" t="s">
        <v>19247</v>
      </c>
      <c r="F12524" t="s">
        <v>2953</v>
      </c>
      <c r="G12524">
        <v>1</v>
      </c>
      <c r="H12524">
        <v>1</v>
      </c>
      <c r="I12524" t="s">
        <v>2169</v>
      </c>
      <c r="J12524">
        <v>1</v>
      </c>
      <c r="K12524" t="s">
        <v>2170</v>
      </c>
      <c r="L12524">
        <v>1</v>
      </c>
      <c r="M12524" t="s">
        <v>2165</v>
      </c>
      <c r="N12524">
        <v>100</v>
      </c>
      <c r="O12524" t="s">
        <v>14</v>
      </c>
      <c r="P12524" t="b">
        <v>1</v>
      </c>
    </row>
    <row r="12525" spans="1:16" x14ac:dyDescent="0.35">
      <c r="A12525" t="s">
        <v>19852</v>
      </c>
      <c r="B12525" t="s">
        <v>2164</v>
      </c>
      <c r="C12525" t="s">
        <v>250</v>
      </c>
      <c r="D12525" t="s">
        <v>19249</v>
      </c>
      <c r="E12525" t="s">
        <v>19250</v>
      </c>
      <c r="F12525" t="s">
        <v>2957</v>
      </c>
      <c r="G12525">
        <v>1</v>
      </c>
      <c r="H12525">
        <v>1</v>
      </c>
      <c r="I12525" t="s">
        <v>2169</v>
      </c>
      <c r="J12525">
        <v>1</v>
      </c>
      <c r="K12525" t="s">
        <v>2170</v>
      </c>
      <c r="L12525">
        <v>1</v>
      </c>
      <c r="M12525" t="s">
        <v>2165</v>
      </c>
      <c r="N12525">
        <v>100</v>
      </c>
      <c r="O12525" t="s">
        <v>14</v>
      </c>
      <c r="P12525" t="b">
        <v>1</v>
      </c>
    </row>
    <row r="12526" spans="1:16" x14ac:dyDescent="0.35">
      <c r="A12526" t="s">
        <v>19853</v>
      </c>
      <c r="B12526" t="s">
        <v>2164</v>
      </c>
      <c r="C12526" t="s">
        <v>250</v>
      </c>
      <c r="D12526" t="s">
        <v>19252</v>
      </c>
      <c r="E12526" t="s">
        <v>19253</v>
      </c>
      <c r="F12526" t="s">
        <v>2961</v>
      </c>
      <c r="G12526">
        <v>1</v>
      </c>
      <c r="H12526">
        <v>1</v>
      </c>
      <c r="I12526" t="s">
        <v>2169</v>
      </c>
      <c r="J12526">
        <v>1</v>
      </c>
      <c r="K12526" t="s">
        <v>2170</v>
      </c>
      <c r="L12526">
        <v>1</v>
      </c>
      <c r="M12526" t="s">
        <v>2165</v>
      </c>
      <c r="N12526">
        <v>100</v>
      </c>
      <c r="O12526" t="s">
        <v>14</v>
      </c>
      <c r="P12526" t="b">
        <v>1</v>
      </c>
    </row>
    <row r="12527" spans="1:16" x14ac:dyDescent="0.35">
      <c r="A12527" t="s">
        <v>19854</v>
      </c>
      <c r="B12527" t="s">
        <v>2164</v>
      </c>
      <c r="C12527" t="s">
        <v>250</v>
      </c>
      <c r="D12527" t="s">
        <v>19255</v>
      </c>
      <c r="E12527" t="s">
        <v>19256</v>
      </c>
      <c r="F12527" t="s">
        <v>2965</v>
      </c>
      <c r="G12527">
        <v>1</v>
      </c>
      <c r="H12527">
        <v>1</v>
      </c>
      <c r="I12527" t="s">
        <v>2169</v>
      </c>
      <c r="J12527">
        <v>1</v>
      </c>
      <c r="K12527" t="s">
        <v>2170</v>
      </c>
      <c r="L12527">
        <v>1</v>
      </c>
      <c r="M12527" t="s">
        <v>2165</v>
      </c>
      <c r="N12527">
        <v>100</v>
      </c>
      <c r="O12527" t="s">
        <v>14</v>
      </c>
      <c r="P12527" t="b">
        <v>1</v>
      </c>
    </row>
    <row r="12528" spans="1:16" x14ac:dyDescent="0.35">
      <c r="A12528" t="s">
        <v>19855</v>
      </c>
      <c r="B12528" t="s">
        <v>2164</v>
      </c>
      <c r="C12528" t="s">
        <v>250</v>
      </c>
      <c r="D12528" t="s">
        <v>19258</v>
      </c>
      <c r="E12528" t="s">
        <v>19259</v>
      </c>
      <c r="F12528" t="s">
        <v>2969</v>
      </c>
      <c r="G12528">
        <v>0</v>
      </c>
      <c r="H12528">
        <v>1</v>
      </c>
      <c r="I12528" t="s">
        <v>2169</v>
      </c>
      <c r="J12528">
        <v>0</v>
      </c>
      <c r="K12528" t="s">
        <v>2170</v>
      </c>
      <c r="L12528">
        <v>1</v>
      </c>
      <c r="M12528" t="s">
        <v>2165</v>
      </c>
      <c r="N12528">
        <v>0</v>
      </c>
      <c r="O12528" t="s">
        <v>14</v>
      </c>
      <c r="P12528" t="b">
        <v>1</v>
      </c>
    </row>
    <row r="12529" spans="1:16" x14ac:dyDescent="0.35">
      <c r="A12529" t="s">
        <v>19856</v>
      </c>
      <c r="B12529" t="s">
        <v>2164</v>
      </c>
      <c r="C12529" t="s">
        <v>250</v>
      </c>
      <c r="D12529" t="s">
        <v>19261</v>
      </c>
      <c r="E12529" t="s">
        <v>19262</v>
      </c>
      <c r="F12529" t="s">
        <v>2973</v>
      </c>
      <c r="G12529">
        <v>0</v>
      </c>
      <c r="H12529">
        <v>1</v>
      </c>
      <c r="I12529" t="s">
        <v>2169</v>
      </c>
      <c r="J12529">
        <v>0</v>
      </c>
      <c r="K12529" t="s">
        <v>2170</v>
      </c>
      <c r="L12529">
        <v>1</v>
      </c>
      <c r="M12529" t="s">
        <v>2165</v>
      </c>
      <c r="N12529">
        <v>0</v>
      </c>
      <c r="O12529" t="s">
        <v>14</v>
      </c>
      <c r="P12529" t="b">
        <v>1</v>
      </c>
    </row>
    <row r="12530" spans="1:16" x14ac:dyDescent="0.35">
      <c r="A12530" t="s">
        <v>19857</v>
      </c>
      <c r="B12530" t="s">
        <v>2164</v>
      </c>
      <c r="C12530" t="s">
        <v>250</v>
      </c>
      <c r="D12530" t="s">
        <v>19264</v>
      </c>
      <c r="E12530" t="s">
        <v>19265</v>
      </c>
      <c r="F12530" t="s">
        <v>2977</v>
      </c>
      <c r="G12530">
        <v>0</v>
      </c>
      <c r="H12530">
        <v>1</v>
      </c>
      <c r="I12530" t="s">
        <v>2169</v>
      </c>
      <c r="J12530">
        <v>0</v>
      </c>
      <c r="K12530" t="s">
        <v>2170</v>
      </c>
      <c r="L12530">
        <v>1</v>
      </c>
      <c r="M12530" t="s">
        <v>2165</v>
      </c>
      <c r="N12530">
        <v>0</v>
      </c>
      <c r="O12530" t="s">
        <v>14</v>
      </c>
      <c r="P12530" t="b">
        <v>1</v>
      </c>
    </row>
    <row r="12531" spans="1:16" x14ac:dyDescent="0.35">
      <c r="A12531" t="s">
        <v>19858</v>
      </c>
      <c r="B12531" t="s">
        <v>2164</v>
      </c>
      <c r="C12531" t="s">
        <v>250</v>
      </c>
      <c r="D12531" t="s">
        <v>19267</v>
      </c>
      <c r="E12531" t="s">
        <v>19268</v>
      </c>
      <c r="F12531" t="s">
        <v>2981</v>
      </c>
      <c r="G12531">
        <v>0</v>
      </c>
      <c r="H12531">
        <v>1</v>
      </c>
      <c r="I12531" t="s">
        <v>2169</v>
      </c>
      <c r="J12531">
        <v>0</v>
      </c>
      <c r="K12531" t="s">
        <v>2170</v>
      </c>
      <c r="L12531">
        <v>1</v>
      </c>
      <c r="M12531" t="s">
        <v>2165</v>
      </c>
      <c r="N12531">
        <v>0</v>
      </c>
      <c r="O12531" t="s">
        <v>14</v>
      </c>
      <c r="P12531" t="b">
        <v>1</v>
      </c>
    </row>
    <row r="12532" spans="1:16" x14ac:dyDescent="0.35">
      <c r="A12532" t="s">
        <v>19859</v>
      </c>
      <c r="B12532" t="s">
        <v>2164</v>
      </c>
      <c r="C12532" t="s">
        <v>250</v>
      </c>
      <c r="D12532" t="s">
        <v>19270</v>
      </c>
      <c r="E12532" t="s">
        <v>19271</v>
      </c>
      <c r="F12532" t="s">
        <v>3025</v>
      </c>
      <c r="G12532">
        <v>1</v>
      </c>
      <c r="H12532">
        <v>1</v>
      </c>
      <c r="I12532" t="s">
        <v>2169</v>
      </c>
      <c r="J12532">
        <v>1</v>
      </c>
      <c r="K12532" t="s">
        <v>2170</v>
      </c>
      <c r="L12532">
        <v>1</v>
      </c>
      <c r="M12532" t="s">
        <v>2165</v>
      </c>
      <c r="N12532">
        <v>100</v>
      </c>
      <c r="O12532" t="s">
        <v>14</v>
      </c>
      <c r="P12532" t="b">
        <v>1</v>
      </c>
    </row>
    <row r="12533" spans="1:16" x14ac:dyDescent="0.35">
      <c r="A12533" t="s">
        <v>19860</v>
      </c>
      <c r="B12533" t="s">
        <v>2164</v>
      </c>
      <c r="C12533" t="s">
        <v>250</v>
      </c>
      <c r="D12533" t="s">
        <v>19273</v>
      </c>
      <c r="E12533" t="s">
        <v>19274</v>
      </c>
      <c r="F12533" t="s">
        <v>3029</v>
      </c>
      <c r="G12533">
        <v>1</v>
      </c>
      <c r="H12533">
        <v>1</v>
      </c>
      <c r="I12533" t="s">
        <v>2169</v>
      </c>
      <c r="J12533">
        <v>1</v>
      </c>
      <c r="K12533" t="s">
        <v>2170</v>
      </c>
      <c r="L12533">
        <v>1</v>
      </c>
      <c r="M12533" t="s">
        <v>2165</v>
      </c>
      <c r="N12533">
        <v>100</v>
      </c>
      <c r="O12533" t="s">
        <v>14</v>
      </c>
      <c r="P12533" t="b">
        <v>1</v>
      </c>
    </row>
    <row r="12534" spans="1:16" x14ac:dyDescent="0.35">
      <c r="A12534" t="s">
        <v>19861</v>
      </c>
      <c r="B12534" t="s">
        <v>2164</v>
      </c>
      <c r="C12534" t="s">
        <v>250</v>
      </c>
      <c r="D12534" t="s">
        <v>19276</v>
      </c>
      <c r="E12534" t="s">
        <v>19277</v>
      </c>
      <c r="F12534" t="s">
        <v>3033</v>
      </c>
      <c r="G12534">
        <v>1</v>
      </c>
      <c r="H12534">
        <v>1</v>
      </c>
      <c r="I12534" t="s">
        <v>2169</v>
      </c>
      <c r="J12534">
        <v>1</v>
      </c>
      <c r="K12534" t="s">
        <v>2170</v>
      </c>
      <c r="L12534">
        <v>1</v>
      </c>
      <c r="M12534" t="s">
        <v>2165</v>
      </c>
      <c r="N12534">
        <v>100</v>
      </c>
      <c r="O12534" t="s">
        <v>14</v>
      </c>
      <c r="P12534" t="b">
        <v>1</v>
      </c>
    </row>
    <row r="12535" spans="1:16" x14ac:dyDescent="0.35">
      <c r="A12535" t="s">
        <v>19862</v>
      </c>
      <c r="B12535" t="s">
        <v>2164</v>
      </c>
      <c r="C12535" t="s">
        <v>250</v>
      </c>
      <c r="D12535" t="s">
        <v>19279</v>
      </c>
      <c r="E12535" t="s">
        <v>19280</v>
      </c>
      <c r="F12535" t="s">
        <v>3037</v>
      </c>
      <c r="G12535">
        <v>1</v>
      </c>
      <c r="H12535">
        <v>1</v>
      </c>
      <c r="I12535" t="s">
        <v>2169</v>
      </c>
      <c r="J12535">
        <v>1</v>
      </c>
      <c r="K12535" t="s">
        <v>2170</v>
      </c>
      <c r="L12535">
        <v>1</v>
      </c>
      <c r="M12535" t="s">
        <v>2165</v>
      </c>
      <c r="N12535">
        <v>100</v>
      </c>
      <c r="O12535" t="s">
        <v>14</v>
      </c>
      <c r="P12535" t="b">
        <v>1</v>
      </c>
    </row>
    <row r="12536" spans="1:16" x14ac:dyDescent="0.35">
      <c r="A12536" t="s">
        <v>19863</v>
      </c>
      <c r="B12536" t="s">
        <v>2164</v>
      </c>
      <c r="C12536" t="s">
        <v>250</v>
      </c>
      <c r="D12536" t="s">
        <v>19282</v>
      </c>
      <c r="E12536" t="s">
        <v>19283</v>
      </c>
      <c r="F12536" t="s">
        <v>3041</v>
      </c>
      <c r="G12536">
        <v>1</v>
      </c>
      <c r="H12536">
        <v>1</v>
      </c>
      <c r="I12536" t="s">
        <v>2169</v>
      </c>
      <c r="J12536">
        <v>1</v>
      </c>
      <c r="K12536" t="s">
        <v>2170</v>
      </c>
      <c r="L12536">
        <v>1</v>
      </c>
      <c r="M12536" t="s">
        <v>2165</v>
      </c>
      <c r="N12536">
        <v>100</v>
      </c>
      <c r="O12536" t="s">
        <v>14</v>
      </c>
      <c r="P12536" t="b">
        <v>1</v>
      </c>
    </row>
    <row r="12537" spans="1:16" x14ac:dyDescent="0.35">
      <c r="A12537" t="s">
        <v>19864</v>
      </c>
      <c r="B12537" t="s">
        <v>2164</v>
      </c>
      <c r="C12537" t="s">
        <v>250</v>
      </c>
      <c r="D12537" t="s">
        <v>19285</v>
      </c>
      <c r="E12537" t="s">
        <v>19286</v>
      </c>
      <c r="F12537" t="s">
        <v>3045</v>
      </c>
      <c r="G12537">
        <v>1</v>
      </c>
      <c r="H12537">
        <v>1</v>
      </c>
      <c r="I12537" t="s">
        <v>2169</v>
      </c>
      <c r="J12537">
        <v>1</v>
      </c>
      <c r="K12537" t="s">
        <v>2170</v>
      </c>
      <c r="L12537">
        <v>1</v>
      </c>
      <c r="M12537" t="s">
        <v>2165</v>
      </c>
      <c r="N12537">
        <v>100</v>
      </c>
      <c r="O12537" t="s">
        <v>14</v>
      </c>
      <c r="P12537" t="b">
        <v>1</v>
      </c>
    </row>
    <row r="12538" spans="1:16" x14ac:dyDescent="0.35">
      <c r="A12538" t="s">
        <v>19865</v>
      </c>
      <c r="B12538" t="s">
        <v>2164</v>
      </c>
      <c r="C12538" t="s">
        <v>250</v>
      </c>
      <c r="D12538" t="s">
        <v>19288</v>
      </c>
      <c r="E12538" t="s">
        <v>19289</v>
      </c>
      <c r="F12538" t="s">
        <v>3049</v>
      </c>
      <c r="G12538">
        <v>1</v>
      </c>
      <c r="H12538">
        <v>1</v>
      </c>
      <c r="I12538" t="s">
        <v>2169</v>
      </c>
      <c r="J12538">
        <v>1</v>
      </c>
      <c r="K12538" t="s">
        <v>2170</v>
      </c>
      <c r="L12538">
        <v>1</v>
      </c>
      <c r="M12538" t="s">
        <v>2165</v>
      </c>
      <c r="N12538">
        <v>100</v>
      </c>
      <c r="O12538" t="s">
        <v>14</v>
      </c>
      <c r="P12538" t="b">
        <v>1</v>
      </c>
    </row>
    <row r="12539" spans="1:16" x14ac:dyDescent="0.35">
      <c r="A12539" t="s">
        <v>19866</v>
      </c>
      <c r="B12539" t="s">
        <v>2164</v>
      </c>
      <c r="C12539" t="s">
        <v>250</v>
      </c>
      <c r="D12539" t="s">
        <v>19291</v>
      </c>
      <c r="E12539" t="s">
        <v>19292</v>
      </c>
      <c r="F12539" t="s">
        <v>3053</v>
      </c>
      <c r="G12539">
        <v>1</v>
      </c>
      <c r="H12539">
        <v>1</v>
      </c>
      <c r="I12539" t="s">
        <v>2169</v>
      </c>
      <c r="J12539">
        <v>1</v>
      </c>
      <c r="K12539" t="s">
        <v>2170</v>
      </c>
      <c r="L12539">
        <v>1</v>
      </c>
      <c r="M12539" t="s">
        <v>2165</v>
      </c>
      <c r="N12539">
        <v>100</v>
      </c>
      <c r="O12539" t="s">
        <v>14</v>
      </c>
      <c r="P12539" t="b">
        <v>1</v>
      </c>
    </row>
    <row r="12540" spans="1:16" x14ac:dyDescent="0.35">
      <c r="A12540" t="s">
        <v>19867</v>
      </c>
      <c r="B12540" t="s">
        <v>2164</v>
      </c>
      <c r="C12540" t="s">
        <v>250</v>
      </c>
      <c r="D12540" t="s">
        <v>19294</v>
      </c>
      <c r="E12540" t="s">
        <v>19295</v>
      </c>
      <c r="F12540" t="s">
        <v>3057</v>
      </c>
      <c r="G12540">
        <v>1</v>
      </c>
      <c r="H12540">
        <v>1</v>
      </c>
      <c r="I12540" t="s">
        <v>2169</v>
      </c>
      <c r="J12540">
        <v>1</v>
      </c>
      <c r="K12540" t="s">
        <v>2170</v>
      </c>
      <c r="L12540">
        <v>1</v>
      </c>
      <c r="M12540" t="s">
        <v>2165</v>
      </c>
      <c r="N12540">
        <v>100</v>
      </c>
      <c r="O12540" t="s">
        <v>14</v>
      </c>
      <c r="P12540" t="b">
        <v>1</v>
      </c>
    </row>
    <row r="12541" spans="1:16" x14ac:dyDescent="0.35">
      <c r="A12541" t="s">
        <v>19868</v>
      </c>
      <c r="B12541" t="s">
        <v>2164</v>
      </c>
      <c r="C12541" t="s">
        <v>250</v>
      </c>
      <c r="D12541" t="s">
        <v>19297</v>
      </c>
      <c r="E12541" t="s">
        <v>19298</v>
      </c>
      <c r="F12541" t="s">
        <v>3061</v>
      </c>
      <c r="G12541">
        <v>1</v>
      </c>
      <c r="H12541">
        <v>1</v>
      </c>
      <c r="I12541" t="s">
        <v>2169</v>
      </c>
      <c r="J12541">
        <v>1</v>
      </c>
      <c r="K12541" t="s">
        <v>2170</v>
      </c>
      <c r="L12541">
        <v>1</v>
      </c>
      <c r="M12541" t="s">
        <v>2165</v>
      </c>
      <c r="N12541">
        <v>100</v>
      </c>
      <c r="O12541" t="s">
        <v>14</v>
      </c>
      <c r="P12541" t="b">
        <v>1</v>
      </c>
    </row>
    <row r="12542" spans="1:16" x14ac:dyDescent="0.35">
      <c r="A12542" t="s">
        <v>19869</v>
      </c>
      <c r="B12542" t="s">
        <v>2164</v>
      </c>
      <c r="C12542" t="s">
        <v>250</v>
      </c>
      <c r="D12542" t="s">
        <v>19300</v>
      </c>
      <c r="E12542" t="s">
        <v>19301</v>
      </c>
      <c r="F12542" t="s">
        <v>3065</v>
      </c>
      <c r="G12542">
        <v>1</v>
      </c>
      <c r="H12542">
        <v>1</v>
      </c>
      <c r="I12542" t="s">
        <v>2169</v>
      </c>
      <c r="J12542">
        <v>1</v>
      </c>
      <c r="K12542" t="s">
        <v>2170</v>
      </c>
      <c r="L12542">
        <v>1</v>
      </c>
      <c r="M12542" t="s">
        <v>2165</v>
      </c>
      <c r="N12542">
        <v>100</v>
      </c>
      <c r="O12542" t="s">
        <v>14</v>
      </c>
      <c r="P12542" t="b">
        <v>1</v>
      </c>
    </row>
    <row r="12543" spans="1:16" x14ac:dyDescent="0.35">
      <c r="A12543" t="s">
        <v>19870</v>
      </c>
      <c r="B12543" t="s">
        <v>2164</v>
      </c>
      <c r="C12543" t="s">
        <v>250</v>
      </c>
      <c r="D12543" t="s">
        <v>19303</v>
      </c>
      <c r="E12543" t="s">
        <v>19304</v>
      </c>
      <c r="F12543" t="s">
        <v>3069</v>
      </c>
      <c r="G12543">
        <v>1</v>
      </c>
      <c r="H12543">
        <v>1</v>
      </c>
      <c r="I12543" t="s">
        <v>2169</v>
      </c>
      <c r="J12543">
        <v>1</v>
      </c>
      <c r="K12543" t="s">
        <v>2170</v>
      </c>
      <c r="L12543">
        <v>1</v>
      </c>
      <c r="M12543" t="s">
        <v>2165</v>
      </c>
      <c r="N12543">
        <v>100</v>
      </c>
      <c r="O12543" t="s">
        <v>14</v>
      </c>
      <c r="P12543" t="b">
        <v>1</v>
      </c>
    </row>
    <row r="12544" spans="1:16" x14ac:dyDescent="0.35">
      <c r="A12544" t="s">
        <v>19871</v>
      </c>
      <c r="B12544" t="s">
        <v>2164</v>
      </c>
      <c r="C12544" t="s">
        <v>250</v>
      </c>
      <c r="D12544" t="s">
        <v>19306</v>
      </c>
      <c r="E12544" t="s">
        <v>19307</v>
      </c>
      <c r="F12544" t="s">
        <v>3025</v>
      </c>
      <c r="G12544">
        <v>1</v>
      </c>
      <c r="H12544">
        <v>1</v>
      </c>
      <c r="I12544" t="s">
        <v>2169</v>
      </c>
      <c r="J12544">
        <v>1</v>
      </c>
      <c r="K12544" t="s">
        <v>2170</v>
      </c>
      <c r="L12544">
        <v>1</v>
      </c>
      <c r="M12544" t="s">
        <v>2165</v>
      </c>
      <c r="N12544">
        <v>100</v>
      </c>
      <c r="O12544" t="s">
        <v>14</v>
      </c>
      <c r="P12544" t="b">
        <v>1</v>
      </c>
    </row>
    <row r="12545" spans="1:16" x14ac:dyDescent="0.35">
      <c r="A12545" t="s">
        <v>19872</v>
      </c>
      <c r="B12545" t="s">
        <v>2164</v>
      </c>
      <c r="C12545" t="s">
        <v>250</v>
      </c>
      <c r="D12545" t="s">
        <v>19309</v>
      </c>
      <c r="E12545" t="s">
        <v>19310</v>
      </c>
      <c r="F12545" t="s">
        <v>3029</v>
      </c>
      <c r="G12545">
        <v>1</v>
      </c>
      <c r="H12545">
        <v>1</v>
      </c>
      <c r="I12545" t="s">
        <v>2169</v>
      </c>
      <c r="J12545">
        <v>1</v>
      </c>
      <c r="K12545" t="s">
        <v>2170</v>
      </c>
      <c r="L12545">
        <v>1</v>
      </c>
      <c r="M12545" t="s">
        <v>2165</v>
      </c>
      <c r="N12545">
        <v>100</v>
      </c>
      <c r="O12545" t="s">
        <v>14</v>
      </c>
      <c r="P12545" t="b">
        <v>1</v>
      </c>
    </row>
    <row r="12546" spans="1:16" x14ac:dyDescent="0.35">
      <c r="A12546" t="s">
        <v>19873</v>
      </c>
      <c r="B12546" t="s">
        <v>2164</v>
      </c>
      <c r="C12546" t="s">
        <v>250</v>
      </c>
      <c r="D12546" t="s">
        <v>19312</v>
      </c>
      <c r="E12546" t="s">
        <v>19313</v>
      </c>
      <c r="F12546" t="s">
        <v>3033</v>
      </c>
      <c r="G12546">
        <v>1</v>
      </c>
      <c r="H12546">
        <v>1</v>
      </c>
      <c r="I12546" t="s">
        <v>2169</v>
      </c>
      <c r="J12546">
        <v>1</v>
      </c>
      <c r="K12546" t="s">
        <v>2170</v>
      </c>
      <c r="L12546">
        <v>1</v>
      </c>
      <c r="M12546" t="s">
        <v>2165</v>
      </c>
      <c r="N12546">
        <v>100</v>
      </c>
      <c r="O12546" t="s">
        <v>14</v>
      </c>
      <c r="P12546" t="b">
        <v>1</v>
      </c>
    </row>
    <row r="12547" spans="1:16" x14ac:dyDescent="0.35">
      <c r="A12547" t="s">
        <v>19874</v>
      </c>
      <c r="B12547" t="s">
        <v>2164</v>
      </c>
      <c r="C12547" t="s">
        <v>250</v>
      </c>
      <c r="D12547" t="s">
        <v>19315</v>
      </c>
      <c r="E12547" t="s">
        <v>19316</v>
      </c>
      <c r="F12547" t="s">
        <v>3037</v>
      </c>
      <c r="G12547">
        <v>1</v>
      </c>
      <c r="H12547">
        <v>1</v>
      </c>
      <c r="I12547" t="s">
        <v>2169</v>
      </c>
      <c r="J12547">
        <v>1</v>
      </c>
      <c r="K12547" t="s">
        <v>2170</v>
      </c>
      <c r="L12547">
        <v>1</v>
      </c>
      <c r="M12547" t="s">
        <v>2165</v>
      </c>
      <c r="N12547">
        <v>100</v>
      </c>
      <c r="O12547" t="s">
        <v>14</v>
      </c>
      <c r="P12547" t="b">
        <v>1</v>
      </c>
    </row>
    <row r="12548" spans="1:16" x14ac:dyDescent="0.35">
      <c r="A12548" t="s">
        <v>19875</v>
      </c>
      <c r="B12548" t="s">
        <v>2164</v>
      </c>
      <c r="C12548" t="s">
        <v>250</v>
      </c>
      <c r="D12548" t="s">
        <v>19318</v>
      </c>
      <c r="E12548" t="s">
        <v>19319</v>
      </c>
      <c r="F12548" t="s">
        <v>3041</v>
      </c>
      <c r="G12548">
        <v>0</v>
      </c>
      <c r="H12548">
        <v>1</v>
      </c>
      <c r="I12548" t="s">
        <v>2169</v>
      </c>
      <c r="J12548">
        <v>0</v>
      </c>
      <c r="K12548" t="s">
        <v>2170</v>
      </c>
      <c r="L12548">
        <v>1</v>
      </c>
      <c r="M12548" t="s">
        <v>2165</v>
      </c>
      <c r="N12548">
        <v>0</v>
      </c>
      <c r="O12548" t="s">
        <v>14</v>
      </c>
      <c r="P12548" t="b">
        <v>1</v>
      </c>
    </row>
    <row r="12549" spans="1:16" x14ac:dyDescent="0.35">
      <c r="A12549" t="s">
        <v>19876</v>
      </c>
      <c r="B12549" t="s">
        <v>2164</v>
      </c>
      <c r="C12549" t="s">
        <v>250</v>
      </c>
      <c r="D12549" t="s">
        <v>19321</v>
      </c>
      <c r="E12549" t="s">
        <v>19322</v>
      </c>
      <c r="F12549" t="s">
        <v>3045</v>
      </c>
      <c r="G12549">
        <v>0</v>
      </c>
      <c r="H12549">
        <v>1</v>
      </c>
      <c r="I12549" t="s">
        <v>2169</v>
      </c>
      <c r="J12549">
        <v>0</v>
      </c>
      <c r="K12549" t="s">
        <v>2170</v>
      </c>
      <c r="L12549">
        <v>1</v>
      </c>
      <c r="M12549" t="s">
        <v>2165</v>
      </c>
      <c r="N12549">
        <v>0</v>
      </c>
      <c r="O12549" t="s">
        <v>14</v>
      </c>
      <c r="P12549" t="b">
        <v>1</v>
      </c>
    </row>
    <row r="12550" spans="1:16" x14ac:dyDescent="0.35">
      <c r="A12550" t="s">
        <v>19877</v>
      </c>
      <c r="B12550" t="s">
        <v>2164</v>
      </c>
      <c r="C12550" t="s">
        <v>250</v>
      </c>
      <c r="D12550" t="s">
        <v>19324</v>
      </c>
      <c r="E12550" t="s">
        <v>19325</v>
      </c>
      <c r="F12550" t="s">
        <v>3049</v>
      </c>
      <c r="G12550">
        <v>0</v>
      </c>
      <c r="H12550">
        <v>1</v>
      </c>
      <c r="I12550" t="s">
        <v>2169</v>
      </c>
      <c r="J12550">
        <v>0</v>
      </c>
      <c r="K12550" t="s">
        <v>2170</v>
      </c>
      <c r="L12550">
        <v>1</v>
      </c>
      <c r="M12550" t="s">
        <v>2165</v>
      </c>
      <c r="N12550">
        <v>0</v>
      </c>
      <c r="O12550" t="s">
        <v>14</v>
      </c>
      <c r="P12550" t="b">
        <v>1</v>
      </c>
    </row>
    <row r="12551" spans="1:16" x14ac:dyDescent="0.35">
      <c r="A12551" t="s">
        <v>19878</v>
      </c>
      <c r="B12551" t="s">
        <v>2164</v>
      </c>
      <c r="C12551" t="s">
        <v>250</v>
      </c>
      <c r="D12551" t="s">
        <v>19327</v>
      </c>
      <c r="E12551" t="s">
        <v>19328</v>
      </c>
      <c r="F12551" t="s">
        <v>3053</v>
      </c>
      <c r="G12551">
        <v>0</v>
      </c>
      <c r="H12551">
        <v>1</v>
      </c>
      <c r="I12551" t="s">
        <v>2169</v>
      </c>
      <c r="J12551">
        <v>0</v>
      </c>
      <c r="K12551" t="s">
        <v>2170</v>
      </c>
      <c r="L12551">
        <v>1</v>
      </c>
      <c r="M12551" t="s">
        <v>2165</v>
      </c>
      <c r="N12551">
        <v>0</v>
      </c>
      <c r="O12551" t="s">
        <v>14</v>
      </c>
      <c r="P12551" t="b">
        <v>1</v>
      </c>
    </row>
    <row r="12552" spans="1:16" x14ac:dyDescent="0.35">
      <c r="A12552" t="s">
        <v>19879</v>
      </c>
      <c r="B12552" t="s">
        <v>2164</v>
      </c>
      <c r="C12552" t="s">
        <v>250</v>
      </c>
      <c r="D12552" t="s">
        <v>19330</v>
      </c>
      <c r="E12552" t="s">
        <v>19331</v>
      </c>
      <c r="F12552" t="s">
        <v>3097</v>
      </c>
      <c r="G12552">
        <v>1</v>
      </c>
      <c r="H12552">
        <v>1</v>
      </c>
      <c r="I12552" t="s">
        <v>2169</v>
      </c>
      <c r="J12552">
        <v>1</v>
      </c>
      <c r="K12552" t="s">
        <v>2170</v>
      </c>
      <c r="L12552">
        <v>1</v>
      </c>
      <c r="M12552" t="s">
        <v>2165</v>
      </c>
      <c r="N12552">
        <v>100</v>
      </c>
      <c r="O12552" t="s">
        <v>14</v>
      </c>
      <c r="P12552" t="b">
        <v>1</v>
      </c>
    </row>
    <row r="12553" spans="1:16" x14ac:dyDescent="0.35">
      <c r="A12553" t="s">
        <v>19880</v>
      </c>
      <c r="B12553" t="s">
        <v>2164</v>
      </c>
      <c r="C12553" t="s">
        <v>250</v>
      </c>
      <c r="D12553" t="s">
        <v>19333</v>
      </c>
      <c r="E12553" t="s">
        <v>19334</v>
      </c>
      <c r="F12553" t="s">
        <v>3101</v>
      </c>
      <c r="G12553">
        <v>1</v>
      </c>
      <c r="H12553">
        <v>1</v>
      </c>
      <c r="I12553" t="s">
        <v>2169</v>
      </c>
      <c r="J12553">
        <v>1</v>
      </c>
      <c r="K12553" t="s">
        <v>2170</v>
      </c>
      <c r="L12553">
        <v>1</v>
      </c>
      <c r="M12553" t="s">
        <v>2165</v>
      </c>
      <c r="N12553">
        <v>100</v>
      </c>
      <c r="O12553" t="s">
        <v>14</v>
      </c>
      <c r="P12553" t="b">
        <v>1</v>
      </c>
    </row>
    <row r="12554" spans="1:16" x14ac:dyDescent="0.35">
      <c r="A12554" t="s">
        <v>19881</v>
      </c>
      <c r="B12554" t="s">
        <v>2164</v>
      </c>
      <c r="C12554" t="s">
        <v>250</v>
      </c>
      <c r="D12554" t="s">
        <v>19336</v>
      </c>
      <c r="E12554" t="s">
        <v>19337</v>
      </c>
      <c r="F12554" t="s">
        <v>3105</v>
      </c>
      <c r="G12554">
        <v>1</v>
      </c>
      <c r="H12554">
        <v>1</v>
      </c>
      <c r="I12554" t="s">
        <v>2169</v>
      </c>
      <c r="J12554">
        <v>1</v>
      </c>
      <c r="K12554" t="s">
        <v>2170</v>
      </c>
      <c r="L12554">
        <v>1</v>
      </c>
      <c r="M12554" t="s">
        <v>2165</v>
      </c>
      <c r="N12554">
        <v>100</v>
      </c>
      <c r="O12554" t="s">
        <v>14</v>
      </c>
      <c r="P12554" t="b">
        <v>1</v>
      </c>
    </row>
    <row r="12555" spans="1:16" x14ac:dyDescent="0.35">
      <c r="A12555" t="s">
        <v>19882</v>
      </c>
      <c r="B12555" t="s">
        <v>2164</v>
      </c>
      <c r="C12555" t="s">
        <v>250</v>
      </c>
      <c r="D12555" t="s">
        <v>19339</v>
      </c>
      <c r="E12555" t="s">
        <v>19340</v>
      </c>
      <c r="F12555" t="s">
        <v>3109</v>
      </c>
      <c r="G12555">
        <v>1</v>
      </c>
      <c r="H12555">
        <v>1</v>
      </c>
      <c r="I12555" t="s">
        <v>2169</v>
      </c>
      <c r="J12555">
        <v>1</v>
      </c>
      <c r="K12555" t="s">
        <v>2170</v>
      </c>
      <c r="L12555">
        <v>1</v>
      </c>
      <c r="M12555" t="s">
        <v>2165</v>
      </c>
      <c r="N12555">
        <v>100</v>
      </c>
      <c r="O12555" t="s">
        <v>14</v>
      </c>
      <c r="P12555" t="b">
        <v>1</v>
      </c>
    </row>
    <row r="12556" spans="1:16" x14ac:dyDescent="0.35">
      <c r="A12556" t="s">
        <v>19883</v>
      </c>
      <c r="B12556" t="s">
        <v>2164</v>
      </c>
      <c r="C12556" t="s">
        <v>250</v>
      </c>
      <c r="D12556" t="s">
        <v>19342</v>
      </c>
      <c r="E12556" t="s">
        <v>19343</v>
      </c>
      <c r="F12556" t="s">
        <v>3113</v>
      </c>
      <c r="G12556">
        <v>1</v>
      </c>
      <c r="H12556">
        <v>1</v>
      </c>
      <c r="I12556" t="s">
        <v>2169</v>
      </c>
      <c r="J12556">
        <v>1</v>
      </c>
      <c r="K12556" t="s">
        <v>2170</v>
      </c>
      <c r="L12556">
        <v>1</v>
      </c>
      <c r="M12556" t="s">
        <v>2165</v>
      </c>
      <c r="N12556">
        <v>100</v>
      </c>
      <c r="O12556" t="s">
        <v>14</v>
      </c>
      <c r="P12556" t="b">
        <v>1</v>
      </c>
    </row>
    <row r="12557" spans="1:16" x14ac:dyDescent="0.35">
      <c r="A12557" t="s">
        <v>19884</v>
      </c>
      <c r="B12557" t="s">
        <v>2164</v>
      </c>
      <c r="C12557" t="s">
        <v>250</v>
      </c>
      <c r="D12557" t="s">
        <v>19345</v>
      </c>
      <c r="E12557" t="s">
        <v>19346</v>
      </c>
      <c r="F12557" t="s">
        <v>3117</v>
      </c>
      <c r="G12557">
        <v>1</v>
      </c>
      <c r="H12557">
        <v>1</v>
      </c>
      <c r="I12557" t="s">
        <v>2169</v>
      </c>
      <c r="J12557">
        <v>1</v>
      </c>
      <c r="K12557" t="s">
        <v>2170</v>
      </c>
      <c r="L12557">
        <v>1</v>
      </c>
      <c r="M12557" t="s">
        <v>2165</v>
      </c>
      <c r="N12557">
        <v>100</v>
      </c>
      <c r="O12557" t="s">
        <v>14</v>
      </c>
      <c r="P12557" t="b">
        <v>1</v>
      </c>
    </row>
    <row r="12558" spans="1:16" x14ac:dyDescent="0.35">
      <c r="A12558" t="s">
        <v>19885</v>
      </c>
      <c r="B12558" t="s">
        <v>2164</v>
      </c>
      <c r="C12558" t="s">
        <v>250</v>
      </c>
      <c r="D12558" t="s">
        <v>19348</v>
      </c>
      <c r="E12558" t="s">
        <v>19349</v>
      </c>
      <c r="F12558" t="s">
        <v>3121</v>
      </c>
      <c r="G12558">
        <v>1</v>
      </c>
      <c r="H12558">
        <v>1</v>
      </c>
      <c r="I12558" t="s">
        <v>2169</v>
      </c>
      <c r="J12558">
        <v>1</v>
      </c>
      <c r="K12558" t="s">
        <v>2170</v>
      </c>
      <c r="L12558">
        <v>1</v>
      </c>
      <c r="M12558" t="s">
        <v>2165</v>
      </c>
      <c r="N12558">
        <v>100</v>
      </c>
      <c r="O12558" t="s">
        <v>14</v>
      </c>
      <c r="P12558" t="b">
        <v>1</v>
      </c>
    </row>
    <row r="12559" spans="1:16" x14ac:dyDescent="0.35">
      <c r="A12559" t="s">
        <v>19886</v>
      </c>
      <c r="B12559" t="s">
        <v>2164</v>
      </c>
      <c r="C12559" t="s">
        <v>250</v>
      </c>
      <c r="D12559" t="s">
        <v>19351</v>
      </c>
      <c r="E12559" t="s">
        <v>19352</v>
      </c>
      <c r="F12559" t="s">
        <v>3125</v>
      </c>
      <c r="G12559">
        <v>1</v>
      </c>
      <c r="H12559">
        <v>1</v>
      </c>
      <c r="I12559" t="s">
        <v>2169</v>
      </c>
      <c r="J12559">
        <v>1</v>
      </c>
      <c r="K12559" t="s">
        <v>2170</v>
      </c>
      <c r="L12559">
        <v>1</v>
      </c>
      <c r="M12559" t="s">
        <v>2165</v>
      </c>
      <c r="N12559">
        <v>100</v>
      </c>
      <c r="O12559" t="s">
        <v>14</v>
      </c>
      <c r="P12559" t="b">
        <v>1</v>
      </c>
    </row>
    <row r="12560" spans="1:16" x14ac:dyDescent="0.35">
      <c r="A12560" t="s">
        <v>19887</v>
      </c>
      <c r="B12560" t="s">
        <v>2164</v>
      </c>
      <c r="C12560" t="s">
        <v>250</v>
      </c>
      <c r="D12560" t="s">
        <v>19354</v>
      </c>
      <c r="E12560" t="s">
        <v>19355</v>
      </c>
      <c r="F12560" t="s">
        <v>3129</v>
      </c>
      <c r="G12560">
        <v>1</v>
      </c>
      <c r="H12560">
        <v>1</v>
      </c>
      <c r="I12560" t="s">
        <v>2169</v>
      </c>
      <c r="J12560">
        <v>1</v>
      </c>
      <c r="K12560" t="s">
        <v>2170</v>
      </c>
      <c r="L12560">
        <v>1</v>
      </c>
      <c r="M12560" t="s">
        <v>2165</v>
      </c>
      <c r="N12560">
        <v>100</v>
      </c>
      <c r="O12560" t="s">
        <v>14</v>
      </c>
      <c r="P12560" t="b">
        <v>1</v>
      </c>
    </row>
    <row r="12561" spans="1:16" x14ac:dyDescent="0.35">
      <c r="A12561" t="s">
        <v>19888</v>
      </c>
      <c r="B12561" t="s">
        <v>2164</v>
      </c>
      <c r="C12561" t="s">
        <v>250</v>
      </c>
      <c r="D12561" t="s">
        <v>19357</v>
      </c>
      <c r="E12561" t="s">
        <v>19358</v>
      </c>
      <c r="F12561" t="s">
        <v>3133</v>
      </c>
      <c r="G12561">
        <v>1</v>
      </c>
      <c r="H12561">
        <v>1</v>
      </c>
      <c r="I12561" t="s">
        <v>2169</v>
      </c>
      <c r="J12561">
        <v>1</v>
      </c>
      <c r="K12561" t="s">
        <v>2170</v>
      </c>
      <c r="L12561">
        <v>1</v>
      </c>
      <c r="M12561" t="s">
        <v>2165</v>
      </c>
      <c r="N12561">
        <v>100</v>
      </c>
      <c r="O12561" t="s">
        <v>14</v>
      </c>
      <c r="P12561" t="b">
        <v>1</v>
      </c>
    </row>
    <row r="12562" spans="1:16" x14ac:dyDescent="0.35">
      <c r="A12562" t="s">
        <v>19889</v>
      </c>
      <c r="B12562" t="s">
        <v>2164</v>
      </c>
      <c r="C12562" t="s">
        <v>250</v>
      </c>
      <c r="D12562" t="s">
        <v>19360</v>
      </c>
      <c r="E12562" t="s">
        <v>19361</v>
      </c>
      <c r="F12562" t="s">
        <v>3137</v>
      </c>
      <c r="G12562">
        <v>1</v>
      </c>
      <c r="H12562">
        <v>1</v>
      </c>
      <c r="I12562" t="s">
        <v>2169</v>
      </c>
      <c r="J12562">
        <v>1</v>
      </c>
      <c r="K12562" t="s">
        <v>2170</v>
      </c>
      <c r="L12562">
        <v>1</v>
      </c>
      <c r="M12562" t="s">
        <v>2165</v>
      </c>
      <c r="N12562">
        <v>100</v>
      </c>
      <c r="O12562" t="s">
        <v>14</v>
      </c>
      <c r="P12562" t="b">
        <v>1</v>
      </c>
    </row>
    <row r="12563" spans="1:16" x14ac:dyDescent="0.35">
      <c r="A12563" t="s">
        <v>19890</v>
      </c>
      <c r="B12563" t="s">
        <v>2164</v>
      </c>
      <c r="C12563" t="s">
        <v>250</v>
      </c>
      <c r="D12563" t="s">
        <v>19363</v>
      </c>
      <c r="E12563" t="s">
        <v>19364</v>
      </c>
      <c r="F12563" t="s">
        <v>3141</v>
      </c>
      <c r="G12563">
        <v>1</v>
      </c>
      <c r="H12563">
        <v>1</v>
      </c>
      <c r="I12563" t="s">
        <v>2169</v>
      </c>
      <c r="J12563">
        <v>1</v>
      </c>
      <c r="K12563" t="s">
        <v>2170</v>
      </c>
      <c r="L12563">
        <v>1</v>
      </c>
      <c r="M12563" t="s">
        <v>2165</v>
      </c>
      <c r="N12563">
        <v>100</v>
      </c>
      <c r="O12563" t="s">
        <v>14</v>
      </c>
      <c r="P12563" t="b">
        <v>1</v>
      </c>
    </row>
    <row r="12564" spans="1:16" x14ac:dyDescent="0.35">
      <c r="A12564" t="s">
        <v>19891</v>
      </c>
      <c r="B12564" t="s">
        <v>2164</v>
      </c>
      <c r="C12564" t="s">
        <v>250</v>
      </c>
      <c r="D12564" t="s">
        <v>19366</v>
      </c>
      <c r="E12564" t="s">
        <v>19367</v>
      </c>
      <c r="F12564" t="s">
        <v>3097</v>
      </c>
      <c r="G12564">
        <v>1</v>
      </c>
      <c r="H12564">
        <v>1</v>
      </c>
      <c r="I12564" t="s">
        <v>2169</v>
      </c>
      <c r="J12564">
        <v>1</v>
      </c>
      <c r="K12564" t="s">
        <v>2170</v>
      </c>
      <c r="L12564">
        <v>1</v>
      </c>
      <c r="M12564" t="s">
        <v>2165</v>
      </c>
      <c r="N12564">
        <v>100</v>
      </c>
      <c r="O12564" t="s">
        <v>14</v>
      </c>
      <c r="P12564" t="b">
        <v>1</v>
      </c>
    </row>
    <row r="12565" spans="1:16" x14ac:dyDescent="0.35">
      <c r="A12565" t="s">
        <v>19892</v>
      </c>
      <c r="B12565" t="s">
        <v>2164</v>
      </c>
      <c r="C12565" t="s">
        <v>250</v>
      </c>
      <c r="D12565" t="s">
        <v>19369</v>
      </c>
      <c r="E12565" t="s">
        <v>19370</v>
      </c>
      <c r="F12565" t="s">
        <v>3101</v>
      </c>
      <c r="G12565">
        <v>1</v>
      </c>
      <c r="H12565">
        <v>1</v>
      </c>
      <c r="I12565" t="s">
        <v>2169</v>
      </c>
      <c r="J12565">
        <v>1</v>
      </c>
      <c r="K12565" t="s">
        <v>2170</v>
      </c>
      <c r="L12565">
        <v>1</v>
      </c>
      <c r="M12565" t="s">
        <v>2165</v>
      </c>
      <c r="N12565">
        <v>100</v>
      </c>
      <c r="O12565" t="s">
        <v>14</v>
      </c>
      <c r="P12565" t="b">
        <v>1</v>
      </c>
    </row>
    <row r="12566" spans="1:16" x14ac:dyDescent="0.35">
      <c r="A12566" t="s">
        <v>19893</v>
      </c>
      <c r="B12566" t="s">
        <v>2164</v>
      </c>
      <c r="C12566" t="s">
        <v>250</v>
      </c>
      <c r="D12566" t="s">
        <v>19372</v>
      </c>
      <c r="E12566" t="s">
        <v>19373</v>
      </c>
      <c r="F12566" t="s">
        <v>3105</v>
      </c>
      <c r="G12566">
        <v>1</v>
      </c>
      <c r="H12566">
        <v>1</v>
      </c>
      <c r="I12566" t="s">
        <v>2169</v>
      </c>
      <c r="J12566">
        <v>1</v>
      </c>
      <c r="K12566" t="s">
        <v>2170</v>
      </c>
      <c r="L12566">
        <v>1</v>
      </c>
      <c r="M12566" t="s">
        <v>2165</v>
      </c>
      <c r="N12566">
        <v>100</v>
      </c>
      <c r="O12566" t="s">
        <v>14</v>
      </c>
      <c r="P12566" t="b">
        <v>1</v>
      </c>
    </row>
    <row r="12567" spans="1:16" x14ac:dyDescent="0.35">
      <c r="A12567" t="s">
        <v>19894</v>
      </c>
      <c r="B12567" t="s">
        <v>2164</v>
      </c>
      <c r="C12567" t="s">
        <v>250</v>
      </c>
      <c r="D12567" t="s">
        <v>19375</v>
      </c>
      <c r="E12567" t="s">
        <v>19376</v>
      </c>
      <c r="F12567" t="s">
        <v>3109</v>
      </c>
      <c r="G12567">
        <v>1</v>
      </c>
      <c r="H12567">
        <v>1</v>
      </c>
      <c r="I12567" t="s">
        <v>2169</v>
      </c>
      <c r="J12567">
        <v>1</v>
      </c>
      <c r="K12567" t="s">
        <v>2170</v>
      </c>
      <c r="L12567">
        <v>1</v>
      </c>
      <c r="M12567" t="s">
        <v>2165</v>
      </c>
      <c r="N12567">
        <v>100</v>
      </c>
      <c r="O12567" t="s">
        <v>14</v>
      </c>
      <c r="P12567" t="b">
        <v>1</v>
      </c>
    </row>
    <row r="12568" spans="1:16" x14ac:dyDescent="0.35">
      <c r="A12568" t="s">
        <v>19895</v>
      </c>
      <c r="B12568" t="s">
        <v>2164</v>
      </c>
      <c r="C12568" t="s">
        <v>250</v>
      </c>
      <c r="D12568" t="s">
        <v>19378</v>
      </c>
      <c r="E12568" t="s">
        <v>19379</v>
      </c>
      <c r="F12568" t="s">
        <v>3113</v>
      </c>
      <c r="G12568">
        <v>1</v>
      </c>
      <c r="H12568">
        <v>1</v>
      </c>
      <c r="I12568" t="s">
        <v>2169</v>
      </c>
      <c r="J12568">
        <v>1</v>
      </c>
      <c r="K12568" t="s">
        <v>2170</v>
      </c>
      <c r="L12568">
        <v>1</v>
      </c>
      <c r="M12568" t="s">
        <v>2165</v>
      </c>
      <c r="N12568">
        <v>100</v>
      </c>
      <c r="O12568" t="s">
        <v>14</v>
      </c>
      <c r="P12568" t="b">
        <v>1</v>
      </c>
    </row>
    <row r="12569" spans="1:16" x14ac:dyDescent="0.35">
      <c r="A12569" t="s">
        <v>19896</v>
      </c>
      <c r="B12569" t="s">
        <v>2164</v>
      </c>
      <c r="C12569" t="s">
        <v>250</v>
      </c>
      <c r="D12569" t="s">
        <v>19381</v>
      </c>
      <c r="E12569" t="s">
        <v>19382</v>
      </c>
      <c r="F12569" t="s">
        <v>3117</v>
      </c>
      <c r="G12569">
        <v>0</v>
      </c>
      <c r="H12569">
        <v>1</v>
      </c>
      <c r="I12569" t="s">
        <v>2169</v>
      </c>
      <c r="J12569">
        <v>0</v>
      </c>
      <c r="K12569" t="s">
        <v>2170</v>
      </c>
      <c r="L12569">
        <v>1</v>
      </c>
      <c r="M12569" t="s">
        <v>2165</v>
      </c>
      <c r="N12569">
        <v>0</v>
      </c>
      <c r="O12569" t="s">
        <v>14</v>
      </c>
      <c r="P12569" t="b">
        <v>1</v>
      </c>
    </row>
    <row r="12570" spans="1:16" x14ac:dyDescent="0.35">
      <c r="A12570" t="s">
        <v>19897</v>
      </c>
      <c r="B12570" t="s">
        <v>2164</v>
      </c>
      <c r="C12570" t="s">
        <v>250</v>
      </c>
      <c r="D12570" t="s">
        <v>19384</v>
      </c>
      <c r="E12570" t="s">
        <v>19385</v>
      </c>
      <c r="F12570" t="s">
        <v>3121</v>
      </c>
      <c r="G12570">
        <v>0</v>
      </c>
      <c r="H12570">
        <v>1</v>
      </c>
      <c r="I12570" t="s">
        <v>2169</v>
      </c>
      <c r="J12570">
        <v>0</v>
      </c>
      <c r="K12570" t="s">
        <v>2170</v>
      </c>
      <c r="L12570">
        <v>1</v>
      </c>
      <c r="M12570" t="s">
        <v>2165</v>
      </c>
      <c r="N12570">
        <v>0</v>
      </c>
      <c r="O12570" t="s">
        <v>14</v>
      </c>
      <c r="P12570" t="b">
        <v>1</v>
      </c>
    </row>
    <row r="12571" spans="1:16" x14ac:dyDescent="0.35">
      <c r="A12571" t="s">
        <v>19898</v>
      </c>
      <c r="B12571" t="s">
        <v>2164</v>
      </c>
      <c r="C12571" t="s">
        <v>250</v>
      </c>
      <c r="D12571" t="s">
        <v>19387</v>
      </c>
      <c r="E12571" t="s">
        <v>19388</v>
      </c>
      <c r="F12571" t="s">
        <v>3125</v>
      </c>
      <c r="G12571">
        <v>0</v>
      </c>
      <c r="H12571">
        <v>1</v>
      </c>
      <c r="I12571" t="s">
        <v>2169</v>
      </c>
      <c r="J12571">
        <v>0</v>
      </c>
      <c r="K12571" t="s">
        <v>2170</v>
      </c>
      <c r="L12571">
        <v>1</v>
      </c>
      <c r="M12571" t="s">
        <v>2165</v>
      </c>
      <c r="N12571">
        <v>0</v>
      </c>
      <c r="O12571" t="s">
        <v>14</v>
      </c>
      <c r="P12571" t="b">
        <v>1</v>
      </c>
    </row>
    <row r="12572" spans="1:16" x14ac:dyDescent="0.35">
      <c r="A12572" t="s">
        <v>19899</v>
      </c>
      <c r="B12572" t="s">
        <v>2164</v>
      </c>
      <c r="C12572" t="s">
        <v>250</v>
      </c>
      <c r="D12572" t="s">
        <v>19390</v>
      </c>
      <c r="E12572" t="s">
        <v>19391</v>
      </c>
      <c r="F12572" t="s">
        <v>3169</v>
      </c>
      <c r="G12572">
        <v>1</v>
      </c>
      <c r="H12572">
        <v>1</v>
      </c>
      <c r="I12572" t="s">
        <v>2169</v>
      </c>
      <c r="J12572">
        <v>1</v>
      </c>
      <c r="K12572" t="s">
        <v>2170</v>
      </c>
      <c r="L12572">
        <v>1</v>
      </c>
      <c r="M12572" t="s">
        <v>2165</v>
      </c>
      <c r="N12572">
        <v>100</v>
      </c>
      <c r="O12572" t="s">
        <v>14</v>
      </c>
      <c r="P12572" t="b">
        <v>1</v>
      </c>
    </row>
    <row r="12573" spans="1:16" x14ac:dyDescent="0.35">
      <c r="A12573" t="s">
        <v>19900</v>
      </c>
      <c r="B12573" t="s">
        <v>2164</v>
      </c>
      <c r="C12573" t="s">
        <v>250</v>
      </c>
      <c r="D12573" t="s">
        <v>19393</v>
      </c>
      <c r="E12573" t="s">
        <v>19394</v>
      </c>
      <c r="F12573" t="s">
        <v>3173</v>
      </c>
      <c r="G12573">
        <v>1</v>
      </c>
      <c r="H12573">
        <v>1</v>
      </c>
      <c r="I12573" t="s">
        <v>2169</v>
      </c>
      <c r="J12573">
        <v>1</v>
      </c>
      <c r="K12573" t="s">
        <v>2170</v>
      </c>
      <c r="L12573">
        <v>1</v>
      </c>
      <c r="M12573" t="s">
        <v>2165</v>
      </c>
      <c r="N12573">
        <v>100</v>
      </c>
      <c r="O12573" t="s">
        <v>14</v>
      </c>
      <c r="P12573" t="b">
        <v>1</v>
      </c>
    </row>
    <row r="12574" spans="1:16" x14ac:dyDescent="0.35">
      <c r="A12574" t="s">
        <v>19901</v>
      </c>
      <c r="B12574" t="s">
        <v>2164</v>
      </c>
      <c r="C12574" t="s">
        <v>250</v>
      </c>
      <c r="D12574" t="s">
        <v>19396</v>
      </c>
      <c r="E12574" t="s">
        <v>19397</v>
      </c>
      <c r="F12574" t="s">
        <v>3177</v>
      </c>
      <c r="G12574">
        <v>1</v>
      </c>
      <c r="H12574">
        <v>1</v>
      </c>
      <c r="I12574" t="s">
        <v>2169</v>
      </c>
      <c r="J12574">
        <v>1</v>
      </c>
      <c r="K12574" t="s">
        <v>2170</v>
      </c>
      <c r="L12574">
        <v>1</v>
      </c>
      <c r="M12574" t="s">
        <v>2165</v>
      </c>
      <c r="N12574">
        <v>100</v>
      </c>
      <c r="O12574" t="s">
        <v>14</v>
      </c>
      <c r="P12574" t="b">
        <v>1</v>
      </c>
    </row>
    <row r="12575" spans="1:16" x14ac:dyDescent="0.35">
      <c r="A12575" t="s">
        <v>19902</v>
      </c>
      <c r="B12575" t="s">
        <v>2164</v>
      </c>
      <c r="C12575" t="s">
        <v>250</v>
      </c>
      <c r="D12575" t="s">
        <v>19399</v>
      </c>
      <c r="E12575" t="s">
        <v>19400</v>
      </c>
      <c r="F12575" t="s">
        <v>3181</v>
      </c>
      <c r="G12575">
        <v>1</v>
      </c>
      <c r="H12575">
        <v>1</v>
      </c>
      <c r="I12575" t="s">
        <v>2169</v>
      </c>
      <c r="J12575">
        <v>1</v>
      </c>
      <c r="K12575" t="s">
        <v>2170</v>
      </c>
      <c r="L12575">
        <v>1</v>
      </c>
      <c r="M12575" t="s">
        <v>2165</v>
      </c>
      <c r="N12575">
        <v>100</v>
      </c>
      <c r="O12575" t="s">
        <v>14</v>
      </c>
      <c r="P12575" t="b">
        <v>1</v>
      </c>
    </row>
    <row r="12576" spans="1:16" x14ac:dyDescent="0.35">
      <c r="A12576" t="s">
        <v>19903</v>
      </c>
      <c r="B12576" t="s">
        <v>2164</v>
      </c>
      <c r="C12576" t="s">
        <v>250</v>
      </c>
      <c r="D12576" t="s">
        <v>19402</v>
      </c>
      <c r="E12576" t="s">
        <v>19403</v>
      </c>
      <c r="F12576" t="s">
        <v>3185</v>
      </c>
      <c r="G12576">
        <v>1</v>
      </c>
      <c r="H12576">
        <v>1</v>
      </c>
      <c r="I12576" t="s">
        <v>2169</v>
      </c>
      <c r="J12576">
        <v>1</v>
      </c>
      <c r="K12576" t="s">
        <v>2170</v>
      </c>
      <c r="L12576">
        <v>1</v>
      </c>
      <c r="M12576" t="s">
        <v>2165</v>
      </c>
      <c r="N12576">
        <v>100</v>
      </c>
      <c r="O12576" t="s">
        <v>14</v>
      </c>
      <c r="P12576" t="b">
        <v>1</v>
      </c>
    </row>
    <row r="12577" spans="1:16" x14ac:dyDescent="0.35">
      <c r="A12577" t="s">
        <v>19904</v>
      </c>
      <c r="B12577" t="s">
        <v>2164</v>
      </c>
      <c r="C12577" t="s">
        <v>250</v>
      </c>
      <c r="D12577" t="s">
        <v>19405</v>
      </c>
      <c r="E12577" t="s">
        <v>19406</v>
      </c>
      <c r="F12577" t="s">
        <v>3189</v>
      </c>
      <c r="G12577">
        <v>1</v>
      </c>
      <c r="H12577">
        <v>1</v>
      </c>
      <c r="I12577" t="s">
        <v>2169</v>
      </c>
      <c r="J12577">
        <v>1</v>
      </c>
      <c r="K12577" t="s">
        <v>2170</v>
      </c>
      <c r="L12577">
        <v>1</v>
      </c>
      <c r="M12577" t="s">
        <v>2165</v>
      </c>
      <c r="N12577">
        <v>100</v>
      </c>
      <c r="O12577" t="s">
        <v>14</v>
      </c>
      <c r="P12577" t="b">
        <v>1</v>
      </c>
    </row>
    <row r="12578" spans="1:16" x14ac:dyDescent="0.35">
      <c r="A12578" t="s">
        <v>19905</v>
      </c>
      <c r="B12578" t="s">
        <v>2164</v>
      </c>
      <c r="C12578" t="s">
        <v>250</v>
      </c>
      <c r="D12578" t="s">
        <v>19408</v>
      </c>
      <c r="E12578" t="s">
        <v>19409</v>
      </c>
      <c r="F12578" t="s">
        <v>3193</v>
      </c>
      <c r="G12578">
        <v>1</v>
      </c>
      <c r="H12578">
        <v>1</v>
      </c>
      <c r="I12578" t="s">
        <v>2169</v>
      </c>
      <c r="J12578">
        <v>1</v>
      </c>
      <c r="K12578" t="s">
        <v>2170</v>
      </c>
      <c r="L12578">
        <v>1</v>
      </c>
      <c r="M12578" t="s">
        <v>2165</v>
      </c>
      <c r="N12578">
        <v>100</v>
      </c>
      <c r="O12578" t="s">
        <v>14</v>
      </c>
      <c r="P12578" t="b">
        <v>1</v>
      </c>
    </row>
    <row r="12579" spans="1:16" x14ac:dyDescent="0.35">
      <c r="A12579" t="s">
        <v>19906</v>
      </c>
      <c r="B12579" t="s">
        <v>2164</v>
      </c>
      <c r="C12579" t="s">
        <v>250</v>
      </c>
      <c r="D12579" t="s">
        <v>19411</v>
      </c>
      <c r="E12579" t="s">
        <v>19412</v>
      </c>
      <c r="F12579" t="s">
        <v>3197</v>
      </c>
      <c r="G12579">
        <v>1</v>
      </c>
      <c r="H12579">
        <v>1</v>
      </c>
      <c r="I12579" t="s">
        <v>2169</v>
      </c>
      <c r="J12579">
        <v>1</v>
      </c>
      <c r="K12579" t="s">
        <v>2170</v>
      </c>
      <c r="L12579">
        <v>1</v>
      </c>
      <c r="M12579" t="s">
        <v>2165</v>
      </c>
      <c r="N12579">
        <v>100</v>
      </c>
      <c r="O12579" t="s">
        <v>14</v>
      </c>
      <c r="P12579" t="b">
        <v>1</v>
      </c>
    </row>
    <row r="12580" spans="1:16" x14ac:dyDescent="0.35">
      <c r="A12580" t="s">
        <v>19907</v>
      </c>
      <c r="B12580" t="s">
        <v>2164</v>
      </c>
      <c r="C12580" t="s">
        <v>250</v>
      </c>
      <c r="D12580" t="s">
        <v>19414</v>
      </c>
      <c r="E12580" t="s">
        <v>19415</v>
      </c>
      <c r="F12580" t="s">
        <v>3201</v>
      </c>
      <c r="G12580">
        <v>1</v>
      </c>
      <c r="H12580">
        <v>1</v>
      </c>
      <c r="I12580" t="s">
        <v>2169</v>
      </c>
      <c r="J12580">
        <v>1</v>
      </c>
      <c r="K12580" t="s">
        <v>2170</v>
      </c>
      <c r="L12580">
        <v>1</v>
      </c>
      <c r="M12580" t="s">
        <v>2165</v>
      </c>
      <c r="N12580">
        <v>100</v>
      </c>
      <c r="O12580" t="s">
        <v>14</v>
      </c>
      <c r="P12580" t="b">
        <v>1</v>
      </c>
    </row>
    <row r="12581" spans="1:16" x14ac:dyDescent="0.35">
      <c r="A12581" t="s">
        <v>19908</v>
      </c>
      <c r="B12581" t="s">
        <v>2164</v>
      </c>
      <c r="C12581" t="s">
        <v>250</v>
      </c>
      <c r="D12581" t="s">
        <v>19417</v>
      </c>
      <c r="E12581" t="s">
        <v>19418</v>
      </c>
      <c r="F12581" t="s">
        <v>3205</v>
      </c>
      <c r="G12581">
        <v>1</v>
      </c>
      <c r="H12581">
        <v>1</v>
      </c>
      <c r="I12581" t="s">
        <v>2169</v>
      </c>
      <c r="J12581">
        <v>1</v>
      </c>
      <c r="K12581" t="s">
        <v>2170</v>
      </c>
      <c r="L12581">
        <v>1</v>
      </c>
      <c r="M12581" t="s">
        <v>2165</v>
      </c>
      <c r="N12581">
        <v>100</v>
      </c>
      <c r="O12581" t="s">
        <v>14</v>
      </c>
      <c r="P12581" t="b">
        <v>1</v>
      </c>
    </row>
    <row r="12582" spans="1:16" x14ac:dyDescent="0.35">
      <c r="A12582" t="s">
        <v>19909</v>
      </c>
      <c r="B12582" t="s">
        <v>2164</v>
      </c>
      <c r="C12582" t="s">
        <v>250</v>
      </c>
      <c r="D12582" t="s">
        <v>19420</v>
      </c>
      <c r="E12582" t="s">
        <v>19421</v>
      </c>
      <c r="F12582" t="s">
        <v>3209</v>
      </c>
      <c r="G12582">
        <v>1</v>
      </c>
      <c r="H12582">
        <v>1</v>
      </c>
      <c r="I12582" t="s">
        <v>2169</v>
      </c>
      <c r="J12582">
        <v>1</v>
      </c>
      <c r="K12582" t="s">
        <v>2170</v>
      </c>
      <c r="L12582">
        <v>1</v>
      </c>
      <c r="M12582" t="s">
        <v>2165</v>
      </c>
      <c r="N12582">
        <v>100</v>
      </c>
      <c r="O12582" t="s">
        <v>14</v>
      </c>
      <c r="P12582" t="b">
        <v>1</v>
      </c>
    </row>
    <row r="12583" spans="1:16" x14ac:dyDescent="0.35">
      <c r="A12583" t="s">
        <v>19910</v>
      </c>
      <c r="B12583" t="s">
        <v>2164</v>
      </c>
      <c r="C12583" t="s">
        <v>250</v>
      </c>
      <c r="D12583" t="s">
        <v>19423</v>
      </c>
      <c r="E12583" t="s">
        <v>19424</v>
      </c>
      <c r="F12583" t="s">
        <v>3213</v>
      </c>
      <c r="G12583">
        <v>1</v>
      </c>
      <c r="H12583">
        <v>1</v>
      </c>
      <c r="I12583" t="s">
        <v>2169</v>
      </c>
      <c r="J12583">
        <v>1</v>
      </c>
      <c r="K12583" t="s">
        <v>2170</v>
      </c>
      <c r="L12583">
        <v>1</v>
      </c>
      <c r="M12583" t="s">
        <v>2165</v>
      </c>
      <c r="N12583">
        <v>100</v>
      </c>
      <c r="O12583" t="s">
        <v>14</v>
      </c>
      <c r="P12583" t="b">
        <v>1</v>
      </c>
    </row>
    <row r="12584" spans="1:16" x14ac:dyDescent="0.35">
      <c r="A12584" t="s">
        <v>19911</v>
      </c>
      <c r="B12584" t="s">
        <v>2164</v>
      </c>
      <c r="C12584" t="s">
        <v>250</v>
      </c>
      <c r="D12584" t="s">
        <v>19426</v>
      </c>
      <c r="E12584" t="s">
        <v>19427</v>
      </c>
      <c r="F12584" t="s">
        <v>3169</v>
      </c>
      <c r="G12584">
        <v>1</v>
      </c>
      <c r="H12584">
        <v>1</v>
      </c>
      <c r="I12584" t="s">
        <v>2169</v>
      </c>
      <c r="J12584">
        <v>1</v>
      </c>
      <c r="K12584" t="s">
        <v>2170</v>
      </c>
      <c r="L12584">
        <v>1</v>
      </c>
      <c r="M12584" t="s">
        <v>2165</v>
      </c>
      <c r="N12584">
        <v>100</v>
      </c>
      <c r="O12584" t="s">
        <v>14</v>
      </c>
      <c r="P12584" t="b">
        <v>1</v>
      </c>
    </row>
    <row r="12585" spans="1:16" x14ac:dyDescent="0.35">
      <c r="A12585" t="s">
        <v>19912</v>
      </c>
      <c r="B12585" t="s">
        <v>2164</v>
      </c>
      <c r="C12585" t="s">
        <v>250</v>
      </c>
      <c r="D12585" t="s">
        <v>19429</v>
      </c>
      <c r="E12585" t="s">
        <v>19430</v>
      </c>
      <c r="F12585" t="s">
        <v>3173</v>
      </c>
      <c r="G12585">
        <v>1</v>
      </c>
      <c r="H12585">
        <v>1</v>
      </c>
      <c r="I12585" t="s">
        <v>2169</v>
      </c>
      <c r="J12585">
        <v>1</v>
      </c>
      <c r="K12585" t="s">
        <v>2170</v>
      </c>
      <c r="L12585">
        <v>1</v>
      </c>
      <c r="M12585" t="s">
        <v>2165</v>
      </c>
      <c r="N12585">
        <v>100</v>
      </c>
      <c r="O12585" t="s">
        <v>14</v>
      </c>
      <c r="P12585" t="b">
        <v>1</v>
      </c>
    </row>
    <row r="12586" spans="1:16" x14ac:dyDescent="0.35">
      <c r="A12586" t="s">
        <v>19913</v>
      </c>
      <c r="B12586" t="s">
        <v>2164</v>
      </c>
      <c r="C12586" t="s">
        <v>250</v>
      </c>
      <c r="D12586" t="s">
        <v>19432</v>
      </c>
      <c r="E12586" t="s">
        <v>19433</v>
      </c>
      <c r="F12586" t="s">
        <v>3177</v>
      </c>
      <c r="G12586">
        <v>1</v>
      </c>
      <c r="H12586">
        <v>1</v>
      </c>
      <c r="I12586" t="s">
        <v>2169</v>
      </c>
      <c r="J12586">
        <v>1</v>
      </c>
      <c r="K12586" t="s">
        <v>2170</v>
      </c>
      <c r="L12586">
        <v>1</v>
      </c>
      <c r="M12586" t="s">
        <v>2165</v>
      </c>
      <c r="N12586">
        <v>100</v>
      </c>
      <c r="O12586" t="s">
        <v>14</v>
      </c>
      <c r="P12586" t="b">
        <v>1</v>
      </c>
    </row>
    <row r="12587" spans="1:16" x14ac:dyDescent="0.35">
      <c r="A12587" t="s">
        <v>19914</v>
      </c>
      <c r="B12587" t="s">
        <v>2164</v>
      </c>
      <c r="C12587" t="s">
        <v>250</v>
      </c>
      <c r="D12587" t="s">
        <v>19435</v>
      </c>
      <c r="E12587" t="s">
        <v>19436</v>
      </c>
      <c r="F12587" t="s">
        <v>3181</v>
      </c>
      <c r="G12587">
        <v>1</v>
      </c>
      <c r="H12587">
        <v>1</v>
      </c>
      <c r="I12587" t="s">
        <v>2169</v>
      </c>
      <c r="J12587">
        <v>1</v>
      </c>
      <c r="K12587" t="s">
        <v>2170</v>
      </c>
      <c r="L12587">
        <v>1</v>
      </c>
      <c r="M12587" t="s">
        <v>2165</v>
      </c>
      <c r="N12587">
        <v>100</v>
      </c>
      <c r="O12587" t="s">
        <v>14</v>
      </c>
      <c r="P12587" t="b">
        <v>1</v>
      </c>
    </row>
    <row r="12588" spans="1:16" x14ac:dyDescent="0.35">
      <c r="A12588" t="s">
        <v>19915</v>
      </c>
      <c r="B12588" t="s">
        <v>2164</v>
      </c>
      <c r="C12588" t="s">
        <v>250</v>
      </c>
      <c r="D12588" t="s">
        <v>19438</v>
      </c>
      <c r="E12588" t="s">
        <v>19439</v>
      </c>
      <c r="F12588" t="s">
        <v>3185</v>
      </c>
      <c r="G12588">
        <v>0</v>
      </c>
      <c r="H12588">
        <v>1</v>
      </c>
      <c r="I12588" t="s">
        <v>2169</v>
      </c>
      <c r="J12588">
        <v>0</v>
      </c>
      <c r="K12588" t="s">
        <v>2170</v>
      </c>
      <c r="L12588">
        <v>1</v>
      </c>
      <c r="M12588" t="s">
        <v>2165</v>
      </c>
      <c r="N12588">
        <v>0</v>
      </c>
      <c r="O12588" t="s">
        <v>14</v>
      </c>
      <c r="P12588" t="b">
        <v>1</v>
      </c>
    </row>
    <row r="12589" spans="1:16" x14ac:dyDescent="0.35">
      <c r="A12589" t="s">
        <v>19916</v>
      </c>
      <c r="B12589" t="s">
        <v>2164</v>
      </c>
      <c r="C12589" t="s">
        <v>250</v>
      </c>
      <c r="D12589" t="s">
        <v>19441</v>
      </c>
      <c r="E12589" t="s">
        <v>19442</v>
      </c>
      <c r="F12589" t="s">
        <v>3189</v>
      </c>
      <c r="G12589">
        <v>0</v>
      </c>
      <c r="H12589">
        <v>1</v>
      </c>
      <c r="I12589" t="s">
        <v>2169</v>
      </c>
      <c r="J12589">
        <v>0</v>
      </c>
      <c r="K12589" t="s">
        <v>2170</v>
      </c>
      <c r="L12589">
        <v>1</v>
      </c>
      <c r="M12589" t="s">
        <v>2165</v>
      </c>
      <c r="N12589">
        <v>0</v>
      </c>
      <c r="O12589" t="s">
        <v>14</v>
      </c>
      <c r="P12589" t="b">
        <v>1</v>
      </c>
    </row>
    <row r="12590" spans="1:16" x14ac:dyDescent="0.35">
      <c r="A12590" t="s">
        <v>19917</v>
      </c>
      <c r="B12590" t="s">
        <v>2164</v>
      </c>
      <c r="C12590" t="s">
        <v>250</v>
      </c>
      <c r="D12590" t="s">
        <v>19444</v>
      </c>
      <c r="E12590" t="s">
        <v>19445</v>
      </c>
      <c r="F12590" t="s">
        <v>3193</v>
      </c>
      <c r="G12590">
        <v>0</v>
      </c>
      <c r="H12590">
        <v>1</v>
      </c>
      <c r="I12590" t="s">
        <v>2169</v>
      </c>
      <c r="J12590">
        <v>0</v>
      </c>
      <c r="K12590" t="s">
        <v>2170</v>
      </c>
      <c r="L12590">
        <v>1</v>
      </c>
      <c r="M12590" t="s">
        <v>2165</v>
      </c>
      <c r="N12590">
        <v>0</v>
      </c>
      <c r="O12590" t="s">
        <v>14</v>
      </c>
      <c r="P12590" t="b">
        <v>1</v>
      </c>
    </row>
    <row r="12591" spans="1:16" x14ac:dyDescent="0.35">
      <c r="A12591" t="s">
        <v>19918</v>
      </c>
      <c r="B12591" t="s">
        <v>2164</v>
      </c>
      <c r="C12591" t="s">
        <v>250</v>
      </c>
      <c r="D12591" t="s">
        <v>19447</v>
      </c>
      <c r="E12591" t="s">
        <v>19448</v>
      </c>
      <c r="F12591" t="s">
        <v>3197</v>
      </c>
      <c r="G12591">
        <v>0</v>
      </c>
      <c r="H12591">
        <v>1</v>
      </c>
      <c r="I12591" t="s">
        <v>2169</v>
      </c>
      <c r="J12591">
        <v>0</v>
      </c>
      <c r="K12591" t="s">
        <v>2170</v>
      </c>
      <c r="L12591">
        <v>1</v>
      </c>
      <c r="M12591" t="s">
        <v>2165</v>
      </c>
      <c r="N12591">
        <v>0</v>
      </c>
      <c r="O12591" t="s">
        <v>14</v>
      </c>
      <c r="P12591" t="b">
        <v>1</v>
      </c>
    </row>
    <row r="12592" spans="1:16" x14ac:dyDescent="0.35">
      <c r="A12592" t="s">
        <v>19919</v>
      </c>
      <c r="B12592" t="s">
        <v>2164</v>
      </c>
      <c r="C12592" t="s">
        <v>250</v>
      </c>
      <c r="D12592" t="s">
        <v>19450</v>
      </c>
      <c r="E12592" t="s">
        <v>19451</v>
      </c>
      <c r="F12592" t="s">
        <v>3241</v>
      </c>
      <c r="G12592">
        <v>1</v>
      </c>
      <c r="H12592">
        <v>1</v>
      </c>
      <c r="I12592" t="s">
        <v>2169</v>
      </c>
      <c r="J12592">
        <v>1</v>
      </c>
      <c r="K12592" t="s">
        <v>2170</v>
      </c>
      <c r="L12592">
        <v>1</v>
      </c>
      <c r="M12592" t="s">
        <v>2165</v>
      </c>
      <c r="N12592">
        <v>100</v>
      </c>
      <c r="O12592" t="s">
        <v>14</v>
      </c>
      <c r="P12592" t="b">
        <v>1</v>
      </c>
    </row>
    <row r="12593" spans="1:16" x14ac:dyDescent="0.35">
      <c r="A12593" t="s">
        <v>19920</v>
      </c>
      <c r="B12593" t="s">
        <v>2164</v>
      </c>
      <c r="C12593" t="s">
        <v>250</v>
      </c>
      <c r="D12593" t="s">
        <v>19453</v>
      </c>
      <c r="E12593" t="s">
        <v>19454</v>
      </c>
      <c r="F12593" t="s">
        <v>3245</v>
      </c>
      <c r="G12593">
        <v>1</v>
      </c>
      <c r="H12593">
        <v>1</v>
      </c>
      <c r="I12593" t="s">
        <v>2169</v>
      </c>
      <c r="J12593">
        <v>1</v>
      </c>
      <c r="K12593" t="s">
        <v>2170</v>
      </c>
      <c r="L12593">
        <v>1</v>
      </c>
      <c r="M12593" t="s">
        <v>2165</v>
      </c>
      <c r="N12593">
        <v>100</v>
      </c>
      <c r="O12593" t="s">
        <v>14</v>
      </c>
      <c r="P12593" t="b">
        <v>1</v>
      </c>
    </row>
    <row r="12594" spans="1:16" x14ac:dyDescent="0.35">
      <c r="A12594" t="s">
        <v>19921</v>
      </c>
      <c r="B12594" t="s">
        <v>2164</v>
      </c>
      <c r="C12594" t="s">
        <v>250</v>
      </c>
      <c r="D12594" t="s">
        <v>19456</v>
      </c>
      <c r="E12594" t="s">
        <v>19457</v>
      </c>
      <c r="F12594" t="s">
        <v>3249</v>
      </c>
      <c r="G12594">
        <v>1</v>
      </c>
      <c r="H12594">
        <v>1</v>
      </c>
      <c r="I12594" t="s">
        <v>2169</v>
      </c>
      <c r="J12594">
        <v>1</v>
      </c>
      <c r="K12594" t="s">
        <v>2170</v>
      </c>
      <c r="L12594">
        <v>1</v>
      </c>
      <c r="M12594" t="s">
        <v>2165</v>
      </c>
      <c r="N12594">
        <v>100</v>
      </c>
      <c r="O12594" t="s">
        <v>14</v>
      </c>
      <c r="P12594" t="b">
        <v>1</v>
      </c>
    </row>
    <row r="12595" spans="1:16" x14ac:dyDescent="0.35">
      <c r="A12595" t="s">
        <v>19922</v>
      </c>
      <c r="B12595" t="s">
        <v>2164</v>
      </c>
      <c r="C12595" t="s">
        <v>250</v>
      </c>
      <c r="D12595" t="s">
        <v>19459</v>
      </c>
      <c r="E12595" t="s">
        <v>19460</v>
      </c>
      <c r="F12595" t="s">
        <v>3253</v>
      </c>
      <c r="G12595">
        <v>1</v>
      </c>
      <c r="H12595">
        <v>1</v>
      </c>
      <c r="I12595" t="s">
        <v>2169</v>
      </c>
      <c r="J12595">
        <v>1</v>
      </c>
      <c r="K12595" t="s">
        <v>2170</v>
      </c>
      <c r="L12595">
        <v>1</v>
      </c>
      <c r="M12595" t="s">
        <v>2165</v>
      </c>
      <c r="N12595">
        <v>100</v>
      </c>
      <c r="O12595" t="s">
        <v>14</v>
      </c>
      <c r="P12595" t="b">
        <v>1</v>
      </c>
    </row>
    <row r="12596" spans="1:16" x14ac:dyDescent="0.35">
      <c r="A12596" t="s">
        <v>19923</v>
      </c>
      <c r="B12596" t="s">
        <v>2164</v>
      </c>
      <c r="C12596" t="s">
        <v>250</v>
      </c>
      <c r="D12596" t="s">
        <v>19462</v>
      </c>
      <c r="E12596" t="s">
        <v>19463</v>
      </c>
      <c r="F12596" t="s">
        <v>3257</v>
      </c>
      <c r="G12596">
        <v>1</v>
      </c>
      <c r="H12596">
        <v>1</v>
      </c>
      <c r="I12596" t="s">
        <v>2169</v>
      </c>
      <c r="J12596">
        <v>1</v>
      </c>
      <c r="K12596" t="s">
        <v>2170</v>
      </c>
      <c r="L12596">
        <v>1</v>
      </c>
      <c r="M12596" t="s">
        <v>2165</v>
      </c>
      <c r="N12596">
        <v>100</v>
      </c>
      <c r="O12596" t="s">
        <v>14</v>
      </c>
      <c r="P12596" t="b">
        <v>1</v>
      </c>
    </row>
    <row r="12597" spans="1:16" x14ac:dyDescent="0.35">
      <c r="A12597" t="s">
        <v>19924</v>
      </c>
      <c r="B12597" t="s">
        <v>2164</v>
      </c>
      <c r="C12597" t="s">
        <v>250</v>
      </c>
      <c r="D12597" t="s">
        <v>19465</v>
      </c>
      <c r="E12597" t="s">
        <v>19466</v>
      </c>
      <c r="F12597" t="s">
        <v>3261</v>
      </c>
      <c r="G12597">
        <v>1</v>
      </c>
      <c r="H12597">
        <v>1</v>
      </c>
      <c r="I12597" t="s">
        <v>2169</v>
      </c>
      <c r="J12597">
        <v>1</v>
      </c>
      <c r="K12597" t="s">
        <v>2170</v>
      </c>
      <c r="L12597">
        <v>1</v>
      </c>
      <c r="M12597" t="s">
        <v>2165</v>
      </c>
      <c r="N12597">
        <v>100</v>
      </c>
      <c r="O12597" t="s">
        <v>14</v>
      </c>
      <c r="P12597" t="b">
        <v>1</v>
      </c>
    </row>
    <row r="12598" spans="1:16" x14ac:dyDescent="0.35">
      <c r="A12598" t="s">
        <v>19925</v>
      </c>
      <c r="B12598" t="s">
        <v>2164</v>
      </c>
      <c r="C12598" t="s">
        <v>250</v>
      </c>
      <c r="D12598" t="s">
        <v>19468</v>
      </c>
      <c r="E12598" t="s">
        <v>19469</v>
      </c>
      <c r="F12598" t="s">
        <v>3265</v>
      </c>
      <c r="G12598">
        <v>1</v>
      </c>
      <c r="H12598">
        <v>1</v>
      </c>
      <c r="I12598" t="s">
        <v>2169</v>
      </c>
      <c r="J12598">
        <v>1</v>
      </c>
      <c r="K12598" t="s">
        <v>2170</v>
      </c>
      <c r="L12598">
        <v>1</v>
      </c>
      <c r="M12598" t="s">
        <v>2165</v>
      </c>
      <c r="N12598">
        <v>100</v>
      </c>
      <c r="O12598" t="s">
        <v>14</v>
      </c>
      <c r="P12598" t="b">
        <v>1</v>
      </c>
    </row>
    <row r="12599" spans="1:16" x14ac:dyDescent="0.35">
      <c r="A12599" t="s">
        <v>19926</v>
      </c>
      <c r="B12599" t="s">
        <v>2164</v>
      </c>
      <c r="C12599" t="s">
        <v>250</v>
      </c>
      <c r="D12599" t="s">
        <v>19471</v>
      </c>
      <c r="E12599" t="s">
        <v>19472</v>
      </c>
      <c r="F12599" t="s">
        <v>3269</v>
      </c>
      <c r="G12599">
        <v>1</v>
      </c>
      <c r="H12599">
        <v>1</v>
      </c>
      <c r="I12599" t="s">
        <v>2169</v>
      </c>
      <c r="J12599">
        <v>1</v>
      </c>
      <c r="K12599" t="s">
        <v>2170</v>
      </c>
      <c r="L12599">
        <v>1</v>
      </c>
      <c r="M12599" t="s">
        <v>2165</v>
      </c>
      <c r="N12599">
        <v>100</v>
      </c>
      <c r="O12599" t="s">
        <v>14</v>
      </c>
      <c r="P12599" t="b">
        <v>1</v>
      </c>
    </row>
    <row r="12600" spans="1:16" x14ac:dyDescent="0.35">
      <c r="A12600" t="s">
        <v>19927</v>
      </c>
      <c r="B12600" t="s">
        <v>2164</v>
      </c>
      <c r="C12600" t="s">
        <v>250</v>
      </c>
      <c r="D12600" t="s">
        <v>19474</v>
      </c>
      <c r="E12600" t="s">
        <v>19475</v>
      </c>
      <c r="F12600" t="s">
        <v>3273</v>
      </c>
      <c r="G12600">
        <v>0</v>
      </c>
      <c r="H12600">
        <v>1</v>
      </c>
      <c r="I12600" t="s">
        <v>2169</v>
      </c>
      <c r="J12600">
        <v>0</v>
      </c>
      <c r="K12600" t="s">
        <v>2170</v>
      </c>
      <c r="L12600">
        <v>1</v>
      </c>
      <c r="M12600" t="s">
        <v>2165</v>
      </c>
      <c r="N12600">
        <v>0</v>
      </c>
      <c r="O12600" t="s">
        <v>14</v>
      </c>
      <c r="P12600" t="b">
        <v>1</v>
      </c>
    </row>
    <row r="12601" spans="1:16" x14ac:dyDescent="0.35">
      <c r="A12601" t="s">
        <v>19928</v>
      </c>
      <c r="B12601" t="s">
        <v>2164</v>
      </c>
      <c r="C12601" t="s">
        <v>250</v>
      </c>
      <c r="D12601" t="s">
        <v>19477</v>
      </c>
      <c r="E12601" t="s">
        <v>19478</v>
      </c>
      <c r="F12601" t="s">
        <v>3277</v>
      </c>
      <c r="G12601">
        <v>0</v>
      </c>
      <c r="H12601">
        <v>1</v>
      </c>
      <c r="I12601" t="s">
        <v>2169</v>
      </c>
      <c r="J12601">
        <v>0</v>
      </c>
      <c r="K12601" t="s">
        <v>2170</v>
      </c>
      <c r="L12601">
        <v>1</v>
      </c>
      <c r="M12601" t="s">
        <v>2165</v>
      </c>
      <c r="N12601">
        <v>0</v>
      </c>
      <c r="O12601" t="s">
        <v>14</v>
      </c>
      <c r="P12601" t="b">
        <v>1</v>
      </c>
    </row>
    <row r="12602" spans="1:16" x14ac:dyDescent="0.35">
      <c r="A12602" t="s">
        <v>19929</v>
      </c>
      <c r="B12602" t="s">
        <v>2171</v>
      </c>
      <c r="C12602" t="s">
        <v>250</v>
      </c>
      <c r="D12602" t="s">
        <v>19030</v>
      </c>
      <c r="E12602" t="s">
        <v>19031</v>
      </c>
      <c r="F12602" t="s">
        <v>2737</v>
      </c>
      <c r="G12602">
        <v>1</v>
      </c>
      <c r="H12602">
        <v>1</v>
      </c>
      <c r="I12602" t="s">
        <v>2176</v>
      </c>
      <c r="J12602">
        <v>1</v>
      </c>
      <c r="K12602" t="s">
        <v>2177</v>
      </c>
      <c r="L12602">
        <v>1</v>
      </c>
      <c r="M12602" t="s">
        <v>2172</v>
      </c>
      <c r="N12602">
        <v>100</v>
      </c>
      <c r="O12602" t="s">
        <v>14</v>
      </c>
      <c r="P12602" t="b">
        <v>1</v>
      </c>
    </row>
    <row r="12603" spans="1:16" x14ac:dyDescent="0.35">
      <c r="A12603" t="s">
        <v>19930</v>
      </c>
      <c r="B12603" t="s">
        <v>2171</v>
      </c>
      <c r="C12603" t="s">
        <v>250</v>
      </c>
      <c r="D12603" t="s">
        <v>19033</v>
      </c>
      <c r="E12603" t="s">
        <v>19034</v>
      </c>
      <c r="F12603" t="s">
        <v>2741</v>
      </c>
      <c r="G12603">
        <v>1</v>
      </c>
      <c r="H12603">
        <v>1</v>
      </c>
      <c r="I12603" t="s">
        <v>2176</v>
      </c>
      <c r="J12603">
        <v>1</v>
      </c>
      <c r="K12603" t="s">
        <v>2177</v>
      </c>
      <c r="L12603">
        <v>1</v>
      </c>
      <c r="M12603" t="s">
        <v>2172</v>
      </c>
      <c r="N12603">
        <v>100</v>
      </c>
      <c r="O12603" t="s">
        <v>14</v>
      </c>
      <c r="P12603" t="b">
        <v>1</v>
      </c>
    </row>
    <row r="12604" spans="1:16" x14ac:dyDescent="0.35">
      <c r="A12604" t="s">
        <v>19931</v>
      </c>
      <c r="B12604" t="s">
        <v>2171</v>
      </c>
      <c r="C12604" t="s">
        <v>250</v>
      </c>
      <c r="D12604" t="s">
        <v>19036</v>
      </c>
      <c r="E12604" t="s">
        <v>19037</v>
      </c>
      <c r="F12604" t="s">
        <v>2745</v>
      </c>
      <c r="G12604">
        <v>1</v>
      </c>
      <c r="H12604">
        <v>1</v>
      </c>
      <c r="I12604" t="s">
        <v>2176</v>
      </c>
      <c r="J12604">
        <v>1</v>
      </c>
      <c r="K12604" t="s">
        <v>2177</v>
      </c>
      <c r="L12604">
        <v>1</v>
      </c>
      <c r="M12604" t="s">
        <v>2172</v>
      </c>
      <c r="N12604">
        <v>100</v>
      </c>
      <c r="O12604" t="s">
        <v>14</v>
      </c>
      <c r="P12604" t="b">
        <v>1</v>
      </c>
    </row>
    <row r="12605" spans="1:16" x14ac:dyDescent="0.35">
      <c r="A12605" t="s">
        <v>19932</v>
      </c>
      <c r="B12605" t="s">
        <v>2171</v>
      </c>
      <c r="C12605" t="s">
        <v>250</v>
      </c>
      <c r="D12605" t="s">
        <v>19039</v>
      </c>
      <c r="E12605" t="s">
        <v>19040</v>
      </c>
      <c r="F12605" t="s">
        <v>2749</v>
      </c>
      <c r="G12605">
        <v>1</v>
      </c>
      <c r="H12605">
        <v>1</v>
      </c>
      <c r="I12605" t="s">
        <v>2176</v>
      </c>
      <c r="J12605">
        <v>1</v>
      </c>
      <c r="K12605" t="s">
        <v>2177</v>
      </c>
      <c r="L12605">
        <v>1</v>
      </c>
      <c r="M12605" t="s">
        <v>2172</v>
      </c>
      <c r="N12605">
        <v>100</v>
      </c>
      <c r="O12605" t="s">
        <v>14</v>
      </c>
      <c r="P12605" t="b">
        <v>1</v>
      </c>
    </row>
    <row r="12606" spans="1:16" x14ac:dyDescent="0.35">
      <c r="A12606" t="s">
        <v>19933</v>
      </c>
      <c r="B12606" t="s">
        <v>2171</v>
      </c>
      <c r="C12606" t="s">
        <v>250</v>
      </c>
      <c r="D12606" t="s">
        <v>19042</v>
      </c>
      <c r="E12606" t="s">
        <v>19043</v>
      </c>
      <c r="F12606" t="s">
        <v>2753</v>
      </c>
      <c r="G12606">
        <v>1</v>
      </c>
      <c r="H12606">
        <v>1</v>
      </c>
      <c r="I12606" t="s">
        <v>2176</v>
      </c>
      <c r="J12606">
        <v>1</v>
      </c>
      <c r="K12606" t="s">
        <v>2177</v>
      </c>
      <c r="L12606">
        <v>1</v>
      </c>
      <c r="M12606" t="s">
        <v>2172</v>
      </c>
      <c r="N12606">
        <v>100</v>
      </c>
      <c r="O12606" t="s">
        <v>14</v>
      </c>
      <c r="P12606" t="b">
        <v>1</v>
      </c>
    </row>
    <row r="12607" spans="1:16" x14ac:dyDescent="0.35">
      <c r="A12607" t="s">
        <v>19934</v>
      </c>
      <c r="B12607" t="s">
        <v>2171</v>
      </c>
      <c r="C12607" t="s">
        <v>250</v>
      </c>
      <c r="D12607" t="s">
        <v>19045</v>
      </c>
      <c r="E12607" t="s">
        <v>19046</v>
      </c>
      <c r="F12607" t="s">
        <v>2757</v>
      </c>
      <c r="G12607">
        <v>1</v>
      </c>
      <c r="H12607">
        <v>1</v>
      </c>
      <c r="I12607" t="s">
        <v>2176</v>
      </c>
      <c r="J12607">
        <v>1</v>
      </c>
      <c r="K12607" t="s">
        <v>2177</v>
      </c>
      <c r="L12607">
        <v>1</v>
      </c>
      <c r="M12607" t="s">
        <v>2172</v>
      </c>
      <c r="N12607">
        <v>100</v>
      </c>
      <c r="O12607" t="s">
        <v>14</v>
      </c>
      <c r="P12607" t="b">
        <v>1</v>
      </c>
    </row>
    <row r="12608" spans="1:16" x14ac:dyDescent="0.35">
      <c r="A12608" t="s">
        <v>19935</v>
      </c>
      <c r="B12608" t="s">
        <v>2171</v>
      </c>
      <c r="C12608" t="s">
        <v>250</v>
      </c>
      <c r="D12608" t="s">
        <v>19048</v>
      </c>
      <c r="E12608" t="s">
        <v>19049</v>
      </c>
      <c r="F12608" t="s">
        <v>2761</v>
      </c>
      <c r="G12608">
        <v>1</v>
      </c>
      <c r="H12608">
        <v>1</v>
      </c>
      <c r="I12608" t="s">
        <v>2176</v>
      </c>
      <c r="J12608">
        <v>1</v>
      </c>
      <c r="K12608" t="s">
        <v>2177</v>
      </c>
      <c r="L12608">
        <v>1</v>
      </c>
      <c r="M12608" t="s">
        <v>2172</v>
      </c>
      <c r="N12608">
        <v>100</v>
      </c>
      <c r="O12608" t="s">
        <v>14</v>
      </c>
      <c r="P12608" t="b">
        <v>1</v>
      </c>
    </row>
    <row r="12609" spans="1:16" x14ac:dyDescent="0.35">
      <c r="A12609" t="s">
        <v>19936</v>
      </c>
      <c r="B12609" t="s">
        <v>2171</v>
      </c>
      <c r="C12609" t="s">
        <v>250</v>
      </c>
      <c r="D12609" t="s">
        <v>19051</v>
      </c>
      <c r="E12609" t="s">
        <v>19052</v>
      </c>
      <c r="F12609" t="s">
        <v>2765</v>
      </c>
      <c r="G12609">
        <v>1</v>
      </c>
      <c r="H12609">
        <v>1</v>
      </c>
      <c r="I12609" t="s">
        <v>2176</v>
      </c>
      <c r="J12609">
        <v>1</v>
      </c>
      <c r="K12609" t="s">
        <v>2177</v>
      </c>
      <c r="L12609">
        <v>1</v>
      </c>
      <c r="M12609" t="s">
        <v>2172</v>
      </c>
      <c r="N12609">
        <v>100</v>
      </c>
      <c r="O12609" t="s">
        <v>14</v>
      </c>
      <c r="P12609" t="b">
        <v>1</v>
      </c>
    </row>
    <row r="12610" spans="1:16" x14ac:dyDescent="0.35">
      <c r="A12610" t="s">
        <v>19937</v>
      </c>
      <c r="B12610" t="s">
        <v>2171</v>
      </c>
      <c r="C12610" t="s">
        <v>250</v>
      </c>
      <c r="D12610" t="s">
        <v>19054</v>
      </c>
      <c r="E12610" t="s">
        <v>19055</v>
      </c>
      <c r="F12610" t="s">
        <v>2769</v>
      </c>
      <c r="G12610">
        <v>1</v>
      </c>
      <c r="H12610">
        <v>1</v>
      </c>
      <c r="I12610" t="s">
        <v>2176</v>
      </c>
      <c r="J12610">
        <v>1</v>
      </c>
      <c r="K12610" t="s">
        <v>2177</v>
      </c>
      <c r="L12610">
        <v>1</v>
      </c>
      <c r="M12610" t="s">
        <v>2172</v>
      </c>
      <c r="N12610">
        <v>100</v>
      </c>
      <c r="O12610" t="s">
        <v>14</v>
      </c>
      <c r="P12610" t="b">
        <v>1</v>
      </c>
    </row>
    <row r="12611" spans="1:16" x14ac:dyDescent="0.35">
      <c r="A12611" t="s">
        <v>19938</v>
      </c>
      <c r="B12611" t="s">
        <v>2171</v>
      </c>
      <c r="C12611" t="s">
        <v>250</v>
      </c>
      <c r="D12611" t="s">
        <v>19057</v>
      </c>
      <c r="E12611" t="s">
        <v>19058</v>
      </c>
      <c r="F12611" t="s">
        <v>2773</v>
      </c>
      <c r="G12611">
        <v>1</v>
      </c>
      <c r="H12611">
        <v>1</v>
      </c>
      <c r="I12611" t="s">
        <v>2176</v>
      </c>
      <c r="J12611">
        <v>1</v>
      </c>
      <c r="K12611" t="s">
        <v>2177</v>
      </c>
      <c r="L12611">
        <v>1</v>
      </c>
      <c r="M12611" t="s">
        <v>2172</v>
      </c>
      <c r="N12611">
        <v>100</v>
      </c>
      <c r="O12611" t="s">
        <v>14</v>
      </c>
      <c r="P12611" t="b">
        <v>1</v>
      </c>
    </row>
    <row r="12612" spans="1:16" x14ac:dyDescent="0.35">
      <c r="A12612" t="s">
        <v>19939</v>
      </c>
      <c r="B12612" t="s">
        <v>2171</v>
      </c>
      <c r="C12612" t="s">
        <v>250</v>
      </c>
      <c r="D12612" t="s">
        <v>19060</v>
      </c>
      <c r="E12612" t="s">
        <v>19061</v>
      </c>
      <c r="F12612" t="s">
        <v>2777</v>
      </c>
      <c r="G12612">
        <v>1</v>
      </c>
      <c r="H12612">
        <v>1</v>
      </c>
      <c r="I12612" t="s">
        <v>2176</v>
      </c>
      <c r="J12612">
        <v>1</v>
      </c>
      <c r="K12612" t="s">
        <v>2177</v>
      </c>
      <c r="L12612">
        <v>1</v>
      </c>
      <c r="M12612" t="s">
        <v>2172</v>
      </c>
      <c r="N12612">
        <v>100</v>
      </c>
      <c r="O12612" t="s">
        <v>14</v>
      </c>
      <c r="P12612" t="b">
        <v>1</v>
      </c>
    </row>
    <row r="12613" spans="1:16" x14ac:dyDescent="0.35">
      <c r="A12613" t="s">
        <v>19940</v>
      </c>
      <c r="B12613" t="s">
        <v>2171</v>
      </c>
      <c r="C12613" t="s">
        <v>250</v>
      </c>
      <c r="D12613" t="s">
        <v>19063</v>
      </c>
      <c r="E12613" t="s">
        <v>19064</v>
      </c>
      <c r="F12613" t="s">
        <v>2781</v>
      </c>
      <c r="G12613">
        <v>1</v>
      </c>
      <c r="H12613">
        <v>1</v>
      </c>
      <c r="I12613" t="s">
        <v>2176</v>
      </c>
      <c r="J12613">
        <v>1</v>
      </c>
      <c r="K12613" t="s">
        <v>2177</v>
      </c>
      <c r="L12613">
        <v>1</v>
      </c>
      <c r="M12613" t="s">
        <v>2172</v>
      </c>
      <c r="N12613">
        <v>100</v>
      </c>
      <c r="O12613" t="s">
        <v>14</v>
      </c>
      <c r="P12613" t="b">
        <v>1</v>
      </c>
    </row>
    <row r="12614" spans="1:16" x14ac:dyDescent="0.35">
      <c r="A12614" t="s">
        <v>19941</v>
      </c>
      <c r="B12614" t="s">
        <v>2171</v>
      </c>
      <c r="C12614" t="s">
        <v>250</v>
      </c>
      <c r="D12614" t="s">
        <v>19066</v>
      </c>
      <c r="E12614" t="s">
        <v>19067</v>
      </c>
      <c r="F12614" t="s">
        <v>2737</v>
      </c>
      <c r="G12614">
        <v>1</v>
      </c>
      <c r="H12614">
        <v>1</v>
      </c>
      <c r="I12614" t="s">
        <v>2176</v>
      </c>
      <c r="J12614">
        <v>1</v>
      </c>
      <c r="K12614" t="s">
        <v>2177</v>
      </c>
      <c r="L12614">
        <v>1</v>
      </c>
      <c r="M12614" t="s">
        <v>2172</v>
      </c>
      <c r="N12614">
        <v>100</v>
      </c>
      <c r="O12614" t="s">
        <v>14</v>
      </c>
      <c r="P12614" t="b">
        <v>1</v>
      </c>
    </row>
    <row r="12615" spans="1:16" x14ac:dyDescent="0.35">
      <c r="A12615" t="s">
        <v>19942</v>
      </c>
      <c r="B12615" t="s">
        <v>2171</v>
      </c>
      <c r="C12615" t="s">
        <v>250</v>
      </c>
      <c r="D12615" t="s">
        <v>19069</v>
      </c>
      <c r="E12615" t="s">
        <v>19070</v>
      </c>
      <c r="F12615" t="s">
        <v>2741</v>
      </c>
      <c r="G12615">
        <v>1</v>
      </c>
      <c r="H12615">
        <v>1</v>
      </c>
      <c r="I12615" t="s">
        <v>2176</v>
      </c>
      <c r="J12615">
        <v>1</v>
      </c>
      <c r="K12615" t="s">
        <v>2177</v>
      </c>
      <c r="L12615">
        <v>1</v>
      </c>
      <c r="M12615" t="s">
        <v>2172</v>
      </c>
      <c r="N12615">
        <v>100</v>
      </c>
      <c r="O12615" t="s">
        <v>14</v>
      </c>
      <c r="P12615" t="b">
        <v>1</v>
      </c>
    </row>
    <row r="12616" spans="1:16" x14ac:dyDescent="0.35">
      <c r="A12616" t="s">
        <v>19943</v>
      </c>
      <c r="B12616" t="s">
        <v>2171</v>
      </c>
      <c r="C12616" t="s">
        <v>250</v>
      </c>
      <c r="D12616" t="s">
        <v>19072</v>
      </c>
      <c r="E12616" t="s">
        <v>19073</v>
      </c>
      <c r="F12616" t="s">
        <v>2745</v>
      </c>
      <c r="G12616">
        <v>1</v>
      </c>
      <c r="H12616">
        <v>1</v>
      </c>
      <c r="I12616" t="s">
        <v>2176</v>
      </c>
      <c r="J12616">
        <v>1</v>
      </c>
      <c r="K12616" t="s">
        <v>2177</v>
      </c>
      <c r="L12616">
        <v>1</v>
      </c>
      <c r="M12616" t="s">
        <v>2172</v>
      </c>
      <c r="N12616">
        <v>100</v>
      </c>
      <c r="O12616" t="s">
        <v>14</v>
      </c>
      <c r="P12616" t="b">
        <v>1</v>
      </c>
    </row>
    <row r="12617" spans="1:16" x14ac:dyDescent="0.35">
      <c r="A12617" t="s">
        <v>19944</v>
      </c>
      <c r="B12617" t="s">
        <v>2171</v>
      </c>
      <c r="C12617" t="s">
        <v>250</v>
      </c>
      <c r="D12617" t="s">
        <v>19075</v>
      </c>
      <c r="E12617" t="s">
        <v>19076</v>
      </c>
      <c r="F12617" t="s">
        <v>2749</v>
      </c>
      <c r="G12617">
        <v>1</v>
      </c>
      <c r="H12617">
        <v>1</v>
      </c>
      <c r="I12617" t="s">
        <v>2176</v>
      </c>
      <c r="J12617">
        <v>1</v>
      </c>
      <c r="K12617" t="s">
        <v>2177</v>
      </c>
      <c r="L12617">
        <v>1</v>
      </c>
      <c r="M12617" t="s">
        <v>2172</v>
      </c>
      <c r="N12617">
        <v>100</v>
      </c>
      <c r="O12617" t="s">
        <v>14</v>
      </c>
      <c r="P12617" t="b">
        <v>1</v>
      </c>
    </row>
    <row r="12618" spans="1:16" x14ac:dyDescent="0.35">
      <c r="A12618" t="s">
        <v>19945</v>
      </c>
      <c r="B12618" t="s">
        <v>2171</v>
      </c>
      <c r="C12618" t="s">
        <v>250</v>
      </c>
      <c r="D12618" t="s">
        <v>19078</v>
      </c>
      <c r="E12618" t="s">
        <v>19079</v>
      </c>
      <c r="F12618" t="s">
        <v>2753</v>
      </c>
      <c r="G12618">
        <v>1</v>
      </c>
      <c r="H12618">
        <v>1</v>
      </c>
      <c r="I12618" t="s">
        <v>2176</v>
      </c>
      <c r="J12618">
        <v>1</v>
      </c>
      <c r="K12618" t="s">
        <v>2177</v>
      </c>
      <c r="L12618">
        <v>1</v>
      </c>
      <c r="M12618" t="s">
        <v>2172</v>
      </c>
      <c r="N12618">
        <v>100</v>
      </c>
      <c r="O12618" t="s">
        <v>14</v>
      </c>
      <c r="P12618" t="b">
        <v>1</v>
      </c>
    </row>
    <row r="12619" spans="1:16" x14ac:dyDescent="0.35">
      <c r="A12619" t="s">
        <v>19946</v>
      </c>
      <c r="B12619" t="s">
        <v>2171</v>
      </c>
      <c r="C12619" t="s">
        <v>250</v>
      </c>
      <c r="D12619" t="s">
        <v>19081</v>
      </c>
      <c r="E12619" t="s">
        <v>19082</v>
      </c>
      <c r="F12619" t="s">
        <v>2757</v>
      </c>
      <c r="G12619">
        <v>1</v>
      </c>
      <c r="H12619">
        <v>1</v>
      </c>
      <c r="I12619" t="s">
        <v>2176</v>
      </c>
      <c r="J12619">
        <v>1</v>
      </c>
      <c r="K12619" t="s">
        <v>2177</v>
      </c>
      <c r="L12619">
        <v>1</v>
      </c>
      <c r="M12619" t="s">
        <v>2172</v>
      </c>
      <c r="N12619">
        <v>100</v>
      </c>
      <c r="O12619" t="s">
        <v>14</v>
      </c>
      <c r="P12619" t="b">
        <v>1</v>
      </c>
    </row>
    <row r="12620" spans="1:16" x14ac:dyDescent="0.35">
      <c r="A12620" t="s">
        <v>19947</v>
      </c>
      <c r="B12620" t="s">
        <v>2171</v>
      </c>
      <c r="C12620" t="s">
        <v>250</v>
      </c>
      <c r="D12620" t="s">
        <v>19084</v>
      </c>
      <c r="E12620" t="s">
        <v>19085</v>
      </c>
      <c r="F12620" t="s">
        <v>2761</v>
      </c>
      <c r="G12620">
        <v>0</v>
      </c>
      <c r="H12620">
        <v>1</v>
      </c>
      <c r="I12620" t="s">
        <v>2176</v>
      </c>
      <c r="J12620">
        <v>0</v>
      </c>
      <c r="K12620" t="s">
        <v>2177</v>
      </c>
      <c r="L12620">
        <v>1</v>
      </c>
      <c r="M12620" t="s">
        <v>2172</v>
      </c>
      <c r="N12620">
        <v>0</v>
      </c>
      <c r="O12620" t="s">
        <v>14</v>
      </c>
      <c r="P12620" t="b">
        <v>1</v>
      </c>
    </row>
    <row r="12621" spans="1:16" x14ac:dyDescent="0.35">
      <c r="A12621" t="s">
        <v>19948</v>
      </c>
      <c r="B12621" t="s">
        <v>2171</v>
      </c>
      <c r="C12621" t="s">
        <v>250</v>
      </c>
      <c r="D12621" t="s">
        <v>19087</v>
      </c>
      <c r="E12621" t="s">
        <v>19088</v>
      </c>
      <c r="F12621" t="s">
        <v>2765</v>
      </c>
      <c r="G12621">
        <v>0</v>
      </c>
      <c r="H12621">
        <v>1</v>
      </c>
      <c r="I12621" t="s">
        <v>2176</v>
      </c>
      <c r="J12621">
        <v>0</v>
      </c>
      <c r="K12621" t="s">
        <v>2177</v>
      </c>
      <c r="L12621">
        <v>1</v>
      </c>
      <c r="M12621" t="s">
        <v>2172</v>
      </c>
      <c r="N12621">
        <v>0</v>
      </c>
      <c r="O12621" t="s">
        <v>14</v>
      </c>
      <c r="P12621" t="b">
        <v>1</v>
      </c>
    </row>
    <row r="12622" spans="1:16" x14ac:dyDescent="0.35">
      <c r="A12622" t="s">
        <v>19949</v>
      </c>
      <c r="B12622" t="s">
        <v>2171</v>
      </c>
      <c r="C12622" t="s">
        <v>250</v>
      </c>
      <c r="D12622" t="s">
        <v>19090</v>
      </c>
      <c r="E12622" t="s">
        <v>19091</v>
      </c>
      <c r="F12622" t="s">
        <v>2809</v>
      </c>
      <c r="G12622">
        <v>1</v>
      </c>
      <c r="H12622">
        <v>1</v>
      </c>
      <c r="I12622" t="s">
        <v>2176</v>
      </c>
      <c r="J12622">
        <v>1</v>
      </c>
      <c r="K12622" t="s">
        <v>2177</v>
      </c>
      <c r="L12622">
        <v>1</v>
      </c>
      <c r="M12622" t="s">
        <v>2172</v>
      </c>
      <c r="N12622">
        <v>100</v>
      </c>
      <c r="O12622" t="s">
        <v>14</v>
      </c>
      <c r="P12622" t="b">
        <v>1</v>
      </c>
    </row>
    <row r="12623" spans="1:16" x14ac:dyDescent="0.35">
      <c r="A12623" t="s">
        <v>19950</v>
      </c>
      <c r="B12623" t="s">
        <v>2171</v>
      </c>
      <c r="C12623" t="s">
        <v>250</v>
      </c>
      <c r="D12623" t="s">
        <v>19093</v>
      </c>
      <c r="E12623" t="s">
        <v>19094</v>
      </c>
      <c r="F12623" t="s">
        <v>2813</v>
      </c>
      <c r="G12623">
        <v>1</v>
      </c>
      <c r="H12623">
        <v>1</v>
      </c>
      <c r="I12623" t="s">
        <v>2176</v>
      </c>
      <c r="J12623">
        <v>1</v>
      </c>
      <c r="K12623" t="s">
        <v>2177</v>
      </c>
      <c r="L12623">
        <v>1</v>
      </c>
      <c r="M12623" t="s">
        <v>2172</v>
      </c>
      <c r="N12623">
        <v>100</v>
      </c>
      <c r="O12623" t="s">
        <v>14</v>
      </c>
      <c r="P12623" t="b">
        <v>1</v>
      </c>
    </row>
    <row r="12624" spans="1:16" x14ac:dyDescent="0.35">
      <c r="A12624" t="s">
        <v>19951</v>
      </c>
      <c r="B12624" t="s">
        <v>2171</v>
      </c>
      <c r="C12624" t="s">
        <v>250</v>
      </c>
      <c r="D12624" t="s">
        <v>19096</v>
      </c>
      <c r="E12624" t="s">
        <v>19097</v>
      </c>
      <c r="F12624" t="s">
        <v>2817</v>
      </c>
      <c r="G12624">
        <v>1</v>
      </c>
      <c r="H12624">
        <v>1</v>
      </c>
      <c r="I12624" t="s">
        <v>2176</v>
      </c>
      <c r="J12624">
        <v>1</v>
      </c>
      <c r="K12624" t="s">
        <v>2177</v>
      </c>
      <c r="L12624">
        <v>1</v>
      </c>
      <c r="M12624" t="s">
        <v>2172</v>
      </c>
      <c r="N12624">
        <v>100</v>
      </c>
      <c r="O12624" t="s">
        <v>14</v>
      </c>
      <c r="P12624" t="b">
        <v>1</v>
      </c>
    </row>
    <row r="12625" spans="1:16" x14ac:dyDescent="0.35">
      <c r="A12625" t="s">
        <v>19952</v>
      </c>
      <c r="B12625" t="s">
        <v>2171</v>
      </c>
      <c r="C12625" t="s">
        <v>250</v>
      </c>
      <c r="D12625" t="s">
        <v>19099</v>
      </c>
      <c r="E12625" t="s">
        <v>19100</v>
      </c>
      <c r="F12625" t="s">
        <v>2821</v>
      </c>
      <c r="G12625">
        <v>1</v>
      </c>
      <c r="H12625">
        <v>1</v>
      </c>
      <c r="I12625" t="s">
        <v>2176</v>
      </c>
      <c r="J12625">
        <v>1</v>
      </c>
      <c r="K12625" t="s">
        <v>2177</v>
      </c>
      <c r="L12625">
        <v>1</v>
      </c>
      <c r="M12625" t="s">
        <v>2172</v>
      </c>
      <c r="N12625">
        <v>100</v>
      </c>
      <c r="O12625" t="s">
        <v>14</v>
      </c>
      <c r="P12625" t="b">
        <v>1</v>
      </c>
    </row>
    <row r="12626" spans="1:16" x14ac:dyDescent="0.35">
      <c r="A12626" t="s">
        <v>19953</v>
      </c>
      <c r="B12626" t="s">
        <v>2171</v>
      </c>
      <c r="C12626" t="s">
        <v>250</v>
      </c>
      <c r="D12626" t="s">
        <v>19102</v>
      </c>
      <c r="E12626" t="s">
        <v>19103</v>
      </c>
      <c r="F12626" t="s">
        <v>2825</v>
      </c>
      <c r="G12626">
        <v>1</v>
      </c>
      <c r="H12626">
        <v>1</v>
      </c>
      <c r="I12626" t="s">
        <v>2176</v>
      </c>
      <c r="J12626">
        <v>1</v>
      </c>
      <c r="K12626" t="s">
        <v>2177</v>
      </c>
      <c r="L12626">
        <v>1</v>
      </c>
      <c r="M12626" t="s">
        <v>2172</v>
      </c>
      <c r="N12626">
        <v>100</v>
      </c>
      <c r="O12626" t="s">
        <v>14</v>
      </c>
      <c r="P12626" t="b">
        <v>1</v>
      </c>
    </row>
    <row r="12627" spans="1:16" x14ac:dyDescent="0.35">
      <c r="A12627" t="s">
        <v>19954</v>
      </c>
      <c r="B12627" t="s">
        <v>2171</v>
      </c>
      <c r="C12627" t="s">
        <v>250</v>
      </c>
      <c r="D12627" t="s">
        <v>19105</v>
      </c>
      <c r="E12627" t="s">
        <v>19106</v>
      </c>
      <c r="F12627" t="s">
        <v>2829</v>
      </c>
      <c r="G12627">
        <v>1</v>
      </c>
      <c r="H12627">
        <v>1</v>
      </c>
      <c r="I12627" t="s">
        <v>2176</v>
      </c>
      <c r="J12627">
        <v>1</v>
      </c>
      <c r="K12627" t="s">
        <v>2177</v>
      </c>
      <c r="L12627">
        <v>1</v>
      </c>
      <c r="M12627" t="s">
        <v>2172</v>
      </c>
      <c r="N12627">
        <v>100</v>
      </c>
      <c r="O12627" t="s">
        <v>14</v>
      </c>
      <c r="P12627" t="b">
        <v>1</v>
      </c>
    </row>
    <row r="12628" spans="1:16" x14ac:dyDescent="0.35">
      <c r="A12628" t="s">
        <v>19955</v>
      </c>
      <c r="B12628" t="s">
        <v>2171</v>
      </c>
      <c r="C12628" t="s">
        <v>250</v>
      </c>
      <c r="D12628" t="s">
        <v>19108</v>
      </c>
      <c r="E12628" t="s">
        <v>19109</v>
      </c>
      <c r="F12628" t="s">
        <v>2833</v>
      </c>
      <c r="G12628">
        <v>1</v>
      </c>
      <c r="H12628">
        <v>1</v>
      </c>
      <c r="I12628" t="s">
        <v>2176</v>
      </c>
      <c r="J12628">
        <v>1</v>
      </c>
      <c r="K12628" t="s">
        <v>2177</v>
      </c>
      <c r="L12628">
        <v>1</v>
      </c>
      <c r="M12628" t="s">
        <v>2172</v>
      </c>
      <c r="N12628">
        <v>100</v>
      </c>
      <c r="O12628" t="s">
        <v>14</v>
      </c>
      <c r="P12628" t="b">
        <v>1</v>
      </c>
    </row>
    <row r="12629" spans="1:16" x14ac:dyDescent="0.35">
      <c r="A12629" t="s">
        <v>19956</v>
      </c>
      <c r="B12629" t="s">
        <v>2171</v>
      </c>
      <c r="C12629" t="s">
        <v>250</v>
      </c>
      <c r="D12629" t="s">
        <v>19111</v>
      </c>
      <c r="E12629" t="s">
        <v>19112</v>
      </c>
      <c r="F12629" t="s">
        <v>2837</v>
      </c>
      <c r="G12629">
        <v>1</v>
      </c>
      <c r="H12629">
        <v>1</v>
      </c>
      <c r="I12629" t="s">
        <v>2176</v>
      </c>
      <c r="J12629">
        <v>1</v>
      </c>
      <c r="K12629" t="s">
        <v>2177</v>
      </c>
      <c r="L12629">
        <v>1</v>
      </c>
      <c r="M12629" t="s">
        <v>2172</v>
      </c>
      <c r="N12629">
        <v>100</v>
      </c>
      <c r="O12629" t="s">
        <v>14</v>
      </c>
      <c r="P12629" t="b">
        <v>1</v>
      </c>
    </row>
    <row r="12630" spans="1:16" x14ac:dyDescent="0.35">
      <c r="A12630" t="s">
        <v>19957</v>
      </c>
      <c r="B12630" t="s">
        <v>2171</v>
      </c>
      <c r="C12630" t="s">
        <v>250</v>
      </c>
      <c r="D12630" t="s">
        <v>19114</v>
      </c>
      <c r="E12630" t="s">
        <v>19115</v>
      </c>
      <c r="F12630" t="s">
        <v>2841</v>
      </c>
      <c r="G12630">
        <v>1</v>
      </c>
      <c r="H12630">
        <v>1</v>
      </c>
      <c r="I12630" t="s">
        <v>2176</v>
      </c>
      <c r="J12630">
        <v>1</v>
      </c>
      <c r="K12630" t="s">
        <v>2177</v>
      </c>
      <c r="L12630">
        <v>1</v>
      </c>
      <c r="M12630" t="s">
        <v>2172</v>
      </c>
      <c r="N12630">
        <v>100</v>
      </c>
      <c r="O12630" t="s">
        <v>14</v>
      </c>
      <c r="P12630" t="b">
        <v>1</v>
      </c>
    </row>
    <row r="12631" spans="1:16" x14ac:dyDescent="0.35">
      <c r="A12631" t="s">
        <v>19958</v>
      </c>
      <c r="B12631" t="s">
        <v>2171</v>
      </c>
      <c r="C12631" t="s">
        <v>250</v>
      </c>
      <c r="D12631" t="s">
        <v>19117</v>
      </c>
      <c r="E12631" t="s">
        <v>19118</v>
      </c>
      <c r="F12631" t="s">
        <v>2845</v>
      </c>
      <c r="G12631">
        <v>1</v>
      </c>
      <c r="H12631">
        <v>1</v>
      </c>
      <c r="I12631" t="s">
        <v>2176</v>
      </c>
      <c r="J12631">
        <v>1</v>
      </c>
      <c r="K12631" t="s">
        <v>2177</v>
      </c>
      <c r="L12631">
        <v>1</v>
      </c>
      <c r="M12631" t="s">
        <v>2172</v>
      </c>
      <c r="N12631">
        <v>100</v>
      </c>
      <c r="O12631" t="s">
        <v>14</v>
      </c>
      <c r="P12631" t="b">
        <v>1</v>
      </c>
    </row>
    <row r="12632" spans="1:16" x14ac:dyDescent="0.35">
      <c r="A12632" t="s">
        <v>19959</v>
      </c>
      <c r="B12632" t="s">
        <v>2171</v>
      </c>
      <c r="C12632" t="s">
        <v>250</v>
      </c>
      <c r="D12632" t="s">
        <v>19120</v>
      </c>
      <c r="E12632" t="s">
        <v>19121</v>
      </c>
      <c r="F12632" t="s">
        <v>2849</v>
      </c>
      <c r="G12632">
        <v>1</v>
      </c>
      <c r="H12632">
        <v>1</v>
      </c>
      <c r="I12632" t="s">
        <v>2176</v>
      </c>
      <c r="J12632">
        <v>1</v>
      </c>
      <c r="K12632" t="s">
        <v>2177</v>
      </c>
      <c r="L12632">
        <v>1</v>
      </c>
      <c r="M12632" t="s">
        <v>2172</v>
      </c>
      <c r="N12632">
        <v>100</v>
      </c>
      <c r="O12632" t="s">
        <v>14</v>
      </c>
      <c r="P12632" t="b">
        <v>1</v>
      </c>
    </row>
    <row r="12633" spans="1:16" x14ac:dyDescent="0.35">
      <c r="A12633" t="s">
        <v>19960</v>
      </c>
      <c r="B12633" t="s">
        <v>2171</v>
      </c>
      <c r="C12633" t="s">
        <v>250</v>
      </c>
      <c r="D12633" t="s">
        <v>19123</v>
      </c>
      <c r="E12633" t="s">
        <v>19124</v>
      </c>
      <c r="F12633" t="s">
        <v>2853</v>
      </c>
      <c r="G12633">
        <v>1</v>
      </c>
      <c r="H12633">
        <v>1</v>
      </c>
      <c r="I12633" t="s">
        <v>2176</v>
      </c>
      <c r="J12633">
        <v>1</v>
      </c>
      <c r="K12633" t="s">
        <v>2177</v>
      </c>
      <c r="L12633">
        <v>1</v>
      </c>
      <c r="M12633" t="s">
        <v>2172</v>
      </c>
      <c r="N12633">
        <v>100</v>
      </c>
      <c r="O12633" t="s">
        <v>14</v>
      </c>
      <c r="P12633" t="b">
        <v>1</v>
      </c>
    </row>
    <row r="12634" spans="1:16" x14ac:dyDescent="0.35">
      <c r="A12634" t="s">
        <v>19961</v>
      </c>
      <c r="B12634" t="s">
        <v>2171</v>
      </c>
      <c r="C12634" t="s">
        <v>250</v>
      </c>
      <c r="D12634" t="s">
        <v>19126</v>
      </c>
      <c r="E12634" t="s">
        <v>19127</v>
      </c>
      <c r="F12634" t="s">
        <v>2809</v>
      </c>
      <c r="G12634">
        <v>1</v>
      </c>
      <c r="H12634">
        <v>1</v>
      </c>
      <c r="I12634" t="s">
        <v>2176</v>
      </c>
      <c r="J12634">
        <v>1</v>
      </c>
      <c r="K12634" t="s">
        <v>2177</v>
      </c>
      <c r="L12634">
        <v>1</v>
      </c>
      <c r="M12634" t="s">
        <v>2172</v>
      </c>
      <c r="N12634">
        <v>100</v>
      </c>
      <c r="O12634" t="s">
        <v>14</v>
      </c>
      <c r="P12634" t="b">
        <v>1</v>
      </c>
    </row>
    <row r="12635" spans="1:16" x14ac:dyDescent="0.35">
      <c r="A12635" t="s">
        <v>19962</v>
      </c>
      <c r="B12635" t="s">
        <v>2171</v>
      </c>
      <c r="C12635" t="s">
        <v>250</v>
      </c>
      <c r="D12635" t="s">
        <v>19129</v>
      </c>
      <c r="E12635" t="s">
        <v>19130</v>
      </c>
      <c r="F12635" t="s">
        <v>2813</v>
      </c>
      <c r="G12635">
        <v>1</v>
      </c>
      <c r="H12635">
        <v>1</v>
      </c>
      <c r="I12635" t="s">
        <v>2176</v>
      </c>
      <c r="J12635">
        <v>1</v>
      </c>
      <c r="K12635" t="s">
        <v>2177</v>
      </c>
      <c r="L12635">
        <v>1</v>
      </c>
      <c r="M12635" t="s">
        <v>2172</v>
      </c>
      <c r="N12635">
        <v>100</v>
      </c>
      <c r="O12635" t="s">
        <v>14</v>
      </c>
      <c r="P12635" t="b">
        <v>1</v>
      </c>
    </row>
    <row r="12636" spans="1:16" x14ac:dyDescent="0.35">
      <c r="A12636" t="s">
        <v>19963</v>
      </c>
      <c r="B12636" t="s">
        <v>2171</v>
      </c>
      <c r="C12636" t="s">
        <v>250</v>
      </c>
      <c r="D12636" t="s">
        <v>19132</v>
      </c>
      <c r="E12636" t="s">
        <v>19133</v>
      </c>
      <c r="F12636" t="s">
        <v>2817</v>
      </c>
      <c r="G12636">
        <v>1</v>
      </c>
      <c r="H12636">
        <v>1</v>
      </c>
      <c r="I12636" t="s">
        <v>2176</v>
      </c>
      <c r="J12636">
        <v>1</v>
      </c>
      <c r="K12636" t="s">
        <v>2177</v>
      </c>
      <c r="L12636">
        <v>1</v>
      </c>
      <c r="M12636" t="s">
        <v>2172</v>
      </c>
      <c r="N12636">
        <v>100</v>
      </c>
      <c r="O12636" t="s">
        <v>14</v>
      </c>
      <c r="P12636" t="b">
        <v>1</v>
      </c>
    </row>
    <row r="12637" spans="1:16" x14ac:dyDescent="0.35">
      <c r="A12637" t="s">
        <v>19964</v>
      </c>
      <c r="B12637" t="s">
        <v>2171</v>
      </c>
      <c r="C12637" t="s">
        <v>250</v>
      </c>
      <c r="D12637" t="s">
        <v>19135</v>
      </c>
      <c r="E12637" t="s">
        <v>19136</v>
      </c>
      <c r="F12637" t="s">
        <v>2821</v>
      </c>
      <c r="G12637">
        <v>1</v>
      </c>
      <c r="H12637">
        <v>1</v>
      </c>
      <c r="I12637" t="s">
        <v>2176</v>
      </c>
      <c r="J12637">
        <v>1</v>
      </c>
      <c r="K12637" t="s">
        <v>2177</v>
      </c>
      <c r="L12637">
        <v>1</v>
      </c>
      <c r="M12637" t="s">
        <v>2172</v>
      </c>
      <c r="N12637">
        <v>100</v>
      </c>
      <c r="O12637" t="s">
        <v>14</v>
      </c>
      <c r="P12637" t="b">
        <v>1</v>
      </c>
    </row>
    <row r="12638" spans="1:16" x14ac:dyDescent="0.35">
      <c r="A12638" t="s">
        <v>19965</v>
      </c>
      <c r="B12638" t="s">
        <v>2171</v>
      </c>
      <c r="C12638" t="s">
        <v>250</v>
      </c>
      <c r="D12638" t="s">
        <v>19138</v>
      </c>
      <c r="E12638" t="s">
        <v>19139</v>
      </c>
      <c r="F12638" t="s">
        <v>2825</v>
      </c>
      <c r="G12638">
        <v>1</v>
      </c>
      <c r="H12638">
        <v>1</v>
      </c>
      <c r="I12638" t="s">
        <v>2176</v>
      </c>
      <c r="J12638">
        <v>1</v>
      </c>
      <c r="K12638" t="s">
        <v>2177</v>
      </c>
      <c r="L12638">
        <v>1</v>
      </c>
      <c r="M12638" t="s">
        <v>2172</v>
      </c>
      <c r="N12638">
        <v>100</v>
      </c>
      <c r="O12638" t="s">
        <v>14</v>
      </c>
      <c r="P12638" t="b">
        <v>1</v>
      </c>
    </row>
    <row r="12639" spans="1:16" x14ac:dyDescent="0.35">
      <c r="A12639" t="s">
        <v>19966</v>
      </c>
      <c r="B12639" t="s">
        <v>2171</v>
      </c>
      <c r="C12639" t="s">
        <v>250</v>
      </c>
      <c r="D12639" t="s">
        <v>19141</v>
      </c>
      <c r="E12639" t="s">
        <v>19142</v>
      </c>
      <c r="F12639" t="s">
        <v>2829</v>
      </c>
      <c r="G12639">
        <v>1</v>
      </c>
      <c r="H12639">
        <v>1</v>
      </c>
      <c r="I12639" t="s">
        <v>2176</v>
      </c>
      <c r="J12639">
        <v>1</v>
      </c>
      <c r="K12639" t="s">
        <v>2177</v>
      </c>
      <c r="L12639">
        <v>1</v>
      </c>
      <c r="M12639" t="s">
        <v>2172</v>
      </c>
      <c r="N12639">
        <v>100</v>
      </c>
      <c r="O12639" t="s">
        <v>14</v>
      </c>
      <c r="P12639" t="b">
        <v>1</v>
      </c>
    </row>
    <row r="12640" spans="1:16" x14ac:dyDescent="0.35">
      <c r="A12640" t="s">
        <v>19967</v>
      </c>
      <c r="B12640" t="s">
        <v>2171</v>
      </c>
      <c r="C12640" t="s">
        <v>250</v>
      </c>
      <c r="D12640" t="s">
        <v>19144</v>
      </c>
      <c r="E12640" t="s">
        <v>19145</v>
      </c>
      <c r="F12640" t="s">
        <v>2833</v>
      </c>
      <c r="G12640">
        <v>0</v>
      </c>
      <c r="H12640">
        <v>1</v>
      </c>
      <c r="I12640" t="s">
        <v>2176</v>
      </c>
      <c r="J12640">
        <v>0</v>
      </c>
      <c r="K12640" t="s">
        <v>2177</v>
      </c>
      <c r="L12640">
        <v>1</v>
      </c>
      <c r="M12640" t="s">
        <v>2172</v>
      </c>
      <c r="N12640">
        <v>0</v>
      </c>
      <c r="O12640" t="s">
        <v>14</v>
      </c>
      <c r="P12640" t="b">
        <v>1</v>
      </c>
    </row>
    <row r="12641" spans="1:16" x14ac:dyDescent="0.35">
      <c r="A12641" t="s">
        <v>19968</v>
      </c>
      <c r="B12641" t="s">
        <v>2171</v>
      </c>
      <c r="C12641" t="s">
        <v>250</v>
      </c>
      <c r="D12641" t="s">
        <v>19147</v>
      </c>
      <c r="E12641" t="s">
        <v>19148</v>
      </c>
      <c r="F12641" t="s">
        <v>2837</v>
      </c>
      <c r="G12641">
        <v>0</v>
      </c>
      <c r="H12641">
        <v>1</v>
      </c>
      <c r="I12641" t="s">
        <v>2176</v>
      </c>
      <c r="J12641">
        <v>0</v>
      </c>
      <c r="K12641" t="s">
        <v>2177</v>
      </c>
      <c r="L12641">
        <v>1</v>
      </c>
      <c r="M12641" t="s">
        <v>2172</v>
      </c>
      <c r="N12641">
        <v>0</v>
      </c>
      <c r="O12641" t="s">
        <v>14</v>
      </c>
      <c r="P12641" t="b">
        <v>1</v>
      </c>
    </row>
    <row r="12642" spans="1:16" x14ac:dyDescent="0.35">
      <c r="A12642" t="s">
        <v>19969</v>
      </c>
      <c r="B12642" t="s">
        <v>2171</v>
      </c>
      <c r="C12642" t="s">
        <v>250</v>
      </c>
      <c r="D12642" t="s">
        <v>19150</v>
      </c>
      <c r="E12642" t="s">
        <v>19151</v>
      </c>
      <c r="F12642" t="s">
        <v>2881</v>
      </c>
      <c r="G12642">
        <v>1</v>
      </c>
      <c r="H12642">
        <v>1</v>
      </c>
      <c r="I12642" t="s">
        <v>2176</v>
      </c>
      <c r="J12642">
        <v>1</v>
      </c>
      <c r="K12642" t="s">
        <v>2177</v>
      </c>
      <c r="L12642">
        <v>1</v>
      </c>
      <c r="M12642" t="s">
        <v>2172</v>
      </c>
      <c r="N12642">
        <v>100</v>
      </c>
      <c r="O12642" t="s">
        <v>14</v>
      </c>
      <c r="P12642" t="b">
        <v>1</v>
      </c>
    </row>
    <row r="12643" spans="1:16" x14ac:dyDescent="0.35">
      <c r="A12643" t="s">
        <v>19970</v>
      </c>
      <c r="B12643" t="s">
        <v>2171</v>
      </c>
      <c r="C12643" t="s">
        <v>250</v>
      </c>
      <c r="D12643" t="s">
        <v>19153</v>
      </c>
      <c r="E12643" t="s">
        <v>19154</v>
      </c>
      <c r="F12643" t="s">
        <v>2885</v>
      </c>
      <c r="G12643">
        <v>1</v>
      </c>
      <c r="H12643">
        <v>1</v>
      </c>
      <c r="I12643" t="s">
        <v>2176</v>
      </c>
      <c r="J12643">
        <v>1</v>
      </c>
      <c r="K12643" t="s">
        <v>2177</v>
      </c>
      <c r="L12643">
        <v>1</v>
      </c>
      <c r="M12643" t="s">
        <v>2172</v>
      </c>
      <c r="N12643">
        <v>100</v>
      </c>
      <c r="O12643" t="s">
        <v>14</v>
      </c>
      <c r="P12643" t="b">
        <v>1</v>
      </c>
    </row>
    <row r="12644" spans="1:16" x14ac:dyDescent="0.35">
      <c r="A12644" t="s">
        <v>19971</v>
      </c>
      <c r="B12644" t="s">
        <v>2171</v>
      </c>
      <c r="C12644" t="s">
        <v>250</v>
      </c>
      <c r="D12644" t="s">
        <v>19156</v>
      </c>
      <c r="E12644" t="s">
        <v>19157</v>
      </c>
      <c r="F12644" t="s">
        <v>2889</v>
      </c>
      <c r="G12644">
        <v>1</v>
      </c>
      <c r="H12644">
        <v>1</v>
      </c>
      <c r="I12644" t="s">
        <v>2176</v>
      </c>
      <c r="J12644">
        <v>1</v>
      </c>
      <c r="K12644" t="s">
        <v>2177</v>
      </c>
      <c r="L12644">
        <v>1</v>
      </c>
      <c r="M12644" t="s">
        <v>2172</v>
      </c>
      <c r="N12644">
        <v>100</v>
      </c>
      <c r="O12644" t="s">
        <v>14</v>
      </c>
      <c r="P12644" t="b">
        <v>1</v>
      </c>
    </row>
    <row r="12645" spans="1:16" x14ac:dyDescent="0.35">
      <c r="A12645" t="s">
        <v>19972</v>
      </c>
      <c r="B12645" t="s">
        <v>2171</v>
      </c>
      <c r="C12645" t="s">
        <v>250</v>
      </c>
      <c r="D12645" t="s">
        <v>19159</v>
      </c>
      <c r="E12645" t="s">
        <v>19160</v>
      </c>
      <c r="F12645" t="s">
        <v>2893</v>
      </c>
      <c r="G12645">
        <v>1</v>
      </c>
      <c r="H12645">
        <v>1</v>
      </c>
      <c r="I12645" t="s">
        <v>2176</v>
      </c>
      <c r="J12645">
        <v>1</v>
      </c>
      <c r="K12645" t="s">
        <v>2177</v>
      </c>
      <c r="L12645">
        <v>1</v>
      </c>
      <c r="M12645" t="s">
        <v>2172</v>
      </c>
      <c r="N12645">
        <v>100</v>
      </c>
      <c r="O12645" t="s">
        <v>14</v>
      </c>
      <c r="P12645" t="b">
        <v>1</v>
      </c>
    </row>
    <row r="12646" spans="1:16" x14ac:dyDescent="0.35">
      <c r="A12646" t="s">
        <v>19973</v>
      </c>
      <c r="B12646" t="s">
        <v>2171</v>
      </c>
      <c r="C12646" t="s">
        <v>250</v>
      </c>
      <c r="D12646" t="s">
        <v>19162</v>
      </c>
      <c r="E12646" t="s">
        <v>19163</v>
      </c>
      <c r="F12646" t="s">
        <v>2897</v>
      </c>
      <c r="G12646">
        <v>1</v>
      </c>
      <c r="H12646">
        <v>1</v>
      </c>
      <c r="I12646" t="s">
        <v>2176</v>
      </c>
      <c r="J12646">
        <v>1</v>
      </c>
      <c r="K12646" t="s">
        <v>2177</v>
      </c>
      <c r="L12646">
        <v>1</v>
      </c>
      <c r="M12646" t="s">
        <v>2172</v>
      </c>
      <c r="N12646">
        <v>100</v>
      </c>
      <c r="O12646" t="s">
        <v>14</v>
      </c>
      <c r="P12646" t="b">
        <v>1</v>
      </c>
    </row>
    <row r="12647" spans="1:16" x14ac:dyDescent="0.35">
      <c r="A12647" t="s">
        <v>19974</v>
      </c>
      <c r="B12647" t="s">
        <v>2171</v>
      </c>
      <c r="C12647" t="s">
        <v>250</v>
      </c>
      <c r="D12647" t="s">
        <v>19165</v>
      </c>
      <c r="E12647" t="s">
        <v>19166</v>
      </c>
      <c r="F12647" t="s">
        <v>2901</v>
      </c>
      <c r="G12647">
        <v>1</v>
      </c>
      <c r="H12647">
        <v>1</v>
      </c>
      <c r="I12647" t="s">
        <v>2176</v>
      </c>
      <c r="J12647">
        <v>1</v>
      </c>
      <c r="K12647" t="s">
        <v>2177</v>
      </c>
      <c r="L12647">
        <v>1</v>
      </c>
      <c r="M12647" t="s">
        <v>2172</v>
      </c>
      <c r="N12647">
        <v>100</v>
      </c>
      <c r="O12647" t="s">
        <v>14</v>
      </c>
      <c r="P12647" t="b">
        <v>1</v>
      </c>
    </row>
    <row r="12648" spans="1:16" x14ac:dyDescent="0.35">
      <c r="A12648" t="s">
        <v>19975</v>
      </c>
      <c r="B12648" t="s">
        <v>2171</v>
      </c>
      <c r="C12648" t="s">
        <v>250</v>
      </c>
      <c r="D12648" t="s">
        <v>19168</v>
      </c>
      <c r="E12648" t="s">
        <v>19169</v>
      </c>
      <c r="F12648" t="s">
        <v>2905</v>
      </c>
      <c r="G12648">
        <v>1</v>
      </c>
      <c r="H12648">
        <v>1</v>
      </c>
      <c r="I12648" t="s">
        <v>2176</v>
      </c>
      <c r="J12648">
        <v>1</v>
      </c>
      <c r="K12648" t="s">
        <v>2177</v>
      </c>
      <c r="L12648">
        <v>1</v>
      </c>
      <c r="M12648" t="s">
        <v>2172</v>
      </c>
      <c r="N12648">
        <v>100</v>
      </c>
      <c r="O12648" t="s">
        <v>14</v>
      </c>
      <c r="P12648" t="b">
        <v>1</v>
      </c>
    </row>
    <row r="12649" spans="1:16" x14ac:dyDescent="0.35">
      <c r="A12649" t="s">
        <v>19976</v>
      </c>
      <c r="B12649" t="s">
        <v>2171</v>
      </c>
      <c r="C12649" t="s">
        <v>250</v>
      </c>
      <c r="D12649" t="s">
        <v>19171</v>
      </c>
      <c r="E12649" t="s">
        <v>19172</v>
      </c>
      <c r="F12649" t="s">
        <v>2909</v>
      </c>
      <c r="G12649">
        <v>1</v>
      </c>
      <c r="H12649">
        <v>1</v>
      </c>
      <c r="I12649" t="s">
        <v>2176</v>
      </c>
      <c r="J12649">
        <v>1</v>
      </c>
      <c r="K12649" t="s">
        <v>2177</v>
      </c>
      <c r="L12649">
        <v>1</v>
      </c>
      <c r="M12649" t="s">
        <v>2172</v>
      </c>
      <c r="N12649">
        <v>100</v>
      </c>
      <c r="O12649" t="s">
        <v>14</v>
      </c>
      <c r="P12649" t="b">
        <v>1</v>
      </c>
    </row>
    <row r="12650" spans="1:16" x14ac:dyDescent="0.35">
      <c r="A12650" t="s">
        <v>19977</v>
      </c>
      <c r="B12650" t="s">
        <v>2171</v>
      </c>
      <c r="C12650" t="s">
        <v>250</v>
      </c>
      <c r="D12650" t="s">
        <v>19174</v>
      </c>
      <c r="E12650" t="s">
        <v>19175</v>
      </c>
      <c r="F12650" t="s">
        <v>2913</v>
      </c>
      <c r="G12650">
        <v>1</v>
      </c>
      <c r="H12650">
        <v>1</v>
      </c>
      <c r="I12650" t="s">
        <v>2176</v>
      </c>
      <c r="J12650">
        <v>1</v>
      </c>
      <c r="K12650" t="s">
        <v>2177</v>
      </c>
      <c r="L12650">
        <v>1</v>
      </c>
      <c r="M12650" t="s">
        <v>2172</v>
      </c>
      <c r="N12650">
        <v>100</v>
      </c>
      <c r="O12650" t="s">
        <v>14</v>
      </c>
      <c r="P12650" t="b">
        <v>1</v>
      </c>
    </row>
    <row r="12651" spans="1:16" x14ac:dyDescent="0.35">
      <c r="A12651" t="s">
        <v>19978</v>
      </c>
      <c r="B12651" t="s">
        <v>2171</v>
      </c>
      <c r="C12651" t="s">
        <v>250</v>
      </c>
      <c r="D12651" t="s">
        <v>19177</v>
      </c>
      <c r="E12651" t="s">
        <v>19178</v>
      </c>
      <c r="F12651" t="s">
        <v>2917</v>
      </c>
      <c r="G12651">
        <v>1</v>
      </c>
      <c r="H12651">
        <v>1</v>
      </c>
      <c r="I12651" t="s">
        <v>2176</v>
      </c>
      <c r="J12651">
        <v>1</v>
      </c>
      <c r="K12651" t="s">
        <v>2177</v>
      </c>
      <c r="L12651">
        <v>1</v>
      </c>
      <c r="M12651" t="s">
        <v>2172</v>
      </c>
      <c r="N12651">
        <v>100</v>
      </c>
      <c r="O12651" t="s">
        <v>14</v>
      </c>
      <c r="P12651" t="b">
        <v>1</v>
      </c>
    </row>
    <row r="12652" spans="1:16" x14ac:dyDescent="0.35">
      <c r="A12652" t="s">
        <v>19979</v>
      </c>
      <c r="B12652" t="s">
        <v>2171</v>
      </c>
      <c r="C12652" t="s">
        <v>250</v>
      </c>
      <c r="D12652" t="s">
        <v>19180</v>
      </c>
      <c r="E12652" t="s">
        <v>19181</v>
      </c>
      <c r="F12652" t="s">
        <v>2921</v>
      </c>
      <c r="G12652">
        <v>1</v>
      </c>
      <c r="H12652">
        <v>1</v>
      </c>
      <c r="I12652" t="s">
        <v>2176</v>
      </c>
      <c r="J12652">
        <v>1</v>
      </c>
      <c r="K12652" t="s">
        <v>2177</v>
      </c>
      <c r="L12652">
        <v>1</v>
      </c>
      <c r="M12652" t="s">
        <v>2172</v>
      </c>
      <c r="N12652">
        <v>100</v>
      </c>
      <c r="O12652" t="s">
        <v>14</v>
      </c>
      <c r="P12652" t="b">
        <v>1</v>
      </c>
    </row>
    <row r="12653" spans="1:16" x14ac:dyDescent="0.35">
      <c r="A12653" t="s">
        <v>19980</v>
      </c>
      <c r="B12653" t="s">
        <v>2171</v>
      </c>
      <c r="C12653" t="s">
        <v>250</v>
      </c>
      <c r="D12653" t="s">
        <v>19183</v>
      </c>
      <c r="E12653" t="s">
        <v>19184</v>
      </c>
      <c r="F12653" t="s">
        <v>2925</v>
      </c>
      <c r="G12653">
        <v>1</v>
      </c>
      <c r="H12653">
        <v>1</v>
      </c>
      <c r="I12653" t="s">
        <v>2176</v>
      </c>
      <c r="J12653">
        <v>1</v>
      </c>
      <c r="K12653" t="s">
        <v>2177</v>
      </c>
      <c r="L12653">
        <v>1</v>
      </c>
      <c r="M12653" t="s">
        <v>2172</v>
      </c>
      <c r="N12653">
        <v>100</v>
      </c>
      <c r="O12653" t="s">
        <v>14</v>
      </c>
      <c r="P12653" t="b">
        <v>1</v>
      </c>
    </row>
    <row r="12654" spans="1:16" x14ac:dyDescent="0.35">
      <c r="A12654" t="s">
        <v>19981</v>
      </c>
      <c r="B12654" t="s">
        <v>2171</v>
      </c>
      <c r="C12654" t="s">
        <v>250</v>
      </c>
      <c r="D12654" t="s">
        <v>19186</v>
      </c>
      <c r="E12654" t="s">
        <v>19187</v>
      </c>
      <c r="F12654" t="s">
        <v>2881</v>
      </c>
      <c r="G12654">
        <v>1</v>
      </c>
      <c r="H12654">
        <v>1</v>
      </c>
      <c r="I12654" t="s">
        <v>2176</v>
      </c>
      <c r="J12654">
        <v>1</v>
      </c>
      <c r="K12654" t="s">
        <v>2177</v>
      </c>
      <c r="L12654">
        <v>1</v>
      </c>
      <c r="M12654" t="s">
        <v>2172</v>
      </c>
      <c r="N12654">
        <v>100</v>
      </c>
      <c r="O12654" t="s">
        <v>14</v>
      </c>
      <c r="P12654" t="b">
        <v>1</v>
      </c>
    </row>
    <row r="12655" spans="1:16" x14ac:dyDescent="0.35">
      <c r="A12655" t="s">
        <v>19982</v>
      </c>
      <c r="B12655" t="s">
        <v>2171</v>
      </c>
      <c r="C12655" t="s">
        <v>250</v>
      </c>
      <c r="D12655" t="s">
        <v>19189</v>
      </c>
      <c r="E12655" t="s">
        <v>19190</v>
      </c>
      <c r="F12655" t="s">
        <v>2885</v>
      </c>
      <c r="G12655">
        <v>1</v>
      </c>
      <c r="H12655">
        <v>1</v>
      </c>
      <c r="I12655" t="s">
        <v>2176</v>
      </c>
      <c r="J12655">
        <v>1</v>
      </c>
      <c r="K12655" t="s">
        <v>2177</v>
      </c>
      <c r="L12655">
        <v>1</v>
      </c>
      <c r="M12655" t="s">
        <v>2172</v>
      </c>
      <c r="N12655">
        <v>100</v>
      </c>
      <c r="O12655" t="s">
        <v>14</v>
      </c>
      <c r="P12655" t="b">
        <v>1</v>
      </c>
    </row>
    <row r="12656" spans="1:16" x14ac:dyDescent="0.35">
      <c r="A12656" t="s">
        <v>19983</v>
      </c>
      <c r="B12656" t="s">
        <v>2171</v>
      </c>
      <c r="C12656" t="s">
        <v>250</v>
      </c>
      <c r="D12656" t="s">
        <v>19192</v>
      </c>
      <c r="E12656" t="s">
        <v>19193</v>
      </c>
      <c r="F12656" t="s">
        <v>2889</v>
      </c>
      <c r="G12656">
        <v>1</v>
      </c>
      <c r="H12656">
        <v>1</v>
      </c>
      <c r="I12656" t="s">
        <v>2176</v>
      </c>
      <c r="J12656">
        <v>1</v>
      </c>
      <c r="K12656" t="s">
        <v>2177</v>
      </c>
      <c r="L12656">
        <v>1</v>
      </c>
      <c r="M12656" t="s">
        <v>2172</v>
      </c>
      <c r="N12656">
        <v>100</v>
      </c>
      <c r="O12656" t="s">
        <v>14</v>
      </c>
      <c r="P12656" t="b">
        <v>1</v>
      </c>
    </row>
    <row r="12657" spans="1:16" x14ac:dyDescent="0.35">
      <c r="A12657" t="s">
        <v>19984</v>
      </c>
      <c r="B12657" t="s">
        <v>2171</v>
      </c>
      <c r="C12657" t="s">
        <v>250</v>
      </c>
      <c r="D12657" t="s">
        <v>19195</v>
      </c>
      <c r="E12657" t="s">
        <v>19196</v>
      </c>
      <c r="F12657" t="s">
        <v>2893</v>
      </c>
      <c r="G12657">
        <v>1</v>
      </c>
      <c r="H12657">
        <v>1</v>
      </c>
      <c r="I12657" t="s">
        <v>2176</v>
      </c>
      <c r="J12657">
        <v>1</v>
      </c>
      <c r="K12657" t="s">
        <v>2177</v>
      </c>
      <c r="L12657">
        <v>1</v>
      </c>
      <c r="M12657" t="s">
        <v>2172</v>
      </c>
      <c r="N12657">
        <v>100</v>
      </c>
      <c r="O12657" t="s">
        <v>14</v>
      </c>
      <c r="P12657" t="b">
        <v>1</v>
      </c>
    </row>
    <row r="12658" spans="1:16" x14ac:dyDescent="0.35">
      <c r="A12658" t="s">
        <v>19985</v>
      </c>
      <c r="B12658" t="s">
        <v>2171</v>
      </c>
      <c r="C12658" t="s">
        <v>250</v>
      </c>
      <c r="D12658" t="s">
        <v>19198</v>
      </c>
      <c r="E12658" t="s">
        <v>19199</v>
      </c>
      <c r="F12658" t="s">
        <v>2897</v>
      </c>
      <c r="G12658">
        <v>1</v>
      </c>
      <c r="H12658">
        <v>1</v>
      </c>
      <c r="I12658" t="s">
        <v>2176</v>
      </c>
      <c r="J12658">
        <v>1</v>
      </c>
      <c r="K12658" t="s">
        <v>2177</v>
      </c>
      <c r="L12658">
        <v>1</v>
      </c>
      <c r="M12658" t="s">
        <v>2172</v>
      </c>
      <c r="N12658">
        <v>100</v>
      </c>
      <c r="O12658" t="s">
        <v>14</v>
      </c>
      <c r="P12658" t="b">
        <v>1</v>
      </c>
    </row>
    <row r="12659" spans="1:16" x14ac:dyDescent="0.35">
      <c r="A12659" t="s">
        <v>19986</v>
      </c>
      <c r="B12659" t="s">
        <v>2171</v>
      </c>
      <c r="C12659" t="s">
        <v>250</v>
      </c>
      <c r="D12659" t="s">
        <v>19201</v>
      </c>
      <c r="E12659" t="s">
        <v>19202</v>
      </c>
      <c r="F12659" t="s">
        <v>2901</v>
      </c>
      <c r="G12659">
        <v>1</v>
      </c>
      <c r="H12659">
        <v>1</v>
      </c>
      <c r="I12659" t="s">
        <v>2176</v>
      </c>
      <c r="J12659">
        <v>1</v>
      </c>
      <c r="K12659" t="s">
        <v>2177</v>
      </c>
      <c r="L12659">
        <v>1</v>
      </c>
      <c r="M12659" t="s">
        <v>2172</v>
      </c>
      <c r="N12659">
        <v>100</v>
      </c>
      <c r="O12659" t="s">
        <v>14</v>
      </c>
      <c r="P12659" t="b">
        <v>1</v>
      </c>
    </row>
    <row r="12660" spans="1:16" x14ac:dyDescent="0.35">
      <c r="A12660" t="s">
        <v>19987</v>
      </c>
      <c r="B12660" t="s">
        <v>2171</v>
      </c>
      <c r="C12660" t="s">
        <v>250</v>
      </c>
      <c r="D12660" t="s">
        <v>19204</v>
      </c>
      <c r="E12660" t="s">
        <v>19205</v>
      </c>
      <c r="F12660" t="s">
        <v>2905</v>
      </c>
      <c r="G12660">
        <v>0</v>
      </c>
      <c r="H12660">
        <v>1</v>
      </c>
      <c r="I12660" t="s">
        <v>2176</v>
      </c>
      <c r="J12660">
        <v>0</v>
      </c>
      <c r="K12660" t="s">
        <v>2177</v>
      </c>
      <c r="L12660">
        <v>1</v>
      </c>
      <c r="M12660" t="s">
        <v>2172</v>
      </c>
      <c r="N12660">
        <v>0</v>
      </c>
      <c r="O12660" t="s">
        <v>14</v>
      </c>
      <c r="P12660" t="b">
        <v>1</v>
      </c>
    </row>
    <row r="12661" spans="1:16" x14ac:dyDescent="0.35">
      <c r="A12661" t="s">
        <v>19988</v>
      </c>
      <c r="B12661" t="s">
        <v>2171</v>
      </c>
      <c r="C12661" t="s">
        <v>250</v>
      </c>
      <c r="D12661" t="s">
        <v>19207</v>
      </c>
      <c r="E12661" t="s">
        <v>19208</v>
      </c>
      <c r="F12661" t="s">
        <v>2909</v>
      </c>
      <c r="G12661">
        <v>0</v>
      </c>
      <c r="H12661">
        <v>1</v>
      </c>
      <c r="I12661" t="s">
        <v>2176</v>
      </c>
      <c r="J12661">
        <v>0</v>
      </c>
      <c r="K12661" t="s">
        <v>2177</v>
      </c>
      <c r="L12661">
        <v>1</v>
      </c>
      <c r="M12661" t="s">
        <v>2172</v>
      </c>
      <c r="N12661">
        <v>0</v>
      </c>
      <c r="O12661" t="s">
        <v>14</v>
      </c>
      <c r="P12661" t="b">
        <v>1</v>
      </c>
    </row>
    <row r="12662" spans="1:16" x14ac:dyDescent="0.35">
      <c r="A12662" t="s">
        <v>19989</v>
      </c>
      <c r="B12662" t="s">
        <v>2171</v>
      </c>
      <c r="C12662" t="s">
        <v>250</v>
      </c>
      <c r="D12662" t="s">
        <v>19210</v>
      </c>
      <c r="E12662" t="s">
        <v>19211</v>
      </c>
      <c r="F12662" t="s">
        <v>2953</v>
      </c>
      <c r="G12662">
        <v>1</v>
      </c>
      <c r="H12662">
        <v>1</v>
      </c>
      <c r="I12662" t="s">
        <v>2176</v>
      </c>
      <c r="J12662">
        <v>1</v>
      </c>
      <c r="K12662" t="s">
        <v>2177</v>
      </c>
      <c r="L12662">
        <v>1</v>
      </c>
      <c r="M12662" t="s">
        <v>2172</v>
      </c>
      <c r="N12662">
        <v>100</v>
      </c>
      <c r="O12662" t="s">
        <v>14</v>
      </c>
      <c r="P12662" t="b">
        <v>1</v>
      </c>
    </row>
    <row r="12663" spans="1:16" x14ac:dyDescent="0.35">
      <c r="A12663" t="s">
        <v>19990</v>
      </c>
      <c r="B12663" t="s">
        <v>2171</v>
      </c>
      <c r="C12663" t="s">
        <v>250</v>
      </c>
      <c r="D12663" t="s">
        <v>19213</v>
      </c>
      <c r="E12663" t="s">
        <v>19214</v>
      </c>
      <c r="F12663" t="s">
        <v>2957</v>
      </c>
      <c r="G12663">
        <v>1</v>
      </c>
      <c r="H12663">
        <v>1</v>
      </c>
      <c r="I12663" t="s">
        <v>2176</v>
      </c>
      <c r="J12663">
        <v>1</v>
      </c>
      <c r="K12663" t="s">
        <v>2177</v>
      </c>
      <c r="L12663">
        <v>1</v>
      </c>
      <c r="M12663" t="s">
        <v>2172</v>
      </c>
      <c r="N12663">
        <v>100</v>
      </c>
      <c r="O12663" t="s">
        <v>14</v>
      </c>
      <c r="P12663" t="b">
        <v>1</v>
      </c>
    </row>
    <row r="12664" spans="1:16" x14ac:dyDescent="0.35">
      <c r="A12664" t="s">
        <v>19991</v>
      </c>
      <c r="B12664" t="s">
        <v>2171</v>
      </c>
      <c r="C12664" t="s">
        <v>250</v>
      </c>
      <c r="D12664" t="s">
        <v>19216</v>
      </c>
      <c r="E12664" t="s">
        <v>19217</v>
      </c>
      <c r="F12664" t="s">
        <v>2961</v>
      </c>
      <c r="G12664">
        <v>1</v>
      </c>
      <c r="H12664">
        <v>1</v>
      </c>
      <c r="I12664" t="s">
        <v>2176</v>
      </c>
      <c r="J12664">
        <v>1</v>
      </c>
      <c r="K12664" t="s">
        <v>2177</v>
      </c>
      <c r="L12664">
        <v>1</v>
      </c>
      <c r="M12664" t="s">
        <v>2172</v>
      </c>
      <c r="N12664">
        <v>100</v>
      </c>
      <c r="O12664" t="s">
        <v>14</v>
      </c>
      <c r="P12664" t="b">
        <v>1</v>
      </c>
    </row>
    <row r="12665" spans="1:16" x14ac:dyDescent="0.35">
      <c r="A12665" t="s">
        <v>19992</v>
      </c>
      <c r="B12665" t="s">
        <v>2171</v>
      </c>
      <c r="C12665" t="s">
        <v>250</v>
      </c>
      <c r="D12665" t="s">
        <v>19219</v>
      </c>
      <c r="E12665" t="s">
        <v>19220</v>
      </c>
      <c r="F12665" t="s">
        <v>2965</v>
      </c>
      <c r="G12665">
        <v>1</v>
      </c>
      <c r="H12665">
        <v>1</v>
      </c>
      <c r="I12665" t="s">
        <v>2176</v>
      </c>
      <c r="J12665">
        <v>1</v>
      </c>
      <c r="K12665" t="s">
        <v>2177</v>
      </c>
      <c r="L12665">
        <v>1</v>
      </c>
      <c r="M12665" t="s">
        <v>2172</v>
      </c>
      <c r="N12665">
        <v>100</v>
      </c>
      <c r="O12665" t="s">
        <v>14</v>
      </c>
      <c r="P12665" t="b">
        <v>1</v>
      </c>
    </row>
    <row r="12666" spans="1:16" x14ac:dyDescent="0.35">
      <c r="A12666" t="s">
        <v>19993</v>
      </c>
      <c r="B12666" t="s">
        <v>2171</v>
      </c>
      <c r="C12666" t="s">
        <v>250</v>
      </c>
      <c r="D12666" t="s">
        <v>19222</v>
      </c>
      <c r="E12666" t="s">
        <v>19223</v>
      </c>
      <c r="F12666" t="s">
        <v>2969</v>
      </c>
      <c r="G12666">
        <v>1</v>
      </c>
      <c r="H12666">
        <v>1</v>
      </c>
      <c r="I12666" t="s">
        <v>2176</v>
      </c>
      <c r="J12666">
        <v>1</v>
      </c>
      <c r="K12666" t="s">
        <v>2177</v>
      </c>
      <c r="L12666">
        <v>1</v>
      </c>
      <c r="M12666" t="s">
        <v>2172</v>
      </c>
      <c r="N12666">
        <v>100</v>
      </c>
      <c r="O12666" t="s">
        <v>14</v>
      </c>
      <c r="P12666" t="b">
        <v>1</v>
      </c>
    </row>
    <row r="12667" spans="1:16" x14ac:dyDescent="0.35">
      <c r="A12667" t="s">
        <v>19994</v>
      </c>
      <c r="B12667" t="s">
        <v>2171</v>
      </c>
      <c r="C12667" t="s">
        <v>250</v>
      </c>
      <c r="D12667" t="s">
        <v>19225</v>
      </c>
      <c r="E12667" t="s">
        <v>19226</v>
      </c>
      <c r="F12667" t="s">
        <v>2973</v>
      </c>
      <c r="G12667">
        <v>1</v>
      </c>
      <c r="H12667">
        <v>1</v>
      </c>
      <c r="I12667" t="s">
        <v>2176</v>
      </c>
      <c r="J12667">
        <v>1</v>
      </c>
      <c r="K12667" t="s">
        <v>2177</v>
      </c>
      <c r="L12667">
        <v>1</v>
      </c>
      <c r="M12667" t="s">
        <v>2172</v>
      </c>
      <c r="N12667">
        <v>100</v>
      </c>
      <c r="O12667" t="s">
        <v>14</v>
      </c>
      <c r="P12667" t="b">
        <v>1</v>
      </c>
    </row>
    <row r="12668" spans="1:16" x14ac:dyDescent="0.35">
      <c r="A12668" t="s">
        <v>19995</v>
      </c>
      <c r="B12668" t="s">
        <v>2171</v>
      </c>
      <c r="C12668" t="s">
        <v>250</v>
      </c>
      <c r="D12668" t="s">
        <v>19228</v>
      </c>
      <c r="E12668" t="s">
        <v>19229</v>
      </c>
      <c r="F12668" t="s">
        <v>2977</v>
      </c>
      <c r="G12668">
        <v>1</v>
      </c>
      <c r="H12668">
        <v>1</v>
      </c>
      <c r="I12668" t="s">
        <v>2176</v>
      </c>
      <c r="J12668">
        <v>1</v>
      </c>
      <c r="K12668" t="s">
        <v>2177</v>
      </c>
      <c r="L12668">
        <v>1</v>
      </c>
      <c r="M12668" t="s">
        <v>2172</v>
      </c>
      <c r="N12668">
        <v>100</v>
      </c>
      <c r="O12668" t="s">
        <v>14</v>
      </c>
      <c r="P12668" t="b">
        <v>1</v>
      </c>
    </row>
    <row r="12669" spans="1:16" x14ac:dyDescent="0.35">
      <c r="A12669" t="s">
        <v>19996</v>
      </c>
      <c r="B12669" t="s">
        <v>2171</v>
      </c>
      <c r="C12669" t="s">
        <v>250</v>
      </c>
      <c r="D12669" t="s">
        <v>19231</v>
      </c>
      <c r="E12669" t="s">
        <v>19232</v>
      </c>
      <c r="F12669" t="s">
        <v>2981</v>
      </c>
      <c r="G12669">
        <v>1</v>
      </c>
      <c r="H12669">
        <v>1</v>
      </c>
      <c r="I12669" t="s">
        <v>2176</v>
      </c>
      <c r="J12669">
        <v>1</v>
      </c>
      <c r="K12669" t="s">
        <v>2177</v>
      </c>
      <c r="L12669">
        <v>1</v>
      </c>
      <c r="M12669" t="s">
        <v>2172</v>
      </c>
      <c r="N12669">
        <v>100</v>
      </c>
      <c r="O12669" t="s">
        <v>14</v>
      </c>
      <c r="P12669" t="b">
        <v>1</v>
      </c>
    </row>
    <row r="12670" spans="1:16" x14ac:dyDescent="0.35">
      <c r="A12670" t="s">
        <v>19997</v>
      </c>
      <c r="B12670" t="s">
        <v>2171</v>
      </c>
      <c r="C12670" t="s">
        <v>250</v>
      </c>
      <c r="D12670" t="s">
        <v>19234</v>
      </c>
      <c r="E12670" t="s">
        <v>19235</v>
      </c>
      <c r="F12670" t="s">
        <v>2985</v>
      </c>
      <c r="G12670">
        <v>1</v>
      </c>
      <c r="H12670">
        <v>1</v>
      </c>
      <c r="I12670" t="s">
        <v>2176</v>
      </c>
      <c r="J12670">
        <v>1</v>
      </c>
      <c r="K12670" t="s">
        <v>2177</v>
      </c>
      <c r="L12670">
        <v>1</v>
      </c>
      <c r="M12670" t="s">
        <v>2172</v>
      </c>
      <c r="N12670">
        <v>100</v>
      </c>
      <c r="O12670" t="s">
        <v>14</v>
      </c>
      <c r="P12670" t="b">
        <v>1</v>
      </c>
    </row>
    <row r="12671" spans="1:16" x14ac:dyDescent="0.35">
      <c r="A12671" t="s">
        <v>19998</v>
      </c>
      <c r="B12671" t="s">
        <v>2171</v>
      </c>
      <c r="C12671" t="s">
        <v>250</v>
      </c>
      <c r="D12671" t="s">
        <v>19237</v>
      </c>
      <c r="E12671" t="s">
        <v>19238</v>
      </c>
      <c r="F12671" t="s">
        <v>2989</v>
      </c>
      <c r="G12671">
        <v>1</v>
      </c>
      <c r="H12671">
        <v>1</v>
      </c>
      <c r="I12671" t="s">
        <v>2176</v>
      </c>
      <c r="J12671">
        <v>1</v>
      </c>
      <c r="K12671" t="s">
        <v>2177</v>
      </c>
      <c r="L12671">
        <v>1</v>
      </c>
      <c r="M12671" t="s">
        <v>2172</v>
      </c>
      <c r="N12671">
        <v>100</v>
      </c>
      <c r="O12671" t="s">
        <v>14</v>
      </c>
      <c r="P12671" t="b">
        <v>1</v>
      </c>
    </row>
    <row r="12672" spans="1:16" x14ac:dyDescent="0.35">
      <c r="A12672" t="s">
        <v>19999</v>
      </c>
      <c r="B12672" t="s">
        <v>2171</v>
      </c>
      <c r="C12672" t="s">
        <v>250</v>
      </c>
      <c r="D12672" t="s">
        <v>19240</v>
      </c>
      <c r="E12672" t="s">
        <v>19241</v>
      </c>
      <c r="F12672" t="s">
        <v>2993</v>
      </c>
      <c r="G12672">
        <v>1</v>
      </c>
      <c r="H12672">
        <v>1</v>
      </c>
      <c r="I12672" t="s">
        <v>2176</v>
      </c>
      <c r="J12672">
        <v>1</v>
      </c>
      <c r="K12672" t="s">
        <v>2177</v>
      </c>
      <c r="L12672">
        <v>1</v>
      </c>
      <c r="M12672" t="s">
        <v>2172</v>
      </c>
      <c r="N12672">
        <v>100</v>
      </c>
      <c r="O12672" t="s">
        <v>14</v>
      </c>
      <c r="P12672" t="b">
        <v>1</v>
      </c>
    </row>
    <row r="12673" spans="1:16" x14ac:dyDescent="0.35">
      <c r="A12673" t="s">
        <v>20000</v>
      </c>
      <c r="B12673" t="s">
        <v>2171</v>
      </c>
      <c r="C12673" t="s">
        <v>250</v>
      </c>
      <c r="D12673" t="s">
        <v>19243</v>
      </c>
      <c r="E12673" t="s">
        <v>19244</v>
      </c>
      <c r="F12673" t="s">
        <v>2997</v>
      </c>
      <c r="G12673">
        <v>1</v>
      </c>
      <c r="H12673">
        <v>1</v>
      </c>
      <c r="I12673" t="s">
        <v>2176</v>
      </c>
      <c r="J12673">
        <v>1</v>
      </c>
      <c r="K12673" t="s">
        <v>2177</v>
      </c>
      <c r="L12673">
        <v>1</v>
      </c>
      <c r="M12673" t="s">
        <v>2172</v>
      </c>
      <c r="N12673">
        <v>100</v>
      </c>
      <c r="O12673" t="s">
        <v>14</v>
      </c>
      <c r="P12673" t="b">
        <v>1</v>
      </c>
    </row>
    <row r="12674" spans="1:16" x14ac:dyDescent="0.35">
      <c r="A12674" t="s">
        <v>20001</v>
      </c>
      <c r="B12674" t="s">
        <v>2171</v>
      </c>
      <c r="C12674" t="s">
        <v>250</v>
      </c>
      <c r="D12674" t="s">
        <v>19246</v>
      </c>
      <c r="E12674" t="s">
        <v>19247</v>
      </c>
      <c r="F12674" t="s">
        <v>2953</v>
      </c>
      <c r="G12674">
        <v>1</v>
      </c>
      <c r="H12674">
        <v>1</v>
      </c>
      <c r="I12674" t="s">
        <v>2176</v>
      </c>
      <c r="J12674">
        <v>1</v>
      </c>
      <c r="K12674" t="s">
        <v>2177</v>
      </c>
      <c r="L12674">
        <v>1</v>
      </c>
      <c r="M12674" t="s">
        <v>2172</v>
      </c>
      <c r="N12674">
        <v>100</v>
      </c>
      <c r="O12674" t="s">
        <v>14</v>
      </c>
      <c r="P12674" t="b">
        <v>1</v>
      </c>
    </row>
    <row r="12675" spans="1:16" x14ac:dyDescent="0.35">
      <c r="A12675" t="s">
        <v>20002</v>
      </c>
      <c r="B12675" t="s">
        <v>2171</v>
      </c>
      <c r="C12675" t="s">
        <v>250</v>
      </c>
      <c r="D12675" t="s">
        <v>19249</v>
      </c>
      <c r="E12675" t="s">
        <v>19250</v>
      </c>
      <c r="F12675" t="s">
        <v>2957</v>
      </c>
      <c r="G12675">
        <v>1</v>
      </c>
      <c r="H12675">
        <v>1</v>
      </c>
      <c r="I12675" t="s">
        <v>2176</v>
      </c>
      <c r="J12675">
        <v>1</v>
      </c>
      <c r="K12675" t="s">
        <v>2177</v>
      </c>
      <c r="L12675">
        <v>1</v>
      </c>
      <c r="M12675" t="s">
        <v>2172</v>
      </c>
      <c r="N12675">
        <v>100</v>
      </c>
      <c r="O12675" t="s">
        <v>14</v>
      </c>
      <c r="P12675" t="b">
        <v>1</v>
      </c>
    </row>
    <row r="12676" spans="1:16" x14ac:dyDescent="0.35">
      <c r="A12676" t="s">
        <v>20003</v>
      </c>
      <c r="B12676" t="s">
        <v>2171</v>
      </c>
      <c r="C12676" t="s">
        <v>250</v>
      </c>
      <c r="D12676" t="s">
        <v>19252</v>
      </c>
      <c r="E12676" t="s">
        <v>19253</v>
      </c>
      <c r="F12676" t="s">
        <v>2961</v>
      </c>
      <c r="G12676">
        <v>1</v>
      </c>
      <c r="H12676">
        <v>1</v>
      </c>
      <c r="I12676" t="s">
        <v>2176</v>
      </c>
      <c r="J12676">
        <v>1</v>
      </c>
      <c r="K12676" t="s">
        <v>2177</v>
      </c>
      <c r="L12676">
        <v>1</v>
      </c>
      <c r="M12676" t="s">
        <v>2172</v>
      </c>
      <c r="N12676">
        <v>100</v>
      </c>
      <c r="O12676" t="s">
        <v>14</v>
      </c>
      <c r="P12676" t="b">
        <v>1</v>
      </c>
    </row>
    <row r="12677" spans="1:16" x14ac:dyDescent="0.35">
      <c r="A12677" t="s">
        <v>20004</v>
      </c>
      <c r="B12677" t="s">
        <v>2171</v>
      </c>
      <c r="C12677" t="s">
        <v>250</v>
      </c>
      <c r="D12677" t="s">
        <v>19255</v>
      </c>
      <c r="E12677" t="s">
        <v>19256</v>
      </c>
      <c r="F12677" t="s">
        <v>2965</v>
      </c>
      <c r="G12677">
        <v>1</v>
      </c>
      <c r="H12677">
        <v>1</v>
      </c>
      <c r="I12677" t="s">
        <v>2176</v>
      </c>
      <c r="J12677">
        <v>1</v>
      </c>
      <c r="K12677" t="s">
        <v>2177</v>
      </c>
      <c r="L12677">
        <v>1</v>
      </c>
      <c r="M12677" t="s">
        <v>2172</v>
      </c>
      <c r="N12677">
        <v>100</v>
      </c>
      <c r="O12677" t="s">
        <v>14</v>
      </c>
      <c r="P12677" t="b">
        <v>1</v>
      </c>
    </row>
    <row r="12678" spans="1:16" x14ac:dyDescent="0.35">
      <c r="A12678" t="s">
        <v>20005</v>
      </c>
      <c r="B12678" t="s">
        <v>2171</v>
      </c>
      <c r="C12678" t="s">
        <v>250</v>
      </c>
      <c r="D12678" t="s">
        <v>19258</v>
      </c>
      <c r="E12678" t="s">
        <v>19259</v>
      </c>
      <c r="F12678" t="s">
        <v>2969</v>
      </c>
      <c r="G12678">
        <v>1</v>
      </c>
      <c r="H12678">
        <v>1</v>
      </c>
      <c r="I12678" t="s">
        <v>2176</v>
      </c>
      <c r="J12678">
        <v>1</v>
      </c>
      <c r="K12678" t="s">
        <v>2177</v>
      </c>
      <c r="L12678">
        <v>1</v>
      </c>
      <c r="M12678" t="s">
        <v>2172</v>
      </c>
      <c r="N12678">
        <v>100</v>
      </c>
      <c r="O12678" t="s">
        <v>14</v>
      </c>
      <c r="P12678" t="b">
        <v>1</v>
      </c>
    </row>
    <row r="12679" spans="1:16" x14ac:dyDescent="0.35">
      <c r="A12679" t="s">
        <v>20006</v>
      </c>
      <c r="B12679" t="s">
        <v>2171</v>
      </c>
      <c r="C12679" t="s">
        <v>250</v>
      </c>
      <c r="D12679" t="s">
        <v>19261</v>
      </c>
      <c r="E12679" t="s">
        <v>19262</v>
      </c>
      <c r="F12679" t="s">
        <v>2973</v>
      </c>
      <c r="G12679">
        <v>0</v>
      </c>
      <c r="H12679">
        <v>1</v>
      </c>
      <c r="I12679" t="s">
        <v>2176</v>
      </c>
      <c r="J12679">
        <v>0</v>
      </c>
      <c r="K12679" t="s">
        <v>2177</v>
      </c>
      <c r="L12679">
        <v>1</v>
      </c>
      <c r="M12679" t="s">
        <v>2172</v>
      </c>
      <c r="N12679">
        <v>0</v>
      </c>
      <c r="O12679" t="s">
        <v>14</v>
      </c>
      <c r="P12679" t="b">
        <v>1</v>
      </c>
    </row>
    <row r="12680" spans="1:16" x14ac:dyDescent="0.35">
      <c r="A12680" t="s">
        <v>20007</v>
      </c>
      <c r="B12680" t="s">
        <v>2171</v>
      </c>
      <c r="C12680" t="s">
        <v>250</v>
      </c>
      <c r="D12680" t="s">
        <v>19264</v>
      </c>
      <c r="E12680" t="s">
        <v>19265</v>
      </c>
      <c r="F12680" t="s">
        <v>2977</v>
      </c>
      <c r="G12680">
        <v>0</v>
      </c>
      <c r="H12680">
        <v>1</v>
      </c>
      <c r="I12680" t="s">
        <v>2176</v>
      </c>
      <c r="J12680">
        <v>0</v>
      </c>
      <c r="K12680" t="s">
        <v>2177</v>
      </c>
      <c r="L12680">
        <v>1</v>
      </c>
      <c r="M12680" t="s">
        <v>2172</v>
      </c>
      <c r="N12680">
        <v>0</v>
      </c>
      <c r="O12680" t="s">
        <v>14</v>
      </c>
      <c r="P12680" t="b">
        <v>1</v>
      </c>
    </row>
    <row r="12681" spans="1:16" x14ac:dyDescent="0.35">
      <c r="A12681" t="s">
        <v>20008</v>
      </c>
      <c r="B12681" t="s">
        <v>2171</v>
      </c>
      <c r="C12681" t="s">
        <v>250</v>
      </c>
      <c r="D12681" t="s">
        <v>19267</v>
      </c>
      <c r="E12681" t="s">
        <v>19268</v>
      </c>
      <c r="F12681" t="s">
        <v>2981</v>
      </c>
      <c r="G12681">
        <v>0</v>
      </c>
      <c r="H12681">
        <v>1</v>
      </c>
      <c r="I12681" t="s">
        <v>2176</v>
      </c>
      <c r="J12681">
        <v>0</v>
      </c>
      <c r="K12681" t="s">
        <v>2177</v>
      </c>
      <c r="L12681">
        <v>1</v>
      </c>
      <c r="M12681" t="s">
        <v>2172</v>
      </c>
      <c r="N12681">
        <v>0</v>
      </c>
      <c r="O12681" t="s">
        <v>14</v>
      </c>
      <c r="P12681" t="b">
        <v>1</v>
      </c>
    </row>
    <row r="12682" spans="1:16" x14ac:dyDescent="0.35">
      <c r="A12682" t="s">
        <v>20009</v>
      </c>
      <c r="B12682" t="s">
        <v>2171</v>
      </c>
      <c r="C12682" t="s">
        <v>250</v>
      </c>
      <c r="D12682" t="s">
        <v>19270</v>
      </c>
      <c r="E12682" t="s">
        <v>19271</v>
      </c>
      <c r="F12682" t="s">
        <v>3025</v>
      </c>
      <c r="G12682">
        <v>1</v>
      </c>
      <c r="H12682">
        <v>1</v>
      </c>
      <c r="I12682" t="s">
        <v>2176</v>
      </c>
      <c r="J12682">
        <v>1</v>
      </c>
      <c r="K12682" t="s">
        <v>2177</v>
      </c>
      <c r="L12682">
        <v>1</v>
      </c>
      <c r="M12682" t="s">
        <v>2172</v>
      </c>
      <c r="N12682">
        <v>100</v>
      </c>
      <c r="O12682" t="s">
        <v>14</v>
      </c>
      <c r="P12682" t="b">
        <v>1</v>
      </c>
    </row>
    <row r="12683" spans="1:16" x14ac:dyDescent="0.35">
      <c r="A12683" t="s">
        <v>20010</v>
      </c>
      <c r="B12683" t="s">
        <v>2171</v>
      </c>
      <c r="C12683" t="s">
        <v>250</v>
      </c>
      <c r="D12683" t="s">
        <v>19273</v>
      </c>
      <c r="E12683" t="s">
        <v>19274</v>
      </c>
      <c r="F12683" t="s">
        <v>3029</v>
      </c>
      <c r="G12683">
        <v>1</v>
      </c>
      <c r="H12683">
        <v>1</v>
      </c>
      <c r="I12683" t="s">
        <v>2176</v>
      </c>
      <c r="J12683">
        <v>1</v>
      </c>
      <c r="K12683" t="s">
        <v>2177</v>
      </c>
      <c r="L12683">
        <v>1</v>
      </c>
      <c r="M12683" t="s">
        <v>2172</v>
      </c>
      <c r="N12683">
        <v>100</v>
      </c>
      <c r="O12683" t="s">
        <v>14</v>
      </c>
      <c r="P12683" t="b">
        <v>1</v>
      </c>
    </row>
    <row r="12684" spans="1:16" x14ac:dyDescent="0.35">
      <c r="A12684" t="s">
        <v>20011</v>
      </c>
      <c r="B12684" t="s">
        <v>2171</v>
      </c>
      <c r="C12684" t="s">
        <v>250</v>
      </c>
      <c r="D12684" t="s">
        <v>19276</v>
      </c>
      <c r="E12684" t="s">
        <v>19277</v>
      </c>
      <c r="F12684" t="s">
        <v>3033</v>
      </c>
      <c r="G12684">
        <v>1</v>
      </c>
      <c r="H12684">
        <v>1</v>
      </c>
      <c r="I12684" t="s">
        <v>2176</v>
      </c>
      <c r="J12684">
        <v>1</v>
      </c>
      <c r="K12684" t="s">
        <v>2177</v>
      </c>
      <c r="L12684">
        <v>1</v>
      </c>
      <c r="M12684" t="s">
        <v>2172</v>
      </c>
      <c r="N12684">
        <v>100</v>
      </c>
      <c r="O12684" t="s">
        <v>14</v>
      </c>
      <c r="P12684" t="b">
        <v>1</v>
      </c>
    </row>
    <row r="12685" spans="1:16" x14ac:dyDescent="0.35">
      <c r="A12685" t="s">
        <v>20012</v>
      </c>
      <c r="B12685" t="s">
        <v>2171</v>
      </c>
      <c r="C12685" t="s">
        <v>250</v>
      </c>
      <c r="D12685" t="s">
        <v>19279</v>
      </c>
      <c r="E12685" t="s">
        <v>19280</v>
      </c>
      <c r="F12685" t="s">
        <v>3037</v>
      </c>
      <c r="G12685">
        <v>1</v>
      </c>
      <c r="H12685">
        <v>1</v>
      </c>
      <c r="I12685" t="s">
        <v>2176</v>
      </c>
      <c r="J12685">
        <v>1</v>
      </c>
      <c r="K12685" t="s">
        <v>2177</v>
      </c>
      <c r="L12685">
        <v>1</v>
      </c>
      <c r="M12685" t="s">
        <v>2172</v>
      </c>
      <c r="N12685">
        <v>100</v>
      </c>
      <c r="O12685" t="s">
        <v>14</v>
      </c>
      <c r="P12685" t="b">
        <v>1</v>
      </c>
    </row>
    <row r="12686" spans="1:16" x14ac:dyDescent="0.35">
      <c r="A12686" t="s">
        <v>20013</v>
      </c>
      <c r="B12686" t="s">
        <v>2171</v>
      </c>
      <c r="C12686" t="s">
        <v>250</v>
      </c>
      <c r="D12686" t="s">
        <v>19282</v>
      </c>
      <c r="E12686" t="s">
        <v>19283</v>
      </c>
      <c r="F12686" t="s">
        <v>3041</v>
      </c>
      <c r="G12686">
        <v>1</v>
      </c>
      <c r="H12686">
        <v>1</v>
      </c>
      <c r="I12686" t="s">
        <v>2176</v>
      </c>
      <c r="J12686">
        <v>1</v>
      </c>
      <c r="K12686" t="s">
        <v>2177</v>
      </c>
      <c r="L12686">
        <v>1</v>
      </c>
      <c r="M12686" t="s">
        <v>2172</v>
      </c>
      <c r="N12686">
        <v>100</v>
      </c>
      <c r="O12686" t="s">
        <v>14</v>
      </c>
      <c r="P12686" t="b">
        <v>1</v>
      </c>
    </row>
    <row r="12687" spans="1:16" x14ac:dyDescent="0.35">
      <c r="A12687" t="s">
        <v>20014</v>
      </c>
      <c r="B12687" t="s">
        <v>2171</v>
      </c>
      <c r="C12687" t="s">
        <v>250</v>
      </c>
      <c r="D12687" t="s">
        <v>19285</v>
      </c>
      <c r="E12687" t="s">
        <v>19286</v>
      </c>
      <c r="F12687" t="s">
        <v>3045</v>
      </c>
      <c r="G12687">
        <v>1</v>
      </c>
      <c r="H12687">
        <v>1</v>
      </c>
      <c r="I12687" t="s">
        <v>2176</v>
      </c>
      <c r="J12687">
        <v>1</v>
      </c>
      <c r="K12687" t="s">
        <v>2177</v>
      </c>
      <c r="L12687">
        <v>1</v>
      </c>
      <c r="M12687" t="s">
        <v>2172</v>
      </c>
      <c r="N12687">
        <v>100</v>
      </c>
      <c r="O12687" t="s">
        <v>14</v>
      </c>
      <c r="P12687" t="b">
        <v>1</v>
      </c>
    </row>
    <row r="12688" spans="1:16" x14ac:dyDescent="0.35">
      <c r="A12688" t="s">
        <v>20015</v>
      </c>
      <c r="B12688" t="s">
        <v>2171</v>
      </c>
      <c r="C12688" t="s">
        <v>250</v>
      </c>
      <c r="D12688" t="s">
        <v>19288</v>
      </c>
      <c r="E12688" t="s">
        <v>19289</v>
      </c>
      <c r="F12688" t="s">
        <v>3049</v>
      </c>
      <c r="G12688">
        <v>1</v>
      </c>
      <c r="H12688">
        <v>1</v>
      </c>
      <c r="I12688" t="s">
        <v>2176</v>
      </c>
      <c r="J12688">
        <v>1</v>
      </c>
      <c r="K12688" t="s">
        <v>2177</v>
      </c>
      <c r="L12688">
        <v>1</v>
      </c>
      <c r="M12688" t="s">
        <v>2172</v>
      </c>
      <c r="N12688">
        <v>100</v>
      </c>
      <c r="O12688" t="s">
        <v>14</v>
      </c>
      <c r="P12688" t="b">
        <v>1</v>
      </c>
    </row>
    <row r="12689" spans="1:16" x14ac:dyDescent="0.35">
      <c r="A12689" t="s">
        <v>20016</v>
      </c>
      <c r="B12689" t="s">
        <v>2171</v>
      </c>
      <c r="C12689" t="s">
        <v>250</v>
      </c>
      <c r="D12689" t="s">
        <v>19291</v>
      </c>
      <c r="E12689" t="s">
        <v>19292</v>
      </c>
      <c r="F12689" t="s">
        <v>3053</v>
      </c>
      <c r="G12689">
        <v>1</v>
      </c>
      <c r="H12689">
        <v>1</v>
      </c>
      <c r="I12689" t="s">
        <v>2176</v>
      </c>
      <c r="J12689">
        <v>1</v>
      </c>
      <c r="K12689" t="s">
        <v>2177</v>
      </c>
      <c r="L12689">
        <v>1</v>
      </c>
      <c r="M12689" t="s">
        <v>2172</v>
      </c>
      <c r="N12689">
        <v>100</v>
      </c>
      <c r="O12689" t="s">
        <v>14</v>
      </c>
      <c r="P12689" t="b">
        <v>1</v>
      </c>
    </row>
    <row r="12690" spans="1:16" x14ac:dyDescent="0.35">
      <c r="A12690" t="s">
        <v>20017</v>
      </c>
      <c r="B12690" t="s">
        <v>2171</v>
      </c>
      <c r="C12690" t="s">
        <v>250</v>
      </c>
      <c r="D12690" t="s">
        <v>19294</v>
      </c>
      <c r="E12690" t="s">
        <v>19295</v>
      </c>
      <c r="F12690" t="s">
        <v>3057</v>
      </c>
      <c r="G12690">
        <v>1</v>
      </c>
      <c r="H12690">
        <v>1</v>
      </c>
      <c r="I12690" t="s">
        <v>2176</v>
      </c>
      <c r="J12690">
        <v>1</v>
      </c>
      <c r="K12690" t="s">
        <v>2177</v>
      </c>
      <c r="L12690">
        <v>1</v>
      </c>
      <c r="M12690" t="s">
        <v>2172</v>
      </c>
      <c r="N12690">
        <v>100</v>
      </c>
      <c r="O12690" t="s">
        <v>14</v>
      </c>
      <c r="P12690" t="b">
        <v>1</v>
      </c>
    </row>
    <row r="12691" spans="1:16" x14ac:dyDescent="0.35">
      <c r="A12691" t="s">
        <v>20018</v>
      </c>
      <c r="B12691" t="s">
        <v>2171</v>
      </c>
      <c r="C12691" t="s">
        <v>250</v>
      </c>
      <c r="D12691" t="s">
        <v>19297</v>
      </c>
      <c r="E12691" t="s">
        <v>19298</v>
      </c>
      <c r="F12691" t="s">
        <v>3061</v>
      </c>
      <c r="G12691">
        <v>1</v>
      </c>
      <c r="H12691">
        <v>1</v>
      </c>
      <c r="I12691" t="s">
        <v>2176</v>
      </c>
      <c r="J12691">
        <v>1</v>
      </c>
      <c r="K12691" t="s">
        <v>2177</v>
      </c>
      <c r="L12691">
        <v>1</v>
      </c>
      <c r="M12691" t="s">
        <v>2172</v>
      </c>
      <c r="N12691">
        <v>100</v>
      </c>
      <c r="O12691" t="s">
        <v>14</v>
      </c>
      <c r="P12691" t="b">
        <v>1</v>
      </c>
    </row>
    <row r="12692" spans="1:16" x14ac:dyDescent="0.35">
      <c r="A12692" t="s">
        <v>20019</v>
      </c>
      <c r="B12692" t="s">
        <v>2171</v>
      </c>
      <c r="C12692" t="s">
        <v>250</v>
      </c>
      <c r="D12692" t="s">
        <v>19300</v>
      </c>
      <c r="E12692" t="s">
        <v>19301</v>
      </c>
      <c r="F12692" t="s">
        <v>3065</v>
      </c>
      <c r="G12692">
        <v>1</v>
      </c>
      <c r="H12692">
        <v>1</v>
      </c>
      <c r="I12692" t="s">
        <v>2176</v>
      </c>
      <c r="J12692">
        <v>1</v>
      </c>
      <c r="K12692" t="s">
        <v>2177</v>
      </c>
      <c r="L12692">
        <v>1</v>
      </c>
      <c r="M12692" t="s">
        <v>2172</v>
      </c>
      <c r="N12692">
        <v>100</v>
      </c>
      <c r="O12692" t="s">
        <v>14</v>
      </c>
      <c r="P12692" t="b">
        <v>1</v>
      </c>
    </row>
    <row r="12693" spans="1:16" x14ac:dyDescent="0.35">
      <c r="A12693" t="s">
        <v>20020</v>
      </c>
      <c r="B12693" t="s">
        <v>2171</v>
      </c>
      <c r="C12693" t="s">
        <v>250</v>
      </c>
      <c r="D12693" t="s">
        <v>19303</v>
      </c>
      <c r="E12693" t="s">
        <v>19304</v>
      </c>
      <c r="F12693" t="s">
        <v>3069</v>
      </c>
      <c r="G12693">
        <v>1</v>
      </c>
      <c r="H12693">
        <v>1</v>
      </c>
      <c r="I12693" t="s">
        <v>2176</v>
      </c>
      <c r="J12693">
        <v>1</v>
      </c>
      <c r="K12693" t="s">
        <v>2177</v>
      </c>
      <c r="L12693">
        <v>1</v>
      </c>
      <c r="M12693" t="s">
        <v>2172</v>
      </c>
      <c r="N12693">
        <v>100</v>
      </c>
      <c r="O12693" t="s">
        <v>14</v>
      </c>
      <c r="P12693" t="b">
        <v>1</v>
      </c>
    </row>
    <row r="12694" spans="1:16" x14ac:dyDescent="0.35">
      <c r="A12694" t="s">
        <v>20021</v>
      </c>
      <c r="B12694" t="s">
        <v>2171</v>
      </c>
      <c r="C12694" t="s">
        <v>250</v>
      </c>
      <c r="D12694" t="s">
        <v>19306</v>
      </c>
      <c r="E12694" t="s">
        <v>19307</v>
      </c>
      <c r="F12694" t="s">
        <v>3025</v>
      </c>
      <c r="G12694">
        <v>1</v>
      </c>
      <c r="H12694">
        <v>1</v>
      </c>
      <c r="I12694" t="s">
        <v>2176</v>
      </c>
      <c r="J12694">
        <v>1</v>
      </c>
      <c r="K12694" t="s">
        <v>2177</v>
      </c>
      <c r="L12694">
        <v>1</v>
      </c>
      <c r="M12694" t="s">
        <v>2172</v>
      </c>
      <c r="N12694">
        <v>100</v>
      </c>
      <c r="O12694" t="s">
        <v>14</v>
      </c>
      <c r="P12694" t="b">
        <v>1</v>
      </c>
    </row>
    <row r="12695" spans="1:16" x14ac:dyDescent="0.35">
      <c r="A12695" t="s">
        <v>20022</v>
      </c>
      <c r="B12695" t="s">
        <v>2171</v>
      </c>
      <c r="C12695" t="s">
        <v>250</v>
      </c>
      <c r="D12695" t="s">
        <v>19309</v>
      </c>
      <c r="E12695" t="s">
        <v>19310</v>
      </c>
      <c r="F12695" t="s">
        <v>3029</v>
      </c>
      <c r="G12695">
        <v>1</v>
      </c>
      <c r="H12695">
        <v>1</v>
      </c>
      <c r="I12695" t="s">
        <v>2176</v>
      </c>
      <c r="J12695">
        <v>1</v>
      </c>
      <c r="K12695" t="s">
        <v>2177</v>
      </c>
      <c r="L12695">
        <v>1</v>
      </c>
      <c r="M12695" t="s">
        <v>2172</v>
      </c>
      <c r="N12695">
        <v>100</v>
      </c>
      <c r="O12695" t="s">
        <v>14</v>
      </c>
      <c r="P12695" t="b">
        <v>1</v>
      </c>
    </row>
    <row r="12696" spans="1:16" x14ac:dyDescent="0.35">
      <c r="A12696" t="s">
        <v>20023</v>
      </c>
      <c r="B12696" t="s">
        <v>2171</v>
      </c>
      <c r="C12696" t="s">
        <v>250</v>
      </c>
      <c r="D12696" t="s">
        <v>19312</v>
      </c>
      <c r="E12696" t="s">
        <v>19313</v>
      </c>
      <c r="F12696" t="s">
        <v>3033</v>
      </c>
      <c r="G12696">
        <v>1</v>
      </c>
      <c r="H12696">
        <v>1</v>
      </c>
      <c r="I12696" t="s">
        <v>2176</v>
      </c>
      <c r="J12696">
        <v>1</v>
      </c>
      <c r="K12696" t="s">
        <v>2177</v>
      </c>
      <c r="L12696">
        <v>1</v>
      </c>
      <c r="M12696" t="s">
        <v>2172</v>
      </c>
      <c r="N12696">
        <v>100</v>
      </c>
      <c r="O12696" t="s">
        <v>14</v>
      </c>
      <c r="P12696" t="b">
        <v>1</v>
      </c>
    </row>
    <row r="12697" spans="1:16" x14ac:dyDescent="0.35">
      <c r="A12697" t="s">
        <v>20024</v>
      </c>
      <c r="B12697" t="s">
        <v>2171</v>
      </c>
      <c r="C12697" t="s">
        <v>250</v>
      </c>
      <c r="D12697" t="s">
        <v>19315</v>
      </c>
      <c r="E12697" t="s">
        <v>19316</v>
      </c>
      <c r="F12697" t="s">
        <v>3037</v>
      </c>
      <c r="G12697">
        <v>1</v>
      </c>
      <c r="H12697">
        <v>1</v>
      </c>
      <c r="I12697" t="s">
        <v>2176</v>
      </c>
      <c r="J12697">
        <v>1</v>
      </c>
      <c r="K12697" t="s">
        <v>2177</v>
      </c>
      <c r="L12697">
        <v>1</v>
      </c>
      <c r="M12697" t="s">
        <v>2172</v>
      </c>
      <c r="N12697">
        <v>100</v>
      </c>
      <c r="O12697" t="s">
        <v>14</v>
      </c>
      <c r="P12697" t="b">
        <v>1</v>
      </c>
    </row>
    <row r="12698" spans="1:16" x14ac:dyDescent="0.35">
      <c r="A12698" t="s">
        <v>20025</v>
      </c>
      <c r="B12698" t="s">
        <v>2171</v>
      </c>
      <c r="C12698" t="s">
        <v>250</v>
      </c>
      <c r="D12698" t="s">
        <v>19318</v>
      </c>
      <c r="E12698" t="s">
        <v>19319</v>
      </c>
      <c r="F12698" t="s">
        <v>3041</v>
      </c>
      <c r="G12698">
        <v>1</v>
      </c>
      <c r="H12698">
        <v>1</v>
      </c>
      <c r="I12698" t="s">
        <v>2176</v>
      </c>
      <c r="J12698">
        <v>1</v>
      </c>
      <c r="K12698" t="s">
        <v>2177</v>
      </c>
      <c r="L12698">
        <v>1</v>
      </c>
      <c r="M12698" t="s">
        <v>2172</v>
      </c>
      <c r="N12698">
        <v>100</v>
      </c>
      <c r="O12698" t="s">
        <v>14</v>
      </c>
      <c r="P12698" t="b">
        <v>1</v>
      </c>
    </row>
    <row r="12699" spans="1:16" x14ac:dyDescent="0.35">
      <c r="A12699" t="s">
        <v>20026</v>
      </c>
      <c r="B12699" t="s">
        <v>2171</v>
      </c>
      <c r="C12699" t="s">
        <v>250</v>
      </c>
      <c r="D12699" t="s">
        <v>19321</v>
      </c>
      <c r="E12699" t="s">
        <v>19322</v>
      </c>
      <c r="F12699" t="s">
        <v>3045</v>
      </c>
      <c r="G12699">
        <v>1</v>
      </c>
      <c r="H12699">
        <v>1</v>
      </c>
      <c r="I12699" t="s">
        <v>2176</v>
      </c>
      <c r="J12699">
        <v>1</v>
      </c>
      <c r="K12699" t="s">
        <v>2177</v>
      </c>
      <c r="L12699">
        <v>1</v>
      </c>
      <c r="M12699" t="s">
        <v>2172</v>
      </c>
      <c r="N12699">
        <v>100</v>
      </c>
      <c r="O12699" t="s">
        <v>14</v>
      </c>
      <c r="P12699" t="b">
        <v>1</v>
      </c>
    </row>
    <row r="12700" spans="1:16" x14ac:dyDescent="0.35">
      <c r="A12700" t="s">
        <v>20027</v>
      </c>
      <c r="B12700" t="s">
        <v>2171</v>
      </c>
      <c r="C12700" t="s">
        <v>250</v>
      </c>
      <c r="D12700" t="s">
        <v>19324</v>
      </c>
      <c r="E12700" t="s">
        <v>19325</v>
      </c>
      <c r="F12700" t="s">
        <v>3049</v>
      </c>
      <c r="G12700">
        <v>0</v>
      </c>
      <c r="H12700">
        <v>1</v>
      </c>
      <c r="I12700" t="s">
        <v>2176</v>
      </c>
      <c r="J12700">
        <v>0</v>
      </c>
      <c r="K12700" t="s">
        <v>2177</v>
      </c>
      <c r="L12700">
        <v>1</v>
      </c>
      <c r="M12700" t="s">
        <v>2172</v>
      </c>
      <c r="N12700">
        <v>0</v>
      </c>
      <c r="O12700" t="s">
        <v>14</v>
      </c>
      <c r="P12700" t="b">
        <v>1</v>
      </c>
    </row>
    <row r="12701" spans="1:16" x14ac:dyDescent="0.35">
      <c r="A12701" t="s">
        <v>20028</v>
      </c>
      <c r="B12701" t="s">
        <v>2171</v>
      </c>
      <c r="C12701" t="s">
        <v>250</v>
      </c>
      <c r="D12701" t="s">
        <v>19327</v>
      </c>
      <c r="E12701" t="s">
        <v>19328</v>
      </c>
      <c r="F12701" t="s">
        <v>3053</v>
      </c>
      <c r="G12701">
        <v>0</v>
      </c>
      <c r="H12701">
        <v>1</v>
      </c>
      <c r="I12701" t="s">
        <v>2176</v>
      </c>
      <c r="J12701">
        <v>0</v>
      </c>
      <c r="K12701" t="s">
        <v>2177</v>
      </c>
      <c r="L12701">
        <v>1</v>
      </c>
      <c r="M12701" t="s">
        <v>2172</v>
      </c>
      <c r="N12701">
        <v>0</v>
      </c>
      <c r="O12701" t="s">
        <v>14</v>
      </c>
      <c r="P12701" t="b">
        <v>1</v>
      </c>
    </row>
    <row r="12702" spans="1:16" x14ac:dyDescent="0.35">
      <c r="A12702" t="s">
        <v>20029</v>
      </c>
      <c r="B12702" t="s">
        <v>2171</v>
      </c>
      <c r="C12702" t="s">
        <v>250</v>
      </c>
      <c r="D12702" t="s">
        <v>19330</v>
      </c>
      <c r="E12702" t="s">
        <v>19331</v>
      </c>
      <c r="F12702" t="s">
        <v>3097</v>
      </c>
      <c r="G12702">
        <v>1</v>
      </c>
      <c r="H12702">
        <v>1</v>
      </c>
      <c r="I12702" t="s">
        <v>2176</v>
      </c>
      <c r="J12702">
        <v>1</v>
      </c>
      <c r="K12702" t="s">
        <v>2177</v>
      </c>
      <c r="L12702">
        <v>1</v>
      </c>
      <c r="M12702" t="s">
        <v>2172</v>
      </c>
      <c r="N12702">
        <v>100</v>
      </c>
      <c r="O12702" t="s">
        <v>14</v>
      </c>
      <c r="P12702" t="b">
        <v>1</v>
      </c>
    </row>
    <row r="12703" spans="1:16" x14ac:dyDescent="0.35">
      <c r="A12703" t="s">
        <v>20030</v>
      </c>
      <c r="B12703" t="s">
        <v>2171</v>
      </c>
      <c r="C12703" t="s">
        <v>250</v>
      </c>
      <c r="D12703" t="s">
        <v>19333</v>
      </c>
      <c r="E12703" t="s">
        <v>19334</v>
      </c>
      <c r="F12703" t="s">
        <v>3101</v>
      </c>
      <c r="G12703">
        <v>1</v>
      </c>
      <c r="H12703">
        <v>1</v>
      </c>
      <c r="I12703" t="s">
        <v>2176</v>
      </c>
      <c r="J12703">
        <v>1</v>
      </c>
      <c r="K12703" t="s">
        <v>2177</v>
      </c>
      <c r="L12703">
        <v>1</v>
      </c>
      <c r="M12703" t="s">
        <v>2172</v>
      </c>
      <c r="N12703">
        <v>100</v>
      </c>
      <c r="O12703" t="s">
        <v>14</v>
      </c>
      <c r="P12703" t="b">
        <v>1</v>
      </c>
    </row>
    <row r="12704" spans="1:16" x14ac:dyDescent="0.35">
      <c r="A12704" t="s">
        <v>20031</v>
      </c>
      <c r="B12704" t="s">
        <v>2171</v>
      </c>
      <c r="C12704" t="s">
        <v>250</v>
      </c>
      <c r="D12704" t="s">
        <v>19336</v>
      </c>
      <c r="E12704" t="s">
        <v>19337</v>
      </c>
      <c r="F12704" t="s">
        <v>3105</v>
      </c>
      <c r="G12704">
        <v>1</v>
      </c>
      <c r="H12704">
        <v>1</v>
      </c>
      <c r="I12704" t="s">
        <v>2176</v>
      </c>
      <c r="J12704">
        <v>1</v>
      </c>
      <c r="K12704" t="s">
        <v>2177</v>
      </c>
      <c r="L12704">
        <v>1</v>
      </c>
      <c r="M12704" t="s">
        <v>2172</v>
      </c>
      <c r="N12704">
        <v>100</v>
      </c>
      <c r="O12704" t="s">
        <v>14</v>
      </c>
      <c r="P12704" t="b">
        <v>1</v>
      </c>
    </row>
    <row r="12705" spans="1:16" x14ac:dyDescent="0.35">
      <c r="A12705" t="s">
        <v>20032</v>
      </c>
      <c r="B12705" t="s">
        <v>2171</v>
      </c>
      <c r="C12705" t="s">
        <v>250</v>
      </c>
      <c r="D12705" t="s">
        <v>19339</v>
      </c>
      <c r="E12705" t="s">
        <v>19340</v>
      </c>
      <c r="F12705" t="s">
        <v>3109</v>
      </c>
      <c r="G12705">
        <v>1</v>
      </c>
      <c r="H12705">
        <v>1</v>
      </c>
      <c r="I12705" t="s">
        <v>2176</v>
      </c>
      <c r="J12705">
        <v>1</v>
      </c>
      <c r="K12705" t="s">
        <v>2177</v>
      </c>
      <c r="L12705">
        <v>1</v>
      </c>
      <c r="M12705" t="s">
        <v>2172</v>
      </c>
      <c r="N12705">
        <v>100</v>
      </c>
      <c r="O12705" t="s">
        <v>14</v>
      </c>
      <c r="P12705" t="b">
        <v>1</v>
      </c>
    </row>
    <row r="12706" spans="1:16" x14ac:dyDescent="0.35">
      <c r="A12706" t="s">
        <v>20033</v>
      </c>
      <c r="B12706" t="s">
        <v>2171</v>
      </c>
      <c r="C12706" t="s">
        <v>250</v>
      </c>
      <c r="D12706" t="s">
        <v>19342</v>
      </c>
      <c r="E12706" t="s">
        <v>19343</v>
      </c>
      <c r="F12706" t="s">
        <v>3113</v>
      </c>
      <c r="G12706">
        <v>1</v>
      </c>
      <c r="H12706">
        <v>1</v>
      </c>
      <c r="I12706" t="s">
        <v>2176</v>
      </c>
      <c r="J12706">
        <v>1</v>
      </c>
      <c r="K12706" t="s">
        <v>2177</v>
      </c>
      <c r="L12706">
        <v>1</v>
      </c>
      <c r="M12706" t="s">
        <v>2172</v>
      </c>
      <c r="N12706">
        <v>100</v>
      </c>
      <c r="O12706" t="s">
        <v>14</v>
      </c>
      <c r="P12706" t="b">
        <v>1</v>
      </c>
    </row>
    <row r="12707" spans="1:16" x14ac:dyDescent="0.35">
      <c r="A12707" t="s">
        <v>20034</v>
      </c>
      <c r="B12707" t="s">
        <v>2171</v>
      </c>
      <c r="C12707" t="s">
        <v>250</v>
      </c>
      <c r="D12707" t="s">
        <v>19345</v>
      </c>
      <c r="E12707" t="s">
        <v>19346</v>
      </c>
      <c r="F12707" t="s">
        <v>3117</v>
      </c>
      <c r="G12707">
        <v>1</v>
      </c>
      <c r="H12707">
        <v>1</v>
      </c>
      <c r="I12707" t="s">
        <v>2176</v>
      </c>
      <c r="J12707">
        <v>1</v>
      </c>
      <c r="K12707" t="s">
        <v>2177</v>
      </c>
      <c r="L12707">
        <v>1</v>
      </c>
      <c r="M12707" t="s">
        <v>2172</v>
      </c>
      <c r="N12707">
        <v>100</v>
      </c>
      <c r="O12707" t="s">
        <v>14</v>
      </c>
      <c r="P12707" t="b">
        <v>1</v>
      </c>
    </row>
    <row r="12708" spans="1:16" x14ac:dyDescent="0.35">
      <c r="A12708" t="s">
        <v>20035</v>
      </c>
      <c r="B12708" t="s">
        <v>2171</v>
      </c>
      <c r="C12708" t="s">
        <v>250</v>
      </c>
      <c r="D12708" t="s">
        <v>19348</v>
      </c>
      <c r="E12708" t="s">
        <v>19349</v>
      </c>
      <c r="F12708" t="s">
        <v>3121</v>
      </c>
      <c r="G12708">
        <v>1</v>
      </c>
      <c r="H12708">
        <v>1</v>
      </c>
      <c r="I12708" t="s">
        <v>2176</v>
      </c>
      <c r="J12708">
        <v>1</v>
      </c>
      <c r="K12708" t="s">
        <v>2177</v>
      </c>
      <c r="L12708">
        <v>1</v>
      </c>
      <c r="M12708" t="s">
        <v>2172</v>
      </c>
      <c r="N12708">
        <v>100</v>
      </c>
      <c r="O12708" t="s">
        <v>14</v>
      </c>
      <c r="P12708" t="b">
        <v>1</v>
      </c>
    </row>
    <row r="12709" spans="1:16" x14ac:dyDescent="0.35">
      <c r="A12709" t="s">
        <v>20036</v>
      </c>
      <c r="B12709" t="s">
        <v>2171</v>
      </c>
      <c r="C12709" t="s">
        <v>250</v>
      </c>
      <c r="D12709" t="s">
        <v>19351</v>
      </c>
      <c r="E12709" t="s">
        <v>19352</v>
      </c>
      <c r="F12709" t="s">
        <v>3125</v>
      </c>
      <c r="G12709">
        <v>1</v>
      </c>
      <c r="H12709">
        <v>1</v>
      </c>
      <c r="I12709" t="s">
        <v>2176</v>
      </c>
      <c r="J12709">
        <v>1</v>
      </c>
      <c r="K12709" t="s">
        <v>2177</v>
      </c>
      <c r="L12709">
        <v>1</v>
      </c>
      <c r="M12709" t="s">
        <v>2172</v>
      </c>
      <c r="N12709">
        <v>100</v>
      </c>
      <c r="O12709" t="s">
        <v>14</v>
      </c>
      <c r="P12709" t="b">
        <v>1</v>
      </c>
    </row>
    <row r="12710" spans="1:16" x14ac:dyDescent="0.35">
      <c r="A12710" t="s">
        <v>20037</v>
      </c>
      <c r="B12710" t="s">
        <v>2171</v>
      </c>
      <c r="C12710" t="s">
        <v>250</v>
      </c>
      <c r="D12710" t="s">
        <v>19354</v>
      </c>
      <c r="E12710" t="s">
        <v>19355</v>
      </c>
      <c r="F12710" t="s">
        <v>3129</v>
      </c>
      <c r="G12710">
        <v>1</v>
      </c>
      <c r="H12710">
        <v>1</v>
      </c>
      <c r="I12710" t="s">
        <v>2176</v>
      </c>
      <c r="J12710">
        <v>1</v>
      </c>
      <c r="K12710" t="s">
        <v>2177</v>
      </c>
      <c r="L12710">
        <v>1</v>
      </c>
      <c r="M12710" t="s">
        <v>2172</v>
      </c>
      <c r="N12710">
        <v>100</v>
      </c>
      <c r="O12710" t="s">
        <v>14</v>
      </c>
      <c r="P12710" t="b">
        <v>1</v>
      </c>
    </row>
    <row r="12711" spans="1:16" x14ac:dyDescent="0.35">
      <c r="A12711" t="s">
        <v>20038</v>
      </c>
      <c r="B12711" t="s">
        <v>2171</v>
      </c>
      <c r="C12711" t="s">
        <v>250</v>
      </c>
      <c r="D12711" t="s">
        <v>19357</v>
      </c>
      <c r="E12711" t="s">
        <v>19358</v>
      </c>
      <c r="F12711" t="s">
        <v>3133</v>
      </c>
      <c r="G12711">
        <v>1</v>
      </c>
      <c r="H12711">
        <v>1</v>
      </c>
      <c r="I12711" t="s">
        <v>2176</v>
      </c>
      <c r="J12711">
        <v>1</v>
      </c>
      <c r="K12711" t="s">
        <v>2177</v>
      </c>
      <c r="L12711">
        <v>1</v>
      </c>
      <c r="M12711" t="s">
        <v>2172</v>
      </c>
      <c r="N12711">
        <v>100</v>
      </c>
      <c r="O12711" t="s">
        <v>14</v>
      </c>
      <c r="P12711" t="b">
        <v>1</v>
      </c>
    </row>
    <row r="12712" spans="1:16" x14ac:dyDescent="0.35">
      <c r="A12712" t="s">
        <v>20039</v>
      </c>
      <c r="B12712" t="s">
        <v>2171</v>
      </c>
      <c r="C12712" t="s">
        <v>250</v>
      </c>
      <c r="D12712" t="s">
        <v>19360</v>
      </c>
      <c r="E12712" t="s">
        <v>19361</v>
      </c>
      <c r="F12712" t="s">
        <v>3137</v>
      </c>
      <c r="G12712">
        <v>1</v>
      </c>
      <c r="H12712">
        <v>1</v>
      </c>
      <c r="I12712" t="s">
        <v>2176</v>
      </c>
      <c r="J12712">
        <v>1</v>
      </c>
      <c r="K12712" t="s">
        <v>2177</v>
      </c>
      <c r="L12712">
        <v>1</v>
      </c>
      <c r="M12712" t="s">
        <v>2172</v>
      </c>
      <c r="N12712">
        <v>100</v>
      </c>
      <c r="O12712" t="s">
        <v>14</v>
      </c>
      <c r="P12712" t="b">
        <v>1</v>
      </c>
    </row>
    <row r="12713" spans="1:16" x14ac:dyDescent="0.35">
      <c r="A12713" t="s">
        <v>20040</v>
      </c>
      <c r="B12713" t="s">
        <v>2171</v>
      </c>
      <c r="C12713" t="s">
        <v>250</v>
      </c>
      <c r="D12713" t="s">
        <v>19363</v>
      </c>
      <c r="E12713" t="s">
        <v>19364</v>
      </c>
      <c r="F12713" t="s">
        <v>3141</v>
      </c>
      <c r="G12713">
        <v>1</v>
      </c>
      <c r="H12713">
        <v>1</v>
      </c>
      <c r="I12713" t="s">
        <v>2176</v>
      </c>
      <c r="J12713">
        <v>1</v>
      </c>
      <c r="K12713" t="s">
        <v>2177</v>
      </c>
      <c r="L12713">
        <v>1</v>
      </c>
      <c r="M12713" t="s">
        <v>2172</v>
      </c>
      <c r="N12713">
        <v>100</v>
      </c>
      <c r="O12713" t="s">
        <v>14</v>
      </c>
      <c r="P12713" t="b">
        <v>1</v>
      </c>
    </row>
    <row r="12714" spans="1:16" x14ac:dyDescent="0.35">
      <c r="A12714" t="s">
        <v>20041</v>
      </c>
      <c r="B12714" t="s">
        <v>2171</v>
      </c>
      <c r="C12714" t="s">
        <v>250</v>
      </c>
      <c r="D12714" t="s">
        <v>19366</v>
      </c>
      <c r="E12714" t="s">
        <v>19367</v>
      </c>
      <c r="F12714" t="s">
        <v>3097</v>
      </c>
      <c r="G12714">
        <v>1</v>
      </c>
      <c r="H12714">
        <v>1</v>
      </c>
      <c r="I12714" t="s">
        <v>2176</v>
      </c>
      <c r="J12714">
        <v>1</v>
      </c>
      <c r="K12714" t="s">
        <v>2177</v>
      </c>
      <c r="L12714">
        <v>1</v>
      </c>
      <c r="M12714" t="s">
        <v>2172</v>
      </c>
      <c r="N12714">
        <v>100</v>
      </c>
      <c r="O12714" t="s">
        <v>14</v>
      </c>
      <c r="P12714" t="b">
        <v>1</v>
      </c>
    </row>
    <row r="12715" spans="1:16" x14ac:dyDescent="0.35">
      <c r="A12715" t="s">
        <v>20042</v>
      </c>
      <c r="B12715" t="s">
        <v>2171</v>
      </c>
      <c r="C12715" t="s">
        <v>250</v>
      </c>
      <c r="D12715" t="s">
        <v>19369</v>
      </c>
      <c r="E12715" t="s">
        <v>19370</v>
      </c>
      <c r="F12715" t="s">
        <v>3101</v>
      </c>
      <c r="G12715">
        <v>1</v>
      </c>
      <c r="H12715">
        <v>1</v>
      </c>
      <c r="I12715" t="s">
        <v>2176</v>
      </c>
      <c r="J12715">
        <v>1</v>
      </c>
      <c r="K12715" t="s">
        <v>2177</v>
      </c>
      <c r="L12715">
        <v>1</v>
      </c>
      <c r="M12715" t="s">
        <v>2172</v>
      </c>
      <c r="N12715">
        <v>100</v>
      </c>
      <c r="O12715" t="s">
        <v>14</v>
      </c>
      <c r="P12715" t="b">
        <v>1</v>
      </c>
    </row>
    <row r="12716" spans="1:16" x14ac:dyDescent="0.35">
      <c r="A12716" t="s">
        <v>20043</v>
      </c>
      <c r="B12716" t="s">
        <v>2171</v>
      </c>
      <c r="C12716" t="s">
        <v>250</v>
      </c>
      <c r="D12716" t="s">
        <v>19372</v>
      </c>
      <c r="E12716" t="s">
        <v>19373</v>
      </c>
      <c r="F12716" t="s">
        <v>3105</v>
      </c>
      <c r="G12716">
        <v>1</v>
      </c>
      <c r="H12716">
        <v>1</v>
      </c>
      <c r="I12716" t="s">
        <v>2176</v>
      </c>
      <c r="J12716">
        <v>1</v>
      </c>
      <c r="K12716" t="s">
        <v>2177</v>
      </c>
      <c r="L12716">
        <v>1</v>
      </c>
      <c r="M12716" t="s">
        <v>2172</v>
      </c>
      <c r="N12716">
        <v>100</v>
      </c>
      <c r="O12716" t="s">
        <v>14</v>
      </c>
      <c r="P12716" t="b">
        <v>1</v>
      </c>
    </row>
    <row r="12717" spans="1:16" x14ac:dyDescent="0.35">
      <c r="A12717" t="s">
        <v>20044</v>
      </c>
      <c r="B12717" t="s">
        <v>2171</v>
      </c>
      <c r="C12717" t="s">
        <v>250</v>
      </c>
      <c r="D12717" t="s">
        <v>19375</v>
      </c>
      <c r="E12717" t="s">
        <v>19376</v>
      </c>
      <c r="F12717" t="s">
        <v>3109</v>
      </c>
      <c r="G12717">
        <v>1</v>
      </c>
      <c r="H12717">
        <v>1</v>
      </c>
      <c r="I12717" t="s">
        <v>2176</v>
      </c>
      <c r="J12717">
        <v>1</v>
      </c>
      <c r="K12717" t="s">
        <v>2177</v>
      </c>
      <c r="L12717">
        <v>1</v>
      </c>
      <c r="M12717" t="s">
        <v>2172</v>
      </c>
      <c r="N12717">
        <v>100</v>
      </c>
      <c r="O12717" t="s">
        <v>14</v>
      </c>
      <c r="P12717" t="b">
        <v>1</v>
      </c>
    </row>
    <row r="12718" spans="1:16" x14ac:dyDescent="0.35">
      <c r="A12718" t="s">
        <v>20045</v>
      </c>
      <c r="B12718" t="s">
        <v>2171</v>
      </c>
      <c r="C12718" t="s">
        <v>250</v>
      </c>
      <c r="D12718" t="s">
        <v>19378</v>
      </c>
      <c r="E12718" t="s">
        <v>19379</v>
      </c>
      <c r="F12718" t="s">
        <v>3113</v>
      </c>
      <c r="G12718">
        <v>1</v>
      </c>
      <c r="H12718">
        <v>1</v>
      </c>
      <c r="I12718" t="s">
        <v>2176</v>
      </c>
      <c r="J12718">
        <v>1</v>
      </c>
      <c r="K12718" t="s">
        <v>2177</v>
      </c>
      <c r="L12718">
        <v>1</v>
      </c>
      <c r="M12718" t="s">
        <v>2172</v>
      </c>
      <c r="N12718">
        <v>100</v>
      </c>
      <c r="O12718" t="s">
        <v>14</v>
      </c>
      <c r="P12718" t="b">
        <v>1</v>
      </c>
    </row>
    <row r="12719" spans="1:16" x14ac:dyDescent="0.35">
      <c r="A12719" t="s">
        <v>20046</v>
      </c>
      <c r="B12719" t="s">
        <v>2171</v>
      </c>
      <c r="C12719" t="s">
        <v>250</v>
      </c>
      <c r="D12719" t="s">
        <v>19381</v>
      </c>
      <c r="E12719" t="s">
        <v>19382</v>
      </c>
      <c r="F12719" t="s">
        <v>3117</v>
      </c>
      <c r="G12719">
        <v>1</v>
      </c>
      <c r="H12719">
        <v>1</v>
      </c>
      <c r="I12719" t="s">
        <v>2176</v>
      </c>
      <c r="J12719">
        <v>1</v>
      </c>
      <c r="K12719" t="s">
        <v>2177</v>
      </c>
      <c r="L12719">
        <v>1</v>
      </c>
      <c r="M12719" t="s">
        <v>2172</v>
      </c>
      <c r="N12719">
        <v>100</v>
      </c>
      <c r="O12719" t="s">
        <v>14</v>
      </c>
      <c r="P12719" t="b">
        <v>1</v>
      </c>
    </row>
    <row r="12720" spans="1:16" x14ac:dyDescent="0.35">
      <c r="A12720" t="s">
        <v>20047</v>
      </c>
      <c r="B12720" t="s">
        <v>2171</v>
      </c>
      <c r="C12720" t="s">
        <v>250</v>
      </c>
      <c r="D12720" t="s">
        <v>19384</v>
      </c>
      <c r="E12720" t="s">
        <v>19385</v>
      </c>
      <c r="F12720" t="s">
        <v>3121</v>
      </c>
      <c r="G12720">
        <v>0</v>
      </c>
      <c r="H12720">
        <v>1</v>
      </c>
      <c r="I12720" t="s">
        <v>2176</v>
      </c>
      <c r="J12720">
        <v>0</v>
      </c>
      <c r="K12720" t="s">
        <v>2177</v>
      </c>
      <c r="L12720">
        <v>1</v>
      </c>
      <c r="M12720" t="s">
        <v>2172</v>
      </c>
      <c r="N12720">
        <v>0</v>
      </c>
      <c r="O12720" t="s">
        <v>14</v>
      </c>
      <c r="P12720" t="b">
        <v>1</v>
      </c>
    </row>
    <row r="12721" spans="1:16" x14ac:dyDescent="0.35">
      <c r="A12721" t="s">
        <v>20048</v>
      </c>
      <c r="B12721" t="s">
        <v>2171</v>
      </c>
      <c r="C12721" t="s">
        <v>250</v>
      </c>
      <c r="D12721" t="s">
        <v>19387</v>
      </c>
      <c r="E12721" t="s">
        <v>19388</v>
      </c>
      <c r="F12721" t="s">
        <v>3125</v>
      </c>
      <c r="G12721">
        <v>0</v>
      </c>
      <c r="H12721">
        <v>1</v>
      </c>
      <c r="I12721" t="s">
        <v>2176</v>
      </c>
      <c r="J12721">
        <v>0</v>
      </c>
      <c r="K12721" t="s">
        <v>2177</v>
      </c>
      <c r="L12721">
        <v>1</v>
      </c>
      <c r="M12721" t="s">
        <v>2172</v>
      </c>
      <c r="N12721">
        <v>0</v>
      </c>
      <c r="O12721" t="s">
        <v>14</v>
      </c>
      <c r="P12721" t="b">
        <v>1</v>
      </c>
    </row>
    <row r="12722" spans="1:16" x14ac:dyDescent="0.35">
      <c r="A12722" t="s">
        <v>20049</v>
      </c>
      <c r="B12722" t="s">
        <v>2171</v>
      </c>
      <c r="C12722" t="s">
        <v>250</v>
      </c>
      <c r="D12722" t="s">
        <v>19390</v>
      </c>
      <c r="E12722" t="s">
        <v>19391</v>
      </c>
      <c r="F12722" t="s">
        <v>3169</v>
      </c>
      <c r="G12722">
        <v>1</v>
      </c>
      <c r="H12722">
        <v>1</v>
      </c>
      <c r="I12722" t="s">
        <v>2176</v>
      </c>
      <c r="J12722">
        <v>1</v>
      </c>
      <c r="K12722" t="s">
        <v>2177</v>
      </c>
      <c r="L12722">
        <v>1</v>
      </c>
      <c r="M12722" t="s">
        <v>2172</v>
      </c>
      <c r="N12722">
        <v>100</v>
      </c>
      <c r="O12722" t="s">
        <v>14</v>
      </c>
      <c r="P12722" t="b">
        <v>1</v>
      </c>
    </row>
    <row r="12723" spans="1:16" x14ac:dyDescent="0.35">
      <c r="A12723" t="s">
        <v>20050</v>
      </c>
      <c r="B12723" t="s">
        <v>2171</v>
      </c>
      <c r="C12723" t="s">
        <v>250</v>
      </c>
      <c r="D12723" t="s">
        <v>19393</v>
      </c>
      <c r="E12723" t="s">
        <v>19394</v>
      </c>
      <c r="F12723" t="s">
        <v>3173</v>
      </c>
      <c r="G12723">
        <v>1</v>
      </c>
      <c r="H12723">
        <v>1</v>
      </c>
      <c r="I12723" t="s">
        <v>2176</v>
      </c>
      <c r="J12723">
        <v>1</v>
      </c>
      <c r="K12723" t="s">
        <v>2177</v>
      </c>
      <c r="L12723">
        <v>1</v>
      </c>
      <c r="M12723" t="s">
        <v>2172</v>
      </c>
      <c r="N12723">
        <v>100</v>
      </c>
      <c r="O12723" t="s">
        <v>14</v>
      </c>
      <c r="P12723" t="b">
        <v>1</v>
      </c>
    </row>
    <row r="12724" spans="1:16" x14ac:dyDescent="0.35">
      <c r="A12724" t="s">
        <v>20051</v>
      </c>
      <c r="B12724" t="s">
        <v>2171</v>
      </c>
      <c r="C12724" t="s">
        <v>250</v>
      </c>
      <c r="D12724" t="s">
        <v>19396</v>
      </c>
      <c r="E12724" t="s">
        <v>19397</v>
      </c>
      <c r="F12724" t="s">
        <v>3177</v>
      </c>
      <c r="G12724">
        <v>1</v>
      </c>
      <c r="H12724">
        <v>1</v>
      </c>
      <c r="I12724" t="s">
        <v>2176</v>
      </c>
      <c r="J12724">
        <v>1</v>
      </c>
      <c r="K12724" t="s">
        <v>2177</v>
      </c>
      <c r="L12724">
        <v>1</v>
      </c>
      <c r="M12724" t="s">
        <v>2172</v>
      </c>
      <c r="N12724">
        <v>100</v>
      </c>
      <c r="O12724" t="s">
        <v>14</v>
      </c>
      <c r="P12724" t="b">
        <v>1</v>
      </c>
    </row>
    <row r="12725" spans="1:16" x14ac:dyDescent="0.35">
      <c r="A12725" t="s">
        <v>20052</v>
      </c>
      <c r="B12725" t="s">
        <v>2171</v>
      </c>
      <c r="C12725" t="s">
        <v>250</v>
      </c>
      <c r="D12725" t="s">
        <v>19399</v>
      </c>
      <c r="E12725" t="s">
        <v>19400</v>
      </c>
      <c r="F12725" t="s">
        <v>3181</v>
      </c>
      <c r="G12725">
        <v>1</v>
      </c>
      <c r="H12725">
        <v>1</v>
      </c>
      <c r="I12725" t="s">
        <v>2176</v>
      </c>
      <c r="J12725">
        <v>1</v>
      </c>
      <c r="K12725" t="s">
        <v>2177</v>
      </c>
      <c r="L12725">
        <v>1</v>
      </c>
      <c r="M12725" t="s">
        <v>2172</v>
      </c>
      <c r="N12725">
        <v>100</v>
      </c>
      <c r="O12725" t="s">
        <v>14</v>
      </c>
      <c r="P12725" t="b">
        <v>1</v>
      </c>
    </row>
    <row r="12726" spans="1:16" x14ac:dyDescent="0.35">
      <c r="A12726" t="s">
        <v>20053</v>
      </c>
      <c r="B12726" t="s">
        <v>2171</v>
      </c>
      <c r="C12726" t="s">
        <v>250</v>
      </c>
      <c r="D12726" t="s">
        <v>19402</v>
      </c>
      <c r="E12726" t="s">
        <v>19403</v>
      </c>
      <c r="F12726" t="s">
        <v>3185</v>
      </c>
      <c r="G12726">
        <v>1</v>
      </c>
      <c r="H12726">
        <v>1</v>
      </c>
      <c r="I12726" t="s">
        <v>2176</v>
      </c>
      <c r="J12726">
        <v>1</v>
      </c>
      <c r="K12726" t="s">
        <v>2177</v>
      </c>
      <c r="L12726">
        <v>1</v>
      </c>
      <c r="M12726" t="s">
        <v>2172</v>
      </c>
      <c r="N12726">
        <v>100</v>
      </c>
      <c r="O12726" t="s">
        <v>14</v>
      </c>
      <c r="P12726" t="b">
        <v>1</v>
      </c>
    </row>
    <row r="12727" spans="1:16" x14ac:dyDescent="0.35">
      <c r="A12727" t="s">
        <v>20054</v>
      </c>
      <c r="B12727" t="s">
        <v>2171</v>
      </c>
      <c r="C12727" t="s">
        <v>250</v>
      </c>
      <c r="D12727" t="s">
        <v>19405</v>
      </c>
      <c r="E12727" t="s">
        <v>19406</v>
      </c>
      <c r="F12727" t="s">
        <v>3189</v>
      </c>
      <c r="G12727">
        <v>1</v>
      </c>
      <c r="H12727">
        <v>1</v>
      </c>
      <c r="I12727" t="s">
        <v>2176</v>
      </c>
      <c r="J12727">
        <v>1</v>
      </c>
      <c r="K12727" t="s">
        <v>2177</v>
      </c>
      <c r="L12727">
        <v>1</v>
      </c>
      <c r="M12727" t="s">
        <v>2172</v>
      </c>
      <c r="N12727">
        <v>100</v>
      </c>
      <c r="O12727" t="s">
        <v>14</v>
      </c>
      <c r="P12727" t="b">
        <v>1</v>
      </c>
    </row>
    <row r="12728" spans="1:16" x14ac:dyDescent="0.35">
      <c r="A12728" t="s">
        <v>20055</v>
      </c>
      <c r="B12728" t="s">
        <v>2171</v>
      </c>
      <c r="C12728" t="s">
        <v>250</v>
      </c>
      <c r="D12728" t="s">
        <v>19408</v>
      </c>
      <c r="E12728" t="s">
        <v>19409</v>
      </c>
      <c r="F12728" t="s">
        <v>3193</v>
      </c>
      <c r="G12728">
        <v>1</v>
      </c>
      <c r="H12728">
        <v>1</v>
      </c>
      <c r="I12728" t="s">
        <v>2176</v>
      </c>
      <c r="J12728">
        <v>1</v>
      </c>
      <c r="K12728" t="s">
        <v>2177</v>
      </c>
      <c r="L12728">
        <v>1</v>
      </c>
      <c r="M12728" t="s">
        <v>2172</v>
      </c>
      <c r="N12728">
        <v>100</v>
      </c>
      <c r="O12728" t="s">
        <v>14</v>
      </c>
      <c r="P12728" t="b">
        <v>1</v>
      </c>
    </row>
    <row r="12729" spans="1:16" x14ac:dyDescent="0.35">
      <c r="A12729" t="s">
        <v>20056</v>
      </c>
      <c r="B12729" t="s">
        <v>2171</v>
      </c>
      <c r="C12729" t="s">
        <v>250</v>
      </c>
      <c r="D12729" t="s">
        <v>19411</v>
      </c>
      <c r="E12729" t="s">
        <v>19412</v>
      </c>
      <c r="F12729" t="s">
        <v>3197</v>
      </c>
      <c r="G12729">
        <v>1</v>
      </c>
      <c r="H12729">
        <v>1</v>
      </c>
      <c r="I12729" t="s">
        <v>2176</v>
      </c>
      <c r="J12729">
        <v>1</v>
      </c>
      <c r="K12729" t="s">
        <v>2177</v>
      </c>
      <c r="L12729">
        <v>1</v>
      </c>
      <c r="M12729" t="s">
        <v>2172</v>
      </c>
      <c r="N12729">
        <v>100</v>
      </c>
      <c r="O12729" t="s">
        <v>14</v>
      </c>
      <c r="P12729" t="b">
        <v>1</v>
      </c>
    </row>
    <row r="12730" spans="1:16" x14ac:dyDescent="0.35">
      <c r="A12730" t="s">
        <v>20057</v>
      </c>
      <c r="B12730" t="s">
        <v>2171</v>
      </c>
      <c r="C12730" t="s">
        <v>250</v>
      </c>
      <c r="D12730" t="s">
        <v>19414</v>
      </c>
      <c r="E12730" t="s">
        <v>19415</v>
      </c>
      <c r="F12730" t="s">
        <v>3201</v>
      </c>
      <c r="G12730">
        <v>1</v>
      </c>
      <c r="H12730">
        <v>1</v>
      </c>
      <c r="I12730" t="s">
        <v>2176</v>
      </c>
      <c r="J12730">
        <v>1</v>
      </c>
      <c r="K12730" t="s">
        <v>2177</v>
      </c>
      <c r="L12730">
        <v>1</v>
      </c>
      <c r="M12730" t="s">
        <v>2172</v>
      </c>
      <c r="N12730">
        <v>100</v>
      </c>
      <c r="O12730" t="s">
        <v>14</v>
      </c>
      <c r="P12730" t="b">
        <v>1</v>
      </c>
    </row>
    <row r="12731" spans="1:16" x14ac:dyDescent="0.35">
      <c r="A12731" t="s">
        <v>20058</v>
      </c>
      <c r="B12731" t="s">
        <v>2171</v>
      </c>
      <c r="C12731" t="s">
        <v>250</v>
      </c>
      <c r="D12731" t="s">
        <v>19417</v>
      </c>
      <c r="E12731" t="s">
        <v>19418</v>
      </c>
      <c r="F12731" t="s">
        <v>3205</v>
      </c>
      <c r="G12731">
        <v>1</v>
      </c>
      <c r="H12731">
        <v>1</v>
      </c>
      <c r="I12731" t="s">
        <v>2176</v>
      </c>
      <c r="J12731">
        <v>1</v>
      </c>
      <c r="K12731" t="s">
        <v>2177</v>
      </c>
      <c r="L12731">
        <v>1</v>
      </c>
      <c r="M12731" t="s">
        <v>2172</v>
      </c>
      <c r="N12731">
        <v>100</v>
      </c>
      <c r="O12731" t="s">
        <v>14</v>
      </c>
      <c r="P12731" t="b">
        <v>1</v>
      </c>
    </row>
    <row r="12732" spans="1:16" x14ac:dyDescent="0.35">
      <c r="A12732" t="s">
        <v>20059</v>
      </c>
      <c r="B12732" t="s">
        <v>2171</v>
      </c>
      <c r="C12732" t="s">
        <v>250</v>
      </c>
      <c r="D12732" t="s">
        <v>19420</v>
      </c>
      <c r="E12732" t="s">
        <v>19421</v>
      </c>
      <c r="F12732" t="s">
        <v>3209</v>
      </c>
      <c r="G12732">
        <v>1</v>
      </c>
      <c r="H12732">
        <v>1</v>
      </c>
      <c r="I12732" t="s">
        <v>2176</v>
      </c>
      <c r="J12732">
        <v>1</v>
      </c>
      <c r="K12732" t="s">
        <v>2177</v>
      </c>
      <c r="L12732">
        <v>1</v>
      </c>
      <c r="M12732" t="s">
        <v>2172</v>
      </c>
      <c r="N12732">
        <v>100</v>
      </c>
      <c r="O12732" t="s">
        <v>14</v>
      </c>
      <c r="P12732" t="b">
        <v>1</v>
      </c>
    </row>
    <row r="12733" spans="1:16" x14ac:dyDescent="0.35">
      <c r="A12733" t="s">
        <v>20060</v>
      </c>
      <c r="B12733" t="s">
        <v>2171</v>
      </c>
      <c r="C12733" t="s">
        <v>250</v>
      </c>
      <c r="D12733" t="s">
        <v>19423</v>
      </c>
      <c r="E12733" t="s">
        <v>19424</v>
      </c>
      <c r="F12733" t="s">
        <v>3213</v>
      </c>
      <c r="G12733">
        <v>1</v>
      </c>
      <c r="H12733">
        <v>1</v>
      </c>
      <c r="I12733" t="s">
        <v>2176</v>
      </c>
      <c r="J12733">
        <v>1</v>
      </c>
      <c r="K12733" t="s">
        <v>2177</v>
      </c>
      <c r="L12733">
        <v>1</v>
      </c>
      <c r="M12733" t="s">
        <v>2172</v>
      </c>
      <c r="N12733">
        <v>100</v>
      </c>
      <c r="O12733" t="s">
        <v>14</v>
      </c>
      <c r="P12733" t="b">
        <v>1</v>
      </c>
    </row>
    <row r="12734" spans="1:16" x14ac:dyDescent="0.35">
      <c r="A12734" t="s">
        <v>20061</v>
      </c>
      <c r="B12734" t="s">
        <v>2171</v>
      </c>
      <c r="C12734" t="s">
        <v>250</v>
      </c>
      <c r="D12734" t="s">
        <v>19426</v>
      </c>
      <c r="E12734" t="s">
        <v>19427</v>
      </c>
      <c r="F12734" t="s">
        <v>3169</v>
      </c>
      <c r="G12734">
        <v>1</v>
      </c>
      <c r="H12734">
        <v>1</v>
      </c>
      <c r="I12734" t="s">
        <v>2176</v>
      </c>
      <c r="J12734">
        <v>1</v>
      </c>
      <c r="K12734" t="s">
        <v>2177</v>
      </c>
      <c r="L12734">
        <v>1</v>
      </c>
      <c r="M12734" t="s">
        <v>2172</v>
      </c>
      <c r="N12734">
        <v>100</v>
      </c>
      <c r="O12734" t="s">
        <v>14</v>
      </c>
      <c r="P12734" t="b">
        <v>1</v>
      </c>
    </row>
    <row r="12735" spans="1:16" x14ac:dyDescent="0.35">
      <c r="A12735" t="s">
        <v>20062</v>
      </c>
      <c r="B12735" t="s">
        <v>2171</v>
      </c>
      <c r="C12735" t="s">
        <v>250</v>
      </c>
      <c r="D12735" t="s">
        <v>19429</v>
      </c>
      <c r="E12735" t="s">
        <v>19430</v>
      </c>
      <c r="F12735" t="s">
        <v>3173</v>
      </c>
      <c r="G12735">
        <v>1</v>
      </c>
      <c r="H12735">
        <v>1</v>
      </c>
      <c r="I12735" t="s">
        <v>2176</v>
      </c>
      <c r="J12735">
        <v>1</v>
      </c>
      <c r="K12735" t="s">
        <v>2177</v>
      </c>
      <c r="L12735">
        <v>1</v>
      </c>
      <c r="M12735" t="s">
        <v>2172</v>
      </c>
      <c r="N12735">
        <v>100</v>
      </c>
      <c r="O12735" t="s">
        <v>14</v>
      </c>
      <c r="P12735" t="b">
        <v>1</v>
      </c>
    </row>
    <row r="12736" spans="1:16" x14ac:dyDescent="0.35">
      <c r="A12736" t="s">
        <v>20063</v>
      </c>
      <c r="B12736" t="s">
        <v>2171</v>
      </c>
      <c r="C12736" t="s">
        <v>250</v>
      </c>
      <c r="D12736" t="s">
        <v>19432</v>
      </c>
      <c r="E12736" t="s">
        <v>19433</v>
      </c>
      <c r="F12736" t="s">
        <v>3177</v>
      </c>
      <c r="G12736">
        <v>1</v>
      </c>
      <c r="H12736">
        <v>1</v>
      </c>
      <c r="I12736" t="s">
        <v>2176</v>
      </c>
      <c r="J12736">
        <v>1</v>
      </c>
      <c r="K12736" t="s">
        <v>2177</v>
      </c>
      <c r="L12736">
        <v>1</v>
      </c>
      <c r="M12736" t="s">
        <v>2172</v>
      </c>
      <c r="N12736">
        <v>100</v>
      </c>
      <c r="O12736" t="s">
        <v>14</v>
      </c>
      <c r="P12736" t="b">
        <v>1</v>
      </c>
    </row>
    <row r="12737" spans="1:16" x14ac:dyDescent="0.35">
      <c r="A12737" t="s">
        <v>20064</v>
      </c>
      <c r="B12737" t="s">
        <v>2171</v>
      </c>
      <c r="C12737" t="s">
        <v>250</v>
      </c>
      <c r="D12737" t="s">
        <v>19435</v>
      </c>
      <c r="E12737" t="s">
        <v>19436</v>
      </c>
      <c r="F12737" t="s">
        <v>3181</v>
      </c>
      <c r="G12737">
        <v>1</v>
      </c>
      <c r="H12737">
        <v>1</v>
      </c>
      <c r="I12737" t="s">
        <v>2176</v>
      </c>
      <c r="J12737">
        <v>1</v>
      </c>
      <c r="K12737" t="s">
        <v>2177</v>
      </c>
      <c r="L12737">
        <v>1</v>
      </c>
      <c r="M12737" t="s">
        <v>2172</v>
      </c>
      <c r="N12737">
        <v>100</v>
      </c>
      <c r="O12737" t="s">
        <v>14</v>
      </c>
      <c r="P12737" t="b">
        <v>1</v>
      </c>
    </row>
    <row r="12738" spans="1:16" x14ac:dyDescent="0.35">
      <c r="A12738" t="s">
        <v>20065</v>
      </c>
      <c r="B12738" t="s">
        <v>2171</v>
      </c>
      <c r="C12738" t="s">
        <v>250</v>
      </c>
      <c r="D12738" t="s">
        <v>19438</v>
      </c>
      <c r="E12738" t="s">
        <v>19439</v>
      </c>
      <c r="F12738" t="s">
        <v>3185</v>
      </c>
      <c r="G12738">
        <v>1</v>
      </c>
      <c r="H12738">
        <v>1</v>
      </c>
      <c r="I12738" t="s">
        <v>2176</v>
      </c>
      <c r="J12738">
        <v>1</v>
      </c>
      <c r="K12738" t="s">
        <v>2177</v>
      </c>
      <c r="L12738">
        <v>1</v>
      </c>
      <c r="M12738" t="s">
        <v>2172</v>
      </c>
      <c r="N12738">
        <v>100</v>
      </c>
      <c r="O12738" t="s">
        <v>14</v>
      </c>
      <c r="P12738" t="b">
        <v>1</v>
      </c>
    </row>
    <row r="12739" spans="1:16" x14ac:dyDescent="0.35">
      <c r="A12739" t="s">
        <v>20066</v>
      </c>
      <c r="B12739" t="s">
        <v>2171</v>
      </c>
      <c r="C12739" t="s">
        <v>250</v>
      </c>
      <c r="D12739" t="s">
        <v>19441</v>
      </c>
      <c r="E12739" t="s">
        <v>19442</v>
      </c>
      <c r="F12739" t="s">
        <v>3189</v>
      </c>
      <c r="G12739">
        <v>0</v>
      </c>
      <c r="H12739">
        <v>1</v>
      </c>
      <c r="I12739" t="s">
        <v>2176</v>
      </c>
      <c r="J12739">
        <v>0</v>
      </c>
      <c r="K12739" t="s">
        <v>2177</v>
      </c>
      <c r="L12739">
        <v>1</v>
      </c>
      <c r="M12739" t="s">
        <v>2172</v>
      </c>
      <c r="N12739">
        <v>0</v>
      </c>
      <c r="O12739" t="s">
        <v>14</v>
      </c>
      <c r="P12739" t="b">
        <v>1</v>
      </c>
    </row>
    <row r="12740" spans="1:16" x14ac:dyDescent="0.35">
      <c r="A12740" t="s">
        <v>20067</v>
      </c>
      <c r="B12740" t="s">
        <v>2171</v>
      </c>
      <c r="C12740" t="s">
        <v>250</v>
      </c>
      <c r="D12740" t="s">
        <v>19444</v>
      </c>
      <c r="E12740" t="s">
        <v>19445</v>
      </c>
      <c r="F12740" t="s">
        <v>3193</v>
      </c>
      <c r="G12740">
        <v>0</v>
      </c>
      <c r="H12740">
        <v>1</v>
      </c>
      <c r="I12740" t="s">
        <v>2176</v>
      </c>
      <c r="J12740">
        <v>0</v>
      </c>
      <c r="K12740" t="s">
        <v>2177</v>
      </c>
      <c r="L12740">
        <v>1</v>
      </c>
      <c r="M12740" t="s">
        <v>2172</v>
      </c>
      <c r="N12740">
        <v>0</v>
      </c>
      <c r="O12740" t="s">
        <v>14</v>
      </c>
      <c r="P12740" t="b">
        <v>1</v>
      </c>
    </row>
    <row r="12741" spans="1:16" x14ac:dyDescent="0.35">
      <c r="A12741" t="s">
        <v>20068</v>
      </c>
      <c r="B12741" t="s">
        <v>2171</v>
      </c>
      <c r="C12741" t="s">
        <v>250</v>
      </c>
      <c r="D12741" t="s">
        <v>19447</v>
      </c>
      <c r="E12741" t="s">
        <v>19448</v>
      </c>
      <c r="F12741" t="s">
        <v>3197</v>
      </c>
      <c r="G12741">
        <v>0</v>
      </c>
      <c r="H12741">
        <v>1</v>
      </c>
      <c r="I12741" t="s">
        <v>2176</v>
      </c>
      <c r="J12741">
        <v>0</v>
      </c>
      <c r="K12741" t="s">
        <v>2177</v>
      </c>
      <c r="L12741">
        <v>1</v>
      </c>
      <c r="M12741" t="s">
        <v>2172</v>
      </c>
      <c r="N12741">
        <v>0</v>
      </c>
      <c r="O12741" t="s">
        <v>14</v>
      </c>
      <c r="P12741" t="b">
        <v>1</v>
      </c>
    </row>
    <row r="12742" spans="1:16" x14ac:dyDescent="0.35">
      <c r="A12742" t="s">
        <v>20069</v>
      </c>
      <c r="B12742" t="s">
        <v>2171</v>
      </c>
      <c r="C12742" t="s">
        <v>250</v>
      </c>
      <c r="D12742" t="s">
        <v>19450</v>
      </c>
      <c r="E12742" t="s">
        <v>19451</v>
      </c>
      <c r="F12742" t="s">
        <v>3241</v>
      </c>
      <c r="G12742">
        <v>1</v>
      </c>
      <c r="H12742">
        <v>1</v>
      </c>
      <c r="I12742" t="s">
        <v>2176</v>
      </c>
      <c r="J12742">
        <v>1</v>
      </c>
      <c r="K12742" t="s">
        <v>2177</v>
      </c>
      <c r="L12742">
        <v>1</v>
      </c>
      <c r="M12742" t="s">
        <v>2172</v>
      </c>
      <c r="N12742">
        <v>100</v>
      </c>
      <c r="O12742" t="s">
        <v>14</v>
      </c>
      <c r="P12742" t="b">
        <v>1</v>
      </c>
    </row>
    <row r="12743" spans="1:16" x14ac:dyDescent="0.35">
      <c r="A12743" t="s">
        <v>20070</v>
      </c>
      <c r="B12743" t="s">
        <v>2171</v>
      </c>
      <c r="C12743" t="s">
        <v>250</v>
      </c>
      <c r="D12743" t="s">
        <v>19453</v>
      </c>
      <c r="E12743" t="s">
        <v>19454</v>
      </c>
      <c r="F12743" t="s">
        <v>3245</v>
      </c>
      <c r="G12743">
        <v>1</v>
      </c>
      <c r="H12743">
        <v>1</v>
      </c>
      <c r="I12743" t="s">
        <v>2176</v>
      </c>
      <c r="J12743">
        <v>1</v>
      </c>
      <c r="K12743" t="s">
        <v>2177</v>
      </c>
      <c r="L12743">
        <v>1</v>
      </c>
      <c r="M12743" t="s">
        <v>2172</v>
      </c>
      <c r="N12743">
        <v>100</v>
      </c>
      <c r="O12743" t="s">
        <v>14</v>
      </c>
      <c r="P12743" t="b">
        <v>1</v>
      </c>
    </row>
    <row r="12744" spans="1:16" x14ac:dyDescent="0.35">
      <c r="A12744" t="s">
        <v>20071</v>
      </c>
      <c r="B12744" t="s">
        <v>2171</v>
      </c>
      <c r="C12744" t="s">
        <v>250</v>
      </c>
      <c r="D12744" t="s">
        <v>19456</v>
      </c>
      <c r="E12744" t="s">
        <v>19457</v>
      </c>
      <c r="F12744" t="s">
        <v>3249</v>
      </c>
      <c r="G12744">
        <v>1</v>
      </c>
      <c r="H12744">
        <v>1</v>
      </c>
      <c r="I12744" t="s">
        <v>2176</v>
      </c>
      <c r="J12744">
        <v>1</v>
      </c>
      <c r="K12744" t="s">
        <v>2177</v>
      </c>
      <c r="L12744">
        <v>1</v>
      </c>
      <c r="M12744" t="s">
        <v>2172</v>
      </c>
      <c r="N12744">
        <v>100</v>
      </c>
      <c r="O12744" t="s">
        <v>14</v>
      </c>
      <c r="P12744" t="b">
        <v>1</v>
      </c>
    </row>
    <row r="12745" spans="1:16" x14ac:dyDescent="0.35">
      <c r="A12745" t="s">
        <v>20072</v>
      </c>
      <c r="B12745" t="s">
        <v>2171</v>
      </c>
      <c r="C12745" t="s">
        <v>250</v>
      </c>
      <c r="D12745" t="s">
        <v>19459</v>
      </c>
      <c r="E12745" t="s">
        <v>19460</v>
      </c>
      <c r="F12745" t="s">
        <v>3253</v>
      </c>
      <c r="G12745">
        <v>1</v>
      </c>
      <c r="H12745">
        <v>1</v>
      </c>
      <c r="I12745" t="s">
        <v>2176</v>
      </c>
      <c r="J12745">
        <v>1</v>
      </c>
      <c r="K12745" t="s">
        <v>2177</v>
      </c>
      <c r="L12745">
        <v>1</v>
      </c>
      <c r="M12745" t="s">
        <v>2172</v>
      </c>
      <c r="N12745">
        <v>100</v>
      </c>
      <c r="O12745" t="s">
        <v>14</v>
      </c>
      <c r="P12745" t="b">
        <v>1</v>
      </c>
    </row>
    <row r="12746" spans="1:16" x14ac:dyDescent="0.35">
      <c r="A12746" t="s">
        <v>20073</v>
      </c>
      <c r="B12746" t="s">
        <v>2171</v>
      </c>
      <c r="C12746" t="s">
        <v>250</v>
      </c>
      <c r="D12746" t="s">
        <v>19462</v>
      </c>
      <c r="E12746" t="s">
        <v>19463</v>
      </c>
      <c r="F12746" t="s">
        <v>3257</v>
      </c>
      <c r="G12746">
        <v>1</v>
      </c>
      <c r="H12746">
        <v>1</v>
      </c>
      <c r="I12746" t="s">
        <v>2176</v>
      </c>
      <c r="J12746">
        <v>1</v>
      </c>
      <c r="K12746" t="s">
        <v>2177</v>
      </c>
      <c r="L12746">
        <v>1</v>
      </c>
      <c r="M12746" t="s">
        <v>2172</v>
      </c>
      <c r="N12746">
        <v>100</v>
      </c>
      <c r="O12746" t="s">
        <v>14</v>
      </c>
      <c r="P12746" t="b">
        <v>1</v>
      </c>
    </row>
    <row r="12747" spans="1:16" x14ac:dyDescent="0.35">
      <c r="A12747" t="s">
        <v>20074</v>
      </c>
      <c r="B12747" t="s">
        <v>2171</v>
      </c>
      <c r="C12747" t="s">
        <v>250</v>
      </c>
      <c r="D12747" t="s">
        <v>19465</v>
      </c>
      <c r="E12747" t="s">
        <v>19466</v>
      </c>
      <c r="F12747" t="s">
        <v>3261</v>
      </c>
      <c r="G12747">
        <v>1</v>
      </c>
      <c r="H12747">
        <v>1</v>
      </c>
      <c r="I12747" t="s">
        <v>2176</v>
      </c>
      <c r="J12747">
        <v>1</v>
      </c>
      <c r="K12747" t="s">
        <v>2177</v>
      </c>
      <c r="L12747">
        <v>1</v>
      </c>
      <c r="M12747" t="s">
        <v>2172</v>
      </c>
      <c r="N12747">
        <v>100</v>
      </c>
      <c r="O12747" t="s">
        <v>14</v>
      </c>
      <c r="P12747" t="b">
        <v>1</v>
      </c>
    </row>
    <row r="12748" spans="1:16" x14ac:dyDescent="0.35">
      <c r="A12748" t="s">
        <v>20075</v>
      </c>
      <c r="B12748" t="s">
        <v>2171</v>
      </c>
      <c r="C12748" t="s">
        <v>250</v>
      </c>
      <c r="D12748" t="s">
        <v>19468</v>
      </c>
      <c r="E12748" t="s">
        <v>19469</v>
      </c>
      <c r="F12748" t="s">
        <v>3265</v>
      </c>
      <c r="G12748">
        <v>1</v>
      </c>
      <c r="H12748">
        <v>1</v>
      </c>
      <c r="I12748" t="s">
        <v>2176</v>
      </c>
      <c r="J12748">
        <v>1</v>
      </c>
      <c r="K12748" t="s">
        <v>2177</v>
      </c>
      <c r="L12748">
        <v>1</v>
      </c>
      <c r="M12748" t="s">
        <v>2172</v>
      </c>
      <c r="N12748">
        <v>100</v>
      </c>
      <c r="O12748" t="s">
        <v>14</v>
      </c>
      <c r="P12748" t="b">
        <v>1</v>
      </c>
    </row>
    <row r="12749" spans="1:16" x14ac:dyDescent="0.35">
      <c r="A12749" t="s">
        <v>20076</v>
      </c>
      <c r="B12749" t="s">
        <v>2171</v>
      </c>
      <c r="C12749" t="s">
        <v>250</v>
      </c>
      <c r="D12749" t="s">
        <v>19471</v>
      </c>
      <c r="E12749" t="s">
        <v>19472</v>
      </c>
      <c r="F12749" t="s">
        <v>3269</v>
      </c>
      <c r="G12749">
        <v>1</v>
      </c>
      <c r="H12749">
        <v>1</v>
      </c>
      <c r="I12749" t="s">
        <v>2176</v>
      </c>
      <c r="J12749">
        <v>1</v>
      </c>
      <c r="K12749" t="s">
        <v>2177</v>
      </c>
      <c r="L12749">
        <v>1</v>
      </c>
      <c r="M12749" t="s">
        <v>2172</v>
      </c>
      <c r="N12749">
        <v>100</v>
      </c>
      <c r="O12749" t="s">
        <v>14</v>
      </c>
      <c r="P12749" t="b">
        <v>1</v>
      </c>
    </row>
    <row r="12750" spans="1:16" x14ac:dyDescent="0.35">
      <c r="A12750" t="s">
        <v>20077</v>
      </c>
      <c r="B12750" t="s">
        <v>2171</v>
      </c>
      <c r="C12750" t="s">
        <v>250</v>
      </c>
      <c r="D12750" t="s">
        <v>19474</v>
      </c>
      <c r="E12750" t="s">
        <v>19475</v>
      </c>
      <c r="F12750" t="s">
        <v>3273</v>
      </c>
      <c r="G12750">
        <v>1</v>
      </c>
      <c r="H12750">
        <v>1</v>
      </c>
      <c r="I12750" t="s">
        <v>2176</v>
      </c>
      <c r="J12750">
        <v>1</v>
      </c>
      <c r="K12750" t="s">
        <v>2177</v>
      </c>
      <c r="L12750">
        <v>1</v>
      </c>
      <c r="M12750" t="s">
        <v>2172</v>
      </c>
      <c r="N12750">
        <v>100</v>
      </c>
      <c r="O12750" t="s">
        <v>14</v>
      </c>
      <c r="P12750" t="b">
        <v>1</v>
      </c>
    </row>
    <row r="12751" spans="1:16" x14ac:dyDescent="0.35">
      <c r="A12751" t="s">
        <v>20078</v>
      </c>
      <c r="B12751" t="s">
        <v>2171</v>
      </c>
      <c r="C12751" t="s">
        <v>250</v>
      </c>
      <c r="D12751" t="s">
        <v>19477</v>
      </c>
      <c r="E12751" t="s">
        <v>19478</v>
      </c>
      <c r="F12751" t="s">
        <v>3277</v>
      </c>
      <c r="G12751">
        <v>0</v>
      </c>
      <c r="H12751">
        <v>1</v>
      </c>
      <c r="I12751" t="s">
        <v>2176</v>
      </c>
      <c r="J12751">
        <v>0</v>
      </c>
      <c r="K12751" t="s">
        <v>2177</v>
      </c>
      <c r="L12751">
        <v>1</v>
      </c>
      <c r="M12751" t="s">
        <v>2172</v>
      </c>
      <c r="N12751">
        <v>0</v>
      </c>
      <c r="O12751" t="s">
        <v>14</v>
      </c>
      <c r="P12751" t="b">
        <v>1</v>
      </c>
    </row>
    <row r="12752" spans="1:16" x14ac:dyDescent="0.35">
      <c r="A12752" t="s">
        <v>20079</v>
      </c>
      <c r="B12752" t="s">
        <v>2178</v>
      </c>
      <c r="C12752" t="s">
        <v>250</v>
      </c>
      <c r="D12752" t="s">
        <v>19030</v>
      </c>
      <c r="E12752" t="s">
        <v>19031</v>
      </c>
      <c r="F12752" t="s">
        <v>2737</v>
      </c>
      <c r="G12752">
        <v>1</v>
      </c>
      <c r="H12752">
        <v>1</v>
      </c>
      <c r="I12752" t="s">
        <v>2181</v>
      </c>
      <c r="J12752">
        <v>1</v>
      </c>
      <c r="K12752" t="s">
        <v>2182</v>
      </c>
      <c r="L12752">
        <v>1</v>
      </c>
      <c r="M12752" t="s">
        <v>2179</v>
      </c>
      <c r="N12752">
        <v>100</v>
      </c>
      <c r="O12752" t="s">
        <v>14</v>
      </c>
      <c r="P12752" t="b">
        <v>1</v>
      </c>
    </row>
    <row r="12753" spans="1:16" x14ac:dyDescent="0.35">
      <c r="A12753" t="s">
        <v>20080</v>
      </c>
      <c r="B12753" t="s">
        <v>2178</v>
      </c>
      <c r="C12753" t="s">
        <v>250</v>
      </c>
      <c r="D12753" t="s">
        <v>19033</v>
      </c>
      <c r="E12753" t="s">
        <v>19034</v>
      </c>
      <c r="F12753" t="s">
        <v>2741</v>
      </c>
      <c r="G12753">
        <v>1</v>
      </c>
      <c r="H12753">
        <v>1</v>
      </c>
      <c r="I12753" t="s">
        <v>2181</v>
      </c>
      <c r="J12753">
        <v>1</v>
      </c>
      <c r="K12753" t="s">
        <v>2182</v>
      </c>
      <c r="L12753">
        <v>1</v>
      </c>
      <c r="M12753" t="s">
        <v>2179</v>
      </c>
      <c r="N12753">
        <v>100</v>
      </c>
      <c r="O12753" t="s">
        <v>14</v>
      </c>
      <c r="P12753" t="b">
        <v>1</v>
      </c>
    </row>
    <row r="12754" spans="1:16" x14ac:dyDescent="0.35">
      <c r="A12754" t="s">
        <v>20081</v>
      </c>
      <c r="B12754" t="s">
        <v>2178</v>
      </c>
      <c r="C12754" t="s">
        <v>250</v>
      </c>
      <c r="D12754" t="s">
        <v>19036</v>
      </c>
      <c r="E12754" t="s">
        <v>19037</v>
      </c>
      <c r="F12754" t="s">
        <v>2745</v>
      </c>
      <c r="G12754">
        <v>1</v>
      </c>
      <c r="H12754">
        <v>1</v>
      </c>
      <c r="I12754" t="s">
        <v>2181</v>
      </c>
      <c r="J12754">
        <v>1</v>
      </c>
      <c r="K12754" t="s">
        <v>2182</v>
      </c>
      <c r="L12754">
        <v>1</v>
      </c>
      <c r="M12754" t="s">
        <v>2179</v>
      </c>
      <c r="N12754">
        <v>100</v>
      </c>
      <c r="O12754" t="s">
        <v>14</v>
      </c>
      <c r="P12754" t="b">
        <v>1</v>
      </c>
    </row>
    <row r="12755" spans="1:16" x14ac:dyDescent="0.35">
      <c r="A12755" t="s">
        <v>20082</v>
      </c>
      <c r="B12755" t="s">
        <v>2178</v>
      </c>
      <c r="C12755" t="s">
        <v>250</v>
      </c>
      <c r="D12755" t="s">
        <v>19039</v>
      </c>
      <c r="E12755" t="s">
        <v>19040</v>
      </c>
      <c r="F12755" t="s">
        <v>2749</v>
      </c>
      <c r="G12755">
        <v>1</v>
      </c>
      <c r="H12755">
        <v>1</v>
      </c>
      <c r="I12755" t="s">
        <v>2181</v>
      </c>
      <c r="J12755">
        <v>1</v>
      </c>
      <c r="K12755" t="s">
        <v>2182</v>
      </c>
      <c r="L12755">
        <v>1</v>
      </c>
      <c r="M12755" t="s">
        <v>2179</v>
      </c>
      <c r="N12755">
        <v>100</v>
      </c>
      <c r="O12755" t="s">
        <v>14</v>
      </c>
      <c r="P12755" t="b">
        <v>1</v>
      </c>
    </row>
    <row r="12756" spans="1:16" x14ac:dyDescent="0.35">
      <c r="A12756" t="s">
        <v>20083</v>
      </c>
      <c r="B12756" t="s">
        <v>2178</v>
      </c>
      <c r="C12756" t="s">
        <v>250</v>
      </c>
      <c r="D12756" t="s">
        <v>19042</v>
      </c>
      <c r="E12756" t="s">
        <v>19043</v>
      </c>
      <c r="F12756" t="s">
        <v>2753</v>
      </c>
      <c r="G12756">
        <v>1</v>
      </c>
      <c r="H12756">
        <v>1</v>
      </c>
      <c r="I12756" t="s">
        <v>2181</v>
      </c>
      <c r="J12756">
        <v>1</v>
      </c>
      <c r="K12756" t="s">
        <v>2182</v>
      </c>
      <c r="L12756">
        <v>1</v>
      </c>
      <c r="M12756" t="s">
        <v>2179</v>
      </c>
      <c r="N12756">
        <v>100</v>
      </c>
      <c r="O12756" t="s">
        <v>14</v>
      </c>
      <c r="P12756" t="b">
        <v>1</v>
      </c>
    </row>
    <row r="12757" spans="1:16" x14ac:dyDescent="0.35">
      <c r="A12757" t="s">
        <v>20084</v>
      </c>
      <c r="B12757" t="s">
        <v>2178</v>
      </c>
      <c r="C12757" t="s">
        <v>250</v>
      </c>
      <c r="D12757" t="s">
        <v>19045</v>
      </c>
      <c r="E12757" t="s">
        <v>19046</v>
      </c>
      <c r="F12757" t="s">
        <v>2757</v>
      </c>
      <c r="G12757">
        <v>1</v>
      </c>
      <c r="H12757">
        <v>1</v>
      </c>
      <c r="I12757" t="s">
        <v>2181</v>
      </c>
      <c r="J12757">
        <v>1</v>
      </c>
      <c r="K12757" t="s">
        <v>2182</v>
      </c>
      <c r="L12757">
        <v>1</v>
      </c>
      <c r="M12757" t="s">
        <v>2179</v>
      </c>
      <c r="N12757">
        <v>100</v>
      </c>
      <c r="O12757" t="s">
        <v>14</v>
      </c>
      <c r="P12757" t="b">
        <v>1</v>
      </c>
    </row>
    <row r="12758" spans="1:16" x14ac:dyDescent="0.35">
      <c r="A12758" t="s">
        <v>20085</v>
      </c>
      <c r="B12758" t="s">
        <v>2178</v>
      </c>
      <c r="C12758" t="s">
        <v>250</v>
      </c>
      <c r="D12758" t="s">
        <v>19048</v>
      </c>
      <c r="E12758" t="s">
        <v>19049</v>
      </c>
      <c r="F12758" t="s">
        <v>2761</v>
      </c>
      <c r="G12758">
        <v>1</v>
      </c>
      <c r="H12758">
        <v>1</v>
      </c>
      <c r="I12758" t="s">
        <v>2181</v>
      </c>
      <c r="J12758">
        <v>1</v>
      </c>
      <c r="K12758" t="s">
        <v>2182</v>
      </c>
      <c r="L12758">
        <v>1</v>
      </c>
      <c r="M12758" t="s">
        <v>2179</v>
      </c>
      <c r="N12758">
        <v>100</v>
      </c>
      <c r="O12758" t="s">
        <v>14</v>
      </c>
      <c r="P12758" t="b">
        <v>1</v>
      </c>
    </row>
    <row r="12759" spans="1:16" x14ac:dyDescent="0.35">
      <c r="A12759" t="s">
        <v>20086</v>
      </c>
      <c r="B12759" t="s">
        <v>2178</v>
      </c>
      <c r="C12759" t="s">
        <v>250</v>
      </c>
      <c r="D12759" t="s">
        <v>19051</v>
      </c>
      <c r="E12759" t="s">
        <v>19052</v>
      </c>
      <c r="F12759" t="s">
        <v>2765</v>
      </c>
      <c r="G12759">
        <v>1</v>
      </c>
      <c r="H12759">
        <v>1</v>
      </c>
      <c r="I12759" t="s">
        <v>2181</v>
      </c>
      <c r="J12759">
        <v>1</v>
      </c>
      <c r="K12759" t="s">
        <v>2182</v>
      </c>
      <c r="L12759">
        <v>1</v>
      </c>
      <c r="M12759" t="s">
        <v>2179</v>
      </c>
      <c r="N12759">
        <v>100</v>
      </c>
      <c r="O12759" t="s">
        <v>14</v>
      </c>
      <c r="P12759" t="b">
        <v>1</v>
      </c>
    </row>
    <row r="12760" spans="1:16" x14ac:dyDescent="0.35">
      <c r="A12760" t="s">
        <v>20087</v>
      </c>
      <c r="B12760" t="s">
        <v>2178</v>
      </c>
      <c r="C12760" t="s">
        <v>250</v>
      </c>
      <c r="D12760" t="s">
        <v>19054</v>
      </c>
      <c r="E12760" t="s">
        <v>19055</v>
      </c>
      <c r="F12760" t="s">
        <v>2769</v>
      </c>
      <c r="G12760">
        <v>1</v>
      </c>
      <c r="H12760">
        <v>1</v>
      </c>
      <c r="I12760" t="s">
        <v>2181</v>
      </c>
      <c r="J12760">
        <v>1</v>
      </c>
      <c r="K12760" t="s">
        <v>2182</v>
      </c>
      <c r="L12760">
        <v>1</v>
      </c>
      <c r="M12760" t="s">
        <v>2179</v>
      </c>
      <c r="N12760">
        <v>100</v>
      </c>
      <c r="O12760" t="s">
        <v>14</v>
      </c>
      <c r="P12760" t="b">
        <v>1</v>
      </c>
    </row>
    <row r="12761" spans="1:16" x14ac:dyDescent="0.35">
      <c r="A12761" t="s">
        <v>20088</v>
      </c>
      <c r="B12761" t="s">
        <v>2178</v>
      </c>
      <c r="C12761" t="s">
        <v>250</v>
      </c>
      <c r="D12761" t="s">
        <v>19057</v>
      </c>
      <c r="E12761" t="s">
        <v>19058</v>
      </c>
      <c r="F12761" t="s">
        <v>2773</v>
      </c>
      <c r="G12761">
        <v>1</v>
      </c>
      <c r="H12761">
        <v>1</v>
      </c>
      <c r="I12761" t="s">
        <v>2181</v>
      </c>
      <c r="J12761">
        <v>1</v>
      </c>
      <c r="K12761" t="s">
        <v>2182</v>
      </c>
      <c r="L12761">
        <v>1</v>
      </c>
      <c r="M12761" t="s">
        <v>2179</v>
      </c>
      <c r="N12761">
        <v>100</v>
      </c>
      <c r="O12761" t="s">
        <v>14</v>
      </c>
      <c r="P12761" t="b">
        <v>1</v>
      </c>
    </row>
    <row r="12762" spans="1:16" x14ac:dyDescent="0.35">
      <c r="A12762" t="s">
        <v>20089</v>
      </c>
      <c r="B12762" t="s">
        <v>2178</v>
      </c>
      <c r="C12762" t="s">
        <v>250</v>
      </c>
      <c r="D12762" t="s">
        <v>19060</v>
      </c>
      <c r="E12762" t="s">
        <v>19061</v>
      </c>
      <c r="F12762" t="s">
        <v>2777</v>
      </c>
      <c r="G12762">
        <v>1</v>
      </c>
      <c r="H12762">
        <v>1</v>
      </c>
      <c r="I12762" t="s">
        <v>2181</v>
      </c>
      <c r="J12762">
        <v>1</v>
      </c>
      <c r="K12762" t="s">
        <v>2182</v>
      </c>
      <c r="L12762">
        <v>1</v>
      </c>
      <c r="M12762" t="s">
        <v>2179</v>
      </c>
      <c r="N12762">
        <v>100</v>
      </c>
      <c r="O12762" t="s">
        <v>14</v>
      </c>
      <c r="P12762" t="b">
        <v>1</v>
      </c>
    </row>
    <row r="12763" spans="1:16" x14ac:dyDescent="0.35">
      <c r="A12763" t="s">
        <v>20090</v>
      </c>
      <c r="B12763" t="s">
        <v>2178</v>
      </c>
      <c r="C12763" t="s">
        <v>250</v>
      </c>
      <c r="D12763" t="s">
        <v>19063</v>
      </c>
      <c r="E12763" t="s">
        <v>19064</v>
      </c>
      <c r="F12763" t="s">
        <v>2781</v>
      </c>
      <c r="G12763">
        <v>1</v>
      </c>
      <c r="H12763">
        <v>1</v>
      </c>
      <c r="I12763" t="s">
        <v>2181</v>
      </c>
      <c r="J12763">
        <v>1</v>
      </c>
      <c r="K12763" t="s">
        <v>2182</v>
      </c>
      <c r="L12763">
        <v>1</v>
      </c>
      <c r="M12763" t="s">
        <v>2179</v>
      </c>
      <c r="N12763">
        <v>100</v>
      </c>
      <c r="O12763" t="s">
        <v>14</v>
      </c>
      <c r="P12763" t="b">
        <v>1</v>
      </c>
    </row>
    <row r="12764" spans="1:16" x14ac:dyDescent="0.35">
      <c r="A12764" t="s">
        <v>20091</v>
      </c>
      <c r="B12764" t="s">
        <v>2178</v>
      </c>
      <c r="C12764" t="s">
        <v>250</v>
      </c>
      <c r="D12764" t="s">
        <v>19066</v>
      </c>
      <c r="E12764" t="s">
        <v>19067</v>
      </c>
      <c r="F12764" t="s">
        <v>2737</v>
      </c>
      <c r="G12764">
        <v>1</v>
      </c>
      <c r="H12764">
        <v>1</v>
      </c>
      <c r="I12764" t="s">
        <v>2181</v>
      </c>
      <c r="J12764">
        <v>1</v>
      </c>
      <c r="K12764" t="s">
        <v>2182</v>
      </c>
      <c r="L12764">
        <v>1</v>
      </c>
      <c r="M12764" t="s">
        <v>2179</v>
      </c>
      <c r="N12764">
        <v>100</v>
      </c>
      <c r="O12764" t="s">
        <v>14</v>
      </c>
      <c r="P12764" t="b">
        <v>1</v>
      </c>
    </row>
    <row r="12765" spans="1:16" x14ac:dyDescent="0.35">
      <c r="A12765" t="s">
        <v>20092</v>
      </c>
      <c r="B12765" t="s">
        <v>2178</v>
      </c>
      <c r="C12765" t="s">
        <v>250</v>
      </c>
      <c r="D12765" t="s">
        <v>19069</v>
      </c>
      <c r="E12765" t="s">
        <v>19070</v>
      </c>
      <c r="F12765" t="s">
        <v>2741</v>
      </c>
      <c r="G12765">
        <v>1</v>
      </c>
      <c r="H12765">
        <v>1</v>
      </c>
      <c r="I12765" t="s">
        <v>2181</v>
      </c>
      <c r="J12765">
        <v>1</v>
      </c>
      <c r="K12765" t="s">
        <v>2182</v>
      </c>
      <c r="L12765">
        <v>1</v>
      </c>
      <c r="M12765" t="s">
        <v>2179</v>
      </c>
      <c r="N12765">
        <v>100</v>
      </c>
      <c r="O12765" t="s">
        <v>14</v>
      </c>
      <c r="P12765" t="b">
        <v>1</v>
      </c>
    </row>
    <row r="12766" spans="1:16" x14ac:dyDescent="0.35">
      <c r="A12766" t="s">
        <v>20093</v>
      </c>
      <c r="B12766" t="s">
        <v>2178</v>
      </c>
      <c r="C12766" t="s">
        <v>250</v>
      </c>
      <c r="D12766" t="s">
        <v>19072</v>
      </c>
      <c r="E12766" t="s">
        <v>19073</v>
      </c>
      <c r="F12766" t="s">
        <v>2745</v>
      </c>
      <c r="G12766">
        <v>1</v>
      </c>
      <c r="H12766">
        <v>1</v>
      </c>
      <c r="I12766" t="s">
        <v>2181</v>
      </c>
      <c r="J12766">
        <v>1</v>
      </c>
      <c r="K12766" t="s">
        <v>2182</v>
      </c>
      <c r="L12766">
        <v>1</v>
      </c>
      <c r="M12766" t="s">
        <v>2179</v>
      </c>
      <c r="N12766">
        <v>100</v>
      </c>
      <c r="O12766" t="s">
        <v>14</v>
      </c>
      <c r="P12766" t="b">
        <v>1</v>
      </c>
    </row>
    <row r="12767" spans="1:16" x14ac:dyDescent="0.35">
      <c r="A12767" t="s">
        <v>20094</v>
      </c>
      <c r="B12767" t="s">
        <v>2178</v>
      </c>
      <c r="C12767" t="s">
        <v>250</v>
      </c>
      <c r="D12767" t="s">
        <v>19075</v>
      </c>
      <c r="E12767" t="s">
        <v>19076</v>
      </c>
      <c r="F12767" t="s">
        <v>2749</v>
      </c>
      <c r="G12767">
        <v>1</v>
      </c>
      <c r="H12767">
        <v>1</v>
      </c>
      <c r="I12767" t="s">
        <v>2181</v>
      </c>
      <c r="J12767">
        <v>1</v>
      </c>
      <c r="K12767" t="s">
        <v>2182</v>
      </c>
      <c r="L12767">
        <v>1</v>
      </c>
      <c r="M12767" t="s">
        <v>2179</v>
      </c>
      <c r="N12767">
        <v>100</v>
      </c>
      <c r="O12767" t="s">
        <v>14</v>
      </c>
      <c r="P12767" t="b">
        <v>1</v>
      </c>
    </row>
    <row r="12768" spans="1:16" x14ac:dyDescent="0.35">
      <c r="A12768" t="s">
        <v>20095</v>
      </c>
      <c r="B12768" t="s">
        <v>2178</v>
      </c>
      <c r="C12768" t="s">
        <v>250</v>
      </c>
      <c r="D12768" t="s">
        <v>19078</v>
      </c>
      <c r="E12768" t="s">
        <v>19079</v>
      </c>
      <c r="F12768" t="s">
        <v>2753</v>
      </c>
      <c r="G12768">
        <v>1</v>
      </c>
      <c r="H12768">
        <v>1</v>
      </c>
      <c r="I12768" t="s">
        <v>2181</v>
      </c>
      <c r="J12768">
        <v>1</v>
      </c>
      <c r="K12768" t="s">
        <v>2182</v>
      </c>
      <c r="L12768">
        <v>1</v>
      </c>
      <c r="M12768" t="s">
        <v>2179</v>
      </c>
      <c r="N12768">
        <v>100</v>
      </c>
      <c r="O12768" t="s">
        <v>14</v>
      </c>
      <c r="P12768" t="b">
        <v>1</v>
      </c>
    </row>
    <row r="12769" spans="1:16" x14ac:dyDescent="0.35">
      <c r="A12769" t="s">
        <v>20096</v>
      </c>
      <c r="B12769" t="s">
        <v>2178</v>
      </c>
      <c r="C12769" t="s">
        <v>250</v>
      </c>
      <c r="D12769" t="s">
        <v>19081</v>
      </c>
      <c r="E12769" t="s">
        <v>19082</v>
      </c>
      <c r="F12769" t="s">
        <v>2757</v>
      </c>
      <c r="G12769">
        <v>0</v>
      </c>
      <c r="H12769">
        <v>1</v>
      </c>
      <c r="I12769" t="s">
        <v>2181</v>
      </c>
      <c r="J12769">
        <v>0</v>
      </c>
      <c r="K12769" t="s">
        <v>2182</v>
      </c>
      <c r="L12769">
        <v>1</v>
      </c>
      <c r="M12769" t="s">
        <v>2179</v>
      </c>
      <c r="N12769">
        <v>0</v>
      </c>
      <c r="O12769" t="s">
        <v>14</v>
      </c>
      <c r="P12769" t="b">
        <v>1</v>
      </c>
    </row>
    <row r="12770" spans="1:16" x14ac:dyDescent="0.35">
      <c r="A12770" t="s">
        <v>20097</v>
      </c>
      <c r="B12770" t="s">
        <v>2178</v>
      </c>
      <c r="C12770" t="s">
        <v>250</v>
      </c>
      <c r="D12770" t="s">
        <v>19084</v>
      </c>
      <c r="E12770" t="s">
        <v>19085</v>
      </c>
      <c r="F12770" t="s">
        <v>2761</v>
      </c>
      <c r="G12770">
        <v>0</v>
      </c>
      <c r="H12770">
        <v>1</v>
      </c>
      <c r="I12770" t="s">
        <v>2181</v>
      </c>
      <c r="J12770">
        <v>0</v>
      </c>
      <c r="K12770" t="s">
        <v>2182</v>
      </c>
      <c r="L12770">
        <v>1</v>
      </c>
      <c r="M12770" t="s">
        <v>2179</v>
      </c>
      <c r="N12770">
        <v>0</v>
      </c>
      <c r="O12770" t="s">
        <v>14</v>
      </c>
      <c r="P12770" t="b">
        <v>1</v>
      </c>
    </row>
    <row r="12771" spans="1:16" x14ac:dyDescent="0.35">
      <c r="A12771" t="s">
        <v>20098</v>
      </c>
      <c r="B12771" t="s">
        <v>2178</v>
      </c>
      <c r="C12771" t="s">
        <v>250</v>
      </c>
      <c r="D12771" t="s">
        <v>19087</v>
      </c>
      <c r="E12771" t="s">
        <v>19088</v>
      </c>
      <c r="F12771" t="s">
        <v>2765</v>
      </c>
      <c r="G12771">
        <v>0</v>
      </c>
      <c r="H12771">
        <v>1</v>
      </c>
      <c r="I12771" t="s">
        <v>2181</v>
      </c>
      <c r="J12771">
        <v>0</v>
      </c>
      <c r="K12771" t="s">
        <v>2182</v>
      </c>
      <c r="L12771">
        <v>1</v>
      </c>
      <c r="M12771" t="s">
        <v>2179</v>
      </c>
      <c r="N12771">
        <v>0</v>
      </c>
      <c r="O12771" t="s">
        <v>14</v>
      </c>
      <c r="P12771" t="b">
        <v>1</v>
      </c>
    </row>
    <row r="12772" spans="1:16" x14ac:dyDescent="0.35">
      <c r="A12772" t="s">
        <v>20099</v>
      </c>
      <c r="B12772" t="s">
        <v>2178</v>
      </c>
      <c r="C12772" t="s">
        <v>250</v>
      </c>
      <c r="D12772" t="s">
        <v>19090</v>
      </c>
      <c r="E12772" t="s">
        <v>19091</v>
      </c>
      <c r="F12772" t="s">
        <v>2809</v>
      </c>
      <c r="G12772">
        <v>1</v>
      </c>
      <c r="H12772">
        <v>1</v>
      </c>
      <c r="I12772" t="s">
        <v>2181</v>
      </c>
      <c r="J12772">
        <v>1</v>
      </c>
      <c r="K12772" t="s">
        <v>2182</v>
      </c>
      <c r="L12772">
        <v>1</v>
      </c>
      <c r="M12772" t="s">
        <v>2179</v>
      </c>
      <c r="N12772">
        <v>100</v>
      </c>
      <c r="O12772" t="s">
        <v>14</v>
      </c>
      <c r="P12772" t="b">
        <v>1</v>
      </c>
    </row>
    <row r="12773" spans="1:16" x14ac:dyDescent="0.35">
      <c r="A12773" t="s">
        <v>20100</v>
      </c>
      <c r="B12773" t="s">
        <v>2178</v>
      </c>
      <c r="C12773" t="s">
        <v>250</v>
      </c>
      <c r="D12773" t="s">
        <v>19093</v>
      </c>
      <c r="E12773" t="s">
        <v>19094</v>
      </c>
      <c r="F12773" t="s">
        <v>2813</v>
      </c>
      <c r="G12773">
        <v>1</v>
      </c>
      <c r="H12773">
        <v>1</v>
      </c>
      <c r="I12773" t="s">
        <v>2181</v>
      </c>
      <c r="J12773">
        <v>1</v>
      </c>
      <c r="K12773" t="s">
        <v>2182</v>
      </c>
      <c r="L12773">
        <v>1</v>
      </c>
      <c r="M12773" t="s">
        <v>2179</v>
      </c>
      <c r="N12773">
        <v>100</v>
      </c>
      <c r="O12773" t="s">
        <v>14</v>
      </c>
      <c r="P12773" t="b">
        <v>1</v>
      </c>
    </row>
    <row r="12774" spans="1:16" x14ac:dyDescent="0.35">
      <c r="A12774" t="s">
        <v>20101</v>
      </c>
      <c r="B12774" t="s">
        <v>2178</v>
      </c>
      <c r="C12774" t="s">
        <v>250</v>
      </c>
      <c r="D12774" t="s">
        <v>19096</v>
      </c>
      <c r="E12774" t="s">
        <v>19097</v>
      </c>
      <c r="F12774" t="s">
        <v>2817</v>
      </c>
      <c r="G12774">
        <v>1</v>
      </c>
      <c r="H12774">
        <v>1</v>
      </c>
      <c r="I12774" t="s">
        <v>2181</v>
      </c>
      <c r="J12774">
        <v>1</v>
      </c>
      <c r="K12774" t="s">
        <v>2182</v>
      </c>
      <c r="L12774">
        <v>1</v>
      </c>
      <c r="M12774" t="s">
        <v>2179</v>
      </c>
      <c r="N12774">
        <v>100</v>
      </c>
      <c r="O12774" t="s">
        <v>14</v>
      </c>
      <c r="P12774" t="b">
        <v>1</v>
      </c>
    </row>
    <row r="12775" spans="1:16" x14ac:dyDescent="0.35">
      <c r="A12775" t="s">
        <v>20102</v>
      </c>
      <c r="B12775" t="s">
        <v>2178</v>
      </c>
      <c r="C12775" t="s">
        <v>250</v>
      </c>
      <c r="D12775" t="s">
        <v>19099</v>
      </c>
      <c r="E12775" t="s">
        <v>19100</v>
      </c>
      <c r="F12775" t="s">
        <v>2821</v>
      </c>
      <c r="G12775">
        <v>1</v>
      </c>
      <c r="H12775">
        <v>1</v>
      </c>
      <c r="I12775" t="s">
        <v>2181</v>
      </c>
      <c r="J12775">
        <v>1</v>
      </c>
      <c r="K12775" t="s">
        <v>2182</v>
      </c>
      <c r="L12775">
        <v>1</v>
      </c>
      <c r="M12775" t="s">
        <v>2179</v>
      </c>
      <c r="N12775">
        <v>100</v>
      </c>
      <c r="O12775" t="s">
        <v>14</v>
      </c>
      <c r="P12775" t="b">
        <v>1</v>
      </c>
    </row>
    <row r="12776" spans="1:16" x14ac:dyDescent="0.35">
      <c r="A12776" t="s">
        <v>20103</v>
      </c>
      <c r="B12776" t="s">
        <v>2178</v>
      </c>
      <c r="C12776" t="s">
        <v>250</v>
      </c>
      <c r="D12776" t="s">
        <v>19102</v>
      </c>
      <c r="E12776" t="s">
        <v>19103</v>
      </c>
      <c r="F12776" t="s">
        <v>2825</v>
      </c>
      <c r="G12776">
        <v>1</v>
      </c>
      <c r="H12776">
        <v>1</v>
      </c>
      <c r="I12776" t="s">
        <v>2181</v>
      </c>
      <c r="J12776">
        <v>1</v>
      </c>
      <c r="K12776" t="s">
        <v>2182</v>
      </c>
      <c r="L12776">
        <v>1</v>
      </c>
      <c r="M12776" t="s">
        <v>2179</v>
      </c>
      <c r="N12776">
        <v>100</v>
      </c>
      <c r="O12776" t="s">
        <v>14</v>
      </c>
      <c r="P12776" t="b">
        <v>1</v>
      </c>
    </row>
    <row r="12777" spans="1:16" x14ac:dyDescent="0.35">
      <c r="A12777" t="s">
        <v>20104</v>
      </c>
      <c r="B12777" t="s">
        <v>2178</v>
      </c>
      <c r="C12777" t="s">
        <v>250</v>
      </c>
      <c r="D12777" t="s">
        <v>19105</v>
      </c>
      <c r="E12777" t="s">
        <v>19106</v>
      </c>
      <c r="F12777" t="s">
        <v>2829</v>
      </c>
      <c r="G12777">
        <v>1</v>
      </c>
      <c r="H12777">
        <v>1</v>
      </c>
      <c r="I12777" t="s">
        <v>2181</v>
      </c>
      <c r="J12777">
        <v>1</v>
      </c>
      <c r="K12777" t="s">
        <v>2182</v>
      </c>
      <c r="L12777">
        <v>1</v>
      </c>
      <c r="M12777" t="s">
        <v>2179</v>
      </c>
      <c r="N12777">
        <v>100</v>
      </c>
      <c r="O12777" t="s">
        <v>14</v>
      </c>
      <c r="P12777" t="b">
        <v>1</v>
      </c>
    </row>
    <row r="12778" spans="1:16" x14ac:dyDescent="0.35">
      <c r="A12778" t="s">
        <v>20105</v>
      </c>
      <c r="B12778" t="s">
        <v>2178</v>
      </c>
      <c r="C12778" t="s">
        <v>250</v>
      </c>
      <c r="D12778" t="s">
        <v>19108</v>
      </c>
      <c r="E12778" t="s">
        <v>19109</v>
      </c>
      <c r="F12778" t="s">
        <v>2833</v>
      </c>
      <c r="G12778">
        <v>1</v>
      </c>
      <c r="H12778">
        <v>1</v>
      </c>
      <c r="I12778" t="s">
        <v>2181</v>
      </c>
      <c r="J12778">
        <v>1</v>
      </c>
      <c r="K12778" t="s">
        <v>2182</v>
      </c>
      <c r="L12778">
        <v>1</v>
      </c>
      <c r="M12778" t="s">
        <v>2179</v>
      </c>
      <c r="N12778">
        <v>100</v>
      </c>
      <c r="O12778" t="s">
        <v>14</v>
      </c>
      <c r="P12778" t="b">
        <v>1</v>
      </c>
    </row>
    <row r="12779" spans="1:16" x14ac:dyDescent="0.35">
      <c r="A12779" t="s">
        <v>20106</v>
      </c>
      <c r="B12779" t="s">
        <v>2178</v>
      </c>
      <c r="C12779" t="s">
        <v>250</v>
      </c>
      <c r="D12779" t="s">
        <v>19111</v>
      </c>
      <c r="E12779" t="s">
        <v>19112</v>
      </c>
      <c r="F12779" t="s">
        <v>2837</v>
      </c>
      <c r="G12779">
        <v>1</v>
      </c>
      <c r="H12779">
        <v>1</v>
      </c>
      <c r="I12779" t="s">
        <v>2181</v>
      </c>
      <c r="J12779">
        <v>1</v>
      </c>
      <c r="K12779" t="s">
        <v>2182</v>
      </c>
      <c r="L12779">
        <v>1</v>
      </c>
      <c r="M12779" t="s">
        <v>2179</v>
      </c>
      <c r="N12779">
        <v>100</v>
      </c>
      <c r="O12779" t="s">
        <v>14</v>
      </c>
      <c r="P12779" t="b">
        <v>1</v>
      </c>
    </row>
    <row r="12780" spans="1:16" x14ac:dyDescent="0.35">
      <c r="A12780" t="s">
        <v>20107</v>
      </c>
      <c r="B12780" t="s">
        <v>2178</v>
      </c>
      <c r="C12780" t="s">
        <v>250</v>
      </c>
      <c r="D12780" t="s">
        <v>19114</v>
      </c>
      <c r="E12780" t="s">
        <v>19115</v>
      </c>
      <c r="F12780" t="s">
        <v>2841</v>
      </c>
      <c r="G12780">
        <v>1</v>
      </c>
      <c r="H12780">
        <v>1</v>
      </c>
      <c r="I12780" t="s">
        <v>2181</v>
      </c>
      <c r="J12780">
        <v>1</v>
      </c>
      <c r="K12780" t="s">
        <v>2182</v>
      </c>
      <c r="L12780">
        <v>1</v>
      </c>
      <c r="M12780" t="s">
        <v>2179</v>
      </c>
      <c r="N12780">
        <v>100</v>
      </c>
      <c r="O12780" t="s">
        <v>14</v>
      </c>
      <c r="P12780" t="b">
        <v>1</v>
      </c>
    </row>
    <row r="12781" spans="1:16" x14ac:dyDescent="0.35">
      <c r="A12781" t="s">
        <v>20108</v>
      </c>
      <c r="B12781" t="s">
        <v>2178</v>
      </c>
      <c r="C12781" t="s">
        <v>250</v>
      </c>
      <c r="D12781" t="s">
        <v>19117</v>
      </c>
      <c r="E12781" t="s">
        <v>19118</v>
      </c>
      <c r="F12781" t="s">
        <v>2845</v>
      </c>
      <c r="G12781">
        <v>1</v>
      </c>
      <c r="H12781">
        <v>1</v>
      </c>
      <c r="I12781" t="s">
        <v>2181</v>
      </c>
      <c r="J12781">
        <v>1</v>
      </c>
      <c r="K12781" t="s">
        <v>2182</v>
      </c>
      <c r="L12781">
        <v>1</v>
      </c>
      <c r="M12781" t="s">
        <v>2179</v>
      </c>
      <c r="N12781">
        <v>100</v>
      </c>
      <c r="O12781" t="s">
        <v>14</v>
      </c>
      <c r="P12781" t="b">
        <v>1</v>
      </c>
    </row>
    <row r="12782" spans="1:16" x14ac:dyDescent="0.35">
      <c r="A12782" t="s">
        <v>20109</v>
      </c>
      <c r="B12782" t="s">
        <v>2178</v>
      </c>
      <c r="C12782" t="s">
        <v>250</v>
      </c>
      <c r="D12782" t="s">
        <v>19120</v>
      </c>
      <c r="E12782" t="s">
        <v>19121</v>
      </c>
      <c r="F12782" t="s">
        <v>2849</v>
      </c>
      <c r="G12782">
        <v>1</v>
      </c>
      <c r="H12782">
        <v>1</v>
      </c>
      <c r="I12782" t="s">
        <v>2181</v>
      </c>
      <c r="J12782">
        <v>1</v>
      </c>
      <c r="K12782" t="s">
        <v>2182</v>
      </c>
      <c r="L12782">
        <v>1</v>
      </c>
      <c r="M12782" t="s">
        <v>2179</v>
      </c>
      <c r="N12782">
        <v>100</v>
      </c>
      <c r="O12782" t="s">
        <v>14</v>
      </c>
      <c r="P12782" t="b">
        <v>1</v>
      </c>
    </row>
    <row r="12783" spans="1:16" x14ac:dyDescent="0.35">
      <c r="A12783" t="s">
        <v>20110</v>
      </c>
      <c r="B12783" t="s">
        <v>2178</v>
      </c>
      <c r="C12783" t="s">
        <v>250</v>
      </c>
      <c r="D12783" t="s">
        <v>19123</v>
      </c>
      <c r="E12783" t="s">
        <v>19124</v>
      </c>
      <c r="F12783" t="s">
        <v>2853</v>
      </c>
      <c r="G12783">
        <v>1</v>
      </c>
      <c r="H12783">
        <v>1</v>
      </c>
      <c r="I12783" t="s">
        <v>2181</v>
      </c>
      <c r="J12783">
        <v>1</v>
      </c>
      <c r="K12783" t="s">
        <v>2182</v>
      </c>
      <c r="L12783">
        <v>1</v>
      </c>
      <c r="M12783" t="s">
        <v>2179</v>
      </c>
      <c r="N12783">
        <v>100</v>
      </c>
      <c r="O12783" t="s">
        <v>14</v>
      </c>
      <c r="P12783" t="b">
        <v>1</v>
      </c>
    </row>
    <row r="12784" spans="1:16" x14ac:dyDescent="0.35">
      <c r="A12784" t="s">
        <v>20111</v>
      </c>
      <c r="B12784" t="s">
        <v>2178</v>
      </c>
      <c r="C12784" t="s">
        <v>250</v>
      </c>
      <c r="D12784" t="s">
        <v>19126</v>
      </c>
      <c r="E12784" t="s">
        <v>19127</v>
      </c>
      <c r="F12784" t="s">
        <v>2809</v>
      </c>
      <c r="G12784">
        <v>1</v>
      </c>
      <c r="H12784">
        <v>1</v>
      </c>
      <c r="I12784" t="s">
        <v>2181</v>
      </c>
      <c r="J12784">
        <v>1</v>
      </c>
      <c r="K12784" t="s">
        <v>2182</v>
      </c>
      <c r="L12784">
        <v>1</v>
      </c>
      <c r="M12784" t="s">
        <v>2179</v>
      </c>
      <c r="N12784">
        <v>100</v>
      </c>
      <c r="O12784" t="s">
        <v>14</v>
      </c>
      <c r="P12784" t="b">
        <v>1</v>
      </c>
    </row>
    <row r="12785" spans="1:16" x14ac:dyDescent="0.35">
      <c r="A12785" t="s">
        <v>20112</v>
      </c>
      <c r="B12785" t="s">
        <v>2178</v>
      </c>
      <c r="C12785" t="s">
        <v>250</v>
      </c>
      <c r="D12785" t="s">
        <v>19129</v>
      </c>
      <c r="E12785" t="s">
        <v>19130</v>
      </c>
      <c r="F12785" t="s">
        <v>2813</v>
      </c>
      <c r="G12785">
        <v>1</v>
      </c>
      <c r="H12785">
        <v>1</v>
      </c>
      <c r="I12785" t="s">
        <v>2181</v>
      </c>
      <c r="J12785">
        <v>1</v>
      </c>
      <c r="K12785" t="s">
        <v>2182</v>
      </c>
      <c r="L12785">
        <v>1</v>
      </c>
      <c r="M12785" t="s">
        <v>2179</v>
      </c>
      <c r="N12785">
        <v>100</v>
      </c>
      <c r="O12785" t="s">
        <v>14</v>
      </c>
      <c r="P12785" t="b">
        <v>1</v>
      </c>
    </row>
    <row r="12786" spans="1:16" x14ac:dyDescent="0.35">
      <c r="A12786" t="s">
        <v>20113</v>
      </c>
      <c r="B12786" t="s">
        <v>2178</v>
      </c>
      <c r="C12786" t="s">
        <v>250</v>
      </c>
      <c r="D12786" t="s">
        <v>19132</v>
      </c>
      <c r="E12786" t="s">
        <v>19133</v>
      </c>
      <c r="F12786" t="s">
        <v>2817</v>
      </c>
      <c r="G12786">
        <v>1</v>
      </c>
      <c r="H12786">
        <v>1</v>
      </c>
      <c r="I12786" t="s">
        <v>2181</v>
      </c>
      <c r="J12786">
        <v>1</v>
      </c>
      <c r="K12786" t="s">
        <v>2182</v>
      </c>
      <c r="L12786">
        <v>1</v>
      </c>
      <c r="M12786" t="s">
        <v>2179</v>
      </c>
      <c r="N12786">
        <v>100</v>
      </c>
      <c r="O12786" t="s">
        <v>14</v>
      </c>
      <c r="P12786" t="b">
        <v>1</v>
      </c>
    </row>
    <row r="12787" spans="1:16" x14ac:dyDescent="0.35">
      <c r="A12787" t="s">
        <v>20114</v>
      </c>
      <c r="B12787" t="s">
        <v>2178</v>
      </c>
      <c r="C12787" t="s">
        <v>250</v>
      </c>
      <c r="D12787" t="s">
        <v>19135</v>
      </c>
      <c r="E12787" t="s">
        <v>19136</v>
      </c>
      <c r="F12787" t="s">
        <v>2821</v>
      </c>
      <c r="G12787">
        <v>1</v>
      </c>
      <c r="H12787">
        <v>1</v>
      </c>
      <c r="I12787" t="s">
        <v>2181</v>
      </c>
      <c r="J12787">
        <v>1</v>
      </c>
      <c r="K12787" t="s">
        <v>2182</v>
      </c>
      <c r="L12787">
        <v>1</v>
      </c>
      <c r="M12787" t="s">
        <v>2179</v>
      </c>
      <c r="N12787">
        <v>100</v>
      </c>
      <c r="O12787" t="s">
        <v>14</v>
      </c>
      <c r="P12787" t="b">
        <v>1</v>
      </c>
    </row>
    <row r="12788" spans="1:16" x14ac:dyDescent="0.35">
      <c r="A12788" t="s">
        <v>20115</v>
      </c>
      <c r="B12788" t="s">
        <v>2178</v>
      </c>
      <c r="C12788" t="s">
        <v>250</v>
      </c>
      <c r="D12788" t="s">
        <v>19138</v>
      </c>
      <c r="E12788" t="s">
        <v>19139</v>
      </c>
      <c r="F12788" t="s">
        <v>2825</v>
      </c>
      <c r="G12788">
        <v>1</v>
      </c>
      <c r="H12788">
        <v>1</v>
      </c>
      <c r="I12788" t="s">
        <v>2181</v>
      </c>
      <c r="J12788">
        <v>1</v>
      </c>
      <c r="K12788" t="s">
        <v>2182</v>
      </c>
      <c r="L12788">
        <v>1</v>
      </c>
      <c r="M12788" t="s">
        <v>2179</v>
      </c>
      <c r="N12788">
        <v>100</v>
      </c>
      <c r="O12788" t="s">
        <v>14</v>
      </c>
      <c r="P12788" t="b">
        <v>1</v>
      </c>
    </row>
    <row r="12789" spans="1:16" x14ac:dyDescent="0.35">
      <c r="A12789" t="s">
        <v>20116</v>
      </c>
      <c r="B12789" t="s">
        <v>2178</v>
      </c>
      <c r="C12789" t="s">
        <v>250</v>
      </c>
      <c r="D12789" t="s">
        <v>19141</v>
      </c>
      <c r="E12789" t="s">
        <v>19142</v>
      </c>
      <c r="F12789" t="s">
        <v>2829</v>
      </c>
      <c r="G12789">
        <v>0</v>
      </c>
      <c r="H12789">
        <v>1</v>
      </c>
      <c r="I12789" t="s">
        <v>2181</v>
      </c>
      <c r="J12789">
        <v>0</v>
      </c>
      <c r="K12789" t="s">
        <v>2182</v>
      </c>
      <c r="L12789">
        <v>1</v>
      </c>
      <c r="M12789" t="s">
        <v>2179</v>
      </c>
      <c r="N12789">
        <v>0</v>
      </c>
      <c r="O12789" t="s">
        <v>14</v>
      </c>
      <c r="P12789" t="b">
        <v>1</v>
      </c>
    </row>
    <row r="12790" spans="1:16" x14ac:dyDescent="0.35">
      <c r="A12790" t="s">
        <v>20117</v>
      </c>
      <c r="B12790" t="s">
        <v>2178</v>
      </c>
      <c r="C12790" t="s">
        <v>250</v>
      </c>
      <c r="D12790" t="s">
        <v>19144</v>
      </c>
      <c r="E12790" t="s">
        <v>19145</v>
      </c>
      <c r="F12790" t="s">
        <v>2833</v>
      </c>
      <c r="G12790">
        <v>0</v>
      </c>
      <c r="H12790">
        <v>1</v>
      </c>
      <c r="I12790" t="s">
        <v>2181</v>
      </c>
      <c r="J12790">
        <v>0</v>
      </c>
      <c r="K12790" t="s">
        <v>2182</v>
      </c>
      <c r="L12790">
        <v>1</v>
      </c>
      <c r="M12790" t="s">
        <v>2179</v>
      </c>
      <c r="N12790">
        <v>0</v>
      </c>
      <c r="O12790" t="s">
        <v>14</v>
      </c>
      <c r="P12790" t="b">
        <v>1</v>
      </c>
    </row>
    <row r="12791" spans="1:16" x14ac:dyDescent="0.35">
      <c r="A12791" t="s">
        <v>20118</v>
      </c>
      <c r="B12791" t="s">
        <v>2178</v>
      </c>
      <c r="C12791" t="s">
        <v>250</v>
      </c>
      <c r="D12791" t="s">
        <v>19147</v>
      </c>
      <c r="E12791" t="s">
        <v>19148</v>
      </c>
      <c r="F12791" t="s">
        <v>2837</v>
      </c>
      <c r="G12791">
        <v>0</v>
      </c>
      <c r="H12791">
        <v>1</v>
      </c>
      <c r="I12791" t="s">
        <v>2181</v>
      </c>
      <c r="J12791">
        <v>0</v>
      </c>
      <c r="K12791" t="s">
        <v>2182</v>
      </c>
      <c r="L12791">
        <v>1</v>
      </c>
      <c r="M12791" t="s">
        <v>2179</v>
      </c>
      <c r="N12791">
        <v>0</v>
      </c>
      <c r="O12791" t="s">
        <v>14</v>
      </c>
      <c r="P12791" t="b">
        <v>1</v>
      </c>
    </row>
    <row r="12792" spans="1:16" x14ac:dyDescent="0.35">
      <c r="A12792" t="s">
        <v>20119</v>
      </c>
      <c r="B12792" t="s">
        <v>2178</v>
      </c>
      <c r="C12792" t="s">
        <v>250</v>
      </c>
      <c r="D12792" t="s">
        <v>19150</v>
      </c>
      <c r="E12792" t="s">
        <v>19151</v>
      </c>
      <c r="F12792" t="s">
        <v>2881</v>
      </c>
      <c r="G12792">
        <v>1</v>
      </c>
      <c r="H12792">
        <v>1</v>
      </c>
      <c r="I12792" t="s">
        <v>2181</v>
      </c>
      <c r="J12792">
        <v>1</v>
      </c>
      <c r="K12792" t="s">
        <v>2182</v>
      </c>
      <c r="L12792">
        <v>1</v>
      </c>
      <c r="M12792" t="s">
        <v>2179</v>
      </c>
      <c r="N12792">
        <v>100</v>
      </c>
      <c r="O12792" t="s">
        <v>14</v>
      </c>
      <c r="P12792" t="b">
        <v>1</v>
      </c>
    </row>
    <row r="12793" spans="1:16" x14ac:dyDescent="0.35">
      <c r="A12793" t="s">
        <v>20120</v>
      </c>
      <c r="B12793" t="s">
        <v>2178</v>
      </c>
      <c r="C12793" t="s">
        <v>250</v>
      </c>
      <c r="D12793" t="s">
        <v>19153</v>
      </c>
      <c r="E12793" t="s">
        <v>19154</v>
      </c>
      <c r="F12793" t="s">
        <v>2885</v>
      </c>
      <c r="G12793">
        <v>1</v>
      </c>
      <c r="H12793">
        <v>1</v>
      </c>
      <c r="I12793" t="s">
        <v>2181</v>
      </c>
      <c r="J12793">
        <v>1</v>
      </c>
      <c r="K12793" t="s">
        <v>2182</v>
      </c>
      <c r="L12793">
        <v>1</v>
      </c>
      <c r="M12793" t="s">
        <v>2179</v>
      </c>
      <c r="N12793">
        <v>100</v>
      </c>
      <c r="O12793" t="s">
        <v>14</v>
      </c>
      <c r="P12793" t="b">
        <v>1</v>
      </c>
    </row>
    <row r="12794" spans="1:16" x14ac:dyDescent="0.35">
      <c r="A12794" t="s">
        <v>20121</v>
      </c>
      <c r="B12794" t="s">
        <v>2178</v>
      </c>
      <c r="C12794" t="s">
        <v>250</v>
      </c>
      <c r="D12794" t="s">
        <v>19156</v>
      </c>
      <c r="E12794" t="s">
        <v>19157</v>
      </c>
      <c r="F12794" t="s">
        <v>2889</v>
      </c>
      <c r="G12794">
        <v>1</v>
      </c>
      <c r="H12794">
        <v>1</v>
      </c>
      <c r="I12794" t="s">
        <v>2181</v>
      </c>
      <c r="J12794">
        <v>1</v>
      </c>
      <c r="K12794" t="s">
        <v>2182</v>
      </c>
      <c r="L12794">
        <v>1</v>
      </c>
      <c r="M12794" t="s">
        <v>2179</v>
      </c>
      <c r="N12794">
        <v>100</v>
      </c>
      <c r="O12794" t="s">
        <v>14</v>
      </c>
      <c r="P12794" t="b">
        <v>1</v>
      </c>
    </row>
    <row r="12795" spans="1:16" x14ac:dyDescent="0.35">
      <c r="A12795" t="s">
        <v>20122</v>
      </c>
      <c r="B12795" t="s">
        <v>2178</v>
      </c>
      <c r="C12795" t="s">
        <v>250</v>
      </c>
      <c r="D12795" t="s">
        <v>19159</v>
      </c>
      <c r="E12795" t="s">
        <v>19160</v>
      </c>
      <c r="F12795" t="s">
        <v>2893</v>
      </c>
      <c r="G12795">
        <v>1</v>
      </c>
      <c r="H12795">
        <v>1</v>
      </c>
      <c r="I12795" t="s">
        <v>2181</v>
      </c>
      <c r="J12795">
        <v>1</v>
      </c>
      <c r="K12795" t="s">
        <v>2182</v>
      </c>
      <c r="L12795">
        <v>1</v>
      </c>
      <c r="M12795" t="s">
        <v>2179</v>
      </c>
      <c r="N12795">
        <v>100</v>
      </c>
      <c r="O12795" t="s">
        <v>14</v>
      </c>
      <c r="P12795" t="b">
        <v>1</v>
      </c>
    </row>
    <row r="12796" spans="1:16" x14ac:dyDescent="0.35">
      <c r="A12796" t="s">
        <v>20123</v>
      </c>
      <c r="B12796" t="s">
        <v>2178</v>
      </c>
      <c r="C12796" t="s">
        <v>250</v>
      </c>
      <c r="D12796" t="s">
        <v>19162</v>
      </c>
      <c r="E12796" t="s">
        <v>19163</v>
      </c>
      <c r="F12796" t="s">
        <v>2897</v>
      </c>
      <c r="G12796">
        <v>1</v>
      </c>
      <c r="H12796">
        <v>1</v>
      </c>
      <c r="I12796" t="s">
        <v>2181</v>
      </c>
      <c r="J12796">
        <v>1</v>
      </c>
      <c r="K12796" t="s">
        <v>2182</v>
      </c>
      <c r="L12796">
        <v>1</v>
      </c>
      <c r="M12796" t="s">
        <v>2179</v>
      </c>
      <c r="N12796">
        <v>100</v>
      </c>
      <c r="O12796" t="s">
        <v>14</v>
      </c>
      <c r="P12796" t="b">
        <v>1</v>
      </c>
    </row>
    <row r="12797" spans="1:16" x14ac:dyDescent="0.35">
      <c r="A12797" t="s">
        <v>20124</v>
      </c>
      <c r="B12797" t="s">
        <v>2178</v>
      </c>
      <c r="C12797" t="s">
        <v>250</v>
      </c>
      <c r="D12797" t="s">
        <v>19165</v>
      </c>
      <c r="E12797" t="s">
        <v>19166</v>
      </c>
      <c r="F12797" t="s">
        <v>2901</v>
      </c>
      <c r="G12797">
        <v>1</v>
      </c>
      <c r="H12797">
        <v>1</v>
      </c>
      <c r="I12797" t="s">
        <v>2181</v>
      </c>
      <c r="J12797">
        <v>1</v>
      </c>
      <c r="K12797" t="s">
        <v>2182</v>
      </c>
      <c r="L12797">
        <v>1</v>
      </c>
      <c r="M12797" t="s">
        <v>2179</v>
      </c>
      <c r="N12797">
        <v>100</v>
      </c>
      <c r="O12797" t="s">
        <v>14</v>
      </c>
      <c r="P12797" t="b">
        <v>1</v>
      </c>
    </row>
    <row r="12798" spans="1:16" x14ac:dyDescent="0.35">
      <c r="A12798" t="s">
        <v>20125</v>
      </c>
      <c r="B12798" t="s">
        <v>2178</v>
      </c>
      <c r="C12798" t="s">
        <v>250</v>
      </c>
      <c r="D12798" t="s">
        <v>19168</v>
      </c>
      <c r="E12798" t="s">
        <v>19169</v>
      </c>
      <c r="F12798" t="s">
        <v>2905</v>
      </c>
      <c r="G12798">
        <v>1</v>
      </c>
      <c r="H12798">
        <v>1</v>
      </c>
      <c r="I12798" t="s">
        <v>2181</v>
      </c>
      <c r="J12798">
        <v>1</v>
      </c>
      <c r="K12798" t="s">
        <v>2182</v>
      </c>
      <c r="L12798">
        <v>1</v>
      </c>
      <c r="M12798" t="s">
        <v>2179</v>
      </c>
      <c r="N12798">
        <v>100</v>
      </c>
      <c r="O12798" t="s">
        <v>14</v>
      </c>
      <c r="P12798" t="b">
        <v>1</v>
      </c>
    </row>
    <row r="12799" spans="1:16" x14ac:dyDescent="0.35">
      <c r="A12799" t="s">
        <v>20126</v>
      </c>
      <c r="B12799" t="s">
        <v>2178</v>
      </c>
      <c r="C12799" t="s">
        <v>250</v>
      </c>
      <c r="D12799" t="s">
        <v>19171</v>
      </c>
      <c r="E12799" t="s">
        <v>19172</v>
      </c>
      <c r="F12799" t="s">
        <v>2909</v>
      </c>
      <c r="G12799">
        <v>1</v>
      </c>
      <c r="H12799">
        <v>1</v>
      </c>
      <c r="I12799" t="s">
        <v>2181</v>
      </c>
      <c r="J12799">
        <v>1</v>
      </c>
      <c r="K12799" t="s">
        <v>2182</v>
      </c>
      <c r="L12799">
        <v>1</v>
      </c>
      <c r="M12799" t="s">
        <v>2179</v>
      </c>
      <c r="N12799">
        <v>100</v>
      </c>
      <c r="O12799" t="s">
        <v>14</v>
      </c>
      <c r="P12799" t="b">
        <v>1</v>
      </c>
    </row>
    <row r="12800" spans="1:16" x14ac:dyDescent="0.35">
      <c r="A12800" t="s">
        <v>20127</v>
      </c>
      <c r="B12800" t="s">
        <v>2178</v>
      </c>
      <c r="C12800" t="s">
        <v>250</v>
      </c>
      <c r="D12800" t="s">
        <v>19174</v>
      </c>
      <c r="E12800" t="s">
        <v>19175</v>
      </c>
      <c r="F12800" t="s">
        <v>2913</v>
      </c>
      <c r="G12800">
        <v>1</v>
      </c>
      <c r="H12800">
        <v>1</v>
      </c>
      <c r="I12800" t="s">
        <v>2181</v>
      </c>
      <c r="J12800">
        <v>1</v>
      </c>
      <c r="K12800" t="s">
        <v>2182</v>
      </c>
      <c r="L12800">
        <v>1</v>
      </c>
      <c r="M12800" t="s">
        <v>2179</v>
      </c>
      <c r="N12800">
        <v>100</v>
      </c>
      <c r="O12800" t="s">
        <v>14</v>
      </c>
      <c r="P12800" t="b">
        <v>1</v>
      </c>
    </row>
    <row r="12801" spans="1:16" x14ac:dyDescent="0.35">
      <c r="A12801" t="s">
        <v>20128</v>
      </c>
      <c r="B12801" t="s">
        <v>2178</v>
      </c>
      <c r="C12801" t="s">
        <v>250</v>
      </c>
      <c r="D12801" t="s">
        <v>19177</v>
      </c>
      <c r="E12801" t="s">
        <v>19178</v>
      </c>
      <c r="F12801" t="s">
        <v>2917</v>
      </c>
      <c r="G12801">
        <v>1</v>
      </c>
      <c r="H12801">
        <v>1</v>
      </c>
      <c r="I12801" t="s">
        <v>2181</v>
      </c>
      <c r="J12801">
        <v>1</v>
      </c>
      <c r="K12801" t="s">
        <v>2182</v>
      </c>
      <c r="L12801">
        <v>1</v>
      </c>
      <c r="M12801" t="s">
        <v>2179</v>
      </c>
      <c r="N12801">
        <v>100</v>
      </c>
      <c r="O12801" t="s">
        <v>14</v>
      </c>
      <c r="P12801" t="b">
        <v>1</v>
      </c>
    </row>
    <row r="12802" spans="1:16" x14ac:dyDescent="0.35">
      <c r="A12802" t="s">
        <v>20129</v>
      </c>
      <c r="B12802" t="s">
        <v>2178</v>
      </c>
      <c r="C12802" t="s">
        <v>250</v>
      </c>
      <c r="D12802" t="s">
        <v>19180</v>
      </c>
      <c r="E12802" t="s">
        <v>19181</v>
      </c>
      <c r="F12802" t="s">
        <v>2921</v>
      </c>
      <c r="G12802">
        <v>1</v>
      </c>
      <c r="H12802">
        <v>1</v>
      </c>
      <c r="I12802" t="s">
        <v>2181</v>
      </c>
      <c r="J12802">
        <v>1</v>
      </c>
      <c r="K12802" t="s">
        <v>2182</v>
      </c>
      <c r="L12802">
        <v>1</v>
      </c>
      <c r="M12802" t="s">
        <v>2179</v>
      </c>
      <c r="N12802">
        <v>100</v>
      </c>
      <c r="O12802" t="s">
        <v>14</v>
      </c>
      <c r="P12802" t="b">
        <v>1</v>
      </c>
    </row>
    <row r="12803" spans="1:16" x14ac:dyDescent="0.35">
      <c r="A12803" t="s">
        <v>20130</v>
      </c>
      <c r="B12803" t="s">
        <v>2178</v>
      </c>
      <c r="C12803" t="s">
        <v>250</v>
      </c>
      <c r="D12803" t="s">
        <v>19183</v>
      </c>
      <c r="E12803" t="s">
        <v>19184</v>
      </c>
      <c r="F12803" t="s">
        <v>2925</v>
      </c>
      <c r="G12803">
        <v>1</v>
      </c>
      <c r="H12803">
        <v>1</v>
      </c>
      <c r="I12803" t="s">
        <v>2181</v>
      </c>
      <c r="J12803">
        <v>1</v>
      </c>
      <c r="K12803" t="s">
        <v>2182</v>
      </c>
      <c r="L12803">
        <v>1</v>
      </c>
      <c r="M12803" t="s">
        <v>2179</v>
      </c>
      <c r="N12803">
        <v>100</v>
      </c>
      <c r="O12803" t="s">
        <v>14</v>
      </c>
      <c r="P12803" t="b">
        <v>1</v>
      </c>
    </row>
    <row r="12804" spans="1:16" x14ac:dyDescent="0.35">
      <c r="A12804" t="s">
        <v>20131</v>
      </c>
      <c r="B12804" t="s">
        <v>2178</v>
      </c>
      <c r="C12804" t="s">
        <v>250</v>
      </c>
      <c r="D12804" t="s">
        <v>19186</v>
      </c>
      <c r="E12804" t="s">
        <v>19187</v>
      </c>
      <c r="F12804" t="s">
        <v>2881</v>
      </c>
      <c r="G12804">
        <v>1</v>
      </c>
      <c r="H12804">
        <v>1</v>
      </c>
      <c r="I12804" t="s">
        <v>2181</v>
      </c>
      <c r="J12804">
        <v>1</v>
      </c>
      <c r="K12804" t="s">
        <v>2182</v>
      </c>
      <c r="L12804">
        <v>1</v>
      </c>
      <c r="M12804" t="s">
        <v>2179</v>
      </c>
      <c r="N12804">
        <v>100</v>
      </c>
      <c r="O12804" t="s">
        <v>14</v>
      </c>
      <c r="P12804" t="b">
        <v>1</v>
      </c>
    </row>
    <row r="12805" spans="1:16" x14ac:dyDescent="0.35">
      <c r="A12805" t="s">
        <v>20132</v>
      </c>
      <c r="B12805" t="s">
        <v>2178</v>
      </c>
      <c r="C12805" t="s">
        <v>250</v>
      </c>
      <c r="D12805" t="s">
        <v>19189</v>
      </c>
      <c r="E12805" t="s">
        <v>19190</v>
      </c>
      <c r="F12805" t="s">
        <v>2885</v>
      </c>
      <c r="G12805">
        <v>1</v>
      </c>
      <c r="H12805">
        <v>1</v>
      </c>
      <c r="I12805" t="s">
        <v>2181</v>
      </c>
      <c r="J12805">
        <v>1</v>
      </c>
      <c r="K12805" t="s">
        <v>2182</v>
      </c>
      <c r="L12805">
        <v>1</v>
      </c>
      <c r="M12805" t="s">
        <v>2179</v>
      </c>
      <c r="N12805">
        <v>100</v>
      </c>
      <c r="O12805" t="s">
        <v>14</v>
      </c>
      <c r="P12805" t="b">
        <v>1</v>
      </c>
    </row>
    <row r="12806" spans="1:16" x14ac:dyDescent="0.35">
      <c r="A12806" t="s">
        <v>20133</v>
      </c>
      <c r="B12806" t="s">
        <v>2178</v>
      </c>
      <c r="C12806" t="s">
        <v>250</v>
      </c>
      <c r="D12806" t="s">
        <v>19192</v>
      </c>
      <c r="E12806" t="s">
        <v>19193</v>
      </c>
      <c r="F12806" t="s">
        <v>2889</v>
      </c>
      <c r="G12806">
        <v>1</v>
      </c>
      <c r="H12806">
        <v>1</v>
      </c>
      <c r="I12806" t="s">
        <v>2181</v>
      </c>
      <c r="J12806">
        <v>1</v>
      </c>
      <c r="K12806" t="s">
        <v>2182</v>
      </c>
      <c r="L12806">
        <v>1</v>
      </c>
      <c r="M12806" t="s">
        <v>2179</v>
      </c>
      <c r="N12806">
        <v>100</v>
      </c>
      <c r="O12806" t="s">
        <v>14</v>
      </c>
      <c r="P12806" t="b">
        <v>1</v>
      </c>
    </row>
    <row r="12807" spans="1:16" x14ac:dyDescent="0.35">
      <c r="A12807" t="s">
        <v>20134</v>
      </c>
      <c r="B12807" t="s">
        <v>2178</v>
      </c>
      <c r="C12807" t="s">
        <v>250</v>
      </c>
      <c r="D12807" t="s">
        <v>19195</v>
      </c>
      <c r="E12807" t="s">
        <v>19196</v>
      </c>
      <c r="F12807" t="s">
        <v>2893</v>
      </c>
      <c r="G12807">
        <v>1</v>
      </c>
      <c r="H12807">
        <v>1</v>
      </c>
      <c r="I12807" t="s">
        <v>2181</v>
      </c>
      <c r="J12807">
        <v>1</v>
      </c>
      <c r="K12807" t="s">
        <v>2182</v>
      </c>
      <c r="L12807">
        <v>1</v>
      </c>
      <c r="M12807" t="s">
        <v>2179</v>
      </c>
      <c r="N12807">
        <v>100</v>
      </c>
      <c r="O12807" t="s">
        <v>14</v>
      </c>
      <c r="P12807" t="b">
        <v>1</v>
      </c>
    </row>
    <row r="12808" spans="1:16" x14ac:dyDescent="0.35">
      <c r="A12808" t="s">
        <v>20135</v>
      </c>
      <c r="B12808" t="s">
        <v>2178</v>
      </c>
      <c r="C12808" t="s">
        <v>250</v>
      </c>
      <c r="D12808" t="s">
        <v>19198</v>
      </c>
      <c r="E12808" t="s">
        <v>19199</v>
      </c>
      <c r="F12808" t="s">
        <v>2897</v>
      </c>
      <c r="G12808">
        <v>1</v>
      </c>
      <c r="H12808">
        <v>1</v>
      </c>
      <c r="I12808" t="s">
        <v>2181</v>
      </c>
      <c r="J12808">
        <v>1</v>
      </c>
      <c r="K12808" t="s">
        <v>2182</v>
      </c>
      <c r="L12808">
        <v>1</v>
      </c>
      <c r="M12808" t="s">
        <v>2179</v>
      </c>
      <c r="N12808">
        <v>100</v>
      </c>
      <c r="O12808" t="s">
        <v>14</v>
      </c>
      <c r="P12808" t="b">
        <v>1</v>
      </c>
    </row>
    <row r="12809" spans="1:16" x14ac:dyDescent="0.35">
      <c r="A12809" t="s">
        <v>20136</v>
      </c>
      <c r="B12809" t="s">
        <v>2178</v>
      </c>
      <c r="C12809" t="s">
        <v>250</v>
      </c>
      <c r="D12809" t="s">
        <v>19201</v>
      </c>
      <c r="E12809" t="s">
        <v>19202</v>
      </c>
      <c r="F12809" t="s">
        <v>2901</v>
      </c>
      <c r="G12809">
        <v>1</v>
      </c>
      <c r="H12809">
        <v>1</v>
      </c>
      <c r="I12809" t="s">
        <v>2181</v>
      </c>
      <c r="J12809">
        <v>1</v>
      </c>
      <c r="K12809" t="s">
        <v>2182</v>
      </c>
      <c r="L12809">
        <v>1</v>
      </c>
      <c r="M12809" t="s">
        <v>2179</v>
      </c>
      <c r="N12809">
        <v>100</v>
      </c>
      <c r="O12809" t="s">
        <v>14</v>
      </c>
      <c r="P12809" t="b">
        <v>1</v>
      </c>
    </row>
    <row r="12810" spans="1:16" x14ac:dyDescent="0.35">
      <c r="A12810" t="s">
        <v>20137</v>
      </c>
      <c r="B12810" t="s">
        <v>2178</v>
      </c>
      <c r="C12810" t="s">
        <v>250</v>
      </c>
      <c r="D12810" t="s">
        <v>19204</v>
      </c>
      <c r="E12810" t="s">
        <v>19205</v>
      </c>
      <c r="F12810" t="s">
        <v>2905</v>
      </c>
      <c r="G12810">
        <v>0</v>
      </c>
      <c r="H12810">
        <v>1</v>
      </c>
      <c r="I12810" t="s">
        <v>2181</v>
      </c>
      <c r="J12810">
        <v>0</v>
      </c>
      <c r="K12810" t="s">
        <v>2182</v>
      </c>
      <c r="L12810">
        <v>1</v>
      </c>
      <c r="M12810" t="s">
        <v>2179</v>
      </c>
      <c r="N12810">
        <v>0</v>
      </c>
      <c r="O12810" t="s">
        <v>14</v>
      </c>
      <c r="P12810" t="b">
        <v>1</v>
      </c>
    </row>
    <row r="12811" spans="1:16" x14ac:dyDescent="0.35">
      <c r="A12811" t="s">
        <v>20138</v>
      </c>
      <c r="B12811" t="s">
        <v>2178</v>
      </c>
      <c r="C12811" t="s">
        <v>250</v>
      </c>
      <c r="D12811" t="s">
        <v>19207</v>
      </c>
      <c r="E12811" t="s">
        <v>19208</v>
      </c>
      <c r="F12811" t="s">
        <v>2909</v>
      </c>
      <c r="G12811">
        <v>0</v>
      </c>
      <c r="H12811">
        <v>1</v>
      </c>
      <c r="I12811" t="s">
        <v>2181</v>
      </c>
      <c r="J12811">
        <v>0</v>
      </c>
      <c r="K12811" t="s">
        <v>2182</v>
      </c>
      <c r="L12811">
        <v>1</v>
      </c>
      <c r="M12811" t="s">
        <v>2179</v>
      </c>
      <c r="N12811">
        <v>0</v>
      </c>
      <c r="O12811" t="s">
        <v>14</v>
      </c>
      <c r="P12811" t="b">
        <v>1</v>
      </c>
    </row>
    <row r="12812" spans="1:16" x14ac:dyDescent="0.35">
      <c r="A12812" t="s">
        <v>20139</v>
      </c>
      <c r="B12812" t="s">
        <v>2178</v>
      </c>
      <c r="C12812" t="s">
        <v>250</v>
      </c>
      <c r="D12812" t="s">
        <v>19210</v>
      </c>
      <c r="E12812" t="s">
        <v>19211</v>
      </c>
      <c r="F12812" t="s">
        <v>2953</v>
      </c>
      <c r="G12812">
        <v>1</v>
      </c>
      <c r="H12812">
        <v>1</v>
      </c>
      <c r="I12812" t="s">
        <v>2181</v>
      </c>
      <c r="J12812">
        <v>1</v>
      </c>
      <c r="K12812" t="s">
        <v>2182</v>
      </c>
      <c r="L12812">
        <v>1</v>
      </c>
      <c r="M12812" t="s">
        <v>2179</v>
      </c>
      <c r="N12812">
        <v>100</v>
      </c>
      <c r="O12812" t="s">
        <v>14</v>
      </c>
      <c r="P12812" t="b">
        <v>1</v>
      </c>
    </row>
    <row r="12813" spans="1:16" x14ac:dyDescent="0.35">
      <c r="A12813" t="s">
        <v>20140</v>
      </c>
      <c r="B12813" t="s">
        <v>2178</v>
      </c>
      <c r="C12813" t="s">
        <v>250</v>
      </c>
      <c r="D12813" t="s">
        <v>19213</v>
      </c>
      <c r="E12813" t="s">
        <v>19214</v>
      </c>
      <c r="F12813" t="s">
        <v>2957</v>
      </c>
      <c r="G12813">
        <v>1</v>
      </c>
      <c r="H12813">
        <v>1</v>
      </c>
      <c r="I12813" t="s">
        <v>2181</v>
      </c>
      <c r="J12813">
        <v>1</v>
      </c>
      <c r="K12813" t="s">
        <v>2182</v>
      </c>
      <c r="L12813">
        <v>1</v>
      </c>
      <c r="M12813" t="s">
        <v>2179</v>
      </c>
      <c r="N12813">
        <v>100</v>
      </c>
      <c r="O12813" t="s">
        <v>14</v>
      </c>
      <c r="P12813" t="b">
        <v>1</v>
      </c>
    </row>
    <row r="12814" spans="1:16" x14ac:dyDescent="0.35">
      <c r="A12814" t="s">
        <v>20141</v>
      </c>
      <c r="B12814" t="s">
        <v>2178</v>
      </c>
      <c r="C12814" t="s">
        <v>250</v>
      </c>
      <c r="D12814" t="s">
        <v>19216</v>
      </c>
      <c r="E12814" t="s">
        <v>19217</v>
      </c>
      <c r="F12814" t="s">
        <v>2961</v>
      </c>
      <c r="G12814">
        <v>1</v>
      </c>
      <c r="H12814">
        <v>1</v>
      </c>
      <c r="I12814" t="s">
        <v>2181</v>
      </c>
      <c r="J12814">
        <v>1</v>
      </c>
      <c r="K12814" t="s">
        <v>2182</v>
      </c>
      <c r="L12814">
        <v>1</v>
      </c>
      <c r="M12814" t="s">
        <v>2179</v>
      </c>
      <c r="N12814">
        <v>100</v>
      </c>
      <c r="O12814" t="s">
        <v>14</v>
      </c>
      <c r="P12814" t="b">
        <v>1</v>
      </c>
    </row>
    <row r="12815" spans="1:16" x14ac:dyDescent="0.35">
      <c r="A12815" t="s">
        <v>20142</v>
      </c>
      <c r="B12815" t="s">
        <v>2178</v>
      </c>
      <c r="C12815" t="s">
        <v>250</v>
      </c>
      <c r="D12815" t="s">
        <v>19219</v>
      </c>
      <c r="E12815" t="s">
        <v>19220</v>
      </c>
      <c r="F12815" t="s">
        <v>2965</v>
      </c>
      <c r="G12815">
        <v>1</v>
      </c>
      <c r="H12815">
        <v>1</v>
      </c>
      <c r="I12815" t="s">
        <v>2181</v>
      </c>
      <c r="J12815">
        <v>1</v>
      </c>
      <c r="K12815" t="s">
        <v>2182</v>
      </c>
      <c r="L12815">
        <v>1</v>
      </c>
      <c r="M12815" t="s">
        <v>2179</v>
      </c>
      <c r="N12815">
        <v>100</v>
      </c>
      <c r="O12815" t="s">
        <v>14</v>
      </c>
      <c r="P12815" t="b">
        <v>1</v>
      </c>
    </row>
    <row r="12816" spans="1:16" x14ac:dyDescent="0.35">
      <c r="A12816" t="s">
        <v>20143</v>
      </c>
      <c r="B12816" t="s">
        <v>2178</v>
      </c>
      <c r="C12816" t="s">
        <v>250</v>
      </c>
      <c r="D12816" t="s">
        <v>19222</v>
      </c>
      <c r="E12816" t="s">
        <v>19223</v>
      </c>
      <c r="F12816" t="s">
        <v>2969</v>
      </c>
      <c r="G12816">
        <v>1</v>
      </c>
      <c r="H12816">
        <v>1</v>
      </c>
      <c r="I12816" t="s">
        <v>2181</v>
      </c>
      <c r="J12816">
        <v>1</v>
      </c>
      <c r="K12816" t="s">
        <v>2182</v>
      </c>
      <c r="L12816">
        <v>1</v>
      </c>
      <c r="M12816" t="s">
        <v>2179</v>
      </c>
      <c r="N12816">
        <v>100</v>
      </c>
      <c r="O12816" t="s">
        <v>14</v>
      </c>
      <c r="P12816" t="b">
        <v>1</v>
      </c>
    </row>
    <row r="12817" spans="1:16" x14ac:dyDescent="0.35">
      <c r="A12817" t="s">
        <v>20144</v>
      </c>
      <c r="B12817" t="s">
        <v>2178</v>
      </c>
      <c r="C12817" t="s">
        <v>250</v>
      </c>
      <c r="D12817" t="s">
        <v>19225</v>
      </c>
      <c r="E12817" t="s">
        <v>19226</v>
      </c>
      <c r="F12817" t="s">
        <v>2973</v>
      </c>
      <c r="G12817">
        <v>1</v>
      </c>
      <c r="H12817">
        <v>1</v>
      </c>
      <c r="I12817" t="s">
        <v>2181</v>
      </c>
      <c r="J12817">
        <v>1</v>
      </c>
      <c r="K12817" t="s">
        <v>2182</v>
      </c>
      <c r="L12817">
        <v>1</v>
      </c>
      <c r="M12817" t="s">
        <v>2179</v>
      </c>
      <c r="N12817">
        <v>100</v>
      </c>
      <c r="O12817" t="s">
        <v>14</v>
      </c>
      <c r="P12817" t="b">
        <v>1</v>
      </c>
    </row>
    <row r="12818" spans="1:16" x14ac:dyDescent="0.35">
      <c r="A12818" t="s">
        <v>20145</v>
      </c>
      <c r="B12818" t="s">
        <v>2178</v>
      </c>
      <c r="C12818" t="s">
        <v>250</v>
      </c>
      <c r="D12818" t="s">
        <v>19228</v>
      </c>
      <c r="E12818" t="s">
        <v>19229</v>
      </c>
      <c r="F12818" t="s">
        <v>2977</v>
      </c>
      <c r="G12818">
        <v>1</v>
      </c>
      <c r="H12818">
        <v>1</v>
      </c>
      <c r="I12818" t="s">
        <v>2181</v>
      </c>
      <c r="J12818">
        <v>1</v>
      </c>
      <c r="K12818" t="s">
        <v>2182</v>
      </c>
      <c r="L12818">
        <v>1</v>
      </c>
      <c r="M12818" t="s">
        <v>2179</v>
      </c>
      <c r="N12818">
        <v>100</v>
      </c>
      <c r="O12818" t="s">
        <v>14</v>
      </c>
      <c r="P12818" t="b">
        <v>1</v>
      </c>
    </row>
    <row r="12819" spans="1:16" x14ac:dyDescent="0.35">
      <c r="A12819" t="s">
        <v>20146</v>
      </c>
      <c r="B12819" t="s">
        <v>2178</v>
      </c>
      <c r="C12819" t="s">
        <v>250</v>
      </c>
      <c r="D12819" t="s">
        <v>19231</v>
      </c>
      <c r="E12819" t="s">
        <v>19232</v>
      </c>
      <c r="F12819" t="s">
        <v>2981</v>
      </c>
      <c r="G12819">
        <v>1</v>
      </c>
      <c r="H12819">
        <v>1</v>
      </c>
      <c r="I12819" t="s">
        <v>2181</v>
      </c>
      <c r="J12819">
        <v>1</v>
      </c>
      <c r="K12819" t="s">
        <v>2182</v>
      </c>
      <c r="L12819">
        <v>1</v>
      </c>
      <c r="M12819" t="s">
        <v>2179</v>
      </c>
      <c r="N12819">
        <v>100</v>
      </c>
      <c r="O12819" t="s">
        <v>14</v>
      </c>
      <c r="P12819" t="b">
        <v>1</v>
      </c>
    </row>
    <row r="12820" spans="1:16" x14ac:dyDescent="0.35">
      <c r="A12820" t="s">
        <v>20147</v>
      </c>
      <c r="B12820" t="s">
        <v>2178</v>
      </c>
      <c r="C12820" t="s">
        <v>250</v>
      </c>
      <c r="D12820" t="s">
        <v>19234</v>
      </c>
      <c r="E12820" t="s">
        <v>19235</v>
      </c>
      <c r="F12820" t="s">
        <v>2985</v>
      </c>
      <c r="G12820">
        <v>1</v>
      </c>
      <c r="H12820">
        <v>1</v>
      </c>
      <c r="I12820" t="s">
        <v>2181</v>
      </c>
      <c r="J12820">
        <v>1</v>
      </c>
      <c r="K12820" t="s">
        <v>2182</v>
      </c>
      <c r="L12820">
        <v>1</v>
      </c>
      <c r="M12820" t="s">
        <v>2179</v>
      </c>
      <c r="N12820">
        <v>100</v>
      </c>
      <c r="O12820" t="s">
        <v>14</v>
      </c>
      <c r="P12820" t="b">
        <v>1</v>
      </c>
    </row>
    <row r="12821" spans="1:16" x14ac:dyDescent="0.35">
      <c r="A12821" t="s">
        <v>20148</v>
      </c>
      <c r="B12821" t="s">
        <v>2178</v>
      </c>
      <c r="C12821" t="s">
        <v>250</v>
      </c>
      <c r="D12821" t="s">
        <v>19237</v>
      </c>
      <c r="E12821" t="s">
        <v>19238</v>
      </c>
      <c r="F12821" t="s">
        <v>2989</v>
      </c>
      <c r="G12821">
        <v>1</v>
      </c>
      <c r="H12821">
        <v>1</v>
      </c>
      <c r="I12821" t="s">
        <v>2181</v>
      </c>
      <c r="J12821">
        <v>1</v>
      </c>
      <c r="K12821" t="s">
        <v>2182</v>
      </c>
      <c r="L12821">
        <v>1</v>
      </c>
      <c r="M12821" t="s">
        <v>2179</v>
      </c>
      <c r="N12821">
        <v>100</v>
      </c>
      <c r="O12821" t="s">
        <v>14</v>
      </c>
      <c r="P12821" t="b">
        <v>1</v>
      </c>
    </row>
    <row r="12822" spans="1:16" x14ac:dyDescent="0.35">
      <c r="A12822" t="s">
        <v>20149</v>
      </c>
      <c r="B12822" t="s">
        <v>2178</v>
      </c>
      <c r="C12822" t="s">
        <v>250</v>
      </c>
      <c r="D12822" t="s">
        <v>19240</v>
      </c>
      <c r="E12822" t="s">
        <v>19241</v>
      </c>
      <c r="F12822" t="s">
        <v>2993</v>
      </c>
      <c r="G12822">
        <v>1</v>
      </c>
      <c r="H12822">
        <v>1</v>
      </c>
      <c r="I12822" t="s">
        <v>2181</v>
      </c>
      <c r="J12822">
        <v>1</v>
      </c>
      <c r="K12822" t="s">
        <v>2182</v>
      </c>
      <c r="L12822">
        <v>1</v>
      </c>
      <c r="M12822" t="s">
        <v>2179</v>
      </c>
      <c r="N12822">
        <v>100</v>
      </c>
      <c r="O12822" t="s">
        <v>14</v>
      </c>
      <c r="P12822" t="b">
        <v>1</v>
      </c>
    </row>
    <row r="12823" spans="1:16" x14ac:dyDescent="0.35">
      <c r="A12823" t="s">
        <v>20150</v>
      </c>
      <c r="B12823" t="s">
        <v>2178</v>
      </c>
      <c r="C12823" t="s">
        <v>250</v>
      </c>
      <c r="D12823" t="s">
        <v>19243</v>
      </c>
      <c r="E12823" t="s">
        <v>19244</v>
      </c>
      <c r="F12823" t="s">
        <v>2997</v>
      </c>
      <c r="G12823">
        <v>1</v>
      </c>
      <c r="H12823">
        <v>1</v>
      </c>
      <c r="I12823" t="s">
        <v>2181</v>
      </c>
      <c r="J12823">
        <v>1</v>
      </c>
      <c r="K12823" t="s">
        <v>2182</v>
      </c>
      <c r="L12823">
        <v>1</v>
      </c>
      <c r="M12823" t="s">
        <v>2179</v>
      </c>
      <c r="N12823">
        <v>100</v>
      </c>
      <c r="O12823" t="s">
        <v>14</v>
      </c>
      <c r="P12823" t="b">
        <v>1</v>
      </c>
    </row>
    <row r="12824" spans="1:16" x14ac:dyDescent="0.35">
      <c r="A12824" t="s">
        <v>20151</v>
      </c>
      <c r="B12824" t="s">
        <v>2178</v>
      </c>
      <c r="C12824" t="s">
        <v>250</v>
      </c>
      <c r="D12824" t="s">
        <v>19246</v>
      </c>
      <c r="E12824" t="s">
        <v>19247</v>
      </c>
      <c r="F12824" t="s">
        <v>2953</v>
      </c>
      <c r="G12824">
        <v>1</v>
      </c>
      <c r="H12824">
        <v>1</v>
      </c>
      <c r="I12824" t="s">
        <v>2181</v>
      </c>
      <c r="J12824">
        <v>1</v>
      </c>
      <c r="K12824" t="s">
        <v>2182</v>
      </c>
      <c r="L12824">
        <v>1</v>
      </c>
      <c r="M12824" t="s">
        <v>2179</v>
      </c>
      <c r="N12824">
        <v>100</v>
      </c>
      <c r="O12824" t="s">
        <v>14</v>
      </c>
      <c r="P12824" t="b">
        <v>1</v>
      </c>
    </row>
    <row r="12825" spans="1:16" x14ac:dyDescent="0.35">
      <c r="A12825" t="s">
        <v>20152</v>
      </c>
      <c r="B12825" t="s">
        <v>2178</v>
      </c>
      <c r="C12825" t="s">
        <v>250</v>
      </c>
      <c r="D12825" t="s">
        <v>19249</v>
      </c>
      <c r="E12825" t="s">
        <v>19250</v>
      </c>
      <c r="F12825" t="s">
        <v>2957</v>
      </c>
      <c r="G12825">
        <v>1</v>
      </c>
      <c r="H12825">
        <v>1</v>
      </c>
      <c r="I12825" t="s">
        <v>2181</v>
      </c>
      <c r="J12825">
        <v>1</v>
      </c>
      <c r="K12825" t="s">
        <v>2182</v>
      </c>
      <c r="L12825">
        <v>1</v>
      </c>
      <c r="M12825" t="s">
        <v>2179</v>
      </c>
      <c r="N12825">
        <v>100</v>
      </c>
      <c r="O12825" t="s">
        <v>14</v>
      </c>
      <c r="P12825" t="b">
        <v>1</v>
      </c>
    </row>
    <row r="12826" spans="1:16" x14ac:dyDescent="0.35">
      <c r="A12826" t="s">
        <v>20153</v>
      </c>
      <c r="B12826" t="s">
        <v>2178</v>
      </c>
      <c r="C12826" t="s">
        <v>250</v>
      </c>
      <c r="D12826" t="s">
        <v>19252</v>
      </c>
      <c r="E12826" t="s">
        <v>19253</v>
      </c>
      <c r="F12826" t="s">
        <v>2961</v>
      </c>
      <c r="G12826">
        <v>1</v>
      </c>
      <c r="H12826">
        <v>1</v>
      </c>
      <c r="I12826" t="s">
        <v>2181</v>
      </c>
      <c r="J12826">
        <v>1</v>
      </c>
      <c r="K12826" t="s">
        <v>2182</v>
      </c>
      <c r="L12826">
        <v>1</v>
      </c>
      <c r="M12826" t="s">
        <v>2179</v>
      </c>
      <c r="N12826">
        <v>100</v>
      </c>
      <c r="O12826" t="s">
        <v>14</v>
      </c>
      <c r="P12826" t="b">
        <v>1</v>
      </c>
    </row>
    <row r="12827" spans="1:16" x14ac:dyDescent="0.35">
      <c r="A12827" t="s">
        <v>20154</v>
      </c>
      <c r="B12827" t="s">
        <v>2178</v>
      </c>
      <c r="C12827" t="s">
        <v>250</v>
      </c>
      <c r="D12827" t="s">
        <v>19255</v>
      </c>
      <c r="E12827" t="s">
        <v>19256</v>
      </c>
      <c r="F12827" t="s">
        <v>2965</v>
      </c>
      <c r="G12827">
        <v>1</v>
      </c>
      <c r="H12827">
        <v>1</v>
      </c>
      <c r="I12827" t="s">
        <v>2181</v>
      </c>
      <c r="J12827">
        <v>1</v>
      </c>
      <c r="K12827" t="s">
        <v>2182</v>
      </c>
      <c r="L12827">
        <v>1</v>
      </c>
      <c r="M12827" t="s">
        <v>2179</v>
      </c>
      <c r="N12827">
        <v>100</v>
      </c>
      <c r="O12827" t="s">
        <v>14</v>
      </c>
      <c r="P12827" t="b">
        <v>1</v>
      </c>
    </row>
    <row r="12828" spans="1:16" x14ac:dyDescent="0.35">
      <c r="A12828" t="s">
        <v>20155</v>
      </c>
      <c r="B12828" t="s">
        <v>2178</v>
      </c>
      <c r="C12828" t="s">
        <v>250</v>
      </c>
      <c r="D12828" t="s">
        <v>19258</v>
      </c>
      <c r="E12828" t="s">
        <v>19259</v>
      </c>
      <c r="F12828" t="s">
        <v>2969</v>
      </c>
      <c r="G12828">
        <v>0</v>
      </c>
      <c r="H12828">
        <v>1</v>
      </c>
      <c r="I12828" t="s">
        <v>2181</v>
      </c>
      <c r="J12828">
        <v>0</v>
      </c>
      <c r="K12828" t="s">
        <v>2182</v>
      </c>
      <c r="L12828">
        <v>1</v>
      </c>
      <c r="M12828" t="s">
        <v>2179</v>
      </c>
      <c r="N12828">
        <v>0</v>
      </c>
      <c r="O12828" t="s">
        <v>14</v>
      </c>
      <c r="P12828" t="b">
        <v>1</v>
      </c>
    </row>
    <row r="12829" spans="1:16" x14ac:dyDescent="0.35">
      <c r="A12829" t="s">
        <v>20156</v>
      </c>
      <c r="B12829" t="s">
        <v>2178</v>
      </c>
      <c r="C12829" t="s">
        <v>250</v>
      </c>
      <c r="D12829" t="s">
        <v>19261</v>
      </c>
      <c r="E12829" t="s">
        <v>19262</v>
      </c>
      <c r="F12829" t="s">
        <v>2973</v>
      </c>
      <c r="G12829">
        <v>0</v>
      </c>
      <c r="H12829">
        <v>1</v>
      </c>
      <c r="I12829" t="s">
        <v>2181</v>
      </c>
      <c r="J12829">
        <v>0</v>
      </c>
      <c r="K12829" t="s">
        <v>2182</v>
      </c>
      <c r="L12829">
        <v>1</v>
      </c>
      <c r="M12829" t="s">
        <v>2179</v>
      </c>
      <c r="N12829">
        <v>0</v>
      </c>
      <c r="O12829" t="s">
        <v>14</v>
      </c>
      <c r="P12829" t="b">
        <v>1</v>
      </c>
    </row>
    <row r="12830" spans="1:16" x14ac:dyDescent="0.35">
      <c r="A12830" t="s">
        <v>20157</v>
      </c>
      <c r="B12830" t="s">
        <v>2178</v>
      </c>
      <c r="C12830" t="s">
        <v>250</v>
      </c>
      <c r="D12830" t="s">
        <v>19264</v>
      </c>
      <c r="E12830" t="s">
        <v>19265</v>
      </c>
      <c r="F12830" t="s">
        <v>2977</v>
      </c>
      <c r="G12830">
        <v>0</v>
      </c>
      <c r="H12830">
        <v>1</v>
      </c>
      <c r="I12830" t="s">
        <v>2181</v>
      </c>
      <c r="J12830">
        <v>0</v>
      </c>
      <c r="K12830" t="s">
        <v>2182</v>
      </c>
      <c r="L12830">
        <v>1</v>
      </c>
      <c r="M12830" t="s">
        <v>2179</v>
      </c>
      <c r="N12830">
        <v>0</v>
      </c>
      <c r="O12830" t="s">
        <v>14</v>
      </c>
      <c r="P12830" t="b">
        <v>1</v>
      </c>
    </row>
    <row r="12831" spans="1:16" x14ac:dyDescent="0.35">
      <c r="A12831" t="s">
        <v>20158</v>
      </c>
      <c r="B12831" t="s">
        <v>2178</v>
      </c>
      <c r="C12831" t="s">
        <v>250</v>
      </c>
      <c r="D12831" t="s">
        <v>19267</v>
      </c>
      <c r="E12831" t="s">
        <v>19268</v>
      </c>
      <c r="F12831" t="s">
        <v>2981</v>
      </c>
      <c r="G12831">
        <v>0</v>
      </c>
      <c r="H12831">
        <v>1</v>
      </c>
      <c r="I12831" t="s">
        <v>2181</v>
      </c>
      <c r="J12831">
        <v>0</v>
      </c>
      <c r="K12831" t="s">
        <v>2182</v>
      </c>
      <c r="L12831">
        <v>1</v>
      </c>
      <c r="M12831" t="s">
        <v>2179</v>
      </c>
      <c r="N12831">
        <v>0</v>
      </c>
      <c r="O12831" t="s">
        <v>14</v>
      </c>
      <c r="P12831" t="b">
        <v>1</v>
      </c>
    </row>
    <row r="12832" spans="1:16" x14ac:dyDescent="0.35">
      <c r="A12832" t="s">
        <v>20159</v>
      </c>
      <c r="B12832" t="s">
        <v>2178</v>
      </c>
      <c r="C12832" t="s">
        <v>250</v>
      </c>
      <c r="D12832" t="s">
        <v>19270</v>
      </c>
      <c r="E12832" t="s">
        <v>19271</v>
      </c>
      <c r="F12832" t="s">
        <v>3025</v>
      </c>
      <c r="G12832">
        <v>1</v>
      </c>
      <c r="H12832">
        <v>1</v>
      </c>
      <c r="I12832" t="s">
        <v>2181</v>
      </c>
      <c r="J12832">
        <v>1</v>
      </c>
      <c r="K12832" t="s">
        <v>2182</v>
      </c>
      <c r="L12832">
        <v>1</v>
      </c>
      <c r="M12832" t="s">
        <v>2179</v>
      </c>
      <c r="N12832">
        <v>100</v>
      </c>
      <c r="O12832" t="s">
        <v>14</v>
      </c>
      <c r="P12832" t="b">
        <v>1</v>
      </c>
    </row>
    <row r="12833" spans="1:16" x14ac:dyDescent="0.35">
      <c r="A12833" t="s">
        <v>20160</v>
      </c>
      <c r="B12833" t="s">
        <v>2178</v>
      </c>
      <c r="C12833" t="s">
        <v>250</v>
      </c>
      <c r="D12833" t="s">
        <v>19273</v>
      </c>
      <c r="E12833" t="s">
        <v>19274</v>
      </c>
      <c r="F12833" t="s">
        <v>3029</v>
      </c>
      <c r="G12833">
        <v>1</v>
      </c>
      <c r="H12833">
        <v>1</v>
      </c>
      <c r="I12833" t="s">
        <v>2181</v>
      </c>
      <c r="J12833">
        <v>1</v>
      </c>
      <c r="K12833" t="s">
        <v>2182</v>
      </c>
      <c r="L12833">
        <v>1</v>
      </c>
      <c r="M12833" t="s">
        <v>2179</v>
      </c>
      <c r="N12833">
        <v>100</v>
      </c>
      <c r="O12833" t="s">
        <v>14</v>
      </c>
      <c r="P12833" t="b">
        <v>1</v>
      </c>
    </row>
    <row r="12834" spans="1:16" x14ac:dyDescent="0.35">
      <c r="A12834" t="s">
        <v>20161</v>
      </c>
      <c r="B12834" t="s">
        <v>2178</v>
      </c>
      <c r="C12834" t="s">
        <v>250</v>
      </c>
      <c r="D12834" t="s">
        <v>19276</v>
      </c>
      <c r="E12834" t="s">
        <v>19277</v>
      </c>
      <c r="F12834" t="s">
        <v>3033</v>
      </c>
      <c r="G12834">
        <v>1</v>
      </c>
      <c r="H12834">
        <v>1</v>
      </c>
      <c r="I12834" t="s">
        <v>2181</v>
      </c>
      <c r="J12834">
        <v>1</v>
      </c>
      <c r="K12834" t="s">
        <v>2182</v>
      </c>
      <c r="L12834">
        <v>1</v>
      </c>
      <c r="M12834" t="s">
        <v>2179</v>
      </c>
      <c r="N12834">
        <v>100</v>
      </c>
      <c r="O12834" t="s">
        <v>14</v>
      </c>
      <c r="P12834" t="b">
        <v>1</v>
      </c>
    </row>
    <row r="12835" spans="1:16" x14ac:dyDescent="0.35">
      <c r="A12835" t="s">
        <v>20162</v>
      </c>
      <c r="B12835" t="s">
        <v>2178</v>
      </c>
      <c r="C12835" t="s">
        <v>250</v>
      </c>
      <c r="D12835" t="s">
        <v>19279</v>
      </c>
      <c r="E12835" t="s">
        <v>19280</v>
      </c>
      <c r="F12835" t="s">
        <v>3037</v>
      </c>
      <c r="G12835">
        <v>1</v>
      </c>
      <c r="H12835">
        <v>1</v>
      </c>
      <c r="I12835" t="s">
        <v>2181</v>
      </c>
      <c r="J12835">
        <v>1</v>
      </c>
      <c r="K12835" t="s">
        <v>2182</v>
      </c>
      <c r="L12835">
        <v>1</v>
      </c>
      <c r="M12835" t="s">
        <v>2179</v>
      </c>
      <c r="N12835">
        <v>100</v>
      </c>
      <c r="O12835" t="s">
        <v>14</v>
      </c>
      <c r="P12835" t="b">
        <v>1</v>
      </c>
    </row>
    <row r="12836" spans="1:16" x14ac:dyDescent="0.35">
      <c r="A12836" t="s">
        <v>20163</v>
      </c>
      <c r="B12836" t="s">
        <v>2178</v>
      </c>
      <c r="C12836" t="s">
        <v>250</v>
      </c>
      <c r="D12836" t="s">
        <v>19282</v>
      </c>
      <c r="E12836" t="s">
        <v>19283</v>
      </c>
      <c r="F12836" t="s">
        <v>3041</v>
      </c>
      <c r="G12836">
        <v>1</v>
      </c>
      <c r="H12836">
        <v>1</v>
      </c>
      <c r="I12836" t="s">
        <v>2181</v>
      </c>
      <c r="J12836">
        <v>1</v>
      </c>
      <c r="K12836" t="s">
        <v>2182</v>
      </c>
      <c r="L12836">
        <v>1</v>
      </c>
      <c r="M12836" t="s">
        <v>2179</v>
      </c>
      <c r="N12836">
        <v>100</v>
      </c>
      <c r="O12836" t="s">
        <v>14</v>
      </c>
      <c r="P12836" t="b">
        <v>1</v>
      </c>
    </row>
    <row r="12837" spans="1:16" x14ac:dyDescent="0.35">
      <c r="A12837" t="s">
        <v>20164</v>
      </c>
      <c r="B12837" t="s">
        <v>2178</v>
      </c>
      <c r="C12837" t="s">
        <v>250</v>
      </c>
      <c r="D12837" t="s">
        <v>19285</v>
      </c>
      <c r="E12837" t="s">
        <v>19286</v>
      </c>
      <c r="F12837" t="s">
        <v>3045</v>
      </c>
      <c r="G12837">
        <v>1</v>
      </c>
      <c r="H12837">
        <v>1</v>
      </c>
      <c r="I12837" t="s">
        <v>2181</v>
      </c>
      <c r="J12837">
        <v>1</v>
      </c>
      <c r="K12837" t="s">
        <v>2182</v>
      </c>
      <c r="L12837">
        <v>1</v>
      </c>
      <c r="M12837" t="s">
        <v>2179</v>
      </c>
      <c r="N12837">
        <v>100</v>
      </c>
      <c r="O12837" t="s">
        <v>14</v>
      </c>
      <c r="P12837" t="b">
        <v>1</v>
      </c>
    </row>
    <row r="12838" spans="1:16" x14ac:dyDescent="0.35">
      <c r="A12838" t="s">
        <v>20165</v>
      </c>
      <c r="B12838" t="s">
        <v>2178</v>
      </c>
      <c r="C12838" t="s">
        <v>250</v>
      </c>
      <c r="D12838" t="s">
        <v>19288</v>
      </c>
      <c r="E12838" t="s">
        <v>19289</v>
      </c>
      <c r="F12838" t="s">
        <v>3049</v>
      </c>
      <c r="G12838">
        <v>1</v>
      </c>
      <c r="H12838">
        <v>1</v>
      </c>
      <c r="I12838" t="s">
        <v>2181</v>
      </c>
      <c r="J12838">
        <v>1</v>
      </c>
      <c r="K12838" t="s">
        <v>2182</v>
      </c>
      <c r="L12838">
        <v>1</v>
      </c>
      <c r="M12838" t="s">
        <v>2179</v>
      </c>
      <c r="N12838">
        <v>100</v>
      </c>
      <c r="O12838" t="s">
        <v>14</v>
      </c>
      <c r="P12838" t="b">
        <v>1</v>
      </c>
    </row>
    <row r="12839" spans="1:16" x14ac:dyDescent="0.35">
      <c r="A12839" t="s">
        <v>20166</v>
      </c>
      <c r="B12839" t="s">
        <v>2178</v>
      </c>
      <c r="C12839" t="s">
        <v>250</v>
      </c>
      <c r="D12839" t="s">
        <v>19291</v>
      </c>
      <c r="E12839" t="s">
        <v>19292</v>
      </c>
      <c r="F12839" t="s">
        <v>3053</v>
      </c>
      <c r="G12839">
        <v>1</v>
      </c>
      <c r="H12839">
        <v>1</v>
      </c>
      <c r="I12839" t="s">
        <v>2181</v>
      </c>
      <c r="J12839">
        <v>1</v>
      </c>
      <c r="K12839" t="s">
        <v>2182</v>
      </c>
      <c r="L12839">
        <v>1</v>
      </c>
      <c r="M12839" t="s">
        <v>2179</v>
      </c>
      <c r="N12839">
        <v>100</v>
      </c>
      <c r="O12839" t="s">
        <v>14</v>
      </c>
      <c r="P12839" t="b">
        <v>1</v>
      </c>
    </row>
    <row r="12840" spans="1:16" x14ac:dyDescent="0.35">
      <c r="A12840" t="s">
        <v>20167</v>
      </c>
      <c r="B12840" t="s">
        <v>2178</v>
      </c>
      <c r="C12840" t="s">
        <v>250</v>
      </c>
      <c r="D12840" t="s">
        <v>19294</v>
      </c>
      <c r="E12840" t="s">
        <v>19295</v>
      </c>
      <c r="F12840" t="s">
        <v>3057</v>
      </c>
      <c r="G12840">
        <v>1</v>
      </c>
      <c r="H12840">
        <v>1</v>
      </c>
      <c r="I12840" t="s">
        <v>2181</v>
      </c>
      <c r="J12840">
        <v>1</v>
      </c>
      <c r="K12840" t="s">
        <v>2182</v>
      </c>
      <c r="L12840">
        <v>1</v>
      </c>
      <c r="M12840" t="s">
        <v>2179</v>
      </c>
      <c r="N12840">
        <v>100</v>
      </c>
      <c r="O12840" t="s">
        <v>14</v>
      </c>
      <c r="P12840" t="b">
        <v>1</v>
      </c>
    </row>
    <row r="12841" spans="1:16" x14ac:dyDescent="0.35">
      <c r="A12841" t="s">
        <v>20168</v>
      </c>
      <c r="B12841" t="s">
        <v>2178</v>
      </c>
      <c r="C12841" t="s">
        <v>250</v>
      </c>
      <c r="D12841" t="s">
        <v>19297</v>
      </c>
      <c r="E12841" t="s">
        <v>19298</v>
      </c>
      <c r="F12841" t="s">
        <v>3061</v>
      </c>
      <c r="G12841">
        <v>1</v>
      </c>
      <c r="H12841">
        <v>1</v>
      </c>
      <c r="I12841" t="s">
        <v>2181</v>
      </c>
      <c r="J12841">
        <v>1</v>
      </c>
      <c r="K12841" t="s">
        <v>2182</v>
      </c>
      <c r="L12841">
        <v>1</v>
      </c>
      <c r="M12841" t="s">
        <v>2179</v>
      </c>
      <c r="N12841">
        <v>100</v>
      </c>
      <c r="O12841" t="s">
        <v>14</v>
      </c>
      <c r="P12841" t="b">
        <v>1</v>
      </c>
    </row>
    <row r="12842" spans="1:16" x14ac:dyDescent="0.35">
      <c r="A12842" t="s">
        <v>20169</v>
      </c>
      <c r="B12842" t="s">
        <v>2178</v>
      </c>
      <c r="C12842" t="s">
        <v>250</v>
      </c>
      <c r="D12842" t="s">
        <v>19300</v>
      </c>
      <c r="E12842" t="s">
        <v>19301</v>
      </c>
      <c r="F12842" t="s">
        <v>3065</v>
      </c>
      <c r="G12842">
        <v>1</v>
      </c>
      <c r="H12842">
        <v>1</v>
      </c>
      <c r="I12842" t="s">
        <v>2181</v>
      </c>
      <c r="J12842">
        <v>1</v>
      </c>
      <c r="K12842" t="s">
        <v>2182</v>
      </c>
      <c r="L12842">
        <v>1</v>
      </c>
      <c r="M12842" t="s">
        <v>2179</v>
      </c>
      <c r="N12842">
        <v>100</v>
      </c>
      <c r="O12842" t="s">
        <v>14</v>
      </c>
      <c r="P12842" t="b">
        <v>1</v>
      </c>
    </row>
    <row r="12843" spans="1:16" x14ac:dyDescent="0.35">
      <c r="A12843" t="s">
        <v>20170</v>
      </c>
      <c r="B12843" t="s">
        <v>2178</v>
      </c>
      <c r="C12843" t="s">
        <v>250</v>
      </c>
      <c r="D12843" t="s">
        <v>19303</v>
      </c>
      <c r="E12843" t="s">
        <v>19304</v>
      </c>
      <c r="F12843" t="s">
        <v>3069</v>
      </c>
      <c r="G12843">
        <v>1</v>
      </c>
      <c r="H12843">
        <v>1</v>
      </c>
      <c r="I12843" t="s">
        <v>2181</v>
      </c>
      <c r="J12843">
        <v>1</v>
      </c>
      <c r="K12843" t="s">
        <v>2182</v>
      </c>
      <c r="L12843">
        <v>1</v>
      </c>
      <c r="M12843" t="s">
        <v>2179</v>
      </c>
      <c r="N12843">
        <v>100</v>
      </c>
      <c r="O12843" t="s">
        <v>14</v>
      </c>
      <c r="P12843" t="b">
        <v>1</v>
      </c>
    </row>
    <row r="12844" spans="1:16" x14ac:dyDescent="0.35">
      <c r="A12844" t="s">
        <v>20171</v>
      </c>
      <c r="B12844" t="s">
        <v>2178</v>
      </c>
      <c r="C12844" t="s">
        <v>250</v>
      </c>
      <c r="D12844" t="s">
        <v>19306</v>
      </c>
      <c r="E12844" t="s">
        <v>19307</v>
      </c>
      <c r="F12844" t="s">
        <v>3025</v>
      </c>
      <c r="G12844">
        <v>1</v>
      </c>
      <c r="H12844">
        <v>1</v>
      </c>
      <c r="I12844" t="s">
        <v>2181</v>
      </c>
      <c r="J12844">
        <v>1</v>
      </c>
      <c r="K12844" t="s">
        <v>2182</v>
      </c>
      <c r="L12844">
        <v>1</v>
      </c>
      <c r="M12844" t="s">
        <v>2179</v>
      </c>
      <c r="N12844">
        <v>100</v>
      </c>
      <c r="O12844" t="s">
        <v>14</v>
      </c>
      <c r="P12844" t="b">
        <v>1</v>
      </c>
    </row>
    <row r="12845" spans="1:16" x14ac:dyDescent="0.35">
      <c r="A12845" t="s">
        <v>20172</v>
      </c>
      <c r="B12845" t="s">
        <v>2178</v>
      </c>
      <c r="C12845" t="s">
        <v>250</v>
      </c>
      <c r="D12845" t="s">
        <v>19309</v>
      </c>
      <c r="E12845" t="s">
        <v>19310</v>
      </c>
      <c r="F12845" t="s">
        <v>3029</v>
      </c>
      <c r="G12845">
        <v>1</v>
      </c>
      <c r="H12845">
        <v>1</v>
      </c>
      <c r="I12845" t="s">
        <v>2181</v>
      </c>
      <c r="J12845">
        <v>1</v>
      </c>
      <c r="K12845" t="s">
        <v>2182</v>
      </c>
      <c r="L12845">
        <v>1</v>
      </c>
      <c r="M12845" t="s">
        <v>2179</v>
      </c>
      <c r="N12845">
        <v>100</v>
      </c>
      <c r="O12845" t="s">
        <v>14</v>
      </c>
      <c r="P12845" t="b">
        <v>1</v>
      </c>
    </row>
    <row r="12846" spans="1:16" x14ac:dyDescent="0.35">
      <c r="A12846" t="s">
        <v>20173</v>
      </c>
      <c r="B12846" t="s">
        <v>2178</v>
      </c>
      <c r="C12846" t="s">
        <v>250</v>
      </c>
      <c r="D12846" t="s">
        <v>19312</v>
      </c>
      <c r="E12846" t="s">
        <v>19313</v>
      </c>
      <c r="F12846" t="s">
        <v>3033</v>
      </c>
      <c r="G12846">
        <v>1</v>
      </c>
      <c r="H12846">
        <v>1</v>
      </c>
      <c r="I12846" t="s">
        <v>2181</v>
      </c>
      <c r="J12846">
        <v>1</v>
      </c>
      <c r="K12846" t="s">
        <v>2182</v>
      </c>
      <c r="L12846">
        <v>1</v>
      </c>
      <c r="M12846" t="s">
        <v>2179</v>
      </c>
      <c r="N12846">
        <v>100</v>
      </c>
      <c r="O12846" t="s">
        <v>14</v>
      </c>
      <c r="P12846" t="b">
        <v>1</v>
      </c>
    </row>
    <row r="12847" spans="1:16" x14ac:dyDescent="0.35">
      <c r="A12847" t="s">
        <v>20174</v>
      </c>
      <c r="B12847" t="s">
        <v>2178</v>
      </c>
      <c r="C12847" t="s">
        <v>250</v>
      </c>
      <c r="D12847" t="s">
        <v>19315</v>
      </c>
      <c r="E12847" t="s">
        <v>19316</v>
      </c>
      <c r="F12847" t="s">
        <v>3037</v>
      </c>
      <c r="G12847">
        <v>1</v>
      </c>
      <c r="H12847">
        <v>1</v>
      </c>
      <c r="I12847" t="s">
        <v>2181</v>
      </c>
      <c r="J12847">
        <v>1</v>
      </c>
      <c r="K12847" t="s">
        <v>2182</v>
      </c>
      <c r="L12847">
        <v>1</v>
      </c>
      <c r="M12847" t="s">
        <v>2179</v>
      </c>
      <c r="N12847">
        <v>100</v>
      </c>
      <c r="O12847" t="s">
        <v>14</v>
      </c>
      <c r="P12847" t="b">
        <v>1</v>
      </c>
    </row>
    <row r="12848" spans="1:16" x14ac:dyDescent="0.35">
      <c r="A12848" t="s">
        <v>20175</v>
      </c>
      <c r="B12848" t="s">
        <v>2178</v>
      </c>
      <c r="C12848" t="s">
        <v>250</v>
      </c>
      <c r="D12848" t="s">
        <v>19318</v>
      </c>
      <c r="E12848" t="s">
        <v>19319</v>
      </c>
      <c r="F12848" t="s">
        <v>3041</v>
      </c>
      <c r="G12848">
        <v>1</v>
      </c>
      <c r="H12848">
        <v>1</v>
      </c>
      <c r="I12848" t="s">
        <v>2181</v>
      </c>
      <c r="J12848">
        <v>1</v>
      </c>
      <c r="K12848" t="s">
        <v>2182</v>
      </c>
      <c r="L12848">
        <v>1</v>
      </c>
      <c r="M12848" t="s">
        <v>2179</v>
      </c>
      <c r="N12848">
        <v>100</v>
      </c>
      <c r="O12848" t="s">
        <v>14</v>
      </c>
      <c r="P12848" t="b">
        <v>1</v>
      </c>
    </row>
    <row r="12849" spans="1:16" x14ac:dyDescent="0.35">
      <c r="A12849" t="s">
        <v>20176</v>
      </c>
      <c r="B12849" t="s">
        <v>2178</v>
      </c>
      <c r="C12849" t="s">
        <v>250</v>
      </c>
      <c r="D12849" t="s">
        <v>19321</v>
      </c>
      <c r="E12849" t="s">
        <v>19322</v>
      </c>
      <c r="F12849" t="s">
        <v>3045</v>
      </c>
      <c r="G12849">
        <v>0</v>
      </c>
      <c r="H12849">
        <v>1</v>
      </c>
      <c r="I12849" t="s">
        <v>2181</v>
      </c>
      <c r="J12849">
        <v>0</v>
      </c>
      <c r="K12849" t="s">
        <v>2182</v>
      </c>
      <c r="L12849">
        <v>1</v>
      </c>
      <c r="M12849" t="s">
        <v>2179</v>
      </c>
      <c r="N12849">
        <v>0</v>
      </c>
      <c r="O12849" t="s">
        <v>14</v>
      </c>
      <c r="P12849" t="b">
        <v>1</v>
      </c>
    </row>
    <row r="12850" spans="1:16" x14ac:dyDescent="0.35">
      <c r="A12850" t="s">
        <v>20177</v>
      </c>
      <c r="B12850" t="s">
        <v>2178</v>
      </c>
      <c r="C12850" t="s">
        <v>250</v>
      </c>
      <c r="D12850" t="s">
        <v>19324</v>
      </c>
      <c r="E12850" t="s">
        <v>19325</v>
      </c>
      <c r="F12850" t="s">
        <v>3049</v>
      </c>
      <c r="G12850">
        <v>0</v>
      </c>
      <c r="H12850">
        <v>1</v>
      </c>
      <c r="I12850" t="s">
        <v>2181</v>
      </c>
      <c r="J12850">
        <v>0</v>
      </c>
      <c r="K12850" t="s">
        <v>2182</v>
      </c>
      <c r="L12850">
        <v>1</v>
      </c>
      <c r="M12850" t="s">
        <v>2179</v>
      </c>
      <c r="N12850">
        <v>0</v>
      </c>
      <c r="O12850" t="s">
        <v>14</v>
      </c>
      <c r="P12850" t="b">
        <v>1</v>
      </c>
    </row>
    <row r="12851" spans="1:16" x14ac:dyDescent="0.35">
      <c r="A12851" t="s">
        <v>20178</v>
      </c>
      <c r="B12851" t="s">
        <v>2178</v>
      </c>
      <c r="C12851" t="s">
        <v>250</v>
      </c>
      <c r="D12851" t="s">
        <v>19327</v>
      </c>
      <c r="E12851" t="s">
        <v>19328</v>
      </c>
      <c r="F12851" t="s">
        <v>3053</v>
      </c>
      <c r="G12851">
        <v>0</v>
      </c>
      <c r="H12851">
        <v>1</v>
      </c>
      <c r="I12851" t="s">
        <v>2181</v>
      </c>
      <c r="J12851">
        <v>0</v>
      </c>
      <c r="K12851" t="s">
        <v>2182</v>
      </c>
      <c r="L12851">
        <v>1</v>
      </c>
      <c r="M12851" t="s">
        <v>2179</v>
      </c>
      <c r="N12851">
        <v>0</v>
      </c>
      <c r="O12851" t="s">
        <v>14</v>
      </c>
      <c r="P12851" t="b">
        <v>1</v>
      </c>
    </row>
    <row r="12852" spans="1:16" x14ac:dyDescent="0.35">
      <c r="A12852" t="s">
        <v>20179</v>
      </c>
      <c r="B12852" t="s">
        <v>2178</v>
      </c>
      <c r="C12852" t="s">
        <v>250</v>
      </c>
      <c r="D12852" t="s">
        <v>19330</v>
      </c>
      <c r="E12852" t="s">
        <v>19331</v>
      </c>
      <c r="F12852" t="s">
        <v>3097</v>
      </c>
      <c r="G12852">
        <v>1</v>
      </c>
      <c r="H12852">
        <v>1</v>
      </c>
      <c r="I12852" t="s">
        <v>2181</v>
      </c>
      <c r="J12852">
        <v>1</v>
      </c>
      <c r="K12852" t="s">
        <v>2182</v>
      </c>
      <c r="L12852">
        <v>1</v>
      </c>
      <c r="M12852" t="s">
        <v>2179</v>
      </c>
      <c r="N12852">
        <v>100</v>
      </c>
      <c r="O12852" t="s">
        <v>14</v>
      </c>
      <c r="P12852" t="b">
        <v>1</v>
      </c>
    </row>
    <row r="12853" spans="1:16" x14ac:dyDescent="0.35">
      <c r="A12853" t="s">
        <v>20180</v>
      </c>
      <c r="B12853" t="s">
        <v>2178</v>
      </c>
      <c r="C12853" t="s">
        <v>250</v>
      </c>
      <c r="D12853" t="s">
        <v>19333</v>
      </c>
      <c r="E12853" t="s">
        <v>19334</v>
      </c>
      <c r="F12853" t="s">
        <v>3101</v>
      </c>
      <c r="G12853">
        <v>1</v>
      </c>
      <c r="H12853">
        <v>1</v>
      </c>
      <c r="I12853" t="s">
        <v>2181</v>
      </c>
      <c r="J12853">
        <v>1</v>
      </c>
      <c r="K12853" t="s">
        <v>2182</v>
      </c>
      <c r="L12853">
        <v>1</v>
      </c>
      <c r="M12853" t="s">
        <v>2179</v>
      </c>
      <c r="N12853">
        <v>100</v>
      </c>
      <c r="O12853" t="s">
        <v>14</v>
      </c>
      <c r="P12853" t="b">
        <v>1</v>
      </c>
    </row>
    <row r="12854" spans="1:16" x14ac:dyDescent="0.35">
      <c r="A12854" t="s">
        <v>20181</v>
      </c>
      <c r="B12854" t="s">
        <v>2178</v>
      </c>
      <c r="C12854" t="s">
        <v>250</v>
      </c>
      <c r="D12854" t="s">
        <v>19336</v>
      </c>
      <c r="E12854" t="s">
        <v>19337</v>
      </c>
      <c r="F12854" t="s">
        <v>3105</v>
      </c>
      <c r="G12854">
        <v>1</v>
      </c>
      <c r="H12854">
        <v>1</v>
      </c>
      <c r="I12854" t="s">
        <v>2181</v>
      </c>
      <c r="J12854">
        <v>1</v>
      </c>
      <c r="K12854" t="s">
        <v>2182</v>
      </c>
      <c r="L12854">
        <v>1</v>
      </c>
      <c r="M12854" t="s">
        <v>2179</v>
      </c>
      <c r="N12854">
        <v>100</v>
      </c>
      <c r="O12854" t="s">
        <v>14</v>
      </c>
      <c r="P12854" t="b">
        <v>1</v>
      </c>
    </row>
    <row r="12855" spans="1:16" x14ac:dyDescent="0.35">
      <c r="A12855" t="s">
        <v>20182</v>
      </c>
      <c r="B12855" t="s">
        <v>2178</v>
      </c>
      <c r="C12855" t="s">
        <v>250</v>
      </c>
      <c r="D12855" t="s">
        <v>19339</v>
      </c>
      <c r="E12855" t="s">
        <v>19340</v>
      </c>
      <c r="F12855" t="s">
        <v>3109</v>
      </c>
      <c r="G12855">
        <v>1</v>
      </c>
      <c r="H12855">
        <v>1</v>
      </c>
      <c r="I12855" t="s">
        <v>2181</v>
      </c>
      <c r="J12855">
        <v>1</v>
      </c>
      <c r="K12855" t="s">
        <v>2182</v>
      </c>
      <c r="L12855">
        <v>1</v>
      </c>
      <c r="M12855" t="s">
        <v>2179</v>
      </c>
      <c r="N12855">
        <v>100</v>
      </c>
      <c r="O12855" t="s">
        <v>14</v>
      </c>
      <c r="P12855" t="b">
        <v>1</v>
      </c>
    </row>
    <row r="12856" spans="1:16" x14ac:dyDescent="0.35">
      <c r="A12856" t="s">
        <v>20183</v>
      </c>
      <c r="B12856" t="s">
        <v>2178</v>
      </c>
      <c r="C12856" t="s">
        <v>250</v>
      </c>
      <c r="D12856" t="s">
        <v>19342</v>
      </c>
      <c r="E12856" t="s">
        <v>19343</v>
      </c>
      <c r="F12856" t="s">
        <v>3113</v>
      </c>
      <c r="G12856">
        <v>1</v>
      </c>
      <c r="H12856">
        <v>1</v>
      </c>
      <c r="I12856" t="s">
        <v>2181</v>
      </c>
      <c r="J12856">
        <v>1</v>
      </c>
      <c r="K12856" t="s">
        <v>2182</v>
      </c>
      <c r="L12856">
        <v>1</v>
      </c>
      <c r="M12856" t="s">
        <v>2179</v>
      </c>
      <c r="N12856">
        <v>100</v>
      </c>
      <c r="O12856" t="s">
        <v>14</v>
      </c>
      <c r="P12856" t="b">
        <v>1</v>
      </c>
    </row>
    <row r="12857" spans="1:16" x14ac:dyDescent="0.35">
      <c r="A12857" t="s">
        <v>20184</v>
      </c>
      <c r="B12857" t="s">
        <v>2178</v>
      </c>
      <c r="C12857" t="s">
        <v>250</v>
      </c>
      <c r="D12857" t="s">
        <v>19345</v>
      </c>
      <c r="E12857" t="s">
        <v>19346</v>
      </c>
      <c r="F12857" t="s">
        <v>3117</v>
      </c>
      <c r="G12857">
        <v>1</v>
      </c>
      <c r="H12857">
        <v>1</v>
      </c>
      <c r="I12857" t="s">
        <v>2181</v>
      </c>
      <c r="J12857">
        <v>1</v>
      </c>
      <c r="K12857" t="s">
        <v>2182</v>
      </c>
      <c r="L12857">
        <v>1</v>
      </c>
      <c r="M12857" t="s">
        <v>2179</v>
      </c>
      <c r="N12857">
        <v>100</v>
      </c>
      <c r="O12857" t="s">
        <v>14</v>
      </c>
      <c r="P12857" t="b">
        <v>1</v>
      </c>
    </row>
    <row r="12858" spans="1:16" x14ac:dyDescent="0.35">
      <c r="A12858" t="s">
        <v>20185</v>
      </c>
      <c r="B12858" t="s">
        <v>2178</v>
      </c>
      <c r="C12858" t="s">
        <v>250</v>
      </c>
      <c r="D12858" t="s">
        <v>19348</v>
      </c>
      <c r="E12858" t="s">
        <v>19349</v>
      </c>
      <c r="F12858" t="s">
        <v>3121</v>
      </c>
      <c r="G12858">
        <v>1</v>
      </c>
      <c r="H12858">
        <v>1</v>
      </c>
      <c r="I12858" t="s">
        <v>2181</v>
      </c>
      <c r="J12858">
        <v>1</v>
      </c>
      <c r="K12858" t="s">
        <v>2182</v>
      </c>
      <c r="L12858">
        <v>1</v>
      </c>
      <c r="M12858" t="s">
        <v>2179</v>
      </c>
      <c r="N12858">
        <v>100</v>
      </c>
      <c r="O12858" t="s">
        <v>14</v>
      </c>
      <c r="P12858" t="b">
        <v>1</v>
      </c>
    </row>
    <row r="12859" spans="1:16" x14ac:dyDescent="0.35">
      <c r="A12859" t="s">
        <v>20186</v>
      </c>
      <c r="B12859" t="s">
        <v>2178</v>
      </c>
      <c r="C12859" t="s">
        <v>250</v>
      </c>
      <c r="D12859" t="s">
        <v>19351</v>
      </c>
      <c r="E12859" t="s">
        <v>19352</v>
      </c>
      <c r="F12859" t="s">
        <v>3125</v>
      </c>
      <c r="G12859">
        <v>1</v>
      </c>
      <c r="H12859">
        <v>1</v>
      </c>
      <c r="I12859" t="s">
        <v>2181</v>
      </c>
      <c r="J12859">
        <v>1</v>
      </c>
      <c r="K12859" t="s">
        <v>2182</v>
      </c>
      <c r="L12859">
        <v>1</v>
      </c>
      <c r="M12859" t="s">
        <v>2179</v>
      </c>
      <c r="N12859">
        <v>100</v>
      </c>
      <c r="O12859" t="s">
        <v>14</v>
      </c>
      <c r="P12859" t="b">
        <v>1</v>
      </c>
    </row>
    <row r="12860" spans="1:16" x14ac:dyDescent="0.35">
      <c r="A12860" t="s">
        <v>20187</v>
      </c>
      <c r="B12860" t="s">
        <v>2178</v>
      </c>
      <c r="C12860" t="s">
        <v>250</v>
      </c>
      <c r="D12860" t="s">
        <v>19354</v>
      </c>
      <c r="E12860" t="s">
        <v>19355</v>
      </c>
      <c r="F12860" t="s">
        <v>3129</v>
      </c>
      <c r="G12860">
        <v>1</v>
      </c>
      <c r="H12860">
        <v>1</v>
      </c>
      <c r="I12860" t="s">
        <v>2181</v>
      </c>
      <c r="J12860">
        <v>1</v>
      </c>
      <c r="K12860" t="s">
        <v>2182</v>
      </c>
      <c r="L12860">
        <v>1</v>
      </c>
      <c r="M12860" t="s">
        <v>2179</v>
      </c>
      <c r="N12860">
        <v>100</v>
      </c>
      <c r="O12860" t="s">
        <v>14</v>
      </c>
      <c r="P12860" t="b">
        <v>1</v>
      </c>
    </row>
    <row r="12861" spans="1:16" x14ac:dyDescent="0.35">
      <c r="A12861" t="s">
        <v>20188</v>
      </c>
      <c r="B12861" t="s">
        <v>2178</v>
      </c>
      <c r="C12861" t="s">
        <v>250</v>
      </c>
      <c r="D12861" t="s">
        <v>19357</v>
      </c>
      <c r="E12861" t="s">
        <v>19358</v>
      </c>
      <c r="F12861" t="s">
        <v>3133</v>
      </c>
      <c r="G12861">
        <v>1</v>
      </c>
      <c r="H12861">
        <v>1</v>
      </c>
      <c r="I12861" t="s">
        <v>2181</v>
      </c>
      <c r="J12861">
        <v>1</v>
      </c>
      <c r="K12861" t="s">
        <v>2182</v>
      </c>
      <c r="L12861">
        <v>1</v>
      </c>
      <c r="M12861" t="s">
        <v>2179</v>
      </c>
      <c r="N12861">
        <v>100</v>
      </c>
      <c r="O12861" t="s">
        <v>14</v>
      </c>
      <c r="P12861" t="b">
        <v>1</v>
      </c>
    </row>
    <row r="12862" spans="1:16" x14ac:dyDescent="0.35">
      <c r="A12862" t="s">
        <v>20189</v>
      </c>
      <c r="B12862" t="s">
        <v>2178</v>
      </c>
      <c r="C12862" t="s">
        <v>250</v>
      </c>
      <c r="D12862" t="s">
        <v>19360</v>
      </c>
      <c r="E12862" t="s">
        <v>19361</v>
      </c>
      <c r="F12862" t="s">
        <v>3137</v>
      </c>
      <c r="G12862">
        <v>1</v>
      </c>
      <c r="H12862">
        <v>1</v>
      </c>
      <c r="I12862" t="s">
        <v>2181</v>
      </c>
      <c r="J12862">
        <v>1</v>
      </c>
      <c r="K12862" t="s">
        <v>2182</v>
      </c>
      <c r="L12862">
        <v>1</v>
      </c>
      <c r="M12862" t="s">
        <v>2179</v>
      </c>
      <c r="N12862">
        <v>100</v>
      </c>
      <c r="O12862" t="s">
        <v>14</v>
      </c>
      <c r="P12862" t="b">
        <v>1</v>
      </c>
    </row>
    <row r="12863" spans="1:16" x14ac:dyDescent="0.35">
      <c r="A12863" t="s">
        <v>20190</v>
      </c>
      <c r="B12863" t="s">
        <v>2178</v>
      </c>
      <c r="C12863" t="s">
        <v>250</v>
      </c>
      <c r="D12863" t="s">
        <v>19363</v>
      </c>
      <c r="E12863" t="s">
        <v>19364</v>
      </c>
      <c r="F12863" t="s">
        <v>3141</v>
      </c>
      <c r="G12863">
        <v>1</v>
      </c>
      <c r="H12863">
        <v>1</v>
      </c>
      <c r="I12863" t="s">
        <v>2181</v>
      </c>
      <c r="J12863">
        <v>1</v>
      </c>
      <c r="K12863" t="s">
        <v>2182</v>
      </c>
      <c r="L12863">
        <v>1</v>
      </c>
      <c r="M12863" t="s">
        <v>2179</v>
      </c>
      <c r="N12863">
        <v>100</v>
      </c>
      <c r="O12863" t="s">
        <v>14</v>
      </c>
      <c r="P12863" t="b">
        <v>1</v>
      </c>
    </row>
    <row r="12864" spans="1:16" x14ac:dyDescent="0.35">
      <c r="A12864" t="s">
        <v>20191</v>
      </c>
      <c r="B12864" t="s">
        <v>2178</v>
      </c>
      <c r="C12864" t="s">
        <v>250</v>
      </c>
      <c r="D12864" t="s">
        <v>19366</v>
      </c>
      <c r="E12864" t="s">
        <v>19367</v>
      </c>
      <c r="F12864" t="s">
        <v>3097</v>
      </c>
      <c r="G12864">
        <v>1</v>
      </c>
      <c r="H12864">
        <v>1</v>
      </c>
      <c r="I12864" t="s">
        <v>2181</v>
      </c>
      <c r="J12864">
        <v>1</v>
      </c>
      <c r="K12864" t="s">
        <v>2182</v>
      </c>
      <c r="L12864">
        <v>1</v>
      </c>
      <c r="M12864" t="s">
        <v>2179</v>
      </c>
      <c r="N12864">
        <v>100</v>
      </c>
      <c r="O12864" t="s">
        <v>14</v>
      </c>
      <c r="P12864" t="b">
        <v>1</v>
      </c>
    </row>
    <row r="12865" spans="1:16" x14ac:dyDescent="0.35">
      <c r="A12865" t="s">
        <v>20192</v>
      </c>
      <c r="B12865" t="s">
        <v>2178</v>
      </c>
      <c r="C12865" t="s">
        <v>250</v>
      </c>
      <c r="D12865" t="s">
        <v>19369</v>
      </c>
      <c r="E12865" t="s">
        <v>19370</v>
      </c>
      <c r="F12865" t="s">
        <v>3101</v>
      </c>
      <c r="G12865">
        <v>1</v>
      </c>
      <c r="H12865">
        <v>1</v>
      </c>
      <c r="I12865" t="s">
        <v>2181</v>
      </c>
      <c r="J12865">
        <v>1</v>
      </c>
      <c r="K12865" t="s">
        <v>2182</v>
      </c>
      <c r="L12865">
        <v>1</v>
      </c>
      <c r="M12865" t="s">
        <v>2179</v>
      </c>
      <c r="N12865">
        <v>100</v>
      </c>
      <c r="O12865" t="s">
        <v>14</v>
      </c>
      <c r="P12865" t="b">
        <v>1</v>
      </c>
    </row>
    <row r="12866" spans="1:16" x14ac:dyDescent="0.35">
      <c r="A12866" t="s">
        <v>20193</v>
      </c>
      <c r="B12866" t="s">
        <v>2178</v>
      </c>
      <c r="C12866" t="s">
        <v>250</v>
      </c>
      <c r="D12866" t="s">
        <v>19372</v>
      </c>
      <c r="E12866" t="s">
        <v>19373</v>
      </c>
      <c r="F12866" t="s">
        <v>3105</v>
      </c>
      <c r="G12866">
        <v>1</v>
      </c>
      <c r="H12866">
        <v>1</v>
      </c>
      <c r="I12866" t="s">
        <v>2181</v>
      </c>
      <c r="J12866">
        <v>1</v>
      </c>
      <c r="K12866" t="s">
        <v>2182</v>
      </c>
      <c r="L12866">
        <v>1</v>
      </c>
      <c r="M12866" t="s">
        <v>2179</v>
      </c>
      <c r="N12866">
        <v>100</v>
      </c>
      <c r="O12866" t="s">
        <v>14</v>
      </c>
      <c r="P12866" t="b">
        <v>1</v>
      </c>
    </row>
    <row r="12867" spans="1:16" x14ac:dyDescent="0.35">
      <c r="A12867" t="s">
        <v>20194</v>
      </c>
      <c r="B12867" t="s">
        <v>2178</v>
      </c>
      <c r="C12867" t="s">
        <v>250</v>
      </c>
      <c r="D12867" t="s">
        <v>19375</v>
      </c>
      <c r="E12867" t="s">
        <v>19376</v>
      </c>
      <c r="F12867" t="s">
        <v>3109</v>
      </c>
      <c r="G12867">
        <v>1</v>
      </c>
      <c r="H12867">
        <v>1</v>
      </c>
      <c r="I12867" t="s">
        <v>2181</v>
      </c>
      <c r="J12867">
        <v>1</v>
      </c>
      <c r="K12867" t="s">
        <v>2182</v>
      </c>
      <c r="L12867">
        <v>1</v>
      </c>
      <c r="M12867" t="s">
        <v>2179</v>
      </c>
      <c r="N12867">
        <v>100</v>
      </c>
      <c r="O12867" t="s">
        <v>14</v>
      </c>
      <c r="P12867" t="b">
        <v>1</v>
      </c>
    </row>
    <row r="12868" spans="1:16" x14ac:dyDescent="0.35">
      <c r="A12868" t="s">
        <v>20195</v>
      </c>
      <c r="B12868" t="s">
        <v>2178</v>
      </c>
      <c r="C12868" t="s">
        <v>250</v>
      </c>
      <c r="D12868" t="s">
        <v>19378</v>
      </c>
      <c r="E12868" t="s">
        <v>19379</v>
      </c>
      <c r="F12868" t="s">
        <v>3113</v>
      </c>
      <c r="G12868">
        <v>1</v>
      </c>
      <c r="H12868">
        <v>1</v>
      </c>
      <c r="I12868" t="s">
        <v>2181</v>
      </c>
      <c r="J12868">
        <v>1</v>
      </c>
      <c r="K12868" t="s">
        <v>2182</v>
      </c>
      <c r="L12868">
        <v>1</v>
      </c>
      <c r="M12868" t="s">
        <v>2179</v>
      </c>
      <c r="N12868">
        <v>100</v>
      </c>
      <c r="O12868" t="s">
        <v>14</v>
      </c>
      <c r="P12868" t="b">
        <v>1</v>
      </c>
    </row>
    <row r="12869" spans="1:16" x14ac:dyDescent="0.35">
      <c r="A12869" t="s">
        <v>20196</v>
      </c>
      <c r="B12869" t="s">
        <v>2178</v>
      </c>
      <c r="C12869" t="s">
        <v>250</v>
      </c>
      <c r="D12869" t="s">
        <v>19381</v>
      </c>
      <c r="E12869" t="s">
        <v>19382</v>
      </c>
      <c r="F12869" t="s">
        <v>3117</v>
      </c>
      <c r="G12869">
        <v>1</v>
      </c>
      <c r="H12869">
        <v>1</v>
      </c>
      <c r="I12869" t="s">
        <v>2181</v>
      </c>
      <c r="J12869">
        <v>1</v>
      </c>
      <c r="K12869" t="s">
        <v>2182</v>
      </c>
      <c r="L12869">
        <v>1</v>
      </c>
      <c r="M12869" t="s">
        <v>2179</v>
      </c>
      <c r="N12869">
        <v>100</v>
      </c>
      <c r="O12869" t="s">
        <v>14</v>
      </c>
      <c r="P12869" t="b">
        <v>1</v>
      </c>
    </row>
    <row r="12870" spans="1:16" x14ac:dyDescent="0.35">
      <c r="A12870" t="s">
        <v>20197</v>
      </c>
      <c r="B12870" t="s">
        <v>2178</v>
      </c>
      <c r="C12870" t="s">
        <v>250</v>
      </c>
      <c r="D12870" t="s">
        <v>19384</v>
      </c>
      <c r="E12870" t="s">
        <v>19385</v>
      </c>
      <c r="F12870" t="s">
        <v>3121</v>
      </c>
      <c r="G12870">
        <v>0</v>
      </c>
      <c r="H12870">
        <v>1</v>
      </c>
      <c r="I12870" t="s">
        <v>2181</v>
      </c>
      <c r="J12870">
        <v>0</v>
      </c>
      <c r="K12870" t="s">
        <v>2182</v>
      </c>
      <c r="L12870">
        <v>1</v>
      </c>
      <c r="M12870" t="s">
        <v>2179</v>
      </c>
      <c r="N12870">
        <v>0</v>
      </c>
      <c r="O12870" t="s">
        <v>14</v>
      </c>
      <c r="P12870" t="b">
        <v>1</v>
      </c>
    </row>
    <row r="12871" spans="1:16" x14ac:dyDescent="0.35">
      <c r="A12871" t="s">
        <v>20198</v>
      </c>
      <c r="B12871" t="s">
        <v>2178</v>
      </c>
      <c r="C12871" t="s">
        <v>250</v>
      </c>
      <c r="D12871" t="s">
        <v>19387</v>
      </c>
      <c r="E12871" t="s">
        <v>19388</v>
      </c>
      <c r="F12871" t="s">
        <v>3125</v>
      </c>
      <c r="G12871">
        <v>0</v>
      </c>
      <c r="H12871">
        <v>1</v>
      </c>
      <c r="I12871" t="s">
        <v>2181</v>
      </c>
      <c r="J12871">
        <v>0</v>
      </c>
      <c r="K12871" t="s">
        <v>2182</v>
      </c>
      <c r="L12871">
        <v>1</v>
      </c>
      <c r="M12871" t="s">
        <v>2179</v>
      </c>
      <c r="N12871">
        <v>0</v>
      </c>
      <c r="O12871" t="s">
        <v>14</v>
      </c>
      <c r="P12871" t="b">
        <v>1</v>
      </c>
    </row>
    <row r="12872" spans="1:16" x14ac:dyDescent="0.35">
      <c r="A12872" t="s">
        <v>20199</v>
      </c>
      <c r="B12872" t="s">
        <v>2178</v>
      </c>
      <c r="C12872" t="s">
        <v>250</v>
      </c>
      <c r="D12872" t="s">
        <v>19390</v>
      </c>
      <c r="E12872" t="s">
        <v>19391</v>
      </c>
      <c r="F12872" t="s">
        <v>3169</v>
      </c>
      <c r="G12872">
        <v>1</v>
      </c>
      <c r="H12872">
        <v>1</v>
      </c>
      <c r="I12872" t="s">
        <v>2181</v>
      </c>
      <c r="J12872">
        <v>1</v>
      </c>
      <c r="K12872" t="s">
        <v>2182</v>
      </c>
      <c r="L12872">
        <v>1</v>
      </c>
      <c r="M12872" t="s">
        <v>2179</v>
      </c>
      <c r="N12872">
        <v>100</v>
      </c>
      <c r="O12872" t="s">
        <v>14</v>
      </c>
      <c r="P12872" t="b">
        <v>1</v>
      </c>
    </row>
    <row r="12873" spans="1:16" x14ac:dyDescent="0.35">
      <c r="A12873" t="s">
        <v>20200</v>
      </c>
      <c r="B12873" t="s">
        <v>2178</v>
      </c>
      <c r="C12873" t="s">
        <v>250</v>
      </c>
      <c r="D12873" t="s">
        <v>19393</v>
      </c>
      <c r="E12873" t="s">
        <v>19394</v>
      </c>
      <c r="F12873" t="s">
        <v>3173</v>
      </c>
      <c r="G12873">
        <v>1</v>
      </c>
      <c r="H12873">
        <v>1</v>
      </c>
      <c r="I12873" t="s">
        <v>2181</v>
      </c>
      <c r="J12873">
        <v>1</v>
      </c>
      <c r="K12873" t="s">
        <v>2182</v>
      </c>
      <c r="L12873">
        <v>1</v>
      </c>
      <c r="M12873" t="s">
        <v>2179</v>
      </c>
      <c r="N12873">
        <v>100</v>
      </c>
      <c r="O12873" t="s">
        <v>14</v>
      </c>
      <c r="P12873" t="b">
        <v>1</v>
      </c>
    </row>
    <row r="12874" spans="1:16" x14ac:dyDescent="0.35">
      <c r="A12874" t="s">
        <v>20201</v>
      </c>
      <c r="B12874" t="s">
        <v>2178</v>
      </c>
      <c r="C12874" t="s">
        <v>250</v>
      </c>
      <c r="D12874" t="s">
        <v>19396</v>
      </c>
      <c r="E12874" t="s">
        <v>19397</v>
      </c>
      <c r="F12874" t="s">
        <v>3177</v>
      </c>
      <c r="G12874">
        <v>1</v>
      </c>
      <c r="H12874">
        <v>1</v>
      </c>
      <c r="I12874" t="s">
        <v>2181</v>
      </c>
      <c r="J12874">
        <v>1</v>
      </c>
      <c r="K12874" t="s">
        <v>2182</v>
      </c>
      <c r="L12874">
        <v>1</v>
      </c>
      <c r="M12874" t="s">
        <v>2179</v>
      </c>
      <c r="N12874">
        <v>100</v>
      </c>
      <c r="O12874" t="s">
        <v>14</v>
      </c>
      <c r="P12874" t="b">
        <v>1</v>
      </c>
    </row>
    <row r="12875" spans="1:16" x14ac:dyDescent="0.35">
      <c r="A12875" t="s">
        <v>20202</v>
      </c>
      <c r="B12875" t="s">
        <v>2178</v>
      </c>
      <c r="C12875" t="s">
        <v>250</v>
      </c>
      <c r="D12875" t="s">
        <v>19399</v>
      </c>
      <c r="E12875" t="s">
        <v>19400</v>
      </c>
      <c r="F12875" t="s">
        <v>3181</v>
      </c>
      <c r="G12875">
        <v>1</v>
      </c>
      <c r="H12875">
        <v>1</v>
      </c>
      <c r="I12875" t="s">
        <v>2181</v>
      </c>
      <c r="J12875">
        <v>1</v>
      </c>
      <c r="K12875" t="s">
        <v>2182</v>
      </c>
      <c r="L12875">
        <v>1</v>
      </c>
      <c r="M12875" t="s">
        <v>2179</v>
      </c>
      <c r="N12875">
        <v>100</v>
      </c>
      <c r="O12875" t="s">
        <v>14</v>
      </c>
      <c r="P12875" t="b">
        <v>1</v>
      </c>
    </row>
    <row r="12876" spans="1:16" x14ac:dyDescent="0.35">
      <c r="A12876" t="s">
        <v>20203</v>
      </c>
      <c r="B12876" t="s">
        <v>2178</v>
      </c>
      <c r="C12876" t="s">
        <v>250</v>
      </c>
      <c r="D12876" t="s">
        <v>19402</v>
      </c>
      <c r="E12876" t="s">
        <v>19403</v>
      </c>
      <c r="F12876" t="s">
        <v>3185</v>
      </c>
      <c r="G12876">
        <v>1</v>
      </c>
      <c r="H12876">
        <v>1</v>
      </c>
      <c r="I12876" t="s">
        <v>2181</v>
      </c>
      <c r="J12876">
        <v>1</v>
      </c>
      <c r="K12876" t="s">
        <v>2182</v>
      </c>
      <c r="L12876">
        <v>1</v>
      </c>
      <c r="M12876" t="s">
        <v>2179</v>
      </c>
      <c r="N12876">
        <v>100</v>
      </c>
      <c r="O12876" t="s">
        <v>14</v>
      </c>
      <c r="P12876" t="b">
        <v>1</v>
      </c>
    </row>
    <row r="12877" spans="1:16" x14ac:dyDescent="0.35">
      <c r="A12877" t="s">
        <v>20204</v>
      </c>
      <c r="B12877" t="s">
        <v>2178</v>
      </c>
      <c r="C12877" t="s">
        <v>250</v>
      </c>
      <c r="D12877" t="s">
        <v>19405</v>
      </c>
      <c r="E12877" t="s">
        <v>19406</v>
      </c>
      <c r="F12877" t="s">
        <v>3189</v>
      </c>
      <c r="G12877">
        <v>1</v>
      </c>
      <c r="H12877">
        <v>1</v>
      </c>
      <c r="I12877" t="s">
        <v>2181</v>
      </c>
      <c r="J12877">
        <v>1</v>
      </c>
      <c r="K12877" t="s">
        <v>2182</v>
      </c>
      <c r="L12877">
        <v>1</v>
      </c>
      <c r="M12877" t="s">
        <v>2179</v>
      </c>
      <c r="N12877">
        <v>100</v>
      </c>
      <c r="O12877" t="s">
        <v>14</v>
      </c>
      <c r="P12877" t="b">
        <v>1</v>
      </c>
    </row>
    <row r="12878" spans="1:16" x14ac:dyDescent="0.35">
      <c r="A12878" t="s">
        <v>20205</v>
      </c>
      <c r="B12878" t="s">
        <v>2178</v>
      </c>
      <c r="C12878" t="s">
        <v>250</v>
      </c>
      <c r="D12878" t="s">
        <v>19408</v>
      </c>
      <c r="E12878" t="s">
        <v>19409</v>
      </c>
      <c r="F12878" t="s">
        <v>3193</v>
      </c>
      <c r="G12878">
        <v>1</v>
      </c>
      <c r="H12878">
        <v>1</v>
      </c>
      <c r="I12878" t="s">
        <v>2181</v>
      </c>
      <c r="J12878">
        <v>1</v>
      </c>
      <c r="K12878" t="s">
        <v>2182</v>
      </c>
      <c r="L12878">
        <v>1</v>
      </c>
      <c r="M12878" t="s">
        <v>2179</v>
      </c>
      <c r="N12878">
        <v>100</v>
      </c>
      <c r="O12878" t="s">
        <v>14</v>
      </c>
      <c r="P12878" t="b">
        <v>1</v>
      </c>
    </row>
    <row r="12879" spans="1:16" x14ac:dyDescent="0.35">
      <c r="A12879" t="s">
        <v>20206</v>
      </c>
      <c r="B12879" t="s">
        <v>2178</v>
      </c>
      <c r="C12879" t="s">
        <v>250</v>
      </c>
      <c r="D12879" t="s">
        <v>19411</v>
      </c>
      <c r="E12879" t="s">
        <v>19412</v>
      </c>
      <c r="F12879" t="s">
        <v>3197</v>
      </c>
      <c r="G12879">
        <v>1</v>
      </c>
      <c r="H12879">
        <v>1</v>
      </c>
      <c r="I12879" t="s">
        <v>2181</v>
      </c>
      <c r="J12879">
        <v>1</v>
      </c>
      <c r="K12879" t="s">
        <v>2182</v>
      </c>
      <c r="L12879">
        <v>1</v>
      </c>
      <c r="M12879" t="s">
        <v>2179</v>
      </c>
      <c r="N12879">
        <v>100</v>
      </c>
      <c r="O12879" t="s">
        <v>14</v>
      </c>
      <c r="P12879" t="b">
        <v>1</v>
      </c>
    </row>
    <row r="12880" spans="1:16" x14ac:dyDescent="0.35">
      <c r="A12880" t="s">
        <v>20207</v>
      </c>
      <c r="B12880" t="s">
        <v>2178</v>
      </c>
      <c r="C12880" t="s">
        <v>250</v>
      </c>
      <c r="D12880" t="s">
        <v>19414</v>
      </c>
      <c r="E12880" t="s">
        <v>19415</v>
      </c>
      <c r="F12880" t="s">
        <v>3201</v>
      </c>
      <c r="G12880">
        <v>1</v>
      </c>
      <c r="H12880">
        <v>1</v>
      </c>
      <c r="I12880" t="s">
        <v>2181</v>
      </c>
      <c r="J12880">
        <v>1</v>
      </c>
      <c r="K12880" t="s">
        <v>2182</v>
      </c>
      <c r="L12880">
        <v>1</v>
      </c>
      <c r="M12880" t="s">
        <v>2179</v>
      </c>
      <c r="N12880">
        <v>100</v>
      </c>
      <c r="O12880" t="s">
        <v>14</v>
      </c>
      <c r="P12880" t="b">
        <v>1</v>
      </c>
    </row>
    <row r="12881" spans="1:16" x14ac:dyDescent="0.35">
      <c r="A12881" t="s">
        <v>20208</v>
      </c>
      <c r="B12881" t="s">
        <v>2178</v>
      </c>
      <c r="C12881" t="s">
        <v>250</v>
      </c>
      <c r="D12881" t="s">
        <v>19417</v>
      </c>
      <c r="E12881" t="s">
        <v>19418</v>
      </c>
      <c r="F12881" t="s">
        <v>3205</v>
      </c>
      <c r="G12881">
        <v>1</v>
      </c>
      <c r="H12881">
        <v>1</v>
      </c>
      <c r="I12881" t="s">
        <v>2181</v>
      </c>
      <c r="J12881">
        <v>1</v>
      </c>
      <c r="K12881" t="s">
        <v>2182</v>
      </c>
      <c r="L12881">
        <v>1</v>
      </c>
      <c r="M12881" t="s">
        <v>2179</v>
      </c>
      <c r="N12881">
        <v>100</v>
      </c>
      <c r="O12881" t="s">
        <v>14</v>
      </c>
      <c r="P12881" t="b">
        <v>1</v>
      </c>
    </row>
    <row r="12882" spans="1:16" x14ac:dyDescent="0.35">
      <c r="A12882" t="s">
        <v>20209</v>
      </c>
      <c r="B12882" t="s">
        <v>2178</v>
      </c>
      <c r="C12882" t="s">
        <v>250</v>
      </c>
      <c r="D12882" t="s">
        <v>19420</v>
      </c>
      <c r="E12882" t="s">
        <v>19421</v>
      </c>
      <c r="F12882" t="s">
        <v>3209</v>
      </c>
      <c r="G12882">
        <v>1</v>
      </c>
      <c r="H12882">
        <v>1</v>
      </c>
      <c r="I12882" t="s">
        <v>2181</v>
      </c>
      <c r="J12882">
        <v>1</v>
      </c>
      <c r="K12882" t="s">
        <v>2182</v>
      </c>
      <c r="L12882">
        <v>1</v>
      </c>
      <c r="M12882" t="s">
        <v>2179</v>
      </c>
      <c r="N12882">
        <v>100</v>
      </c>
      <c r="O12882" t="s">
        <v>14</v>
      </c>
      <c r="P12882" t="b">
        <v>1</v>
      </c>
    </row>
    <row r="12883" spans="1:16" x14ac:dyDescent="0.35">
      <c r="A12883" t="s">
        <v>20210</v>
      </c>
      <c r="B12883" t="s">
        <v>2178</v>
      </c>
      <c r="C12883" t="s">
        <v>250</v>
      </c>
      <c r="D12883" t="s">
        <v>19423</v>
      </c>
      <c r="E12883" t="s">
        <v>19424</v>
      </c>
      <c r="F12883" t="s">
        <v>3213</v>
      </c>
      <c r="G12883">
        <v>1</v>
      </c>
      <c r="H12883">
        <v>1</v>
      </c>
      <c r="I12883" t="s">
        <v>2181</v>
      </c>
      <c r="J12883">
        <v>1</v>
      </c>
      <c r="K12883" t="s">
        <v>2182</v>
      </c>
      <c r="L12883">
        <v>1</v>
      </c>
      <c r="M12883" t="s">
        <v>2179</v>
      </c>
      <c r="N12883">
        <v>100</v>
      </c>
      <c r="O12883" t="s">
        <v>14</v>
      </c>
      <c r="P12883" t="b">
        <v>1</v>
      </c>
    </row>
    <row r="12884" spans="1:16" x14ac:dyDescent="0.35">
      <c r="A12884" t="s">
        <v>20211</v>
      </c>
      <c r="B12884" t="s">
        <v>2178</v>
      </c>
      <c r="C12884" t="s">
        <v>250</v>
      </c>
      <c r="D12884" t="s">
        <v>19426</v>
      </c>
      <c r="E12884" t="s">
        <v>19427</v>
      </c>
      <c r="F12884" t="s">
        <v>3169</v>
      </c>
      <c r="G12884">
        <v>1</v>
      </c>
      <c r="H12884">
        <v>1</v>
      </c>
      <c r="I12884" t="s">
        <v>2181</v>
      </c>
      <c r="J12884">
        <v>1</v>
      </c>
      <c r="K12884" t="s">
        <v>2182</v>
      </c>
      <c r="L12884">
        <v>1</v>
      </c>
      <c r="M12884" t="s">
        <v>2179</v>
      </c>
      <c r="N12884">
        <v>100</v>
      </c>
      <c r="O12884" t="s">
        <v>14</v>
      </c>
      <c r="P12884" t="b">
        <v>1</v>
      </c>
    </row>
    <row r="12885" spans="1:16" x14ac:dyDescent="0.35">
      <c r="A12885" t="s">
        <v>20212</v>
      </c>
      <c r="B12885" t="s">
        <v>2178</v>
      </c>
      <c r="C12885" t="s">
        <v>250</v>
      </c>
      <c r="D12885" t="s">
        <v>19429</v>
      </c>
      <c r="E12885" t="s">
        <v>19430</v>
      </c>
      <c r="F12885" t="s">
        <v>3173</v>
      </c>
      <c r="G12885">
        <v>1</v>
      </c>
      <c r="H12885">
        <v>1</v>
      </c>
      <c r="I12885" t="s">
        <v>2181</v>
      </c>
      <c r="J12885">
        <v>1</v>
      </c>
      <c r="K12885" t="s">
        <v>2182</v>
      </c>
      <c r="L12885">
        <v>1</v>
      </c>
      <c r="M12885" t="s">
        <v>2179</v>
      </c>
      <c r="N12885">
        <v>100</v>
      </c>
      <c r="O12885" t="s">
        <v>14</v>
      </c>
      <c r="P12885" t="b">
        <v>1</v>
      </c>
    </row>
    <row r="12886" spans="1:16" x14ac:dyDescent="0.35">
      <c r="A12886" t="s">
        <v>20213</v>
      </c>
      <c r="B12886" t="s">
        <v>2178</v>
      </c>
      <c r="C12886" t="s">
        <v>250</v>
      </c>
      <c r="D12886" t="s">
        <v>19432</v>
      </c>
      <c r="E12886" t="s">
        <v>19433</v>
      </c>
      <c r="F12886" t="s">
        <v>3177</v>
      </c>
      <c r="G12886">
        <v>1</v>
      </c>
      <c r="H12886">
        <v>1</v>
      </c>
      <c r="I12886" t="s">
        <v>2181</v>
      </c>
      <c r="J12886">
        <v>1</v>
      </c>
      <c r="K12886" t="s">
        <v>2182</v>
      </c>
      <c r="L12886">
        <v>1</v>
      </c>
      <c r="M12886" t="s">
        <v>2179</v>
      </c>
      <c r="N12886">
        <v>100</v>
      </c>
      <c r="O12886" t="s">
        <v>14</v>
      </c>
      <c r="P12886" t="b">
        <v>1</v>
      </c>
    </row>
    <row r="12887" spans="1:16" x14ac:dyDescent="0.35">
      <c r="A12887" t="s">
        <v>20214</v>
      </c>
      <c r="B12887" t="s">
        <v>2178</v>
      </c>
      <c r="C12887" t="s">
        <v>250</v>
      </c>
      <c r="D12887" t="s">
        <v>19435</v>
      </c>
      <c r="E12887" t="s">
        <v>19436</v>
      </c>
      <c r="F12887" t="s">
        <v>3181</v>
      </c>
      <c r="G12887">
        <v>1</v>
      </c>
      <c r="H12887">
        <v>1</v>
      </c>
      <c r="I12887" t="s">
        <v>2181</v>
      </c>
      <c r="J12887">
        <v>1</v>
      </c>
      <c r="K12887" t="s">
        <v>2182</v>
      </c>
      <c r="L12887">
        <v>1</v>
      </c>
      <c r="M12887" t="s">
        <v>2179</v>
      </c>
      <c r="N12887">
        <v>100</v>
      </c>
      <c r="O12887" t="s">
        <v>14</v>
      </c>
      <c r="P12887" t="b">
        <v>1</v>
      </c>
    </row>
    <row r="12888" spans="1:16" x14ac:dyDescent="0.35">
      <c r="A12888" t="s">
        <v>20215</v>
      </c>
      <c r="B12888" t="s">
        <v>2178</v>
      </c>
      <c r="C12888" t="s">
        <v>250</v>
      </c>
      <c r="D12888" t="s">
        <v>19438</v>
      </c>
      <c r="E12888" t="s">
        <v>19439</v>
      </c>
      <c r="F12888" t="s">
        <v>3185</v>
      </c>
      <c r="G12888">
        <v>0</v>
      </c>
      <c r="H12888">
        <v>1</v>
      </c>
      <c r="I12888" t="s">
        <v>2181</v>
      </c>
      <c r="J12888">
        <v>0</v>
      </c>
      <c r="K12888" t="s">
        <v>2182</v>
      </c>
      <c r="L12888">
        <v>1</v>
      </c>
      <c r="M12888" t="s">
        <v>2179</v>
      </c>
      <c r="N12888">
        <v>0</v>
      </c>
      <c r="O12888" t="s">
        <v>14</v>
      </c>
      <c r="P12888" t="b">
        <v>1</v>
      </c>
    </row>
    <row r="12889" spans="1:16" x14ac:dyDescent="0.35">
      <c r="A12889" t="s">
        <v>20216</v>
      </c>
      <c r="B12889" t="s">
        <v>2178</v>
      </c>
      <c r="C12889" t="s">
        <v>250</v>
      </c>
      <c r="D12889" t="s">
        <v>19441</v>
      </c>
      <c r="E12889" t="s">
        <v>19442</v>
      </c>
      <c r="F12889" t="s">
        <v>3189</v>
      </c>
      <c r="G12889">
        <v>0</v>
      </c>
      <c r="H12889">
        <v>1</v>
      </c>
      <c r="I12889" t="s">
        <v>2181</v>
      </c>
      <c r="J12889">
        <v>0</v>
      </c>
      <c r="K12889" t="s">
        <v>2182</v>
      </c>
      <c r="L12889">
        <v>1</v>
      </c>
      <c r="M12889" t="s">
        <v>2179</v>
      </c>
      <c r="N12889">
        <v>0</v>
      </c>
      <c r="O12889" t="s">
        <v>14</v>
      </c>
      <c r="P12889" t="b">
        <v>1</v>
      </c>
    </row>
    <row r="12890" spans="1:16" x14ac:dyDescent="0.35">
      <c r="A12890" t="s">
        <v>20217</v>
      </c>
      <c r="B12890" t="s">
        <v>2178</v>
      </c>
      <c r="C12890" t="s">
        <v>250</v>
      </c>
      <c r="D12890" t="s">
        <v>19444</v>
      </c>
      <c r="E12890" t="s">
        <v>19445</v>
      </c>
      <c r="F12890" t="s">
        <v>3193</v>
      </c>
      <c r="G12890">
        <v>0</v>
      </c>
      <c r="H12890">
        <v>1</v>
      </c>
      <c r="I12890" t="s">
        <v>2181</v>
      </c>
      <c r="J12890">
        <v>0</v>
      </c>
      <c r="K12890" t="s">
        <v>2182</v>
      </c>
      <c r="L12890">
        <v>1</v>
      </c>
      <c r="M12890" t="s">
        <v>2179</v>
      </c>
      <c r="N12890">
        <v>0</v>
      </c>
      <c r="O12890" t="s">
        <v>14</v>
      </c>
      <c r="P12890" t="b">
        <v>1</v>
      </c>
    </row>
    <row r="12891" spans="1:16" x14ac:dyDescent="0.35">
      <c r="A12891" t="s">
        <v>20218</v>
      </c>
      <c r="B12891" t="s">
        <v>2178</v>
      </c>
      <c r="C12891" t="s">
        <v>250</v>
      </c>
      <c r="D12891" t="s">
        <v>19447</v>
      </c>
      <c r="E12891" t="s">
        <v>19448</v>
      </c>
      <c r="F12891" t="s">
        <v>3197</v>
      </c>
      <c r="G12891">
        <v>0</v>
      </c>
      <c r="H12891">
        <v>1</v>
      </c>
      <c r="I12891" t="s">
        <v>2181</v>
      </c>
      <c r="J12891">
        <v>0</v>
      </c>
      <c r="K12891" t="s">
        <v>2182</v>
      </c>
      <c r="L12891">
        <v>1</v>
      </c>
      <c r="M12891" t="s">
        <v>2179</v>
      </c>
      <c r="N12891">
        <v>0</v>
      </c>
      <c r="O12891" t="s">
        <v>14</v>
      </c>
      <c r="P12891" t="b">
        <v>1</v>
      </c>
    </row>
    <row r="12892" spans="1:16" x14ac:dyDescent="0.35">
      <c r="A12892" t="s">
        <v>20219</v>
      </c>
      <c r="B12892" t="s">
        <v>2178</v>
      </c>
      <c r="C12892" t="s">
        <v>250</v>
      </c>
      <c r="D12892" t="s">
        <v>19450</v>
      </c>
      <c r="E12892" t="s">
        <v>19451</v>
      </c>
      <c r="F12892" t="s">
        <v>3241</v>
      </c>
      <c r="G12892">
        <v>1</v>
      </c>
      <c r="H12892">
        <v>1</v>
      </c>
      <c r="I12892" t="s">
        <v>2181</v>
      </c>
      <c r="J12892">
        <v>1</v>
      </c>
      <c r="K12892" t="s">
        <v>2182</v>
      </c>
      <c r="L12892">
        <v>1</v>
      </c>
      <c r="M12892" t="s">
        <v>2179</v>
      </c>
      <c r="N12892">
        <v>100</v>
      </c>
      <c r="O12892" t="s">
        <v>14</v>
      </c>
      <c r="P12892" t="b">
        <v>1</v>
      </c>
    </row>
    <row r="12893" spans="1:16" x14ac:dyDescent="0.35">
      <c r="A12893" t="s">
        <v>20220</v>
      </c>
      <c r="B12893" t="s">
        <v>2178</v>
      </c>
      <c r="C12893" t="s">
        <v>250</v>
      </c>
      <c r="D12893" t="s">
        <v>19453</v>
      </c>
      <c r="E12893" t="s">
        <v>19454</v>
      </c>
      <c r="F12893" t="s">
        <v>3245</v>
      </c>
      <c r="G12893">
        <v>1</v>
      </c>
      <c r="H12893">
        <v>1</v>
      </c>
      <c r="I12893" t="s">
        <v>2181</v>
      </c>
      <c r="J12893">
        <v>1</v>
      </c>
      <c r="K12893" t="s">
        <v>2182</v>
      </c>
      <c r="L12893">
        <v>1</v>
      </c>
      <c r="M12893" t="s">
        <v>2179</v>
      </c>
      <c r="N12893">
        <v>100</v>
      </c>
      <c r="O12893" t="s">
        <v>14</v>
      </c>
      <c r="P12893" t="b">
        <v>1</v>
      </c>
    </row>
    <row r="12894" spans="1:16" x14ac:dyDescent="0.35">
      <c r="A12894" t="s">
        <v>20221</v>
      </c>
      <c r="B12894" t="s">
        <v>2178</v>
      </c>
      <c r="C12894" t="s">
        <v>250</v>
      </c>
      <c r="D12894" t="s">
        <v>19456</v>
      </c>
      <c r="E12894" t="s">
        <v>19457</v>
      </c>
      <c r="F12894" t="s">
        <v>3249</v>
      </c>
      <c r="G12894">
        <v>1</v>
      </c>
      <c r="H12894">
        <v>1</v>
      </c>
      <c r="I12894" t="s">
        <v>2181</v>
      </c>
      <c r="J12894">
        <v>1</v>
      </c>
      <c r="K12894" t="s">
        <v>2182</v>
      </c>
      <c r="L12894">
        <v>1</v>
      </c>
      <c r="M12894" t="s">
        <v>2179</v>
      </c>
      <c r="N12894">
        <v>100</v>
      </c>
      <c r="O12894" t="s">
        <v>14</v>
      </c>
      <c r="P12894" t="b">
        <v>1</v>
      </c>
    </row>
    <row r="12895" spans="1:16" x14ac:dyDescent="0.35">
      <c r="A12895" t="s">
        <v>20222</v>
      </c>
      <c r="B12895" t="s">
        <v>2178</v>
      </c>
      <c r="C12895" t="s">
        <v>250</v>
      </c>
      <c r="D12895" t="s">
        <v>19459</v>
      </c>
      <c r="E12895" t="s">
        <v>19460</v>
      </c>
      <c r="F12895" t="s">
        <v>3253</v>
      </c>
      <c r="G12895">
        <v>1</v>
      </c>
      <c r="H12895">
        <v>1</v>
      </c>
      <c r="I12895" t="s">
        <v>2181</v>
      </c>
      <c r="J12895">
        <v>1</v>
      </c>
      <c r="K12895" t="s">
        <v>2182</v>
      </c>
      <c r="L12895">
        <v>1</v>
      </c>
      <c r="M12895" t="s">
        <v>2179</v>
      </c>
      <c r="N12895">
        <v>100</v>
      </c>
      <c r="O12895" t="s">
        <v>14</v>
      </c>
      <c r="P12895" t="b">
        <v>1</v>
      </c>
    </row>
    <row r="12896" spans="1:16" x14ac:dyDescent="0.35">
      <c r="A12896" t="s">
        <v>20223</v>
      </c>
      <c r="B12896" t="s">
        <v>2178</v>
      </c>
      <c r="C12896" t="s">
        <v>250</v>
      </c>
      <c r="D12896" t="s">
        <v>19462</v>
      </c>
      <c r="E12896" t="s">
        <v>19463</v>
      </c>
      <c r="F12896" t="s">
        <v>3257</v>
      </c>
      <c r="G12896">
        <v>1</v>
      </c>
      <c r="H12896">
        <v>1</v>
      </c>
      <c r="I12896" t="s">
        <v>2181</v>
      </c>
      <c r="J12896">
        <v>1</v>
      </c>
      <c r="K12896" t="s">
        <v>2182</v>
      </c>
      <c r="L12896">
        <v>1</v>
      </c>
      <c r="M12896" t="s">
        <v>2179</v>
      </c>
      <c r="N12896">
        <v>100</v>
      </c>
      <c r="O12896" t="s">
        <v>14</v>
      </c>
      <c r="P12896" t="b">
        <v>1</v>
      </c>
    </row>
    <row r="12897" spans="1:16" x14ac:dyDescent="0.35">
      <c r="A12897" t="s">
        <v>20224</v>
      </c>
      <c r="B12897" t="s">
        <v>2178</v>
      </c>
      <c r="C12897" t="s">
        <v>250</v>
      </c>
      <c r="D12897" t="s">
        <v>19465</v>
      </c>
      <c r="E12897" t="s">
        <v>19466</v>
      </c>
      <c r="F12897" t="s">
        <v>3261</v>
      </c>
      <c r="G12897">
        <v>1</v>
      </c>
      <c r="H12897">
        <v>1</v>
      </c>
      <c r="I12897" t="s">
        <v>2181</v>
      </c>
      <c r="J12897">
        <v>1</v>
      </c>
      <c r="K12897" t="s">
        <v>2182</v>
      </c>
      <c r="L12897">
        <v>1</v>
      </c>
      <c r="M12897" t="s">
        <v>2179</v>
      </c>
      <c r="N12897">
        <v>100</v>
      </c>
      <c r="O12897" t="s">
        <v>14</v>
      </c>
      <c r="P12897" t="b">
        <v>1</v>
      </c>
    </row>
    <row r="12898" spans="1:16" x14ac:dyDescent="0.35">
      <c r="A12898" t="s">
        <v>20225</v>
      </c>
      <c r="B12898" t="s">
        <v>2178</v>
      </c>
      <c r="C12898" t="s">
        <v>250</v>
      </c>
      <c r="D12898" t="s">
        <v>19468</v>
      </c>
      <c r="E12898" t="s">
        <v>19469</v>
      </c>
      <c r="F12898" t="s">
        <v>3265</v>
      </c>
      <c r="G12898">
        <v>1</v>
      </c>
      <c r="H12898">
        <v>1</v>
      </c>
      <c r="I12898" t="s">
        <v>2181</v>
      </c>
      <c r="J12898">
        <v>1</v>
      </c>
      <c r="K12898" t="s">
        <v>2182</v>
      </c>
      <c r="L12898">
        <v>1</v>
      </c>
      <c r="M12898" t="s">
        <v>2179</v>
      </c>
      <c r="N12898">
        <v>100</v>
      </c>
      <c r="O12898" t="s">
        <v>14</v>
      </c>
      <c r="P12898" t="b">
        <v>1</v>
      </c>
    </row>
    <row r="12899" spans="1:16" x14ac:dyDescent="0.35">
      <c r="A12899" t="s">
        <v>20226</v>
      </c>
      <c r="B12899" t="s">
        <v>2178</v>
      </c>
      <c r="C12899" t="s">
        <v>250</v>
      </c>
      <c r="D12899" t="s">
        <v>19471</v>
      </c>
      <c r="E12899" t="s">
        <v>19472</v>
      </c>
      <c r="F12899" t="s">
        <v>3269</v>
      </c>
      <c r="G12899">
        <v>1</v>
      </c>
      <c r="H12899">
        <v>1</v>
      </c>
      <c r="I12899" t="s">
        <v>2181</v>
      </c>
      <c r="J12899">
        <v>1</v>
      </c>
      <c r="K12899" t="s">
        <v>2182</v>
      </c>
      <c r="L12899">
        <v>1</v>
      </c>
      <c r="M12899" t="s">
        <v>2179</v>
      </c>
      <c r="N12899">
        <v>100</v>
      </c>
      <c r="O12899" t="s">
        <v>14</v>
      </c>
      <c r="P12899" t="b">
        <v>1</v>
      </c>
    </row>
    <row r="12900" spans="1:16" x14ac:dyDescent="0.35">
      <c r="A12900" t="s">
        <v>20227</v>
      </c>
      <c r="B12900" t="s">
        <v>2178</v>
      </c>
      <c r="C12900" t="s">
        <v>250</v>
      </c>
      <c r="D12900" t="s">
        <v>19474</v>
      </c>
      <c r="E12900" t="s">
        <v>19475</v>
      </c>
      <c r="F12900" t="s">
        <v>3273</v>
      </c>
      <c r="G12900">
        <v>1</v>
      </c>
      <c r="H12900">
        <v>1</v>
      </c>
      <c r="I12900" t="s">
        <v>2181</v>
      </c>
      <c r="J12900">
        <v>1</v>
      </c>
      <c r="K12900" t="s">
        <v>2182</v>
      </c>
      <c r="L12900">
        <v>1</v>
      </c>
      <c r="M12900" t="s">
        <v>2179</v>
      </c>
      <c r="N12900">
        <v>100</v>
      </c>
      <c r="O12900" t="s">
        <v>14</v>
      </c>
      <c r="P12900" t="b">
        <v>1</v>
      </c>
    </row>
    <row r="12901" spans="1:16" x14ac:dyDescent="0.35">
      <c r="A12901" t="s">
        <v>20228</v>
      </c>
      <c r="B12901" t="s">
        <v>2178</v>
      </c>
      <c r="C12901" t="s">
        <v>250</v>
      </c>
      <c r="D12901" t="s">
        <v>19477</v>
      </c>
      <c r="E12901" t="s">
        <v>19478</v>
      </c>
      <c r="F12901" t="s">
        <v>3277</v>
      </c>
      <c r="G12901">
        <v>0</v>
      </c>
      <c r="H12901">
        <v>1</v>
      </c>
      <c r="I12901" t="s">
        <v>2181</v>
      </c>
      <c r="J12901">
        <v>0</v>
      </c>
      <c r="K12901" t="s">
        <v>2182</v>
      </c>
      <c r="L12901">
        <v>1</v>
      </c>
      <c r="M12901" t="s">
        <v>2179</v>
      </c>
      <c r="N12901">
        <v>0</v>
      </c>
      <c r="O12901" t="s">
        <v>14</v>
      </c>
      <c r="P12901" t="b">
        <v>1</v>
      </c>
    </row>
    <row r="12902" spans="1:16" x14ac:dyDescent="0.35">
      <c r="A12902" t="s">
        <v>20229</v>
      </c>
      <c r="B12902" t="s">
        <v>2183</v>
      </c>
      <c r="C12902" t="s">
        <v>250</v>
      </c>
      <c r="D12902" t="s">
        <v>19030</v>
      </c>
      <c r="E12902" t="s">
        <v>19031</v>
      </c>
      <c r="F12902" t="s">
        <v>2737</v>
      </c>
      <c r="G12902">
        <v>1</v>
      </c>
      <c r="H12902">
        <v>1</v>
      </c>
      <c r="I12902" t="s">
        <v>2188</v>
      </c>
      <c r="J12902">
        <v>1</v>
      </c>
      <c r="K12902" t="s">
        <v>2189</v>
      </c>
      <c r="L12902">
        <v>1</v>
      </c>
      <c r="M12902" t="s">
        <v>2184</v>
      </c>
      <c r="N12902">
        <v>100</v>
      </c>
      <c r="O12902" t="s">
        <v>14</v>
      </c>
      <c r="P12902" t="b">
        <v>1</v>
      </c>
    </row>
    <row r="12903" spans="1:16" x14ac:dyDescent="0.35">
      <c r="A12903" t="s">
        <v>20230</v>
      </c>
      <c r="B12903" t="s">
        <v>2183</v>
      </c>
      <c r="C12903" t="s">
        <v>250</v>
      </c>
      <c r="D12903" t="s">
        <v>19033</v>
      </c>
      <c r="E12903" t="s">
        <v>19034</v>
      </c>
      <c r="F12903" t="s">
        <v>2741</v>
      </c>
      <c r="G12903">
        <v>1</v>
      </c>
      <c r="H12903">
        <v>1</v>
      </c>
      <c r="I12903" t="s">
        <v>2188</v>
      </c>
      <c r="J12903">
        <v>1</v>
      </c>
      <c r="K12903" t="s">
        <v>2189</v>
      </c>
      <c r="L12903">
        <v>1</v>
      </c>
      <c r="M12903" t="s">
        <v>2184</v>
      </c>
      <c r="N12903">
        <v>100</v>
      </c>
      <c r="O12903" t="s">
        <v>14</v>
      </c>
      <c r="P12903" t="b">
        <v>1</v>
      </c>
    </row>
    <row r="12904" spans="1:16" x14ac:dyDescent="0.35">
      <c r="A12904" t="s">
        <v>20231</v>
      </c>
      <c r="B12904" t="s">
        <v>2183</v>
      </c>
      <c r="C12904" t="s">
        <v>250</v>
      </c>
      <c r="D12904" t="s">
        <v>19036</v>
      </c>
      <c r="E12904" t="s">
        <v>19037</v>
      </c>
      <c r="F12904" t="s">
        <v>2745</v>
      </c>
      <c r="G12904">
        <v>1</v>
      </c>
      <c r="H12904">
        <v>1</v>
      </c>
      <c r="I12904" t="s">
        <v>2188</v>
      </c>
      <c r="J12904">
        <v>1</v>
      </c>
      <c r="K12904" t="s">
        <v>2189</v>
      </c>
      <c r="L12904">
        <v>1</v>
      </c>
      <c r="M12904" t="s">
        <v>2184</v>
      </c>
      <c r="N12904">
        <v>100</v>
      </c>
      <c r="O12904" t="s">
        <v>14</v>
      </c>
      <c r="P12904" t="b">
        <v>1</v>
      </c>
    </row>
    <row r="12905" spans="1:16" x14ac:dyDescent="0.35">
      <c r="A12905" t="s">
        <v>20232</v>
      </c>
      <c r="B12905" t="s">
        <v>2183</v>
      </c>
      <c r="C12905" t="s">
        <v>250</v>
      </c>
      <c r="D12905" t="s">
        <v>19039</v>
      </c>
      <c r="E12905" t="s">
        <v>19040</v>
      </c>
      <c r="F12905" t="s">
        <v>2749</v>
      </c>
      <c r="G12905">
        <v>1</v>
      </c>
      <c r="H12905">
        <v>1</v>
      </c>
      <c r="I12905" t="s">
        <v>2188</v>
      </c>
      <c r="J12905">
        <v>1</v>
      </c>
      <c r="K12905" t="s">
        <v>2189</v>
      </c>
      <c r="L12905">
        <v>1</v>
      </c>
      <c r="M12905" t="s">
        <v>2184</v>
      </c>
      <c r="N12905">
        <v>100</v>
      </c>
      <c r="O12905" t="s">
        <v>14</v>
      </c>
      <c r="P12905" t="b">
        <v>1</v>
      </c>
    </row>
    <row r="12906" spans="1:16" x14ac:dyDescent="0.35">
      <c r="A12906" t="s">
        <v>20233</v>
      </c>
      <c r="B12906" t="s">
        <v>2183</v>
      </c>
      <c r="C12906" t="s">
        <v>250</v>
      </c>
      <c r="D12906" t="s">
        <v>19042</v>
      </c>
      <c r="E12906" t="s">
        <v>19043</v>
      </c>
      <c r="F12906" t="s">
        <v>2753</v>
      </c>
      <c r="G12906">
        <v>1</v>
      </c>
      <c r="H12906">
        <v>1</v>
      </c>
      <c r="I12906" t="s">
        <v>2188</v>
      </c>
      <c r="J12906">
        <v>1</v>
      </c>
      <c r="K12906" t="s">
        <v>2189</v>
      </c>
      <c r="L12906">
        <v>1</v>
      </c>
      <c r="M12906" t="s">
        <v>2184</v>
      </c>
      <c r="N12906">
        <v>100</v>
      </c>
      <c r="O12906" t="s">
        <v>14</v>
      </c>
      <c r="P12906" t="b">
        <v>1</v>
      </c>
    </row>
    <row r="12907" spans="1:16" x14ac:dyDescent="0.35">
      <c r="A12907" t="s">
        <v>20234</v>
      </c>
      <c r="B12907" t="s">
        <v>2183</v>
      </c>
      <c r="C12907" t="s">
        <v>250</v>
      </c>
      <c r="D12907" t="s">
        <v>19045</v>
      </c>
      <c r="E12907" t="s">
        <v>19046</v>
      </c>
      <c r="F12907" t="s">
        <v>2757</v>
      </c>
      <c r="G12907">
        <v>1</v>
      </c>
      <c r="H12907">
        <v>1</v>
      </c>
      <c r="I12907" t="s">
        <v>2188</v>
      </c>
      <c r="J12907">
        <v>1</v>
      </c>
      <c r="K12907" t="s">
        <v>2189</v>
      </c>
      <c r="L12907">
        <v>1</v>
      </c>
      <c r="M12907" t="s">
        <v>2184</v>
      </c>
      <c r="N12907">
        <v>100</v>
      </c>
      <c r="O12907" t="s">
        <v>14</v>
      </c>
      <c r="P12907" t="b">
        <v>1</v>
      </c>
    </row>
    <row r="12908" spans="1:16" x14ac:dyDescent="0.35">
      <c r="A12908" t="s">
        <v>20235</v>
      </c>
      <c r="B12908" t="s">
        <v>2183</v>
      </c>
      <c r="C12908" t="s">
        <v>250</v>
      </c>
      <c r="D12908" t="s">
        <v>19048</v>
      </c>
      <c r="E12908" t="s">
        <v>19049</v>
      </c>
      <c r="F12908" t="s">
        <v>2761</v>
      </c>
      <c r="G12908">
        <v>1</v>
      </c>
      <c r="H12908">
        <v>1</v>
      </c>
      <c r="I12908" t="s">
        <v>2188</v>
      </c>
      <c r="J12908">
        <v>1</v>
      </c>
      <c r="K12908" t="s">
        <v>2189</v>
      </c>
      <c r="L12908">
        <v>1</v>
      </c>
      <c r="M12908" t="s">
        <v>2184</v>
      </c>
      <c r="N12908">
        <v>100</v>
      </c>
      <c r="O12908" t="s">
        <v>14</v>
      </c>
      <c r="P12908" t="b">
        <v>1</v>
      </c>
    </row>
    <row r="12909" spans="1:16" x14ac:dyDescent="0.35">
      <c r="A12909" t="s">
        <v>20236</v>
      </c>
      <c r="B12909" t="s">
        <v>2183</v>
      </c>
      <c r="C12909" t="s">
        <v>250</v>
      </c>
      <c r="D12909" t="s">
        <v>19051</v>
      </c>
      <c r="E12909" t="s">
        <v>19052</v>
      </c>
      <c r="F12909" t="s">
        <v>2765</v>
      </c>
      <c r="G12909">
        <v>1</v>
      </c>
      <c r="H12909">
        <v>1</v>
      </c>
      <c r="I12909" t="s">
        <v>2188</v>
      </c>
      <c r="J12909">
        <v>1</v>
      </c>
      <c r="K12909" t="s">
        <v>2189</v>
      </c>
      <c r="L12909">
        <v>1</v>
      </c>
      <c r="M12909" t="s">
        <v>2184</v>
      </c>
      <c r="N12909">
        <v>100</v>
      </c>
      <c r="O12909" t="s">
        <v>14</v>
      </c>
      <c r="P12909" t="b">
        <v>1</v>
      </c>
    </row>
    <row r="12910" spans="1:16" x14ac:dyDescent="0.35">
      <c r="A12910" t="s">
        <v>20237</v>
      </c>
      <c r="B12910" t="s">
        <v>2183</v>
      </c>
      <c r="C12910" t="s">
        <v>250</v>
      </c>
      <c r="D12910" t="s">
        <v>19054</v>
      </c>
      <c r="E12910" t="s">
        <v>19055</v>
      </c>
      <c r="F12910" t="s">
        <v>2769</v>
      </c>
      <c r="G12910">
        <v>1</v>
      </c>
      <c r="H12910">
        <v>1</v>
      </c>
      <c r="I12910" t="s">
        <v>2188</v>
      </c>
      <c r="J12910">
        <v>1</v>
      </c>
      <c r="K12910" t="s">
        <v>2189</v>
      </c>
      <c r="L12910">
        <v>1</v>
      </c>
      <c r="M12910" t="s">
        <v>2184</v>
      </c>
      <c r="N12910">
        <v>100</v>
      </c>
      <c r="O12910" t="s">
        <v>14</v>
      </c>
      <c r="P12910" t="b">
        <v>1</v>
      </c>
    </row>
    <row r="12911" spans="1:16" x14ac:dyDescent="0.35">
      <c r="A12911" t="s">
        <v>20238</v>
      </c>
      <c r="B12911" t="s">
        <v>2183</v>
      </c>
      <c r="C12911" t="s">
        <v>250</v>
      </c>
      <c r="D12911" t="s">
        <v>19057</v>
      </c>
      <c r="E12911" t="s">
        <v>19058</v>
      </c>
      <c r="F12911" t="s">
        <v>2773</v>
      </c>
      <c r="G12911">
        <v>1</v>
      </c>
      <c r="H12911">
        <v>1</v>
      </c>
      <c r="I12911" t="s">
        <v>2188</v>
      </c>
      <c r="J12911">
        <v>1</v>
      </c>
      <c r="K12911" t="s">
        <v>2189</v>
      </c>
      <c r="L12911">
        <v>1</v>
      </c>
      <c r="M12911" t="s">
        <v>2184</v>
      </c>
      <c r="N12911">
        <v>100</v>
      </c>
      <c r="O12911" t="s">
        <v>14</v>
      </c>
      <c r="P12911" t="b">
        <v>1</v>
      </c>
    </row>
    <row r="12912" spans="1:16" x14ac:dyDescent="0.35">
      <c r="A12912" t="s">
        <v>20239</v>
      </c>
      <c r="B12912" t="s">
        <v>2183</v>
      </c>
      <c r="C12912" t="s">
        <v>250</v>
      </c>
      <c r="D12912" t="s">
        <v>19060</v>
      </c>
      <c r="E12912" t="s">
        <v>19061</v>
      </c>
      <c r="F12912" t="s">
        <v>2777</v>
      </c>
      <c r="G12912">
        <v>1</v>
      </c>
      <c r="H12912">
        <v>1</v>
      </c>
      <c r="I12912" t="s">
        <v>2188</v>
      </c>
      <c r="J12912">
        <v>1</v>
      </c>
      <c r="K12912" t="s">
        <v>2189</v>
      </c>
      <c r="L12912">
        <v>1</v>
      </c>
      <c r="M12912" t="s">
        <v>2184</v>
      </c>
      <c r="N12912">
        <v>100</v>
      </c>
      <c r="O12912" t="s">
        <v>14</v>
      </c>
      <c r="P12912" t="b">
        <v>1</v>
      </c>
    </row>
    <row r="12913" spans="1:16" x14ac:dyDescent="0.35">
      <c r="A12913" t="s">
        <v>20240</v>
      </c>
      <c r="B12913" t="s">
        <v>2183</v>
      </c>
      <c r="C12913" t="s">
        <v>250</v>
      </c>
      <c r="D12913" t="s">
        <v>19063</v>
      </c>
      <c r="E12913" t="s">
        <v>19064</v>
      </c>
      <c r="F12913" t="s">
        <v>2781</v>
      </c>
      <c r="G12913">
        <v>1</v>
      </c>
      <c r="H12913">
        <v>1</v>
      </c>
      <c r="I12913" t="s">
        <v>2188</v>
      </c>
      <c r="J12913">
        <v>1</v>
      </c>
      <c r="K12913" t="s">
        <v>2189</v>
      </c>
      <c r="L12913">
        <v>1</v>
      </c>
      <c r="M12913" t="s">
        <v>2184</v>
      </c>
      <c r="N12913">
        <v>100</v>
      </c>
      <c r="O12913" t="s">
        <v>14</v>
      </c>
      <c r="P12913" t="b">
        <v>1</v>
      </c>
    </row>
    <row r="12914" spans="1:16" x14ac:dyDescent="0.35">
      <c r="A12914" t="s">
        <v>20241</v>
      </c>
      <c r="B12914" t="s">
        <v>2183</v>
      </c>
      <c r="C12914" t="s">
        <v>250</v>
      </c>
      <c r="D12914" t="s">
        <v>19066</v>
      </c>
      <c r="E12914" t="s">
        <v>19067</v>
      </c>
      <c r="F12914" t="s">
        <v>2737</v>
      </c>
      <c r="G12914">
        <v>1</v>
      </c>
      <c r="H12914">
        <v>1</v>
      </c>
      <c r="I12914" t="s">
        <v>2188</v>
      </c>
      <c r="J12914">
        <v>1</v>
      </c>
      <c r="K12914" t="s">
        <v>2189</v>
      </c>
      <c r="L12914">
        <v>1</v>
      </c>
      <c r="M12914" t="s">
        <v>2184</v>
      </c>
      <c r="N12914">
        <v>100</v>
      </c>
      <c r="O12914" t="s">
        <v>14</v>
      </c>
      <c r="P12914" t="b">
        <v>1</v>
      </c>
    </row>
    <row r="12915" spans="1:16" x14ac:dyDescent="0.35">
      <c r="A12915" t="s">
        <v>20242</v>
      </c>
      <c r="B12915" t="s">
        <v>2183</v>
      </c>
      <c r="C12915" t="s">
        <v>250</v>
      </c>
      <c r="D12915" t="s">
        <v>19069</v>
      </c>
      <c r="E12915" t="s">
        <v>19070</v>
      </c>
      <c r="F12915" t="s">
        <v>2741</v>
      </c>
      <c r="G12915">
        <v>1</v>
      </c>
      <c r="H12915">
        <v>1</v>
      </c>
      <c r="I12915" t="s">
        <v>2188</v>
      </c>
      <c r="J12915">
        <v>1</v>
      </c>
      <c r="K12915" t="s">
        <v>2189</v>
      </c>
      <c r="L12915">
        <v>1</v>
      </c>
      <c r="M12915" t="s">
        <v>2184</v>
      </c>
      <c r="N12915">
        <v>100</v>
      </c>
      <c r="O12915" t="s">
        <v>14</v>
      </c>
      <c r="P12915" t="b">
        <v>1</v>
      </c>
    </row>
    <row r="12916" spans="1:16" x14ac:dyDescent="0.35">
      <c r="A12916" t="s">
        <v>20243</v>
      </c>
      <c r="B12916" t="s">
        <v>2183</v>
      </c>
      <c r="C12916" t="s">
        <v>250</v>
      </c>
      <c r="D12916" t="s">
        <v>19072</v>
      </c>
      <c r="E12916" t="s">
        <v>19073</v>
      </c>
      <c r="F12916" t="s">
        <v>2745</v>
      </c>
      <c r="G12916">
        <v>1</v>
      </c>
      <c r="H12916">
        <v>1</v>
      </c>
      <c r="I12916" t="s">
        <v>2188</v>
      </c>
      <c r="J12916">
        <v>1</v>
      </c>
      <c r="K12916" t="s">
        <v>2189</v>
      </c>
      <c r="L12916">
        <v>1</v>
      </c>
      <c r="M12916" t="s">
        <v>2184</v>
      </c>
      <c r="N12916">
        <v>100</v>
      </c>
      <c r="O12916" t="s">
        <v>14</v>
      </c>
      <c r="P12916" t="b">
        <v>1</v>
      </c>
    </row>
    <row r="12917" spans="1:16" x14ac:dyDescent="0.35">
      <c r="A12917" t="s">
        <v>20244</v>
      </c>
      <c r="B12917" t="s">
        <v>2183</v>
      </c>
      <c r="C12917" t="s">
        <v>250</v>
      </c>
      <c r="D12917" t="s">
        <v>19075</v>
      </c>
      <c r="E12917" t="s">
        <v>19076</v>
      </c>
      <c r="F12917" t="s">
        <v>2749</v>
      </c>
      <c r="G12917">
        <v>1</v>
      </c>
      <c r="H12917">
        <v>1</v>
      </c>
      <c r="I12917" t="s">
        <v>2188</v>
      </c>
      <c r="J12917">
        <v>1</v>
      </c>
      <c r="K12917" t="s">
        <v>2189</v>
      </c>
      <c r="L12917">
        <v>1</v>
      </c>
      <c r="M12917" t="s">
        <v>2184</v>
      </c>
      <c r="N12917">
        <v>100</v>
      </c>
      <c r="O12917" t="s">
        <v>14</v>
      </c>
      <c r="P12917" t="b">
        <v>1</v>
      </c>
    </row>
    <row r="12918" spans="1:16" x14ac:dyDescent="0.35">
      <c r="A12918" t="s">
        <v>20245</v>
      </c>
      <c r="B12918" t="s">
        <v>2183</v>
      </c>
      <c r="C12918" t="s">
        <v>250</v>
      </c>
      <c r="D12918" t="s">
        <v>19078</v>
      </c>
      <c r="E12918" t="s">
        <v>19079</v>
      </c>
      <c r="F12918" t="s">
        <v>2753</v>
      </c>
      <c r="G12918">
        <v>1</v>
      </c>
      <c r="H12918">
        <v>1</v>
      </c>
      <c r="I12918" t="s">
        <v>2188</v>
      </c>
      <c r="J12918">
        <v>1</v>
      </c>
      <c r="K12918" t="s">
        <v>2189</v>
      </c>
      <c r="L12918">
        <v>1</v>
      </c>
      <c r="M12918" t="s">
        <v>2184</v>
      </c>
      <c r="N12918">
        <v>100</v>
      </c>
      <c r="O12918" t="s">
        <v>14</v>
      </c>
      <c r="P12918" t="b">
        <v>1</v>
      </c>
    </row>
    <row r="12919" spans="1:16" x14ac:dyDescent="0.35">
      <c r="A12919" t="s">
        <v>20246</v>
      </c>
      <c r="B12919" t="s">
        <v>2183</v>
      </c>
      <c r="C12919" t="s">
        <v>250</v>
      </c>
      <c r="D12919" t="s">
        <v>19081</v>
      </c>
      <c r="E12919" t="s">
        <v>19082</v>
      </c>
      <c r="F12919" t="s">
        <v>2757</v>
      </c>
      <c r="G12919">
        <v>0</v>
      </c>
      <c r="H12919">
        <v>1</v>
      </c>
      <c r="I12919" t="s">
        <v>2188</v>
      </c>
      <c r="J12919">
        <v>0</v>
      </c>
      <c r="K12919" t="s">
        <v>2189</v>
      </c>
      <c r="L12919">
        <v>1</v>
      </c>
      <c r="M12919" t="s">
        <v>2184</v>
      </c>
      <c r="N12919">
        <v>0</v>
      </c>
      <c r="O12919" t="s">
        <v>14</v>
      </c>
      <c r="P12919" t="b">
        <v>1</v>
      </c>
    </row>
    <row r="12920" spans="1:16" x14ac:dyDescent="0.35">
      <c r="A12920" t="s">
        <v>20247</v>
      </c>
      <c r="B12920" t="s">
        <v>2183</v>
      </c>
      <c r="C12920" t="s">
        <v>250</v>
      </c>
      <c r="D12920" t="s">
        <v>19084</v>
      </c>
      <c r="E12920" t="s">
        <v>19085</v>
      </c>
      <c r="F12920" t="s">
        <v>2761</v>
      </c>
      <c r="G12920">
        <v>0</v>
      </c>
      <c r="H12920">
        <v>1</v>
      </c>
      <c r="I12920" t="s">
        <v>2188</v>
      </c>
      <c r="J12920">
        <v>0</v>
      </c>
      <c r="K12920" t="s">
        <v>2189</v>
      </c>
      <c r="L12920">
        <v>1</v>
      </c>
      <c r="M12920" t="s">
        <v>2184</v>
      </c>
      <c r="N12920">
        <v>0</v>
      </c>
      <c r="O12920" t="s">
        <v>14</v>
      </c>
      <c r="P12920" t="b">
        <v>1</v>
      </c>
    </row>
    <row r="12921" spans="1:16" x14ac:dyDescent="0.35">
      <c r="A12921" t="s">
        <v>20248</v>
      </c>
      <c r="B12921" t="s">
        <v>2183</v>
      </c>
      <c r="C12921" t="s">
        <v>250</v>
      </c>
      <c r="D12921" t="s">
        <v>19087</v>
      </c>
      <c r="E12921" t="s">
        <v>19088</v>
      </c>
      <c r="F12921" t="s">
        <v>2765</v>
      </c>
      <c r="G12921">
        <v>0</v>
      </c>
      <c r="H12921">
        <v>1</v>
      </c>
      <c r="I12921" t="s">
        <v>2188</v>
      </c>
      <c r="J12921">
        <v>0</v>
      </c>
      <c r="K12921" t="s">
        <v>2189</v>
      </c>
      <c r="L12921">
        <v>1</v>
      </c>
      <c r="M12921" t="s">
        <v>2184</v>
      </c>
      <c r="N12921">
        <v>0</v>
      </c>
      <c r="O12921" t="s">
        <v>14</v>
      </c>
      <c r="P12921" t="b">
        <v>1</v>
      </c>
    </row>
    <row r="12922" spans="1:16" x14ac:dyDescent="0.35">
      <c r="A12922" t="s">
        <v>20249</v>
      </c>
      <c r="B12922" t="s">
        <v>2183</v>
      </c>
      <c r="C12922" t="s">
        <v>250</v>
      </c>
      <c r="D12922" t="s">
        <v>19090</v>
      </c>
      <c r="E12922" t="s">
        <v>19091</v>
      </c>
      <c r="F12922" t="s">
        <v>2809</v>
      </c>
      <c r="G12922">
        <v>1</v>
      </c>
      <c r="H12922">
        <v>1</v>
      </c>
      <c r="I12922" t="s">
        <v>2188</v>
      </c>
      <c r="J12922">
        <v>1</v>
      </c>
      <c r="K12922" t="s">
        <v>2189</v>
      </c>
      <c r="L12922">
        <v>1</v>
      </c>
      <c r="M12922" t="s">
        <v>2184</v>
      </c>
      <c r="N12922">
        <v>100</v>
      </c>
      <c r="O12922" t="s">
        <v>14</v>
      </c>
      <c r="P12922" t="b">
        <v>1</v>
      </c>
    </row>
    <row r="12923" spans="1:16" x14ac:dyDescent="0.35">
      <c r="A12923" t="s">
        <v>20250</v>
      </c>
      <c r="B12923" t="s">
        <v>2183</v>
      </c>
      <c r="C12923" t="s">
        <v>250</v>
      </c>
      <c r="D12923" t="s">
        <v>19093</v>
      </c>
      <c r="E12923" t="s">
        <v>19094</v>
      </c>
      <c r="F12923" t="s">
        <v>2813</v>
      </c>
      <c r="G12923">
        <v>1</v>
      </c>
      <c r="H12923">
        <v>1</v>
      </c>
      <c r="I12923" t="s">
        <v>2188</v>
      </c>
      <c r="J12923">
        <v>1</v>
      </c>
      <c r="K12923" t="s">
        <v>2189</v>
      </c>
      <c r="L12923">
        <v>1</v>
      </c>
      <c r="M12923" t="s">
        <v>2184</v>
      </c>
      <c r="N12923">
        <v>100</v>
      </c>
      <c r="O12923" t="s">
        <v>14</v>
      </c>
      <c r="P12923" t="b">
        <v>1</v>
      </c>
    </row>
    <row r="12924" spans="1:16" x14ac:dyDescent="0.35">
      <c r="A12924" t="s">
        <v>20251</v>
      </c>
      <c r="B12924" t="s">
        <v>2183</v>
      </c>
      <c r="C12924" t="s">
        <v>250</v>
      </c>
      <c r="D12924" t="s">
        <v>19096</v>
      </c>
      <c r="E12924" t="s">
        <v>19097</v>
      </c>
      <c r="F12924" t="s">
        <v>2817</v>
      </c>
      <c r="G12924">
        <v>1</v>
      </c>
      <c r="H12924">
        <v>1</v>
      </c>
      <c r="I12924" t="s">
        <v>2188</v>
      </c>
      <c r="J12924">
        <v>1</v>
      </c>
      <c r="K12924" t="s">
        <v>2189</v>
      </c>
      <c r="L12924">
        <v>1</v>
      </c>
      <c r="M12924" t="s">
        <v>2184</v>
      </c>
      <c r="N12924">
        <v>100</v>
      </c>
      <c r="O12924" t="s">
        <v>14</v>
      </c>
      <c r="P12924" t="b">
        <v>1</v>
      </c>
    </row>
    <row r="12925" spans="1:16" x14ac:dyDescent="0.35">
      <c r="A12925" t="s">
        <v>20252</v>
      </c>
      <c r="B12925" t="s">
        <v>2183</v>
      </c>
      <c r="C12925" t="s">
        <v>250</v>
      </c>
      <c r="D12925" t="s">
        <v>19099</v>
      </c>
      <c r="E12925" t="s">
        <v>19100</v>
      </c>
      <c r="F12925" t="s">
        <v>2821</v>
      </c>
      <c r="G12925">
        <v>1</v>
      </c>
      <c r="H12925">
        <v>1</v>
      </c>
      <c r="I12925" t="s">
        <v>2188</v>
      </c>
      <c r="J12925">
        <v>1</v>
      </c>
      <c r="K12925" t="s">
        <v>2189</v>
      </c>
      <c r="L12925">
        <v>1</v>
      </c>
      <c r="M12925" t="s">
        <v>2184</v>
      </c>
      <c r="N12925">
        <v>100</v>
      </c>
      <c r="O12925" t="s">
        <v>14</v>
      </c>
      <c r="P12925" t="b">
        <v>1</v>
      </c>
    </row>
    <row r="12926" spans="1:16" x14ac:dyDescent="0.35">
      <c r="A12926" t="s">
        <v>20253</v>
      </c>
      <c r="B12926" t="s">
        <v>2183</v>
      </c>
      <c r="C12926" t="s">
        <v>250</v>
      </c>
      <c r="D12926" t="s">
        <v>19102</v>
      </c>
      <c r="E12926" t="s">
        <v>19103</v>
      </c>
      <c r="F12926" t="s">
        <v>2825</v>
      </c>
      <c r="G12926">
        <v>1</v>
      </c>
      <c r="H12926">
        <v>1</v>
      </c>
      <c r="I12926" t="s">
        <v>2188</v>
      </c>
      <c r="J12926">
        <v>1</v>
      </c>
      <c r="K12926" t="s">
        <v>2189</v>
      </c>
      <c r="L12926">
        <v>1</v>
      </c>
      <c r="M12926" t="s">
        <v>2184</v>
      </c>
      <c r="N12926">
        <v>100</v>
      </c>
      <c r="O12926" t="s">
        <v>14</v>
      </c>
      <c r="P12926" t="b">
        <v>1</v>
      </c>
    </row>
    <row r="12927" spans="1:16" x14ac:dyDescent="0.35">
      <c r="A12927" t="s">
        <v>20254</v>
      </c>
      <c r="B12927" t="s">
        <v>2183</v>
      </c>
      <c r="C12927" t="s">
        <v>250</v>
      </c>
      <c r="D12927" t="s">
        <v>19105</v>
      </c>
      <c r="E12927" t="s">
        <v>19106</v>
      </c>
      <c r="F12927" t="s">
        <v>2829</v>
      </c>
      <c r="G12927">
        <v>1</v>
      </c>
      <c r="H12927">
        <v>1</v>
      </c>
      <c r="I12927" t="s">
        <v>2188</v>
      </c>
      <c r="J12927">
        <v>1</v>
      </c>
      <c r="K12927" t="s">
        <v>2189</v>
      </c>
      <c r="L12927">
        <v>1</v>
      </c>
      <c r="M12927" t="s">
        <v>2184</v>
      </c>
      <c r="N12927">
        <v>100</v>
      </c>
      <c r="O12927" t="s">
        <v>14</v>
      </c>
      <c r="P12927" t="b">
        <v>1</v>
      </c>
    </row>
    <row r="12928" spans="1:16" x14ac:dyDescent="0.35">
      <c r="A12928" t="s">
        <v>20255</v>
      </c>
      <c r="B12928" t="s">
        <v>2183</v>
      </c>
      <c r="C12928" t="s">
        <v>250</v>
      </c>
      <c r="D12928" t="s">
        <v>19108</v>
      </c>
      <c r="E12928" t="s">
        <v>19109</v>
      </c>
      <c r="F12928" t="s">
        <v>2833</v>
      </c>
      <c r="G12928">
        <v>1</v>
      </c>
      <c r="H12928">
        <v>1</v>
      </c>
      <c r="I12928" t="s">
        <v>2188</v>
      </c>
      <c r="J12928">
        <v>1</v>
      </c>
      <c r="K12928" t="s">
        <v>2189</v>
      </c>
      <c r="L12928">
        <v>1</v>
      </c>
      <c r="M12928" t="s">
        <v>2184</v>
      </c>
      <c r="N12928">
        <v>100</v>
      </c>
      <c r="O12928" t="s">
        <v>14</v>
      </c>
      <c r="P12928" t="b">
        <v>1</v>
      </c>
    </row>
    <row r="12929" spans="1:16" x14ac:dyDescent="0.35">
      <c r="A12929" t="s">
        <v>20256</v>
      </c>
      <c r="B12929" t="s">
        <v>2183</v>
      </c>
      <c r="C12929" t="s">
        <v>250</v>
      </c>
      <c r="D12929" t="s">
        <v>19111</v>
      </c>
      <c r="E12929" t="s">
        <v>19112</v>
      </c>
      <c r="F12929" t="s">
        <v>2837</v>
      </c>
      <c r="G12929">
        <v>1</v>
      </c>
      <c r="H12929">
        <v>1</v>
      </c>
      <c r="I12929" t="s">
        <v>2188</v>
      </c>
      <c r="J12929">
        <v>1</v>
      </c>
      <c r="K12929" t="s">
        <v>2189</v>
      </c>
      <c r="L12929">
        <v>1</v>
      </c>
      <c r="M12929" t="s">
        <v>2184</v>
      </c>
      <c r="N12929">
        <v>100</v>
      </c>
      <c r="O12929" t="s">
        <v>14</v>
      </c>
      <c r="P12929" t="b">
        <v>1</v>
      </c>
    </row>
    <row r="12930" spans="1:16" x14ac:dyDescent="0.35">
      <c r="A12930" t="s">
        <v>20257</v>
      </c>
      <c r="B12930" t="s">
        <v>2183</v>
      </c>
      <c r="C12930" t="s">
        <v>250</v>
      </c>
      <c r="D12930" t="s">
        <v>19114</v>
      </c>
      <c r="E12930" t="s">
        <v>19115</v>
      </c>
      <c r="F12930" t="s">
        <v>2841</v>
      </c>
      <c r="G12930">
        <v>1</v>
      </c>
      <c r="H12930">
        <v>1</v>
      </c>
      <c r="I12930" t="s">
        <v>2188</v>
      </c>
      <c r="J12930">
        <v>1</v>
      </c>
      <c r="K12930" t="s">
        <v>2189</v>
      </c>
      <c r="L12930">
        <v>1</v>
      </c>
      <c r="M12930" t="s">
        <v>2184</v>
      </c>
      <c r="N12930">
        <v>100</v>
      </c>
      <c r="O12930" t="s">
        <v>14</v>
      </c>
      <c r="P12930" t="b">
        <v>1</v>
      </c>
    </row>
    <row r="12931" spans="1:16" x14ac:dyDescent="0.35">
      <c r="A12931" t="s">
        <v>20258</v>
      </c>
      <c r="B12931" t="s">
        <v>2183</v>
      </c>
      <c r="C12931" t="s">
        <v>250</v>
      </c>
      <c r="D12931" t="s">
        <v>19117</v>
      </c>
      <c r="E12931" t="s">
        <v>19118</v>
      </c>
      <c r="F12931" t="s">
        <v>2845</v>
      </c>
      <c r="G12931">
        <v>1</v>
      </c>
      <c r="H12931">
        <v>1</v>
      </c>
      <c r="I12931" t="s">
        <v>2188</v>
      </c>
      <c r="J12931">
        <v>1</v>
      </c>
      <c r="K12931" t="s">
        <v>2189</v>
      </c>
      <c r="L12931">
        <v>1</v>
      </c>
      <c r="M12931" t="s">
        <v>2184</v>
      </c>
      <c r="N12931">
        <v>100</v>
      </c>
      <c r="O12931" t="s">
        <v>14</v>
      </c>
      <c r="P12931" t="b">
        <v>1</v>
      </c>
    </row>
    <row r="12932" spans="1:16" x14ac:dyDescent="0.35">
      <c r="A12932" t="s">
        <v>20259</v>
      </c>
      <c r="B12932" t="s">
        <v>2183</v>
      </c>
      <c r="C12932" t="s">
        <v>250</v>
      </c>
      <c r="D12932" t="s">
        <v>19120</v>
      </c>
      <c r="E12932" t="s">
        <v>19121</v>
      </c>
      <c r="F12932" t="s">
        <v>2849</v>
      </c>
      <c r="G12932">
        <v>1</v>
      </c>
      <c r="H12932">
        <v>1</v>
      </c>
      <c r="I12932" t="s">
        <v>2188</v>
      </c>
      <c r="J12932">
        <v>1</v>
      </c>
      <c r="K12932" t="s">
        <v>2189</v>
      </c>
      <c r="L12932">
        <v>1</v>
      </c>
      <c r="M12932" t="s">
        <v>2184</v>
      </c>
      <c r="N12932">
        <v>100</v>
      </c>
      <c r="O12932" t="s">
        <v>14</v>
      </c>
      <c r="P12932" t="b">
        <v>1</v>
      </c>
    </row>
    <row r="12933" spans="1:16" x14ac:dyDescent="0.35">
      <c r="A12933" t="s">
        <v>20260</v>
      </c>
      <c r="B12933" t="s">
        <v>2183</v>
      </c>
      <c r="C12933" t="s">
        <v>250</v>
      </c>
      <c r="D12933" t="s">
        <v>19123</v>
      </c>
      <c r="E12933" t="s">
        <v>19124</v>
      </c>
      <c r="F12933" t="s">
        <v>2853</v>
      </c>
      <c r="G12933">
        <v>1</v>
      </c>
      <c r="H12933">
        <v>1</v>
      </c>
      <c r="I12933" t="s">
        <v>2188</v>
      </c>
      <c r="J12933">
        <v>1</v>
      </c>
      <c r="K12933" t="s">
        <v>2189</v>
      </c>
      <c r="L12933">
        <v>1</v>
      </c>
      <c r="M12933" t="s">
        <v>2184</v>
      </c>
      <c r="N12933">
        <v>100</v>
      </c>
      <c r="O12933" t="s">
        <v>14</v>
      </c>
      <c r="P12933" t="b">
        <v>1</v>
      </c>
    </row>
    <row r="12934" spans="1:16" x14ac:dyDescent="0.35">
      <c r="A12934" t="s">
        <v>20261</v>
      </c>
      <c r="B12934" t="s">
        <v>2183</v>
      </c>
      <c r="C12934" t="s">
        <v>250</v>
      </c>
      <c r="D12934" t="s">
        <v>19126</v>
      </c>
      <c r="E12934" t="s">
        <v>19127</v>
      </c>
      <c r="F12934" t="s">
        <v>2809</v>
      </c>
      <c r="G12934">
        <v>1</v>
      </c>
      <c r="H12934">
        <v>1</v>
      </c>
      <c r="I12934" t="s">
        <v>2188</v>
      </c>
      <c r="J12934">
        <v>1</v>
      </c>
      <c r="K12934" t="s">
        <v>2189</v>
      </c>
      <c r="L12934">
        <v>1</v>
      </c>
      <c r="M12934" t="s">
        <v>2184</v>
      </c>
      <c r="N12934">
        <v>100</v>
      </c>
      <c r="O12934" t="s">
        <v>14</v>
      </c>
      <c r="P12934" t="b">
        <v>1</v>
      </c>
    </row>
    <row r="12935" spans="1:16" x14ac:dyDescent="0.35">
      <c r="A12935" t="s">
        <v>20262</v>
      </c>
      <c r="B12935" t="s">
        <v>2183</v>
      </c>
      <c r="C12935" t="s">
        <v>250</v>
      </c>
      <c r="D12935" t="s">
        <v>19129</v>
      </c>
      <c r="E12935" t="s">
        <v>19130</v>
      </c>
      <c r="F12935" t="s">
        <v>2813</v>
      </c>
      <c r="G12935">
        <v>1</v>
      </c>
      <c r="H12935">
        <v>1</v>
      </c>
      <c r="I12935" t="s">
        <v>2188</v>
      </c>
      <c r="J12935">
        <v>1</v>
      </c>
      <c r="K12935" t="s">
        <v>2189</v>
      </c>
      <c r="L12935">
        <v>1</v>
      </c>
      <c r="M12935" t="s">
        <v>2184</v>
      </c>
      <c r="N12935">
        <v>100</v>
      </c>
      <c r="O12935" t="s">
        <v>14</v>
      </c>
      <c r="P12935" t="b">
        <v>1</v>
      </c>
    </row>
    <row r="12936" spans="1:16" x14ac:dyDescent="0.35">
      <c r="A12936" t="s">
        <v>20263</v>
      </c>
      <c r="B12936" t="s">
        <v>2183</v>
      </c>
      <c r="C12936" t="s">
        <v>250</v>
      </c>
      <c r="D12936" t="s">
        <v>19132</v>
      </c>
      <c r="E12936" t="s">
        <v>19133</v>
      </c>
      <c r="F12936" t="s">
        <v>2817</v>
      </c>
      <c r="G12936">
        <v>1</v>
      </c>
      <c r="H12936">
        <v>1</v>
      </c>
      <c r="I12936" t="s">
        <v>2188</v>
      </c>
      <c r="J12936">
        <v>1</v>
      </c>
      <c r="K12936" t="s">
        <v>2189</v>
      </c>
      <c r="L12936">
        <v>1</v>
      </c>
      <c r="M12936" t="s">
        <v>2184</v>
      </c>
      <c r="N12936">
        <v>100</v>
      </c>
      <c r="O12936" t="s">
        <v>14</v>
      </c>
      <c r="P12936" t="b">
        <v>1</v>
      </c>
    </row>
    <row r="12937" spans="1:16" x14ac:dyDescent="0.35">
      <c r="A12937" t="s">
        <v>20264</v>
      </c>
      <c r="B12937" t="s">
        <v>2183</v>
      </c>
      <c r="C12937" t="s">
        <v>250</v>
      </c>
      <c r="D12937" t="s">
        <v>19135</v>
      </c>
      <c r="E12937" t="s">
        <v>19136</v>
      </c>
      <c r="F12937" t="s">
        <v>2821</v>
      </c>
      <c r="G12937">
        <v>1</v>
      </c>
      <c r="H12937">
        <v>1</v>
      </c>
      <c r="I12937" t="s">
        <v>2188</v>
      </c>
      <c r="J12937">
        <v>1</v>
      </c>
      <c r="K12937" t="s">
        <v>2189</v>
      </c>
      <c r="L12937">
        <v>1</v>
      </c>
      <c r="M12937" t="s">
        <v>2184</v>
      </c>
      <c r="N12937">
        <v>100</v>
      </c>
      <c r="O12937" t="s">
        <v>14</v>
      </c>
      <c r="P12937" t="b">
        <v>1</v>
      </c>
    </row>
    <row r="12938" spans="1:16" x14ac:dyDescent="0.35">
      <c r="A12938" t="s">
        <v>20265</v>
      </c>
      <c r="B12938" t="s">
        <v>2183</v>
      </c>
      <c r="C12938" t="s">
        <v>250</v>
      </c>
      <c r="D12938" t="s">
        <v>19138</v>
      </c>
      <c r="E12938" t="s">
        <v>19139</v>
      </c>
      <c r="F12938" t="s">
        <v>2825</v>
      </c>
      <c r="G12938">
        <v>1</v>
      </c>
      <c r="H12938">
        <v>1</v>
      </c>
      <c r="I12938" t="s">
        <v>2188</v>
      </c>
      <c r="J12938">
        <v>1</v>
      </c>
      <c r="K12938" t="s">
        <v>2189</v>
      </c>
      <c r="L12938">
        <v>1</v>
      </c>
      <c r="M12938" t="s">
        <v>2184</v>
      </c>
      <c r="N12938">
        <v>100</v>
      </c>
      <c r="O12938" t="s">
        <v>14</v>
      </c>
      <c r="P12938" t="b">
        <v>1</v>
      </c>
    </row>
    <row r="12939" spans="1:16" x14ac:dyDescent="0.35">
      <c r="A12939" t="s">
        <v>20266</v>
      </c>
      <c r="B12939" t="s">
        <v>2183</v>
      </c>
      <c r="C12939" t="s">
        <v>250</v>
      </c>
      <c r="D12939" t="s">
        <v>19141</v>
      </c>
      <c r="E12939" t="s">
        <v>19142</v>
      </c>
      <c r="F12939" t="s">
        <v>2829</v>
      </c>
      <c r="G12939">
        <v>0</v>
      </c>
      <c r="H12939">
        <v>1</v>
      </c>
      <c r="I12939" t="s">
        <v>2188</v>
      </c>
      <c r="J12939">
        <v>0</v>
      </c>
      <c r="K12939" t="s">
        <v>2189</v>
      </c>
      <c r="L12939">
        <v>1</v>
      </c>
      <c r="M12939" t="s">
        <v>2184</v>
      </c>
      <c r="N12939">
        <v>0</v>
      </c>
      <c r="O12939" t="s">
        <v>14</v>
      </c>
      <c r="P12939" t="b">
        <v>1</v>
      </c>
    </row>
    <row r="12940" spans="1:16" x14ac:dyDescent="0.35">
      <c r="A12940" t="s">
        <v>20267</v>
      </c>
      <c r="B12940" t="s">
        <v>2183</v>
      </c>
      <c r="C12940" t="s">
        <v>250</v>
      </c>
      <c r="D12940" t="s">
        <v>19144</v>
      </c>
      <c r="E12940" t="s">
        <v>19145</v>
      </c>
      <c r="F12940" t="s">
        <v>2833</v>
      </c>
      <c r="G12940">
        <v>0</v>
      </c>
      <c r="H12940">
        <v>1</v>
      </c>
      <c r="I12940" t="s">
        <v>2188</v>
      </c>
      <c r="J12940">
        <v>0</v>
      </c>
      <c r="K12940" t="s">
        <v>2189</v>
      </c>
      <c r="L12940">
        <v>1</v>
      </c>
      <c r="M12940" t="s">
        <v>2184</v>
      </c>
      <c r="N12940">
        <v>0</v>
      </c>
      <c r="O12940" t="s">
        <v>14</v>
      </c>
      <c r="P12940" t="b">
        <v>1</v>
      </c>
    </row>
    <row r="12941" spans="1:16" x14ac:dyDescent="0.35">
      <c r="A12941" t="s">
        <v>20268</v>
      </c>
      <c r="B12941" t="s">
        <v>2183</v>
      </c>
      <c r="C12941" t="s">
        <v>250</v>
      </c>
      <c r="D12941" t="s">
        <v>19147</v>
      </c>
      <c r="E12941" t="s">
        <v>19148</v>
      </c>
      <c r="F12941" t="s">
        <v>2837</v>
      </c>
      <c r="G12941">
        <v>0</v>
      </c>
      <c r="H12941">
        <v>1</v>
      </c>
      <c r="I12941" t="s">
        <v>2188</v>
      </c>
      <c r="J12941">
        <v>0</v>
      </c>
      <c r="K12941" t="s">
        <v>2189</v>
      </c>
      <c r="L12941">
        <v>1</v>
      </c>
      <c r="M12941" t="s">
        <v>2184</v>
      </c>
      <c r="N12941">
        <v>0</v>
      </c>
      <c r="O12941" t="s">
        <v>14</v>
      </c>
      <c r="P12941" t="b">
        <v>1</v>
      </c>
    </row>
    <row r="12942" spans="1:16" x14ac:dyDescent="0.35">
      <c r="A12942" t="s">
        <v>20269</v>
      </c>
      <c r="B12942" t="s">
        <v>2183</v>
      </c>
      <c r="C12942" t="s">
        <v>250</v>
      </c>
      <c r="D12942" t="s">
        <v>19150</v>
      </c>
      <c r="E12942" t="s">
        <v>19151</v>
      </c>
      <c r="F12942" t="s">
        <v>2881</v>
      </c>
      <c r="G12942">
        <v>1</v>
      </c>
      <c r="H12942">
        <v>1</v>
      </c>
      <c r="I12942" t="s">
        <v>2188</v>
      </c>
      <c r="J12942">
        <v>1</v>
      </c>
      <c r="K12942" t="s">
        <v>2189</v>
      </c>
      <c r="L12942">
        <v>1</v>
      </c>
      <c r="M12942" t="s">
        <v>2184</v>
      </c>
      <c r="N12942">
        <v>100</v>
      </c>
      <c r="O12942" t="s">
        <v>14</v>
      </c>
      <c r="P12942" t="b">
        <v>1</v>
      </c>
    </row>
    <row r="12943" spans="1:16" x14ac:dyDescent="0.35">
      <c r="A12943" t="s">
        <v>20270</v>
      </c>
      <c r="B12943" t="s">
        <v>2183</v>
      </c>
      <c r="C12943" t="s">
        <v>250</v>
      </c>
      <c r="D12943" t="s">
        <v>19153</v>
      </c>
      <c r="E12943" t="s">
        <v>19154</v>
      </c>
      <c r="F12943" t="s">
        <v>2885</v>
      </c>
      <c r="G12943">
        <v>1</v>
      </c>
      <c r="H12943">
        <v>1</v>
      </c>
      <c r="I12943" t="s">
        <v>2188</v>
      </c>
      <c r="J12943">
        <v>1</v>
      </c>
      <c r="K12943" t="s">
        <v>2189</v>
      </c>
      <c r="L12943">
        <v>1</v>
      </c>
      <c r="M12943" t="s">
        <v>2184</v>
      </c>
      <c r="N12943">
        <v>100</v>
      </c>
      <c r="O12943" t="s">
        <v>14</v>
      </c>
      <c r="P12943" t="b">
        <v>1</v>
      </c>
    </row>
    <row r="12944" spans="1:16" x14ac:dyDescent="0.35">
      <c r="A12944" t="s">
        <v>20271</v>
      </c>
      <c r="B12944" t="s">
        <v>2183</v>
      </c>
      <c r="C12944" t="s">
        <v>250</v>
      </c>
      <c r="D12944" t="s">
        <v>19156</v>
      </c>
      <c r="E12944" t="s">
        <v>19157</v>
      </c>
      <c r="F12944" t="s">
        <v>2889</v>
      </c>
      <c r="G12944">
        <v>1</v>
      </c>
      <c r="H12944">
        <v>1</v>
      </c>
      <c r="I12944" t="s">
        <v>2188</v>
      </c>
      <c r="J12944">
        <v>1</v>
      </c>
      <c r="K12944" t="s">
        <v>2189</v>
      </c>
      <c r="L12944">
        <v>1</v>
      </c>
      <c r="M12944" t="s">
        <v>2184</v>
      </c>
      <c r="N12944">
        <v>100</v>
      </c>
      <c r="O12944" t="s">
        <v>14</v>
      </c>
      <c r="P12944" t="b">
        <v>1</v>
      </c>
    </row>
    <row r="12945" spans="1:16" x14ac:dyDescent="0.35">
      <c r="A12945" t="s">
        <v>20272</v>
      </c>
      <c r="B12945" t="s">
        <v>2183</v>
      </c>
      <c r="C12945" t="s">
        <v>250</v>
      </c>
      <c r="D12945" t="s">
        <v>19159</v>
      </c>
      <c r="E12945" t="s">
        <v>19160</v>
      </c>
      <c r="F12945" t="s">
        <v>2893</v>
      </c>
      <c r="G12945">
        <v>1</v>
      </c>
      <c r="H12945">
        <v>1</v>
      </c>
      <c r="I12945" t="s">
        <v>2188</v>
      </c>
      <c r="J12945">
        <v>1</v>
      </c>
      <c r="K12945" t="s">
        <v>2189</v>
      </c>
      <c r="L12945">
        <v>1</v>
      </c>
      <c r="M12945" t="s">
        <v>2184</v>
      </c>
      <c r="N12945">
        <v>100</v>
      </c>
      <c r="O12945" t="s">
        <v>14</v>
      </c>
      <c r="P12945" t="b">
        <v>1</v>
      </c>
    </row>
    <row r="12946" spans="1:16" x14ac:dyDescent="0.35">
      <c r="A12946" t="s">
        <v>20273</v>
      </c>
      <c r="B12946" t="s">
        <v>2183</v>
      </c>
      <c r="C12946" t="s">
        <v>250</v>
      </c>
      <c r="D12946" t="s">
        <v>19162</v>
      </c>
      <c r="E12946" t="s">
        <v>19163</v>
      </c>
      <c r="F12946" t="s">
        <v>2897</v>
      </c>
      <c r="G12946">
        <v>1</v>
      </c>
      <c r="H12946">
        <v>1</v>
      </c>
      <c r="I12946" t="s">
        <v>2188</v>
      </c>
      <c r="J12946">
        <v>1</v>
      </c>
      <c r="K12946" t="s">
        <v>2189</v>
      </c>
      <c r="L12946">
        <v>1</v>
      </c>
      <c r="M12946" t="s">
        <v>2184</v>
      </c>
      <c r="N12946">
        <v>100</v>
      </c>
      <c r="O12946" t="s">
        <v>14</v>
      </c>
      <c r="P12946" t="b">
        <v>1</v>
      </c>
    </row>
    <row r="12947" spans="1:16" x14ac:dyDescent="0.35">
      <c r="A12947" t="s">
        <v>20274</v>
      </c>
      <c r="B12947" t="s">
        <v>2183</v>
      </c>
      <c r="C12947" t="s">
        <v>250</v>
      </c>
      <c r="D12947" t="s">
        <v>19165</v>
      </c>
      <c r="E12947" t="s">
        <v>19166</v>
      </c>
      <c r="F12947" t="s">
        <v>2901</v>
      </c>
      <c r="G12947">
        <v>1</v>
      </c>
      <c r="H12947">
        <v>1</v>
      </c>
      <c r="I12947" t="s">
        <v>2188</v>
      </c>
      <c r="J12947">
        <v>1</v>
      </c>
      <c r="K12947" t="s">
        <v>2189</v>
      </c>
      <c r="L12947">
        <v>1</v>
      </c>
      <c r="M12947" t="s">
        <v>2184</v>
      </c>
      <c r="N12947">
        <v>100</v>
      </c>
      <c r="O12947" t="s">
        <v>14</v>
      </c>
      <c r="P12947" t="b">
        <v>1</v>
      </c>
    </row>
    <row r="12948" spans="1:16" x14ac:dyDescent="0.35">
      <c r="A12948" t="s">
        <v>20275</v>
      </c>
      <c r="B12948" t="s">
        <v>2183</v>
      </c>
      <c r="C12948" t="s">
        <v>250</v>
      </c>
      <c r="D12948" t="s">
        <v>19168</v>
      </c>
      <c r="E12948" t="s">
        <v>19169</v>
      </c>
      <c r="F12948" t="s">
        <v>2905</v>
      </c>
      <c r="G12948">
        <v>1</v>
      </c>
      <c r="H12948">
        <v>1</v>
      </c>
      <c r="I12948" t="s">
        <v>2188</v>
      </c>
      <c r="J12948">
        <v>1</v>
      </c>
      <c r="K12948" t="s">
        <v>2189</v>
      </c>
      <c r="L12948">
        <v>1</v>
      </c>
      <c r="M12948" t="s">
        <v>2184</v>
      </c>
      <c r="N12948">
        <v>100</v>
      </c>
      <c r="O12948" t="s">
        <v>14</v>
      </c>
      <c r="P12948" t="b">
        <v>1</v>
      </c>
    </row>
    <row r="12949" spans="1:16" x14ac:dyDescent="0.35">
      <c r="A12949" t="s">
        <v>20276</v>
      </c>
      <c r="B12949" t="s">
        <v>2183</v>
      </c>
      <c r="C12949" t="s">
        <v>250</v>
      </c>
      <c r="D12949" t="s">
        <v>19171</v>
      </c>
      <c r="E12949" t="s">
        <v>19172</v>
      </c>
      <c r="F12949" t="s">
        <v>2909</v>
      </c>
      <c r="G12949">
        <v>1</v>
      </c>
      <c r="H12949">
        <v>1</v>
      </c>
      <c r="I12949" t="s">
        <v>2188</v>
      </c>
      <c r="J12949">
        <v>1</v>
      </c>
      <c r="K12949" t="s">
        <v>2189</v>
      </c>
      <c r="L12949">
        <v>1</v>
      </c>
      <c r="M12949" t="s">
        <v>2184</v>
      </c>
      <c r="N12949">
        <v>100</v>
      </c>
      <c r="O12949" t="s">
        <v>14</v>
      </c>
      <c r="P12949" t="b">
        <v>1</v>
      </c>
    </row>
    <row r="12950" spans="1:16" x14ac:dyDescent="0.35">
      <c r="A12950" t="s">
        <v>20277</v>
      </c>
      <c r="B12950" t="s">
        <v>2183</v>
      </c>
      <c r="C12950" t="s">
        <v>250</v>
      </c>
      <c r="D12950" t="s">
        <v>19174</v>
      </c>
      <c r="E12950" t="s">
        <v>19175</v>
      </c>
      <c r="F12950" t="s">
        <v>2913</v>
      </c>
      <c r="G12950">
        <v>1</v>
      </c>
      <c r="H12950">
        <v>1</v>
      </c>
      <c r="I12950" t="s">
        <v>2188</v>
      </c>
      <c r="J12950">
        <v>1</v>
      </c>
      <c r="K12950" t="s">
        <v>2189</v>
      </c>
      <c r="L12950">
        <v>1</v>
      </c>
      <c r="M12950" t="s">
        <v>2184</v>
      </c>
      <c r="N12950">
        <v>100</v>
      </c>
      <c r="O12950" t="s">
        <v>14</v>
      </c>
      <c r="P12950" t="b">
        <v>1</v>
      </c>
    </row>
    <row r="12951" spans="1:16" x14ac:dyDescent="0.35">
      <c r="A12951" t="s">
        <v>20278</v>
      </c>
      <c r="B12951" t="s">
        <v>2183</v>
      </c>
      <c r="C12951" t="s">
        <v>250</v>
      </c>
      <c r="D12951" t="s">
        <v>19177</v>
      </c>
      <c r="E12951" t="s">
        <v>19178</v>
      </c>
      <c r="F12951" t="s">
        <v>2917</v>
      </c>
      <c r="G12951">
        <v>1</v>
      </c>
      <c r="H12951">
        <v>1</v>
      </c>
      <c r="I12951" t="s">
        <v>2188</v>
      </c>
      <c r="J12951">
        <v>1</v>
      </c>
      <c r="K12951" t="s">
        <v>2189</v>
      </c>
      <c r="L12951">
        <v>1</v>
      </c>
      <c r="M12951" t="s">
        <v>2184</v>
      </c>
      <c r="N12951">
        <v>100</v>
      </c>
      <c r="O12951" t="s">
        <v>14</v>
      </c>
      <c r="P12951" t="b">
        <v>1</v>
      </c>
    </row>
    <row r="12952" spans="1:16" x14ac:dyDescent="0.35">
      <c r="A12952" t="s">
        <v>20279</v>
      </c>
      <c r="B12952" t="s">
        <v>2183</v>
      </c>
      <c r="C12952" t="s">
        <v>250</v>
      </c>
      <c r="D12952" t="s">
        <v>19180</v>
      </c>
      <c r="E12952" t="s">
        <v>19181</v>
      </c>
      <c r="F12952" t="s">
        <v>2921</v>
      </c>
      <c r="G12952">
        <v>1</v>
      </c>
      <c r="H12952">
        <v>1</v>
      </c>
      <c r="I12952" t="s">
        <v>2188</v>
      </c>
      <c r="J12952">
        <v>1</v>
      </c>
      <c r="K12952" t="s">
        <v>2189</v>
      </c>
      <c r="L12952">
        <v>1</v>
      </c>
      <c r="M12952" t="s">
        <v>2184</v>
      </c>
      <c r="N12952">
        <v>100</v>
      </c>
      <c r="O12952" t="s">
        <v>14</v>
      </c>
      <c r="P12952" t="b">
        <v>1</v>
      </c>
    </row>
    <row r="12953" spans="1:16" x14ac:dyDescent="0.35">
      <c r="A12953" t="s">
        <v>20280</v>
      </c>
      <c r="B12953" t="s">
        <v>2183</v>
      </c>
      <c r="C12953" t="s">
        <v>250</v>
      </c>
      <c r="D12953" t="s">
        <v>19183</v>
      </c>
      <c r="E12953" t="s">
        <v>19184</v>
      </c>
      <c r="F12953" t="s">
        <v>2925</v>
      </c>
      <c r="G12953">
        <v>1</v>
      </c>
      <c r="H12953">
        <v>1</v>
      </c>
      <c r="I12953" t="s">
        <v>2188</v>
      </c>
      <c r="J12953">
        <v>1</v>
      </c>
      <c r="K12953" t="s">
        <v>2189</v>
      </c>
      <c r="L12953">
        <v>1</v>
      </c>
      <c r="M12953" t="s">
        <v>2184</v>
      </c>
      <c r="N12953">
        <v>100</v>
      </c>
      <c r="O12953" t="s">
        <v>14</v>
      </c>
      <c r="P12953" t="b">
        <v>1</v>
      </c>
    </row>
    <row r="12954" spans="1:16" x14ac:dyDescent="0.35">
      <c r="A12954" t="s">
        <v>20281</v>
      </c>
      <c r="B12954" t="s">
        <v>2183</v>
      </c>
      <c r="C12954" t="s">
        <v>250</v>
      </c>
      <c r="D12954" t="s">
        <v>19186</v>
      </c>
      <c r="E12954" t="s">
        <v>19187</v>
      </c>
      <c r="F12954" t="s">
        <v>2881</v>
      </c>
      <c r="G12954">
        <v>1</v>
      </c>
      <c r="H12954">
        <v>1</v>
      </c>
      <c r="I12954" t="s">
        <v>2188</v>
      </c>
      <c r="J12954">
        <v>1</v>
      </c>
      <c r="K12954" t="s">
        <v>2189</v>
      </c>
      <c r="L12954">
        <v>1</v>
      </c>
      <c r="M12954" t="s">
        <v>2184</v>
      </c>
      <c r="N12954">
        <v>100</v>
      </c>
      <c r="O12954" t="s">
        <v>14</v>
      </c>
      <c r="P12954" t="b">
        <v>1</v>
      </c>
    </row>
    <row r="12955" spans="1:16" x14ac:dyDescent="0.35">
      <c r="A12955" t="s">
        <v>20282</v>
      </c>
      <c r="B12955" t="s">
        <v>2183</v>
      </c>
      <c r="C12955" t="s">
        <v>250</v>
      </c>
      <c r="D12955" t="s">
        <v>19189</v>
      </c>
      <c r="E12955" t="s">
        <v>19190</v>
      </c>
      <c r="F12955" t="s">
        <v>2885</v>
      </c>
      <c r="G12955">
        <v>1</v>
      </c>
      <c r="H12955">
        <v>1</v>
      </c>
      <c r="I12955" t="s">
        <v>2188</v>
      </c>
      <c r="J12955">
        <v>1</v>
      </c>
      <c r="K12955" t="s">
        <v>2189</v>
      </c>
      <c r="L12955">
        <v>1</v>
      </c>
      <c r="M12955" t="s">
        <v>2184</v>
      </c>
      <c r="N12955">
        <v>100</v>
      </c>
      <c r="O12955" t="s">
        <v>14</v>
      </c>
      <c r="P12955" t="b">
        <v>1</v>
      </c>
    </row>
    <row r="12956" spans="1:16" x14ac:dyDescent="0.35">
      <c r="A12956" t="s">
        <v>20283</v>
      </c>
      <c r="B12956" t="s">
        <v>2183</v>
      </c>
      <c r="C12956" t="s">
        <v>250</v>
      </c>
      <c r="D12956" t="s">
        <v>19192</v>
      </c>
      <c r="E12956" t="s">
        <v>19193</v>
      </c>
      <c r="F12956" t="s">
        <v>2889</v>
      </c>
      <c r="G12956">
        <v>1</v>
      </c>
      <c r="H12956">
        <v>1</v>
      </c>
      <c r="I12956" t="s">
        <v>2188</v>
      </c>
      <c r="J12956">
        <v>1</v>
      </c>
      <c r="K12956" t="s">
        <v>2189</v>
      </c>
      <c r="L12956">
        <v>1</v>
      </c>
      <c r="M12956" t="s">
        <v>2184</v>
      </c>
      <c r="N12956">
        <v>100</v>
      </c>
      <c r="O12956" t="s">
        <v>14</v>
      </c>
      <c r="P12956" t="b">
        <v>1</v>
      </c>
    </row>
    <row r="12957" spans="1:16" x14ac:dyDescent="0.35">
      <c r="A12957" t="s">
        <v>20284</v>
      </c>
      <c r="B12957" t="s">
        <v>2183</v>
      </c>
      <c r="C12957" t="s">
        <v>250</v>
      </c>
      <c r="D12957" t="s">
        <v>19195</v>
      </c>
      <c r="E12957" t="s">
        <v>19196</v>
      </c>
      <c r="F12957" t="s">
        <v>2893</v>
      </c>
      <c r="G12957">
        <v>1</v>
      </c>
      <c r="H12957">
        <v>1</v>
      </c>
      <c r="I12957" t="s">
        <v>2188</v>
      </c>
      <c r="J12957">
        <v>1</v>
      </c>
      <c r="K12957" t="s">
        <v>2189</v>
      </c>
      <c r="L12957">
        <v>1</v>
      </c>
      <c r="M12957" t="s">
        <v>2184</v>
      </c>
      <c r="N12957">
        <v>100</v>
      </c>
      <c r="O12957" t="s">
        <v>14</v>
      </c>
      <c r="P12957" t="b">
        <v>1</v>
      </c>
    </row>
    <row r="12958" spans="1:16" x14ac:dyDescent="0.35">
      <c r="A12958" t="s">
        <v>20285</v>
      </c>
      <c r="B12958" t="s">
        <v>2183</v>
      </c>
      <c r="C12958" t="s">
        <v>250</v>
      </c>
      <c r="D12958" t="s">
        <v>19198</v>
      </c>
      <c r="E12958" t="s">
        <v>19199</v>
      </c>
      <c r="F12958" t="s">
        <v>2897</v>
      </c>
      <c r="G12958">
        <v>1</v>
      </c>
      <c r="H12958">
        <v>1</v>
      </c>
      <c r="I12958" t="s">
        <v>2188</v>
      </c>
      <c r="J12958">
        <v>1</v>
      </c>
      <c r="K12958" t="s">
        <v>2189</v>
      </c>
      <c r="L12958">
        <v>1</v>
      </c>
      <c r="M12958" t="s">
        <v>2184</v>
      </c>
      <c r="N12958">
        <v>100</v>
      </c>
      <c r="O12958" t="s">
        <v>14</v>
      </c>
      <c r="P12958" t="b">
        <v>1</v>
      </c>
    </row>
    <row r="12959" spans="1:16" x14ac:dyDescent="0.35">
      <c r="A12959" t="s">
        <v>20286</v>
      </c>
      <c r="B12959" t="s">
        <v>2183</v>
      </c>
      <c r="C12959" t="s">
        <v>250</v>
      </c>
      <c r="D12959" t="s">
        <v>19201</v>
      </c>
      <c r="E12959" t="s">
        <v>19202</v>
      </c>
      <c r="F12959" t="s">
        <v>2901</v>
      </c>
      <c r="G12959">
        <v>0</v>
      </c>
      <c r="H12959">
        <v>1</v>
      </c>
      <c r="I12959" t="s">
        <v>2188</v>
      </c>
      <c r="J12959">
        <v>0</v>
      </c>
      <c r="K12959" t="s">
        <v>2189</v>
      </c>
      <c r="L12959">
        <v>1</v>
      </c>
      <c r="M12959" t="s">
        <v>2184</v>
      </c>
      <c r="N12959">
        <v>0</v>
      </c>
      <c r="O12959" t="s">
        <v>14</v>
      </c>
      <c r="P12959" t="b">
        <v>1</v>
      </c>
    </row>
    <row r="12960" spans="1:16" x14ac:dyDescent="0.35">
      <c r="A12960" t="s">
        <v>20287</v>
      </c>
      <c r="B12960" t="s">
        <v>2183</v>
      </c>
      <c r="C12960" t="s">
        <v>250</v>
      </c>
      <c r="D12960" t="s">
        <v>19204</v>
      </c>
      <c r="E12960" t="s">
        <v>19205</v>
      </c>
      <c r="F12960" t="s">
        <v>2905</v>
      </c>
      <c r="G12960">
        <v>0</v>
      </c>
      <c r="H12960">
        <v>1</v>
      </c>
      <c r="I12960" t="s">
        <v>2188</v>
      </c>
      <c r="J12960">
        <v>0</v>
      </c>
      <c r="K12960" t="s">
        <v>2189</v>
      </c>
      <c r="L12960">
        <v>1</v>
      </c>
      <c r="M12960" t="s">
        <v>2184</v>
      </c>
      <c r="N12960">
        <v>0</v>
      </c>
      <c r="O12960" t="s">
        <v>14</v>
      </c>
      <c r="P12960" t="b">
        <v>1</v>
      </c>
    </row>
    <row r="12961" spans="1:16" x14ac:dyDescent="0.35">
      <c r="A12961" t="s">
        <v>20288</v>
      </c>
      <c r="B12961" t="s">
        <v>2183</v>
      </c>
      <c r="C12961" t="s">
        <v>250</v>
      </c>
      <c r="D12961" t="s">
        <v>19207</v>
      </c>
      <c r="E12961" t="s">
        <v>19208</v>
      </c>
      <c r="F12961" t="s">
        <v>2909</v>
      </c>
      <c r="G12961">
        <v>0</v>
      </c>
      <c r="H12961">
        <v>1</v>
      </c>
      <c r="I12961" t="s">
        <v>2188</v>
      </c>
      <c r="J12961">
        <v>0</v>
      </c>
      <c r="K12961" t="s">
        <v>2189</v>
      </c>
      <c r="L12961">
        <v>1</v>
      </c>
      <c r="M12961" t="s">
        <v>2184</v>
      </c>
      <c r="N12961">
        <v>0</v>
      </c>
      <c r="O12961" t="s">
        <v>14</v>
      </c>
      <c r="P12961" t="b">
        <v>1</v>
      </c>
    </row>
    <row r="12962" spans="1:16" x14ac:dyDescent="0.35">
      <c r="A12962" t="s">
        <v>20289</v>
      </c>
      <c r="B12962" t="s">
        <v>2183</v>
      </c>
      <c r="C12962" t="s">
        <v>250</v>
      </c>
      <c r="D12962" t="s">
        <v>19210</v>
      </c>
      <c r="E12962" t="s">
        <v>19211</v>
      </c>
      <c r="F12962" t="s">
        <v>2953</v>
      </c>
      <c r="G12962">
        <v>1</v>
      </c>
      <c r="H12962">
        <v>1</v>
      </c>
      <c r="I12962" t="s">
        <v>2188</v>
      </c>
      <c r="J12962">
        <v>1</v>
      </c>
      <c r="K12962" t="s">
        <v>2189</v>
      </c>
      <c r="L12962">
        <v>1</v>
      </c>
      <c r="M12962" t="s">
        <v>2184</v>
      </c>
      <c r="N12962">
        <v>100</v>
      </c>
      <c r="O12962" t="s">
        <v>14</v>
      </c>
      <c r="P12962" t="b">
        <v>1</v>
      </c>
    </row>
    <row r="12963" spans="1:16" x14ac:dyDescent="0.35">
      <c r="A12963" t="s">
        <v>20290</v>
      </c>
      <c r="B12963" t="s">
        <v>2183</v>
      </c>
      <c r="C12963" t="s">
        <v>250</v>
      </c>
      <c r="D12963" t="s">
        <v>19213</v>
      </c>
      <c r="E12963" t="s">
        <v>19214</v>
      </c>
      <c r="F12963" t="s">
        <v>2957</v>
      </c>
      <c r="G12963">
        <v>1</v>
      </c>
      <c r="H12963">
        <v>1</v>
      </c>
      <c r="I12963" t="s">
        <v>2188</v>
      </c>
      <c r="J12963">
        <v>1</v>
      </c>
      <c r="K12963" t="s">
        <v>2189</v>
      </c>
      <c r="L12963">
        <v>1</v>
      </c>
      <c r="M12963" t="s">
        <v>2184</v>
      </c>
      <c r="N12963">
        <v>100</v>
      </c>
      <c r="O12963" t="s">
        <v>14</v>
      </c>
      <c r="P12963" t="b">
        <v>1</v>
      </c>
    </row>
    <row r="12964" spans="1:16" x14ac:dyDescent="0.35">
      <c r="A12964" t="s">
        <v>20291</v>
      </c>
      <c r="B12964" t="s">
        <v>2183</v>
      </c>
      <c r="C12964" t="s">
        <v>250</v>
      </c>
      <c r="D12964" t="s">
        <v>19216</v>
      </c>
      <c r="E12964" t="s">
        <v>19217</v>
      </c>
      <c r="F12964" t="s">
        <v>2961</v>
      </c>
      <c r="G12964">
        <v>1</v>
      </c>
      <c r="H12964">
        <v>1</v>
      </c>
      <c r="I12964" t="s">
        <v>2188</v>
      </c>
      <c r="J12964">
        <v>1</v>
      </c>
      <c r="K12964" t="s">
        <v>2189</v>
      </c>
      <c r="L12964">
        <v>1</v>
      </c>
      <c r="M12964" t="s">
        <v>2184</v>
      </c>
      <c r="N12964">
        <v>100</v>
      </c>
      <c r="O12964" t="s">
        <v>14</v>
      </c>
      <c r="P12964" t="b">
        <v>1</v>
      </c>
    </row>
    <row r="12965" spans="1:16" x14ac:dyDescent="0.35">
      <c r="A12965" t="s">
        <v>20292</v>
      </c>
      <c r="B12965" t="s">
        <v>2183</v>
      </c>
      <c r="C12965" t="s">
        <v>250</v>
      </c>
      <c r="D12965" t="s">
        <v>19219</v>
      </c>
      <c r="E12965" t="s">
        <v>19220</v>
      </c>
      <c r="F12965" t="s">
        <v>2965</v>
      </c>
      <c r="G12965">
        <v>1</v>
      </c>
      <c r="H12965">
        <v>1</v>
      </c>
      <c r="I12965" t="s">
        <v>2188</v>
      </c>
      <c r="J12965">
        <v>1</v>
      </c>
      <c r="K12965" t="s">
        <v>2189</v>
      </c>
      <c r="L12965">
        <v>1</v>
      </c>
      <c r="M12965" t="s">
        <v>2184</v>
      </c>
      <c r="N12965">
        <v>100</v>
      </c>
      <c r="O12965" t="s">
        <v>14</v>
      </c>
      <c r="P12965" t="b">
        <v>1</v>
      </c>
    </row>
    <row r="12966" spans="1:16" x14ac:dyDescent="0.35">
      <c r="A12966" t="s">
        <v>20293</v>
      </c>
      <c r="B12966" t="s">
        <v>2183</v>
      </c>
      <c r="C12966" t="s">
        <v>250</v>
      </c>
      <c r="D12966" t="s">
        <v>19222</v>
      </c>
      <c r="E12966" t="s">
        <v>19223</v>
      </c>
      <c r="F12966" t="s">
        <v>2969</v>
      </c>
      <c r="G12966">
        <v>1</v>
      </c>
      <c r="H12966">
        <v>1</v>
      </c>
      <c r="I12966" t="s">
        <v>2188</v>
      </c>
      <c r="J12966">
        <v>1</v>
      </c>
      <c r="K12966" t="s">
        <v>2189</v>
      </c>
      <c r="L12966">
        <v>1</v>
      </c>
      <c r="M12966" t="s">
        <v>2184</v>
      </c>
      <c r="N12966">
        <v>100</v>
      </c>
      <c r="O12966" t="s">
        <v>14</v>
      </c>
      <c r="P12966" t="b">
        <v>1</v>
      </c>
    </row>
    <row r="12967" spans="1:16" x14ac:dyDescent="0.35">
      <c r="A12967" t="s">
        <v>20294</v>
      </c>
      <c r="B12967" t="s">
        <v>2183</v>
      </c>
      <c r="C12967" t="s">
        <v>250</v>
      </c>
      <c r="D12967" t="s">
        <v>19225</v>
      </c>
      <c r="E12967" t="s">
        <v>19226</v>
      </c>
      <c r="F12967" t="s">
        <v>2973</v>
      </c>
      <c r="G12967">
        <v>1</v>
      </c>
      <c r="H12967">
        <v>1</v>
      </c>
      <c r="I12967" t="s">
        <v>2188</v>
      </c>
      <c r="J12967">
        <v>1</v>
      </c>
      <c r="K12967" t="s">
        <v>2189</v>
      </c>
      <c r="L12967">
        <v>1</v>
      </c>
      <c r="M12967" t="s">
        <v>2184</v>
      </c>
      <c r="N12967">
        <v>100</v>
      </c>
      <c r="O12967" t="s">
        <v>14</v>
      </c>
      <c r="P12967" t="b">
        <v>1</v>
      </c>
    </row>
    <row r="12968" spans="1:16" x14ac:dyDescent="0.35">
      <c r="A12968" t="s">
        <v>20295</v>
      </c>
      <c r="B12968" t="s">
        <v>2183</v>
      </c>
      <c r="C12968" t="s">
        <v>250</v>
      </c>
      <c r="D12968" t="s">
        <v>19228</v>
      </c>
      <c r="E12968" t="s">
        <v>19229</v>
      </c>
      <c r="F12968" t="s">
        <v>2977</v>
      </c>
      <c r="G12968">
        <v>1</v>
      </c>
      <c r="H12968">
        <v>1</v>
      </c>
      <c r="I12968" t="s">
        <v>2188</v>
      </c>
      <c r="J12968">
        <v>1</v>
      </c>
      <c r="K12968" t="s">
        <v>2189</v>
      </c>
      <c r="L12968">
        <v>1</v>
      </c>
      <c r="M12968" t="s">
        <v>2184</v>
      </c>
      <c r="N12968">
        <v>100</v>
      </c>
      <c r="O12968" t="s">
        <v>14</v>
      </c>
      <c r="P12968" t="b">
        <v>1</v>
      </c>
    </row>
    <row r="12969" spans="1:16" x14ac:dyDescent="0.35">
      <c r="A12969" t="s">
        <v>20296</v>
      </c>
      <c r="B12969" t="s">
        <v>2183</v>
      </c>
      <c r="C12969" t="s">
        <v>250</v>
      </c>
      <c r="D12969" t="s">
        <v>19231</v>
      </c>
      <c r="E12969" t="s">
        <v>19232</v>
      </c>
      <c r="F12969" t="s">
        <v>2981</v>
      </c>
      <c r="G12969">
        <v>1</v>
      </c>
      <c r="H12969">
        <v>1</v>
      </c>
      <c r="I12969" t="s">
        <v>2188</v>
      </c>
      <c r="J12969">
        <v>1</v>
      </c>
      <c r="K12969" t="s">
        <v>2189</v>
      </c>
      <c r="L12969">
        <v>1</v>
      </c>
      <c r="M12969" t="s">
        <v>2184</v>
      </c>
      <c r="N12969">
        <v>100</v>
      </c>
      <c r="O12969" t="s">
        <v>14</v>
      </c>
      <c r="P12969" t="b">
        <v>1</v>
      </c>
    </row>
    <row r="12970" spans="1:16" x14ac:dyDescent="0.35">
      <c r="A12970" t="s">
        <v>20297</v>
      </c>
      <c r="B12970" t="s">
        <v>2183</v>
      </c>
      <c r="C12970" t="s">
        <v>250</v>
      </c>
      <c r="D12970" t="s">
        <v>19234</v>
      </c>
      <c r="E12970" t="s">
        <v>19235</v>
      </c>
      <c r="F12970" t="s">
        <v>2985</v>
      </c>
      <c r="G12970">
        <v>1</v>
      </c>
      <c r="H12970">
        <v>1</v>
      </c>
      <c r="I12970" t="s">
        <v>2188</v>
      </c>
      <c r="J12970">
        <v>1</v>
      </c>
      <c r="K12970" t="s">
        <v>2189</v>
      </c>
      <c r="L12970">
        <v>1</v>
      </c>
      <c r="M12970" t="s">
        <v>2184</v>
      </c>
      <c r="N12970">
        <v>100</v>
      </c>
      <c r="O12970" t="s">
        <v>14</v>
      </c>
      <c r="P12970" t="b">
        <v>1</v>
      </c>
    </row>
    <row r="12971" spans="1:16" x14ac:dyDescent="0.35">
      <c r="A12971" t="s">
        <v>20298</v>
      </c>
      <c r="B12971" t="s">
        <v>2183</v>
      </c>
      <c r="C12971" t="s">
        <v>250</v>
      </c>
      <c r="D12971" t="s">
        <v>19237</v>
      </c>
      <c r="E12971" t="s">
        <v>19238</v>
      </c>
      <c r="F12971" t="s">
        <v>2989</v>
      </c>
      <c r="G12971">
        <v>1</v>
      </c>
      <c r="H12971">
        <v>1</v>
      </c>
      <c r="I12971" t="s">
        <v>2188</v>
      </c>
      <c r="J12971">
        <v>1</v>
      </c>
      <c r="K12971" t="s">
        <v>2189</v>
      </c>
      <c r="L12971">
        <v>1</v>
      </c>
      <c r="M12971" t="s">
        <v>2184</v>
      </c>
      <c r="N12971">
        <v>100</v>
      </c>
      <c r="O12971" t="s">
        <v>14</v>
      </c>
      <c r="P12971" t="b">
        <v>1</v>
      </c>
    </row>
    <row r="12972" spans="1:16" x14ac:dyDescent="0.35">
      <c r="A12972" t="s">
        <v>20299</v>
      </c>
      <c r="B12972" t="s">
        <v>2183</v>
      </c>
      <c r="C12972" t="s">
        <v>250</v>
      </c>
      <c r="D12972" t="s">
        <v>19240</v>
      </c>
      <c r="E12972" t="s">
        <v>19241</v>
      </c>
      <c r="F12972" t="s">
        <v>2993</v>
      </c>
      <c r="G12972">
        <v>1</v>
      </c>
      <c r="H12972">
        <v>1</v>
      </c>
      <c r="I12972" t="s">
        <v>2188</v>
      </c>
      <c r="J12972">
        <v>1</v>
      </c>
      <c r="K12972" t="s">
        <v>2189</v>
      </c>
      <c r="L12972">
        <v>1</v>
      </c>
      <c r="M12972" t="s">
        <v>2184</v>
      </c>
      <c r="N12972">
        <v>100</v>
      </c>
      <c r="O12972" t="s">
        <v>14</v>
      </c>
      <c r="P12972" t="b">
        <v>1</v>
      </c>
    </row>
    <row r="12973" spans="1:16" x14ac:dyDescent="0.35">
      <c r="A12973" t="s">
        <v>20300</v>
      </c>
      <c r="B12973" t="s">
        <v>2183</v>
      </c>
      <c r="C12973" t="s">
        <v>250</v>
      </c>
      <c r="D12973" t="s">
        <v>19243</v>
      </c>
      <c r="E12973" t="s">
        <v>19244</v>
      </c>
      <c r="F12973" t="s">
        <v>2997</v>
      </c>
      <c r="G12973">
        <v>1</v>
      </c>
      <c r="H12973">
        <v>1</v>
      </c>
      <c r="I12973" t="s">
        <v>2188</v>
      </c>
      <c r="J12973">
        <v>1</v>
      </c>
      <c r="K12973" t="s">
        <v>2189</v>
      </c>
      <c r="L12973">
        <v>1</v>
      </c>
      <c r="M12973" t="s">
        <v>2184</v>
      </c>
      <c r="N12973">
        <v>100</v>
      </c>
      <c r="O12973" t="s">
        <v>14</v>
      </c>
      <c r="P12973" t="b">
        <v>1</v>
      </c>
    </row>
    <row r="12974" spans="1:16" x14ac:dyDescent="0.35">
      <c r="A12974" t="s">
        <v>20301</v>
      </c>
      <c r="B12974" t="s">
        <v>2183</v>
      </c>
      <c r="C12974" t="s">
        <v>250</v>
      </c>
      <c r="D12974" t="s">
        <v>19246</v>
      </c>
      <c r="E12974" t="s">
        <v>19247</v>
      </c>
      <c r="F12974" t="s">
        <v>2953</v>
      </c>
      <c r="G12974">
        <v>1</v>
      </c>
      <c r="H12974">
        <v>1</v>
      </c>
      <c r="I12974" t="s">
        <v>2188</v>
      </c>
      <c r="J12974">
        <v>1</v>
      </c>
      <c r="K12974" t="s">
        <v>2189</v>
      </c>
      <c r="L12974">
        <v>1</v>
      </c>
      <c r="M12974" t="s">
        <v>2184</v>
      </c>
      <c r="N12974">
        <v>100</v>
      </c>
      <c r="O12974" t="s">
        <v>14</v>
      </c>
      <c r="P12974" t="b">
        <v>1</v>
      </c>
    </row>
    <row r="12975" spans="1:16" x14ac:dyDescent="0.35">
      <c r="A12975" t="s">
        <v>20302</v>
      </c>
      <c r="B12975" t="s">
        <v>2183</v>
      </c>
      <c r="C12975" t="s">
        <v>250</v>
      </c>
      <c r="D12975" t="s">
        <v>19249</v>
      </c>
      <c r="E12975" t="s">
        <v>19250</v>
      </c>
      <c r="F12975" t="s">
        <v>2957</v>
      </c>
      <c r="G12975">
        <v>1</v>
      </c>
      <c r="H12975">
        <v>1</v>
      </c>
      <c r="I12975" t="s">
        <v>2188</v>
      </c>
      <c r="J12975">
        <v>1</v>
      </c>
      <c r="K12975" t="s">
        <v>2189</v>
      </c>
      <c r="L12975">
        <v>1</v>
      </c>
      <c r="M12975" t="s">
        <v>2184</v>
      </c>
      <c r="N12975">
        <v>100</v>
      </c>
      <c r="O12975" t="s">
        <v>14</v>
      </c>
      <c r="P12975" t="b">
        <v>1</v>
      </c>
    </row>
    <row r="12976" spans="1:16" x14ac:dyDescent="0.35">
      <c r="A12976" t="s">
        <v>20303</v>
      </c>
      <c r="B12976" t="s">
        <v>2183</v>
      </c>
      <c r="C12976" t="s">
        <v>250</v>
      </c>
      <c r="D12976" t="s">
        <v>19252</v>
      </c>
      <c r="E12976" t="s">
        <v>19253</v>
      </c>
      <c r="F12976" t="s">
        <v>2961</v>
      </c>
      <c r="G12976">
        <v>1</v>
      </c>
      <c r="H12976">
        <v>1</v>
      </c>
      <c r="I12976" t="s">
        <v>2188</v>
      </c>
      <c r="J12976">
        <v>1</v>
      </c>
      <c r="K12976" t="s">
        <v>2189</v>
      </c>
      <c r="L12976">
        <v>1</v>
      </c>
      <c r="M12976" t="s">
        <v>2184</v>
      </c>
      <c r="N12976">
        <v>100</v>
      </c>
      <c r="O12976" t="s">
        <v>14</v>
      </c>
      <c r="P12976" t="b">
        <v>1</v>
      </c>
    </row>
    <row r="12977" spans="1:16" x14ac:dyDescent="0.35">
      <c r="A12977" t="s">
        <v>20304</v>
      </c>
      <c r="B12977" t="s">
        <v>2183</v>
      </c>
      <c r="C12977" t="s">
        <v>250</v>
      </c>
      <c r="D12977" t="s">
        <v>19255</v>
      </c>
      <c r="E12977" t="s">
        <v>19256</v>
      </c>
      <c r="F12977" t="s">
        <v>2965</v>
      </c>
      <c r="G12977">
        <v>1</v>
      </c>
      <c r="H12977">
        <v>1</v>
      </c>
      <c r="I12977" t="s">
        <v>2188</v>
      </c>
      <c r="J12977">
        <v>1</v>
      </c>
      <c r="K12977" t="s">
        <v>2189</v>
      </c>
      <c r="L12977">
        <v>1</v>
      </c>
      <c r="M12977" t="s">
        <v>2184</v>
      </c>
      <c r="N12977">
        <v>100</v>
      </c>
      <c r="O12977" t="s">
        <v>14</v>
      </c>
      <c r="P12977" t="b">
        <v>1</v>
      </c>
    </row>
    <row r="12978" spans="1:16" x14ac:dyDescent="0.35">
      <c r="A12978" t="s">
        <v>20305</v>
      </c>
      <c r="B12978" t="s">
        <v>2183</v>
      </c>
      <c r="C12978" t="s">
        <v>250</v>
      </c>
      <c r="D12978" t="s">
        <v>19258</v>
      </c>
      <c r="E12978" t="s">
        <v>19259</v>
      </c>
      <c r="F12978" t="s">
        <v>2969</v>
      </c>
      <c r="G12978">
        <v>0</v>
      </c>
      <c r="H12978">
        <v>1</v>
      </c>
      <c r="I12978" t="s">
        <v>2188</v>
      </c>
      <c r="J12978">
        <v>0</v>
      </c>
      <c r="K12978" t="s">
        <v>2189</v>
      </c>
      <c r="L12978">
        <v>1</v>
      </c>
      <c r="M12978" t="s">
        <v>2184</v>
      </c>
      <c r="N12978">
        <v>0</v>
      </c>
      <c r="O12978" t="s">
        <v>14</v>
      </c>
      <c r="P12978" t="b">
        <v>1</v>
      </c>
    </row>
    <row r="12979" spans="1:16" x14ac:dyDescent="0.35">
      <c r="A12979" t="s">
        <v>20306</v>
      </c>
      <c r="B12979" t="s">
        <v>2183</v>
      </c>
      <c r="C12979" t="s">
        <v>250</v>
      </c>
      <c r="D12979" t="s">
        <v>19261</v>
      </c>
      <c r="E12979" t="s">
        <v>19262</v>
      </c>
      <c r="F12979" t="s">
        <v>2973</v>
      </c>
      <c r="G12979">
        <v>0</v>
      </c>
      <c r="H12979">
        <v>1</v>
      </c>
      <c r="I12979" t="s">
        <v>2188</v>
      </c>
      <c r="J12979">
        <v>0</v>
      </c>
      <c r="K12979" t="s">
        <v>2189</v>
      </c>
      <c r="L12979">
        <v>1</v>
      </c>
      <c r="M12979" t="s">
        <v>2184</v>
      </c>
      <c r="N12979">
        <v>0</v>
      </c>
      <c r="O12979" t="s">
        <v>14</v>
      </c>
      <c r="P12979" t="b">
        <v>1</v>
      </c>
    </row>
    <row r="12980" spans="1:16" x14ac:dyDescent="0.35">
      <c r="A12980" t="s">
        <v>20307</v>
      </c>
      <c r="B12980" t="s">
        <v>2183</v>
      </c>
      <c r="C12980" t="s">
        <v>250</v>
      </c>
      <c r="D12980" t="s">
        <v>19264</v>
      </c>
      <c r="E12980" t="s">
        <v>19265</v>
      </c>
      <c r="F12980" t="s">
        <v>2977</v>
      </c>
      <c r="G12980">
        <v>0</v>
      </c>
      <c r="H12980">
        <v>1</v>
      </c>
      <c r="I12980" t="s">
        <v>2188</v>
      </c>
      <c r="J12980">
        <v>0</v>
      </c>
      <c r="K12980" t="s">
        <v>2189</v>
      </c>
      <c r="L12980">
        <v>1</v>
      </c>
      <c r="M12980" t="s">
        <v>2184</v>
      </c>
      <c r="N12980">
        <v>0</v>
      </c>
      <c r="O12980" t="s">
        <v>14</v>
      </c>
      <c r="P12980" t="b">
        <v>1</v>
      </c>
    </row>
    <row r="12981" spans="1:16" x14ac:dyDescent="0.35">
      <c r="A12981" t="s">
        <v>20308</v>
      </c>
      <c r="B12981" t="s">
        <v>2183</v>
      </c>
      <c r="C12981" t="s">
        <v>250</v>
      </c>
      <c r="D12981" t="s">
        <v>19267</v>
      </c>
      <c r="E12981" t="s">
        <v>19268</v>
      </c>
      <c r="F12981" t="s">
        <v>2981</v>
      </c>
      <c r="G12981">
        <v>0</v>
      </c>
      <c r="H12981">
        <v>1</v>
      </c>
      <c r="I12981" t="s">
        <v>2188</v>
      </c>
      <c r="J12981">
        <v>0</v>
      </c>
      <c r="K12981" t="s">
        <v>2189</v>
      </c>
      <c r="L12981">
        <v>1</v>
      </c>
      <c r="M12981" t="s">
        <v>2184</v>
      </c>
      <c r="N12981">
        <v>0</v>
      </c>
      <c r="O12981" t="s">
        <v>14</v>
      </c>
      <c r="P12981" t="b">
        <v>1</v>
      </c>
    </row>
    <row r="12982" spans="1:16" x14ac:dyDescent="0.35">
      <c r="A12982" t="s">
        <v>20309</v>
      </c>
      <c r="B12982" t="s">
        <v>2183</v>
      </c>
      <c r="C12982" t="s">
        <v>250</v>
      </c>
      <c r="D12982" t="s">
        <v>19270</v>
      </c>
      <c r="E12982" t="s">
        <v>19271</v>
      </c>
      <c r="F12982" t="s">
        <v>3025</v>
      </c>
      <c r="G12982">
        <v>1</v>
      </c>
      <c r="H12982">
        <v>1</v>
      </c>
      <c r="I12982" t="s">
        <v>2188</v>
      </c>
      <c r="J12982">
        <v>1</v>
      </c>
      <c r="K12982" t="s">
        <v>2189</v>
      </c>
      <c r="L12982">
        <v>1</v>
      </c>
      <c r="M12982" t="s">
        <v>2184</v>
      </c>
      <c r="N12982">
        <v>100</v>
      </c>
      <c r="O12982" t="s">
        <v>14</v>
      </c>
      <c r="P12982" t="b">
        <v>1</v>
      </c>
    </row>
    <row r="12983" spans="1:16" x14ac:dyDescent="0.35">
      <c r="A12983" t="s">
        <v>20310</v>
      </c>
      <c r="B12983" t="s">
        <v>2183</v>
      </c>
      <c r="C12983" t="s">
        <v>250</v>
      </c>
      <c r="D12983" t="s">
        <v>19273</v>
      </c>
      <c r="E12983" t="s">
        <v>19274</v>
      </c>
      <c r="F12983" t="s">
        <v>3029</v>
      </c>
      <c r="G12983">
        <v>1</v>
      </c>
      <c r="H12983">
        <v>1</v>
      </c>
      <c r="I12983" t="s">
        <v>2188</v>
      </c>
      <c r="J12983">
        <v>1</v>
      </c>
      <c r="K12983" t="s">
        <v>2189</v>
      </c>
      <c r="L12983">
        <v>1</v>
      </c>
      <c r="M12983" t="s">
        <v>2184</v>
      </c>
      <c r="N12983">
        <v>100</v>
      </c>
      <c r="O12983" t="s">
        <v>14</v>
      </c>
      <c r="P12983" t="b">
        <v>1</v>
      </c>
    </row>
    <row r="12984" spans="1:16" x14ac:dyDescent="0.35">
      <c r="A12984" t="s">
        <v>20311</v>
      </c>
      <c r="B12984" t="s">
        <v>2183</v>
      </c>
      <c r="C12984" t="s">
        <v>250</v>
      </c>
      <c r="D12984" t="s">
        <v>19276</v>
      </c>
      <c r="E12984" t="s">
        <v>19277</v>
      </c>
      <c r="F12984" t="s">
        <v>3033</v>
      </c>
      <c r="G12984">
        <v>1</v>
      </c>
      <c r="H12984">
        <v>1</v>
      </c>
      <c r="I12984" t="s">
        <v>2188</v>
      </c>
      <c r="J12984">
        <v>1</v>
      </c>
      <c r="K12984" t="s">
        <v>2189</v>
      </c>
      <c r="L12984">
        <v>1</v>
      </c>
      <c r="M12984" t="s">
        <v>2184</v>
      </c>
      <c r="N12984">
        <v>100</v>
      </c>
      <c r="O12984" t="s">
        <v>14</v>
      </c>
      <c r="P12984" t="b">
        <v>1</v>
      </c>
    </row>
    <row r="12985" spans="1:16" x14ac:dyDescent="0.35">
      <c r="A12985" t="s">
        <v>20312</v>
      </c>
      <c r="B12985" t="s">
        <v>2183</v>
      </c>
      <c r="C12985" t="s">
        <v>250</v>
      </c>
      <c r="D12985" t="s">
        <v>19279</v>
      </c>
      <c r="E12985" t="s">
        <v>19280</v>
      </c>
      <c r="F12985" t="s">
        <v>3037</v>
      </c>
      <c r="G12985">
        <v>1</v>
      </c>
      <c r="H12985">
        <v>1</v>
      </c>
      <c r="I12985" t="s">
        <v>2188</v>
      </c>
      <c r="J12985">
        <v>1</v>
      </c>
      <c r="K12985" t="s">
        <v>2189</v>
      </c>
      <c r="L12985">
        <v>1</v>
      </c>
      <c r="M12985" t="s">
        <v>2184</v>
      </c>
      <c r="N12985">
        <v>100</v>
      </c>
      <c r="O12985" t="s">
        <v>14</v>
      </c>
      <c r="P12985" t="b">
        <v>1</v>
      </c>
    </row>
    <row r="12986" spans="1:16" x14ac:dyDescent="0.35">
      <c r="A12986" t="s">
        <v>20313</v>
      </c>
      <c r="B12986" t="s">
        <v>2183</v>
      </c>
      <c r="C12986" t="s">
        <v>250</v>
      </c>
      <c r="D12986" t="s">
        <v>19282</v>
      </c>
      <c r="E12986" t="s">
        <v>19283</v>
      </c>
      <c r="F12986" t="s">
        <v>3041</v>
      </c>
      <c r="G12986">
        <v>1</v>
      </c>
      <c r="H12986">
        <v>1</v>
      </c>
      <c r="I12986" t="s">
        <v>2188</v>
      </c>
      <c r="J12986">
        <v>1</v>
      </c>
      <c r="K12986" t="s">
        <v>2189</v>
      </c>
      <c r="L12986">
        <v>1</v>
      </c>
      <c r="M12986" t="s">
        <v>2184</v>
      </c>
      <c r="N12986">
        <v>100</v>
      </c>
      <c r="O12986" t="s">
        <v>14</v>
      </c>
      <c r="P12986" t="b">
        <v>1</v>
      </c>
    </row>
    <row r="12987" spans="1:16" x14ac:dyDescent="0.35">
      <c r="A12987" t="s">
        <v>20314</v>
      </c>
      <c r="B12987" t="s">
        <v>2183</v>
      </c>
      <c r="C12987" t="s">
        <v>250</v>
      </c>
      <c r="D12987" t="s">
        <v>19285</v>
      </c>
      <c r="E12987" t="s">
        <v>19286</v>
      </c>
      <c r="F12987" t="s">
        <v>3045</v>
      </c>
      <c r="G12987">
        <v>1</v>
      </c>
      <c r="H12987">
        <v>1</v>
      </c>
      <c r="I12987" t="s">
        <v>2188</v>
      </c>
      <c r="J12987">
        <v>1</v>
      </c>
      <c r="K12987" t="s">
        <v>2189</v>
      </c>
      <c r="L12987">
        <v>1</v>
      </c>
      <c r="M12987" t="s">
        <v>2184</v>
      </c>
      <c r="N12987">
        <v>100</v>
      </c>
      <c r="O12987" t="s">
        <v>14</v>
      </c>
      <c r="P12987" t="b">
        <v>1</v>
      </c>
    </row>
    <row r="12988" spans="1:16" x14ac:dyDescent="0.35">
      <c r="A12988" t="s">
        <v>20315</v>
      </c>
      <c r="B12988" t="s">
        <v>2183</v>
      </c>
      <c r="C12988" t="s">
        <v>250</v>
      </c>
      <c r="D12988" t="s">
        <v>19288</v>
      </c>
      <c r="E12988" t="s">
        <v>19289</v>
      </c>
      <c r="F12988" t="s">
        <v>3049</v>
      </c>
      <c r="G12988">
        <v>1</v>
      </c>
      <c r="H12988">
        <v>1</v>
      </c>
      <c r="I12988" t="s">
        <v>2188</v>
      </c>
      <c r="J12988">
        <v>1</v>
      </c>
      <c r="K12988" t="s">
        <v>2189</v>
      </c>
      <c r="L12988">
        <v>1</v>
      </c>
      <c r="M12988" t="s">
        <v>2184</v>
      </c>
      <c r="N12988">
        <v>100</v>
      </c>
      <c r="O12988" t="s">
        <v>14</v>
      </c>
      <c r="P12988" t="b">
        <v>1</v>
      </c>
    </row>
    <row r="12989" spans="1:16" x14ac:dyDescent="0.35">
      <c r="A12989" t="s">
        <v>20316</v>
      </c>
      <c r="B12989" t="s">
        <v>2183</v>
      </c>
      <c r="C12989" t="s">
        <v>250</v>
      </c>
      <c r="D12989" t="s">
        <v>19291</v>
      </c>
      <c r="E12989" t="s">
        <v>19292</v>
      </c>
      <c r="F12989" t="s">
        <v>3053</v>
      </c>
      <c r="G12989">
        <v>1</v>
      </c>
      <c r="H12989">
        <v>1</v>
      </c>
      <c r="I12989" t="s">
        <v>2188</v>
      </c>
      <c r="J12989">
        <v>1</v>
      </c>
      <c r="K12989" t="s">
        <v>2189</v>
      </c>
      <c r="L12989">
        <v>1</v>
      </c>
      <c r="M12989" t="s">
        <v>2184</v>
      </c>
      <c r="N12989">
        <v>100</v>
      </c>
      <c r="O12989" t="s">
        <v>14</v>
      </c>
      <c r="P12989" t="b">
        <v>1</v>
      </c>
    </row>
    <row r="12990" spans="1:16" x14ac:dyDescent="0.35">
      <c r="A12990" t="s">
        <v>20317</v>
      </c>
      <c r="B12990" t="s">
        <v>2183</v>
      </c>
      <c r="C12990" t="s">
        <v>250</v>
      </c>
      <c r="D12990" t="s">
        <v>19294</v>
      </c>
      <c r="E12990" t="s">
        <v>19295</v>
      </c>
      <c r="F12990" t="s">
        <v>3057</v>
      </c>
      <c r="G12990">
        <v>1</v>
      </c>
      <c r="H12990">
        <v>1</v>
      </c>
      <c r="I12990" t="s">
        <v>2188</v>
      </c>
      <c r="J12990">
        <v>1</v>
      </c>
      <c r="K12990" t="s">
        <v>2189</v>
      </c>
      <c r="L12990">
        <v>1</v>
      </c>
      <c r="M12990" t="s">
        <v>2184</v>
      </c>
      <c r="N12990">
        <v>100</v>
      </c>
      <c r="O12990" t="s">
        <v>14</v>
      </c>
      <c r="P12990" t="b">
        <v>1</v>
      </c>
    </row>
    <row r="12991" spans="1:16" x14ac:dyDescent="0.35">
      <c r="A12991" t="s">
        <v>20318</v>
      </c>
      <c r="B12991" t="s">
        <v>2183</v>
      </c>
      <c r="C12991" t="s">
        <v>250</v>
      </c>
      <c r="D12991" t="s">
        <v>19297</v>
      </c>
      <c r="E12991" t="s">
        <v>19298</v>
      </c>
      <c r="F12991" t="s">
        <v>3061</v>
      </c>
      <c r="G12991">
        <v>1</v>
      </c>
      <c r="H12991">
        <v>1</v>
      </c>
      <c r="I12991" t="s">
        <v>2188</v>
      </c>
      <c r="J12991">
        <v>1</v>
      </c>
      <c r="K12991" t="s">
        <v>2189</v>
      </c>
      <c r="L12991">
        <v>1</v>
      </c>
      <c r="M12991" t="s">
        <v>2184</v>
      </c>
      <c r="N12991">
        <v>100</v>
      </c>
      <c r="O12991" t="s">
        <v>14</v>
      </c>
      <c r="P12991" t="b">
        <v>1</v>
      </c>
    </row>
    <row r="12992" spans="1:16" x14ac:dyDescent="0.35">
      <c r="A12992" t="s">
        <v>20319</v>
      </c>
      <c r="B12992" t="s">
        <v>2183</v>
      </c>
      <c r="C12992" t="s">
        <v>250</v>
      </c>
      <c r="D12992" t="s">
        <v>19300</v>
      </c>
      <c r="E12992" t="s">
        <v>19301</v>
      </c>
      <c r="F12992" t="s">
        <v>3065</v>
      </c>
      <c r="G12992">
        <v>1</v>
      </c>
      <c r="H12992">
        <v>1</v>
      </c>
      <c r="I12992" t="s">
        <v>2188</v>
      </c>
      <c r="J12992">
        <v>1</v>
      </c>
      <c r="K12992" t="s">
        <v>2189</v>
      </c>
      <c r="L12992">
        <v>1</v>
      </c>
      <c r="M12992" t="s">
        <v>2184</v>
      </c>
      <c r="N12992">
        <v>100</v>
      </c>
      <c r="O12992" t="s">
        <v>14</v>
      </c>
      <c r="P12992" t="b">
        <v>1</v>
      </c>
    </row>
    <row r="12993" spans="1:16" x14ac:dyDescent="0.35">
      <c r="A12993" t="s">
        <v>20320</v>
      </c>
      <c r="B12993" t="s">
        <v>2183</v>
      </c>
      <c r="C12993" t="s">
        <v>250</v>
      </c>
      <c r="D12993" t="s">
        <v>19303</v>
      </c>
      <c r="E12993" t="s">
        <v>19304</v>
      </c>
      <c r="F12993" t="s">
        <v>3069</v>
      </c>
      <c r="G12993">
        <v>1</v>
      </c>
      <c r="H12993">
        <v>1</v>
      </c>
      <c r="I12993" t="s">
        <v>2188</v>
      </c>
      <c r="J12993">
        <v>1</v>
      </c>
      <c r="K12993" t="s">
        <v>2189</v>
      </c>
      <c r="L12993">
        <v>1</v>
      </c>
      <c r="M12993" t="s">
        <v>2184</v>
      </c>
      <c r="N12993">
        <v>100</v>
      </c>
      <c r="O12993" t="s">
        <v>14</v>
      </c>
      <c r="P12993" t="b">
        <v>1</v>
      </c>
    </row>
    <row r="12994" spans="1:16" x14ac:dyDescent="0.35">
      <c r="A12994" t="s">
        <v>20321</v>
      </c>
      <c r="B12994" t="s">
        <v>2183</v>
      </c>
      <c r="C12994" t="s">
        <v>250</v>
      </c>
      <c r="D12994" t="s">
        <v>19306</v>
      </c>
      <c r="E12994" t="s">
        <v>19307</v>
      </c>
      <c r="F12994" t="s">
        <v>3025</v>
      </c>
      <c r="G12994">
        <v>1</v>
      </c>
      <c r="H12994">
        <v>1</v>
      </c>
      <c r="I12994" t="s">
        <v>2188</v>
      </c>
      <c r="J12994">
        <v>1</v>
      </c>
      <c r="K12994" t="s">
        <v>2189</v>
      </c>
      <c r="L12994">
        <v>1</v>
      </c>
      <c r="M12994" t="s">
        <v>2184</v>
      </c>
      <c r="N12994">
        <v>100</v>
      </c>
      <c r="O12994" t="s">
        <v>14</v>
      </c>
      <c r="P12994" t="b">
        <v>1</v>
      </c>
    </row>
    <row r="12995" spans="1:16" x14ac:dyDescent="0.35">
      <c r="A12995" t="s">
        <v>20322</v>
      </c>
      <c r="B12995" t="s">
        <v>2183</v>
      </c>
      <c r="C12995" t="s">
        <v>250</v>
      </c>
      <c r="D12995" t="s">
        <v>19309</v>
      </c>
      <c r="E12995" t="s">
        <v>19310</v>
      </c>
      <c r="F12995" t="s">
        <v>3029</v>
      </c>
      <c r="G12995">
        <v>1</v>
      </c>
      <c r="H12995">
        <v>1</v>
      </c>
      <c r="I12995" t="s">
        <v>2188</v>
      </c>
      <c r="J12995">
        <v>1</v>
      </c>
      <c r="K12995" t="s">
        <v>2189</v>
      </c>
      <c r="L12995">
        <v>1</v>
      </c>
      <c r="M12995" t="s">
        <v>2184</v>
      </c>
      <c r="N12995">
        <v>100</v>
      </c>
      <c r="O12995" t="s">
        <v>14</v>
      </c>
      <c r="P12995" t="b">
        <v>1</v>
      </c>
    </row>
    <row r="12996" spans="1:16" x14ac:dyDescent="0.35">
      <c r="A12996" t="s">
        <v>20323</v>
      </c>
      <c r="B12996" t="s">
        <v>2183</v>
      </c>
      <c r="C12996" t="s">
        <v>250</v>
      </c>
      <c r="D12996" t="s">
        <v>19312</v>
      </c>
      <c r="E12996" t="s">
        <v>19313</v>
      </c>
      <c r="F12996" t="s">
        <v>3033</v>
      </c>
      <c r="G12996">
        <v>1</v>
      </c>
      <c r="H12996">
        <v>1</v>
      </c>
      <c r="I12996" t="s">
        <v>2188</v>
      </c>
      <c r="J12996">
        <v>1</v>
      </c>
      <c r="K12996" t="s">
        <v>2189</v>
      </c>
      <c r="L12996">
        <v>1</v>
      </c>
      <c r="M12996" t="s">
        <v>2184</v>
      </c>
      <c r="N12996">
        <v>100</v>
      </c>
      <c r="O12996" t="s">
        <v>14</v>
      </c>
      <c r="P12996" t="b">
        <v>1</v>
      </c>
    </row>
    <row r="12997" spans="1:16" x14ac:dyDescent="0.35">
      <c r="A12997" t="s">
        <v>20324</v>
      </c>
      <c r="B12997" t="s">
        <v>2183</v>
      </c>
      <c r="C12997" t="s">
        <v>250</v>
      </c>
      <c r="D12997" t="s">
        <v>19315</v>
      </c>
      <c r="E12997" t="s">
        <v>19316</v>
      </c>
      <c r="F12997" t="s">
        <v>3037</v>
      </c>
      <c r="G12997">
        <v>1</v>
      </c>
      <c r="H12997">
        <v>1</v>
      </c>
      <c r="I12997" t="s">
        <v>2188</v>
      </c>
      <c r="J12997">
        <v>1</v>
      </c>
      <c r="K12997" t="s">
        <v>2189</v>
      </c>
      <c r="L12997">
        <v>1</v>
      </c>
      <c r="M12997" t="s">
        <v>2184</v>
      </c>
      <c r="N12997">
        <v>100</v>
      </c>
      <c r="O12997" t="s">
        <v>14</v>
      </c>
      <c r="P12997" t="b">
        <v>1</v>
      </c>
    </row>
    <row r="12998" spans="1:16" x14ac:dyDescent="0.35">
      <c r="A12998" t="s">
        <v>20325</v>
      </c>
      <c r="B12998" t="s">
        <v>2183</v>
      </c>
      <c r="C12998" t="s">
        <v>250</v>
      </c>
      <c r="D12998" t="s">
        <v>19318</v>
      </c>
      <c r="E12998" t="s">
        <v>19319</v>
      </c>
      <c r="F12998" t="s">
        <v>3041</v>
      </c>
      <c r="G12998">
        <v>1</v>
      </c>
      <c r="H12998">
        <v>1</v>
      </c>
      <c r="I12998" t="s">
        <v>2188</v>
      </c>
      <c r="J12998">
        <v>1</v>
      </c>
      <c r="K12998" t="s">
        <v>2189</v>
      </c>
      <c r="L12998">
        <v>1</v>
      </c>
      <c r="M12998" t="s">
        <v>2184</v>
      </c>
      <c r="N12998">
        <v>100</v>
      </c>
      <c r="O12998" t="s">
        <v>14</v>
      </c>
      <c r="P12998" t="b">
        <v>1</v>
      </c>
    </row>
    <row r="12999" spans="1:16" x14ac:dyDescent="0.35">
      <c r="A12999" t="s">
        <v>20326</v>
      </c>
      <c r="B12999" t="s">
        <v>2183</v>
      </c>
      <c r="C12999" t="s">
        <v>250</v>
      </c>
      <c r="D12999" t="s">
        <v>19321</v>
      </c>
      <c r="E12999" t="s">
        <v>19322</v>
      </c>
      <c r="F12999" t="s">
        <v>3045</v>
      </c>
      <c r="G12999">
        <v>0</v>
      </c>
      <c r="H12999">
        <v>1</v>
      </c>
      <c r="I12999" t="s">
        <v>2188</v>
      </c>
      <c r="J12999">
        <v>0</v>
      </c>
      <c r="K12999" t="s">
        <v>2189</v>
      </c>
      <c r="L12999">
        <v>1</v>
      </c>
      <c r="M12999" t="s">
        <v>2184</v>
      </c>
      <c r="N12999">
        <v>0</v>
      </c>
      <c r="O12999" t="s">
        <v>14</v>
      </c>
      <c r="P12999" t="b">
        <v>1</v>
      </c>
    </row>
    <row r="13000" spans="1:16" x14ac:dyDescent="0.35">
      <c r="A13000" t="s">
        <v>20327</v>
      </c>
      <c r="B13000" t="s">
        <v>2183</v>
      </c>
      <c r="C13000" t="s">
        <v>250</v>
      </c>
      <c r="D13000" t="s">
        <v>19324</v>
      </c>
      <c r="E13000" t="s">
        <v>19325</v>
      </c>
      <c r="F13000" t="s">
        <v>3049</v>
      </c>
      <c r="G13000">
        <v>0</v>
      </c>
      <c r="H13000">
        <v>1</v>
      </c>
      <c r="I13000" t="s">
        <v>2188</v>
      </c>
      <c r="J13000">
        <v>0</v>
      </c>
      <c r="K13000" t="s">
        <v>2189</v>
      </c>
      <c r="L13000">
        <v>1</v>
      </c>
      <c r="M13000" t="s">
        <v>2184</v>
      </c>
      <c r="N13000">
        <v>0</v>
      </c>
      <c r="O13000" t="s">
        <v>14</v>
      </c>
      <c r="P13000" t="b">
        <v>1</v>
      </c>
    </row>
    <row r="13001" spans="1:16" x14ac:dyDescent="0.35">
      <c r="A13001" t="s">
        <v>20328</v>
      </c>
      <c r="B13001" t="s">
        <v>2183</v>
      </c>
      <c r="C13001" t="s">
        <v>250</v>
      </c>
      <c r="D13001" t="s">
        <v>19327</v>
      </c>
      <c r="E13001" t="s">
        <v>19328</v>
      </c>
      <c r="F13001" t="s">
        <v>3053</v>
      </c>
      <c r="G13001">
        <v>0</v>
      </c>
      <c r="H13001">
        <v>1</v>
      </c>
      <c r="I13001" t="s">
        <v>2188</v>
      </c>
      <c r="J13001">
        <v>0</v>
      </c>
      <c r="K13001" t="s">
        <v>2189</v>
      </c>
      <c r="L13001">
        <v>1</v>
      </c>
      <c r="M13001" t="s">
        <v>2184</v>
      </c>
      <c r="N13001">
        <v>0</v>
      </c>
      <c r="O13001" t="s">
        <v>14</v>
      </c>
      <c r="P13001" t="b">
        <v>1</v>
      </c>
    </row>
    <row r="13002" spans="1:16" x14ac:dyDescent="0.35">
      <c r="A13002" t="s">
        <v>20329</v>
      </c>
      <c r="B13002" t="s">
        <v>2183</v>
      </c>
      <c r="C13002" t="s">
        <v>250</v>
      </c>
      <c r="D13002" t="s">
        <v>19330</v>
      </c>
      <c r="E13002" t="s">
        <v>19331</v>
      </c>
      <c r="F13002" t="s">
        <v>3097</v>
      </c>
      <c r="G13002">
        <v>1</v>
      </c>
      <c r="H13002">
        <v>1</v>
      </c>
      <c r="I13002" t="s">
        <v>2188</v>
      </c>
      <c r="J13002">
        <v>1</v>
      </c>
      <c r="K13002" t="s">
        <v>2189</v>
      </c>
      <c r="L13002">
        <v>1</v>
      </c>
      <c r="M13002" t="s">
        <v>2184</v>
      </c>
      <c r="N13002">
        <v>100</v>
      </c>
      <c r="O13002" t="s">
        <v>14</v>
      </c>
      <c r="P13002" t="b">
        <v>1</v>
      </c>
    </row>
    <row r="13003" spans="1:16" x14ac:dyDescent="0.35">
      <c r="A13003" t="s">
        <v>20330</v>
      </c>
      <c r="B13003" t="s">
        <v>2183</v>
      </c>
      <c r="C13003" t="s">
        <v>250</v>
      </c>
      <c r="D13003" t="s">
        <v>19333</v>
      </c>
      <c r="E13003" t="s">
        <v>19334</v>
      </c>
      <c r="F13003" t="s">
        <v>3101</v>
      </c>
      <c r="G13003">
        <v>1</v>
      </c>
      <c r="H13003">
        <v>1</v>
      </c>
      <c r="I13003" t="s">
        <v>2188</v>
      </c>
      <c r="J13003">
        <v>1</v>
      </c>
      <c r="K13003" t="s">
        <v>2189</v>
      </c>
      <c r="L13003">
        <v>1</v>
      </c>
      <c r="M13003" t="s">
        <v>2184</v>
      </c>
      <c r="N13003">
        <v>100</v>
      </c>
      <c r="O13003" t="s">
        <v>14</v>
      </c>
      <c r="P13003" t="b">
        <v>1</v>
      </c>
    </row>
    <row r="13004" spans="1:16" x14ac:dyDescent="0.35">
      <c r="A13004" t="s">
        <v>20331</v>
      </c>
      <c r="B13004" t="s">
        <v>2183</v>
      </c>
      <c r="C13004" t="s">
        <v>250</v>
      </c>
      <c r="D13004" t="s">
        <v>19336</v>
      </c>
      <c r="E13004" t="s">
        <v>19337</v>
      </c>
      <c r="F13004" t="s">
        <v>3105</v>
      </c>
      <c r="G13004">
        <v>1</v>
      </c>
      <c r="H13004">
        <v>1</v>
      </c>
      <c r="I13004" t="s">
        <v>2188</v>
      </c>
      <c r="J13004">
        <v>1</v>
      </c>
      <c r="K13004" t="s">
        <v>2189</v>
      </c>
      <c r="L13004">
        <v>1</v>
      </c>
      <c r="M13004" t="s">
        <v>2184</v>
      </c>
      <c r="N13004">
        <v>100</v>
      </c>
      <c r="O13004" t="s">
        <v>14</v>
      </c>
      <c r="P13004" t="b">
        <v>1</v>
      </c>
    </row>
    <row r="13005" spans="1:16" x14ac:dyDescent="0.35">
      <c r="A13005" t="s">
        <v>20332</v>
      </c>
      <c r="B13005" t="s">
        <v>2183</v>
      </c>
      <c r="C13005" t="s">
        <v>250</v>
      </c>
      <c r="D13005" t="s">
        <v>19339</v>
      </c>
      <c r="E13005" t="s">
        <v>19340</v>
      </c>
      <c r="F13005" t="s">
        <v>3109</v>
      </c>
      <c r="G13005">
        <v>1</v>
      </c>
      <c r="H13005">
        <v>1</v>
      </c>
      <c r="I13005" t="s">
        <v>2188</v>
      </c>
      <c r="J13005">
        <v>1</v>
      </c>
      <c r="K13005" t="s">
        <v>2189</v>
      </c>
      <c r="L13005">
        <v>1</v>
      </c>
      <c r="M13005" t="s">
        <v>2184</v>
      </c>
      <c r="N13005">
        <v>100</v>
      </c>
      <c r="O13005" t="s">
        <v>14</v>
      </c>
      <c r="P13005" t="b">
        <v>1</v>
      </c>
    </row>
    <row r="13006" spans="1:16" x14ac:dyDescent="0.35">
      <c r="A13006" t="s">
        <v>20333</v>
      </c>
      <c r="B13006" t="s">
        <v>2183</v>
      </c>
      <c r="C13006" t="s">
        <v>250</v>
      </c>
      <c r="D13006" t="s">
        <v>19342</v>
      </c>
      <c r="E13006" t="s">
        <v>19343</v>
      </c>
      <c r="F13006" t="s">
        <v>3113</v>
      </c>
      <c r="G13006">
        <v>1</v>
      </c>
      <c r="H13006">
        <v>1</v>
      </c>
      <c r="I13006" t="s">
        <v>2188</v>
      </c>
      <c r="J13006">
        <v>1</v>
      </c>
      <c r="K13006" t="s">
        <v>2189</v>
      </c>
      <c r="L13006">
        <v>1</v>
      </c>
      <c r="M13006" t="s">
        <v>2184</v>
      </c>
      <c r="N13006">
        <v>100</v>
      </c>
      <c r="O13006" t="s">
        <v>14</v>
      </c>
      <c r="P13006" t="b">
        <v>1</v>
      </c>
    </row>
    <row r="13007" spans="1:16" x14ac:dyDescent="0.35">
      <c r="A13007" t="s">
        <v>20334</v>
      </c>
      <c r="B13007" t="s">
        <v>2183</v>
      </c>
      <c r="C13007" t="s">
        <v>250</v>
      </c>
      <c r="D13007" t="s">
        <v>19345</v>
      </c>
      <c r="E13007" t="s">
        <v>19346</v>
      </c>
      <c r="F13007" t="s">
        <v>3117</v>
      </c>
      <c r="G13007">
        <v>1</v>
      </c>
      <c r="H13007">
        <v>1</v>
      </c>
      <c r="I13007" t="s">
        <v>2188</v>
      </c>
      <c r="J13007">
        <v>1</v>
      </c>
      <c r="K13007" t="s">
        <v>2189</v>
      </c>
      <c r="L13007">
        <v>1</v>
      </c>
      <c r="M13007" t="s">
        <v>2184</v>
      </c>
      <c r="N13007">
        <v>100</v>
      </c>
      <c r="O13007" t="s">
        <v>14</v>
      </c>
      <c r="P13007" t="b">
        <v>1</v>
      </c>
    </row>
    <row r="13008" spans="1:16" x14ac:dyDescent="0.35">
      <c r="A13008" t="s">
        <v>20335</v>
      </c>
      <c r="B13008" t="s">
        <v>2183</v>
      </c>
      <c r="C13008" t="s">
        <v>250</v>
      </c>
      <c r="D13008" t="s">
        <v>19348</v>
      </c>
      <c r="E13008" t="s">
        <v>19349</v>
      </c>
      <c r="F13008" t="s">
        <v>3121</v>
      </c>
      <c r="G13008">
        <v>1</v>
      </c>
      <c r="H13008">
        <v>1</v>
      </c>
      <c r="I13008" t="s">
        <v>2188</v>
      </c>
      <c r="J13008">
        <v>1</v>
      </c>
      <c r="K13008" t="s">
        <v>2189</v>
      </c>
      <c r="L13008">
        <v>1</v>
      </c>
      <c r="M13008" t="s">
        <v>2184</v>
      </c>
      <c r="N13008">
        <v>100</v>
      </c>
      <c r="O13008" t="s">
        <v>14</v>
      </c>
      <c r="P13008" t="b">
        <v>1</v>
      </c>
    </row>
    <row r="13009" spans="1:16" x14ac:dyDescent="0.35">
      <c r="A13009" t="s">
        <v>20336</v>
      </c>
      <c r="B13009" t="s">
        <v>2183</v>
      </c>
      <c r="C13009" t="s">
        <v>250</v>
      </c>
      <c r="D13009" t="s">
        <v>19351</v>
      </c>
      <c r="E13009" t="s">
        <v>19352</v>
      </c>
      <c r="F13009" t="s">
        <v>3125</v>
      </c>
      <c r="G13009">
        <v>1</v>
      </c>
      <c r="H13009">
        <v>1</v>
      </c>
      <c r="I13009" t="s">
        <v>2188</v>
      </c>
      <c r="J13009">
        <v>1</v>
      </c>
      <c r="K13009" t="s">
        <v>2189</v>
      </c>
      <c r="L13009">
        <v>1</v>
      </c>
      <c r="M13009" t="s">
        <v>2184</v>
      </c>
      <c r="N13009">
        <v>100</v>
      </c>
      <c r="O13009" t="s">
        <v>14</v>
      </c>
      <c r="P13009" t="b">
        <v>1</v>
      </c>
    </row>
    <row r="13010" spans="1:16" x14ac:dyDescent="0.35">
      <c r="A13010" t="s">
        <v>20337</v>
      </c>
      <c r="B13010" t="s">
        <v>2183</v>
      </c>
      <c r="C13010" t="s">
        <v>250</v>
      </c>
      <c r="D13010" t="s">
        <v>19354</v>
      </c>
      <c r="E13010" t="s">
        <v>19355</v>
      </c>
      <c r="F13010" t="s">
        <v>3129</v>
      </c>
      <c r="G13010">
        <v>1</v>
      </c>
      <c r="H13010">
        <v>1</v>
      </c>
      <c r="I13010" t="s">
        <v>2188</v>
      </c>
      <c r="J13010">
        <v>1</v>
      </c>
      <c r="K13010" t="s">
        <v>2189</v>
      </c>
      <c r="L13010">
        <v>1</v>
      </c>
      <c r="M13010" t="s">
        <v>2184</v>
      </c>
      <c r="N13010">
        <v>100</v>
      </c>
      <c r="O13010" t="s">
        <v>14</v>
      </c>
      <c r="P13010" t="b">
        <v>1</v>
      </c>
    </row>
    <row r="13011" spans="1:16" x14ac:dyDescent="0.35">
      <c r="A13011" t="s">
        <v>20338</v>
      </c>
      <c r="B13011" t="s">
        <v>2183</v>
      </c>
      <c r="C13011" t="s">
        <v>250</v>
      </c>
      <c r="D13011" t="s">
        <v>19357</v>
      </c>
      <c r="E13011" t="s">
        <v>19358</v>
      </c>
      <c r="F13011" t="s">
        <v>3133</v>
      </c>
      <c r="G13011">
        <v>1</v>
      </c>
      <c r="H13011">
        <v>1</v>
      </c>
      <c r="I13011" t="s">
        <v>2188</v>
      </c>
      <c r="J13011">
        <v>1</v>
      </c>
      <c r="K13011" t="s">
        <v>2189</v>
      </c>
      <c r="L13011">
        <v>1</v>
      </c>
      <c r="M13011" t="s">
        <v>2184</v>
      </c>
      <c r="N13011">
        <v>100</v>
      </c>
      <c r="O13011" t="s">
        <v>14</v>
      </c>
      <c r="P13011" t="b">
        <v>1</v>
      </c>
    </row>
    <row r="13012" spans="1:16" x14ac:dyDescent="0.35">
      <c r="A13012" t="s">
        <v>20339</v>
      </c>
      <c r="B13012" t="s">
        <v>2183</v>
      </c>
      <c r="C13012" t="s">
        <v>250</v>
      </c>
      <c r="D13012" t="s">
        <v>19360</v>
      </c>
      <c r="E13012" t="s">
        <v>19361</v>
      </c>
      <c r="F13012" t="s">
        <v>3137</v>
      </c>
      <c r="G13012">
        <v>1</v>
      </c>
      <c r="H13012">
        <v>1</v>
      </c>
      <c r="I13012" t="s">
        <v>2188</v>
      </c>
      <c r="J13012">
        <v>1</v>
      </c>
      <c r="K13012" t="s">
        <v>2189</v>
      </c>
      <c r="L13012">
        <v>1</v>
      </c>
      <c r="M13012" t="s">
        <v>2184</v>
      </c>
      <c r="N13012">
        <v>100</v>
      </c>
      <c r="O13012" t="s">
        <v>14</v>
      </c>
      <c r="P13012" t="b">
        <v>1</v>
      </c>
    </row>
    <row r="13013" spans="1:16" x14ac:dyDescent="0.35">
      <c r="A13013" t="s">
        <v>20340</v>
      </c>
      <c r="B13013" t="s">
        <v>2183</v>
      </c>
      <c r="C13013" t="s">
        <v>250</v>
      </c>
      <c r="D13013" t="s">
        <v>19363</v>
      </c>
      <c r="E13013" t="s">
        <v>19364</v>
      </c>
      <c r="F13013" t="s">
        <v>3141</v>
      </c>
      <c r="G13013">
        <v>1</v>
      </c>
      <c r="H13013">
        <v>1</v>
      </c>
      <c r="I13013" t="s">
        <v>2188</v>
      </c>
      <c r="J13013">
        <v>1</v>
      </c>
      <c r="K13013" t="s">
        <v>2189</v>
      </c>
      <c r="L13013">
        <v>1</v>
      </c>
      <c r="M13013" t="s">
        <v>2184</v>
      </c>
      <c r="N13013">
        <v>100</v>
      </c>
      <c r="O13013" t="s">
        <v>14</v>
      </c>
      <c r="P13013" t="b">
        <v>1</v>
      </c>
    </row>
    <row r="13014" spans="1:16" x14ac:dyDescent="0.35">
      <c r="A13014" t="s">
        <v>20341</v>
      </c>
      <c r="B13014" t="s">
        <v>2183</v>
      </c>
      <c r="C13014" t="s">
        <v>250</v>
      </c>
      <c r="D13014" t="s">
        <v>19366</v>
      </c>
      <c r="E13014" t="s">
        <v>19367</v>
      </c>
      <c r="F13014" t="s">
        <v>3097</v>
      </c>
      <c r="G13014">
        <v>1</v>
      </c>
      <c r="H13014">
        <v>1</v>
      </c>
      <c r="I13014" t="s">
        <v>2188</v>
      </c>
      <c r="J13014">
        <v>1</v>
      </c>
      <c r="K13014" t="s">
        <v>2189</v>
      </c>
      <c r="L13014">
        <v>1</v>
      </c>
      <c r="M13014" t="s">
        <v>2184</v>
      </c>
      <c r="N13014">
        <v>100</v>
      </c>
      <c r="O13014" t="s">
        <v>14</v>
      </c>
      <c r="P13014" t="b">
        <v>1</v>
      </c>
    </row>
    <row r="13015" spans="1:16" x14ac:dyDescent="0.35">
      <c r="A13015" t="s">
        <v>20342</v>
      </c>
      <c r="B13015" t="s">
        <v>2183</v>
      </c>
      <c r="C13015" t="s">
        <v>250</v>
      </c>
      <c r="D13015" t="s">
        <v>19369</v>
      </c>
      <c r="E13015" t="s">
        <v>19370</v>
      </c>
      <c r="F13015" t="s">
        <v>3101</v>
      </c>
      <c r="G13015">
        <v>1</v>
      </c>
      <c r="H13015">
        <v>1</v>
      </c>
      <c r="I13015" t="s">
        <v>2188</v>
      </c>
      <c r="J13015">
        <v>1</v>
      </c>
      <c r="K13015" t="s">
        <v>2189</v>
      </c>
      <c r="L13015">
        <v>1</v>
      </c>
      <c r="M13015" t="s">
        <v>2184</v>
      </c>
      <c r="N13015">
        <v>100</v>
      </c>
      <c r="O13015" t="s">
        <v>14</v>
      </c>
      <c r="P13015" t="b">
        <v>1</v>
      </c>
    </row>
    <row r="13016" spans="1:16" x14ac:dyDescent="0.35">
      <c r="A13016" t="s">
        <v>20343</v>
      </c>
      <c r="B13016" t="s">
        <v>2183</v>
      </c>
      <c r="C13016" t="s">
        <v>250</v>
      </c>
      <c r="D13016" t="s">
        <v>19372</v>
      </c>
      <c r="E13016" t="s">
        <v>19373</v>
      </c>
      <c r="F13016" t="s">
        <v>3105</v>
      </c>
      <c r="G13016">
        <v>1</v>
      </c>
      <c r="H13016">
        <v>1</v>
      </c>
      <c r="I13016" t="s">
        <v>2188</v>
      </c>
      <c r="J13016">
        <v>1</v>
      </c>
      <c r="K13016" t="s">
        <v>2189</v>
      </c>
      <c r="L13016">
        <v>1</v>
      </c>
      <c r="M13016" t="s">
        <v>2184</v>
      </c>
      <c r="N13016">
        <v>100</v>
      </c>
      <c r="O13016" t="s">
        <v>14</v>
      </c>
      <c r="P13016" t="b">
        <v>1</v>
      </c>
    </row>
    <row r="13017" spans="1:16" x14ac:dyDescent="0.35">
      <c r="A13017" t="s">
        <v>20344</v>
      </c>
      <c r="B13017" t="s">
        <v>2183</v>
      </c>
      <c r="C13017" t="s">
        <v>250</v>
      </c>
      <c r="D13017" t="s">
        <v>19375</v>
      </c>
      <c r="E13017" t="s">
        <v>19376</v>
      </c>
      <c r="F13017" t="s">
        <v>3109</v>
      </c>
      <c r="G13017">
        <v>1</v>
      </c>
      <c r="H13017">
        <v>1</v>
      </c>
      <c r="I13017" t="s">
        <v>2188</v>
      </c>
      <c r="J13017">
        <v>1</v>
      </c>
      <c r="K13017" t="s">
        <v>2189</v>
      </c>
      <c r="L13017">
        <v>1</v>
      </c>
      <c r="M13017" t="s">
        <v>2184</v>
      </c>
      <c r="N13017">
        <v>100</v>
      </c>
      <c r="O13017" t="s">
        <v>14</v>
      </c>
      <c r="P13017" t="b">
        <v>1</v>
      </c>
    </row>
    <row r="13018" spans="1:16" x14ac:dyDescent="0.35">
      <c r="A13018" t="s">
        <v>20345</v>
      </c>
      <c r="B13018" t="s">
        <v>2183</v>
      </c>
      <c r="C13018" t="s">
        <v>250</v>
      </c>
      <c r="D13018" t="s">
        <v>19378</v>
      </c>
      <c r="E13018" t="s">
        <v>19379</v>
      </c>
      <c r="F13018" t="s">
        <v>3113</v>
      </c>
      <c r="G13018">
        <v>1</v>
      </c>
      <c r="H13018">
        <v>1</v>
      </c>
      <c r="I13018" t="s">
        <v>2188</v>
      </c>
      <c r="J13018">
        <v>1</v>
      </c>
      <c r="K13018" t="s">
        <v>2189</v>
      </c>
      <c r="L13018">
        <v>1</v>
      </c>
      <c r="M13018" t="s">
        <v>2184</v>
      </c>
      <c r="N13018">
        <v>100</v>
      </c>
      <c r="O13018" t="s">
        <v>14</v>
      </c>
      <c r="P13018" t="b">
        <v>1</v>
      </c>
    </row>
    <row r="13019" spans="1:16" x14ac:dyDescent="0.35">
      <c r="A13019" t="s">
        <v>20346</v>
      </c>
      <c r="B13019" t="s">
        <v>2183</v>
      </c>
      <c r="C13019" t="s">
        <v>250</v>
      </c>
      <c r="D13019" t="s">
        <v>19381</v>
      </c>
      <c r="E13019" t="s">
        <v>19382</v>
      </c>
      <c r="F13019" t="s">
        <v>3117</v>
      </c>
      <c r="G13019">
        <v>0</v>
      </c>
      <c r="H13019">
        <v>1</v>
      </c>
      <c r="I13019" t="s">
        <v>2188</v>
      </c>
      <c r="J13019">
        <v>0</v>
      </c>
      <c r="K13019" t="s">
        <v>2189</v>
      </c>
      <c r="L13019">
        <v>1</v>
      </c>
      <c r="M13019" t="s">
        <v>2184</v>
      </c>
      <c r="N13019">
        <v>0</v>
      </c>
      <c r="O13019" t="s">
        <v>14</v>
      </c>
      <c r="P13019" t="b">
        <v>1</v>
      </c>
    </row>
    <row r="13020" spans="1:16" x14ac:dyDescent="0.35">
      <c r="A13020" t="s">
        <v>20347</v>
      </c>
      <c r="B13020" t="s">
        <v>2183</v>
      </c>
      <c r="C13020" t="s">
        <v>250</v>
      </c>
      <c r="D13020" t="s">
        <v>19384</v>
      </c>
      <c r="E13020" t="s">
        <v>19385</v>
      </c>
      <c r="F13020" t="s">
        <v>3121</v>
      </c>
      <c r="G13020">
        <v>0</v>
      </c>
      <c r="H13020">
        <v>1</v>
      </c>
      <c r="I13020" t="s">
        <v>2188</v>
      </c>
      <c r="J13020">
        <v>0</v>
      </c>
      <c r="K13020" t="s">
        <v>2189</v>
      </c>
      <c r="L13020">
        <v>1</v>
      </c>
      <c r="M13020" t="s">
        <v>2184</v>
      </c>
      <c r="N13020">
        <v>0</v>
      </c>
      <c r="O13020" t="s">
        <v>14</v>
      </c>
      <c r="P13020" t="b">
        <v>1</v>
      </c>
    </row>
    <row r="13021" spans="1:16" x14ac:dyDescent="0.35">
      <c r="A13021" t="s">
        <v>20348</v>
      </c>
      <c r="B13021" t="s">
        <v>2183</v>
      </c>
      <c r="C13021" t="s">
        <v>250</v>
      </c>
      <c r="D13021" t="s">
        <v>19387</v>
      </c>
      <c r="E13021" t="s">
        <v>19388</v>
      </c>
      <c r="F13021" t="s">
        <v>3125</v>
      </c>
      <c r="G13021">
        <v>0</v>
      </c>
      <c r="H13021">
        <v>1</v>
      </c>
      <c r="I13021" t="s">
        <v>2188</v>
      </c>
      <c r="J13021">
        <v>0</v>
      </c>
      <c r="K13021" t="s">
        <v>2189</v>
      </c>
      <c r="L13021">
        <v>1</v>
      </c>
      <c r="M13021" t="s">
        <v>2184</v>
      </c>
      <c r="N13021">
        <v>0</v>
      </c>
      <c r="O13021" t="s">
        <v>14</v>
      </c>
      <c r="P13021" t="b">
        <v>1</v>
      </c>
    </row>
    <row r="13022" spans="1:16" x14ac:dyDescent="0.35">
      <c r="A13022" t="s">
        <v>20349</v>
      </c>
      <c r="B13022" t="s">
        <v>2183</v>
      </c>
      <c r="C13022" t="s">
        <v>250</v>
      </c>
      <c r="D13022" t="s">
        <v>19390</v>
      </c>
      <c r="E13022" t="s">
        <v>19391</v>
      </c>
      <c r="F13022" t="s">
        <v>3169</v>
      </c>
      <c r="G13022">
        <v>1</v>
      </c>
      <c r="H13022">
        <v>1</v>
      </c>
      <c r="I13022" t="s">
        <v>2188</v>
      </c>
      <c r="J13022">
        <v>1</v>
      </c>
      <c r="K13022" t="s">
        <v>2189</v>
      </c>
      <c r="L13022">
        <v>1</v>
      </c>
      <c r="M13022" t="s">
        <v>2184</v>
      </c>
      <c r="N13022">
        <v>100</v>
      </c>
      <c r="O13022" t="s">
        <v>14</v>
      </c>
      <c r="P13022" t="b">
        <v>1</v>
      </c>
    </row>
    <row r="13023" spans="1:16" x14ac:dyDescent="0.35">
      <c r="A13023" t="s">
        <v>20350</v>
      </c>
      <c r="B13023" t="s">
        <v>2183</v>
      </c>
      <c r="C13023" t="s">
        <v>250</v>
      </c>
      <c r="D13023" t="s">
        <v>19393</v>
      </c>
      <c r="E13023" t="s">
        <v>19394</v>
      </c>
      <c r="F13023" t="s">
        <v>3173</v>
      </c>
      <c r="G13023">
        <v>1</v>
      </c>
      <c r="H13023">
        <v>1</v>
      </c>
      <c r="I13023" t="s">
        <v>2188</v>
      </c>
      <c r="J13023">
        <v>1</v>
      </c>
      <c r="K13023" t="s">
        <v>2189</v>
      </c>
      <c r="L13023">
        <v>1</v>
      </c>
      <c r="M13023" t="s">
        <v>2184</v>
      </c>
      <c r="N13023">
        <v>100</v>
      </c>
      <c r="O13023" t="s">
        <v>14</v>
      </c>
      <c r="P13023" t="b">
        <v>1</v>
      </c>
    </row>
    <row r="13024" spans="1:16" x14ac:dyDescent="0.35">
      <c r="A13024" t="s">
        <v>20351</v>
      </c>
      <c r="B13024" t="s">
        <v>2183</v>
      </c>
      <c r="C13024" t="s">
        <v>250</v>
      </c>
      <c r="D13024" t="s">
        <v>19396</v>
      </c>
      <c r="E13024" t="s">
        <v>19397</v>
      </c>
      <c r="F13024" t="s">
        <v>3177</v>
      </c>
      <c r="G13024">
        <v>1</v>
      </c>
      <c r="H13024">
        <v>1</v>
      </c>
      <c r="I13024" t="s">
        <v>2188</v>
      </c>
      <c r="J13024">
        <v>1</v>
      </c>
      <c r="K13024" t="s">
        <v>2189</v>
      </c>
      <c r="L13024">
        <v>1</v>
      </c>
      <c r="M13024" t="s">
        <v>2184</v>
      </c>
      <c r="N13024">
        <v>100</v>
      </c>
      <c r="O13024" t="s">
        <v>14</v>
      </c>
      <c r="P13024" t="b">
        <v>1</v>
      </c>
    </row>
    <row r="13025" spans="1:16" x14ac:dyDescent="0.35">
      <c r="A13025" t="s">
        <v>20352</v>
      </c>
      <c r="B13025" t="s">
        <v>2183</v>
      </c>
      <c r="C13025" t="s">
        <v>250</v>
      </c>
      <c r="D13025" t="s">
        <v>19399</v>
      </c>
      <c r="E13025" t="s">
        <v>19400</v>
      </c>
      <c r="F13025" t="s">
        <v>3181</v>
      </c>
      <c r="G13025">
        <v>1</v>
      </c>
      <c r="H13025">
        <v>1</v>
      </c>
      <c r="I13025" t="s">
        <v>2188</v>
      </c>
      <c r="J13025">
        <v>1</v>
      </c>
      <c r="K13025" t="s">
        <v>2189</v>
      </c>
      <c r="L13025">
        <v>1</v>
      </c>
      <c r="M13025" t="s">
        <v>2184</v>
      </c>
      <c r="N13025">
        <v>100</v>
      </c>
      <c r="O13025" t="s">
        <v>14</v>
      </c>
      <c r="P13025" t="b">
        <v>1</v>
      </c>
    </row>
    <row r="13026" spans="1:16" x14ac:dyDescent="0.35">
      <c r="A13026" t="s">
        <v>20353</v>
      </c>
      <c r="B13026" t="s">
        <v>2183</v>
      </c>
      <c r="C13026" t="s">
        <v>250</v>
      </c>
      <c r="D13026" t="s">
        <v>19402</v>
      </c>
      <c r="E13026" t="s">
        <v>19403</v>
      </c>
      <c r="F13026" t="s">
        <v>3185</v>
      </c>
      <c r="G13026">
        <v>1</v>
      </c>
      <c r="H13026">
        <v>1</v>
      </c>
      <c r="I13026" t="s">
        <v>2188</v>
      </c>
      <c r="J13026">
        <v>1</v>
      </c>
      <c r="K13026" t="s">
        <v>2189</v>
      </c>
      <c r="L13026">
        <v>1</v>
      </c>
      <c r="M13026" t="s">
        <v>2184</v>
      </c>
      <c r="N13026">
        <v>100</v>
      </c>
      <c r="O13026" t="s">
        <v>14</v>
      </c>
      <c r="P13026" t="b">
        <v>1</v>
      </c>
    </row>
    <row r="13027" spans="1:16" x14ac:dyDescent="0.35">
      <c r="A13027" t="s">
        <v>20354</v>
      </c>
      <c r="B13027" t="s">
        <v>2183</v>
      </c>
      <c r="C13027" t="s">
        <v>250</v>
      </c>
      <c r="D13027" t="s">
        <v>19405</v>
      </c>
      <c r="E13027" t="s">
        <v>19406</v>
      </c>
      <c r="F13027" t="s">
        <v>3189</v>
      </c>
      <c r="G13027">
        <v>1</v>
      </c>
      <c r="H13027">
        <v>1</v>
      </c>
      <c r="I13027" t="s">
        <v>2188</v>
      </c>
      <c r="J13027">
        <v>1</v>
      </c>
      <c r="K13027" t="s">
        <v>2189</v>
      </c>
      <c r="L13027">
        <v>1</v>
      </c>
      <c r="M13027" t="s">
        <v>2184</v>
      </c>
      <c r="N13027">
        <v>100</v>
      </c>
      <c r="O13027" t="s">
        <v>14</v>
      </c>
      <c r="P13027" t="b">
        <v>1</v>
      </c>
    </row>
    <row r="13028" spans="1:16" x14ac:dyDescent="0.35">
      <c r="A13028" t="s">
        <v>20355</v>
      </c>
      <c r="B13028" t="s">
        <v>2183</v>
      </c>
      <c r="C13028" t="s">
        <v>250</v>
      </c>
      <c r="D13028" t="s">
        <v>19408</v>
      </c>
      <c r="E13028" t="s">
        <v>19409</v>
      </c>
      <c r="F13028" t="s">
        <v>3193</v>
      </c>
      <c r="G13028">
        <v>1</v>
      </c>
      <c r="H13028">
        <v>1</v>
      </c>
      <c r="I13028" t="s">
        <v>2188</v>
      </c>
      <c r="J13028">
        <v>1</v>
      </c>
      <c r="K13028" t="s">
        <v>2189</v>
      </c>
      <c r="L13028">
        <v>1</v>
      </c>
      <c r="M13028" t="s">
        <v>2184</v>
      </c>
      <c r="N13028">
        <v>100</v>
      </c>
      <c r="O13028" t="s">
        <v>14</v>
      </c>
      <c r="P13028" t="b">
        <v>1</v>
      </c>
    </row>
    <row r="13029" spans="1:16" x14ac:dyDescent="0.35">
      <c r="A13029" t="s">
        <v>20356</v>
      </c>
      <c r="B13029" t="s">
        <v>2183</v>
      </c>
      <c r="C13029" t="s">
        <v>250</v>
      </c>
      <c r="D13029" t="s">
        <v>19411</v>
      </c>
      <c r="E13029" t="s">
        <v>19412</v>
      </c>
      <c r="F13029" t="s">
        <v>3197</v>
      </c>
      <c r="G13029">
        <v>1</v>
      </c>
      <c r="H13029">
        <v>1</v>
      </c>
      <c r="I13029" t="s">
        <v>2188</v>
      </c>
      <c r="J13029">
        <v>1</v>
      </c>
      <c r="K13029" t="s">
        <v>2189</v>
      </c>
      <c r="L13029">
        <v>1</v>
      </c>
      <c r="M13029" t="s">
        <v>2184</v>
      </c>
      <c r="N13029">
        <v>100</v>
      </c>
      <c r="O13029" t="s">
        <v>14</v>
      </c>
      <c r="P13029" t="b">
        <v>1</v>
      </c>
    </row>
    <row r="13030" spans="1:16" x14ac:dyDescent="0.35">
      <c r="A13030" t="s">
        <v>20357</v>
      </c>
      <c r="B13030" t="s">
        <v>2183</v>
      </c>
      <c r="C13030" t="s">
        <v>250</v>
      </c>
      <c r="D13030" t="s">
        <v>19414</v>
      </c>
      <c r="E13030" t="s">
        <v>19415</v>
      </c>
      <c r="F13030" t="s">
        <v>3201</v>
      </c>
      <c r="G13030">
        <v>1</v>
      </c>
      <c r="H13030">
        <v>1</v>
      </c>
      <c r="I13030" t="s">
        <v>2188</v>
      </c>
      <c r="J13030">
        <v>1</v>
      </c>
      <c r="K13030" t="s">
        <v>2189</v>
      </c>
      <c r="L13030">
        <v>1</v>
      </c>
      <c r="M13030" t="s">
        <v>2184</v>
      </c>
      <c r="N13030">
        <v>100</v>
      </c>
      <c r="O13030" t="s">
        <v>14</v>
      </c>
      <c r="P13030" t="b">
        <v>1</v>
      </c>
    </row>
    <row r="13031" spans="1:16" x14ac:dyDescent="0.35">
      <c r="A13031" t="s">
        <v>20358</v>
      </c>
      <c r="B13031" t="s">
        <v>2183</v>
      </c>
      <c r="C13031" t="s">
        <v>250</v>
      </c>
      <c r="D13031" t="s">
        <v>19417</v>
      </c>
      <c r="E13031" t="s">
        <v>19418</v>
      </c>
      <c r="F13031" t="s">
        <v>3205</v>
      </c>
      <c r="G13031">
        <v>1</v>
      </c>
      <c r="H13031">
        <v>1</v>
      </c>
      <c r="I13031" t="s">
        <v>2188</v>
      </c>
      <c r="J13031">
        <v>1</v>
      </c>
      <c r="K13031" t="s">
        <v>2189</v>
      </c>
      <c r="L13031">
        <v>1</v>
      </c>
      <c r="M13031" t="s">
        <v>2184</v>
      </c>
      <c r="N13031">
        <v>100</v>
      </c>
      <c r="O13031" t="s">
        <v>14</v>
      </c>
      <c r="P13031" t="b">
        <v>1</v>
      </c>
    </row>
    <row r="13032" spans="1:16" x14ac:dyDescent="0.35">
      <c r="A13032" t="s">
        <v>20359</v>
      </c>
      <c r="B13032" t="s">
        <v>2183</v>
      </c>
      <c r="C13032" t="s">
        <v>250</v>
      </c>
      <c r="D13032" t="s">
        <v>19420</v>
      </c>
      <c r="E13032" t="s">
        <v>19421</v>
      </c>
      <c r="F13032" t="s">
        <v>3209</v>
      </c>
      <c r="G13032">
        <v>1</v>
      </c>
      <c r="H13032">
        <v>1</v>
      </c>
      <c r="I13032" t="s">
        <v>2188</v>
      </c>
      <c r="J13032">
        <v>1</v>
      </c>
      <c r="K13032" t="s">
        <v>2189</v>
      </c>
      <c r="L13032">
        <v>1</v>
      </c>
      <c r="M13032" t="s">
        <v>2184</v>
      </c>
      <c r="N13032">
        <v>100</v>
      </c>
      <c r="O13032" t="s">
        <v>14</v>
      </c>
      <c r="P13032" t="b">
        <v>1</v>
      </c>
    </row>
    <row r="13033" spans="1:16" x14ac:dyDescent="0.35">
      <c r="A13033" t="s">
        <v>20360</v>
      </c>
      <c r="B13033" t="s">
        <v>2183</v>
      </c>
      <c r="C13033" t="s">
        <v>250</v>
      </c>
      <c r="D13033" t="s">
        <v>19423</v>
      </c>
      <c r="E13033" t="s">
        <v>19424</v>
      </c>
      <c r="F13033" t="s">
        <v>3213</v>
      </c>
      <c r="G13033">
        <v>1</v>
      </c>
      <c r="H13033">
        <v>1</v>
      </c>
      <c r="I13033" t="s">
        <v>2188</v>
      </c>
      <c r="J13033">
        <v>1</v>
      </c>
      <c r="K13033" t="s">
        <v>2189</v>
      </c>
      <c r="L13033">
        <v>1</v>
      </c>
      <c r="M13033" t="s">
        <v>2184</v>
      </c>
      <c r="N13033">
        <v>100</v>
      </c>
      <c r="O13033" t="s">
        <v>14</v>
      </c>
      <c r="P13033" t="b">
        <v>1</v>
      </c>
    </row>
    <row r="13034" spans="1:16" x14ac:dyDescent="0.35">
      <c r="A13034" t="s">
        <v>20361</v>
      </c>
      <c r="B13034" t="s">
        <v>2183</v>
      </c>
      <c r="C13034" t="s">
        <v>250</v>
      </c>
      <c r="D13034" t="s">
        <v>19426</v>
      </c>
      <c r="E13034" t="s">
        <v>19427</v>
      </c>
      <c r="F13034" t="s">
        <v>3169</v>
      </c>
      <c r="G13034">
        <v>1</v>
      </c>
      <c r="H13034">
        <v>1</v>
      </c>
      <c r="I13034" t="s">
        <v>2188</v>
      </c>
      <c r="J13034">
        <v>1</v>
      </c>
      <c r="K13034" t="s">
        <v>2189</v>
      </c>
      <c r="L13034">
        <v>1</v>
      </c>
      <c r="M13034" t="s">
        <v>2184</v>
      </c>
      <c r="N13034">
        <v>100</v>
      </c>
      <c r="O13034" t="s">
        <v>14</v>
      </c>
      <c r="P13034" t="b">
        <v>1</v>
      </c>
    </row>
    <row r="13035" spans="1:16" x14ac:dyDescent="0.35">
      <c r="A13035" t="s">
        <v>20362</v>
      </c>
      <c r="B13035" t="s">
        <v>2183</v>
      </c>
      <c r="C13035" t="s">
        <v>250</v>
      </c>
      <c r="D13035" t="s">
        <v>19429</v>
      </c>
      <c r="E13035" t="s">
        <v>19430</v>
      </c>
      <c r="F13035" t="s">
        <v>3173</v>
      </c>
      <c r="G13035">
        <v>1</v>
      </c>
      <c r="H13035">
        <v>1</v>
      </c>
      <c r="I13035" t="s">
        <v>2188</v>
      </c>
      <c r="J13035">
        <v>1</v>
      </c>
      <c r="K13035" t="s">
        <v>2189</v>
      </c>
      <c r="L13035">
        <v>1</v>
      </c>
      <c r="M13035" t="s">
        <v>2184</v>
      </c>
      <c r="N13035">
        <v>100</v>
      </c>
      <c r="O13035" t="s">
        <v>14</v>
      </c>
      <c r="P13035" t="b">
        <v>1</v>
      </c>
    </row>
    <row r="13036" spans="1:16" x14ac:dyDescent="0.35">
      <c r="A13036" t="s">
        <v>20363</v>
      </c>
      <c r="B13036" t="s">
        <v>2183</v>
      </c>
      <c r="C13036" t="s">
        <v>250</v>
      </c>
      <c r="D13036" t="s">
        <v>19432</v>
      </c>
      <c r="E13036" t="s">
        <v>19433</v>
      </c>
      <c r="F13036" t="s">
        <v>3177</v>
      </c>
      <c r="G13036">
        <v>1</v>
      </c>
      <c r="H13036">
        <v>1</v>
      </c>
      <c r="I13036" t="s">
        <v>2188</v>
      </c>
      <c r="J13036">
        <v>1</v>
      </c>
      <c r="K13036" t="s">
        <v>2189</v>
      </c>
      <c r="L13036">
        <v>1</v>
      </c>
      <c r="M13036" t="s">
        <v>2184</v>
      </c>
      <c r="N13036">
        <v>100</v>
      </c>
      <c r="O13036" t="s">
        <v>14</v>
      </c>
      <c r="P13036" t="b">
        <v>1</v>
      </c>
    </row>
    <row r="13037" spans="1:16" x14ac:dyDescent="0.35">
      <c r="A13037" t="s">
        <v>20364</v>
      </c>
      <c r="B13037" t="s">
        <v>2183</v>
      </c>
      <c r="C13037" t="s">
        <v>250</v>
      </c>
      <c r="D13037" t="s">
        <v>19435</v>
      </c>
      <c r="E13037" t="s">
        <v>19436</v>
      </c>
      <c r="F13037" t="s">
        <v>3181</v>
      </c>
      <c r="G13037">
        <v>1</v>
      </c>
      <c r="H13037">
        <v>1</v>
      </c>
      <c r="I13037" t="s">
        <v>2188</v>
      </c>
      <c r="J13037">
        <v>1</v>
      </c>
      <c r="K13037" t="s">
        <v>2189</v>
      </c>
      <c r="L13037">
        <v>1</v>
      </c>
      <c r="M13037" t="s">
        <v>2184</v>
      </c>
      <c r="N13037">
        <v>100</v>
      </c>
      <c r="O13037" t="s">
        <v>14</v>
      </c>
      <c r="P13037" t="b">
        <v>1</v>
      </c>
    </row>
    <row r="13038" spans="1:16" x14ac:dyDescent="0.35">
      <c r="A13038" t="s">
        <v>20365</v>
      </c>
      <c r="B13038" t="s">
        <v>2183</v>
      </c>
      <c r="C13038" t="s">
        <v>250</v>
      </c>
      <c r="D13038" t="s">
        <v>19438</v>
      </c>
      <c r="E13038" t="s">
        <v>19439</v>
      </c>
      <c r="F13038" t="s">
        <v>3185</v>
      </c>
      <c r="G13038">
        <v>0</v>
      </c>
      <c r="H13038">
        <v>1</v>
      </c>
      <c r="I13038" t="s">
        <v>2188</v>
      </c>
      <c r="J13038">
        <v>0</v>
      </c>
      <c r="K13038" t="s">
        <v>2189</v>
      </c>
      <c r="L13038">
        <v>1</v>
      </c>
      <c r="M13038" t="s">
        <v>2184</v>
      </c>
      <c r="N13038">
        <v>0</v>
      </c>
      <c r="O13038" t="s">
        <v>14</v>
      </c>
      <c r="P13038" t="b">
        <v>1</v>
      </c>
    </row>
    <row r="13039" spans="1:16" x14ac:dyDescent="0.35">
      <c r="A13039" t="s">
        <v>20366</v>
      </c>
      <c r="B13039" t="s">
        <v>2183</v>
      </c>
      <c r="C13039" t="s">
        <v>250</v>
      </c>
      <c r="D13039" t="s">
        <v>19441</v>
      </c>
      <c r="E13039" t="s">
        <v>19442</v>
      </c>
      <c r="F13039" t="s">
        <v>3189</v>
      </c>
      <c r="G13039">
        <v>0</v>
      </c>
      <c r="H13039">
        <v>1</v>
      </c>
      <c r="I13039" t="s">
        <v>2188</v>
      </c>
      <c r="J13039">
        <v>0</v>
      </c>
      <c r="K13039" t="s">
        <v>2189</v>
      </c>
      <c r="L13039">
        <v>1</v>
      </c>
      <c r="M13039" t="s">
        <v>2184</v>
      </c>
      <c r="N13039">
        <v>0</v>
      </c>
      <c r="O13039" t="s">
        <v>14</v>
      </c>
      <c r="P13039" t="b">
        <v>1</v>
      </c>
    </row>
    <row r="13040" spans="1:16" x14ac:dyDescent="0.35">
      <c r="A13040" t="s">
        <v>20367</v>
      </c>
      <c r="B13040" t="s">
        <v>2183</v>
      </c>
      <c r="C13040" t="s">
        <v>250</v>
      </c>
      <c r="D13040" t="s">
        <v>19444</v>
      </c>
      <c r="E13040" t="s">
        <v>19445</v>
      </c>
      <c r="F13040" t="s">
        <v>3193</v>
      </c>
      <c r="G13040">
        <v>0</v>
      </c>
      <c r="H13040">
        <v>1</v>
      </c>
      <c r="I13040" t="s">
        <v>2188</v>
      </c>
      <c r="J13040">
        <v>0</v>
      </c>
      <c r="K13040" t="s">
        <v>2189</v>
      </c>
      <c r="L13040">
        <v>1</v>
      </c>
      <c r="M13040" t="s">
        <v>2184</v>
      </c>
      <c r="N13040">
        <v>0</v>
      </c>
      <c r="O13040" t="s">
        <v>14</v>
      </c>
      <c r="P13040" t="b">
        <v>1</v>
      </c>
    </row>
    <row r="13041" spans="1:16" x14ac:dyDescent="0.35">
      <c r="A13041" t="s">
        <v>20368</v>
      </c>
      <c r="B13041" t="s">
        <v>2183</v>
      </c>
      <c r="C13041" t="s">
        <v>250</v>
      </c>
      <c r="D13041" t="s">
        <v>19447</v>
      </c>
      <c r="E13041" t="s">
        <v>19448</v>
      </c>
      <c r="F13041" t="s">
        <v>3197</v>
      </c>
      <c r="G13041">
        <v>0</v>
      </c>
      <c r="H13041">
        <v>1</v>
      </c>
      <c r="I13041" t="s">
        <v>2188</v>
      </c>
      <c r="J13041">
        <v>0</v>
      </c>
      <c r="K13041" t="s">
        <v>2189</v>
      </c>
      <c r="L13041">
        <v>1</v>
      </c>
      <c r="M13041" t="s">
        <v>2184</v>
      </c>
      <c r="N13041">
        <v>0</v>
      </c>
      <c r="O13041" t="s">
        <v>14</v>
      </c>
      <c r="P13041" t="b">
        <v>1</v>
      </c>
    </row>
    <row r="13042" spans="1:16" x14ac:dyDescent="0.35">
      <c r="A13042" t="s">
        <v>20369</v>
      </c>
      <c r="B13042" t="s">
        <v>2183</v>
      </c>
      <c r="C13042" t="s">
        <v>250</v>
      </c>
      <c r="D13042" t="s">
        <v>19450</v>
      </c>
      <c r="E13042" t="s">
        <v>19451</v>
      </c>
      <c r="F13042" t="s">
        <v>3241</v>
      </c>
      <c r="G13042">
        <v>1</v>
      </c>
      <c r="H13042">
        <v>1</v>
      </c>
      <c r="I13042" t="s">
        <v>2188</v>
      </c>
      <c r="J13042">
        <v>1</v>
      </c>
      <c r="K13042" t="s">
        <v>2189</v>
      </c>
      <c r="L13042">
        <v>1</v>
      </c>
      <c r="M13042" t="s">
        <v>2184</v>
      </c>
      <c r="N13042">
        <v>100</v>
      </c>
      <c r="O13042" t="s">
        <v>14</v>
      </c>
      <c r="P13042" t="b">
        <v>1</v>
      </c>
    </row>
    <row r="13043" spans="1:16" x14ac:dyDescent="0.35">
      <c r="A13043" t="s">
        <v>20370</v>
      </c>
      <c r="B13043" t="s">
        <v>2183</v>
      </c>
      <c r="C13043" t="s">
        <v>250</v>
      </c>
      <c r="D13043" t="s">
        <v>19453</v>
      </c>
      <c r="E13043" t="s">
        <v>19454</v>
      </c>
      <c r="F13043" t="s">
        <v>3245</v>
      </c>
      <c r="G13043">
        <v>1</v>
      </c>
      <c r="H13043">
        <v>1</v>
      </c>
      <c r="I13043" t="s">
        <v>2188</v>
      </c>
      <c r="J13043">
        <v>1</v>
      </c>
      <c r="K13043" t="s">
        <v>2189</v>
      </c>
      <c r="L13043">
        <v>1</v>
      </c>
      <c r="M13043" t="s">
        <v>2184</v>
      </c>
      <c r="N13043">
        <v>100</v>
      </c>
      <c r="O13043" t="s">
        <v>14</v>
      </c>
      <c r="P13043" t="b">
        <v>1</v>
      </c>
    </row>
    <row r="13044" spans="1:16" x14ac:dyDescent="0.35">
      <c r="A13044" t="s">
        <v>20371</v>
      </c>
      <c r="B13044" t="s">
        <v>2183</v>
      </c>
      <c r="C13044" t="s">
        <v>250</v>
      </c>
      <c r="D13044" t="s">
        <v>19456</v>
      </c>
      <c r="E13044" t="s">
        <v>19457</v>
      </c>
      <c r="F13044" t="s">
        <v>3249</v>
      </c>
      <c r="G13044">
        <v>1</v>
      </c>
      <c r="H13044">
        <v>1</v>
      </c>
      <c r="I13044" t="s">
        <v>2188</v>
      </c>
      <c r="J13044">
        <v>1</v>
      </c>
      <c r="K13044" t="s">
        <v>2189</v>
      </c>
      <c r="L13044">
        <v>1</v>
      </c>
      <c r="M13044" t="s">
        <v>2184</v>
      </c>
      <c r="N13044">
        <v>100</v>
      </c>
      <c r="O13044" t="s">
        <v>14</v>
      </c>
      <c r="P13044" t="b">
        <v>1</v>
      </c>
    </row>
    <row r="13045" spans="1:16" x14ac:dyDescent="0.35">
      <c r="A13045" t="s">
        <v>20372</v>
      </c>
      <c r="B13045" t="s">
        <v>2183</v>
      </c>
      <c r="C13045" t="s">
        <v>250</v>
      </c>
      <c r="D13045" t="s">
        <v>19459</v>
      </c>
      <c r="E13045" t="s">
        <v>19460</v>
      </c>
      <c r="F13045" t="s">
        <v>3253</v>
      </c>
      <c r="G13045">
        <v>1</v>
      </c>
      <c r="H13045">
        <v>1</v>
      </c>
      <c r="I13045" t="s">
        <v>2188</v>
      </c>
      <c r="J13045">
        <v>1</v>
      </c>
      <c r="K13045" t="s">
        <v>2189</v>
      </c>
      <c r="L13045">
        <v>1</v>
      </c>
      <c r="M13045" t="s">
        <v>2184</v>
      </c>
      <c r="N13045">
        <v>100</v>
      </c>
      <c r="O13045" t="s">
        <v>14</v>
      </c>
      <c r="P13045" t="b">
        <v>1</v>
      </c>
    </row>
    <row r="13046" spans="1:16" x14ac:dyDescent="0.35">
      <c r="A13046" t="s">
        <v>20373</v>
      </c>
      <c r="B13046" t="s">
        <v>2183</v>
      </c>
      <c r="C13046" t="s">
        <v>250</v>
      </c>
      <c r="D13046" t="s">
        <v>19462</v>
      </c>
      <c r="E13046" t="s">
        <v>19463</v>
      </c>
      <c r="F13046" t="s">
        <v>3257</v>
      </c>
      <c r="G13046">
        <v>1</v>
      </c>
      <c r="H13046">
        <v>1</v>
      </c>
      <c r="I13046" t="s">
        <v>2188</v>
      </c>
      <c r="J13046">
        <v>1</v>
      </c>
      <c r="K13046" t="s">
        <v>2189</v>
      </c>
      <c r="L13046">
        <v>1</v>
      </c>
      <c r="M13046" t="s">
        <v>2184</v>
      </c>
      <c r="N13046">
        <v>100</v>
      </c>
      <c r="O13046" t="s">
        <v>14</v>
      </c>
      <c r="P13046" t="b">
        <v>1</v>
      </c>
    </row>
    <row r="13047" spans="1:16" x14ac:dyDescent="0.35">
      <c r="A13047" t="s">
        <v>20374</v>
      </c>
      <c r="B13047" t="s">
        <v>2183</v>
      </c>
      <c r="C13047" t="s">
        <v>250</v>
      </c>
      <c r="D13047" t="s">
        <v>19465</v>
      </c>
      <c r="E13047" t="s">
        <v>19466</v>
      </c>
      <c r="F13047" t="s">
        <v>3261</v>
      </c>
      <c r="G13047">
        <v>1</v>
      </c>
      <c r="H13047">
        <v>1</v>
      </c>
      <c r="I13047" t="s">
        <v>2188</v>
      </c>
      <c r="J13047">
        <v>1</v>
      </c>
      <c r="K13047" t="s">
        <v>2189</v>
      </c>
      <c r="L13047">
        <v>1</v>
      </c>
      <c r="M13047" t="s">
        <v>2184</v>
      </c>
      <c r="N13047">
        <v>100</v>
      </c>
      <c r="O13047" t="s">
        <v>14</v>
      </c>
      <c r="P13047" t="b">
        <v>1</v>
      </c>
    </row>
    <row r="13048" spans="1:16" x14ac:dyDescent="0.35">
      <c r="A13048" t="s">
        <v>20375</v>
      </c>
      <c r="B13048" t="s">
        <v>2183</v>
      </c>
      <c r="C13048" t="s">
        <v>250</v>
      </c>
      <c r="D13048" t="s">
        <v>19468</v>
      </c>
      <c r="E13048" t="s">
        <v>19469</v>
      </c>
      <c r="F13048" t="s">
        <v>3265</v>
      </c>
      <c r="G13048">
        <v>1</v>
      </c>
      <c r="H13048">
        <v>1</v>
      </c>
      <c r="I13048" t="s">
        <v>2188</v>
      </c>
      <c r="J13048">
        <v>1</v>
      </c>
      <c r="K13048" t="s">
        <v>2189</v>
      </c>
      <c r="L13048">
        <v>1</v>
      </c>
      <c r="M13048" t="s">
        <v>2184</v>
      </c>
      <c r="N13048">
        <v>100</v>
      </c>
      <c r="O13048" t="s">
        <v>14</v>
      </c>
      <c r="P13048" t="b">
        <v>1</v>
      </c>
    </row>
    <row r="13049" spans="1:16" x14ac:dyDescent="0.35">
      <c r="A13049" t="s">
        <v>20376</v>
      </c>
      <c r="B13049" t="s">
        <v>2183</v>
      </c>
      <c r="C13049" t="s">
        <v>250</v>
      </c>
      <c r="D13049" t="s">
        <v>19471</v>
      </c>
      <c r="E13049" t="s">
        <v>19472</v>
      </c>
      <c r="F13049" t="s">
        <v>3269</v>
      </c>
      <c r="G13049">
        <v>1</v>
      </c>
      <c r="H13049">
        <v>1</v>
      </c>
      <c r="I13049" t="s">
        <v>2188</v>
      </c>
      <c r="J13049">
        <v>1</v>
      </c>
      <c r="K13049" t="s">
        <v>2189</v>
      </c>
      <c r="L13049">
        <v>1</v>
      </c>
      <c r="M13049" t="s">
        <v>2184</v>
      </c>
      <c r="N13049">
        <v>100</v>
      </c>
      <c r="O13049" t="s">
        <v>14</v>
      </c>
      <c r="P13049" t="b">
        <v>1</v>
      </c>
    </row>
    <row r="13050" spans="1:16" x14ac:dyDescent="0.35">
      <c r="A13050" t="s">
        <v>20377</v>
      </c>
      <c r="B13050" t="s">
        <v>2183</v>
      </c>
      <c r="C13050" t="s">
        <v>250</v>
      </c>
      <c r="D13050" t="s">
        <v>19474</v>
      </c>
      <c r="E13050" t="s">
        <v>19475</v>
      </c>
      <c r="F13050" t="s">
        <v>3273</v>
      </c>
      <c r="G13050">
        <v>0</v>
      </c>
      <c r="H13050">
        <v>1</v>
      </c>
      <c r="I13050" t="s">
        <v>2188</v>
      </c>
      <c r="J13050">
        <v>0</v>
      </c>
      <c r="K13050" t="s">
        <v>2189</v>
      </c>
      <c r="L13050">
        <v>1</v>
      </c>
      <c r="M13050" t="s">
        <v>2184</v>
      </c>
      <c r="N13050">
        <v>0</v>
      </c>
      <c r="O13050" t="s">
        <v>14</v>
      </c>
      <c r="P13050" t="b">
        <v>1</v>
      </c>
    </row>
    <row r="13051" spans="1:16" x14ac:dyDescent="0.35">
      <c r="A13051" t="s">
        <v>20378</v>
      </c>
      <c r="B13051" t="s">
        <v>2183</v>
      </c>
      <c r="C13051" t="s">
        <v>250</v>
      </c>
      <c r="D13051" t="s">
        <v>19477</v>
      </c>
      <c r="E13051" t="s">
        <v>19478</v>
      </c>
      <c r="F13051" t="s">
        <v>3277</v>
      </c>
      <c r="G13051">
        <v>0</v>
      </c>
      <c r="H13051">
        <v>1</v>
      </c>
      <c r="I13051" t="s">
        <v>2188</v>
      </c>
      <c r="J13051">
        <v>0</v>
      </c>
      <c r="K13051" t="s">
        <v>2189</v>
      </c>
      <c r="L13051">
        <v>1</v>
      </c>
      <c r="M13051" t="s">
        <v>2184</v>
      </c>
      <c r="N13051">
        <v>0</v>
      </c>
      <c r="O13051" t="s">
        <v>14</v>
      </c>
      <c r="P13051" t="b">
        <v>1</v>
      </c>
    </row>
    <row r="13052" spans="1:16" x14ac:dyDescent="0.35">
      <c r="A13052" t="s">
        <v>20379</v>
      </c>
      <c r="B13052" t="s">
        <v>2190</v>
      </c>
      <c r="C13052" t="s">
        <v>250</v>
      </c>
      <c r="D13052" t="s">
        <v>19030</v>
      </c>
      <c r="E13052" t="s">
        <v>19031</v>
      </c>
      <c r="F13052" t="s">
        <v>2737</v>
      </c>
      <c r="G13052">
        <v>1</v>
      </c>
      <c r="H13052">
        <v>1</v>
      </c>
      <c r="I13052" t="s">
        <v>2195</v>
      </c>
      <c r="J13052">
        <v>1</v>
      </c>
      <c r="K13052" t="s">
        <v>2196</v>
      </c>
      <c r="L13052">
        <v>1</v>
      </c>
      <c r="M13052" t="s">
        <v>2191</v>
      </c>
      <c r="N13052">
        <v>100</v>
      </c>
      <c r="O13052" t="s">
        <v>14</v>
      </c>
      <c r="P13052" t="b">
        <v>1</v>
      </c>
    </row>
    <row r="13053" spans="1:16" x14ac:dyDescent="0.35">
      <c r="A13053" t="s">
        <v>20380</v>
      </c>
      <c r="B13053" t="s">
        <v>2190</v>
      </c>
      <c r="C13053" t="s">
        <v>250</v>
      </c>
      <c r="D13053" t="s">
        <v>19033</v>
      </c>
      <c r="E13053" t="s">
        <v>19034</v>
      </c>
      <c r="F13053" t="s">
        <v>2741</v>
      </c>
      <c r="G13053">
        <v>1</v>
      </c>
      <c r="H13053">
        <v>1</v>
      </c>
      <c r="I13053" t="s">
        <v>2195</v>
      </c>
      <c r="J13053">
        <v>1</v>
      </c>
      <c r="K13053" t="s">
        <v>2196</v>
      </c>
      <c r="L13053">
        <v>1</v>
      </c>
      <c r="M13053" t="s">
        <v>2191</v>
      </c>
      <c r="N13053">
        <v>100</v>
      </c>
      <c r="O13053" t="s">
        <v>14</v>
      </c>
      <c r="P13053" t="b">
        <v>1</v>
      </c>
    </row>
    <row r="13054" spans="1:16" x14ac:dyDescent="0.35">
      <c r="A13054" t="s">
        <v>20381</v>
      </c>
      <c r="B13054" t="s">
        <v>2190</v>
      </c>
      <c r="C13054" t="s">
        <v>250</v>
      </c>
      <c r="D13054" t="s">
        <v>19036</v>
      </c>
      <c r="E13054" t="s">
        <v>19037</v>
      </c>
      <c r="F13054" t="s">
        <v>2745</v>
      </c>
      <c r="G13054">
        <v>1</v>
      </c>
      <c r="H13054">
        <v>1</v>
      </c>
      <c r="I13054" t="s">
        <v>2195</v>
      </c>
      <c r="J13054">
        <v>1</v>
      </c>
      <c r="K13054" t="s">
        <v>2196</v>
      </c>
      <c r="L13054">
        <v>1</v>
      </c>
      <c r="M13054" t="s">
        <v>2191</v>
      </c>
      <c r="N13054">
        <v>100</v>
      </c>
      <c r="O13054" t="s">
        <v>14</v>
      </c>
      <c r="P13054" t="b">
        <v>1</v>
      </c>
    </row>
    <row r="13055" spans="1:16" x14ac:dyDescent="0.35">
      <c r="A13055" t="s">
        <v>20382</v>
      </c>
      <c r="B13055" t="s">
        <v>2190</v>
      </c>
      <c r="C13055" t="s">
        <v>250</v>
      </c>
      <c r="D13055" t="s">
        <v>19039</v>
      </c>
      <c r="E13055" t="s">
        <v>19040</v>
      </c>
      <c r="F13055" t="s">
        <v>2749</v>
      </c>
      <c r="G13055">
        <v>1</v>
      </c>
      <c r="H13055">
        <v>1</v>
      </c>
      <c r="I13055" t="s">
        <v>2195</v>
      </c>
      <c r="J13055">
        <v>1</v>
      </c>
      <c r="K13055" t="s">
        <v>2196</v>
      </c>
      <c r="L13055">
        <v>1</v>
      </c>
      <c r="M13055" t="s">
        <v>2191</v>
      </c>
      <c r="N13055">
        <v>100</v>
      </c>
      <c r="O13055" t="s">
        <v>14</v>
      </c>
      <c r="P13055" t="b">
        <v>1</v>
      </c>
    </row>
    <row r="13056" spans="1:16" x14ac:dyDescent="0.35">
      <c r="A13056" t="s">
        <v>20383</v>
      </c>
      <c r="B13056" t="s">
        <v>2190</v>
      </c>
      <c r="C13056" t="s">
        <v>250</v>
      </c>
      <c r="D13056" t="s">
        <v>19042</v>
      </c>
      <c r="E13056" t="s">
        <v>19043</v>
      </c>
      <c r="F13056" t="s">
        <v>2753</v>
      </c>
      <c r="G13056">
        <v>1</v>
      </c>
      <c r="H13056">
        <v>1</v>
      </c>
      <c r="I13056" t="s">
        <v>2195</v>
      </c>
      <c r="J13056">
        <v>1</v>
      </c>
      <c r="K13056" t="s">
        <v>2196</v>
      </c>
      <c r="L13056">
        <v>1</v>
      </c>
      <c r="M13056" t="s">
        <v>2191</v>
      </c>
      <c r="N13056">
        <v>100</v>
      </c>
      <c r="O13056" t="s">
        <v>14</v>
      </c>
      <c r="P13056" t="b">
        <v>1</v>
      </c>
    </row>
    <row r="13057" spans="1:16" x14ac:dyDescent="0.35">
      <c r="A13057" t="s">
        <v>20384</v>
      </c>
      <c r="B13057" t="s">
        <v>2190</v>
      </c>
      <c r="C13057" t="s">
        <v>250</v>
      </c>
      <c r="D13057" t="s">
        <v>19045</v>
      </c>
      <c r="E13057" t="s">
        <v>19046</v>
      </c>
      <c r="F13057" t="s">
        <v>2757</v>
      </c>
      <c r="G13057">
        <v>1</v>
      </c>
      <c r="H13057">
        <v>1</v>
      </c>
      <c r="I13057" t="s">
        <v>2195</v>
      </c>
      <c r="J13057">
        <v>1</v>
      </c>
      <c r="K13057" t="s">
        <v>2196</v>
      </c>
      <c r="L13057">
        <v>1</v>
      </c>
      <c r="M13057" t="s">
        <v>2191</v>
      </c>
      <c r="N13057">
        <v>100</v>
      </c>
      <c r="O13057" t="s">
        <v>14</v>
      </c>
      <c r="P13057" t="b">
        <v>1</v>
      </c>
    </row>
    <row r="13058" spans="1:16" x14ac:dyDescent="0.35">
      <c r="A13058" t="s">
        <v>20385</v>
      </c>
      <c r="B13058" t="s">
        <v>2190</v>
      </c>
      <c r="C13058" t="s">
        <v>250</v>
      </c>
      <c r="D13058" t="s">
        <v>19048</v>
      </c>
      <c r="E13058" t="s">
        <v>19049</v>
      </c>
      <c r="F13058" t="s">
        <v>2761</v>
      </c>
      <c r="G13058">
        <v>1</v>
      </c>
      <c r="H13058">
        <v>1</v>
      </c>
      <c r="I13058" t="s">
        <v>2195</v>
      </c>
      <c r="J13058">
        <v>1</v>
      </c>
      <c r="K13058" t="s">
        <v>2196</v>
      </c>
      <c r="L13058">
        <v>1</v>
      </c>
      <c r="M13058" t="s">
        <v>2191</v>
      </c>
      <c r="N13058">
        <v>100</v>
      </c>
      <c r="O13058" t="s">
        <v>14</v>
      </c>
      <c r="P13058" t="b">
        <v>1</v>
      </c>
    </row>
    <row r="13059" spans="1:16" x14ac:dyDescent="0.35">
      <c r="A13059" t="s">
        <v>20386</v>
      </c>
      <c r="B13059" t="s">
        <v>2190</v>
      </c>
      <c r="C13059" t="s">
        <v>250</v>
      </c>
      <c r="D13059" t="s">
        <v>19051</v>
      </c>
      <c r="E13059" t="s">
        <v>19052</v>
      </c>
      <c r="F13059" t="s">
        <v>2765</v>
      </c>
      <c r="G13059">
        <v>1</v>
      </c>
      <c r="H13059">
        <v>1</v>
      </c>
      <c r="I13059" t="s">
        <v>2195</v>
      </c>
      <c r="J13059">
        <v>1</v>
      </c>
      <c r="K13059" t="s">
        <v>2196</v>
      </c>
      <c r="L13059">
        <v>1</v>
      </c>
      <c r="M13059" t="s">
        <v>2191</v>
      </c>
      <c r="N13059">
        <v>100</v>
      </c>
      <c r="O13059" t="s">
        <v>14</v>
      </c>
      <c r="P13059" t="b">
        <v>1</v>
      </c>
    </row>
    <row r="13060" spans="1:16" x14ac:dyDescent="0.35">
      <c r="A13060" t="s">
        <v>20387</v>
      </c>
      <c r="B13060" t="s">
        <v>2190</v>
      </c>
      <c r="C13060" t="s">
        <v>250</v>
      </c>
      <c r="D13060" t="s">
        <v>19054</v>
      </c>
      <c r="E13060" t="s">
        <v>19055</v>
      </c>
      <c r="F13060" t="s">
        <v>2769</v>
      </c>
      <c r="G13060">
        <v>1</v>
      </c>
      <c r="H13060">
        <v>1</v>
      </c>
      <c r="I13060" t="s">
        <v>2195</v>
      </c>
      <c r="J13060">
        <v>1</v>
      </c>
      <c r="K13060" t="s">
        <v>2196</v>
      </c>
      <c r="L13060">
        <v>1</v>
      </c>
      <c r="M13060" t="s">
        <v>2191</v>
      </c>
      <c r="N13060">
        <v>100</v>
      </c>
      <c r="O13060" t="s">
        <v>14</v>
      </c>
      <c r="P13060" t="b">
        <v>1</v>
      </c>
    </row>
    <row r="13061" spans="1:16" x14ac:dyDescent="0.35">
      <c r="A13061" t="s">
        <v>20388</v>
      </c>
      <c r="B13061" t="s">
        <v>2190</v>
      </c>
      <c r="C13061" t="s">
        <v>250</v>
      </c>
      <c r="D13061" t="s">
        <v>19057</v>
      </c>
      <c r="E13061" t="s">
        <v>19058</v>
      </c>
      <c r="F13061" t="s">
        <v>2773</v>
      </c>
      <c r="G13061">
        <v>1</v>
      </c>
      <c r="H13061">
        <v>1</v>
      </c>
      <c r="I13061" t="s">
        <v>2195</v>
      </c>
      <c r="J13061">
        <v>1</v>
      </c>
      <c r="K13061" t="s">
        <v>2196</v>
      </c>
      <c r="L13061">
        <v>1</v>
      </c>
      <c r="M13061" t="s">
        <v>2191</v>
      </c>
      <c r="N13061">
        <v>100</v>
      </c>
      <c r="O13061" t="s">
        <v>14</v>
      </c>
      <c r="P13061" t="b">
        <v>1</v>
      </c>
    </row>
    <row r="13062" spans="1:16" x14ac:dyDescent="0.35">
      <c r="A13062" t="s">
        <v>20389</v>
      </c>
      <c r="B13062" t="s">
        <v>2190</v>
      </c>
      <c r="C13062" t="s">
        <v>250</v>
      </c>
      <c r="D13062" t="s">
        <v>19060</v>
      </c>
      <c r="E13062" t="s">
        <v>19061</v>
      </c>
      <c r="F13062" t="s">
        <v>2777</v>
      </c>
      <c r="G13062">
        <v>1</v>
      </c>
      <c r="H13062">
        <v>1</v>
      </c>
      <c r="I13062" t="s">
        <v>2195</v>
      </c>
      <c r="J13062">
        <v>1</v>
      </c>
      <c r="K13062" t="s">
        <v>2196</v>
      </c>
      <c r="L13062">
        <v>1</v>
      </c>
      <c r="M13062" t="s">
        <v>2191</v>
      </c>
      <c r="N13062">
        <v>100</v>
      </c>
      <c r="O13062" t="s">
        <v>14</v>
      </c>
      <c r="P13062" t="b">
        <v>1</v>
      </c>
    </row>
    <row r="13063" spans="1:16" x14ac:dyDescent="0.35">
      <c r="A13063" t="s">
        <v>20390</v>
      </c>
      <c r="B13063" t="s">
        <v>2190</v>
      </c>
      <c r="C13063" t="s">
        <v>250</v>
      </c>
      <c r="D13063" t="s">
        <v>19063</v>
      </c>
      <c r="E13063" t="s">
        <v>19064</v>
      </c>
      <c r="F13063" t="s">
        <v>2781</v>
      </c>
      <c r="G13063">
        <v>1</v>
      </c>
      <c r="H13063">
        <v>1</v>
      </c>
      <c r="I13063" t="s">
        <v>2195</v>
      </c>
      <c r="J13063">
        <v>1</v>
      </c>
      <c r="K13063" t="s">
        <v>2196</v>
      </c>
      <c r="L13063">
        <v>1</v>
      </c>
      <c r="M13063" t="s">
        <v>2191</v>
      </c>
      <c r="N13063">
        <v>100</v>
      </c>
      <c r="O13063" t="s">
        <v>14</v>
      </c>
      <c r="P13063" t="b">
        <v>1</v>
      </c>
    </row>
    <row r="13064" spans="1:16" x14ac:dyDescent="0.35">
      <c r="A13064" t="s">
        <v>20391</v>
      </c>
      <c r="B13064" t="s">
        <v>2190</v>
      </c>
      <c r="C13064" t="s">
        <v>250</v>
      </c>
      <c r="D13064" t="s">
        <v>19066</v>
      </c>
      <c r="E13064" t="s">
        <v>19067</v>
      </c>
      <c r="F13064" t="s">
        <v>2737</v>
      </c>
      <c r="G13064">
        <v>1</v>
      </c>
      <c r="H13064">
        <v>1</v>
      </c>
      <c r="I13064" t="s">
        <v>2195</v>
      </c>
      <c r="J13064">
        <v>1</v>
      </c>
      <c r="K13064" t="s">
        <v>2196</v>
      </c>
      <c r="L13064">
        <v>1</v>
      </c>
      <c r="M13064" t="s">
        <v>2191</v>
      </c>
      <c r="N13064">
        <v>100</v>
      </c>
      <c r="O13064" t="s">
        <v>14</v>
      </c>
      <c r="P13064" t="b">
        <v>1</v>
      </c>
    </row>
    <row r="13065" spans="1:16" x14ac:dyDescent="0.35">
      <c r="A13065" t="s">
        <v>20392</v>
      </c>
      <c r="B13065" t="s">
        <v>2190</v>
      </c>
      <c r="C13065" t="s">
        <v>250</v>
      </c>
      <c r="D13065" t="s">
        <v>19069</v>
      </c>
      <c r="E13065" t="s">
        <v>19070</v>
      </c>
      <c r="F13065" t="s">
        <v>2741</v>
      </c>
      <c r="G13065">
        <v>1</v>
      </c>
      <c r="H13065">
        <v>1</v>
      </c>
      <c r="I13065" t="s">
        <v>2195</v>
      </c>
      <c r="J13065">
        <v>1</v>
      </c>
      <c r="K13065" t="s">
        <v>2196</v>
      </c>
      <c r="L13065">
        <v>1</v>
      </c>
      <c r="M13065" t="s">
        <v>2191</v>
      </c>
      <c r="N13065">
        <v>100</v>
      </c>
      <c r="O13065" t="s">
        <v>14</v>
      </c>
      <c r="P13065" t="b">
        <v>1</v>
      </c>
    </row>
    <row r="13066" spans="1:16" x14ac:dyDescent="0.35">
      <c r="A13066" t="s">
        <v>20393</v>
      </c>
      <c r="B13066" t="s">
        <v>2190</v>
      </c>
      <c r="C13066" t="s">
        <v>250</v>
      </c>
      <c r="D13066" t="s">
        <v>19072</v>
      </c>
      <c r="E13066" t="s">
        <v>19073</v>
      </c>
      <c r="F13066" t="s">
        <v>2745</v>
      </c>
      <c r="G13066">
        <v>1</v>
      </c>
      <c r="H13066">
        <v>1</v>
      </c>
      <c r="I13066" t="s">
        <v>2195</v>
      </c>
      <c r="J13066">
        <v>1</v>
      </c>
      <c r="K13066" t="s">
        <v>2196</v>
      </c>
      <c r="L13066">
        <v>1</v>
      </c>
      <c r="M13066" t="s">
        <v>2191</v>
      </c>
      <c r="N13066">
        <v>100</v>
      </c>
      <c r="O13066" t="s">
        <v>14</v>
      </c>
      <c r="P13066" t="b">
        <v>1</v>
      </c>
    </row>
    <row r="13067" spans="1:16" x14ac:dyDescent="0.35">
      <c r="A13067" t="s">
        <v>20394</v>
      </c>
      <c r="B13067" t="s">
        <v>2190</v>
      </c>
      <c r="C13067" t="s">
        <v>250</v>
      </c>
      <c r="D13067" t="s">
        <v>19075</v>
      </c>
      <c r="E13067" t="s">
        <v>19076</v>
      </c>
      <c r="F13067" t="s">
        <v>2749</v>
      </c>
      <c r="G13067">
        <v>1</v>
      </c>
      <c r="H13067">
        <v>1</v>
      </c>
      <c r="I13067" t="s">
        <v>2195</v>
      </c>
      <c r="J13067">
        <v>1</v>
      </c>
      <c r="K13067" t="s">
        <v>2196</v>
      </c>
      <c r="L13067">
        <v>1</v>
      </c>
      <c r="M13067" t="s">
        <v>2191</v>
      </c>
      <c r="N13067">
        <v>100</v>
      </c>
      <c r="O13067" t="s">
        <v>14</v>
      </c>
      <c r="P13067" t="b">
        <v>1</v>
      </c>
    </row>
    <row r="13068" spans="1:16" x14ac:dyDescent="0.35">
      <c r="A13068" t="s">
        <v>20395</v>
      </c>
      <c r="B13068" t="s">
        <v>2190</v>
      </c>
      <c r="C13068" t="s">
        <v>250</v>
      </c>
      <c r="D13068" t="s">
        <v>19078</v>
      </c>
      <c r="E13068" t="s">
        <v>19079</v>
      </c>
      <c r="F13068" t="s">
        <v>2753</v>
      </c>
      <c r="G13068">
        <v>0</v>
      </c>
      <c r="H13068">
        <v>1</v>
      </c>
      <c r="I13068" t="s">
        <v>2195</v>
      </c>
      <c r="J13068">
        <v>0</v>
      </c>
      <c r="K13068" t="s">
        <v>2196</v>
      </c>
      <c r="L13068">
        <v>1</v>
      </c>
      <c r="M13068" t="s">
        <v>2191</v>
      </c>
      <c r="N13068">
        <v>0</v>
      </c>
      <c r="O13068" t="s">
        <v>14</v>
      </c>
      <c r="P13068" t="b">
        <v>1</v>
      </c>
    </row>
    <row r="13069" spans="1:16" x14ac:dyDescent="0.35">
      <c r="A13069" t="s">
        <v>20396</v>
      </c>
      <c r="B13069" t="s">
        <v>2190</v>
      </c>
      <c r="C13069" t="s">
        <v>250</v>
      </c>
      <c r="D13069" t="s">
        <v>19081</v>
      </c>
      <c r="E13069" t="s">
        <v>19082</v>
      </c>
      <c r="F13069" t="s">
        <v>2757</v>
      </c>
      <c r="G13069">
        <v>0</v>
      </c>
      <c r="H13069">
        <v>1</v>
      </c>
      <c r="I13069" t="s">
        <v>2195</v>
      </c>
      <c r="J13069">
        <v>0</v>
      </c>
      <c r="K13069" t="s">
        <v>2196</v>
      </c>
      <c r="L13069">
        <v>1</v>
      </c>
      <c r="M13069" t="s">
        <v>2191</v>
      </c>
      <c r="N13069">
        <v>0</v>
      </c>
      <c r="O13069" t="s">
        <v>14</v>
      </c>
      <c r="P13069" t="b">
        <v>1</v>
      </c>
    </row>
    <row r="13070" spans="1:16" x14ac:dyDescent="0.35">
      <c r="A13070" t="s">
        <v>20397</v>
      </c>
      <c r="B13070" t="s">
        <v>2190</v>
      </c>
      <c r="C13070" t="s">
        <v>250</v>
      </c>
      <c r="D13070" t="s">
        <v>19084</v>
      </c>
      <c r="E13070" t="s">
        <v>19085</v>
      </c>
      <c r="F13070" t="s">
        <v>2761</v>
      </c>
      <c r="G13070">
        <v>0</v>
      </c>
      <c r="H13070">
        <v>1</v>
      </c>
      <c r="I13070" t="s">
        <v>2195</v>
      </c>
      <c r="J13070">
        <v>0</v>
      </c>
      <c r="K13070" t="s">
        <v>2196</v>
      </c>
      <c r="L13070">
        <v>1</v>
      </c>
      <c r="M13070" t="s">
        <v>2191</v>
      </c>
      <c r="N13070">
        <v>0</v>
      </c>
      <c r="O13070" t="s">
        <v>14</v>
      </c>
      <c r="P13070" t="b">
        <v>1</v>
      </c>
    </row>
    <row r="13071" spans="1:16" x14ac:dyDescent="0.35">
      <c r="A13071" t="s">
        <v>20398</v>
      </c>
      <c r="B13071" t="s">
        <v>2190</v>
      </c>
      <c r="C13071" t="s">
        <v>250</v>
      </c>
      <c r="D13071" t="s">
        <v>19087</v>
      </c>
      <c r="E13071" t="s">
        <v>19088</v>
      </c>
      <c r="F13071" t="s">
        <v>2765</v>
      </c>
      <c r="G13071">
        <v>0</v>
      </c>
      <c r="H13071">
        <v>1</v>
      </c>
      <c r="I13071" t="s">
        <v>2195</v>
      </c>
      <c r="J13071">
        <v>0</v>
      </c>
      <c r="K13071" t="s">
        <v>2196</v>
      </c>
      <c r="L13071">
        <v>1</v>
      </c>
      <c r="M13071" t="s">
        <v>2191</v>
      </c>
      <c r="N13071">
        <v>0</v>
      </c>
      <c r="O13071" t="s">
        <v>14</v>
      </c>
      <c r="P13071" t="b">
        <v>1</v>
      </c>
    </row>
    <row r="13072" spans="1:16" x14ac:dyDescent="0.35">
      <c r="A13072" t="s">
        <v>20399</v>
      </c>
      <c r="B13072" t="s">
        <v>2190</v>
      </c>
      <c r="C13072" t="s">
        <v>250</v>
      </c>
      <c r="D13072" t="s">
        <v>19090</v>
      </c>
      <c r="E13072" t="s">
        <v>19091</v>
      </c>
      <c r="F13072" t="s">
        <v>2809</v>
      </c>
      <c r="G13072">
        <v>1</v>
      </c>
      <c r="H13072">
        <v>1</v>
      </c>
      <c r="I13072" t="s">
        <v>2195</v>
      </c>
      <c r="J13072">
        <v>1</v>
      </c>
      <c r="K13072" t="s">
        <v>2196</v>
      </c>
      <c r="L13072">
        <v>1</v>
      </c>
      <c r="M13072" t="s">
        <v>2191</v>
      </c>
      <c r="N13072">
        <v>100</v>
      </c>
      <c r="O13072" t="s">
        <v>14</v>
      </c>
      <c r="P13072" t="b">
        <v>1</v>
      </c>
    </row>
    <row r="13073" spans="1:16" x14ac:dyDescent="0.35">
      <c r="A13073" t="s">
        <v>20400</v>
      </c>
      <c r="B13073" t="s">
        <v>2190</v>
      </c>
      <c r="C13073" t="s">
        <v>250</v>
      </c>
      <c r="D13073" t="s">
        <v>19093</v>
      </c>
      <c r="E13073" t="s">
        <v>19094</v>
      </c>
      <c r="F13073" t="s">
        <v>2813</v>
      </c>
      <c r="G13073">
        <v>1</v>
      </c>
      <c r="H13073">
        <v>1</v>
      </c>
      <c r="I13073" t="s">
        <v>2195</v>
      </c>
      <c r="J13073">
        <v>1</v>
      </c>
      <c r="K13073" t="s">
        <v>2196</v>
      </c>
      <c r="L13073">
        <v>1</v>
      </c>
      <c r="M13073" t="s">
        <v>2191</v>
      </c>
      <c r="N13073">
        <v>100</v>
      </c>
      <c r="O13073" t="s">
        <v>14</v>
      </c>
      <c r="P13073" t="b">
        <v>1</v>
      </c>
    </row>
    <row r="13074" spans="1:16" x14ac:dyDescent="0.35">
      <c r="A13074" t="s">
        <v>20401</v>
      </c>
      <c r="B13074" t="s">
        <v>2190</v>
      </c>
      <c r="C13074" t="s">
        <v>250</v>
      </c>
      <c r="D13074" t="s">
        <v>19096</v>
      </c>
      <c r="E13074" t="s">
        <v>19097</v>
      </c>
      <c r="F13074" t="s">
        <v>2817</v>
      </c>
      <c r="G13074">
        <v>1</v>
      </c>
      <c r="H13074">
        <v>1</v>
      </c>
      <c r="I13074" t="s">
        <v>2195</v>
      </c>
      <c r="J13074">
        <v>1</v>
      </c>
      <c r="K13074" t="s">
        <v>2196</v>
      </c>
      <c r="L13074">
        <v>1</v>
      </c>
      <c r="M13074" t="s">
        <v>2191</v>
      </c>
      <c r="N13074">
        <v>100</v>
      </c>
      <c r="O13074" t="s">
        <v>14</v>
      </c>
      <c r="P13074" t="b">
        <v>1</v>
      </c>
    </row>
    <row r="13075" spans="1:16" x14ac:dyDescent="0.35">
      <c r="A13075" t="s">
        <v>20402</v>
      </c>
      <c r="B13075" t="s">
        <v>2190</v>
      </c>
      <c r="C13075" t="s">
        <v>250</v>
      </c>
      <c r="D13075" t="s">
        <v>19099</v>
      </c>
      <c r="E13075" t="s">
        <v>19100</v>
      </c>
      <c r="F13075" t="s">
        <v>2821</v>
      </c>
      <c r="G13075">
        <v>1</v>
      </c>
      <c r="H13075">
        <v>1</v>
      </c>
      <c r="I13075" t="s">
        <v>2195</v>
      </c>
      <c r="J13075">
        <v>1</v>
      </c>
      <c r="K13075" t="s">
        <v>2196</v>
      </c>
      <c r="L13075">
        <v>1</v>
      </c>
      <c r="M13075" t="s">
        <v>2191</v>
      </c>
      <c r="N13075">
        <v>100</v>
      </c>
      <c r="O13075" t="s">
        <v>14</v>
      </c>
      <c r="P13075" t="b">
        <v>1</v>
      </c>
    </row>
    <row r="13076" spans="1:16" x14ac:dyDescent="0.35">
      <c r="A13076" t="s">
        <v>20403</v>
      </c>
      <c r="B13076" t="s">
        <v>2190</v>
      </c>
      <c r="C13076" t="s">
        <v>250</v>
      </c>
      <c r="D13076" t="s">
        <v>19102</v>
      </c>
      <c r="E13076" t="s">
        <v>19103</v>
      </c>
      <c r="F13076" t="s">
        <v>2825</v>
      </c>
      <c r="G13076">
        <v>1</v>
      </c>
      <c r="H13076">
        <v>1</v>
      </c>
      <c r="I13076" t="s">
        <v>2195</v>
      </c>
      <c r="J13076">
        <v>1</v>
      </c>
      <c r="K13076" t="s">
        <v>2196</v>
      </c>
      <c r="L13076">
        <v>1</v>
      </c>
      <c r="M13076" t="s">
        <v>2191</v>
      </c>
      <c r="N13076">
        <v>100</v>
      </c>
      <c r="O13076" t="s">
        <v>14</v>
      </c>
      <c r="P13076" t="b">
        <v>1</v>
      </c>
    </row>
    <row r="13077" spans="1:16" x14ac:dyDescent="0.35">
      <c r="A13077" t="s">
        <v>20404</v>
      </c>
      <c r="B13077" t="s">
        <v>2190</v>
      </c>
      <c r="C13077" t="s">
        <v>250</v>
      </c>
      <c r="D13077" t="s">
        <v>19105</v>
      </c>
      <c r="E13077" t="s">
        <v>19106</v>
      </c>
      <c r="F13077" t="s">
        <v>2829</v>
      </c>
      <c r="G13077">
        <v>1</v>
      </c>
      <c r="H13077">
        <v>1</v>
      </c>
      <c r="I13077" t="s">
        <v>2195</v>
      </c>
      <c r="J13077">
        <v>1</v>
      </c>
      <c r="K13077" t="s">
        <v>2196</v>
      </c>
      <c r="L13077">
        <v>1</v>
      </c>
      <c r="M13077" t="s">
        <v>2191</v>
      </c>
      <c r="N13077">
        <v>100</v>
      </c>
      <c r="O13077" t="s">
        <v>14</v>
      </c>
      <c r="P13077" t="b">
        <v>1</v>
      </c>
    </row>
    <row r="13078" spans="1:16" x14ac:dyDescent="0.35">
      <c r="A13078" t="s">
        <v>20405</v>
      </c>
      <c r="B13078" t="s">
        <v>2190</v>
      </c>
      <c r="C13078" t="s">
        <v>250</v>
      </c>
      <c r="D13078" t="s">
        <v>19108</v>
      </c>
      <c r="E13078" t="s">
        <v>19109</v>
      </c>
      <c r="F13078" t="s">
        <v>2833</v>
      </c>
      <c r="G13078">
        <v>1</v>
      </c>
      <c r="H13078">
        <v>1</v>
      </c>
      <c r="I13078" t="s">
        <v>2195</v>
      </c>
      <c r="J13078">
        <v>1</v>
      </c>
      <c r="K13078" t="s">
        <v>2196</v>
      </c>
      <c r="L13078">
        <v>1</v>
      </c>
      <c r="M13078" t="s">
        <v>2191</v>
      </c>
      <c r="N13078">
        <v>100</v>
      </c>
      <c r="O13078" t="s">
        <v>14</v>
      </c>
      <c r="P13078" t="b">
        <v>1</v>
      </c>
    </row>
    <row r="13079" spans="1:16" x14ac:dyDescent="0.35">
      <c r="A13079" t="s">
        <v>20406</v>
      </c>
      <c r="B13079" t="s">
        <v>2190</v>
      </c>
      <c r="C13079" t="s">
        <v>250</v>
      </c>
      <c r="D13079" t="s">
        <v>19111</v>
      </c>
      <c r="E13079" t="s">
        <v>19112</v>
      </c>
      <c r="F13079" t="s">
        <v>2837</v>
      </c>
      <c r="G13079">
        <v>1</v>
      </c>
      <c r="H13079">
        <v>1</v>
      </c>
      <c r="I13079" t="s">
        <v>2195</v>
      </c>
      <c r="J13079">
        <v>1</v>
      </c>
      <c r="K13079" t="s">
        <v>2196</v>
      </c>
      <c r="L13079">
        <v>1</v>
      </c>
      <c r="M13079" t="s">
        <v>2191</v>
      </c>
      <c r="N13079">
        <v>100</v>
      </c>
      <c r="O13079" t="s">
        <v>14</v>
      </c>
      <c r="P13079" t="b">
        <v>1</v>
      </c>
    </row>
    <row r="13080" spans="1:16" x14ac:dyDescent="0.35">
      <c r="A13080" t="s">
        <v>20407</v>
      </c>
      <c r="B13080" t="s">
        <v>2190</v>
      </c>
      <c r="C13080" t="s">
        <v>250</v>
      </c>
      <c r="D13080" t="s">
        <v>19114</v>
      </c>
      <c r="E13080" t="s">
        <v>19115</v>
      </c>
      <c r="F13080" t="s">
        <v>2841</v>
      </c>
      <c r="G13080">
        <v>1</v>
      </c>
      <c r="H13080">
        <v>1</v>
      </c>
      <c r="I13080" t="s">
        <v>2195</v>
      </c>
      <c r="J13080">
        <v>1</v>
      </c>
      <c r="K13080" t="s">
        <v>2196</v>
      </c>
      <c r="L13080">
        <v>1</v>
      </c>
      <c r="M13080" t="s">
        <v>2191</v>
      </c>
      <c r="N13080">
        <v>100</v>
      </c>
      <c r="O13080" t="s">
        <v>14</v>
      </c>
      <c r="P13080" t="b">
        <v>1</v>
      </c>
    </row>
    <row r="13081" spans="1:16" x14ac:dyDescent="0.35">
      <c r="A13081" t="s">
        <v>20408</v>
      </c>
      <c r="B13081" t="s">
        <v>2190</v>
      </c>
      <c r="C13081" t="s">
        <v>250</v>
      </c>
      <c r="D13081" t="s">
        <v>19117</v>
      </c>
      <c r="E13081" t="s">
        <v>19118</v>
      </c>
      <c r="F13081" t="s">
        <v>2845</v>
      </c>
      <c r="G13081">
        <v>1</v>
      </c>
      <c r="H13081">
        <v>1</v>
      </c>
      <c r="I13081" t="s">
        <v>2195</v>
      </c>
      <c r="J13081">
        <v>1</v>
      </c>
      <c r="K13081" t="s">
        <v>2196</v>
      </c>
      <c r="L13081">
        <v>1</v>
      </c>
      <c r="M13081" t="s">
        <v>2191</v>
      </c>
      <c r="N13081">
        <v>100</v>
      </c>
      <c r="O13081" t="s">
        <v>14</v>
      </c>
      <c r="P13081" t="b">
        <v>1</v>
      </c>
    </row>
    <row r="13082" spans="1:16" x14ac:dyDescent="0.35">
      <c r="A13082" t="s">
        <v>20409</v>
      </c>
      <c r="B13082" t="s">
        <v>2190</v>
      </c>
      <c r="C13082" t="s">
        <v>250</v>
      </c>
      <c r="D13082" t="s">
        <v>19120</v>
      </c>
      <c r="E13082" t="s">
        <v>19121</v>
      </c>
      <c r="F13082" t="s">
        <v>2849</v>
      </c>
      <c r="G13082">
        <v>1</v>
      </c>
      <c r="H13082">
        <v>1</v>
      </c>
      <c r="I13082" t="s">
        <v>2195</v>
      </c>
      <c r="J13082">
        <v>1</v>
      </c>
      <c r="K13082" t="s">
        <v>2196</v>
      </c>
      <c r="L13082">
        <v>1</v>
      </c>
      <c r="M13082" t="s">
        <v>2191</v>
      </c>
      <c r="N13082">
        <v>100</v>
      </c>
      <c r="O13082" t="s">
        <v>14</v>
      </c>
      <c r="P13082" t="b">
        <v>1</v>
      </c>
    </row>
    <row r="13083" spans="1:16" x14ac:dyDescent="0.35">
      <c r="A13083" t="s">
        <v>20410</v>
      </c>
      <c r="B13083" t="s">
        <v>2190</v>
      </c>
      <c r="C13083" t="s">
        <v>250</v>
      </c>
      <c r="D13083" t="s">
        <v>19123</v>
      </c>
      <c r="E13083" t="s">
        <v>19124</v>
      </c>
      <c r="F13083" t="s">
        <v>2853</v>
      </c>
      <c r="G13083">
        <v>1</v>
      </c>
      <c r="H13083">
        <v>1</v>
      </c>
      <c r="I13083" t="s">
        <v>2195</v>
      </c>
      <c r="J13083">
        <v>1</v>
      </c>
      <c r="K13083" t="s">
        <v>2196</v>
      </c>
      <c r="L13083">
        <v>1</v>
      </c>
      <c r="M13083" t="s">
        <v>2191</v>
      </c>
      <c r="N13083">
        <v>100</v>
      </c>
      <c r="O13083" t="s">
        <v>14</v>
      </c>
      <c r="P13083" t="b">
        <v>1</v>
      </c>
    </row>
    <row r="13084" spans="1:16" x14ac:dyDescent="0.35">
      <c r="A13084" t="s">
        <v>20411</v>
      </c>
      <c r="B13084" t="s">
        <v>2190</v>
      </c>
      <c r="C13084" t="s">
        <v>250</v>
      </c>
      <c r="D13084" t="s">
        <v>19126</v>
      </c>
      <c r="E13084" t="s">
        <v>19127</v>
      </c>
      <c r="F13084" t="s">
        <v>2809</v>
      </c>
      <c r="G13084">
        <v>1</v>
      </c>
      <c r="H13084">
        <v>1</v>
      </c>
      <c r="I13084" t="s">
        <v>2195</v>
      </c>
      <c r="J13084">
        <v>1</v>
      </c>
      <c r="K13084" t="s">
        <v>2196</v>
      </c>
      <c r="L13084">
        <v>1</v>
      </c>
      <c r="M13084" t="s">
        <v>2191</v>
      </c>
      <c r="N13084">
        <v>100</v>
      </c>
      <c r="O13084" t="s">
        <v>14</v>
      </c>
      <c r="P13084" t="b">
        <v>1</v>
      </c>
    </row>
    <row r="13085" spans="1:16" x14ac:dyDescent="0.35">
      <c r="A13085" t="s">
        <v>20412</v>
      </c>
      <c r="B13085" t="s">
        <v>2190</v>
      </c>
      <c r="C13085" t="s">
        <v>250</v>
      </c>
      <c r="D13085" t="s">
        <v>19129</v>
      </c>
      <c r="E13085" t="s">
        <v>19130</v>
      </c>
      <c r="F13085" t="s">
        <v>2813</v>
      </c>
      <c r="G13085">
        <v>1</v>
      </c>
      <c r="H13085">
        <v>1</v>
      </c>
      <c r="I13085" t="s">
        <v>2195</v>
      </c>
      <c r="J13085">
        <v>1</v>
      </c>
      <c r="K13085" t="s">
        <v>2196</v>
      </c>
      <c r="L13085">
        <v>1</v>
      </c>
      <c r="M13085" t="s">
        <v>2191</v>
      </c>
      <c r="N13085">
        <v>100</v>
      </c>
      <c r="O13085" t="s">
        <v>14</v>
      </c>
      <c r="P13085" t="b">
        <v>1</v>
      </c>
    </row>
    <row r="13086" spans="1:16" x14ac:dyDescent="0.35">
      <c r="A13086" t="s">
        <v>20413</v>
      </c>
      <c r="B13086" t="s">
        <v>2190</v>
      </c>
      <c r="C13086" t="s">
        <v>250</v>
      </c>
      <c r="D13086" t="s">
        <v>19132</v>
      </c>
      <c r="E13086" t="s">
        <v>19133</v>
      </c>
      <c r="F13086" t="s">
        <v>2817</v>
      </c>
      <c r="G13086">
        <v>1</v>
      </c>
      <c r="H13086">
        <v>1</v>
      </c>
      <c r="I13086" t="s">
        <v>2195</v>
      </c>
      <c r="J13086">
        <v>1</v>
      </c>
      <c r="K13086" t="s">
        <v>2196</v>
      </c>
      <c r="L13086">
        <v>1</v>
      </c>
      <c r="M13086" t="s">
        <v>2191</v>
      </c>
      <c r="N13086">
        <v>100</v>
      </c>
      <c r="O13086" t="s">
        <v>14</v>
      </c>
      <c r="P13086" t="b">
        <v>1</v>
      </c>
    </row>
    <row r="13087" spans="1:16" x14ac:dyDescent="0.35">
      <c r="A13087" t="s">
        <v>20414</v>
      </c>
      <c r="B13087" t="s">
        <v>2190</v>
      </c>
      <c r="C13087" t="s">
        <v>250</v>
      </c>
      <c r="D13087" t="s">
        <v>19135</v>
      </c>
      <c r="E13087" t="s">
        <v>19136</v>
      </c>
      <c r="F13087" t="s">
        <v>2821</v>
      </c>
      <c r="G13087">
        <v>1</v>
      </c>
      <c r="H13087">
        <v>1</v>
      </c>
      <c r="I13087" t="s">
        <v>2195</v>
      </c>
      <c r="J13087">
        <v>1</v>
      </c>
      <c r="K13087" t="s">
        <v>2196</v>
      </c>
      <c r="L13087">
        <v>1</v>
      </c>
      <c r="M13087" t="s">
        <v>2191</v>
      </c>
      <c r="N13087">
        <v>100</v>
      </c>
      <c r="O13087" t="s">
        <v>14</v>
      </c>
      <c r="P13087" t="b">
        <v>1</v>
      </c>
    </row>
    <row r="13088" spans="1:16" x14ac:dyDescent="0.35">
      <c r="A13088" t="s">
        <v>20415</v>
      </c>
      <c r="B13088" t="s">
        <v>2190</v>
      </c>
      <c r="C13088" t="s">
        <v>250</v>
      </c>
      <c r="D13088" t="s">
        <v>19138</v>
      </c>
      <c r="E13088" t="s">
        <v>19139</v>
      </c>
      <c r="F13088" t="s">
        <v>2825</v>
      </c>
      <c r="G13088">
        <v>0</v>
      </c>
      <c r="H13088">
        <v>1</v>
      </c>
      <c r="I13088" t="s">
        <v>2195</v>
      </c>
      <c r="J13088">
        <v>0</v>
      </c>
      <c r="K13088" t="s">
        <v>2196</v>
      </c>
      <c r="L13088">
        <v>1</v>
      </c>
      <c r="M13088" t="s">
        <v>2191</v>
      </c>
      <c r="N13088">
        <v>0</v>
      </c>
      <c r="O13088" t="s">
        <v>14</v>
      </c>
      <c r="P13088" t="b">
        <v>1</v>
      </c>
    </row>
    <row r="13089" spans="1:16" x14ac:dyDescent="0.35">
      <c r="A13089" t="s">
        <v>20416</v>
      </c>
      <c r="B13089" t="s">
        <v>2190</v>
      </c>
      <c r="C13089" t="s">
        <v>250</v>
      </c>
      <c r="D13089" t="s">
        <v>19141</v>
      </c>
      <c r="E13089" t="s">
        <v>19142</v>
      </c>
      <c r="F13089" t="s">
        <v>2829</v>
      </c>
      <c r="G13089">
        <v>0</v>
      </c>
      <c r="H13089">
        <v>1</v>
      </c>
      <c r="I13089" t="s">
        <v>2195</v>
      </c>
      <c r="J13089">
        <v>0</v>
      </c>
      <c r="K13089" t="s">
        <v>2196</v>
      </c>
      <c r="L13089">
        <v>1</v>
      </c>
      <c r="M13089" t="s">
        <v>2191</v>
      </c>
      <c r="N13089">
        <v>0</v>
      </c>
      <c r="O13089" t="s">
        <v>14</v>
      </c>
      <c r="P13089" t="b">
        <v>1</v>
      </c>
    </row>
    <row r="13090" spans="1:16" x14ac:dyDescent="0.35">
      <c r="A13090" t="s">
        <v>20417</v>
      </c>
      <c r="B13090" t="s">
        <v>2190</v>
      </c>
      <c r="C13090" t="s">
        <v>250</v>
      </c>
      <c r="D13090" t="s">
        <v>19144</v>
      </c>
      <c r="E13090" t="s">
        <v>19145</v>
      </c>
      <c r="F13090" t="s">
        <v>2833</v>
      </c>
      <c r="G13090">
        <v>0</v>
      </c>
      <c r="H13090">
        <v>1</v>
      </c>
      <c r="I13090" t="s">
        <v>2195</v>
      </c>
      <c r="J13090">
        <v>0</v>
      </c>
      <c r="K13090" t="s">
        <v>2196</v>
      </c>
      <c r="L13090">
        <v>1</v>
      </c>
      <c r="M13090" t="s">
        <v>2191</v>
      </c>
      <c r="N13090">
        <v>0</v>
      </c>
      <c r="O13090" t="s">
        <v>14</v>
      </c>
      <c r="P13090" t="b">
        <v>1</v>
      </c>
    </row>
    <row r="13091" spans="1:16" x14ac:dyDescent="0.35">
      <c r="A13091" t="s">
        <v>20418</v>
      </c>
      <c r="B13091" t="s">
        <v>2190</v>
      </c>
      <c r="C13091" t="s">
        <v>250</v>
      </c>
      <c r="D13091" t="s">
        <v>19147</v>
      </c>
      <c r="E13091" t="s">
        <v>19148</v>
      </c>
      <c r="F13091" t="s">
        <v>2837</v>
      </c>
      <c r="G13091">
        <v>0</v>
      </c>
      <c r="H13091">
        <v>1</v>
      </c>
      <c r="I13091" t="s">
        <v>2195</v>
      </c>
      <c r="J13091">
        <v>0</v>
      </c>
      <c r="K13091" t="s">
        <v>2196</v>
      </c>
      <c r="L13091">
        <v>1</v>
      </c>
      <c r="M13091" t="s">
        <v>2191</v>
      </c>
      <c r="N13091">
        <v>0</v>
      </c>
      <c r="O13091" t="s">
        <v>14</v>
      </c>
      <c r="P13091" t="b">
        <v>1</v>
      </c>
    </row>
    <row r="13092" spans="1:16" x14ac:dyDescent="0.35">
      <c r="A13092" t="s">
        <v>20419</v>
      </c>
      <c r="B13092" t="s">
        <v>2190</v>
      </c>
      <c r="C13092" t="s">
        <v>250</v>
      </c>
      <c r="D13092" t="s">
        <v>19150</v>
      </c>
      <c r="E13092" t="s">
        <v>19151</v>
      </c>
      <c r="F13092" t="s">
        <v>2881</v>
      </c>
      <c r="G13092">
        <v>1</v>
      </c>
      <c r="H13092">
        <v>1</v>
      </c>
      <c r="I13092" t="s">
        <v>2195</v>
      </c>
      <c r="J13092">
        <v>1</v>
      </c>
      <c r="K13092" t="s">
        <v>2196</v>
      </c>
      <c r="L13092">
        <v>1</v>
      </c>
      <c r="M13092" t="s">
        <v>2191</v>
      </c>
      <c r="N13092">
        <v>100</v>
      </c>
      <c r="O13092" t="s">
        <v>14</v>
      </c>
      <c r="P13092" t="b">
        <v>1</v>
      </c>
    </row>
    <row r="13093" spans="1:16" x14ac:dyDescent="0.35">
      <c r="A13093" t="s">
        <v>20420</v>
      </c>
      <c r="B13093" t="s">
        <v>2190</v>
      </c>
      <c r="C13093" t="s">
        <v>250</v>
      </c>
      <c r="D13093" t="s">
        <v>19153</v>
      </c>
      <c r="E13093" t="s">
        <v>19154</v>
      </c>
      <c r="F13093" t="s">
        <v>2885</v>
      </c>
      <c r="G13093">
        <v>1</v>
      </c>
      <c r="H13093">
        <v>1</v>
      </c>
      <c r="I13093" t="s">
        <v>2195</v>
      </c>
      <c r="J13093">
        <v>1</v>
      </c>
      <c r="K13093" t="s">
        <v>2196</v>
      </c>
      <c r="L13093">
        <v>1</v>
      </c>
      <c r="M13093" t="s">
        <v>2191</v>
      </c>
      <c r="N13093">
        <v>100</v>
      </c>
      <c r="O13093" t="s">
        <v>14</v>
      </c>
      <c r="P13093" t="b">
        <v>1</v>
      </c>
    </row>
    <row r="13094" spans="1:16" x14ac:dyDescent="0.35">
      <c r="A13094" t="s">
        <v>20421</v>
      </c>
      <c r="B13094" t="s">
        <v>2190</v>
      </c>
      <c r="C13094" t="s">
        <v>250</v>
      </c>
      <c r="D13094" t="s">
        <v>19156</v>
      </c>
      <c r="E13094" t="s">
        <v>19157</v>
      </c>
      <c r="F13094" t="s">
        <v>2889</v>
      </c>
      <c r="G13094">
        <v>1</v>
      </c>
      <c r="H13094">
        <v>1</v>
      </c>
      <c r="I13094" t="s">
        <v>2195</v>
      </c>
      <c r="J13094">
        <v>1</v>
      </c>
      <c r="K13094" t="s">
        <v>2196</v>
      </c>
      <c r="L13094">
        <v>1</v>
      </c>
      <c r="M13094" t="s">
        <v>2191</v>
      </c>
      <c r="N13094">
        <v>100</v>
      </c>
      <c r="O13094" t="s">
        <v>14</v>
      </c>
      <c r="P13094" t="b">
        <v>1</v>
      </c>
    </row>
    <row r="13095" spans="1:16" x14ac:dyDescent="0.35">
      <c r="A13095" t="s">
        <v>20422</v>
      </c>
      <c r="B13095" t="s">
        <v>2190</v>
      </c>
      <c r="C13095" t="s">
        <v>250</v>
      </c>
      <c r="D13095" t="s">
        <v>19159</v>
      </c>
      <c r="E13095" t="s">
        <v>19160</v>
      </c>
      <c r="F13095" t="s">
        <v>2893</v>
      </c>
      <c r="G13095">
        <v>1</v>
      </c>
      <c r="H13095">
        <v>1</v>
      </c>
      <c r="I13095" t="s">
        <v>2195</v>
      </c>
      <c r="J13095">
        <v>1</v>
      </c>
      <c r="K13095" t="s">
        <v>2196</v>
      </c>
      <c r="L13095">
        <v>1</v>
      </c>
      <c r="M13095" t="s">
        <v>2191</v>
      </c>
      <c r="N13095">
        <v>100</v>
      </c>
      <c r="O13095" t="s">
        <v>14</v>
      </c>
      <c r="P13095" t="b">
        <v>1</v>
      </c>
    </row>
    <row r="13096" spans="1:16" x14ac:dyDescent="0.35">
      <c r="A13096" t="s">
        <v>20423</v>
      </c>
      <c r="B13096" t="s">
        <v>2190</v>
      </c>
      <c r="C13096" t="s">
        <v>250</v>
      </c>
      <c r="D13096" t="s">
        <v>19162</v>
      </c>
      <c r="E13096" t="s">
        <v>19163</v>
      </c>
      <c r="F13096" t="s">
        <v>2897</v>
      </c>
      <c r="G13096">
        <v>1</v>
      </c>
      <c r="H13096">
        <v>1</v>
      </c>
      <c r="I13096" t="s">
        <v>2195</v>
      </c>
      <c r="J13096">
        <v>1</v>
      </c>
      <c r="K13096" t="s">
        <v>2196</v>
      </c>
      <c r="L13096">
        <v>1</v>
      </c>
      <c r="M13096" t="s">
        <v>2191</v>
      </c>
      <c r="N13096">
        <v>100</v>
      </c>
      <c r="O13096" t="s">
        <v>14</v>
      </c>
      <c r="P13096" t="b">
        <v>1</v>
      </c>
    </row>
    <row r="13097" spans="1:16" x14ac:dyDescent="0.35">
      <c r="A13097" t="s">
        <v>20424</v>
      </c>
      <c r="B13097" t="s">
        <v>2190</v>
      </c>
      <c r="C13097" t="s">
        <v>250</v>
      </c>
      <c r="D13097" t="s">
        <v>19165</v>
      </c>
      <c r="E13097" t="s">
        <v>19166</v>
      </c>
      <c r="F13097" t="s">
        <v>2901</v>
      </c>
      <c r="G13097">
        <v>1</v>
      </c>
      <c r="H13097">
        <v>1</v>
      </c>
      <c r="I13097" t="s">
        <v>2195</v>
      </c>
      <c r="J13097">
        <v>1</v>
      </c>
      <c r="K13097" t="s">
        <v>2196</v>
      </c>
      <c r="L13097">
        <v>1</v>
      </c>
      <c r="M13097" t="s">
        <v>2191</v>
      </c>
      <c r="N13097">
        <v>100</v>
      </c>
      <c r="O13097" t="s">
        <v>14</v>
      </c>
      <c r="P13097" t="b">
        <v>1</v>
      </c>
    </row>
    <row r="13098" spans="1:16" x14ac:dyDescent="0.35">
      <c r="A13098" t="s">
        <v>20425</v>
      </c>
      <c r="B13098" t="s">
        <v>2190</v>
      </c>
      <c r="C13098" t="s">
        <v>250</v>
      </c>
      <c r="D13098" t="s">
        <v>19168</v>
      </c>
      <c r="E13098" t="s">
        <v>19169</v>
      </c>
      <c r="F13098" t="s">
        <v>2905</v>
      </c>
      <c r="G13098">
        <v>1</v>
      </c>
      <c r="H13098">
        <v>1</v>
      </c>
      <c r="I13098" t="s">
        <v>2195</v>
      </c>
      <c r="J13098">
        <v>1</v>
      </c>
      <c r="K13098" t="s">
        <v>2196</v>
      </c>
      <c r="L13098">
        <v>1</v>
      </c>
      <c r="M13098" t="s">
        <v>2191</v>
      </c>
      <c r="N13098">
        <v>100</v>
      </c>
      <c r="O13098" t="s">
        <v>14</v>
      </c>
      <c r="P13098" t="b">
        <v>1</v>
      </c>
    </row>
    <row r="13099" spans="1:16" x14ac:dyDescent="0.35">
      <c r="A13099" t="s">
        <v>20426</v>
      </c>
      <c r="B13099" t="s">
        <v>2190</v>
      </c>
      <c r="C13099" t="s">
        <v>250</v>
      </c>
      <c r="D13099" t="s">
        <v>19171</v>
      </c>
      <c r="E13099" t="s">
        <v>19172</v>
      </c>
      <c r="F13099" t="s">
        <v>2909</v>
      </c>
      <c r="G13099">
        <v>1</v>
      </c>
      <c r="H13099">
        <v>1</v>
      </c>
      <c r="I13099" t="s">
        <v>2195</v>
      </c>
      <c r="J13099">
        <v>1</v>
      </c>
      <c r="K13099" t="s">
        <v>2196</v>
      </c>
      <c r="L13099">
        <v>1</v>
      </c>
      <c r="M13099" t="s">
        <v>2191</v>
      </c>
      <c r="N13099">
        <v>100</v>
      </c>
      <c r="O13099" t="s">
        <v>14</v>
      </c>
      <c r="P13099" t="b">
        <v>1</v>
      </c>
    </row>
    <row r="13100" spans="1:16" x14ac:dyDescent="0.35">
      <c r="A13100" t="s">
        <v>20427</v>
      </c>
      <c r="B13100" t="s">
        <v>2190</v>
      </c>
      <c r="C13100" t="s">
        <v>250</v>
      </c>
      <c r="D13100" t="s">
        <v>19174</v>
      </c>
      <c r="E13100" t="s">
        <v>19175</v>
      </c>
      <c r="F13100" t="s">
        <v>2913</v>
      </c>
      <c r="G13100">
        <v>1</v>
      </c>
      <c r="H13100">
        <v>1</v>
      </c>
      <c r="I13100" t="s">
        <v>2195</v>
      </c>
      <c r="J13100">
        <v>1</v>
      </c>
      <c r="K13100" t="s">
        <v>2196</v>
      </c>
      <c r="L13100">
        <v>1</v>
      </c>
      <c r="M13100" t="s">
        <v>2191</v>
      </c>
      <c r="N13100">
        <v>100</v>
      </c>
      <c r="O13100" t="s">
        <v>14</v>
      </c>
      <c r="P13100" t="b">
        <v>1</v>
      </c>
    </row>
    <row r="13101" spans="1:16" x14ac:dyDescent="0.35">
      <c r="A13101" t="s">
        <v>20428</v>
      </c>
      <c r="B13101" t="s">
        <v>2190</v>
      </c>
      <c r="C13101" t="s">
        <v>250</v>
      </c>
      <c r="D13101" t="s">
        <v>19177</v>
      </c>
      <c r="E13101" t="s">
        <v>19178</v>
      </c>
      <c r="F13101" t="s">
        <v>2917</v>
      </c>
      <c r="G13101">
        <v>1</v>
      </c>
      <c r="H13101">
        <v>1</v>
      </c>
      <c r="I13101" t="s">
        <v>2195</v>
      </c>
      <c r="J13101">
        <v>1</v>
      </c>
      <c r="K13101" t="s">
        <v>2196</v>
      </c>
      <c r="L13101">
        <v>1</v>
      </c>
      <c r="M13101" t="s">
        <v>2191</v>
      </c>
      <c r="N13101">
        <v>100</v>
      </c>
      <c r="O13101" t="s">
        <v>14</v>
      </c>
      <c r="P13101" t="b">
        <v>1</v>
      </c>
    </row>
    <row r="13102" spans="1:16" x14ac:dyDescent="0.35">
      <c r="A13102" t="s">
        <v>20429</v>
      </c>
      <c r="B13102" t="s">
        <v>2190</v>
      </c>
      <c r="C13102" t="s">
        <v>250</v>
      </c>
      <c r="D13102" t="s">
        <v>19180</v>
      </c>
      <c r="E13102" t="s">
        <v>19181</v>
      </c>
      <c r="F13102" t="s">
        <v>2921</v>
      </c>
      <c r="G13102">
        <v>1</v>
      </c>
      <c r="H13102">
        <v>1</v>
      </c>
      <c r="I13102" t="s">
        <v>2195</v>
      </c>
      <c r="J13102">
        <v>1</v>
      </c>
      <c r="K13102" t="s">
        <v>2196</v>
      </c>
      <c r="L13102">
        <v>1</v>
      </c>
      <c r="M13102" t="s">
        <v>2191</v>
      </c>
      <c r="N13102">
        <v>100</v>
      </c>
      <c r="O13102" t="s">
        <v>14</v>
      </c>
      <c r="P13102" t="b">
        <v>1</v>
      </c>
    </row>
    <row r="13103" spans="1:16" x14ac:dyDescent="0.35">
      <c r="A13103" t="s">
        <v>20430</v>
      </c>
      <c r="B13103" t="s">
        <v>2190</v>
      </c>
      <c r="C13103" t="s">
        <v>250</v>
      </c>
      <c r="D13103" t="s">
        <v>19183</v>
      </c>
      <c r="E13103" t="s">
        <v>19184</v>
      </c>
      <c r="F13103" t="s">
        <v>2925</v>
      </c>
      <c r="G13103">
        <v>1</v>
      </c>
      <c r="H13103">
        <v>1</v>
      </c>
      <c r="I13103" t="s">
        <v>2195</v>
      </c>
      <c r="J13103">
        <v>1</v>
      </c>
      <c r="K13103" t="s">
        <v>2196</v>
      </c>
      <c r="L13103">
        <v>1</v>
      </c>
      <c r="M13103" t="s">
        <v>2191</v>
      </c>
      <c r="N13103">
        <v>100</v>
      </c>
      <c r="O13103" t="s">
        <v>14</v>
      </c>
      <c r="P13103" t="b">
        <v>1</v>
      </c>
    </row>
    <row r="13104" spans="1:16" x14ac:dyDescent="0.35">
      <c r="A13104" t="s">
        <v>20431</v>
      </c>
      <c r="B13104" t="s">
        <v>2190</v>
      </c>
      <c r="C13104" t="s">
        <v>250</v>
      </c>
      <c r="D13104" t="s">
        <v>19186</v>
      </c>
      <c r="E13104" t="s">
        <v>19187</v>
      </c>
      <c r="F13104" t="s">
        <v>2881</v>
      </c>
      <c r="G13104">
        <v>1</v>
      </c>
      <c r="H13104">
        <v>1</v>
      </c>
      <c r="I13104" t="s">
        <v>2195</v>
      </c>
      <c r="J13104">
        <v>1</v>
      </c>
      <c r="K13104" t="s">
        <v>2196</v>
      </c>
      <c r="L13104">
        <v>1</v>
      </c>
      <c r="M13104" t="s">
        <v>2191</v>
      </c>
      <c r="N13104">
        <v>100</v>
      </c>
      <c r="O13104" t="s">
        <v>14</v>
      </c>
      <c r="P13104" t="b">
        <v>1</v>
      </c>
    </row>
    <row r="13105" spans="1:16" x14ac:dyDescent="0.35">
      <c r="A13105" t="s">
        <v>20432</v>
      </c>
      <c r="B13105" t="s">
        <v>2190</v>
      </c>
      <c r="C13105" t="s">
        <v>250</v>
      </c>
      <c r="D13105" t="s">
        <v>19189</v>
      </c>
      <c r="E13105" t="s">
        <v>19190</v>
      </c>
      <c r="F13105" t="s">
        <v>2885</v>
      </c>
      <c r="G13105">
        <v>1</v>
      </c>
      <c r="H13105">
        <v>1</v>
      </c>
      <c r="I13105" t="s">
        <v>2195</v>
      </c>
      <c r="J13105">
        <v>1</v>
      </c>
      <c r="K13105" t="s">
        <v>2196</v>
      </c>
      <c r="L13105">
        <v>1</v>
      </c>
      <c r="M13105" t="s">
        <v>2191</v>
      </c>
      <c r="N13105">
        <v>100</v>
      </c>
      <c r="O13105" t="s">
        <v>14</v>
      </c>
      <c r="P13105" t="b">
        <v>1</v>
      </c>
    </row>
    <row r="13106" spans="1:16" x14ac:dyDescent="0.35">
      <c r="A13106" t="s">
        <v>20433</v>
      </c>
      <c r="B13106" t="s">
        <v>2190</v>
      </c>
      <c r="C13106" t="s">
        <v>250</v>
      </c>
      <c r="D13106" t="s">
        <v>19192</v>
      </c>
      <c r="E13106" t="s">
        <v>19193</v>
      </c>
      <c r="F13106" t="s">
        <v>2889</v>
      </c>
      <c r="G13106">
        <v>1</v>
      </c>
      <c r="H13106">
        <v>1</v>
      </c>
      <c r="I13106" t="s">
        <v>2195</v>
      </c>
      <c r="J13106">
        <v>1</v>
      </c>
      <c r="K13106" t="s">
        <v>2196</v>
      </c>
      <c r="L13106">
        <v>1</v>
      </c>
      <c r="M13106" t="s">
        <v>2191</v>
      </c>
      <c r="N13106">
        <v>100</v>
      </c>
      <c r="O13106" t="s">
        <v>14</v>
      </c>
      <c r="P13106" t="b">
        <v>1</v>
      </c>
    </row>
    <row r="13107" spans="1:16" x14ac:dyDescent="0.35">
      <c r="A13107" t="s">
        <v>20434</v>
      </c>
      <c r="B13107" t="s">
        <v>2190</v>
      </c>
      <c r="C13107" t="s">
        <v>250</v>
      </c>
      <c r="D13107" t="s">
        <v>19195</v>
      </c>
      <c r="E13107" t="s">
        <v>19196</v>
      </c>
      <c r="F13107" t="s">
        <v>2893</v>
      </c>
      <c r="G13107">
        <v>1</v>
      </c>
      <c r="H13107">
        <v>1</v>
      </c>
      <c r="I13107" t="s">
        <v>2195</v>
      </c>
      <c r="J13107">
        <v>1</v>
      </c>
      <c r="K13107" t="s">
        <v>2196</v>
      </c>
      <c r="L13107">
        <v>1</v>
      </c>
      <c r="M13107" t="s">
        <v>2191</v>
      </c>
      <c r="N13107">
        <v>100</v>
      </c>
      <c r="O13107" t="s">
        <v>14</v>
      </c>
      <c r="P13107" t="b">
        <v>1</v>
      </c>
    </row>
    <row r="13108" spans="1:16" x14ac:dyDescent="0.35">
      <c r="A13108" t="s">
        <v>20435</v>
      </c>
      <c r="B13108" t="s">
        <v>2190</v>
      </c>
      <c r="C13108" t="s">
        <v>250</v>
      </c>
      <c r="D13108" t="s">
        <v>19198</v>
      </c>
      <c r="E13108" t="s">
        <v>19199</v>
      </c>
      <c r="F13108" t="s">
        <v>2897</v>
      </c>
      <c r="G13108">
        <v>1</v>
      </c>
      <c r="H13108">
        <v>1</v>
      </c>
      <c r="I13108" t="s">
        <v>2195</v>
      </c>
      <c r="J13108">
        <v>1</v>
      </c>
      <c r="K13108" t="s">
        <v>2196</v>
      </c>
      <c r="L13108">
        <v>1</v>
      </c>
      <c r="M13108" t="s">
        <v>2191</v>
      </c>
      <c r="N13108">
        <v>100</v>
      </c>
      <c r="O13108" t="s">
        <v>14</v>
      </c>
      <c r="P13108" t="b">
        <v>1</v>
      </c>
    </row>
    <row r="13109" spans="1:16" x14ac:dyDescent="0.35">
      <c r="A13109" t="s">
        <v>20436</v>
      </c>
      <c r="B13109" t="s">
        <v>2190</v>
      </c>
      <c r="C13109" t="s">
        <v>250</v>
      </c>
      <c r="D13109" t="s">
        <v>19201</v>
      </c>
      <c r="E13109" t="s">
        <v>19202</v>
      </c>
      <c r="F13109" t="s">
        <v>2901</v>
      </c>
      <c r="G13109">
        <v>0</v>
      </c>
      <c r="H13109">
        <v>1</v>
      </c>
      <c r="I13109" t="s">
        <v>2195</v>
      </c>
      <c r="J13109">
        <v>0</v>
      </c>
      <c r="K13109" t="s">
        <v>2196</v>
      </c>
      <c r="L13109">
        <v>1</v>
      </c>
      <c r="M13109" t="s">
        <v>2191</v>
      </c>
      <c r="N13109">
        <v>0</v>
      </c>
      <c r="O13109" t="s">
        <v>14</v>
      </c>
      <c r="P13109" t="b">
        <v>1</v>
      </c>
    </row>
    <row r="13110" spans="1:16" x14ac:dyDescent="0.35">
      <c r="A13110" t="s">
        <v>20437</v>
      </c>
      <c r="B13110" t="s">
        <v>2190</v>
      </c>
      <c r="C13110" t="s">
        <v>250</v>
      </c>
      <c r="D13110" t="s">
        <v>19204</v>
      </c>
      <c r="E13110" t="s">
        <v>19205</v>
      </c>
      <c r="F13110" t="s">
        <v>2905</v>
      </c>
      <c r="G13110">
        <v>0</v>
      </c>
      <c r="H13110">
        <v>1</v>
      </c>
      <c r="I13110" t="s">
        <v>2195</v>
      </c>
      <c r="J13110">
        <v>0</v>
      </c>
      <c r="K13110" t="s">
        <v>2196</v>
      </c>
      <c r="L13110">
        <v>1</v>
      </c>
      <c r="M13110" t="s">
        <v>2191</v>
      </c>
      <c r="N13110">
        <v>0</v>
      </c>
      <c r="O13110" t="s">
        <v>14</v>
      </c>
      <c r="P13110" t="b">
        <v>1</v>
      </c>
    </row>
    <row r="13111" spans="1:16" x14ac:dyDescent="0.35">
      <c r="A13111" t="s">
        <v>20438</v>
      </c>
      <c r="B13111" t="s">
        <v>2190</v>
      </c>
      <c r="C13111" t="s">
        <v>250</v>
      </c>
      <c r="D13111" t="s">
        <v>19207</v>
      </c>
      <c r="E13111" t="s">
        <v>19208</v>
      </c>
      <c r="F13111" t="s">
        <v>2909</v>
      </c>
      <c r="G13111">
        <v>0</v>
      </c>
      <c r="H13111">
        <v>1</v>
      </c>
      <c r="I13111" t="s">
        <v>2195</v>
      </c>
      <c r="J13111">
        <v>0</v>
      </c>
      <c r="K13111" t="s">
        <v>2196</v>
      </c>
      <c r="L13111">
        <v>1</v>
      </c>
      <c r="M13111" t="s">
        <v>2191</v>
      </c>
      <c r="N13111">
        <v>0</v>
      </c>
      <c r="O13111" t="s">
        <v>14</v>
      </c>
      <c r="P13111" t="b">
        <v>1</v>
      </c>
    </row>
    <row r="13112" spans="1:16" x14ac:dyDescent="0.35">
      <c r="A13112" t="s">
        <v>20439</v>
      </c>
      <c r="B13112" t="s">
        <v>2190</v>
      </c>
      <c r="C13112" t="s">
        <v>250</v>
      </c>
      <c r="D13112" t="s">
        <v>19210</v>
      </c>
      <c r="E13112" t="s">
        <v>19211</v>
      </c>
      <c r="F13112" t="s">
        <v>2953</v>
      </c>
      <c r="G13112">
        <v>1</v>
      </c>
      <c r="H13112">
        <v>1</v>
      </c>
      <c r="I13112" t="s">
        <v>2195</v>
      </c>
      <c r="J13112">
        <v>1</v>
      </c>
      <c r="K13112" t="s">
        <v>2196</v>
      </c>
      <c r="L13112">
        <v>1</v>
      </c>
      <c r="M13112" t="s">
        <v>2191</v>
      </c>
      <c r="N13112">
        <v>100</v>
      </c>
      <c r="O13112" t="s">
        <v>14</v>
      </c>
      <c r="P13112" t="b">
        <v>1</v>
      </c>
    </row>
    <row r="13113" spans="1:16" x14ac:dyDescent="0.35">
      <c r="A13113" t="s">
        <v>20440</v>
      </c>
      <c r="B13113" t="s">
        <v>2190</v>
      </c>
      <c r="C13113" t="s">
        <v>250</v>
      </c>
      <c r="D13113" t="s">
        <v>19213</v>
      </c>
      <c r="E13113" t="s">
        <v>19214</v>
      </c>
      <c r="F13113" t="s">
        <v>2957</v>
      </c>
      <c r="G13113">
        <v>1</v>
      </c>
      <c r="H13113">
        <v>1</v>
      </c>
      <c r="I13113" t="s">
        <v>2195</v>
      </c>
      <c r="J13113">
        <v>1</v>
      </c>
      <c r="K13113" t="s">
        <v>2196</v>
      </c>
      <c r="L13113">
        <v>1</v>
      </c>
      <c r="M13113" t="s">
        <v>2191</v>
      </c>
      <c r="N13113">
        <v>100</v>
      </c>
      <c r="O13113" t="s">
        <v>14</v>
      </c>
      <c r="P13113" t="b">
        <v>1</v>
      </c>
    </row>
    <row r="13114" spans="1:16" x14ac:dyDescent="0.35">
      <c r="A13114" t="s">
        <v>20441</v>
      </c>
      <c r="B13114" t="s">
        <v>2190</v>
      </c>
      <c r="C13114" t="s">
        <v>250</v>
      </c>
      <c r="D13114" t="s">
        <v>19216</v>
      </c>
      <c r="E13114" t="s">
        <v>19217</v>
      </c>
      <c r="F13114" t="s">
        <v>2961</v>
      </c>
      <c r="G13114">
        <v>1</v>
      </c>
      <c r="H13114">
        <v>1</v>
      </c>
      <c r="I13114" t="s">
        <v>2195</v>
      </c>
      <c r="J13114">
        <v>1</v>
      </c>
      <c r="K13114" t="s">
        <v>2196</v>
      </c>
      <c r="L13114">
        <v>1</v>
      </c>
      <c r="M13114" t="s">
        <v>2191</v>
      </c>
      <c r="N13114">
        <v>100</v>
      </c>
      <c r="O13114" t="s">
        <v>14</v>
      </c>
      <c r="P13114" t="b">
        <v>1</v>
      </c>
    </row>
    <row r="13115" spans="1:16" x14ac:dyDescent="0.35">
      <c r="A13115" t="s">
        <v>20442</v>
      </c>
      <c r="B13115" t="s">
        <v>2190</v>
      </c>
      <c r="C13115" t="s">
        <v>250</v>
      </c>
      <c r="D13115" t="s">
        <v>19219</v>
      </c>
      <c r="E13115" t="s">
        <v>19220</v>
      </c>
      <c r="F13115" t="s">
        <v>2965</v>
      </c>
      <c r="G13115">
        <v>1</v>
      </c>
      <c r="H13115">
        <v>1</v>
      </c>
      <c r="I13115" t="s">
        <v>2195</v>
      </c>
      <c r="J13115">
        <v>1</v>
      </c>
      <c r="K13115" t="s">
        <v>2196</v>
      </c>
      <c r="L13115">
        <v>1</v>
      </c>
      <c r="M13115" t="s">
        <v>2191</v>
      </c>
      <c r="N13115">
        <v>100</v>
      </c>
      <c r="O13115" t="s">
        <v>14</v>
      </c>
      <c r="P13115" t="b">
        <v>1</v>
      </c>
    </row>
    <row r="13116" spans="1:16" x14ac:dyDescent="0.35">
      <c r="A13116" t="s">
        <v>20443</v>
      </c>
      <c r="B13116" t="s">
        <v>2190</v>
      </c>
      <c r="C13116" t="s">
        <v>250</v>
      </c>
      <c r="D13116" t="s">
        <v>19222</v>
      </c>
      <c r="E13116" t="s">
        <v>19223</v>
      </c>
      <c r="F13116" t="s">
        <v>2969</v>
      </c>
      <c r="G13116">
        <v>1</v>
      </c>
      <c r="H13116">
        <v>1</v>
      </c>
      <c r="I13116" t="s">
        <v>2195</v>
      </c>
      <c r="J13116">
        <v>1</v>
      </c>
      <c r="K13116" t="s">
        <v>2196</v>
      </c>
      <c r="L13116">
        <v>1</v>
      </c>
      <c r="M13116" t="s">
        <v>2191</v>
      </c>
      <c r="N13116">
        <v>100</v>
      </c>
      <c r="O13116" t="s">
        <v>14</v>
      </c>
      <c r="P13116" t="b">
        <v>1</v>
      </c>
    </row>
    <row r="13117" spans="1:16" x14ac:dyDescent="0.35">
      <c r="A13117" t="s">
        <v>20444</v>
      </c>
      <c r="B13117" t="s">
        <v>2190</v>
      </c>
      <c r="C13117" t="s">
        <v>250</v>
      </c>
      <c r="D13117" t="s">
        <v>19225</v>
      </c>
      <c r="E13117" t="s">
        <v>19226</v>
      </c>
      <c r="F13117" t="s">
        <v>2973</v>
      </c>
      <c r="G13117">
        <v>1</v>
      </c>
      <c r="H13117">
        <v>1</v>
      </c>
      <c r="I13117" t="s">
        <v>2195</v>
      </c>
      <c r="J13117">
        <v>1</v>
      </c>
      <c r="K13117" t="s">
        <v>2196</v>
      </c>
      <c r="L13117">
        <v>1</v>
      </c>
      <c r="M13117" t="s">
        <v>2191</v>
      </c>
      <c r="N13117">
        <v>100</v>
      </c>
      <c r="O13117" t="s">
        <v>14</v>
      </c>
      <c r="P13117" t="b">
        <v>1</v>
      </c>
    </row>
    <row r="13118" spans="1:16" x14ac:dyDescent="0.35">
      <c r="A13118" t="s">
        <v>20445</v>
      </c>
      <c r="B13118" t="s">
        <v>2190</v>
      </c>
      <c r="C13118" t="s">
        <v>250</v>
      </c>
      <c r="D13118" t="s">
        <v>19228</v>
      </c>
      <c r="E13118" t="s">
        <v>19229</v>
      </c>
      <c r="F13118" t="s">
        <v>2977</v>
      </c>
      <c r="G13118">
        <v>1</v>
      </c>
      <c r="H13118">
        <v>1</v>
      </c>
      <c r="I13118" t="s">
        <v>2195</v>
      </c>
      <c r="J13118">
        <v>1</v>
      </c>
      <c r="K13118" t="s">
        <v>2196</v>
      </c>
      <c r="L13118">
        <v>1</v>
      </c>
      <c r="M13118" t="s">
        <v>2191</v>
      </c>
      <c r="N13118">
        <v>100</v>
      </c>
      <c r="O13118" t="s">
        <v>14</v>
      </c>
      <c r="P13118" t="b">
        <v>1</v>
      </c>
    </row>
    <row r="13119" spans="1:16" x14ac:dyDescent="0.35">
      <c r="A13119" t="s">
        <v>20446</v>
      </c>
      <c r="B13119" t="s">
        <v>2190</v>
      </c>
      <c r="C13119" t="s">
        <v>250</v>
      </c>
      <c r="D13119" t="s">
        <v>19231</v>
      </c>
      <c r="E13119" t="s">
        <v>19232</v>
      </c>
      <c r="F13119" t="s">
        <v>2981</v>
      </c>
      <c r="G13119">
        <v>1</v>
      </c>
      <c r="H13119">
        <v>1</v>
      </c>
      <c r="I13119" t="s">
        <v>2195</v>
      </c>
      <c r="J13119">
        <v>1</v>
      </c>
      <c r="K13119" t="s">
        <v>2196</v>
      </c>
      <c r="L13119">
        <v>1</v>
      </c>
      <c r="M13119" t="s">
        <v>2191</v>
      </c>
      <c r="N13119">
        <v>100</v>
      </c>
      <c r="O13119" t="s">
        <v>14</v>
      </c>
      <c r="P13119" t="b">
        <v>1</v>
      </c>
    </row>
    <row r="13120" spans="1:16" x14ac:dyDescent="0.35">
      <c r="A13120" t="s">
        <v>20447</v>
      </c>
      <c r="B13120" t="s">
        <v>2190</v>
      </c>
      <c r="C13120" t="s">
        <v>250</v>
      </c>
      <c r="D13120" t="s">
        <v>19234</v>
      </c>
      <c r="E13120" t="s">
        <v>19235</v>
      </c>
      <c r="F13120" t="s">
        <v>2985</v>
      </c>
      <c r="G13120">
        <v>1</v>
      </c>
      <c r="H13120">
        <v>1</v>
      </c>
      <c r="I13120" t="s">
        <v>2195</v>
      </c>
      <c r="J13120">
        <v>1</v>
      </c>
      <c r="K13120" t="s">
        <v>2196</v>
      </c>
      <c r="L13120">
        <v>1</v>
      </c>
      <c r="M13120" t="s">
        <v>2191</v>
      </c>
      <c r="N13120">
        <v>100</v>
      </c>
      <c r="O13120" t="s">
        <v>14</v>
      </c>
      <c r="P13120" t="b">
        <v>1</v>
      </c>
    </row>
    <row r="13121" spans="1:16" x14ac:dyDescent="0.35">
      <c r="A13121" t="s">
        <v>20448</v>
      </c>
      <c r="B13121" t="s">
        <v>2190</v>
      </c>
      <c r="C13121" t="s">
        <v>250</v>
      </c>
      <c r="D13121" t="s">
        <v>19237</v>
      </c>
      <c r="E13121" t="s">
        <v>19238</v>
      </c>
      <c r="F13121" t="s">
        <v>2989</v>
      </c>
      <c r="G13121">
        <v>1</v>
      </c>
      <c r="H13121">
        <v>1</v>
      </c>
      <c r="I13121" t="s">
        <v>2195</v>
      </c>
      <c r="J13121">
        <v>1</v>
      </c>
      <c r="K13121" t="s">
        <v>2196</v>
      </c>
      <c r="L13121">
        <v>1</v>
      </c>
      <c r="M13121" t="s">
        <v>2191</v>
      </c>
      <c r="N13121">
        <v>100</v>
      </c>
      <c r="O13121" t="s">
        <v>14</v>
      </c>
      <c r="P13121" t="b">
        <v>1</v>
      </c>
    </row>
    <row r="13122" spans="1:16" x14ac:dyDescent="0.35">
      <c r="A13122" t="s">
        <v>20449</v>
      </c>
      <c r="B13122" t="s">
        <v>2190</v>
      </c>
      <c r="C13122" t="s">
        <v>250</v>
      </c>
      <c r="D13122" t="s">
        <v>19240</v>
      </c>
      <c r="E13122" t="s">
        <v>19241</v>
      </c>
      <c r="F13122" t="s">
        <v>2993</v>
      </c>
      <c r="G13122">
        <v>1</v>
      </c>
      <c r="H13122">
        <v>1</v>
      </c>
      <c r="I13122" t="s">
        <v>2195</v>
      </c>
      <c r="J13122">
        <v>1</v>
      </c>
      <c r="K13122" t="s">
        <v>2196</v>
      </c>
      <c r="L13122">
        <v>1</v>
      </c>
      <c r="M13122" t="s">
        <v>2191</v>
      </c>
      <c r="N13122">
        <v>100</v>
      </c>
      <c r="O13122" t="s">
        <v>14</v>
      </c>
      <c r="P13122" t="b">
        <v>1</v>
      </c>
    </row>
    <row r="13123" spans="1:16" x14ac:dyDescent="0.35">
      <c r="A13123" t="s">
        <v>20450</v>
      </c>
      <c r="B13123" t="s">
        <v>2190</v>
      </c>
      <c r="C13123" t="s">
        <v>250</v>
      </c>
      <c r="D13123" t="s">
        <v>19243</v>
      </c>
      <c r="E13123" t="s">
        <v>19244</v>
      </c>
      <c r="F13123" t="s">
        <v>2997</v>
      </c>
      <c r="G13123">
        <v>1</v>
      </c>
      <c r="H13123">
        <v>1</v>
      </c>
      <c r="I13123" t="s">
        <v>2195</v>
      </c>
      <c r="J13123">
        <v>1</v>
      </c>
      <c r="K13123" t="s">
        <v>2196</v>
      </c>
      <c r="L13123">
        <v>1</v>
      </c>
      <c r="M13123" t="s">
        <v>2191</v>
      </c>
      <c r="N13123">
        <v>100</v>
      </c>
      <c r="O13123" t="s">
        <v>14</v>
      </c>
      <c r="P13123" t="b">
        <v>1</v>
      </c>
    </row>
    <row r="13124" spans="1:16" x14ac:dyDescent="0.35">
      <c r="A13124" t="s">
        <v>20451</v>
      </c>
      <c r="B13124" t="s">
        <v>2190</v>
      </c>
      <c r="C13124" t="s">
        <v>250</v>
      </c>
      <c r="D13124" t="s">
        <v>19246</v>
      </c>
      <c r="E13124" t="s">
        <v>19247</v>
      </c>
      <c r="F13124" t="s">
        <v>2953</v>
      </c>
      <c r="G13124">
        <v>1</v>
      </c>
      <c r="H13124">
        <v>1</v>
      </c>
      <c r="I13124" t="s">
        <v>2195</v>
      </c>
      <c r="J13124">
        <v>1</v>
      </c>
      <c r="K13124" t="s">
        <v>2196</v>
      </c>
      <c r="L13124">
        <v>1</v>
      </c>
      <c r="M13124" t="s">
        <v>2191</v>
      </c>
      <c r="N13124">
        <v>100</v>
      </c>
      <c r="O13124" t="s">
        <v>14</v>
      </c>
      <c r="P13124" t="b">
        <v>1</v>
      </c>
    </row>
    <row r="13125" spans="1:16" x14ac:dyDescent="0.35">
      <c r="A13125" t="s">
        <v>20452</v>
      </c>
      <c r="B13125" t="s">
        <v>2190</v>
      </c>
      <c r="C13125" t="s">
        <v>250</v>
      </c>
      <c r="D13125" t="s">
        <v>19249</v>
      </c>
      <c r="E13125" t="s">
        <v>19250</v>
      </c>
      <c r="F13125" t="s">
        <v>2957</v>
      </c>
      <c r="G13125">
        <v>1</v>
      </c>
      <c r="H13125">
        <v>1</v>
      </c>
      <c r="I13125" t="s">
        <v>2195</v>
      </c>
      <c r="J13125">
        <v>1</v>
      </c>
      <c r="K13125" t="s">
        <v>2196</v>
      </c>
      <c r="L13125">
        <v>1</v>
      </c>
      <c r="M13125" t="s">
        <v>2191</v>
      </c>
      <c r="N13125">
        <v>100</v>
      </c>
      <c r="O13125" t="s">
        <v>14</v>
      </c>
      <c r="P13125" t="b">
        <v>1</v>
      </c>
    </row>
    <row r="13126" spans="1:16" x14ac:dyDescent="0.35">
      <c r="A13126" t="s">
        <v>20453</v>
      </c>
      <c r="B13126" t="s">
        <v>2190</v>
      </c>
      <c r="C13126" t="s">
        <v>250</v>
      </c>
      <c r="D13126" t="s">
        <v>19252</v>
      </c>
      <c r="E13126" t="s">
        <v>19253</v>
      </c>
      <c r="F13126" t="s">
        <v>2961</v>
      </c>
      <c r="G13126">
        <v>1</v>
      </c>
      <c r="H13126">
        <v>1</v>
      </c>
      <c r="I13126" t="s">
        <v>2195</v>
      </c>
      <c r="J13126">
        <v>1</v>
      </c>
      <c r="K13126" t="s">
        <v>2196</v>
      </c>
      <c r="L13126">
        <v>1</v>
      </c>
      <c r="M13126" t="s">
        <v>2191</v>
      </c>
      <c r="N13126">
        <v>100</v>
      </c>
      <c r="O13126" t="s">
        <v>14</v>
      </c>
      <c r="P13126" t="b">
        <v>1</v>
      </c>
    </row>
    <row r="13127" spans="1:16" x14ac:dyDescent="0.35">
      <c r="A13127" t="s">
        <v>20454</v>
      </c>
      <c r="B13127" t="s">
        <v>2190</v>
      </c>
      <c r="C13127" t="s">
        <v>250</v>
      </c>
      <c r="D13127" t="s">
        <v>19255</v>
      </c>
      <c r="E13127" t="s">
        <v>19256</v>
      </c>
      <c r="F13127" t="s">
        <v>2965</v>
      </c>
      <c r="G13127">
        <v>1</v>
      </c>
      <c r="H13127">
        <v>1</v>
      </c>
      <c r="I13127" t="s">
        <v>2195</v>
      </c>
      <c r="J13127">
        <v>1</v>
      </c>
      <c r="K13127" t="s">
        <v>2196</v>
      </c>
      <c r="L13127">
        <v>1</v>
      </c>
      <c r="M13127" t="s">
        <v>2191</v>
      </c>
      <c r="N13127">
        <v>100</v>
      </c>
      <c r="O13127" t="s">
        <v>14</v>
      </c>
      <c r="P13127" t="b">
        <v>1</v>
      </c>
    </row>
    <row r="13128" spans="1:16" x14ac:dyDescent="0.35">
      <c r="A13128" t="s">
        <v>20455</v>
      </c>
      <c r="B13128" t="s">
        <v>2190</v>
      </c>
      <c r="C13128" t="s">
        <v>250</v>
      </c>
      <c r="D13128" t="s">
        <v>19258</v>
      </c>
      <c r="E13128" t="s">
        <v>19259</v>
      </c>
      <c r="F13128" t="s">
        <v>2969</v>
      </c>
      <c r="G13128">
        <v>0</v>
      </c>
      <c r="H13128">
        <v>1</v>
      </c>
      <c r="I13128" t="s">
        <v>2195</v>
      </c>
      <c r="J13128">
        <v>0</v>
      </c>
      <c r="K13128" t="s">
        <v>2196</v>
      </c>
      <c r="L13128">
        <v>1</v>
      </c>
      <c r="M13128" t="s">
        <v>2191</v>
      </c>
      <c r="N13128">
        <v>0</v>
      </c>
      <c r="O13128" t="s">
        <v>14</v>
      </c>
      <c r="P13128" t="b">
        <v>1</v>
      </c>
    </row>
    <row r="13129" spans="1:16" x14ac:dyDescent="0.35">
      <c r="A13129" t="s">
        <v>20456</v>
      </c>
      <c r="B13129" t="s">
        <v>2190</v>
      </c>
      <c r="C13129" t="s">
        <v>250</v>
      </c>
      <c r="D13129" t="s">
        <v>19261</v>
      </c>
      <c r="E13129" t="s">
        <v>19262</v>
      </c>
      <c r="F13129" t="s">
        <v>2973</v>
      </c>
      <c r="G13129">
        <v>0</v>
      </c>
      <c r="H13129">
        <v>1</v>
      </c>
      <c r="I13129" t="s">
        <v>2195</v>
      </c>
      <c r="J13129">
        <v>0</v>
      </c>
      <c r="K13129" t="s">
        <v>2196</v>
      </c>
      <c r="L13129">
        <v>1</v>
      </c>
      <c r="M13129" t="s">
        <v>2191</v>
      </c>
      <c r="N13129">
        <v>0</v>
      </c>
      <c r="O13129" t="s">
        <v>14</v>
      </c>
      <c r="P13129" t="b">
        <v>1</v>
      </c>
    </row>
    <row r="13130" spans="1:16" x14ac:dyDescent="0.35">
      <c r="A13130" t="s">
        <v>20457</v>
      </c>
      <c r="B13130" t="s">
        <v>2190</v>
      </c>
      <c r="C13130" t="s">
        <v>250</v>
      </c>
      <c r="D13130" t="s">
        <v>19264</v>
      </c>
      <c r="E13130" t="s">
        <v>19265</v>
      </c>
      <c r="F13130" t="s">
        <v>2977</v>
      </c>
      <c r="G13130">
        <v>0</v>
      </c>
      <c r="H13130">
        <v>1</v>
      </c>
      <c r="I13130" t="s">
        <v>2195</v>
      </c>
      <c r="J13130">
        <v>0</v>
      </c>
      <c r="K13130" t="s">
        <v>2196</v>
      </c>
      <c r="L13130">
        <v>1</v>
      </c>
      <c r="M13130" t="s">
        <v>2191</v>
      </c>
      <c r="N13130">
        <v>0</v>
      </c>
      <c r="O13130" t="s">
        <v>14</v>
      </c>
      <c r="P13130" t="b">
        <v>1</v>
      </c>
    </row>
    <row r="13131" spans="1:16" x14ac:dyDescent="0.35">
      <c r="A13131" t="s">
        <v>20458</v>
      </c>
      <c r="B13131" t="s">
        <v>2190</v>
      </c>
      <c r="C13131" t="s">
        <v>250</v>
      </c>
      <c r="D13131" t="s">
        <v>19267</v>
      </c>
      <c r="E13131" t="s">
        <v>19268</v>
      </c>
      <c r="F13131" t="s">
        <v>2981</v>
      </c>
      <c r="G13131">
        <v>0</v>
      </c>
      <c r="H13131">
        <v>1</v>
      </c>
      <c r="I13131" t="s">
        <v>2195</v>
      </c>
      <c r="J13131">
        <v>0</v>
      </c>
      <c r="K13131" t="s">
        <v>2196</v>
      </c>
      <c r="L13131">
        <v>1</v>
      </c>
      <c r="M13131" t="s">
        <v>2191</v>
      </c>
      <c r="N13131">
        <v>0</v>
      </c>
      <c r="O13131" t="s">
        <v>14</v>
      </c>
      <c r="P13131" t="b">
        <v>1</v>
      </c>
    </row>
    <row r="13132" spans="1:16" x14ac:dyDescent="0.35">
      <c r="A13132" t="s">
        <v>20459</v>
      </c>
      <c r="B13132" t="s">
        <v>2190</v>
      </c>
      <c r="C13132" t="s">
        <v>250</v>
      </c>
      <c r="D13132" t="s">
        <v>19270</v>
      </c>
      <c r="E13132" t="s">
        <v>19271</v>
      </c>
      <c r="F13132" t="s">
        <v>3025</v>
      </c>
      <c r="G13132">
        <v>1</v>
      </c>
      <c r="H13132">
        <v>1</v>
      </c>
      <c r="I13132" t="s">
        <v>2195</v>
      </c>
      <c r="J13132">
        <v>1</v>
      </c>
      <c r="K13132" t="s">
        <v>2196</v>
      </c>
      <c r="L13132">
        <v>1</v>
      </c>
      <c r="M13132" t="s">
        <v>2191</v>
      </c>
      <c r="N13132">
        <v>100</v>
      </c>
      <c r="O13132" t="s">
        <v>14</v>
      </c>
      <c r="P13132" t="b">
        <v>1</v>
      </c>
    </row>
    <row r="13133" spans="1:16" x14ac:dyDescent="0.35">
      <c r="A13133" t="s">
        <v>20460</v>
      </c>
      <c r="B13133" t="s">
        <v>2190</v>
      </c>
      <c r="C13133" t="s">
        <v>250</v>
      </c>
      <c r="D13133" t="s">
        <v>19273</v>
      </c>
      <c r="E13133" t="s">
        <v>19274</v>
      </c>
      <c r="F13133" t="s">
        <v>3029</v>
      </c>
      <c r="G13133">
        <v>1</v>
      </c>
      <c r="H13133">
        <v>1</v>
      </c>
      <c r="I13133" t="s">
        <v>2195</v>
      </c>
      <c r="J13133">
        <v>1</v>
      </c>
      <c r="K13133" t="s">
        <v>2196</v>
      </c>
      <c r="L13133">
        <v>1</v>
      </c>
      <c r="M13133" t="s">
        <v>2191</v>
      </c>
      <c r="N13133">
        <v>100</v>
      </c>
      <c r="O13133" t="s">
        <v>14</v>
      </c>
      <c r="P13133" t="b">
        <v>1</v>
      </c>
    </row>
    <row r="13134" spans="1:16" x14ac:dyDescent="0.35">
      <c r="A13134" t="s">
        <v>20461</v>
      </c>
      <c r="B13134" t="s">
        <v>2190</v>
      </c>
      <c r="C13134" t="s">
        <v>250</v>
      </c>
      <c r="D13134" t="s">
        <v>19276</v>
      </c>
      <c r="E13134" t="s">
        <v>19277</v>
      </c>
      <c r="F13134" t="s">
        <v>3033</v>
      </c>
      <c r="G13134">
        <v>1</v>
      </c>
      <c r="H13134">
        <v>1</v>
      </c>
      <c r="I13134" t="s">
        <v>2195</v>
      </c>
      <c r="J13134">
        <v>1</v>
      </c>
      <c r="K13134" t="s">
        <v>2196</v>
      </c>
      <c r="L13134">
        <v>1</v>
      </c>
      <c r="M13134" t="s">
        <v>2191</v>
      </c>
      <c r="N13134">
        <v>100</v>
      </c>
      <c r="O13134" t="s">
        <v>14</v>
      </c>
      <c r="P13134" t="b">
        <v>1</v>
      </c>
    </row>
    <row r="13135" spans="1:16" x14ac:dyDescent="0.35">
      <c r="A13135" t="s">
        <v>20462</v>
      </c>
      <c r="B13135" t="s">
        <v>2190</v>
      </c>
      <c r="C13135" t="s">
        <v>250</v>
      </c>
      <c r="D13135" t="s">
        <v>19279</v>
      </c>
      <c r="E13135" t="s">
        <v>19280</v>
      </c>
      <c r="F13135" t="s">
        <v>3037</v>
      </c>
      <c r="G13135">
        <v>1</v>
      </c>
      <c r="H13135">
        <v>1</v>
      </c>
      <c r="I13135" t="s">
        <v>2195</v>
      </c>
      <c r="J13135">
        <v>1</v>
      </c>
      <c r="K13135" t="s">
        <v>2196</v>
      </c>
      <c r="L13135">
        <v>1</v>
      </c>
      <c r="M13135" t="s">
        <v>2191</v>
      </c>
      <c r="N13135">
        <v>100</v>
      </c>
      <c r="O13135" t="s">
        <v>14</v>
      </c>
      <c r="P13135" t="b">
        <v>1</v>
      </c>
    </row>
    <row r="13136" spans="1:16" x14ac:dyDescent="0.35">
      <c r="A13136" t="s">
        <v>20463</v>
      </c>
      <c r="B13136" t="s">
        <v>2190</v>
      </c>
      <c r="C13136" t="s">
        <v>250</v>
      </c>
      <c r="D13136" t="s">
        <v>19282</v>
      </c>
      <c r="E13136" t="s">
        <v>19283</v>
      </c>
      <c r="F13136" t="s">
        <v>3041</v>
      </c>
      <c r="G13136">
        <v>1</v>
      </c>
      <c r="H13136">
        <v>1</v>
      </c>
      <c r="I13136" t="s">
        <v>2195</v>
      </c>
      <c r="J13136">
        <v>1</v>
      </c>
      <c r="K13136" t="s">
        <v>2196</v>
      </c>
      <c r="L13136">
        <v>1</v>
      </c>
      <c r="M13136" t="s">
        <v>2191</v>
      </c>
      <c r="N13136">
        <v>100</v>
      </c>
      <c r="O13136" t="s">
        <v>14</v>
      </c>
      <c r="P13136" t="b">
        <v>1</v>
      </c>
    </row>
    <row r="13137" spans="1:16" x14ac:dyDescent="0.35">
      <c r="A13137" t="s">
        <v>20464</v>
      </c>
      <c r="B13137" t="s">
        <v>2190</v>
      </c>
      <c r="C13137" t="s">
        <v>250</v>
      </c>
      <c r="D13137" t="s">
        <v>19285</v>
      </c>
      <c r="E13137" t="s">
        <v>19286</v>
      </c>
      <c r="F13137" t="s">
        <v>3045</v>
      </c>
      <c r="G13137">
        <v>1</v>
      </c>
      <c r="H13137">
        <v>1</v>
      </c>
      <c r="I13137" t="s">
        <v>2195</v>
      </c>
      <c r="J13137">
        <v>1</v>
      </c>
      <c r="K13137" t="s">
        <v>2196</v>
      </c>
      <c r="L13137">
        <v>1</v>
      </c>
      <c r="M13137" t="s">
        <v>2191</v>
      </c>
      <c r="N13137">
        <v>100</v>
      </c>
      <c r="O13137" t="s">
        <v>14</v>
      </c>
      <c r="P13137" t="b">
        <v>1</v>
      </c>
    </row>
    <row r="13138" spans="1:16" x14ac:dyDescent="0.35">
      <c r="A13138" t="s">
        <v>20465</v>
      </c>
      <c r="B13138" t="s">
        <v>2190</v>
      </c>
      <c r="C13138" t="s">
        <v>250</v>
      </c>
      <c r="D13138" t="s">
        <v>19288</v>
      </c>
      <c r="E13138" t="s">
        <v>19289</v>
      </c>
      <c r="F13138" t="s">
        <v>3049</v>
      </c>
      <c r="G13138">
        <v>1</v>
      </c>
      <c r="H13138">
        <v>1</v>
      </c>
      <c r="I13138" t="s">
        <v>2195</v>
      </c>
      <c r="J13138">
        <v>1</v>
      </c>
      <c r="K13138" t="s">
        <v>2196</v>
      </c>
      <c r="L13138">
        <v>1</v>
      </c>
      <c r="M13138" t="s">
        <v>2191</v>
      </c>
      <c r="N13138">
        <v>100</v>
      </c>
      <c r="O13138" t="s">
        <v>14</v>
      </c>
      <c r="P13138" t="b">
        <v>1</v>
      </c>
    </row>
    <row r="13139" spans="1:16" x14ac:dyDescent="0.35">
      <c r="A13139" t="s">
        <v>20466</v>
      </c>
      <c r="B13139" t="s">
        <v>2190</v>
      </c>
      <c r="C13139" t="s">
        <v>250</v>
      </c>
      <c r="D13139" t="s">
        <v>19291</v>
      </c>
      <c r="E13139" t="s">
        <v>19292</v>
      </c>
      <c r="F13139" t="s">
        <v>3053</v>
      </c>
      <c r="G13139">
        <v>1</v>
      </c>
      <c r="H13139">
        <v>1</v>
      </c>
      <c r="I13139" t="s">
        <v>2195</v>
      </c>
      <c r="J13139">
        <v>1</v>
      </c>
      <c r="K13139" t="s">
        <v>2196</v>
      </c>
      <c r="L13139">
        <v>1</v>
      </c>
      <c r="M13139" t="s">
        <v>2191</v>
      </c>
      <c r="N13139">
        <v>100</v>
      </c>
      <c r="O13139" t="s">
        <v>14</v>
      </c>
      <c r="P13139" t="b">
        <v>1</v>
      </c>
    </row>
    <row r="13140" spans="1:16" x14ac:dyDescent="0.35">
      <c r="A13140" t="s">
        <v>20467</v>
      </c>
      <c r="B13140" t="s">
        <v>2190</v>
      </c>
      <c r="C13140" t="s">
        <v>250</v>
      </c>
      <c r="D13140" t="s">
        <v>19294</v>
      </c>
      <c r="E13140" t="s">
        <v>19295</v>
      </c>
      <c r="F13140" t="s">
        <v>3057</v>
      </c>
      <c r="G13140">
        <v>1</v>
      </c>
      <c r="H13140">
        <v>1</v>
      </c>
      <c r="I13140" t="s">
        <v>2195</v>
      </c>
      <c r="J13140">
        <v>1</v>
      </c>
      <c r="K13140" t="s">
        <v>2196</v>
      </c>
      <c r="L13140">
        <v>1</v>
      </c>
      <c r="M13140" t="s">
        <v>2191</v>
      </c>
      <c r="N13140">
        <v>100</v>
      </c>
      <c r="O13140" t="s">
        <v>14</v>
      </c>
      <c r="P13140" t="b">
        <v>1</v>
      </c>
    </row>
    <row r="13141" spans="1:16" x14ac:dyDescent="0.35">
      <c r="A13141" t="s">
        <v>20468</v>
      </c>
      <c r="B13141" t="s">
        <v>2190</v>
      </c>
      <c r="C13141" t="s">
        <v>250</v>
      </c>
      <c r="D13141" t="s">
        <v>19297</v>
      </c>
      <c r="E13141" t="s">
        <v>19298</v>
      </c>
      <c r="F13141" t="s">
        <v>3061</v>
      </c>
      <c r="G13141">
        <v>1</v>
      </c>
      <c r="H13141">
        <v>1</v>
      </c>
      <c r="I13141" t="s">
        <v>2195</v>
      </c>
      <c r="J13141">
        <v>1</v>
      </c>
      <c r="K13141" t="s">
        <v>2196</v>
      </c>
      <c r="L13141">
        <v>1</v>
      </c>
      <c r="M13141" t="s">
        <v>2191</v>
      </c>
      <c r="N13141">
        <v>100</v>
      </c>
      <c r="O13141" t="s">
        <v>14</v>
      </c>
      <c r="P13141" t="b">
        <v>1</v>
      </c>
    </row>
    <row r="13142" spans="1:16" x14ac:dyDescent="0.35">
      <c r="A13142" t="s">
        <v>20469</v>
      </c>
      <c r="B13142" t="s">
        <v>2190</v>
      </c>
      <c r="C13142" t="s">
        <v>250</v>
      </c>
      <c r="D13142" t="s">
        <v>19300</v>
      </c>
      <c r="E13142" t="s">
        <v>19301</v>
      </c>
      <c r="F13142" t="s">
        <v>3065</v>
      </c>
      <c r="G13142">
        <v>1</v>
      </c>
      <c r="H13142">
        <v>1</v>
      </c>
      <c r="I13142" t="s">
        <v>2195</v>
      </c>
      <c r="J13142">
        <v>1</v>
      </c>
      <c r="K13142" t="s">
        <v>2196</v>
      </c>
      <c r="L13142">
        <v>1</v>
      </c>
      <c r="M13142" t="s">
        <v>2191</v>
      </c>
      <c r="N13142">
        <v>100</v>
      </c>
      <c r="O13142" t="s">
        <v>14</v>
      </c>
      <c r="P13142" t="b">
        <v>1</v>
      </c>
    </row>
    <row r="13143" spans="1:16" x14ac:dyDescent="0.35">
      <c r="A13143" t="s">
        <v>20470</v>
      </c>
      <c r="B13143" t="s">
        <v>2190</v>
      </c>
      <c r="C13143" t="s">
        <v>250</v>
      </c>
      <c r="D13143" t="s">
        <v>19303</v>
      </c>
      <c r="E13143" t="s">
        <v>19304</v>
      </c>
      <c r="F13143" t="s">
        <v>3069</v>
      </c>
      <c r="G13143">
        <v>1</v>
      </c>
      <c r="H13143">
        <v>1</v>
      </c>
      <c r="I13143" t="s">
        <v>2195</v>
      </c>
      <c r="J13143">
        <v>1</v>
      </c>
      <c r="K13143" t="s">
        <v>2196</v>
      </c>
      <c r="L13143">
        <v>1</v>
      </c>
      <c r="M13143" t="s">
        <v>2191</v>
      </c>
      <c r="N13143">
        <v>100</v>
      </c>
      <c r="O13143" t="s">
        <v>14</v>
      </c>
      <c r="P13143" t="b">
        <v>1</v>
      </c>
    </row>
    <row r="13144" spans="1:16" x14ac:dyDescent="0.35">
      <c r="A13144" t="s">
        <v>20471</v>
      </c>
      <c r="B13144" t="s">
        <v>2190</v>
      </c>
      <c r="C13144" t="s">
        <v>250</v>
      </c>
      <c r="D13144" t="s">
        <v>19306</v>
      </c>
      <c r="E13144" t="s">
        <v>19307</v>
      </c>
      <c r="F13144" t="s">
        <v>3025</v>
      </c>
      <c r="G13144">
        <v>1</v>
      </c>
      <c r="H13144">
        <v>1</v>
      </c>
      <c r="I13144" t="s">
        <v>2195</v>
      </c>
      <c r="J13144">
        <v>1</v>
      </c>
      <c r="K13144" t="s">
        <v>2196</v>
      </c>
      <c r="L13144">
        <v>1</v>
      </c>
      <c r="M13144" t="s">
        <v>2191</v>
      </c>
      <c r="N13144">
        <v>100</v>
      </c>
      <c r="O13144" t="s">
        <v>14</v>
      </c>
      <c r="P13144" t="b">
        <v>1</v>
      </c>
    </row>
    <row r="13145" spans="1:16" x14ac:dyDescent="0.35">
      <c r="A13145" t="s">
        <v>20472</v>
      </c>
      <c r="B13145" t="s">
        <v>2190</v>
      </c>
      <c r="C13145" t="s">
        <v>250</v>
      </c>
      <c r="D13145" t="s">
        <v>19309</v>
      </c>
      <c r="E13145" t="s">
        <v>19310</v>
      </c>
      <c r="F13145" t="s">
        <v>3029</v>
      </c>
      <c r="G13145">
        <v>1</v>
      </c>
      <c r="H13145">
        <v>1</v>
      </c>
      <c r="I13145" t="s">
        <v>2195</v>
      </c>
      <c r="J13145">
        <v>1</v>
      </c>
      <c r="K13145" t="s">
        <v>2196</v>
      </c>
      <c r="L13145">
        <v>1</v>
      </c>
      <c r="M13145" t="s">
        <v>2191</v>
      </c>
      <c r="N13145">
        <v>100</v>
      </c>
      <c r="O13145" t="s">
        <v>14</v>
      </c>
      <c r="P13145" t="b">
        <v>1</v>
      </c>
    </row>
    <row r="13146" spans="1:16" x14ac:dyDescent="0.35">
      <c r="A13146" t="s">
        <v>20473</v>
      </c>
      <c r="B13146" t="s">
        <v>2190</v>
      </c>
      <c r="C13146" t="s">
        <v>250</v>
      </c>
      <c r="D13146" t="s">
        <v>19312</v>
      </c>
      <c r="E13146" t="s">
        <v>19313</v>
      </c>
      <c r="F13146" t="s">
        <v>3033</v>
      </c>
      <c r="G13146">
        <v>1</v>
      </c>
      <c r="H13146">
        <v>1</v>
      </c>
      <c r="I13146" t="s">
        <v>2195</v>
      </c>
      <c r="J13146">
        <v>1</v>
      </c>
      <c r="K13146" t="s">
        <v>2196</v>
      </c>
      <c r="L13146">
        <v>1</v>
      </c>
      <c r="M13146" t="s">
        <v>2191</v>
      </c>
      <c r="N13146">
        <v>100</v>
      </c>
      <c r="O13146" t="s">
        <v>14</v>
      </c>
      <c r="P13146" t="b">
        <v>1</v>
      </c>
    </row>
    <row r="13147" spans="1:16" x14ac:dyDescent="0.35">
      <c r="A13147" t="s">
        <v>20474</v>
      </c>
      <c r="B13147" t="s">
        <v>2190</v>
      </c>
      <c r="C13147" t="s">
        <v>250</v>
      </c>
      <c r="D13147" t="s">
        <v>19315</v>
      </c>
      <c r="E13147" t="s">
        <v>19316</v>
      </c>
      <c r="F13147" t="s">
        <v>3037</v>
      </c>
      <c r="G13147">
        <v>1</v>
      </c>
      <c r="H13147">
        <v>1</v>
      </c>
      <c r="I13147" t="s">
        <v>2195</v>
      </c>
      <c r="J13147">
        <v>1</v>
      </c>
      <c r="K13147" t="s">
        <v>2196</v>
      </c>
      <c r="L13147">
        <v>1</v>
      </c>
      <c r="M13147" t="s">
        <v>2191</v>
      </c>
      <c r="N13147">
        <v>100</v>
      </c>
      <c r="O13147" t="s">
        <v>14</v>
      </c>
      <c r="P13147" t="b">
        <v>1</v>
      </c>
    </row>
    <row r="13148" spans="1:16" x14ac:dyDescent="0.35">
      <c r="A13148" t="s">
        <v>20475</v>
      </c>
      <c r="B13148" t="s">
        <v>2190</v>
      </c>
      <c r="C13148" t="s">
        <v>250</v>
      </c>
      <c r="D13148" t="s">
        <v>19318</v>
      </c>
      <c r="E13148" t="s">
        <v>19319</v>
      </c>
      <c r="F13148" t="s">
        <v>3041</v>
      </c>
      <c r="G13148">
        <v>0</v>
      </c>
      <c r="H13148">
        <v>1</v>
      </c>
      <c r="I13148" t="s">
        <v>2195</v>
      </c>
      <c r="J13148">
        <v>0</v>
      </c>
      <c r="K13148" t="s">
        <v>2196</v>
      </c>
      <c r="L13148">
        <v>1</v>
      </c>
      <c r="M13148" t="s">
        <v>2191</v>
      </c>
      <c r="N13148">
        <v>0</v>
      </c>
      <c r="O13148" t="s">
        <v>14</v>
      </c>
      <c r="P13148" t="b">
        <v>1</v>
      </c>
    </row>
    <row r="13149" spans="1:16" x14ac:dyDescent="0.35">
      <c r="A13149" t="s">
        <v>20476</v>
      </c>
      <c r="B13149" t="s">
        <v>2190</v>
      </c>
      <c r="C13149" t="s">
        <v>250</v>
      </c>
      <c r="D13149" t="s">
        <v>19321</v>
      </c>
      <c r="E13149" t="s">
        <v>19322</v>
      </c>
      <c r="F13149" t="s">
        <v>3045</v>
      </c>
      <c r="G13149">
        <v>0</v>
      </c>
      <c r="H13149">
        <v>1</v>
      </c>
      <c r="I13149" t="s">
        <v>2195</v>
      </c>
      <c r="J13149">
        <v>0</v>
      </c>
      <c r="K13149" t="s">
        <v>2196</v>
      </c>
      <c r="L13149">
        <v>1</v>
      </c>
      <c r="M13149" t="s">
        <v>2191</v>
      </c>
      <c r="N13149">
        <v>0</v>
      </c>
      <c r="O13149" t="s">
        <v>14</v>
      </c>
      <c r="P13149" t="b">
        <v>1</v>
      </c>
    </row>
    <row r="13150" spans="1:16" x14ac:dyDescent="0.35">
      <c r="A13150" t="s">
        <v>20477</v>
      </c>
      <c r="B13150" t="s">
        <v>2190</v>
      </c>
      <c r="C13150" t="s">
        <v>250</v>
      </c>
      <c r="D13150" t="s">
        <v>19324</v>
      </c>
      <c r="E13150" t="s">
        <v>19325</v>
      </c>
      <c r="F13150" t="s">
        <v>3049</v>
      </c>
      <c r="G13150">
        <v>0</v>
      </c>
      <c r="H13150">
        <v>1</v>
      </c>
      <c r="I13150" t="s">
        <v>2195</v>
      </c>
      <c r="J13150">
        <v>0</v>
      </c>
      <c r="K13150" t="s">
        <v>2196</v>
      </c>
      <c r="L13150">
        <v>1</v>
      </c>
      <c r="M13150" t="s">
        <v>2191</v>
      </c>
      <c r="N13150">
        <v>0</v>
      </c>
      <c r="O13150" t="s">
        <v>14</v>
      </c>
      <c r="P13150" t="b">
        <v>1</v>
      </c>
    </row>
    <row r="13151" spans="1:16" x14ac:dyDescent="0.35">
      <c r="A13151" t="s">
        <v>20478</v>
      </c>
      <c r="B13151" t="s">
        <v>2190</v>
      </c>
      <c r="C13151" t="s">
        <v>250</v>
      </c>
      <c r="D13151" t="s">
        <v>19327</v>
      </c>
      <c r="E13151" t="s">
        <v>19328</v>
      </c>
      <c r="F13151" t="s">
        <v>3053</v>
      </c>
      <c r="G13151">
        <v>0</v>
      </c>
      <c r="H13151">
        <v>1</v>
      </c>
      <c r="I13151" t="s">
        <v>2195</v>
      </c>
      <c r="J13151">
        <v>0</v>
      </c>
      <c r="K13151" t="s">
        <v>2196</v>
      </c>
      <c r="L13151">
        <v>1</v>
      </c>
      <c r="M13151" t="s">
        <v>2191</v>
      </c>
      <c r="N13151">
        <v>0</v>
      </c>
      <c r="O13151" t="s">
        <v>14</v>
      </c>
      <c r="P13151" t="b">
        <v>1</v>
      </c>
    </row>
    <row r="13152" spans="1:16" x14ac:dyDescent="0.35">
      <c r="A13152" t="s">
        <v>20479</v>
      </c>
      <c r="B13152" t="s">
        <v>2190</v>
      </c>
      <c r="C13152" t="s">
        <v>250</v>
      </c>
      <c r="D13152" t="s">
        <v>19330</v>
      </c>
      <c r="E13152" t="s">
        <v>19331</v>
      </c>
      <c r="F13152" t="s">
        <v>3097</v>
      </c>
      <c r="G13152">
        <v>1</v>
      </c>
      <c r="H13152">
        <v>1</v>
      </c>
      <c r="I13152" t="s">
        <v>2195</v>
      </c>
      <c r="J13152">
        <v>1</v>
      </c>
      <c r="K13152" t="s">
        <v>2196</v>
      </c>
      <c r="L13152">
        <v>1</v>
      </c>
      <c r="M13152" t="s">
        <v>2191</v>
      </c>
      <c r="N13152">
        <v>100</v>
      </c>
      <c r="O13152" t="s">
        <v>14</v>
      </c>
      <c r="P13152" t="b">
        <v>1</v>
      </c>
    </row>
    <row r="13153" spans="1:16" x14ac:dyDescent="0.35">
      <c r="A13153" t="s">
        <v>20480</v>
      </c>
      <c r="B13153" t="s">
        <v>2190</v>
      </c>
      <c r="C13153" t="s">
        <v>250</v>
      </c>
      <c r="D13153" t="s">
        <v>19333</v>
      </c>
      <c r="E13153" t="s">
        <v>19334</v>
      </c>
      <c r="F13153" t="s">
        <v>3101</v>
      </c>
      <c r="G13153">
        <v>1</v>
      </c>
      <c r="H13153">
        <v>1</v>
      </c>
      <c r="I13153" t="s">
        <v>2195</v>
      </c>
      <c r="J13153">
        <v>1</v>
      </c>
      <c r="K13153" t="s">
        <v>2196</v>
      </c>
      <c r="L13153">
        <v>1</v>
      </c>
      <c r="M13153" t="s">
        <v>2191</v>
      </c>
      <c r="N13153">
        <v>100</v>
      </c>
      <c r="O13153" t="s">
        <v>14</v>
      </c>
      <c r="P13153" t="b">
        <v>1</v>
      </c>
    </row>
    <row r="13154" spans="1:16" x14ac:dyDescent="0.35">
      <c r="A13154" t="s">
        <v>20481</v>
      </c>
      <c r="B13154" t="s">
        <v>2190</v>
      </c>
      <c r="C13154" t="s">
        <v>250</v>
      </c>
      <c r="D13154" t="s">
        <v>19336</v>
      </c>
      <c r="E13154" t="s">
        <v>19337</v>
      </c>
      <c r="F13154" t="s">
        <v>3105</v>
      </c>
      <c r="G13154">
        <v>1</v>
      </c>
      <c r="H13154">
        <v>1</v>
      </c>
      <c r="I13154" t="s">
        <v>2195</v>
      </c>
      <c r="J13154">
        <v>1</v>
      </c>
      <c r="K13154" t="s">
        <v>2196</v>
      </c>
      <c r="L13154">
        <v>1</v>
      </c>
      <c r="M13154" t="s">
        <v>2191</v>
      </c>
      <c r="N13154">
        <v>100</v>
      </c>
      <c r="O13154" t="s">
        <v>14</v>
      </c>
      <c r="P13154" t="b">
        <v>1</v>
      </c>
    </row>
    <row r="13155" spans="1:16" x14ac:dyDescent="0.35">
      <c r="A13155" t="s">
        <v>20482</v>
      </c>
      <c r="B13155" t="s">
        <v>2190</v>
      </c>
      <c r="C13155" t="s">
        <v>250</v>
      </c>
      <c r="D13155" t="s">
        <v>19339</v>
      </c>
      <c r="E13155" t="s">
        <v>19340</v>
      </c>
      <c r="F13155" t="s">
        <v>3109</v>
      </c>
      <c r="G13155">
        <v>1</v>
      </c>
      <c r="H13155">
        <v>1</v>
      </c>
      <c r="I13155" t="s">
        <v>2195</v>
      </c>
      <c r="J13155">
        <v>1</v>
      </c>
      <c r="K13155" t="s">
        <v>2196</v>
      </c>
      <c r="L13155">
        <v>1</v>
      </c>
      <c r="M13155" t="s">
        <v>2191</v>
      </c>
      <c r="N13155">
        <v>100</v>
      </c>
      <c r="O13155" t="s">
        <v>14</v>
      </c>
      <c r="P13155" t="b">
        <v>1</v>
      </c>
    </row>
    <row r="13156" spans="1:16" x14ac:dyDescent="0.35">
      <c r="A13156" t="s">
        <v>20483</v>
      </c>
      <c r="B13156" t="s">
        <v>2190</v>
      </c>
      <c r="C13156" t="s">
        <v>250</v>
      </c>
      <c r="D13156" t="s">
        <v>19342</v>
      </c>
      <c r="E13156" t="s">
        <v>19343</v>
      </c>
      <c r="F13156" t="s">
        <v>3113</v>
      </c>
      <c r="G13156">
        <v>1</v>
      </c>
      <c r="H13156">
        <v>1</v>
      </c>
      <c r="I13156" t="s">
        <v>2195</v>
      </c>
      <c r="J13156">
        <v>1</v>
      </c>
      <c r="K13156" t="s">
        <v>2196</v>
      </c>
      <c r="L13156">
        <v>1</v>
      </c>
      <c r="M13156" t="s">
        <v>2191</v>
      </c>
      <c r="N13156">
        <v>100</v>
      </c>
      <c r="O13156" t="s">
        <v>14</v>
      </c>
      <c r="P13156" t="b">
        <v>1</v>
      </c>
    </row>
    <row r="13157" spans="1:16" x14ac:dyDescent="0.35">
      <c r="A13157" t="s">
        <v>20484</v>
      </c>
      <c r="B13157" t="s">
        <v>2190</v>
      </c>
      <c r="C13157" t="s">
        <v>250</v>
      </c>
      <c r="D13157" t="s">
        <v>19345</v>
      </c>
      <c r="E13157" t="s">
        <v>19346</v>
      </c>
      <c r="F13157" t="s">
        <v>3117</v>
      </c>
      <c r="G13157">
        <v>1</v>
      </c>
      <c r="H13157">
        <v>1</v>
      </c>
      <c r="I13157" t="s">
        <v>2195</v>
      </c>
      <c r="J13157">
        <v>1</v>
      </c>
      <c r="K13157" t="s">
        <v>2196</v>
      </c>
      <c r="L13157">
        <v>1</v>
      </c>
      <c r="M13157" t="s">
        <v>2191</v>
      </c>
      <c r="N13157">
        <v>100</v>
      </c>
      <c r="O13157" t="s">
        <v>14</v>
      </c>
      <c r="P13157" t="b">
        <v>1</v>
      </c>
    </row>
    <row r="13158" spans="1:16" x14ac:dyDescent="0.35">
      <c r="A13158" t="s">
        <v>20485</v>
      </c>
      <c r="B13158" t="s">
        <v>2190</v>
      </c>
      <c r="C13158" t="s">
        <v>250</v>
      </c>
      <c r="D13158" t="s">
        <v>19348</v>
      </c>
      <c r="E13158" t="s">
        <v>19349</v>
      </c>
      <c r="F13158" t="s">
        <v>3121</v>
      </c>
      <c r="G13158">
        <v>1</v>
      </c>
      <c r="H13158">
        <v>1</v>
      </c>
      <c r="I13158" t="s">
        <v>2195</v>
      </c>
      <c r="J13158">
        <v>1</v>
      </c>
      <c r="K13158" t="s">
        <v>2196</v>
      </c>
      <c r="L13158">
        <v>1</v>
      </c>
      <c r="M13158" t="s">
        <v>2191</v>
      </c>
      <c r="N13158">
        <v>100</v>
      </c>
      <c r="O13158" t="s">
        <v>14</v>
      </c>
      <c r="P13158" t="b">
        <v>1</v>
      </c>
    </row>
    <row r="13159" spans="1:16" x14ac:dyDescent="0.35">
      <c r="A13159" t="s">
        <v>20486</v>
      </c>
      <c r="B13159" t="s">
        <v>2190</v>
      </c>
      <c r="C13159" t="s">
        <v>250</v>
      </c>
      <c r="D13159" t="s">
        <v>19351</v>
      </c>
      <c r="E13159" t="s">
        <v>19352</v>
      </c>
      <c r="F13159" t="s">
        <v>3125</v>
      </c>
      <c r="G13159">
        <v>1</v>
      </c>
      <c r="H13159">
        <v>1</v>
      </c>
      <c r="I13159" t="s">
        <v>2195</v>
      </c>
      <c r="J13159">
        <v>1</v>
      </c>
      <c r="K13159" t="s">
        <v>2196</v>
      </c>
      <c r="L13159">
        <v>1</v>
      </c>
      <c r="M13159" t="s">
        <v>2191</v>
      </c>
      <c r="N13159">
        <v>100</v>
      </c>
      <c r="O13159" t="s">
        <v>14</v>
      </c>
      <c r="P13159" t="b">
        <v>1</v>
      </c>
    </row>
    <row r="13160" spans="1:16" x14ac:dyDescent="0.35">
      <c r="A13160" t="s">
        <v>20487</v>
      </c>
      <c r="B13160" t="s">
        <v>2190</v>
      </c>
      <c r="C13160" t="s">
        <v>250</v>
      </c>
      <c r="D13160" t="s">
        <v>19354</v>
      </c>
      <c r="E13160" t="s">
        <v>19355</v>
      </c>
      <c r="F13160" t="s">
        <v>3129</v>
      </c>
      <c r="G13160">
        <v>1</v>
      </c>
      <c r="H13160">
        <v>1</v>
      </c>
      <c r="I13160" t="s">
        <v>2195</v>
      </c>
      <c r="J13160">
        <v>1</v>
      </c>
      <c r="K13160" t="s">
        <v>2196</v>
      </c>
      <c r="L13160">
        <v>1</v>
      </c>
      <c r="M13160" t="s">
        <v>2191</v>
      </c>
      <c r="N13160">
        <v>100</v>
      </c>
      <c r="O13160" t="s">
        <v>14</v>
      </c>
      <c r="P13160" t="b">
        <v>1</v>
      </c>
    </row>
    <row r="13161" spans="1:16" x14ac:dyDescent="0.35">
      <c r="A13161" t="s">
        <v>20488</v>
      </c>
      <c r="B13161" t="s">
        <v>2190</v>
      </c>
      <c r="C13161" t="s">
        <v>250</v>
      </c>
      <c r="D13161" t="s">
        <v>19357</v>
      </c>
      <c r="E13161" t="s">
        <v>19358</v>
      </c>
      <c r="F13161" t="s">
        <v>3133</v>
      </c>
      <c r="G13161">
        <v>1</v>
      </c>
      <c r="H13161">
        <v>1</v>
      </c>
      <c r="I13161" t="s">
        <v>2195</v>
      </c>
      <c r="J13161">
        <v>1</v>
      </c>
      <c r="K13161" t="s">
        <v>2196</v>
      </c>
      <c r="L13161">
        <v>1</v>
      </c>
      <c r="M13161" t="s">
        <v>2191</v>
      </c>
      <c r="N13161">
        <v>100</v>
      </c>
      <c r="O13161" t="s">
        <v>14</v>
      </c>
      <c r="P13161" t="b">
        <v>1</v>
      </c>
    </row>
    <row r="13162" spans="1:16" x14ac:dyDescent="0.35">
      <c r="A13162" t="s">
        <v>20489</v>
      </c>
      <c r="B13162" t="s">
        <v>2190</v>
      </c>
      <c r="C13162" t="s">
        <v>250</v>
      </c>
      <c r="D13162" t="s">
        <v>19360</v>
      </c>
      <c r="E13162" t="s">
        <v>19361</v>
      </c>
      <c r="F13162" t="s">
        <v>3137</v>
      </c>
      <c r="G13162">
        <v>1</v>
      </c>
      <c r="H13162">
        <v>1</v>
      </c>
      <c r="I13162" t="s">
        <v>2195</v>
      </c>
      <c r="J13162">
        <v>1</v>
      </c>
      <c r="K13162" t="s">
        <v>2196</v>
      </c>
      <c r="L13162">
        <v>1</v>
      </c>
      <c r="M13162" t="s">
        <v>2191</v>
      </c>
      <c r="N13162">
        <v>100</v>
      </c>
      <c r="O13162" t="s">
        <v>14</v>
      </c>
      <c r="P13162" t="b">
        <v>1</v>
      </c>
    </row>
    <row r="13163" spans="1:16" x14ac:dyDescent="0.35">
      <c r="A13163" t="s">
        <v>20490</v>
      </c>
      <c r="B13163" t="s">
        <v>2190</v>
      </c>
      <c r="C13163" t="s">
        <v>250</v>
      </c>
      <c r="D13163" t="s">
        <v>19363</v>
      </c>
      <c r="E13163" t="s">
        <v>19364</v>
      </c>
      <c r="F13163" t="s">
        <v>3141</v>
      </c>
      <c r="G13163">
        <v>1</v>
      </c>
      <c r="H13163">
        <v>1</v>
      </c>
      <c r="I13163" t="s">
        <v>2195</v>
      </c>
      <c r="J13163">
        <v>1</v>
      </c>
      <c r="K13163" t="s">
        <v>2196</v>
      </c>
      <c r="L13163">
        <v>1</v>
      </c>
      <c r="M13163" t="s">
        <v>2191</v>
      </c>
      <c r="N13163">
        <v>100</v>
      </c>
      <c r="O13163" t="s">
        <v>14</v>
      </c>
      <c r="P13163" t="b">
        <v>1</v>
      </c>
    </row>
    <row r="13164" spans="1:16" x14ac:dyDescent="0.35">
      <c r="A13164" t="s">
        <v>20491</v>
      </c>
      <c r="B13164" t="s">
        <v>2190</v>
      </c>
      <c r="C13164" t="s">
        <v>250</v>
      </c>
      <c r="D13164" t="s">
        <v>19366</v>
      </c>
      <c r="E13164" t="s">
        <v>19367</v>
      </c>
      <c r="F13164" t="s">
        <v>3097</v>
      </c>
      <c r="G13164">
        <v>1</v>
      </c>
      <c r="H13164">
        <v>1</v>
      </c>
      <c r="I13164" t="s">
        <v>2195</v>
      </c>
      <c r="J13164">
        <v>1</v>
      </c>
      <c r="K13164" t="s">
        <v>2196</v>
      </c>
      <c r="L13164">
        <v>1</v>
      </c>
      <c r="M13164" t="s">
        <v>2191</v>
      </c>
      <c r="N13164">
        <v>100</v>
      </c>
      <c r="O13164" t="s">
        <v>14</v>
      </c>
      <c r="P13164" t="b">
        <v>1</v>
      </c>
    </row>
    <row r="13165" spans="1:16" x14ac:dyDescent="0.35">
      <c r="A13165" t="s">
        <v>20492</v>
      </c>
      <c r="B13165" t="s">
        <v>2190</v>
      </c>
      <c r="C13165" t="s">
        <v>250</v>
      </c>
      <c r="D13165" t="s">
        <v>19369</v>
      </c>
      <c r="E13165" t="s">
        <v>19370</v>
      </c>
      <c r="F13165" t="s">
        <v>3101</v>
      </c>
      <c r="G13165">
        <v>1</v>
      </c>
      <c r="H13165">
        <v>1</v>
      </c>
      <c r="I13165" t="s">
        <v>2195</v>
      </c>
      <c r="J13165">
        <v>1</v>
      </c>
      <c r="K13165" t="s">
        <v>2196</v>
      </c>
      <c r="L13165">
        <v>1</v>
      </c>
      <c r="M13165" t="s">
        <v>2191</v>
      </c>
      <c r="N13165">
        <v>100</v>
      </c>
      <c r="O13165" t="s">
        <v>14</v>
      </c>
      <c r="P13165" t="b">
        <v>1</v>
      </c>
    </row>
    <row r="13166" spans="1:16" x14ac:dyDescent="0.35">
      <c r="A13166" t="s">
        <v>20493</v>
      </c>
      <c r="B13166" t="s">
        <v>2190</v>
      </c>
      <c r="C13166" t="s">
        <v>250</v>
      </c>
      <c r="D13166" t="s">
        <v>19372</v>
      </c>
      <c r="E13166" t="s">
        <v>19373</v>
      </c>
      <c r="F13166" t="s">
        <v>3105</v>
      </c>
      <c r="G13166">
        <v>1</v>
      </c>
      <c r="H13166">
        <v>1</v>
      </c>
      <c r="I13166" t="s">
        <v>2195</v>
      </c>
      <c r="J13166">
        <v>1</v>
      </c>
      <c r="K13166" t="s">
        <v>2196</v>
      </c>
      <c r="L13166">
        <v>1</v>
      </c>
      <c r="M13166" t="s">
        <v>2191</v>
      </c>
      <c r="N13166">
        <v>100</v>
      </c>
      <c r="O13166" t="s">
        <v>14</v>
      </c>
      <c r="P13166" t="b">
        <v>1</v>
      </c>
    </row>
    <row r="13167" spans="1:16" x14ac:dyDescent="0.35">
      <c r="A13167" t="s">
        <v>20494</v>
      </c>
      <c r="B13167" t="s">
        <v>2190</v>
      </c>
      <c r="C13167" t="s">
        <v>250</v>
      </c>
      <c r="D13167" t="s">
        <v>19375</v>
      </c>
      <c r="E13167" t="s">
        <v>19376</v>
      </c>
      <c r="F13167" t="s">
        <v>3109</v>
      </c>
      <c r="G13167">
        <v>1</v>
      </c>
      <c r="H13167">
        <v>1</v>
      </c>
      <c r="I13167" t="s">
        <v>2195</v>
      </c>
      <c r="J13167">
        <v>1</v>
      </c>
      <c r="K13167" t="s">
        <v>2196</v>
      </c>
      <c r="L13167">
        <v>1</v>
      </c>
      <c r="M13167" t="s">
        <v>2191</v>
      </c>
      <c r="N13167">
        <v>100</v>
      </c>
      <c r="O13167" t="s">
        <v>14</v>
      </c>
      <c r="P13167" t="b">
        <v>1</v>
      </c>
    </row>
    <row r="13168" spans="1:16" x14ac:dyDescent="0.35">
      <c r="A13168" t="s">
        <v>20495</v>
      </c>
      <c r="B13168" t="s">
        <v>2190</v>
      </c>
      <c r="C13168" t="s">
        <v>250</v>
      </c>
      <c r="D13168" t="s">
        <v>19378</v>
      </c>
      <c r="E13168" t="s">
        <v>19379</v>
      </c>
      <c r="F13168" t="s">
        <v>3113</v>
      </c>
      <c r="G13168">
        <v>1</v>
      </c>
      <c r="H13168">
        <v>1</v>
      </c>
      <c r="I13168" t="s">
        <v>2195</v>
      </c>
      <c r="J13168">
        <v>1</v>
      </c>
      <c r="K13168" t="s">
        <v>2196</v>
      </c>
      <c r="L13168">
        <v>1</v>
      </c>
      <c r="M13168" t="s">
        <v>2191</v>
      </c>
      <c r="N13168">
        <v>100</v>
      </c>
      <c r="O13168" t="s">
        <v>14</v>
      </c>
      <c r="P13168" t="b">
        <v>1</v>
      </c>
    </row>
    <row r="13169" spans="1:16" x14ac:dyDescent="0.35">
      <c r="A13169" t="s">
        <v>20496</v>
      </c>
      <c r="B13169" t="s">
        <v>2190</v>
      </c>
      <c r="C13169" t="s">
        <v>250</v>
      </c>
      <c r="D13169" t="s">
        <v>19381</v>
      </c>
      <c r="E13169" t="s">
        <v>19382</v>
      </c>
      <c r="F13169" t="s">
        <v>3117</v>
      </c>
      <c r="G13169">
        <v>0</v>
      </c>
      <c r="H13169">
        <v>1</v>
      </c>
      <c r="I13169" t="s">
        <v>2195</v>
      </c>
      <c r="J13169">
        <v>0</v>
      </c>
      <c r="K13169" t="s">
        <v>2196</v>
      </c>
      <c r="L13169">
        <v>1</v>
      </c>
      <c r="M13169" t="s">
        <v>2191</v>
      </c>
      <c r="N13169">
        <v>0</v>
      </c>
      <c r="O13169" t="s">
        <v>14</v>
      </c>
      <c r="P13169" t="b">
        <v>1</v>
      </c>
    </row>
    <row r="13170" spans="1:16" x14ac:dyDescent="0.35">
      <c r="A13170" t="s">
        <v>20497</v>
      </c>
      <c r="B13170" t="s">
        <v>2190</v>
      </c>
      <c r="C13170" t="s">
        <v>250</v>
      </c>
      <c r="D13170" t="s">
        <v>19384</v>
      </c>
      <c r="E13170" t="s">
        <v>19385</v>
      </c>
      <c r="F13170" t="s">
        <v>3121</v>
      </c>
      <c r="G13170">
        <v>0</v>
      </c>
      <c r="H13170">
        <v>1</v>
      </c>
      <c r="I13170" t="s">
        <v>2195</v>
      </c>
      <c r="J13170">
        <v>0</v>
      </c>
      <c r="K13170" t="s">
        <v>2196</v>
      </c>
      <c r="L13170">
        <v>1</v>
      </c>
      <c r="M13170" t="s">
        <v>2191</v>
      </c>
      <c r="N13170">
        <v>0</v>
      </c>
      <c r="O13170" t="s">
        <v>14</v>
      </c>
      <c r="P13170" t="b">
        <v>1</v>
      </c>
    </row>
    <row r="13171" spans="1:16" x14ac:dyDescent="0.35">
      <c r="A13171" t="s">
        <v>20498</v>
      </c>
      <c r="B13171" t="s">
        <v>2190</v>
      </c>
      <c r="C13171" t="s">
        <v>250</v>
      </c>
      <c r="D13171" t="s">
        <v>19387</v>
      </c>
      <c r="E13171" t="s">
        <v>19388</v>
      </c>
      <c r="F13171" t="s">
        <v>3125</v>
      </c>
      <c r="G13171">
        <v>0</v>
      </c>
      <c r="H13171">
        <v>1</v>
      </c>
      <c r="I13171" t="s">
        <v>2195</v>
      </c>
      <c r="J13171">
        <v>0</v>
      </c>
      <c r="K13171" t="s">
        <v>2196</v>
      </c>
      <c r="L13171">
        <v>1</v>
      </c>
      <c r="M13171" t="s">
        <v>2191</v>
      </c>
      <c r="N13171">
        <v>0</v>
      </c>
      <c r="O13171" t="s">
        <v>14</v>
      </c>
      <c r="P13171" t="b">
        <v>1</v>
      </c>
    </row>
    <row r="13172" spans="1:16" x14ac:dyDescent="0.35">
      <c r="A13172" t="s">
        <v>20499</v>
      </c>
      <c r="B13172" t="s">
        <v>2190</v>
      </c>
      <c r="C13172" t="s">
        <v>250</v>
      </c>
      <c r="D13172" t="s">
        <v>19390</v>
      </c>
      <c r="E13172" t="s">
        <v>19391</v>
      </c>
      <c r="F13172" t="s">
        <v>3169</v>
      </c>
      <c r="G13172">
        <v>1</v>
      </c>
      <c r="H13172">
        <v>1</v>
      </c>
      <c r="I13172" t="s">
        <v>2195</v>
      </c>
      <c r="J13172">
        <v>1</v>
      </c>
      <c r="K13172" t="s">
        <v>2196</v>
      </c>
      <c r="L13172">
        <v>1</v>
      </c>
      <c r="M13172" t="s">
        <v>2191</v>
      </c>
      <c r="N13172">
        <v>100</v>
      </c>
      <c r="O13172" t="s">
        <v>14</v>
      </c>
      <c r="P13172" t="b">
        <v>1</v>
      </c>
    </row>
    <row r="13173" spans="1:16" x14ac:dyDescent="0.35">
      <c r="A13173" t="s">
        <v>20500</v>
      </c>
      <c r="B13173" t="s">
        <v>2190</v>
      </c>
      <c r="C13173" t="s">
        <v>250</v>
      </c>
      <c r="D13173" t="s">
        <v>19393</v>
      </c>
      <c r="E13173" t="s">
        <v>19394</v>
      </c>
      <c r="F13173" t="s">
        <v>3173</v>
      </c>
      <c r="G13173">
        <v>1</v>
      </c>
      <c r="H13173">
        <v>1</v>
      </c>
      <c r="I13173" t="s">
        <v>2195</v>
      </c>
      <c r="J13173">
        <v>1</v>
      </c>
      <c r="K13173" t="s">
        <v>2196</v>
      </c>
      <c r="L13173">
        <v>1</v>
      </c>
      <c r="M13173" t="s">
        <v>2191</v>
      </c>
      <c r="N13173">
        <v>100</v>
      </c>
      <c r="O13173" t="s">
        <v>14</v>
      </c>
      <c r="P13173" t="b">
        <v>1</v>
      </c>
    </row>
    <row r="13174" spans="1:16" x14ac:dyDescent="0.35">
      <c r="A13174" t="s">
        <v>20501</v>
      </c>
      <c r="B13174" t="s">
        <v>2190</v>
      </c>
      <c r="C13174" t="s">
        <v>250</v>
      </c>
      <c r="D13174" t="s">
        <v>19396</v>
      </c>
      <c r="E13174" t="s">
        <v>19397</v>
      </c>
      <c r="F13174" t="s">
        <v>3177</v>
      </c>
      <c r="G13174">
        <v>1</v>
      </c>
      <c r="H13174">
        <v>1</v>
      </c>
      <c r="I13174" t="s">
        <v>2195</v>
      </c>
      <c r="J13174">
        <v>1</v>
      </c>
      <c r="K13174" t="s">
        <v>2196</v>
      </c>
      <c r="L13174">
        <v>1</v>
      </c>
      <c r="M13174" t="s">
        <v>2191</v>
      </c>
      <c r="N13174">
        <v>100</v>
      </c>
      <c r="O13174" t="s">
        <v>14</v>
      </c>
      <c r="P13174" t="b">
        <v>1</v>
      </c>
    </row>
    <row r="13175" spans="1:16" x14ac:dyDescent="0.35">
      <c r="A13175" t="s">
        <v>20502</v>
      </c>
      <c r="B13175" t="s">
        <v>2190</v>
      </c>
      <c r="C13175" t="s">
        <v>250</v>
      </c>
      <c r="D13175" t="s">
        <v>19399</v>
      </c>
      <c r="E13175" t="s">
        <v>19400</v>
      </c>
      <c r="F13175" t="s">
        <v>3181</v>
      </c>
      <c r="G13175">
        <v>1</v>
      </c>
      <c r="H13175">
        <v>1</v>
      </c>
      <c r="I13175" t="s">
        <v>2195</v>
      </c>
      <c r="J13175">
        <v>1</v>
      </c>
      <c r="K13175" t="s">
        <v>2196</v>
      </c>
      <c r="L13175">
        <v>1</v>
      </c>
      <c r="M13175" t="s">
        <v>2191</v>
      </c>
      <c r="N13175">
        <v>100</v>
      </c>
      <c r="O13175" t="s">
        <v>14</v>
      </c>
      <c r="P13175" t="b">
        <v>1</v>
      </c>
    </row>
    <row r="13176" spans="1:16" x14ac:dyDescent="0.35">
      <c r="A13176" t="s">
        <v>20503</v>
      </c>
      <c r="B13176" t="s">
        <v>2190</v>
      </c>
      <c r="C13176" t="s">
        <v>250</v>
      </c>
      <c r="D13176" t="s">
        <v>19402</v>
      </c>
      <c r="E13176" t="s">
        <v>19403</v>
      </c>
      <c r="F13176" t="s">
        <v>3185</v>
      </c>
      <c r="G13176">
        <v>1</v>
      </c>
      <c r="H13176">
        <v>1</v>
      </c>
      <c r="I13176" t="s">
        <v>2195</v>
      </c>
      <c r="J13176">
        <v>1</v>
      </c>
      <c r="K13176" t="s">
        <v>2196</v>
      </c>
      <c r="L13176">
        <v>1</v>
      </c>
      <c r="M13176" t="s">
        <v>2191</v>
      </c>
      <c r="N13176">
        <v>100</v>
      </c>
      <c r="O13176" t="s">
        <v>14</v>
      </c>
      <c r="P13176" t="b">
        <v>1</v>
      </c>
    </row>
    <row r="13177" spans="1:16" x14ac:dyDescent="0.35">
      <c r="A13177" t="s">
        <v>20504</v>
      </c>
      <c r="B13177" t="s">
        <v>2190</v>
      </c>
      <c r="C13177" t="s">
        <v>250</v>
      </c>
      <c r="D13177" t="s">
        <v>19405</v>
      </c>
      <c r="E13177" t="s">
        <v>19406</v>
      </c>
      <c r="F13177" t="s">
        <v>3189</v>
      </c>
      <c r="G13177">
        <v>1</v>
      </c>
      <c r="H13177">
        <v>1</v>
      </c>
      <c r="I13177" t="s">
        <v>2195</v>
      </c>
      <c r="J13177">
        <v>1</v>
      </c>
      <c r="K13177" t="s">
        <v>2196</v>
      </c>
      <c r="L13177">
        <v>1</v>
      </c>
      <c r="M13177" t="s">
        <v>2191</v>
      </c>
      <c r="N13177">
        <v>100</v>
      </c>
      <c r="O13177" t="s">
        <v>14</v>
      </c>
      <c r="P13177" t="b">
        <v>1</v>
      </c>
    </row>
    <row r="13178" spans="1:16" x14ac:dyDescent="0.35">
      <c r="A13178" t="s">
        <v>20505</v>
      </c>
      <c r="B13178" t="s">
        <v>2190</v>
      </c>
      <c r="C13178" t="s">
        <v>250</v>
      </c>
      <c r="D13178" t="s">
        <v>19408</v>
      </c>
      <c r="E13178" t="s">
        <v>19409</v>
      </c>
      <c r="F13178" t="s">
        <v>3193</v>
      </c>
      <c r="G13178">
        <v>1</v>
      </c>
      <c r="H13178">
        <v>1</v>
      </c>
      <c r="I13178" t="s">
        <v>2195</v>
      </c>
      <c r="J13178">
        <v>1</v>
      </c>
      <c r="K13178" t="s">
        <v>2196</v>
      </c>
      <c r="L13178">
        <v>1</v>
      </c>
      <c r="M13178" t="s">
        <v>2191</v>
      </c>
      <c r="N13178">
        <v>100</v>
      </c>
      <c r="O13178" t="s">
        <v>14</v>
      </c>
      <c r="P13178" t="b">
        <v>1</v>
      </c>
    </row>
    <row r="13179" spans="1:16" x14ac:dyDescent="0.35">
      <c r="A13179" t="s">
        <v>20506</v>
      </c>
      <c r="B13179" t="s">
        <v>2190</v>
      </c>
      <c r="C13179" t="s">
        <v>250</v>
      </c>
      <c r="D13179" t="s">
        <v>19411</v>
      </c>
      <c r="E13179" t="s">
        <v>19412</v>
      </c>
      <c r="F13179" t="s">
        <v>3197</v>
      </c>
      <c r="G13179">
        <v>1</v>
      </c>
      <c r="H13179">
        <v>1</v>
      </c>
      <c r="I13179" t="s">
        <v>2195</v>
      </c>
      <c r="J13179">
        <v>1</v>
      </c>
      <c r="K13179" t="s">
        <v>2196</v>
      </c>
      <c r="L13179">
        <v>1</v>
      </c>
      <c r="M13179" t="s">
        <v>2191</v>
      </c>
      <c r="N13179">
        <v>100</v>
      </c>
      <c r="O13179" t="s">
        <v>14</v>
      </c>
      <c r="P13179" t="b">
        <v>1</v>
      </c>
    </row>
    <row r="13180" spans="1:16" x14ac:dyDescent="0.35">
      <c r="A13180" t="s">
        <v>20507</v>
      </c>
      <c r="B13180" t="s">
        <v>2190</v>
      </c>
      <c r="C13180" t="s">
        <v>250</v>
      </c>
      <c r="D13180" t="s">
        <v>19414</v>
      </c>
      <c r="E13180" t="s">
        <v>19415</v>
      </c>
      <c r="F13180" t="s">
        <v>3201</v>
      </c>
      <c r="G13180">
        <v>1</v>
      </c>
      <c r="H13180">
        <v>1</v>
      </c>
      <c r="I13180" t="s">
        <v>2195</v>
      </c>
      <c r="J13180">
        <v>1</v>
      </c>
      <c r="K13180" t="s">
        <v>2196</v>
      </c>
      <c r="L13180">
        <v>1</v>
      </c>
      <c r="M13180" t="s">
        <v>2191</v>
      </c>
      <c r="N13180">
        <v>100</v>
      </c>
      <c r="O13180" t="s">
        <v>14</v>
      </c>
      <c r="P13180" t="b">
        <v>1</v>
      </c>
    </row>
    <row r="13181" spans="1:16" x14ac:dyDescent="0.35">
      <c r="A13181" t="s">
        <v>20508</v>
      </c>
      <c r="B13181" t="s">
        <v>2190</v>
      </c>
      <c r="C13181" t="s">
        <v>250</v>
      </c>
      <c r="D13181" t="s">
        <v>19417</v>
      </c>
      <c r="E13181" t="s">
        <v>19418</v>
      </c>
      <c r="F13181" t="s">
        <v>3205</v>
      </c>
      <c r="G13181">
        <v>1</v>
      </c>
      <c r="H13181">
        <v>1</v>
      </c>
      <c r="I13181" t="s">
        <v>2195</v>
      </c>
      <c r="J13181">
        <v>1</v>
      </c>
      <c r="K13181" t="s">
        <v>2196</v>
      </c>
      <c r="L13181">
        <v>1</v>
      </c>
      <c r="M13181" t="s">
        <v>2191</v>
      </c>
      <c r="N13181">
        <v>100</v>
      </c>
      <c r="O13181" t="s">
        <v>14</v>
      </c>
      <c r="P13181" t="b">
        <v>1</v>
      </c>
    </row>
    <row r="13182" spans="1:16" x14ac:dyDescent="0.35">
      <c r="A13182" t="s">
        <v>20509</v>
      </c>
      <c r="B13182" t="s">
        <v>2190</v>
      </c>
      <c r="C13182" t="s">
        <v>250</v>
      </c>
      <c r="D13182" t="s">
        <v>19420</v>
      </c>
      <c r="E13182" t="s">
        <v>19421</v>
      </c>
      <c r="F13182" t="s">
        <v>3209</v>
      </c>
      <c r="G13182">
        <v>1</v>
      </c>
      <c r="H13182">
        <v>1</v>
      </c>
      <c r="I13182" t="s">
        <v>2195</v>
      </c>
      <c r="J13182">
        <v>1</v>
      </c>
      <c r="K13182" t="s">
        <v>2196</v>
      </c>
      <c r="L13182">
        <v>1</v>
      </c>
      <c r="M13182" t="s">
        <v>2191</v>
      </c>
      <c r="N13182">
        <v>100</v>
      </c>
      <c r="O13182" t="s">
        <v>14</v>
      </c>
      <c r="P13182" t="b">
        <v>1</v>
      </c>
    </row>
    <row r="13183" spans="1:16" x14ac:dyDescent="0.35">
      <c r="A13183" t="s">
        <v>20510</v>
      </c>
      <c r="B13183" t="s">
        <v>2190</v>
      </c>
      <c r="C13183" t="s">
        <v>250</v>
      </c>
      <c r="D13183" t="s">
        <v>19423</v>
      </c>
      <c r="E13183" t="s">
        <v>19424</v>
      </c>
      <c r="F13183" t="s">
        <v>3213</v>
      </c>
      <c r="G13183">
        <v>1</v>
      </c>
      <c r="H13183">
        <v>1</v>
      </c>
      <c r="I13183" t="s">
        <v>2195</v>
      </c>
      <c r="J13183">
        <v>1</v>
      </c>
      <c r="K13183" t="s">
        <v>2196</v>
      </c>
      <c r="L13183">
        <v>1</v>
      </c>
      <c r="M13183" t="s">
        <v>2191</v>
      </c>
      <c r="N13183">
        <v>100</v>
      </c>
      <c r="O13183" t="s">
        <v>14</v>
      </c>
      <c r="P13183" t="b">
        <v>1</v>
      </c>
    </row>
    <row r="13184" spans="1:16" x14ac:dyDescent="0.35">
      <c r="A13184" t="s">
        <v>20511</v>
      </c>
      <c r="B13184" t="s">
        <v>2190</v>
      </c>
      <c r="C13184" t="s">
        <v>250</v>
      </c>
      <c r="D13184" t="s">
        <v>19426</v>
      </c>
      <c r="E13184" t="s">
        <v>19427</v>
      </c>
      <c r="F13184" t="s">
        <v>3169</v>
      </c>
      <c r="G13184">
        <v>1</v>
      </c>
      <c r="H13184">
        <v>1</v>
      </c>
      <c r="I13184" t="s">
        <v>2195</v>
      </c>
      <c r="J13184">
        <v>1</v>
      </c>
      <c r="K13184" t="s">
        <v>2196</v>
      </c>
      <c r="L13184">
        <v>1</v>
      </c>
      <c r="M13184" t="s">
        <v>2191</v>
      </c>
      <c r="N13184">
        <v>100</v>
      </c>
      <c r="O13184" t="s">
        <v>14</v>
      </c>
      <c r="P13184" t="b">
        <v>1</v>
      </c>
    </row>
    <row r="13185" spans="1:16" x14ac:dyDescent="0.35">
      <c r="A13185" t="s">
        <v>20512</v>
      </c>
      <c r="B13185" t="s">
        <v>2190</v>
      </c>
      <c r="C13185" t="s">
        <v>250</v>
      </c>
      <c r="D13185" t="s">
        <v>19429</v>
      </c>
      <c r="E13185" t="s">
        <v>19430</v>
      </c>
      <c r="F13185" t="s">
        <v>3173</v>
      </c>
      <c r="G13185">
        <v>1</v>
      </c>
      <c r="H13185">
        <v>1</v>
      </c>
      <c r="I13185" t="s">
        <v>2195</v>
      </c>
      <c r="J13185">
        <v>1</v>
      </c>
      <c r="K13185" t="s">
        <v>2196</v>
      </c>
      <c r="L13185">
        <v>1</v>
      </c>
      <c r="M13185" t="s">
        <v>2191</v>
      </c>
      <c r="N13185">
        <v>100</v>
      </c>
      <c r="O13185" t="s">
        <v>14</v>
      </c>
      <c r="P13185" t="b">
        <v>1</v>
      </c>
    </row>
    <row r="13186" spans="1:16" x14ac:dyDescent="0.35">
      <c r="A13186" t="s">
        <v>20513</v>
      </c>
      <c r="B13186" t="s">
        <v>2190</v>
      </c>
      <c r="C13186" t="s">
        <v>250</v>
      </c>
      <c r="D13186" t="s">
        <v>19432</v>
      </c>
      <c r="E13186" t="s">
        <v>19433</v>
      </c>
      <c r="F13186" t="s">
        <v>3177</v>
      </c>
      <c r="G13186">
        <v>1</v>
      </c>
      <c r="H13186">
        <v>1</v>
      </c>
      <c r="I13186" t="s">
        <v>2195</v>
      </c>
      <c r="J13186">
        <v>1</v>
      </c>
      <c r="K13186" t="s">
        <v>2196</v>
      </c>
      <c r="L13186">
        <v>1</v>
      </c>
      <c r="M13186" t="s">
        <v>2191</v>
      </c>
      <c r="N13186">
        <v>100</v>
      </c>
      <c r="O13186" t="s">
        <v>14</v>
      </c>
      <c r="P13186" t="b">
        <v>1</v>
      </c>
    </row>
    <row r="13187" spans="1:16" x14ac:dyDescent="0.35">
      <c r="A13187" t="s">
        <v>20514</v>
      </c>
      <c r="B13187" t="s">
        <v>2190</v>
      </c>
      <c r="C13187" t="s">
        <v>250</v>
      </c>
      <c r="D13187" t="s">
        <v>19435</v>
      </c>
      <c r="E13187" t="s">
        <v>19436</v>
      </c>
      <c r="F13187" t="s">
        <v>3181</v>
      </c>
      <c r="G13187">
        <v>1</v>
      </c>
      <c r="H13187">
        <v>1</v>
      </c>
      <c r="I13187" t="s">
        <v>2195</v>
      </c>
      <c r="J13187">
        <v>1</v>
      </c>
      <c r="K13187" t="s">
        <v>2196</v>
      </c>
      <c r="L13187">
        <v>1</v>
      </c>
      <c r="M13187" t="s">
        <v>2191</v>
      </c>
      <c r="N13187">
        <v>100</v>
      </c>
      <c r="O13187" t="s">
        <v>14</v>
      </c>
      <c r="P13187" t="b">
        <v>1</v>
      </c>
    </row>
    <row r="13188" spans="1:16" x14ac:dyDescent="0.35">
      <c r="A13188" t="s">
        <v>20515</v>
      </c>
      <c r="B13188" t="s">
        <v>2190</v>
      </c>
      <c r="C13188" t="s">
        <v>250</v>
      </c>
      <c r="D13188" t="s">
        <v>19438</v>
      </c>
      <c r="E13188" t="s">
        <v>19439</v>
      </c>
      <c r="F13188" t="s">
        <v>3185</v>
      </c>
      <c r="G13188">
        <v>0</v>
      </c>
      <c r="H13188">
        <v>1</v>
      </c>
      <c r="I13188" t="s">
        <v>2195</v>
      </c>
      <c r="J13188">
        <v>0</v>
      </c>
      <c r="K13188" t="s">
        <v>2196</v>
      </c>
      <c r="L13188">
        <v>1</v>
      </c>
      <c r="M13188" t="s">
        <v>2191</v>
      </c>
      <c r="N13188">
        <v>0</v>
      </c>
      <c r="O13188" t="s">
        <v>14</v>
      </c>
      <c r="P13188" t="b">
        <v>1</v>
      </c>
    </row>
    <row r="13189" spans="1:16" x14ac:dyDescent="0.35">
      <c r="A13189" t="s">
        <v>20516</v>
      </c>
      <c r="B13189" t="s">
        <v>2190</v>
      </c>
      <c r="C13189" t="s">
        <v>250</v>
      </c>
      <c r="D13189" t="s">
        <v>19441</v>
      </c>
      <c r="E13189" t="s">
        <v>19442</v>
      </c>
      <c r="F13189" t="s">
        <v>3189</v>
      </c>
      <c r="G13189">
        <v>0</v>
      </c>
      <c r="H13189">
        <v>1</v>
      </c>
      <c r="I13189" t="s">
        <v>2195</v>
      </c>
      <c r="J13189">
        <v>0</v>
      </c>
      <c r="K13189" t="s">
        <v>2196</v>
      </c>
      <c r="L13189">
        <v>1</v>
      </c>
      <c r="M13189" t="s">
        <v>2191</v>
      </c>
      <c r="N13189">
        <v>0</v>
      </c>
      <c r="O13189" t="s">
        <v>14</v>
      </c>
      <c r="P13189" t="b">
        <v>1</v>
      </c>
    </row>
    <row r="13190" spans="1:16" x14ac:dyDescent="0.35">
      <c r="A13190" t="s">
        <v>20517</v>
      </c>
      <c r="B13190" t="s">
        <v>2190</v>
      </c>
      <c r="C13190" t="s">
        <v>250</v>
      </c>
      <c r="D13190" t="s">
        <v>19444</v>
      </c>
      <c r="E13190" t="s">
        <v>19445</v>
      </c>
      <c r="F13190" t="s">
        <v>3193</v>
      </c>
      <c r="G13190">
        <v>0</v>
      </c>
      <c r="H13190">
        <v>1</v>
      </c>
      <c r="I13190" t="s">
        <v>2195</v>
      </c>
      <c r="J13190">
        <v>0</v>
      </c>
      <c r="K13190" t="s">
        <v>2196</v>
      </c>
      <c r="L13190">
        <v>1</v>
      </c>
      <c r="M13190" t="s">
        <v>2191</v>
      </c>
      <c r="N13190">
        <v>0</v>
      </c>
      <c r="O13190" t="s">
        <v>14</v>
      </c>
      <c r="P13190" t="b">
        <v>1</v>
      </c>
    </row>
    <row r="13191" spans="1:16" x14ac:dyDescent="0.35">
      <c r="A13191" t="s">
        <v>20518</v>
      </c>
      <c r="B13191" t="s">
        <v>2190</v>
      </c>
      <c r="C13191" t="s">
        <v>250</v>
      </c>
      <c r="D13191" t="s">
        <v>19447</v>
      </c>
      <c r="E13191" t="s">
        <v>19448</v>
      </c>
      <c r="F13191" t="s">
        <v>3197</v>
      </c>
      <c r="G13191">
        <v>0</v>
      </c>
      <c r="H13191">
        <v>1</v>
      </c>
      <c r="I13191" t="s">
        <v>2195</v>
      </c>
      <c r="J13191">
        <v>0</v>
      </c>
      <c r="K13191" t="s">
        <v>2196</v>
      </c>
      <c r="L13191">
        <v>1</v>
      </c>
      <c r="M13191" t="s">
        <v>2191</v>
      </c>
      <c r="N13191">
        <v>0</v>
      </c>
      <c r="O13191" t="s">
        <v>14</v>
      </c>
      <c r="P13191" t="b">
        <v>1</v>
      </c>
    </row>
    <row r="13192" spans="1:16" x14ac:dyDescent="0.35">
      <c r="A13192" t="s">
        <v>20519</v>
      </c>
      <c r="B13192" t="s">
        <v>2190</v>
      </c>
      <c r="C13192" t="s">
        <v>250</v>
      </c>
      <c r="D13192" t="s">
        <v>19450</v>
      </c>
      <c r="E13192" t="s">
        <v>19451</v>
      </c>
      <c r="F13192" t="s">
        <v>3241</v>
      </c>
      <c r="G13192">
        <v>1</v>
      </c>
      <c r="H13192">
        <v>1</v>
      </c>
      <c r="I13192" t="s">
        <v>2195</v>
      </c>
      <c r="J13192">
        <v>1</v>
      </c>
      <c r="K13192" t="s">
        <v>2196</v>
      </c>
      <c r="L13192">
        <v>1</v>
      </c>
      <c r="M13192" t="s">
        <v>2191</v>
      </c>
      <c r="N13192">
        <v>100</v>
      </c>
      <c r="O13192" t="s">
        <v>14</v>
      </c>
      <c r="P13192" t="b">
        <v>1</v>
      </c>
    </row>
    <row r="13193" spans="1:16" x14ac:dyDescent="0.35">
      <c r="A13193" t="s">
        <v>20520</v>
      </c>
      <c r="B13193" t="s">
        <v>2190</v>
      </c>
      <c r="C13193" t="s">
        <v>250</v>
      </c>
      <c r="D13193" t="s">
        <v>19453</v>
      </c>
      <c r="E13193" t="s">
        <v>19454</v>
      </c>
      <c r="F13193" t="s">
        <v>3245</v>
      </c>
      <c r="G13193">
        <v>1</v>
      </c>
      <c r="H13193">
        <v>1</v>
      </c>
      <c r="I13193" t="s">
        <v>2195</v>
      </c>
      <c r="J13193">
        <v>1</v>
      </c>
      <c r="K13193" t="s">
        <v>2196</v>
      </c>
      <c r="L13193">
        <v>1</v>
      </c>
      <c r="M13193" t="s">
        <v>2191</v>
      </c>
      <c r="N13193">
        <v>100</v>
      </c>
      <c r="O13193" t="s">
        <v>14</v>
      </c>
      <c r="P13193" t="b">
        <v>1</v>
      </c>
    </row>
    <row r="13194" spans="1:16" x14ac:dyDescent="0.35">
      <c r="A13194" t="s">
        <v>20521</v>
      </c>
      <c r="B13194" t="s">
        <v>2190</v>
      </c>
      <c r="C13194" t="s">
        <v>250</v>
      </c>
      <c r="D13194" t="s">
        <v>19456</v>
      </c>
      <c r="E13194" t="s">
        <v>19457</v>
      </c>
      <c r="F13194" t="s">
        <v>3249</v>
      </c>
      <c r="G13194">
        <v>1</v>
      </c>
      <c r="H13194">
        <v>1</v>
      </c>
      <c r="I13194" t="s">
        <v>2195</v>
      </c>
      <c r="J13194">
        <v>1</v>
      </c>
      <c r="K13194" t="s">
        <v>2196</v>
      </c>
      <c r="L13194">
        <v>1</v>
      </c>
      <c r="M13194" t="s">
        <v>2191</v>
      </c>
      <c r="N13194">
        <v>100</v>
      </c>
      <c r="O13194" t="s">
        <v>14</v>
      </c>
      <c r="P13194" t="b">
        <v>1</v>
      </c>
    </row>
    <row r="13195" spans="1:16" x14ac:dyDescent="0.35">
      <c r="A13195" t="s">
        <v>20522</v>
      </c>
      <c r="B13195" t="s">
        <v>2190</v>
      </c>
      <c r="C13195" t="s">
        <v>250</v>
      </c>
      <c r="D13195" t="s">
        <v>19459</v>
      </c>
      <c r="E13195" t="s">
        <v>19460</v>
      </c>
      <c r="F13195" t="s">
        <v>3253</v>
      </c>
      <c r="G13195">
        <v>1</v>
      </c>
      <c r="H13195">
        <v>1</v>
      </c>
      <c r="I13195" t="s">
        <v>2195</v>
      </c>
      <c r="J13195">
        <v>1</v>
      </c>
      <c r="K13195" t="s">
        <v>2196</v>
      </c>
      <c r="L13195">
        <v>1</v>
      </c>
      <c r="M13195" t="s">
        <v>2191</v>
      </c>
      <c r="N13195">
        <v>100</v>
      </c>
      <c r="O13195" t="s">
        <v>14</v>
      </c>
      <c r="P13195" t="b">
        <v>1</v>
      </c>
    </row>
    <row r="13196" spans="1:16" x14ac:dyDescent="0.35">
      <c r="A13196" t="s">
        <v>20523</v>
      </c>
      <c r="B13196" t="s">
        <v>2190</v>
      </c>
      <c r="C13196" t="s">
        <v>250</v>
      </c>
      <c r="D13196" t="s">
        <v>19462</v>
      </c>
      <c r="E13196" t="s">
        <v>19463</v>
      </c>
      <c r="F13196" t="s">
        <v>3257</v>
      </c>
      <c r="G13196">
        <v>1</v>
      </c>
      <c r="H13196">
        <v>1</v>
      </c>
      <c r="I13196" t="s">
        <v>2195</v>
      </c>
      <c r="J13196">
        <v>1</v>
      </c>
      <c r="K13196" t="s">
        <v>2196</v>
      </c>
      <c r="L13196">
        <v>1</v>
      </c>
      <c r="M13196" t="s">
        <v>2191</v>
      </c>
      <c r="N13196">
        <v>100</v>
      </c>
      <c r="O13196" t="s">
        <v>14</v>
      </c>
      <c r="P13196" t="b">
        <v>1</v>
      </c>
    </row>
    <row r="13197" spans="1:16" x14ac:dyDescent="0.35">
      <c r="A13197" t="s">
        <v>20524</v>
      </c>
      <c r="B13197" t="s">
        <v>2190</v>
      </c>
      <c r="C13197" t="s">
        <v>250</v>
      </c>
      <c r="D13197" t="s">
        <v>19465</v>
      </c>
      <c r="E13197" t="s">
        <v>19466</v>
      </c>
      <c r="F13197" t="s">
        <v>3261</v>
      </c>
      <c r="G13197">
        <v>1</v>
      </c>
      <c r="H13197">
        <v>1</v>
      </c>
      <c r="I13197" t="s">
        <v>2195</v>
      </c>
      <c r="J13197">
        <v>1</v>
      </c>
      <c r="K13197" t="s">
        <v>2196</v>
      </c>
      <c r="L13197">
        <v>1</v>
      </c>
      <c r="M13197" t="s">
        <v>2191</v>
      </c>
      <c r="N13197">
        <v>100</v>
      </c>
      <c r="O13197" t="s">
        <v>14</v>
      </c>
      <c r="P13197" t="b">
        <v>1</v>
      </c>
    </row>
    <row r="13198" spans="1:16" x14ac:dyDescent="0.35">
      <c r="A13198" t="s">
        <v>20525</v>
      </c>
      <c r="B13198" t="s">
        <v>2190</v>
      </c>
      <c r="C13198" t="s">
        <v>250</v>
      </c>
      <c r="D13198" t="s">
        <v>19468</v>
      </c>
      <c r="E13198" t="s">
        <v>19469</v>
      </c>
      <c r="F13198" t="s">
        <v>3265</v>
      </c>
      <c r="G13198">
        <v>1</v>
      </c>
      <c r="H13198">
        <v>1</v>
      </c>
      <c r="I13198" t="s">
        <v>2195</v>
      </c>
      <c r="J13198">
        <v>1</v>
      </c>
      <c r="K13198" t="s">
        <v>2196</v>
      </c>
      <c r="L13198">
        <v>1</v>
      </c>
      <c r="M13198" t="s">
        <v>2191</v>
      </c>
      <c r="N13198">
        <v>100</v>
      </c>
      <c r="O13198" t="s">
        <v>14</v>
      </c>
      <c r="P13198" t="b">
        <v>1</v>
      </c>
    </row>
    <row r="13199" spans="1:16" x14ac:dyDescent="0.35">
      <c r="A13199" t="s">
        <v>20526</v>
      </c>
      <c r="B13199" t="s">
        <v>2190</v>
      </c>
      <c r="C13199" t="s">
        <v>250</v>
      </c>
      <c r="D13199" t="s">
        <v>19471</v>
      </c>
      <c r="E13199" t="s">
        <v>19472</v>
      </c>
      <c r="F13199" t="s">
        <v>3269</v>
      </c>
      <c r="G13199">
        <v>1</v>
      </c>
      <c r="H13199">
        <v>1</v>
      </c>
      <c r="I13199" t="s">
        <v>2195</v>
      </c>
      <c r="J13199">
        <v>1</v>
      </c>
      <c r="K13199" t="s">
        <v>2196</v>
      </c>
      <c r="L13199">
        <v>1</v>
      </c>
      <c r="M13199" t="s">
        <v>2191</v>
      </c>
      <c r="N13199">
        <v>100</v>
      </c>
      <c r="O13199" t="s">
        <v>14</v>
      </c>
      <c r="P13199" t="b">
        <v>1</v>
      </c>
    </row>
    <row r="13200" spans="1:16" x14ac:dyDescent="0.35">
      <c r="A13200" t="s">
        <v>20527</v>
      </c>
      <c r="B13200" t="s">
        <v>2190</v>
      </c>
      <c r="C13200" t="s">
        <v>250</v>
      </c>
      <c r="D13200" t="s">
        <v>19474</v>
      </c>
      <c r="E13200" t="s">
        <v>19475</v>
      </c>
      <c r="F13200" t="s">
        <v>3273</v>
      </c>
      <c r="G13200">
        <v>0</v>
      </c>
      <c r="H13200">
        <v>1</v>
      </c>
      <c r="I13200" t="s">
        <v>2195</v>
      </c>
      <c r="J13200">
        <v>0</v>
      </c>
      <c r="K13200" t="s">
        <v>2196</v>
      </c>
      <c r="L13200">
        <v>1</v>
      </c>
      <c r="M13200" t="s">
        <v>2191</v>
      </c>
      <c r="N13200">
        <v>0</v>
      </c>
      <c r="O13200" t="s">
        <v>14</v>
      </c>
      <c r="P13200" t="b">
        <v>1</v>
      </c>
    </row>
    <row r="13201" spans="1:16" x14ac:dyDescent="0.35">
      <c r="A13201" t="s">
        <v>20528</v>
      </c>
      <c r="B13201" t="s">
        <v>2190</v>
      </c>
      <c r="C13201" t="s">
        <v>250</v>
      </c>
      <c r="D13201" t="s">
        <v>19477</v>
      </c>
      <c r="E13201" t="s">
        <v>19478</v>
      </c>
      <c r="F13201" t="s">
        <v>3277</v>
      </c>
      <c r="G13201">
        <v>0</v>
      </c>
      <c r="H13201">
        <v>1</v>
      </c>
      <c r="I13201" t="s">
        <v>2195</v>
      </c>
      <c r="J13201">
        <v>0</v>
      </c>
      <c r="K13201" t="s">
        <v>2196</v>
      </c>
      <c r="L13201">
        <v>1</v>
      </c>
      <c r="M13201" t="s">
        <v>2191</v>
      </c>
      <c r="N13201">
        <v>0</v>
      </c>
      <c r="O13201" t="s">
        <v>14</v>
      </c>
      <c r="P13201" t="b">
        <v>1</v>
      </c>
    </row>
    <row r="13202" spans="1:16" x14ac:dyDescent="0.35">
      <c r="A13202" t="s">
        <v>20529</v>
      </c>
      <c r="B13202" t="s">
        <v>2197</v>
      </c>
      <c r="C13202" t="s">
        <v>250</v>
      </c>
      <c r="D13202" t="s">
        <v>19030</v>
      </c>
      <c r="E13202" t="s">
        <v>19031</v>
      </c>
      <c r="F13202" t="s">
        <v>2737</v>
      </c>
      <c r="G13202">
        <v>1</v>
      </c>
      <c r="H13202">
        <v>1</v>
      </c>
      <c r="I13202" t="s">
        <v>2202</v>
      </c>
      <c r="J13202">
        <v>1</v>
      </c>
      <c r="K13202" t="s">
        <v>2203</v>
      </c>
      <c r="L13202">
        <v>1</v>
      </c>
      <c r="M13202" t="s">
        <v>2198</v>
      </c>
      <c r="N13202">
        <v>100</v>
      </c>
      <c r="O13202" t="s">
        <v>14</v>
      </c>
      <c r="P13202" t="b">
        <v>1</v>
      </c>
    </row>
    <row r="13203" spans="1:16" x14ac:dyDescent="0.35">
      <c r="A13203" t="s">
        <v>20530</v>
      </c>
      <c r="B13203" t="s">
        <v>2197</v>
      </c>
      <c r="C13203" t="s">
        <v>250</v>
      </c>
      <c r="D13203" t="s">
        <v>19033</v>
      </c>
      <c r="E13203" t="s">
        <v>19034</v>
      </c>
      <c r="F13203" t="s">
        <v>2741</v>
      </c>
      <c r="G13203">
        <v>1</v>
      </c>
      <c r="H13203">
        <v>1</v>
      </c>
      <c r="I13203" t="s">
        <v>2202</v>
      </c>
      <c r="J13203">
        <v>1</v>
      </c>
      <c r="K13203" t="s">
        <v>2203</v>
      </c>
      <c r="L13203">
        <v>1</v>
      </c>
      <c r="M13203" t="s">
        <v>2198</v>
      </c>
      <c r="N13203">
        <v>100</v>
      </c>
      <c r="O13203" t="s">
        <v>14</v>
      </c>
      <c r="P13203" t="b">
        <v>1</v>
      </c>
    </row>
    <row r="13204" spans="1:16" x14ac:dyDescent="0.35">
      <c r="A13204" t="s">
        <v>20531</v>
      </c>
      <c r="B13204" t="s">
        <v>2197</v>
      </c>
      <c r="C13204" t="s">
        <v>250</v>
      </c>
      <c r="D13204" t="s">
        <v>19036</v>
      </c>
      <c r="E13204" t="s">
        <v>19037</v>
      </c>
      <c r="F13204" t="s">
        <v>2745</v>
      </c>
      <c r="G13204">
        <v>1</v>
      </c>
      <c r="H13204">
        <v>1</v>
      </c>
      <c r="I13204" t="s">
        <v>2202</v>
      </c>
      <c r="J13204">
        <v>1</v>
      </c>
      <c r="K13204" t="s">
        <v>2203</v>
      </c>
      <c r="L13204">
        <v>1</v>
      </c>
      <c r="M13204" t="s">
        <v>2198</v>
      </c>
      <c r="N13204">
        <v>100</v>
      </c>
      <c r="O13204" t="s">
        <v>14</v>
      </c>
      <c r="P13204" t="b">
        <v>1</v>
      </c>
    </row>
    <row r="13205" spans="1:16" x14ac:dyDescent="0.35">
      <c r="A13205" t="s">
        <v>20532</v>
      </c>
      <c r="B13205" t="s">
        <v>2197</v>
      </c>
      <c r="C13205" t="s">
        <v>250</v>
      </c>
      <c r="D13205" t="s">
        <v>19039</v>
      </c>
      <c r="E13205" t="s">
        <v>19040</v>
      </c>
      <c r="F13205" t="s">
        <v>2749</v>
      </c>
      <c r="G13205">
        <v>1</v>
      </c>
      <c r="H13205">
        <v>1</v>
      </c>
      <c r="I13205" t="s">
        <v>2202</v>
      </c>
      <c r="J13205">
        <v>1</v>
      </c>
      <c r="K13205" t="s">
        <v>2203</v>
      </c>
      <c r="L13205">
        <v>1</v>
      </c>
      <c r="M13205" t="s">
        <v>2198</v>
      </c>
      <c r="N13205">
        <v>100</v>
      </c>
      <c r="O13205" t="s">
        <v>14</v>
      </c>
      <c r="P13205" t="b">
        <v>1</v>
      </c>
    </row>
    <row r="13206" spans="1:16" x14ac:dyDescent="0.35">
      <c r="A13206" t="s">
        <v>20533</v>
      </c>
      <c r="B13206" t="s">
        <v>2197</v>
      </c>
      <c r="C13206" t="s">
        <v>250</v>
      </c>
      <c r="D13206" t="s">
        <v>19042</v>
      </c>
      <c r="E13206" t="s">
        <v>19043</v>
      </c>
      <c r="F13206" t="s">
        <v>2753</v>
      </c>
      <c r="G13206">
        <v>1</v>
      </c>
      <c r="H13206">
        <v>1</v>
      </c>
      <c r="I13206" t="s">
        <v>2202</v>
      </c>
      <c r="J13206">
        <v>1</v>
      </c>
      <c r="K13206" t="s">
        <v>2203</v>
      </c>
      <c r="L13206">
        <v>1</v>
      </c>
      <c r="M13206" t="s">
        <v>2198</v>
      </c>
      <c r="N13206">
        <v>100</v>
      </c>
      <c r="O13206" t="s">
        <v>14</v>
      </c>
      <c r="P13206" t="b">
        <v>1</v>
      </c>
    </row>
    <row r="13207" spans="1:16" x14ac:dyDescent="0.35">
      <c r="A13207" t="s">
        <v>20534</v>
      </c>
      <c r="B13207" t="s">
        <v>2197</v>
      </c>
      <c r="C13207" t="s">
        <v>250</v>
      </c>
      <c r="D13207" t="s">
        <v>19045</v>
      </c>
      <c r="E13207" t="s">
        <v>19046</v>
      </c>
      <c r="F13207" t="s">
        <v>2757</v>
      </c>
      <c r="G13207">
        <v>1</v>
      </c>
      <c r="H13207">
        <v>1</v>
      </c>
      <c r="I13207" t="s">
        <v>2202</v>
      </c>
      <c r="J13207">
        <v>1</v>
      </c>
      <c r="K13207" t="s">
        <v>2203</v>
      </c>
      <c r="L13207">
        <v>1</v>
      </c>
      <c r="M13207" t="s">
        <v>2198</v>
      </c>
      <c r="N13207">
        <v>100</v>
      </c>
      <c r="O13207" t="s">
        <v>14</v>
      </c>
      <c r="P13207" t="b">
        <v>1</v>
      </c>
    </row>
    <row r="13208" spans="1:16" x14ac:dyDescent="0.35">
      <c r="A13208" t="s">
        <v>20535</v>
      </c>
      <c r="B13208" t="s">
        <v>2197</v>
      </c>
      <c r="C13208" t="s">
        <v>250</v>
      </c>
      <c r="D13208" t="s">
        <v>19048</v>
      </c>
      <c r="E13208" t="s">
        <v>19049</v>
      </c>
      <c r="F13208" t="s">
        <v>2761</v>
      </c>
      <c r="G13208">
        <v>1</v>
      </c>
      <c r="H13208">
        <v>1</v>
      </c>
      <c r="I13208" t="s">
        <v>2202</v>
      </c>
      <c r="J13208">
        <v>1</v>
      </c>
      <c r="K13208" t="s">
        <v>2203</v>
      </c>
      <c r="L13208">
        <v>1</v>
      </c>
      <c r="M13208" t="s">
        <v>2198</v>
      </c>
      <c r="N13208">
        <v>100</v>
      </c>
      <c r="O13208" t="s">
        <v>14</v>
      </c>
      <c r="P13208" t="b">
        <v>1</v>
      </c>
    </row>
    <row r="13209" spans="1:16" x14ac:dyDescent="0.35">
      <c r="A13209" t="s">
        <v>20536</v>
      </c>
      <c r="B13209" t="s">
        <v>2197</v>
      </c>
      <c r="C13209" t="s">
        <v>250</v>
      </c>
      <c r="D13209" t="s">
        <v>19051</v>
      </c>
      <c r="E13209" t="s">
        <v>19052</v>
      </c>
      <c r="F13209" t="s">
        <v>2765</v>
      </c>
      <c r="G13209">
        <v>1</v>
      </c>
      <c r="H13209">
        <v>1</v>
      </c>
      <c r="I13209" t="s">
        <v>2202</v>
      </c>
      <c r="J13209">
        <v>1</v>
      </c>
      <c r="K13209" t="s">
        <v>2203</v>
      </c>
      <c r="L13209">
        <v>1</v>
      </c>
      <c r="M13209" t="s">
        <v>2198</v>
      </c>
      <c r="N13209">
        <v>100</v>
      </c>
      <c r="O13209" t="s">
        <v>14</v>
      </c>
      <c r="P13209" t="b">
        <v>1</v>
      </c>
    </row>
    <row r="13210" spans="1:16" x14ac:dyDescent="0.35">
      <c r="A13210" t="s">
        <v>20537</v>
      </c>
      <c r="B13210" t="s">
        <v>2197</v>
      </c>
      <c r="C13210" t="s">
        <v>250</v>
      </c>
      <c r="D13210" t="s">
        <v>19054</v>
      </c>
      <c r="E13210" t="s">
        <v>19055</v>
      </c>
      <c r="F13210" t="s">
        <v>2769</v>
      </c>
      <c r="G13210">
        <v>1</v>
      </c>
      <c r="H13210">
        <v>1</v>
      </c>
      <c r="I13210" t="s">
        <v>2202</v>
      </c>
      <c r="J13210">
        <v>1</v>
      </c>
      <c r="K13210" t="s">
        <v>2203</v>
      </c>
      <c r="L13210">
        <v>1</v>
      </c>
      <c r="M13210" t="s">
        <v>2198</v>
      </c>
      <c r="N13210">
        <v>100</v>
      </c>
      <c r="O13210" t="s">
        <v>14</v>
      </c>
      <c r="P13210" t="b">
        <v>1</v>
      </c>
    </row>
    <row r="13211" spans="1:16" x14ac:dyDescent="0.35">
      <c r="A13211" t="s">
        <v>20538</v>
      </c>
      <c r="B13211" t="s">
        <v>2197</v>
      </c>
      <c r="C13211" t="s">
        <v>250</v>
      </c>
      <c r="D13211" t="s">
        <v>19057</v>
      </c>
      <c r="E13211" t="s">
        <v>19058</v>
      </c>
      <c r="F13211" t="s">
        <v>2773</v>
      </c>
      <c r="G13211">
        <v>1</v>
      </c>
      <c r="H13211">
        <v>1</v>
      </c>
      <c r="I13211" t="s">
        <v>2202</v>
      </c>
      <c r="J13211">
        <v>1</v>
      </c>
      <c r="K13211" t="s">
        <v>2203</v>
      </c>
      <c r="L13211">
        <v>1</v>
      </c>
      <c r="M13211" t="s">
        <v>2198</v>
      </c>
      <c r="N13211">
        <v>100</v>
      </c>
      <c r="O13211" t="s">
        <v>14</v>
      </c>
      <c r="P13211" t="b">
        <v>1</v>
      </c>
    </row>
    <row r="13212" spans="1:16" x14ac:dyDescent="0.35">
      <c r="A13212" t="s">
        <v>20539</v>
      </c>
      <c r="B13212" t="s">
        <v>2197</v>
      </c>
      <c r="C13212" t="s">
        <v>250</v>
      </c>
      <c r="D13212" t="s">
        <v>19060</v>
      </c>
      <c r="E13212" t="s">
        <v>19061</v>
      </c>
      <c r="F13212" t="s">
        <v>2777</v>
      </c>
      <c r="G13212">
        <v>1</v>
      </c>
      <c r="H13212">
        <v>1</v>
      </c>
      <c r="I13212" t="s">
        <v>2202</v>
      </c>
      <c r="J13212">
        <v>1</v>
      </c>
      <c r="K13212" t="s">
        <v>2203</v>
      </c>
      <c r="L13212">
        <v>1</v>
      </c>
      <c r="M13212" t="s">
        <v>2198</v>
      </c>
      <c r="N13212">
        <v>100</v>
      </c>
      <c r="O13212" t="s">
        <v>14</v>
      </c>
      <c r="P13212" t="b">
        <v>1</v>
      </c>
    </row>
    <row r="13213" spans="1:16" x14ac:dyDescent="0.35">
      <c r="A13213" t="s">
        <v>20540</v>
      </c>
      <c r="B13213" t="s">
        <v>2197</v>
      </c>
      <c r="C13213" t="s">
        <v>250</v>
      </c>
      <c r="D13213" t="s">
        <v>19063</v>
      </c>
      <c r="E13213" t="s">
        <v>19064</v>
      </c>
      <c r="F13213" t="s">
        <v>2781</v>
      </c>
      <c r="G13213">
        <v>1</v>
      </c>
      <c r="H13213">
        <v>1</v>
      </c>
      <c r="I13213" t="s">
        <v>2202</v>
      </c>
      <c r="J13213">
        <v>1</v>
      </c>
      <c r="K13213" t="s">
        <v>2203</v>
      </c>
      <c r="L13213">
        <v>1</v>
      </c>
      <c r="M13213" t="s">
        <v>2198</v>
      </c>
      <c r="N13213">
        <v>100</v>
      </c>
      <c r="O13213" t="s">
        <v>14</v>
      </c>
      <c r="P13213" t="b">
        <v>1</v>
      </c>
    </row>
    <row r="13214" spans="1:16" x14ac:dyDescent="0.35">
      <c r="A13214" t="s">
        <v>20541</v>
      </c>
      <c r="B13214" t="s">
        <v>2197</v>
      </c>
      <c r="C13214" t="s">
        <v>250</v>
      </c>
      <c r="D13214" t="s">
        <v>19066</v>
      </c>
      <c r="E13214" t="s">
        <v>19067</v>
      </c>
      <c r="F13214" t="s">
        <v>2737</v>
      </c>
      <c r="G13214">
        <v>1</v>
      </c>
      <c r="H13214">
        <v>1</v>
      </c>
      <c r="I13214" t="s">
        <v>2202</v>
      </c>
      <c r="J13214">
        <v>1</v>
      </c>
      <c r="K13214" t="s">
        <v>2203</v>
      </c>
      <c r="L13214">
        <v>1</v>
      </c>
      <c r="M13214" t="s">
        <v>2198</v>
      </c>
      <c r="N13214">
        <v>100</v>
      </c>
      <c r="O13214" t="s">
        <v>14</v>
      </c>
      <c r="P13214" t="b">
        <v>1</v>
      </c>
    </row>
    <row r="13215" spans="1:16" x14ac:dyDescent="0.35">
      <c r="A13215" t="s">
        <v>20542</v>
      </c>
      <c r="B13215" t="s">
        <v>2197</v>
      </c>
      <c r="C13215" t="s">
        <v>250</v>
      </c>
      <c r="D13215" t="s">
        <v>19069</v>
      </c>
      <c r="E13215" t="s">
        <v>19070</v>
      </c>
      <c r="F13215" t="s">
        <v>2741</v>
      </c>
      <c r="G13215">
        <v>1</v>
      </c>
      <c r="H13215">
        <v>1</v>
      </c>
      <c r="I13215" t="s">
        <v>2202</v>
      </c>
      <c r="J13215">
        <v>1</v>
      </c>
      <c r="K13215" t="s">
        <v>2203</v>
      </c>
      <c r="L13215">
        <v>1</v>
      </c>
      <c r="M13215" t="s">
        <v>2198</v>
      </c>
      <c r="N13215">
        <v>100</v>
      </c>
      <c r="O13215" t="s">
        <v>14</v>
      </c>
      <c r="P13215" t="b">
        <v>1</v>
      </c>
    </row>
    <row r="13216" spans="1:16" x14ac:dyDescent="0.35">
      <c r="A13216" t="s">
        <v>20543</v>
      </c>
      <c r="B13216" t="s">
        <v>2197</v>
      </c>
      <c r="C13216" t="s">
        <v>250</v>
      </c>
      <c r="D13216" t="s">
        <v>19072</v>
      </c>
      <c r="E13216" t="s">
        <v>19073</v>
      </c>
      <c r="F13216" t="s">
        <v>2745</v>
      </c>
      <c r="G13216">
        <v>1</v>
      </c>
      <c r="H13216">
        <v>1</v>
      </c>
      <c r="I13216" t="s">
        <v>2202</v>
      </c>
      <c r="J13216">
        <v>1</v>
      </c>
      <c r="K13216" t="s">
        <v>2203</v>
      </c>
      <c r="L13216">
        <v>1</v>
      </c>
      <c r="M13216" t="s">
        <v>2198</v>
      </c>
      <c r="N13216">
        <v>100</v>
      </c>
      <c r="O13216" t="s">
        <v>14</v>
      </c>
      <c r="P13216" t="b">
        <v>1</v>
      </c>
    </row>
    <row r="13217" spans="1:16" x14ac:dyDescent="0.35">
      <c r="A13217" t="s">
        <v>20544</v>
      </c>
      <c r="B13217" t="s">
        <v>2197</v>
      </c>
      <c r="C13217" t="s">
        <v>250</v>
      </c>
      <c r="D13217" t="s">
        <v>19075</v>
      </c>
      <c r="E13217" t="s">
        <v>19076</v>
      </c>
      <c r="F13217" t="s">
        <v>2749</v>
      </c>
      <c r="G13217">
        <v>1</v>
      </c>
      <c r="H13217">
        <v>1</v>
      </c>
      <c r="I13217" t="s">
        <v>2202</v>
      </c>
      <c r="J13217">
        <v>1</v>
      </c>
      <c r="K13217" t="s">
        <v>2203</v>
      </c>
      <c r="L13217">
        <v>1</v>
      </c>
      <c r="M13217" t="s">
        <v>2198</v>
      </c>
      <c r="N13217">
        <v>100</v>
      </c>
      <c r="O13217" t="s">
        <v>14</v>
      </c>
      <c r="P13217" t="b">
        <v>1</v>
      </c>
    </row>
    <row r="13218" spans="1:16" x14ac:dyDescent="0.35">
      <c r="A13218" t="s">
        <v>20545</v>
      </c>
      <c r="B13218" t="s">
        <v>2197</v>
      </c>
      <c r="C13218" t="s">
        <v>250</v>
      </c>
      <c r="D13218" t="s">
        <v>19078</v>
      </c>
      <c r="E13218" t="s">
        <v>19079</v>
      </c>
      <c r="F13218" t="s">
        <v>2753</v>
      </c>
      <c r="G13218">
        <v>1</v>
      </c>
      <c r="H13218">
        <v>1</v>
      </c>
      <c r="I13218" t="s">
        <v>2202</v>
      </c>
      <c r="J13218">
        <v>1</v>
      </c>
      <c r="K13218" t="s">
        <v>2203</v>
      </c>
      <c r="L13218">
        <v>1</v>
      </c>
      <c r="M13218" t="s">
        <v>2198</v>
      </c>
      <c r="N13218">
        <v>100</v>
      </c>
      <c r="O13218" t="s">
        <v>14</v>
      </c>
      <c r="P13218" t="b">
        <v>1</v>
      </c>
    </row>
    <row r="13219" spans="1:16" x14ac:dyDescent="0.35">
      <c r="A13219" t="s">
        <v>20546</v>
      </c>
      <c r="B13219" t="s">
        <v>2197</v>
      </c>
      <c r="C13219" t="s">
        <v>250</v>
      </c>
      <c r="D13219" t="s">
        <v>19081</v>
      </c>
      <c r="E13219" t="s">
        <v>19082</v>
      </c>
      <c r="F13219" t="s">
        <v>2757</v>
      </c>
      <c r="G13219">
        <v>1</v>
      </c>
      <c r="H13219">
        <v>1</v>
      </c>
      <c r="I13219" t="s">
        <v>2202</v>
      </c>
      <c r="J13219">
        <v>1</v>
      </c>
      <c r="K13219" t="s">
        <v>2203</v>
      </c>
      <c r="L13219">
        <v>1</v>
      </c>
      <c r="M13219" t="s">
        <v>2198</v>
      </c>
      <c r="N13219">
        <v>100</v>
      </c>
      <c r="O13219" t="s">
        <v>14</v>
      </c>
      <c r="P13219" t="b">
        <v>1</v>
      </c>
    </row>
    <row r="13220" spans="1:16" x14ac:dyDescent="0.35">
      <c r="A13220" t="s">
        <v>20547</v>
      </c>
      <c r="B13220" t="s">
        <v>2197</v>
      </c>
      <c r="C13220" t="s">
        <v>250</v>
      </c>
      <c r="D13220" t="s">
        <v>19084</v>
      </c>
      <c r="E13220" t="s">
        <v>19085</v>
      </c>
      <c r="F13220" t="s">
        <v>2761</v>
      </c>
      <c r="G13220">
        <v>0</v>
      </c>
      <c r="H13220">
        <v>1</v>
      </c>
      <c r="I13220" t="s">
        <v>2202</v>
      </c>
      <c r="J13220">
        <v>0</v>
      </c>
      <c r="K13220" t="s">
        <v>2203</v>
      </c>
      <c r="L13220">
        <v>1</v>
      </c>
      <c r="M13220" t="s">
        <v>2198</v>
      </c>
      <c r="N13220">
        <v>0</v>
      </c>
      <c r="O13220" t="s">
        <v>14</v>
      </c>
      <c r="P13220" t="b">
        <v>1</v>
      </c>
    </row>
    <row r="13221" spans="1:16" x14ac:dyDescent="0.35">
      <c r="A13221" t="s">
        <v>20548</v>
      </c>
      <c r="B13221" t="s">
        <v>2197</v>
      </c>
      <c r="C13221" t="s">
        <v>250</v>
      </c>
      <c r="D13221" t="s">
        <v>19087</v>
      </c>
      <c r="E13221" t="s">
        <v>19088</v>
      </c>
      <c r="F13221" t="s">
        <v>2765</v>
      </c>
      <c r="G13221">
        <v>0</v>
      </c>
      <c r="H13221">
        <v>1</v>
      </c>
      <c r="I13221" t="s">
        <v>2202</v>
      </c>
      <c r="J13221">
        <v>0</v>
      </c>
      <c r="K13221" t="s">
        <v>2203</v>
      </c>
      <c r="L13221">
        <v>1</v>
      </c>
      <c r="M13221" t="s">
        <v>2198</v>
      </c>
      <c r="N13221">
        <v>0</v>
      </c>
      <c r="O13221" t="s">
        <v>14</v>
      </c>
      <c r="P13221" t="b">
        <v>1</v>
      </c>
    </row>
    <row r="13222" spans="1:16" x14ac:dyDescent="0.35">
      <c r="A13222" t="s">
        <v>20549</v>
      </c>
      <c r="B13222" t="s">
        <v>2197</v>
      </c>
      <c r="C13222" t="s">
        <v>250</v>
      </c>
      <c r="D13222" t="s">
        <v>19090</v>
      </c>
      <c r="E13222" t="s">
        <v>19091</v>
      </c>
      <c r="F13222" t="s">
        <v>2809</v>
      </c>
      <c r="G13222">
        <v>1</v>
      </c>
      <c r="H13222">
        <v>1</v>
      </c>
      <c r="I13222" t="s">
        <v>2202</v>
      </c>
      <c r="J13222">
        <v>1</v>
      </c>
      <c r="K13222" t="s">
        <v>2203</v>
      </c>
      <c r="L13222">
        <v>1</v>
      </c>
      <c r="M13222" t="s">
        <v>2198</v>
      </c>
      <c r="N13222">
        <v>100</v>
      </c>
      <c r="O13222" t="s">
        <v>14</v>
      </c>
      <c r="P13222" t="b">
        <v>1</v>
      </c>
    </row>
    <row r="13223" spans="1:16" x14ac:dyDescent="0.35">
      <c r="A13223" t="s">
        <v>20550</v>
      </c>
      <c r="B13223" t="s">
        <v>2197</v>
      </c>
      <c r="C13223" t="s">
        <v>250</v>
      </c>
      <c r="D13223" t="s">
        <v>19093</v>
      </c>
      <c r="E13223" t="s">
        <v>19094</v>
      </c>
      <c r="F13223" t="s">
        <v>2813</v>
      </c>
      <c r="G13223">
        <v>1</v>
      </c>
      <c r="H13223">
        <v>1</v>
      </c>
      <c r="I13223" t="s">
        <v>2202</v>
      </c>
      <c r="J13223">
        <v>1</v>
      </c>
      <c r="K13223" t="s">
        <v>2203</v>
      </c>
      <c r="L13223">
        <v>1</v>
      </c>
      <c r="M13223" t="s">
        <v>2198</v>
      </c>
      <c r="N13223">
        <v>100</v>
      </c>
      <c r="O13223" t="s">
        <v>14</v>
      </c>
      <c r="P13223" t="b">
        <v>1</v>
      </c>
    </row>
    <row r="13224" spans="1:16" x14ac:dyDescent="0.35">
      <c r="A13224" t="s">
        <v>20551</v>
      </c>
      <c r="B13224" t="s">
        <v>2197</v>
      </c>
      <c r="C13224" t="s">
        <v>250</v>
      </c>
      <c r="D13224" t="s">
        <v>19096</v>
      </c>
      <c r="E13224" t="s">
        <v>19097</v>
      </c>
      <c r="F13224" t="s">
        <v>2817</v>
      </c>
      <c r="G13224">
        <v>1</v>
      </c>
      <c r="H13224">
        <v>1</v>
      </c>
      <c r="I13224" t="s">
        <v>2202</v>
      </c>
      <c r="J13224">
        <v>1</v>
      </c>
      <c r="K13224" t="s">
        <v>2203</v>
      </c>
      <c r="L13224">
        <v>1</v>
      </c>
      <c r="M13224" t="s">
        <v>2198</v>
      </c>
      <c r="N13224">
        <v>100</v>
      </c>
      <c r="O13224" t="s">
        <v>14</v>
      </c>
      <c r="P13224" t="b">
        <v>1</v>
      </c>
    </row>
    <row r="13225" spans="1:16" x14ac:dyDescent="0.35">
      <c r="A13225" t="s">
        <v>20552</v>
      </c>
      <c r="B13225" t="s">
        <v>2197</v>
      </c>
      <c r="C13225" t="s">
        <v>250</v>
      </c>
      <c r="D13225" t="s">
        <v>19099</v>
      </c>
      <c r="E13225" t="s">
        <v>19100</v>
      </c>
      <c r="F13225" t="s">
        <v>2821</v>
      </c>
      <c r="G13225">
        <v>1</v>
      </c>
      <c r="H13225">
        <v>1</v>
      </c>
      <c r="I13225" t="s">
        <v>2202</v>
      </c>
      <c r="J13225">
        <v>1</v>
      </c>
      <c r="K13225" t="s">
        <v>2203</v>
      </c>
      <c r="L13225">
        <v>1</v>
      </c>
      <c r="M13225" t="s">
        <v>2198</v>
      </c>
      <c r="N13225">
        <v>100</v>
      </c>
      <c r="O13225" t="s">
        <v>14</v>
      </c>
      <c r="P13225" t="b">
        <v>1</v>
      </c>
    </row>
    <row r="13226" spans="1:16" x14ac:dyDescent="0.35">
      <c r="A13226" t="s">
        <v>20553</v>
      </c>
      <c r="B13226" t="s">
        <v>2197</v>
      </c>
      <c r="C13226" t="s">
        <v>250</v>
      </c>
      <c r="D13226" t="s">
        <v>19102</v>
      </c>
      <c r="E13226" t="s">
        <v>19103</v>
      </c>
      <c r="F13226" t="s">
        <v>2825</v>
      </c>
      <c r="G13226">
        <v>1</v>
      </c>
      <c r="H13226">
        <v>1</v>
      </c>
      <c r="I13226" t="s">
        <v>2202</v>
      </c>
      <c r="J13226">
        <v>1</v>
      </c>
      <c r="K13226" t="s">
        <v>2203</v>
      </c>
      <c r="L13226">
        <v>1</v>
      </c>
      <c r="M13226" t="s">
        <v>2198</v>
      </c>
      <c r="N13226">
        <v>100</v>
      </c>
      <c r="O13226" t="s">
        <v>14</v>
      </c>
      <c r="P13226" t="b">
        <v>1</v>
      </c>
    </row>
    <row r="13227" spans="1:16" x14ac:dyDescent="0.35">
      <c r="A13227" t="s">
        <v>20554</v>
      </c>
      <c r="B13227" t="s">
        <v>2197</v>
      </c>
      <c r="C13227" t="s">
        <v>250</v>
      </c>
      <c r="D13227" t="s">
        <v>19105</v>
      </c>
      <c r="E13227" t="s">
        <v>19106</v>
      </c>
      <c r="F13227" t="s">
        <v>2829</v>
      </c>
      <c r="G13227">
        <v>1</v>
      </c>
      <c r="H13227">
        <v>1</v>
      </c>
      <c r="I13227" t="s">
        <v>2202</v>
      </c>
      <c r="J13227">
        <v>1</v>
      </c>
      <c r="K13227" t="s">
        <v>2203</v>
      </c>
      <c r="L13227">
        <v>1</v>
      </c>
      <c r="M13227" t="s">
        <v>2198</v>
      </c>
      <c r="N13227">
        <v>100</v>
      </c>
      <c r="O13227" t="s">
        <v>14</v>
      </c>
      <c r="P13227" t="b">
        <v>1</v>
      </c>
    </row>
    <row r="13228" spans="1:16" x14ac:dyDescent="0.35">
      <c r="A13228" t="s">
        <v>20555</v>
      </c>
      <c r="B13228" t="s">
        <v>2197</v>
      </c>
      <c r="C13228" t="s">
        <v>250</v>
      </c>
      <c r="D13228" t="s">
        <v>19108</v>
      </c>
      <c r="E13228" t="s">
        <v>19109</v>
      </c>
      <c r="F13228" t="s">
        <v>2833</v>
      </c>
      <c r="G13228">
        <v>1</v>
      </c>
      <c r="H13228">
        <v>1</v>
      </c>
      <c r="I13228" t="s">
        <v>2202</v>
      </c>
      <c r="J13228">
        <v>1</v>
      </c>
      <c r="K13228" t="s">
        <v>2203</v>
      </c>
      <c r="L13228">
        <v>1</v>
      </c>
      <c r="M13228" t="s">
        <v>2198</v>
      </c>
      <c r="N13228">
        <v>100</v>
      </c>
      <c r="O13228" t="s">
        <v>14</v>
      </c>
      <c r="P13228" t="b">
        <v>1</v>
      </c>
    </row>
    <row r="13229" spans="1:16" x14ac:dyDescent="0.35">
      <c r="A13229" t="s">
        <v>20556</v>
      </c>
      <c r="B13229" t="s">
        <v>2197</v>
      </c>
      <c r="C13229" t="s">
        <v>250</v>
      </c>
      <c r="D13229" t="s">
        <v>19111</v>
      </c>
      <c r="E13229" t="s">
        <v>19112</v>
      </c>
      <c r="F13229" t="s">
        <v>2837</v>
      </c>
      <c r="G13229">
        <v>1</v>
      </c>
      <c r="H13229">
        <v>1</v>
      </c>
      <c r="I13229" t="s">
        <v>2202</v>
      </c>
      <c r="J13229">
        <v>1</v>
      </c>
      <c r="K13229" t="s">
        <v>2203</v>
      </c>
      <c r="L13229">
        <v>1</v>
      </c>
      <c r="M13229" t="s">
        <v>2198</v>
      </c>
      <c r="N13229">
        <v>100</v>
      </c>
      <c r="O13229" t="s">
        <v>14</v>
      </c>
      <c r="P13229" t="b">
        <v>1</v>
      </c>
    </row>
    <row r="13230" spans="1:16" x14ac:dyDescent="0.35">
      <c r="A13230" t="s">
        <v>20557</v>
      </c>
      <c r="B13230" t="s">
        <v>2197</v>
      </c>
      <c r="C13230" t="s">
        <v>250</v>
      </c>
      <c r="D13230" t="s">
        <v>19114</v>
      </c>
      <c r="E13230" t="s">
        <v>19115</v>
      </c>
      <c r="F13230" t="s">
        <v>2841</v>
      </c>
      <c r="G13230">
        <v>1</v>
      </c>
      <c r="H13230">
        <v>1</v>
      </c>
      <c r="I13230" t="s">
        <v>2202</v>
      </c>
      <c r="J13230">
        <v>1</v>
      </c>
      <c r="K13230" t="s">
        <v>2203</v>
      </c>
      <c r="L13230">
        <v>1</v>
      </c>
      <c r="M13230" t="s">
        <v>2198</v>
      </c>
      <c r="N13230">
        <v>100</v>
      </c>
      <c r="O13230" t="s">
        <v>14</v>
      </c>
      <c r="P13230" t="b">
        <v>1</v>
      </c>
    </row>
    <row r="13231" spans="1:16" x14ac:dyDescent="0.35">
      <c r="A13231" t="s">
        <v>20558</v>
      </c>
      <c r="B13231" t="s">
        <v>2197</v>
      </c>
      <c r="C13231" t="s">
        <v>250</v>
      </c>
      <c r="D13231" t="s">
        <v>19117</v>
      </c>
      <c r="E13231" t="s">
        <v>19118</v>
      </c>
      <c r="F13231" t="s">
        <v>2845</v>
      </c>
      <c r="G13231">
        <v>1</v>
      </c>
      <c r="H13231">
        <v>1</v>
      </c>
      <c r="I13231" t="s">
        <v>2202</v>
      </c>
      <c r="J13231">
        <v>1</v>
      </c>
      <c r="K13231" t="s">
        <v>2203</v>
      </c>
      <c r="L13231">
        <v>1</v>
      </c>
      <c r="M13231" t="s">
        <v>2198</v>
      </c>
      <c r="N13231">
        <v>100</v>
      </c>
      <c r="O13231" t="s">
        <v>14</v>
      </c>
      <c r="P13231" t="b">
        <v>1</v>
      </c>
    </row>
    <row r="13232" spans="1:16" x14ac:dyDescent="0.35">
      <c r="A13232" t="s">
        <v>20559</v>
      </c>
      <c r="B13232" t="s">
        <v>2197</v>
      </c>
      <c r="C13232" t="s">
        <v>250</v>
      </c>
      <c r="D13232" t="s">
        <v>19120</v>
      </c>
      <c r="E13232" t="s">
        <v>19121</v>
      </c>
      <c r="F13232" t="s">
        <v>2849</v>
      </c>
      <c r="G13232">
        <v>1</v>
      </c>
      <c r="H13232">
        <v>1</v>
      </c>
      <c r="I13232" t="s">
        <v>2202</v>
      </c>
      <c r="J13232">
        <v>1</v>
      </c>
      <c r="K13232" t="s">
        <v>2203</v>
      </c>
      <c r="L13232">
        <v>1</v>
      </c>
      <c r="M13232" t="s">
        <v>2198</v>
      </c>
      <c r="N13232">
        <v>100</v>
      </c>
      <c r="O13232" t="s">
        <v>14</v>
      </c>
      <c r="P13232" t="b">
        <v>1</v>
      </c>
    </row>
    <row r="13233" spans="1:16" x14ac:dyDescent="0.35">
      <c r="A13233" t="s">
        <v>20560</v>
      </c>
      <c r="B13233" t="s">
        <v>2197</v>
      </c>
      <c r="C13233" t="s">
        <v>250</v>
      </c>
      <c r="D13233" t="s">
        <v>19123</v>
      </c>
      <c r="E13233" t="s">
        <v>19124</v>
      </c>
      <c r="F13233" t="s">
        <v>2853</v>
      </c>
      <c r="G13233">
        <v>1</v>
      </c>
      <c r="H13233">
        <v>1</v>
      </c>
      <c r="I13233" t="s">
        <v>2202</v>
      </c>
      <c r="J13233">
        <v>1</v>
      </c>
      <c r="K13233" t="s">
        <v>2203</v>
      </c>
      <c r="L13233">
        <v>1</v>
      </c>
      <c r="M13233" t="s">
        <v>2198</v>
      </c>
      <c r="N13233">
        <v>100</v>
      </c>
      <c r="O13233" t="s">
        <v>14</v>
      </c>
      <c r="P13233" t="b">
        <v>1</v>
      </c>
    </row>
    <row r="13234" spans="1:16" x14ac:dyDescent="0.35">
      <c r="A13234" t="s">
        <v>20561</v>
      </c>
      <c r="B13234" t="s">
        <v>2197</v>
      </c>
      <c r="C13234" t="s">
        <v>250</v>
      </c>
      <c r="D13234" t="s">
        <v>19126</v>
      </c>
      <c r="E13234" t="s">
        <v>19127</v>
      </c>
      <c r="F13234" t="s">
        <v>2809</v>
      </c>
      <c r="G13234">
        <v>1</v>
      </c>
      <c r="H13234">
        <v>1</v>
      </c>
      <c r="I13234" t="s">
        <v>2202</v>
      </c>
      <c r="J13234">
        <v>1</v>
      </c>
      <c r="K13234" t="s">
        <v>2203</v>
      </c>
      <c r="L13234">
        <v>1</v>
      </c>
      <c r="M13234" t="s">
        <v>2198</v>
      </c>
      <c r="N13234">
        <v>100</v>
      </c>
      <c r="O13234" t="s">
        <v>14</v>
      </c>
      <c r="P13234" t="b">
        <v>1</v>
      </c>
    </row>
    <row r="13235" spans="1:16" x14ac:dyDescent="0.35">
      <c r="A13235" t="s">
        <v>20562</v>
      </c>
      <c r="B13235" t="s">
        <v>2197</v>
      </c>
      <c r="C13235" t="s">
        <v>250</v>
      </c>
      <c r="D13235" t="s">
        <v>19129</v>
      </c>
      <c r="E13235" t="s">
        <v>19130</v>
      </c>
      <c r="F13235" t="s">
        <v>2813</v>
      </c>
      <c r="G13235">
        <v>1</v>
      </c>
      <c r="H13235">
        <v>1</v>
      </c>
      <c r="I13235" t="s">
        <v>2202</v>
      </c>
      <c r="J13235">
        <v>1</v>
      </c>
      <c r="K13235" t="s">
        <v>2203</v>
      </c>
      <c r="L13235">
        <v>1</v>
      </c>
      <c r="M13235" t="s">
        <v>2198</v>
      </c>
      <c r="N13235">
        <v>100</v>
      </c>
      <c r="O13235" t="s">
        <v>14</v>
      </c>
      <c r="P13235" t="b">
        <v>1</v>
      </c>
    </row>
    <row r="13236" spans="1:16" x14ac:dyDescent="0.35">
      <c r="A13236" t="s">
        <v>20563</v>
      </c>
      <c r="B13236" t="s">
        <v>2197</v>
      </c>
      <c r="C13236" t="s">
        <v>250</v>
      </c>
      <c r="D13236" t="s">
        <v>19132</v>
      </c>
      <c r="E13236" t="s">
        <v>19133</v>
      </c>
      <c r="F13236" t="s">
        <v>2817</v>
      </c>
      <c r="G13236">
        <v>1</v>
      </c>
      <c r="H13236">
        <v>1</v>
      </c>
      <c r="I13236" t="s">
        <v>2202</v>
      </c>
      <c r="J13236">
        <v>1</v>
      </c>
      <c r="K13236" t="s">
        <v>2203</v>
      </c>
      <c r="L13236">
        <v>1</v>
      </c>
      <c r="M13236" t="s">
        <v>2198</v>
      </c>
      <c r="N13236">
        <v>100</v>
      </c>
      <c r="O13236" t="s">
        <v>14</v>
      </c>
      <c r="P13236" t="b">
        <v>1</v>
      </c>
    </row>
    <row r="13237" spans="1:16" x14ac:dyDescent="0.35">
      <c r="A13237" t="s">
        <v>20564</v>
      </c>
      <c r="B13237" t="s">
        <v>2197</v>
      </c>
      <c r="C13237" t="s">
        <v>250</v>
      </c>
      <c r="D13237" t="s">
        <v>19135</v>
      </c>
      <c r="E13237" t="s">
        <v>19136</v>
      </c>
      <c r="F13237" t="s">
        <v>2821</v>
      </c>
      <c r="G13237">
        <v>1</v>
      </c>
      <c r="H13237">
        <v>1</v>
      </c>
      <c r="I13237" t="s">
        <v>2202</v>
      </c>
      <c r="J13237">
        <v>1</v>
      </c>
      <c r="K13237" t="s">
        <v>2203</v>
      </c>
      <c r="L13237">
        <v>1</v>
      </c>
      <c r="M13237" t="s">
        <v>2198</v>
      </c>
      <c r="N13237">
        <v>100</v>
      </c>
      <c r="O13237" t="s">
        <v>14</v>
      </c>
      <c r="P13237" t="b">
        <v>1</v>
      </c>
    </row>
    <row r="13238" spans="1:16" x14ac:dyDescent="0.35">
      <c r="A13238" t="s">
        <v>20565</v>
      </c>
      <c r="B13238" t="s">
        <v>2197</v>
      </c>
      <c r="C13238" t="s">
        <v>250</v>
      </c>
      <c r="D13238" t="s">
        <v>19138</v>
      </c>
      <c r="E13238" t="s">
        <v>19139</v>
      </c>
      <c r="F13238" t="s">
        <v>2825</v>
      </c>
      <c r="G13238">
        <v>1</v>
      </c>
      <c r="H13238">
        <v>1</v>
      </c>
      <c r="I13238" t="s">
        <v>2202</v>
      </c>
      <c r="J13238">
        <v>1</v>
      </c>
      <c r="K13238" t="s">
        <v>2203</v>
      </c>
      <c r="L13238">
        <v>1</v>
      </c>
      <c r="M13238" t="s">
        <v>2198</v>
      </c>
      <c r="N13238">
        <v>100</v>
      </c>
      <c r="O13238" t="s">
        <v>14</v>
      </c>
      <c r="P13238" t="b">
        <v>1</v>
      </c>
    </row>
    <row r="13239" spans="1:16" x14ac:dyDescent="0.35">
      <c r="A13239" t="s">
        <v>20566</v>
      </c>
      <c r="B13239" t="s">
        <v>2197</v>
      </c>
      <c r="C13239" t="s">
        <v>250</v>
      </c>
      <c r="D13239" t="s">
        <v>19141</v>
      </c>
      <c r="E13239" t="s">
        <v>19142</v>
      </c>
      <c r="F13239" t="s">
        <v>2829</v>
      </c>
      <c r="G13239">
        <v>1</v>
      </c>
      <c r="H13239">
        <v>1</v>
      </c>
      <c r="I13239" t="s">
        <v>2202</v>
      </c>
      <c r="J13239">
        <v>1</v>
      </c>
      <c r="K13239" t="s">
        <v>2203</v>
      </c>
      <c r="L13239">
        <v>1</v>
      </c>
      <c r="M13239" t="s">
        <v>2198</v>
      </c>
      <c r="N13239">
        <v>100</v>
      </c>
      <c r="O13239" t="s">
        <v>14</v>
      </c>
      <c r="P13239" t="b">
        <v>1</v>
      </c>
    </row>
    <row r="13240" spans="1:16" x14ac:dyDescent="0.35">
      <c r="A13240" t="s">
        <v>20567</v>
      </c>
      <c r="B13240" t="s">
        <v>2197</v>
      </c>
      <c r="C13240" t="s">
        <v>250</v>
      </c>
      <c r="D13240" t="s">
        <v>19144</v>
      </c>
      <c r="E13240" t="s">
        <v>19145</v>
      </c>
      <c r="F13240" t="s">
        <v>2833</v>
      </c>
      <c r="G13240">
        <v>0</v>
      </c>
      <c r="H13240">
        <v>1</v>
      </c>
      <c r="I13240" t="s">
        <v>2202</v>
      </c>
      <c r="J13240">
        <v>0</v>
      </c>
      <c r="K13240" t="s">
        <v>2203</v>
      </c>
      <c r="L13240">
        <v>1</v>
      </c>
      <c r="M13240" t="s">
        <v>2198</v>
      </c>
      <c r="N13240">
        <v>0</v>
      </c>
      <c r="O13240" t="s">
        <v>14</v>
      </c>
      <c r="P13240" t="b">
        <v>1</v>
      </c>
    </row>
    <row r="13241" spans="1:16" x14ac:dyDescent="0.35">
      <c r="A13241" t="s">
        <v>20568</v>
      </c>
      <c r="B13241" t="s">
        <v>2197</v>
      </c>
      <c r="C13241" t="s">
        <v>250</v>
      </c>
      <c r="D13241" t="s">
        <v>19147</v>
      </c>
      <c r="E13241" t="s">
        <v>19148</v>
      </c>
      <c r="F13241" t="s">
        <v>2837</v>
      </c>
      <c r="G13241">
        <v>0</v>
      </c>
      <c r="H13241">
        <v>1</v>
      </c>
      <c r="I13241" t="s">
        <v>2202</v>
      </c>
      <c r="J13241">
        <v>0</v>
      </c>
      <c r="K13241" t="s">
        <v>2203</v>
      </c>
      <c r="L13241">
        <v>1</v>
      </c>
      <c r="M13241" t="s">
        <v>2198</v>
      </c>
      <c r="N13241">
        <v>0</v>
      </c>
      <c r="O13241" t="s">
        <v>14</v>
      </c>
      <c r="P13241" t="b">
        <v>1</v>
      </c>
    </row>
    <row r="13242" spans="1:16" x14ac:dyDescent="0.35">
      <c r="A13242" t="s">
        <v>20569</v>
      </c>
      <c r="B13242" t="s">
        <v>2197</v>
      </c>
      <c r="C13242" t="s">
        <v>250</v>
      </c>
      <c r="D13242" t="s">
        <v>19150</v>
      </c>
      <c r="E13242" t="s">
        <v>19151</v>
      </c>
      <c r="F13242" t="s">
        <v>2881</v>
      </c>
      <c r="G13242">
        <v>1</v>
      </c>
      <c r="H13242">
        <v>1</v>
      </c>
      <c r="I13242" t="s">
        <v>2202</v>
      </c>
      <c r="J13242">
        <v>1</v>
      </c>
      <c r="K13242" t="s">
        <v>2203</v>
      </c>
      <c r="L13242">
        <v>1</v>
      </c>
      <c r="M13242" t="s">
        <v>2198</v>
      </c>
      <c r="N13242">
        <v>100</v>
      </c>
      <c r="O13242" t="s">
        <v>14</v>
      </c>
      <c r="P13242" t="b">
        <v>1</v>
      </c>
    </row>
    <row r="13243" spans="1:16" x14ac:dyDescent="0.35">
      <c r="A13243" t="s">
        <v>20570</v>
      </c>
      <c r="B13243" t="s">
        <v>2197</v>
      </c>
      <c r="C13243" t="s">
        <v>250</v>
      </c>
      <c r="D13243" t="s">
        <v>19153</v>
      </c>
      <c r="E13243" t="s">
        <v>19154</v>
      </c>
      <c r="F13243" t="s">
        <v>2885</v>
      </c>
      <c r="G13243">
        <v>1</v>
      </c>
      <c r="H13243">
        <v>1</v>
      </c>
      <c r="I13243" t="s">
        <v>2202</v>
      </c>
      <c r="J13243">
        <v>1</v>
      </c>
      <c r="K13243" t="s">
        <v>2203</v>
      </c>
      <c r="L13243">
        <v>1</v>
      </c>
      <c r="M13243" t="s">
        <v>2198</v>
      </c>
      <c r="N13243">
        <v>100</v>
      </c>
      <c r="O13243" t="s">
        <v>14</v>
      </c>
      <c r="P13243" t="b">
        <v>1</v>
      </c>
    </row>
    <row r="13244" spans="1:16" x14ac:dyDescent="0.35">
      <c r="A13244" t="s">
        <v>20571</v>
      </c>
      <c r="B13244" t="s">
        <v>2197</v>
      </c>
      <c r="C13244" t="s">
        <v>250</v>
      </c>
      <c r="D13244" t="s">
        <v>19156</v>
      </c>
      <c r="E13244" t="s">
        <v>19157</v>
      </c>
      <c r="F13244" t="s">
        <v>2889</v>
      </c>
      <c r="G13244">
        <v>1</v>
      </c>
      <c r="H13244">
        <v>1</v>
      </c>
      <c r="I13244" t="s">
        <v>2202</v>
      </c>
      <c r="J13244">
        <v>1</v>
      </c>
      <c r="K13244" t="s">
        <v>2203</v>
      </c>
      <c r="L13244">
        <v>1</v>
      </c>
      <c r="M13244" t="s">
        <v>2198</v>
      </c>
      <c r="N13244">
        <v>100</v>
      </c>
      <c r="O13244" t="s">
        <v>14</v>
      </c>
      <c r="P13244" t="b">
        <v>1</v>
      </c>
    </row>
    <row r="13245" spans="1:16" x14ac:dyDescent="0.35">
      <c r="A13245" t="s">
        <v>20572</v>
      </c>
      <c r="B13245" t="s">
        <v>2197</v>
      </c>
      <c r="C13245" t="s">
        <v>250</v>
      </c>
      <c r="D13245" t="s">
        <v>19159</v>
      </c>
      <c r="E13245" t="s">
        <v>19160</v>
      </c>
      <c r="F13245" t="s">
        <v>2893</v>
      </c>
      <c r="G13245">
        <v>1</v>
      </c>
      <c r="H13245">
        <v>1</v>
      </c>
      <c r="I13245" t="s">
        <v>2202</v>
      </c>
      <c r="J13245">
        <v>1</v>
      </c>
      <c r="K13245" t="s">
        <v>2203</v>
      </c>
      <c r="L13245">
        <v>1</v>
      </c>
      <c r="M13245" t="s">
        <v>2198</v>
      </c>
      <c r="N13245">
        <v>100</v>
      </c>
      <c r="O13245" t="s">
        <v>14</v>
      </c>
      <c r="P13245" t="b">
        <v>1</v>
      </c>
    </row>
    <row r="13246" spans="1:16" x14ac:dyDescent="0.35">
      <c r="A13246" t="s">
        <v>20573</v>
      </c>
      <c r="B13246" t="s">
        <v>2197</v>
      </c>
      <c r="C13246" t="s">
        <v>250</v>
      </c>
      <c r="D13246" t="s">
        <v>19162</v>
      </c>
      <c r="E13246" t="s">
        <v>19163</v>
      </c>
      <c r="F13246" t="s">
        <v>2897</v>
      </c>
      <c r="G13246">
        <v>1</v>
      </c>
      <c r="H13246">
        <v>1</v>
      </c>
      <c r="I13246" t="s">
        <v>2202</v>
      </c>
      <c r="J13246">
        <v>1</v>
      </c>
      <c r="K13246" t="s">
        <v>2203</v>
      </c>
      <c r="L13246">
        <v>1</v>
      </c>
      <c r="M13246" t="s">
        <v>2198</v>
      </c>
      <c r="N13246">
        <v>100</v>
      </c>
      <c r="O13246" t="s">
        <v>14</v>
      </c>
      <c r="P13246" t="b">
        <v>1</v>
      </c>
    </row>
    <row r="13247" spans="1:16" x14ac:dyDescent="0.35">
      <c r="A13247" t="s">
        <v>20574</v>
      </c>
      <c r="B13247" t="s">
        <v>2197</v>
      </c>
      <c r="C13247" t="s">
        <v>250</v>
      </c>
      <c r="D13247" t="s">
        <v>19165</v>
      </c>
      <c r="E13247" t="s">
        <v>19166</v>
      </c>
      <c r="F13247" t="s">
        <v>2901</v>
      </c>
      <c r="G13247">
        <v>1</v>
      </c>
      <c r="H13247">
        <v>1</v>
      </c>
      <c r="I13247" t="s">
        <v>2202</v>
      </c>
      <c r="J13247">
        <v>1</v>
      </c>
      <c r="K13247" t="s">
        <v>2203</v>
      </c>
      <c r="L13247">
        <v>1</v>
      </c>
      <c r="M13247" t="s">
        <v>2198</v>
      </c>
      <c r="N13247">
        <v>100</v>
      </c>
      <c r="O13247" t="s">
        <v>14</v>
      </c>
      <c r="P13247" t="b">
        <v>1</v>
      </c>
    </row>
    <row r="13248" spans="1:16" x14ac:dyDescent="0.35">
      <c r="A13248" t="s">
        <v>20575</v>
      </c>
      <c r="B13248" t="s">
        <v>2197</v>
      </c>
      <c r="C13248" t="s">
        <v>250</v>
      </c>
      <c r="D13248" t="s">
        <v>19168</v>
      </c>
      <c r="E13248" t="s">
        <v>19169</v>
      </c>
      <c r="F13248" t="s">
        <v>2905</v>
      </c>
      <c r="G13248">
        <v>1</v>
      </c>
      <c r="H13248">
        <v>1</v>
      </c>
      <c r="I13248" t="s">
        <v>2202</v>
      </c>
      <c r="J13248">
        <v>1</v>
      </c>
      <c r="K13248" t="s">
        <v>2203</v>
      </c>
      <c r="L13248">
        <v>1</v>
      </c>
      <c r="M13248" t="s">
        <v>2198</v>
      </c>
      <c r="N13248">
        <v>100</v>
      </c>
      <c r="O13248" t="s">
        <v>14</v>
      </c>
      <c r="P13248" t="b">
        <v>1</v>
      </c>
    </row>
    <row r="13249" spans="1:16" x14ac:dyDescent="0.35">
      <c r="A13249" t="s">
        <v>20576</v>
      </c>
      <c r="B13249" t="s">
        <v>2197</v>
      </c>
      <c r="C13249" t="s">
        <v>250</v>
      </c>
      <c r="D13249" t="s">
        <v>19171</v>
      </c>
      <c r="E13249" t="s">
        <v>19172</v>
      </c>
      <c r="F13249" t="s">
        <v>2909</v>
      </c>
      <c r="G13249">
        <v>1</v>
      </c>
      <c r="H13249">
        <v>1</v>
      </c>
      <c r="I13249" t="s">
        <v>2202</v>
      </c>
      <c r="J13249">
        <v>1</v>
      </c>
      <c r="K13249" t="s">
        <v>2203</v>
      </c>
      <c r="L13249">
        <v>1</v>
      </c>
      <c r="M13249" t="s">
        <v>2198</v>
      </c>
      <c r="N13249">
        <v>100</v>
      </c>
      <c r="O13249" t="s">
        <v>14</v>
      </c>
      <c r="P13249" t="b">
        <v>1</v>
      </c>
    </row>
    <row r="13250" spans="1:16" x14ac:dyDescent="0.35">
      <c r="A13250" t="s">
        <v>20577</v>
      </c>
      <c r="B13250" t="s">
        <v>2197</v>
      </c>
      <c r="C13250" t="s">
        <v>250</v>
      </c>
      <c r="D13250" t="s">
        <v>19174</v>
      </c>
      <c r="E13250" t="s">
        <v>19175</v>
      </c>
      <c r="F13250" t="s">
        <v>2913</v>
      </c>
      <c r="G13250">
        <v>1</v>
      </c>
      <c r="H13250">
        <v>1</v>
      </c>
      <c r="I13250" t="s">
        <v>2202</v>
      </c>
      <c r="J13250">
        <v>1</v>
      </c>
      <c r="K13250" t="s">
        <v>2203</v>
      </c>
      <c r="L13250">
        <v>1</v>
      </c>
      <c r="M13250" t="s">
        <v>2198</v>
      </c>
      <c r="N13250">
        <v>100</v>
      </c>
      <c r="O13250" t="s">
        <v>14</v>
      </c>
      <c r="P13250" t="b">
        <v>1</v>
      </c>
    </row>
    <row r="13251" spans="1:16" x14ac:dyDescent="0.35">
      <c r="A13251" t="s">
        <v>20578</v>
      </c>
      <c r="B13251" t="s">
        <v>2197</v>
      </c>
      <c r="C13251" t="s">
        <v>250</v>
      </c>
      <c r="D13251" t="s">
        <v>19177</v>
      </c>
      <c r="E13251" t="s">
        <v>19178</v>
      </c>
      <c r="F13251" t="s">
        <v>2917</v>
      </c>
      <c r="G13251">
        <v>1</v>
      </c>
      <c r="H13251">
        <v>1</v>
      </c>
      <c r="I13251" t="s">
        <v>2202</v>
      </c>
      <c r="J13251">
        <v>1</v>
      </c>
      <c r="K13251" t="s">
        <v>2203</v>
      </c>
      <c r="L13251">
        <v>1</v>
      </c>
      <c r="M13251" t="s">
        <v>2198</v>
      </c>
      <c r="N13251">
        <v>100</v>
      </c>
      <c r="O13251" t="s">
        <v>14</v>
      </c>
      <c r="P13251" t="b">
        <v>1</v>
      </c>
    </row>
    <row r="13252" spans="1:16" x14ac:dyDescent="0.35">
      <c r="A13252" t="s">
        <v>20579</v>
      </c>
      <c r="B13252" t="s">
        <v>2197</v>
      </c>
      <c r="C13252" t="s">
        <v>250</v>
      </c>
      <c r="D13252" t="s">
        <v>19180</v>
      </c>
      <c r="E13252" t="s">
        <v>19181</v>
      </c>
      <c r="F13252" t="s">
        <v>2921</v>
      </c>
      <c r="G13252">
        <v>1</v>
      </c>
      <c r="H13252">
        <v>1</v>
      </c>
      <c r="I13252" t="s">
        <v>2202</v>
      </c>
      <c r="J13252">
        <v>1</v>
      </c>
      <c r="K13252" t="s">
        <v>2203</v>
      </c>
      <c r="L13252">
        <v>1</v>
      </c>
      <c r="M13252" t="s">
        <v>2198</v>
      </c>
      <c r="N13252">
        <v>100</v>
      </c>
      <c r="O13252" t="s">
        <v>14</v>
      </c>
      <c r="P13252" t="b">
        <v>1</v>
      </c>
    </row>
    <row r="13253" spans="1:16" x14ac:dyDescent="0.35">
      <c r="A13253" t="s">
        <v>20580</v>
      </c>
      <c r="B13253" t="s">
        <v>2197</v>
      </c>
      <c r="C13253" t="s">
        <v>250</v>
      </c>
      <c r="D13253" t="s">
        <v>19183</v>
      </c>
      <c r="E13253" t="s">
        <v>19184</v>
      </c>
      <c r="F13253" t="s">
        <v>2925</v>
      </c>
      <c r="G13253">
        <v>1</v>
      </c>
      <c r="H13253">
        <v>1</v>
      </c>
      <c r="I13253" t="s">
        <v>2202</v>
      </c>
      <c r="J13253">
        <v>1</v>
      </c>
      <c r="K13253" t="s">
        <v>2203</v>
      </c>
      <c r="L13253">
        <v>1</v>
      </c>
      <c r="M13253" t="s">
        <v>2198</v>
      </c>
      <c r="N13253">
        <v>100</v>
      </c>
      <c r="O13253" t="s">
        <v>14</v>
      </c>
      <c r="P13253" t="b">
        <v>1</v>
      </c>
    </row>
    <row r="13254" spans="1:16" x14ac:dyDescent="0.35">
      <c r="A13254" t="s">
        <v>20581</v>
      </c>
      <c r="B13254" t="s">
        <v>2197</v>
      </c>
      <c r="C13254" t="s">
        <v>250</v>
      </c>
      <c r="D13254" t="s">
        <v>19186</v>
      </c>
      <c r="E13254" t="s">
        <v>19187</v>
      </c>
      <c r="F13254" t="s">
        <v>2881</v>
      </c>
      <c r="G13254">
        <v>1</v>
      </c>
      <c r="H13254">
        <v>1</v>
      </c>
      <c r="I13254" t="s">
        <v>2202</v>
      </c>
      <c r="J13254">
        <v>1</v>
      </c>
      <c r="K13254" t="s">
        <v>2203</v>
      </c>
      <c r="L13254">
        <v>1</v>
      </c>
      <c r="M13254" t="s">
        <v>2198</v>
      </c>
      <c r="N13254">
        <v>100</v>
      </c>
      <c r="O13254" t="s">
        <v>14</v>
      </c>
      <c r="P13254" t="b">
        <v>1</v>
      </c>
    </row>
    <row r="13255" spans="1:16" x14ac:dyDescent="0.35">
      <c r="A13255" t="s">
        <v>20582</v>
      </c>
      <c r="B13255" t="s">
        <v>2197</v>
      </c>
      <c r="C13255" t="s">
        <v>250</v>
      </c>
      <c r="D13255" t="s">
        <v>19189</v>
      </c>
      <c r="E13255" t="s">
        <v>19190</v>
      </c>
      <c r="F13255" t="s">
        <v>2885</v>
      </c>
      <c r="G13255">
        <v>1</v>
      </c>
      <c r="H13255">
        <v>1</v>
      </c>
      <c r="I13255" t="s">
        <v>2202</v>
      </c>
      <c r="J13255">
        <v>1</v>
      </c>
      <c r="K13255" t="s">
        <v>2203</v>
      </c>
      <c r="L13255">
        <v>1</v>
      </c>
      <c r="M13255" t="s">
        <v>2198</v>
      </c>
      <c r="N13255">
        <v>100</v>
      </c>
      <c r="O13255" t="s">
        <v>14</v>
      </c>
      <c r="P13255" t="b">
        <v>1</v>
      </c>
    </row>
    <row r="13256" spans="1:16" x14ac:dyDescent="0.35">
      <c r="A13256" t="s">
        <v>20583</v>
      </c>
      <c r="B13256" t="s">
        <v>2197</v>
      </c>
      <c r="C13256" t="s">
        <v>250</v>
      </c>
      <c r="D13256" t="s">
        <v>19192</v>
      </c>
      <c r="E13256" t="s">
        <v>19193</v>
      </c>
      <c r="F13256" t="s">
        <v>2889</v>
      </c>
      <c r="G13256">
        <v>1</v>
      </c>
      <c r="H13256">
        <v>1</v>
      </c>
      <c r="I13256" t="s">
        <v>2202</v>
      </c>
      <c r="J13256">
        <v>1</v>
      </c>
      <c r="K13256" t="s">
        <v>2203</v>
      </c>
      <c r="L13256">
        <v>1</v>
      </c>
      <c r="M13256" t="s">
        <v>2198</v>
      </c>
      <c r="N13256">
        <v>100</v>
      </c>
      <c r="O13256" t="s">
        <v>14</v>
      </c>
      <c r="P13256" t="b">
        <v>1</v>
      </c>
    </row>
    <row r="13257" spans="1:16" x14ac:dyDescent="0.35">
      <c r="A13257" t="s">
        <v>20584</v>
      </c>
      <c r="B13257" t="s">
        <v>2197</v>
      </c>
      <c r="C13257" t="s">
        <v>250</v>
      </c>
      <c r="D13257" t="s">
        <v>19195</v>
      </c>
      <c r="E13257" t="s">
        <v>19196</v>
      </c>
      <c r="F13257" t="s">
        <v>2893</v>
      </c>
      <c r="G13257">
        <v>1</v>
      </c>
      <c r="H13257">
        <v>1</v>
      </c>
      <c r="I13257" t="s">
        <v>2202</v>
      </c>
      <c r="J13257">
        <v>1</v>
      </c>
      <c r="K13257" t="s">
        <v>2203</v>
      </c>
      <c r="L13257">
        <v>1</v>
      </c>
      <c r="M13257" t="s">
        <v>2198</v>
      </c>
      <c r="N13257">
        <v>100</v>
      </c>
      <c r="O13257" t="s">
        <v>14</v>
      </c>
      <c r="P13257" t="b">
        <v>1</v>
      </c>
    </row>
    <row r="13258" spans="1:16" x14ac:dyDescent="0.35">
      <c r="A13258" t="s">
        <v>20585</v>
      </c>
      <c r="B13258" t="s">
        <v>2197</v>
      </c>
      <c r="C13258" t="s">
        <v>250</v>
      </c>
      <c r="D13258" t="s">
        <v>19198</v>
      </c>
      <c r="E13258" t="s">
        <v>19199</v>
      </c>
      <c r="F13258" t="s">
        <v>2897</v>
      </c>
      <c r="G13258">
        <v>1</v>
      </c>
      <c r="H13258">
        <v>1</v>
      </c>
      <c r="I13258" t="s">
        <v>2202</v>
      </c>
      <c r="J13258">
        <v>1</v>
      </c>
      <c r="K13258" t="s">
        <v>2203</v>
      </c>
      <c r="L13258">
        <v>1</v>
      </c>
      <c r="M13258" t="s">
        <v>2198</v>
      </c>
      <c r="N13258">
        <v>100</v>
      </c>
      <c r="O13258" t="s">
        <v>14</v>
      </c>
      <c r="P13258" t="b">
        <v>1</v>
      </c>
    </row>
    <row r="13259" spans="1:16" x14ac:dyDescent="0.35">
      <c r="A13259" t="s">
        <v>20586</v>
      </c>
      <c r="B13259" t="s">
        <v>2197</v>
      </c>
      <c r="C13259" t="s">
        <v>250</v>
      </c>
      <c r="D13259" t="s">
        <v>19201</v>
      </c>
      <c r="E13259" t="s">
        <v>19202</v>
      </c>
      <c r="F13259" t="s">
        <v>2901</v>
      </c>
      <c r="G13259">
        <v>1</v>
      </c>
      <c r="H13259">
        <v>1</v>
      </c>
      <c r="I13259" t="s">
        <v>2202</v>
      </c>
      <c r="J13259">
        <v>1</v>
      </c>
      <c r="K13259" t="s">
        <v>2203</v>
      </c>
      <c r="L13259">
        <v>1</v>
      </c>
      <c r="M13259" t="s">
        <v>2198</v>
      </c>
      <c r="N13259">
        <v>100</v>
      </c>
      <c r="O13259" t="s">
        <v>14</v>
      </c>
      <c r="P13259" t="b">
        <v>1</v>
      </c>
    </row>
    <row r="13260" spans="1:16" x14ac:dyDescent="0.35">
      <c r="A13260" t="s">
        <v>20587</v>
      </c>
      <c r="B13260" t="s">
        <v>2197</v>
      </c>
      <c r="C13260" t="s">
        <v>250</v>
      </c>
      <c r="D13260" t="s">
        <v>19204</v>
      </c>
      <c r="E13260" t="s">
        <v>19205</v>
      </c>
      <c r="F13260" t="s">
        <v>2905</v>
      </c>
      <c r="G13260">
        <v>0</v>
      </c>
      <c r="H13260">
        <v>1</v>
      </c>
      <c r="I13260" t="s">
        <v>2202</v>
      </c>
      <c r="J13260">
        <v>0</v>
      </c>
      <c r="K13260" t="s">
        <v>2203</v>
      </c>
      <c r="L13260">
        <v>1</v>
      </c>
      <c r="M13260" t="s">
        <v>2198</v>
      </c>
      <c r="N13260">
        <v>0</v>
      </c>
      <c r="O13260" t="s">
        <v>14</v>
      </c>
      <c r="P13260" t="b">
        <v>1</v>
      </c>
    </row>
    <row r="13261" spans="1:16" x14ac:dyDescent="0.35">
      <c r="A13261" t="s">
        <v>20588</v>
      </c>
      <c r="B13261" t="s">
        <v>2197</v>
      </c>
      <c r="C13261" t="s">
        <v>250</v>
      </c>
      <c r="D13261" t="s">
        <v>19207</v>
      </c>
      <c r="E13261" t="s">
        <v>19208</v>
      </c>
      <c r="F13261" t="s">
        <v>2909</v>
      </c>
      <c r="G13261">
        <v>0</v>
      </c>
      <c r="H13261">
        <v>1</v>
      </c>
      <c r="I13261" t="s">
        <v>2202</v>
      </c>
      <c r="J13261">
        <v>0</v>
      </c>
      <c r="K13261" t="s">
        <v>2203</v>
      </c>
      <c r="L13261">
        <v>1</v>
      </c>
      <c r="M13261" t="s">
        <v>2198</v>
      </c>
      <c r="N13261">
        <v>0</v>
      </c>
      <c r="O13261" t="s">
        <v>14</v>
      </c>
      <c r="P13261" t="b">
        <v>1</v>
      </c>
    </row>
    <row r="13262" spans="1:16" x14ac:dyDescent="0.35">
      <c r="A13262" t="s">
        <v>20589</v>
      </c>
      <c r="B13262" t="s">
        <v>2197</v>
      </c>
      <c r="C13262" t="s">
        <v>250</v>
      </c>
      <c r="D13262" t="s">
        <v>19210</v>
      </c>
      <c r="E13262" t="s">
        <v>19211</v>
      </c>
      <c r="F13262" t="s">
        <v>2953</v>
      </c>
      <c r="G13262">
        <v>1</v>
      </c>
      <c r="H13262">
        <v>1</v>
      </c>
      <c r="I13262" t="s">
        <v>2202</v>
      </c>
      <c r="J13262">
        <v>1</v>
      </c>
      <c r="K13262" t="s">
        <v>2203</v>
      </c>
      <c r="L13262">
        <v>1</v>
      </c>
      <c r="M13262" t="s">
        <v>2198</v>
      </c>
      <c r="N13262">
        <v>100</v>
      </c>
      <c r="O13262" t="s">
        <v>14</v>
      </c>
      <c r="P13262" t="b">
        <v>1</v>
      </c>
    </row>
    <row r="13263" spans="1:16" x14ac:dyDescent="0.35">
      <c r="A13263" t="s">
        <v>20590</v>
      </c>
      <c r="B13263" t="s">
        <v>2197</v>
      </c>
      <c r="C13263" t="s">
        <v>250</v>
      </c>
      <c r="D13263" t="s">
        <v>19213</v>
      </c>
      <c r="E13263" t="s">
        <v>19214</v>
      </c>
      <c r="F13263" t="s">
        <v>2957</v>
      </c>
      <c r="G13263">
        <v>1</v>
      </c>
      <c r="H13263">
        <v>1</v>
      </c>
      <c r="I13263" t="s">
        <v>2202</v>
      </c>
      <c r="J13263">
        <v>1</v>
      </c>
      <c r="K13263" t="s">
        <v>2203</v>
      </c>
      <c r="L13263">
        <v>1</v>
      </c>
      <c r="M13263" t="s">
        <v>2198</v>
      </c>
      <c r="N13263">
        <v>100</v>
      </c>
      <c r="O13263" t="s">
        <v>14</v>
      </c>
      <c r="P13263" t="b">
        <v>1</v>
      </c>
    </row>
    <row r="13264" spans="1:16" x14ac:dyDescent="0.35">
      <c r="A13264" t="s">
        <v>20591</v>
      </c>
      <c r="B13264" t="s">
        <v>2197</v>
      </c>
      <c r="C13264" t="s">
        <v>250</v>
      </c>
      <c r="D13264" t="s">
        <v>19216</v>
      </c>
      <c r="E13264" t="s">
        <v>19217</v>
      </c>
      <c r="F13264" t="s">
        <v>2961</v>
      </c>
      <c r="G13264">
        <v>1</v>
      </c>
      <c r="H13264">
        <v>1</v>
      </c>
      <c r="I13264" t="s">
        <v>2202</v>
      </c>
      <c r="J13264">
        <v>1</v>
      </c>
      <c r="K13264" t="s">
        <v>2203</v>
      </c>
      <c r="L13264">
        <v>1</v>
      </c>
      <c r="M13264" t="s">
        <v>2198</v>
      </c>
      <c r="N13264">
        <v>100</v>
      </c>
      <c r="O13264" t="s">
        <v>14</v>
      </c>
      <c r="P13264" t="b">
        <v>1</v>
      </c>
    </row>
    <row r="13265" spans="1:16" x14ac:dyDescent="0.35">
      <c r="A13265" t="s">
        <v>20592</v>
      </c>
      <c r="B13265" t="s">
        <v>2197</v>
      </c>
      <c r="C13265" t="s">
        <v>250</v>
      </c>
      <c r="D13265" t="s">
        <v>19219</v>
      </c>
      <c r="E13265" t="s">
        <v>19220</v>
      </c>
      <c r="F13265" t="s">
        <v>2965</v>
      </c>
      <c r="G13265">
        <v>1</v>
      </c>
      <c r="H13265">
        <v>1</v>
      </c>
      <c r="I13265" t="s">
        <v>2202</v>
      </c>
      <c r="J13265">
        <v>1</v>
      </c>
      <c r="K13265" t="s">
        <v>2203</v>
      </c>
      <c r="L13265">
        <v>1</v>
      </c>
      <c r="M13265" t="s">
        <v>2198</v>
      </c>
      <c r="N13265">
        <v>100</v>
      </c>
      <c r="O13265" t="s">
        <v>14</v>
      </c>
      <c r="P13265" t="b">
        <v>1</v>
      </c>
    </row>
    <row r="13266" spans="1:16" x14ac:dyDescent="0.35">
      <c r="A13266" t="s">
        <v>20593</v>
      </c>
      <c r="B13266" t="s">
        <v>2197</v>
      </c>
      <c r="C13266" t="s">
        <v>250</v>
      </c>
      <c r="D13266" t="s">
        <v>19222</v>
      </c>
      <c r="E13266" t="s">
        <v>19223</v>
      </c>
      <c r="F13266" t="s">
        <v>2969</v>
      </c>
      <c r="G13266">
        <v>1</v>
      </c>
      <c r="H13266">
        <v>1</v>
      </c>
      <c r="I13266" t="s">
        <v>2202</v>
      </c>
      <c r="J13266">
        <v>1</v>
      </c>
      <c r="K13266" t="s">
        <v>2203</v>
      </c>
      <c r="L13266">
        <v>1</v>
      </c>
      <c r="M13266" t="s">
        <v>2198</v>
      </c>
      <c r="N13266">
        <v>100</v>
      </c>
      <c r="O13266" t="s">
        <v>14</v>
      </c>
      <c r="P13266" t="b">
        <v>1</v>
      </c>
    </row>
    <row r="13267" spans="1:16" x14ac:dyDescent="0.35">
      <c r="A13267" t="s">
        <v>20594</v>
      </c>
      <c r="B13267" t="s">
        <v>2197</v>
      </c>
      <c r="C13267" t="s">
        <v>250</v>
      </c>
      <c r="D13267" t="s">
        <v>19225</v>
      </c>
      <c r="E13267" t="s">
        <v>19226</v>
      </c>
      <c r="F13267" t="s">
        <v>2973</v>
      </c>
      <c r="G13267">
        <v>1</v>
      </c>
      <c r="H13267">
        <v>1</v>
      </c>
      <c r="I13267" t="s">
        <v>2202</v>
      </c>
      <c r="J13267">
        <v>1</v>
      </c>
      <c r="K13267" t="s">
        <v>2203</v>
      </c>
      <c r="L13267">
        <v>1</v>
      </c>
      <c r="M13267" t="s">
        <v>2198</v>
      </c>
      <c r="N13267">
        <v>100</v>
      </c>
      <c r="O13267" t="s">
        <v>14</v>
      </c>
      <c r="P13267" t="b">
        <v>1</v>
      </c>
    </row>
    <row r="13268" spans="1:16" x14ac:dyDescent="0.35">
      <c r="A13268" t="s">
        <v>20595</v>
      </c>
      <c r="B13268" t="s">
        <v>2197</v>
      </c>
      <c r="C13268" t="s">
        <v>250</v>
      </c>
      <c r="D13268" t="s">
        <v>19228</v>
      </c>
      <c r="E13268" t="s">
        <v>19229</v>
      </c>
      <c r="F13268" t="s">
        <v>2977</v>
      </c>
      <c r="G13268">
        <v>1</v>
      </c>
      <c r="H13268">
        <v>1</v>
      </c>
      <c r="I13268" t="s">
        <v>2202</v>
      </c>
      <c r="J13268">
        <v>1</v>
      </c>
      <c r="K13268" t="s">
        <v>2203</v>
      </c>
      <c r="L13268">
        <v>1</v>
      </c>
      <c r="M13268" t="s">
        <v>2198</v>
      </c>
      <c r="N13268">
        <v>100</v>
      </c>
      <c r="O13268" t="s">
        <v>14</v>
      </c>
      <c r="P13268" t="b">
        <v>1</v>
      </c>
    </row>
    <row r="13269" spans="1:16" x14ac:dyDescent="0.35">
      <c r="A13269" t="s">
        <v>20596</v>
      </c>
      <c r="B13269" t="s">
        <v>2197</v>
      </c>
      <c r="C13269" t="s">
        <v>250</v>
      </c>
      <c r="D13269" t="s">
        <v>19231</v>
      </c>
      <c r="E13269" t="s">
        <v>19232</v>
      </c>
      <c r="F13269" t="s">
        <v>2981</v>
      </c>
      <c r="G13269">
        <v>1</v>
      </c>
      <c r="H13269">
        <v>1</v>
      </c>
      <c r="I13269" t="s">
        <v>2202</v>
      </c>
      <c r="J13269">
        <v>1</v>
      </c>
      <c r="K13269" t="s">
        <v>2203</v>
      </c>
      <c r="L13269">
        <v>1</v>
      </c>
      <c r="M13269" t="s">
        <v>2198</v>
      </c>
      <c r="N13269">
        <v>100</v>
      </c>
      <c r="O13269" t="s">
        <v>14</v>
      </c>
      <c r="P13269" t="b">
        <v>1</v>
      </c>
    </row>
    <row r="13270" spans="1:16" x14ac:dyDescent="0.35">
      <c r="A13270" t="s">
        <v>20597</v>
      </c>
      <c r="B13270" t="s">
        <v>2197</v>
      </c>
      <c r="C13270" t="s">
        <v>250</v>
      </c>
      <c r="D13270" t="s">
        <v>19234</v>
      </c>
      <c r="E13270" t="s">
        <v>19235</v>
      </c>
      <c r="F13270" t="s">
        <v>2985</v>
      </c>
      <c r="G13270">
        <v>1</v>
      </c>
      <c r="H13270">
        <v>1</v>
      </c>
      <c r="I13270" t="s">
        <v>2202</v>
      </c>
      <c r="J13270">
        <v>1</v>
      </c>
      <c r="K13270" t="s">
        <v>2203</v>
      </c>
      <c r="L13270">
        <v>1</v>
      </c>
      <c r="M13270" t="s">
        <v>2198</v>
      </c>
      <c r="N13270">
        <v>100</v>
      </c>
      <c r="O13270" t="s">
        <v>14</v>
      </c>
      <c r="P13270" t="b">
        <v>1</v>
      </c>
    </row>
    <row r="13271" spans="1:16" x14ac:dyDescent="0.35">
      <c r="A13271" t="s">
        <v>20598</v>
      </c>
      <c r="B13271" t="s">
        <v>2197</v>
      </c>
      <c r="C13271" t="s">
        <v>250</v>
      </c>
      <c r="D13271" t="s">
        <v>19237</v>
      </c>
      <c r="E13271" t="s">
        <v>19238</v>
      </c>
      <c r="F13271" t="s">
        <v>2989</v>
      </c>
      <c r="G13271">
        <v>1</v>
      </c>
      <c r="H13271">
        <v>1</v>
      </c>
      <c r="I13271" t="s">
        <v>2202</v>
      </c>
      <c r="J13271">
        <v>1</v>
      </c>
      <c r="K13271" t="s">
        <v>2203</v>
      </c>
      <c r="L13271">
        <v>1</v>
      </c>
      <c r="M13271" t="s">
        <v>2198</v>
      </c>
      <c r="N13271">
        <v>100</v>
      </c>
      <c r="O13271" t="s">
        <v>14</v>
      </c>
      <c r="P13271" t="b">
        <v>1</v>
      </c>
    </row>
    <row r="13272" spans="1:16" x14ac:dyDescent="0.35">
      <c r="A13272" t="s">
        <v>20599</v>
      </c>
      <c r="B13272" t="s">
        <v>2197</v>
      </c>
      <c r="C13272" t="s">
        <v>250</v>
      </c>
      <c r="D13272" t="s">
        <v>19240</v>
      </c>
      <c r="E13272" t="s">
        <v>19241</v>
      </c>
      <c r="F13272" t="s">
        <v>2993</v>
      </c>
      <c r="G13272">
        <v>1</v>
      </c>
      <c r="H13272">
        <v>1</v>
      </c>
      <c r="I13272" t="s">
        <v>2202</v>
      </c>
      <c r="J13272">
        <v>1</v>
      </c>
      <c r="K13272" t="s">
        <v>2203</v>
      </c>
      <c r="L13272">
        <v>1</v>
      </c>
      <c r="M13272" t="s">
        <v>2198</v>
      </c>
      <c r="N13272">
        <v>100</v>
      </c>
      <c r="O13272" t="s">
        <v>14</v>
      </c>
      <c r="P13272" t="b">
        <v>1</v>
      </c>
    </row>
    <row r="13273" spans="1:16" x14ac:dyDescent="0.35">
      <c r="A13273" t="s">
        <v>20600</v>
      </c>
      <c r="B13273" t="s">
        <v>2197</v>
      </c>
      <c r="C13273" t="s">
        <v>250</v>
      </c>
      <c r="D13273" t="s">
        <v>19243</v>
      </c>
      <c r="E13273" t="s">
        <v>19244</v>
      </c>
      <c r="F13273" t="s">
        <v>2997</v>
      </c>
      <c r="G13273">
        <v>1</v>
      </c>
      <c r="H13273">
        <v>1</v>
      </c>
      <c r="I13273" t="s">
        <v>2202</v>
      </c>
      <c r="J13273">
        <v>1</v>
      </c>
      <c r="K13273" t="s">
        <v>2203</v>
      </c>
      <c r="L13273">
        <v>1</v>
      </c>
      <c r="M13273" t="s">
        <v>2198</v>
      </c>
      <c r="N13273">
        <v>100</v>
      </c>
      <c r="O13273" t="s">
        <v>14</v>
      </c>
      <c r="P13273" t="b">
        <v>1</v>
      </c>
    </row>
    <row r="13274" spans="1:16" x14ac:dyDescent="0.35">
      <c r="A13274" t="s">
        <v>20601</v>
      </c>
      <c r="B13274" t="s">
        <v>2197</v>
      </c>
      <c r="C13274" t="s">
        <v>250</v>
      </c>
      <c r="D13274" t="s">
        <v>19246</v>
      </c>
      <c r="E13274" t="s">
        <v>19247</v>
      </c>
      <c r="F13274" t="s">
        <v>2953</v>
      </c>
      <c r="G13274">
        <v>1</v>
      </c>
      <c r="H13274">
        <v>1</v>
      </c>
      <c r="I13274" t="s">
        <v>2202</v>
      </c>
      <c r="J13274">
        <v>1</v>
      </c>
      <c r="K13274" t="s">
        <v>2203</v>
      </c>
      <c r="L13274">
        <v>1</v>
      </c>
      <c r="M13274" t="s">
        <v>2198</v>
      </c>
      <c r="N13274">
        <v>100</v>
      </c>
      <c r="O13274" t="s">
        <v>14</v>
      </c>
      <c r="P13274" t="b">
        <v>1</v>
      </c>
    </row>
    <row r="13275" spans="1:16" x14ac:dyDescent="0.35">
      <c r="A13275" t="s">
        <v>20602</v>
      </c>
      <c r="B13275" t="s">
        <v>2197</v>
      </c>
      <c r="C13275" t="s">
        <v>250</v>
      </c>
      <c r="D13275" t="s">
        <v>19249</v>
      </c>
      <c r="E13275" t="s">
        <v>19250</v>
      </c>
      <c r="F13275" t="s">
        <v>2957</v>
      </c>
      <c r="G13275">
        <v>1</v>
      </c>
      <c r="H13275">
        <v>1</v>
      </c>
      <c r="I13275" t="s">
        <v>2202</v>
      </c>
      <c r="J13275">
        <v>1</v>
      </c>
      <c r="K13275" t="s">
        <v>2203</v>
      </c>
      <c r="L13275">
        <v>1</v>
      </c>
      <c r="M13275" t="s">
        <v>2198</v>
      </c>
      <c r="N13275">
        <v>100</v>
      </c>
      <c r="O13275" t="s">
        <v>14</v>
      </c>
      <c r="P13275" t="b">
        <v>1</v>
      </c>
    </row>
    <row r="13276" spans="1:16" x14ac:dyDescent="0.35">
      <c r="A13276" t="s">
        <v>20603</v>
      </c>
      <c r="B13276" t="s">
        <v>2197</v>
      </c>
      <c r="C13276" t="s">
        <v>250</v>
      </c>
      <c r="D13276" t="s">
        <v>19252</v>
      </c>
      <c r="E13276" t="s">
        <v>19253</v>
      </c>
      <c r="F13276" t="s">
        <v>2961</v>
      </c>
      <c r="G13276">
        <v>1</v>
      </c>
      <c r="H13276">
        <v>1</v>
      </c>
      <c r="I13276" t="s">
        <v>2202</v>
      </c>
      <c r="J13276">
        <v>1</v>
      </c>
      <c r="K13276" t="s">
        <v>2203</v>
      </c>
      <c r="L13276">
        <v>1</v>
      </c>
      <c r="M13276" t="s">
        <v>2198</v>
      </c>
      <c r="N13276">
        <v>100</v>
      </c>
      <c r="O13276" t="s">
        <v>14</v>
      </c>
      <c r="P13276" t="b">
        <v>1</v>
      </c>
    </row>
    <row r="13277" spans="1:16" x14ac:dyDescent="0.35">
      <c r="A13277" t="s">
        <v>20604</v>
      </c>
      <c r="B13277" t="s">
        <v>2197</v>
      </c>
      <c r="C13277" t="s">
        <v>250</v>
      </c>
      <c r="D13277" t="s">
        <v>19255</v>
      </c>
      <c r="E13277" t="s">
        <v>19256</v>
      </c>
      <c r="F13277" t="s">
        <v>2965</v>
      </c>
      <c r="G13277">
        <v>1</v>
      </c>
      <c r="H13277">
        <v>1</v>
      </c>
      <c r="I13277" t="s">
        <v>2202</v>
      </c>
      <c r="J13277">
        <v>1</v>
      </c>
      <c r="K13277" t="s">
        <v>2203</v>
      </c>
      <c r="L13277">
        <v>1</v>
      </c>
      <c r="M13277" t="s">
        <v>2198</v>
      </c>
      <c r="N13277">
        <v>100</v>
      </c>
      <c r="O13277" t="s">
        <v>14</v>
      </c>
      <c r="P13277" t="b">
        <v>1</v>
      </c>
    </row>
    <row r="13278" spans="1:16" x14ac:dyDescent="0.35">
      <c r="A13278" t="s">
        <v>20605</v>
      </c>
      <c r="B13278" t="s">
        <v>2197</v>
      </c>
      <c r="C13278" t="s">
        <v>250</v>
      </c>
      <c r="D13278" t="s">
        <v>19258</v>
      </c>
      <c r="E13278" t="s">
        <v>19259</v>
      </c>
      <c r="F13278" t="s">
        <v>2969</v>
      </c>
      <c r="G13278">
        <v>1</v>
      </c>
      <c r="H13278">
        <v>1</v>
      </c>
      <c r="I13278" t="s">
        <v>2202</v>
      </c>
      <c r="J13278">
        <v>1</v>
      </c>
      <c r="K13278" t="s">
        <v>2203</v>
      </c>
      <c r="L13278">
        <v>1</v>
      </c>
      <c r="M13278" t="s">
        <v>2198</v>
      </c>
      <c r="N13278">
        <v>100</v>
      </c>
      <c r="O13278" t="s">
        <v>14</v>
      </c>
      <c r="P13278" t="b">
        <v>1</v>
      </c>
    </row>
    <row r="13279" spans="1:16" x14ac:dyDescent="0.35">
      <c r="A13279" t="s">
        <v>20606</v>
      </c>
      <c r="B13279" t="s">
        <v>2197</v>
      </c>
      <c r="C13279" t="s">
        <v>250</v>
      </c>
      <c r="D13279" t="s">
        <v>19261</v>
      </c>
      <c r="E13279" t="s">
        <v>19262</v>
      </c>
      <c r="F13279" t="s">
        <v>2973</v>
      </c>
      <c r="G13279">
        <v>0</v>
      </c>
      <c r="H13279">
        <v>1</v>
      </c>
      <c r="I13279" t="s">
        <v>2202</v>
      </c>
      <c r="J13279">
        <v>0</v>
      </c>
      <c r="K13279" t="s">
        <v>2203</v>
      </c>
      <c r="L13279">
        <v>1</v>
      </c>
      <c r="M13279" t="s">
        <v>2198</v>
      </c>
      <c r="N13279">
        <v>0</v>
      </c>
      <c r="O13279" t="s">
        <v>14</v>
      </c>
      <c r="P13279" t="b">
        <v>1</v>
      </c>
    </row>
    <row r="13280" spans="1:16" x14ac:dyDescent="0.35">
      <c r="A13280" t="s">
        <v>20607</v>
      </c>
      <c r="B13280" t="s">
        <v>2197</v>
      </c>
      <c r="C13280" t="s">
        <v>250</v>
      </c>
      <c r="D13280" t="s">
        <v>19264</v>
      </c>
      <c r="E13280" t="s">
        <v>19265</v>
      </c>
      <c r="F13280" t="s">
        <v>2977</v>
      </c>
      <c r="G13280">
        <v>0</v>
      </c>
      <c r="H13280">
        <v>1</v>
      </c>
      <c r="I13280" t="s">
        <v>2202</v>
      </c>
      <c r="J13280">
        <v>0</v>
      </c>
      <c r="K13280" t="s">
        <v>2203</v>
      </c>
      <c r="L13280">
        <v>1</v>
      </c>
      <c r="M13280" t="s">
        <v>2198</v>
      </c>
      <c r="N13280">
        <v>0</v>
      </c>
      <c r="O13280" t="s">
        <v>14</v>
      </c>
      <c r="P13280" t="b">
        <v>1</v>
      </c>
    </row>
    <row r="13281" spans="1:16" x14ac:dyDescent="0.35">
      <c r="A13281" t="s">
        <v>20608</v>
      </c>
      <c r="B13281" t="s">
        <v>2197</v>
      </c>
      <c r="C13281" t="s">
        <v>250</v>
      </c>
      <c r="D13281" t="s">
        <v>19267</v>
      </c>
      <c r="E13281" t="s">
        <v>19268</v>
      </c>
      <c r="F13281" t="s">
        <v>2981</v>
      </c>
      <c r="G13281">
        <v>0</v>
      </c>
      <c r="H13281">
        <v>1</v>
      </c>
      <c r="I13281" t="s">
        <v>2202</v>
      </c>
      <c r="J13281">
        <v>0</v>
      </c>
      <c r="K13281" t="s">
        <v>2203</v>
      </c>
      <c r="L13281">
        <v>1</v>
      </c>
      <c r="M13281" t="s">
        <v>2198</v>
      </c>
      <c r="N13281">
        <v>0</v>
      </c>
      <c r="O13281" t="s">
        <v>14</v>
      </c>
      <c r="P13281" t="b">
        <v>1</v>
      </c>
    </row>
    <row r="13282" spans="1:16" x14ac:dyDescent="0.35">
      <c r="A13282" t="s">
        <v>20609</v>
      </c>
      <c r="B13282" t="s">
        <v>2197</v>
      </c>
      <c r="C13282" t="s">
        <v>250</v>
      </c>
      <c r="D13282" t="s">
        <v>19270</v>
      </c>
      <c r="E13282" t="s">
        <v>19271</v>
      </c>
      <c r="F13282" t="s">
        <v>3025</v>
      </c>
      <c r="G13282">
        <v>1</v>
      </c>
      <c r="H13282">
        <v>1</v>
      </c>
      <c r="I13282" t="s">
        <v>2202</v>
      </c>
      <c r="J13282">
        <v>1</v>
      </c>
      <c r="K13282" t="s">
        <v>2203</v>
      </c>
      <c r="L13282">
        <v>1</v>
      </c>
      <c r="M13282" t="s">
        <v>2198</v>
      </c>
      <c r="N13282">
        <v>100</v>
      </c>
      <c r="O13282" t="s">
        <v>14</v>
      </c>
      <c r="P13282" t="b">
        <v>1</v>
      </c>
    </row>
    <row r="13283" spans="1:16" x14ac:dyDescent="0.35">
      <c r="A13283" t="s">
        <v>20610</v>
      </c>
      <c r="B13283" t="s">
        <v>2197</v>
      </c>
      <c r="C13283" t="s">
        <v>250</v>
      </c>
      <c r="D13283" t="s">
        <v>19273</v>
      </c>
      <c r="E13283" t="s">
        <v>19274</v>
      </c>
      <c r="F13283" t="s">
        <v>3029</v>
      </c>
      <c r="G13283">
        <v>1</v>
      </c>
      <c r="H13283">
        <v>1</v>
      </c>
      <c r="I13283" t="s">
        <v>2202</v>
      </c>
      <c r="J13283">
        <v>1</v>
      </c>
      <c r="K13283" t="s">
        <v>2203</v>
      </c>
      <c r="L13283">
        <v>1</v>
      </c>
      <c r="M13283" t="s">
        <v>2198</v>
      </c>
      <c r="N13283">
        <v>100</v>
      </c>
      <c r="O13283" t="s">
        <v>14</v>
      </c>
      <c r="P13283" t="b">
        <v>1</v>
      </c>
    </row>
    <row r="13284" spans="1:16" x14ac:dyDescent="0.35">
      <c r="A13284" t="s">
        <v>20611</v>
      </c>
      <c r="B13284" t="s">
        <v>2197</v>
      </c>
      <c r="C13284" t="s">
        <v>250</v>
      </c>
      <c r="D13284" t="s">
        <v>19276</v>
      </c>
      <c r="E13284" t="s">
        <v>19277</v>
      </c>
      <c r="F13284" t="s">
        <v>3033</v>
      </c>
      <c r="G13284">
        <v>1</v>
      </c>
      <c r="H13284">
        <v>1</v>
      </c>
      <c r="I13284" t="s">
        <v>2202</v>
      </c>
      <c r="J13284">
        <v>1</v>
      </c>
      <c r="K13284" t="s">
        <v>2203</v>
      </c>
      <c r="L13284">
        <v>1</v>
      </c>
      <c r="M13284" t="s">
        <v>2198</v>
      </c>
      <c r="N13284">
        <v>100</v>
      </c>
      <c r="O13284" t="s">
        <v>14</v>
      </c>
      <c r="P13284" t="b">
        <v>1</v>
      </c>
    </row>
    <row r="13285" spans="1:16" x14ac:dyDescent="0.35">
      <c r="A13285" t="s">
        <v>20612</v>
      </c>
      <c r="B13285" t="s">
        <v>2197</v>
      </c>
      <c r="C13285" t="s">
        <v>250</v>
      </c>
      <c r="D13285" t="s">
        <v>19279</v>
      </c>
      <c r="E13285" t="s">
        <v>19280</v>
      </c>
      <c r="F13285" t="s">
        <v>3037</v>
      </c>
      <c r="G13285">
        <v>1</v>
      </c>
      <c r="H13285">
        <v>1</v>
      </c>
      <c r="I13285" t="s">
        <v>2202</v>
      </c>
      <c r="J13285">
        <v>1</v>
      </c>
      <c r="K13285" t="s">
        <v>2203</v>
      </c>
      <c r="L13285">
        <v>1</v>
      </c>
      <c r="M13285" t="s">
        <v>2198</v>
      </c>
      <c r="N13285">
        <v>100</v>
      </c>
      <c r="O13285" t="s">
        <v>14</v>
      </c>
      <c r="P13285" t="b">
        <v>1</v>
      </c>
    </row>
    <row r="13286" spans="1:16" x14ac:dyDescent="0.35">
      <c r="A13286" t="s">
        <v>20613</v>
      </c>
      <c r="B13286" t="s">
        <v>2197</v>
      </c>
      <c r="C13286" t="s">
        <v>250</v>
      </c>
      <c r="D13286" t="s">
        <v>19282</v>
      </c>
      <c r="E13286" t="s">
        <v>19283</v>
      </c>
      <c r="F13286" t="s">
        <v>3041</v>
      </c>
      <c r="G13286">
        <v>1</v>
      </c>
      <c r="H13286">
        <v>1</v>
      </c>
      <c r="I13286" t="s">
        <v>2202</v>
      </c>
      <c r="J13286">
        <v>1</v>
      </c>
      <c r="K13286" t="s">
        <v>2203</v>
      </c>
      <c r="L13286">
        <v>1</v>
      </c>
      <c r="M13286" t="s">
        <v>2198</v>
      </c>
      <c r="N13286">
        <v>100</v>
      </c>
      <c r="O13286" t="s">
        <v>14</v>
      </c>
      <c r="P13286" t="b">
        <v>1</v>
      </c>
    </row>
    <row r="13287" spans="1:16" x14ac:dyDescent="0.35">
      <c r="A13287" t="s">
        <v>20614</v>
      </c>
      <c r="B13287" t="s">
        <v>2197</v>
      </c>
      <c r="C13287" t="s">
        <v>250</v>
      </c>
      <c r="D13287" t="s">
        <v>19285</v>
      </c>
      <c r="E13287" t="s">
        <v>19286</v>
      </c>
      <c r="F13287" t="s">
        <v>3045</v>
      </c>
      <c r="G13287">
        <v>1</v>
      </c>
      <c r="H13287">
        <v>1</v>
      </c>
      <c r="I13287" t="s">
        <v>2202</v>
      </c>
      <c r="J13287">
        <v>1</v>
      </c>
      <c r="K13287" t="s">
        <v>2203</v>
      </c>
      <c r="L13287">
        <v>1</v>
      </c>
      <c r="M13287" t="s">
        <v>2198</v>
      </c>
      <c r="N13287">
        <v>100</v>
      </c>
      <c r="O13287" t="s">
        <v>14</v>
      </c>
      <c r="P13287" t="b">
        <v>1</v>
      </c>
    </row>
    <row r="13288" spans="1:16" x14ac:dyDescent="0.35">
      <c r="A13288" t="s">
        <v>20615</v>
      </c>
      <c r="B13288" t="s">
        <v>2197</v>
      </c>
      <c r="C13288" t="s">
        <v>250</v>
      </c>
      <c r="D13288" t="s">
        <v>19288</v>
      </c>
      <c r="E13288" t="s">
        <v>19289</v>
      </c>
      <c r="F13288" t="s">
        <v>3049</v>
      </c>
      <c r="G13288">
        <v>1</v>
      </c>
      <c r="H13288">
        <v>1</v>
      </c>
      <c r="I13288" t="s">
        <v>2202</v>
      </c>
      <c r="J13288">
        <v>1</v>
      </c>
      <c r="K13288" t="s">
        <v>2203</v>
      </c>
      <c r="L13288">
        <v>1</v>
      </c>
      <c r="M13288" t="s">
        <v>2198</v>
      </c>
      <c r="N13288">
        <v>100</v>
      </c>
      <c r="O13288" t="s">
        <v>14</v>
      </c>
      <c r="P13288" t="b">
        <v>1</v>
      </c>
    </row>
    <row r="13289" spans="1:16" x14ac:dyDescent="0.35">
      <c r="A13289" t="s">
        <v>20616</v>
      </c>
      <c r="B13289" t="s">
        <v>2197</v>
      </c>
      <c r="C13289" t="s">
        <v>250</v>
      </c>
      <c r="D13289" t="s">
        <v>19291</v>
      </c>
      <c r="E13289" t="s">
        <v>19292</v>
      </c>
      <c r="F13289" t="s">
        <v>3053</v>
      </c>
      <c r="G13289">
        <v>1</v>
      </c>
      <c r="H13289">
        <v>1</v>
      </c>
      <c r="I13289" t="s">
        <v>2202</v>
      </c>
      <c r="J13289">
        <v>1</v>
      </c>
      <c r="K13289" t="s">
        <v>2203</v>
      </c>
      <c r="L13289">
        <v>1</v>
      </c>
      <c r="M13289" t="s">
        <v>2198</v>
      </c>
      <c r="N13289">
        <v>100</v>
      </c>
      <c r="O13289" t="s">
        <v>14</v>
      </c>
      <c r="P13289" t="b">
        <v>1</v>
      </c>
    </row>
    <row r="13290" spans="1:16" x14ac:dyDescent="0.35">
      <c r="A13290" t="s">
        <v>20617</v>
      </c>
      <c r="B13290" t="s">
        <v>2197</v>
      </c>
      <c r="C13290" t="s">
        <v>250</v>
      </c>
      <c r="D13290" t="s">
        <v>19294</v>
      </c>
      <c r="E13290" t="s">
        <v>19295</v>
      </c>
      <c r="F13290" t="s">
        <v>3057</v>
      </c>
      <c r="G13290">
        <v>1</v>
      </c>
      <c r="H13290">
        <v>1</v>
      </c>
      <c r="I13290" t="s">
        <v>2202</v>
      </c>
      <c r="J13290">
        <v>1</v>
      </c>
      <c r="K13290" t="s">
        <v>2203</v>
      </c>
      <c r="L13290">
        <v>1</v>
      </c>
      <c r="M13290" t="s">
        <v>2198</v>
      </c>
      <c r="N13290">
        <v>100</v>
      </c>
      <c r="O13290" t="s">
        <v>14</v>
      </c>
      <c r="P13290" t="b">
        <v>1</v>
      </c>
    </row>
    <row r="13291" spans="1:16" x14ac:dyDescent="0.35">
      <c r="A13291" t="s">
        <v>20618</v>
      </c>
      <c r="B13291" t="s">
        <v>2197</v>
      </c>
      <c r="C13291" t="s">
        <v>250</v>
      </c>
      <c r="D13291" t="s">
        <v>19297</v>
      </c>
      <c r="E13291" t="s">
        <v>19298</v>
      </c>
      <c r="F13291" t="s">
        <v>3061</v>
      </c>
      <c r="G13291">
        <v>1</v>
      </c>
      <c r="H13291">
        <v>1</v>
      </c>
      <c r="I13291" t="s">
        <v>2202</v>
      </c>
      <c r="J13291">
        <v>1</v>
      </c>
      <c r="K13291" t="s">
        <v>2203</v>
      </c>
      <c r="L13291">
        <v>1</v>
      </c>
      <c r="M13291" t="s">
        <v>2198</v>
      </c>
      <c r="N13291">
        <v>100</v>
      </c>
      <c r="O13291" t="s">
        <v>14</v>
      </c>
      <c r="P13291" t="b">
        <v>1</v>
      </c>
    </row>
    <row r="13292" spans="1:16" x14ac:dyDescent="0.35">
      <c r="A13292" t="s">
        <v>20619</v>
      </c>
      <c r="B13292" t="s">
        <v>2197</v>
      </c>
      <c r="C13292" t="s">
        <v>250</v>
      </c>
      <c r="D13292" t="s">
        <v>19300</v>
      </c>
      <c r="E13292" t="s">
        <v>19301</v>
      </c>
      <c r="F13292" t="s">
        <v>3065</v>
      </c>
      <c r="G13292">
        <v>1</v>
      </c>
      <c r="H13292">
        <v>1</v>
      </c>
      <c r="I13292" t="s">
        <v>2202</v>
      </c>
      <c r="J13292">
        <v>1</v>
      </c>
      <c r="K13292" t="s">
        <v>2203</v>
      </c>
      <c r="L13292">
        <v>1</v>
      </c>
      <c r="M13292" t="s">
        <v>2198</v>
      </c>
      <c r="N13292">
        <v>100</v>
      </c>
      <c r="O13292" t="s">
        <v>14</v>
      </c>
      <c r="P13292" t="b">
        <v>1</v>
      </c>
    </row>
    <row r="13293" spans="1:16" x14ac:dyDescent="0.35">
      <c r="A13293" t="s">
        <v>20620</v>
      </c>
      <c r="B13293" t="s">
        <v>2197</v>
      </c>
      <c r="C13293" t="s">
        <v>250</v>
      </c>
      <c r="D13293" t="s">
        <v>19303</v>
      </c>
      <c r="E13293" t="s">
        <v>19304</v>
      </c>
      <c r="F13293" t="s">
        <v>3069</v>
      </c>
      <c r="G13293">
        <v>1</v>
      </c>
      <c r="H13293">
        <v>1</v>
      </c>
      <c r="I13293" t="s">
        <v>2202</v>
      </c>
      <c r="J13293">
        <v>1</v>
      </c>
      <c r="K13293" t="s">
        <v>2203</v>
      </c>
      <c r="L13293">
        <v>1</v>
      </c>
      <c r="M13293" t="s">
        <v>2198</v>
      </c>
      <c r="N13293">
        <v>100</v>
      </c>
      <c r="O13293" t="s">
        <v>14</v>
      </c>
      <c r="P13293" t="b">
        <v>1</v>
      </c>
    </row>
    <row r="13294" spans="1:16" x14ac:dyDescent="0.35">
      <c r="A13294" t="s">
        <v>20621</v>
      </c>
      <c r="B13294" t="s">
        <v>2197</v>
      </c>
      <c r="C13294" t="s">
        <v>250</v>
      </c>
      <c r="D13294" t="s">
        <v>19306</v>
      </c>
      <c r="E13294" t="s">
        <v>19307</v>
      </c>
      <c r="F13294" t="s">
        <v>3025</v>
      </c>
      <c r="G13294">
        <v>1</v>
      </c>
      <c r="H13294">
        <v>1</v>
      </c>
      <c r="I13294" t="s">
        <v>2202</v>
      </c>
      <c r="J13294">
        <v>1</v>
      </c>
      <c r="K13294" t="s">
        <v>2203</v>
      </c>
      <c r="L13294">
        <v>1</v>
      </c>
      <c r="M13294" t="s">
        <v>2198</v>
      </c>
      <c r="N13294">
        <v>100</v>
      </c>
      <c r="O13294" t="s">
        <v>14</v>
      </c>
      <c r="P13294" t="b">
        <v>1</v>
      </c>
    </row>
    <row r="13295" spans="1:16" x14ac:dyDescent="0.35">
      <c r="A13295" t="s">
        <v>20622</v>
      </c>
      <c r="B13295" t="s">
        <v>2197</v>
      </c>
      <c r="C13295" t="s">
        <v>250</v>
      </c>
      <c r="D13295" t="s">
        <v>19309</v>
      </c>
      <c r="E13295" t="s">
        <v>19310</v>
      </c>
      <c r="F13295" t="s">
        <v>3029</v>
      </c>
      <c r="G13295">
        <v>1</v>
      </c>
      <c r="H13295">
        <v>1</v>
      </c>
      <c r="I13295" t="s">
        <v>2202</v>
      </c>
      <c r="J13295">
        <v>1</v>
      </c>
      <c r="K13295" t="s">
        <v>2203</v>
      </c>
      <c r="L13295">
        <v>1</v>
      </c>
      <c r="M13295" t="s">
        <v>2198</v>
      </c>
      <c r="N13295">
        <v>100</v>
      </c>
      <c r="O13295" t="s">
        <v>14</v>
      </c>
      <c r="P13295" t="b">
        <v>1</v>
      </c>
    </row>
    <row r="13296" spans="1:16" x14ac:dyDescent="0.35">
      <c r="A13296" t="s">
        <v>20623</v>
      </c>
      <c r="B13296" t="s">
        <v>2197</v>
      </c>
      <c r="C13296" t="s">
        <v>250</v>
      </c>
      <c r="D13296" t="s">
        <v>19312</v>
      </c>
      <c r="E13296" t="s">
        <v>19313</v>
      </c>
      <c r="F13296" t="s">
        <v>3033</v>
      </c>
      <c r="G13296">
        <v>1</v>
      </c>
      <c r="H13296">
        <v>1</v>
      </c>
      <c r="I13296" t="s">
        <v>2202</v>
      </c>
      <c r="J13296">
        <v>1</v>
      </c>
      <c r="K13296" t="s">
        <v>2203</v>
      </c>
      <c r="L13296">
        <v>1</v>
      </c>
      <c r="M13296" t="s">
        <v>2198</v>
      </c>
      <c r="N13296">
        <v>100</v>
      </c>
      <c r="O13296" t="s">
        <v>14</v>
      </c>
      <c r="P13296" t="b">
        <v>1</v>
      </c>
    </row>
    <row r="13297" spans="1:16" x14ac:dyDescent="0.35">
      <c r="A13297" t="s">
        <v>20624</v>
      </c>
      <c r="B13297" t="s">
        <v>2197</v>
      </c>
      <c r="C13297" t="s">
        <v>250</v>
      </c>
      <c r="D13297" t="s">
        <v>19315</v>
      </c>
      <c r="E13297" t="s">
        <v>19316</v>
      </c>
      <c r="F13297" t="s">
        <v>3037</v>
      </c>
      <c r="G13297">
        <v>1</v>
      </c>
      <c r="H13297">
        <v>1</v>
      </c>
      <c r="I13297" t="s">
        <v>2202</v>
      </c>
      <c r="J13297">
        <v>1</v>
      </c>
      <c r="K13297" t="s">
        <v>2203</v>
      </c>
      <c r="L13297">
        <v>1</v>
      </c>
      <c r="M13297" t="s">
        <v>2198</v>
      </c>
      <c r="N13297">
        <v>100</v>
      </c>
      <c r="O13297" t="s">
        <v>14</v>
      </c>
      <c r="P13297" t="b">
        <v>1</v>
      </c>
    </row>
    <row r="13298" spans="1:16" x14ac:dyDescent="0.35">
      <c r="A13298" t="s">
        <v>20625</v>
      </c>
      <c r="B13298" t="s">
        <v>2197</v>
      </c>
      <c r="C13298" t="s">
        <v>250</v>
      </c>
      <c r="D13298" t="s">
        <v>19318</v>
      </c>
      <c r="E13298" t="s">
        <v>19319</v>
      </c>
      <c r="F13298" t="s">
        <v>3041</v>
      </c>
      <c r="G13298">
        <v>1</v>
      </c>
      <c r="H13298">
        <v>1</v>
      </c>
      <c r="I13298" t="s">
        <v>2202</v>
      </c>
      <c r="J13298">
        <v>1</v>
      </c>
      <c r="K13298" t="s">
        <v>2203</v>
      </c>
      <c r="L13298">
        <v>1</v>
      </c>
      <c r="M13298" t="s">
        <v>2198</v>
      </c>
      <c r="N13298">
        <v>100</v>
      </c>
      <c r="O13298" t="s">
        <v>14</v>
      </c>
      <c r="P13298" t="b">
        <v>1</v>
      </c>
    </row>
    <row r="13299" spans="1:16" x14ac:dyDescent="0.35">
      <c r="A13299" t="s">
        <v>20626</v>
      </c>
      <c r="B13299" t="s">
        <v>2197</v>
      </c>
      <c r="C13299" t="s">
        <v>250</v>
      </c>
      <c r="D13299" t="s">
        <v>19321</v>
      </c>
      <c r="E13299" t="s">
        <v>19322</v>
      </c>
      <c r="F13299" t="s">
        <v>3045</v>
      </c>
      <c r="G13299">
        <v>1</v>
      </c>
      <c r="H13299">
        <v>1</v>
      </c>
      <c r="I13299" t="s">
        <v>2202</v>
      </c>
      <c r="J13299">
        <v>1</v>
      </c>
      <c r="K13299" t="s">
        <v>2203</v>
      </c>
      <c r="L13299">
        <v>1</v>
      </c>
      <c r="M13299" t="s">
        <v>2198</v>
      </c>
      <c r="N13299">
        <v>100</v>
      </c>
      <c r="O13299" t="s">
        <v>14</v>
      </c>
      <c r="P13299" t="b">
        <v>1</v>
      </c>
    </row>
    <row r="13300" spans="1:16" x14ac:dyDescent="0.35">
      <c r="A13300" t="s">
        <v>20627</v>
      </c>
      <c r="B13300" t="s">
        <v>2197</v>
      </c>
      <c r="C13300" t="s">
        <v>250</v>
      </c>
      <c r="D13300" t="s">
        <v>19324</v>
      </c>
      <c r="E13300" t="s">
        <v>19325</v>
      </c>
      <c r="F13300" t="s">
        <v>3049</v>
      </c>
      <c r="G13300">
        <v>0</v>
      </c>
      <c r="H13300">
        <v>1</v>
      </c>
      <c r="I13300" t="s">
        <v>2202</v>
      </c>
      <c r="J13300">
        <v>0</v>
      </c>
      <c r="K13300" t="s">
        <v>2203</v>
      </c>
      <c r="L13300">
        <v>1</v>
      </c>
      <c r="M13300" t="s">
        <v>2198</v>
      </c>
      <c r="N13300">
        <v>0</v>
      </c>
      <c r="O13300" t="s">
        <v>14</v>
      </c>
      <c r="P13300" t="b">
        <v>1</v>
      </c>
    </row>
    <row r="13301" spans="1:16" x14ac:dyDescent="0.35">
      <c r="A13301" t="s">
        <v>20628</v>
      </c>
      <c r="B13301" t="s">
        <v>2197</v>
      </c>
      <c r="C13301" t="s">
        <v>250</v>
      </c>
      <c r="D13301" t="s">
        <v>19327</v>
      </c>
      <c r="E13301" t="s">
        <v>19328</v>
      </c>
      <c r="F13301" t="s">
        <v>3053</v>
      </c>
      <c r="G13301">
        <v>0</v>
      </c>
      <c r="H13301">
        <v>1</v>
      </c>
      <c r="I13301" t="s">
        <v>2202</v>
      </c>
      <c r="J13301">
        <v>0</v>
      </c>
      <c r="K13301" t="s">
        <v>2203</v>
      </c>
      <c r="L13301">
        <v>1</v>
      </c>
      <c r="M13301" t="s">
        <v>2198</v>
      </c>
      <c r="N13301">
        <v>0</v>
      </c>
      <c r="O13301" t="s">
        <v>14</v>
      </c>
      <c r="P13301" t="b">
        <v>1</v>
      </c>
    </row>
    <row r="13302" spans="1:16" x14ac:dyDescent="0.35">
      <c r="A13302" t="s">
        <v>20629</v>
      </c>
      <c r="B13302" t="s">
        <v>2197</v>
      </c>
      <c r="C13302" t="s">
        <v>250</v>
      </c>
      <c r="D13302" t="s">
        <v>19330</v>
      </c>
      <c r="E13302" t="s">
        <v>19331</v>
      </c>
      <c r="F13302" t="s">
        <v>3097</v>
      </c>
      <c r="G13302">
        <v>1</v>
      </c>
      <c r="H13302">
        <v>1</v>
      </c>
      <c r="I13302" t="s">
        <v>2202</v>
      </c>
      <c r="J13302">
        <v>1</v>
      </c>
      <c r="K13302" t="s">
        <v>2203</v>
      </c>
      <c r="L13302">
        <v>1</v>
      </c>
      <c r="M13302" t="s">
        <v>2198</v>
      </c>
      <c r="N13302">
        <v>100</v>
      </c>
      <c r="O13302" t="s">
        <v>14</v>
      </c>
      <c r="P13302" t="b">
        <v>1</v>
      </c>
    </row>
    <row r="13303" spans="1:16" x14ac:dyDescent="0.35">
      <c r="A13303" t="s">
        <v>20630</v>
      </c>
      <c r="B13303" t="s">
        <v>2197</v>
      </c>
      <c r="C13303" t="s">
        <v>250</v>
      </c>
      <c r="D13303" t="s">
        <v>19333</v>
      </c>
      <c r="E13303" t="s">
        <v>19334</v>
      </c>
      <c r="F13303" t="s">
        <v>3101</v>
      </c>
      <c r="G13303">
        <v>1</v>
      </c>
      <c r="H13303">
        <v>1</v>
      </c>
      <c r="I13303" t="s">
        <v>2202</v>
      </c>
      <c r="J13303">
        <v>1</v>
      </c>
      <c r="K13303" t="s">
        <v>2203</v>
      </c>
      <c r="L13303">
        <v>1</v>
      </c>
      <c r="M13303" t="s">
        <v>2198</v>
      </c>
      <c r="N13303">
        <v>100</v>
      </c>
      <c r="O13303" t="s">
        <v>14</v>
      </c>
      <c r="P13303" t="b">
        <v>1</v>
      </c>
    </row>
    <row r="13304" spans="1:16" x14ac:dyDescent="0.35">
      <c r="A13304" t="s">
        <v>20631</v>
      </c>
      <c r="B13304" t="s">
        <v>2197</v>
      </c>
      <c r="C13304" t="s">
        <v>250</v>
      </c>
      <c r="D13304" t="s">
        <v>19336</v>
      </c>
      <c r="E13304" t="s">
        <v>19337</v>
      </c>
      <c r="F13304" t="s">
        <v>3105</v>
      </c>
      <c r="G13304">
        <v>1</v>
      </c>
      <c r="H13304">
        <v>1</v>
      </c>
      <c r="I13304" t="s">
        <v>2202</v>
      </c>
      <c r="J13304">
        <v>1</v>
      </c>
      <c r="K13304" t="s">
        <v>2203</v>
      </c>
      <c r="L13304">
        <v>1</v>
      </c>
      <c r="M13304" t="s">
        <v>2198</v>
      </c>
      <c r="N13304">
        <v>100</v>
      </c>
      <c r="O13304" t="s">
        <v>14</v>
      </c>
      <c r="P13304" t="b">
        <v>1</v>
      </c>
    </row>
    <row r="13305" spans="1:16" x14ac:dyDescent="0.35">
      <c r="A13305" t="s">
        <v>20632</v>
      </c>
      <c r="B13305" t="s">
        <v>2197</v>
      </c>
      <c r="C13305" t="s">
        <v>250</v>
      </c>
      <c r="D13305" t="s">
        <v>19339</v>
      </c>
      <c r="E13305" t="s">
        <v>19340</v>
      </c>
      <c r="F13305" t="s">
        <v>3109</v>
      </c>
      <c r="G13305">
        <v>1</v>
      </c>
      <c r="H13305">
        <v>1</v>
      </c>
      <c r="I13305" t="s">
        <v>2202</v>
      </c>
      <c r="J13305">
        <v>1</v>
      </c>
      <c r="K13305" t="s">
        <v>2203</v>
      </c>
      <c r="L13305">
        <v>1</v>
      </c>
      <c r="M13305" t="s">
        <v>2198</v>
      </c>
      <c r="N13305">
        <v>100</v>
      </c>
      <c r="O13305" t="s">
        <v>14</v>
      </c>
      <c r="P13305" t="b">
        <v>1</v>
      </c>
    </row>
    <row r="13306" spans="1:16" x14ac:dyDescent="0.35">
      <c r="A13306" t="s">
        <v>20633</v>
      </c>
      <c r="B13306" t="s">
        <v>2197</v>
      </c>
      <c r="C13306" t="s">
        <v>250</v>
      </c>
      <c r="D13306" t="s">
        <v>19342</v>
      </c>
      <c r="E13306" t="s">
        <v>19343</v>
      </c>
      <c r="F13306" t="s">
        <v>3113</v>
      </c>
      <c r="G13306">
        <v>1</v>
      </c>
      <c r="H13306">
        <v>1</v>
      </c>
      <c r="I13306" t="s">
        <v>2202</v>
      </c>
      <c r="J13306">
        <v>1</v>
      </c>
      <c r="K13306" t="s">
        <v>2203</v>
      </c>
      <c r="L13306">
        <v>1</v>
      </c>
      <c r="M13306" t="s">
        <v>2198</v>
      </c>
      <c r="N13306">
        <v>100</v>
      </c>
      <c r="O13306" t="s">
        <v>14</v>
      </c>
      <c r="P13306" t="b">
        <v>1</v>
      </c>
    </row>
    <row r="13307" spans="1:16" x14ac:dyDescent="0.35">
      <c r="A13307" t="s">
        <v>20634</v>
      </c>
      <c r="B13307" t="s">
        <v>2197</v>
      </c>
      <c r="C13307" t="s">
        <v>250</v>
      </c>
      <c r="D13307" t="s">
        <v>19345</v>
      </c>
      <c r="E13307" t="s">
        <v>19346</v>
      </c>
      <c r="F13307" t="s">
        <v>3117</v>
      </c>
      <c r="G13307">
        <v>1</v>
      </c>
      <c r="H13307">
        <v>1</v>
      </c>
      <c r="I13307" t="s">
        <v>2202</v>
      </c>
      <c r="J13307">
        <v>1</v>
      </c>
      <c r="K13307" t="s">
        <v>2203</v>
      </c>
      <c r="L13307">
        <v>1</v>
      </c>
      <c r="M13307" t="s">
        <v>2198</v>
      </c>
      <c r="N13307">
        <v>100</v>
      </c>
      <c r="O13307" t="s">
        <v>14</v>
      </c>
      <c r="P13307" t="b">
        <v>1</v>
      </c>
    </row>
    <row r="13308" spans="1:16" x14ac:dyDescent="0.35">
      <c r="A13308" t="s">
        <v>20635</v>
      </c>
      <c r="B13308" t="s">
        <v>2197</v>
      </c>
      <c r="C13308" t="s">
        <v>250</v>
      </c>
      <c r="D13308" t="s">
        <v>19348</v>
      </c>
      <c r="E13308" t="s">
        <v>19349</v>
      </c>
      <c r="F13308" t="s">
        <v>3121</v>
      </c>
      <c r="G13308">
        <v>1</v>
      </c>
      <c r="H13308">
        <v>1</v>
      </c>
      <c r="I13308" t="s">
        <v>2202</v>
      </c>
      <c r="J13308">
        <v>1</v>
      </c>
      <c r="K13308" t="s">
        <v>2203</v>
      </c>
      <c r="L13308">
        <v>1</v>
      </c>
      <c r="M13308" t="s">
        <v>2198</v>
      </c>
      <c r="N13308">
        <v>100</v>
      </c>
      <c r="O13308" t="s">
        <v>14</v>
      </c>
      <c r="P13308" t="b">
        <v>1</v>
      </c>
    </row>
    <row r="13309" spans="1:16" x14ac:dyDescent="0.35">
      <c r="A13309" t="s">
        <v>20636</v>
      </c>
      <c r="B13309" t="s">
        <v>2197</v>
      </c>
      <c r="C13309" t="s">
        <v>250</v>
      </c>
      <c r="D13309" t="s">
        <v>19351</v>
      </c>
      <c r="E13309" t="s">
        <v>19352</v>
      </c>
      <c r="F13309" t="s">
        <v>3125</v>
      </c>
      <c r="G13309">
        <v>1</v>
      </c>
      <c r="H13309">
        <v>1</v>
      </c>
      <c r="I13309" t="s">
        <v>2202</v>
      </c>
      <c r="J13309">
        <v>1</v>
      </c>
      <c r="K13309" t="s">
        <v>2203</v>
      </c>
      <c r="L13309">
        <v>1</v>
      </c>
      <c r="M13309" t="s">
        <v>2198</v>
      </c>
      <c r="N13309">
        <v>100</v>
      </c>
      <c r="O13309" t="s">
        <v>14</v>
      </c>
      <c r="P13309" t="b">
        <v>1</v>
      </c>
    </row>
    <row r="13310" spans="1:16" x14ac:dyDescent="0.35">
      <c r="A13310" t="s">
        <v>20637</v>
      </c>
      <c r="B13310" t="s">
        <v>2197</v>
      </c>
      <c r="C13310" t="s">
        <v>250</v>
      </c>
      <c r="D13310" t="s">
        <v>19354</v>
      </c>
      <c r="E13310" t="s">
        <v>19355</v>
      </c>
      <c r="F13310" t="s">
        <v>3129</v>
      </c>
      <c r="G13310">
        <v>1</v>
      </c>
      <c r="H13310">
        <v>1</v>
      </c>
      <c r="I13310" t="s">
        <v>2202</v>
      </c>
      <c r="J13310">
        <v>1</v>
      </c>
      <c r="K13310" t="s">
        <v>2203</v>
      </c>
      <c r="L13310">
        <v>1</v>
      </c>
      <c r="M13310" t="s">
        <v>2198</v>
      </c>
      <c r="N13310">
        <v>100</v>
      </c>
      <c r="O13310" t="s">
        <v>14</v>
      </c>
      <c r="P13310" t="b">
        <v>1</v>
      </c>
    </row>
    <row r="13311" spans="1:16" x14ac:dyDescent="0.35">
      <c r="A13311" t="s">
        <v>20638</v>
      </c>
      <c r="B13311" t="s">
        <v>2197</v>
      </c>
      <c r="C13311" t="s">
        <v>250</v>
      </c>
      <c r="D13311" t="s">
        <v>19357</v>
      </c>
      <c r="E13311" t="s">
        <v>19358</v>
      </c>
      <c r="F13311" t="s">
        <v>3133</v>
      </c>
      <c r="G13311">
        <v>1</v>
      </c>
      <c r="H13311">
        <v>1</v>
      </c>
      <c r="I13311" t="s">
        <v>2202</v>
      </c>
      <c r="J13311">
        <v>1</v>
      </c>
      <c r="K13311" t="s">
        <v>2203</v>
      </c>
      <c r="L13311">
        <v>1</v>
      </c>
      <c r="M13311" t="s">
        <v>2198</v>
      </c>
      <c r="N13311">
        <v>100</v>
      </c>
      <c r="O13311" t="s">
        <v>14</v>
      </c>
      <c r="P13311" t="b">
        <v>1</v>
      </c>
    </row>
    <row r="13312" spans="1:16" x14ac:dyDescent="0.35">
      <c r="A13312" t="s">
        <v>20639</v>
      </c>
      <c r="B13312" t="s">
        <v>2197</v>
      </c>
      <c r="C13312" t="s">
        <v>250</v>
      </c>
      <c r="D13312" t="s">
        <v>19360</v>
      </c>
      <c r="E13312" t="s">
        <v>19361</v>
      </c>
      <c r="F13312" t="s">
        <v>3137</v>
      </c>
      <c r="G13312">
        <v>1</v>
      </c>
      <c r="H13312">
        <v>1</v>
      </c>
      <c r="I13312" t="s">
        <v>2202</v>
      </c>
      <c r="J13312">
        <v>1</v>
      </c>
      <c r="K13312" t="s">
        <v>2203</v>
      </c>
      <c r="L13312">
        <v>1</v>
      </c>
      <c r="M13312" t="s">
        <v>2198</v>
      </c>
      <c r="N13312">
        <v>100</v>
      </c>
      <c r="O13312" t="s">
        <v>14</v>
      </c>
      <c r="P13312" t="b">
        <v>1</v>
      </c>
    </row>
    <row r="13313" spans="1:16" x14ac:dyDescent="0.35">
      <c r="A13313" t="s">
        <v>20640</v>
      </c>
      <c r="B13313" t="s">
        <v>2197</v>
      </c>
      <c r="C13313" t="s">
        <v>250</v>
      </c>
      <c r="D13313" t="s">
        <v>19363</v>
      </c>
      <c r="E13313" t="s">
        <v>19364</v>
      </c>
      <c r="F13313" t="s">
        <v>3141</v>
      </c>
      <c r="G13313">
        <v>1</v>
      </c>
      <c r="H13313">
        <v>1</v>
      </c>
      <c r="I13313" t="s">
        <v>2202</v>
      </c>
      <c r="J13313">
        <v>1</v>
      </c>
      <c r="K13313" t="s">
        <v>2203</v>
      </c>
      <c r="L13313">
        <v>1</v>
      </c>
      <c r="M13313" t="s">
        <v>2198</v>
      </c>
      <c r="N13313">
        <v>100</v>
      </c>
      <c r="O13313" t="s">
        <v>14</v>
      </c>
      <c r="P13313" t="b">
        <v>1</v>
      </c>
    </row>
    <row r="13314" spans="1:16" x14ac:dyDescent="0.35">
      <c r="A13314" t="s">
        <v>20641</v>
      </c>
      <c r="B13314" t="s">
        <v>2197</v>
      </c>
      <c r="C13314" t="s">
        <v>250</v>
      </c>
      <c r="D13314" t="s">
        <v>19366</v>
      </c>
      <c r="E13314" t="s">
        <v>19367</v>
      </c>
      <c r="F13314" t="s">
        <v>3097</v>
      </c>
      <c r="G13314">
        <v>1</v>
      </c>
      <c r="H13314">
        <v>1</v>
      </c>
      <c r="I13314" t="s">
        <v>2202</v>
      </c>
      <c r="J13314">
        <v>1</v>
      </c>
      <c r="K13314" t="s">
        <v>2203</v>
      </c>
      <c r="L13314">
        <v>1</v>
      </c>
      <c r="M13314" t="s">
        <v>2198</v>
      </c>
      <c r="N13314">
        <v>100</v>
      </c>
      <c r="O13314" t="s">
        <v>14</v>
      </c>
      <c r="P13314" t="b">
        <v>1</v>
      </c>
    </row>
    <row r="13315" spans="1:16" x14ac:dyDescent="0.35">
      <c r="A13315" t="s">
        <v>20642</v>
      </c>
      <c r="B13315" t="s">
        <v>2197</v>
      </c>
      <c r="C13315" t="s">
        <v>250</v>
      </c>
      <c r="D13315" t="s">
        <v>19369</v>
      </c>
      <c r="E13315" t="s">
        <v>19370</v>
      </c>
      <c r="F13315" t="s">
        <v>3101</v>
      </c>
      <c r="G13315">
        <v>1</v>
      </c>
      <c r="H13315">
        <v>1</v>
      </c>
      <c r="I13315" t="s">
        <v>2202</v>
      </c>
      <c r="J13315">
        <v>1</v>
      </c>
      <c r="K13315" t="s">
        <v>2203</v>
      </c>
      <c r="L13315">
        <v>1</v>
      </c>
      <c r="M13315" t="s">
        <v>2198</v>
      </c>
      <c r="N13315">
        <v>100</v>
      </c>
      <c r="O13315" t="s">
        <v>14</v>
      </c>
      <c r="P13315" t="b">
        <v>1</v>
      </c>
    </row>
    <row r="13316" spans="1:16" x14ac:dyDescent="0.35">
      <c r="A13316" t="s">
        <v>20643</v>
      </c>
      <c r="B13316" t="s">
        <v>2197</v>
      </c>
      <c r="C13316" t="s">
        <v>250</v>
      </c>
      <c r="D13316" t="s">
        <v>19372</v>
      </c>
      <c r="E13316" t="s">
        <v>19373</v>
      </c>
      <c r="F13316" t="s">
        <v>3105</v>
      </c>
      <c r="G13316">
        <v>1</v>
      </c>
      <c r="H13316">
        <v>1</v>
      </c>
      <c r="I13316" t="s">
        <v>2202</v>
      </c>
      <c r="J13316">
        <v>1</v>
      </c>
      <c r="K13316" t="s">
        <v>2203</v>
      </c>
      <c r="L13316">
        <v>1</v>
      </c>
      <c r="M13316" t="s">
        <v>2198</v>
      </c>
      <c r="N13316">
        <v>100</v>
      </c>
      <c r="O13316" t="s">
        <v>14</v>
      </c>
      <c r="P13316" t="b">
        <v>1</v>
      </c>
    </row>
    <row r="13317" spans="1:16" x14ac:dyDescent="0.35">
      <c r="A13317" t="s">
        <v>20644</v>
      </c>
      <c r="B13317" t="s">
        <v>2197</v>
      </c>
      <c r="C13317" t="s">
        <v>250</v>
      </c>
      <c r="D13317" t="s">
        <v>19375</v>
      </c>
      <c r="E13317" t="s">
        <v>19376</v>
      </c>
      <c r="F13317" t="s">
        <v>3109</v>
      </c>
      <c r="G13317">
        <v>1</v>
      </c>
      <c r="H13317">
        <v>1</v>
      </c>
      <c r="I13317" t="s">
        <v>2202</v>
      </c>
      <c r="J13317">
        <v>1</v>
      </c>
      <c r="K13317" t="s">
        <v>2203</v>
      </c>
      <c r="L13317">
        <v>1</v>
      </c>
      <c r="M13317" t="s">
        <v>2198</v>
      </c>
      <c r="N13317">
        <v>100</v>
      </c>
      <c r="O13317" t="s">
        <v>14</v>
      </c>
      <c r="P13317" t="b">
        <v>1</v>
      </c>
    </row>
    <row r="13318" spans="1:16" x14ac:dyDescent="0.35">
      <c r="A13318" t="s">
        <v>20645</v>
      </c>
      <c r="B13318" t="s">
        <v>2197</v>
      </c>
      <c r="C13318" t="s">
        <v>250</v>
      </c>
      <c r="D13318" t="s">
        <v>19378</v>
      </c>
      <c r="E13318" t="s">
        <v>19379</v>
      </c>
      <c r="F13318" t="s">
        <v>3113</v>
      </c>
      <c r="G13318">
        <v>1</v>
      </c>
      <c r="H13318">
        <v>1</v>
      </c>
      <c r="I13318" t="s">
        <v>2202</v>
      </c>
      <c r="J13318">
        <v>1</v>
      </c>
      <c r="K13318" t="s">
        <v>2203</v>
      </c>
      <c r="L13318">
        <v>1</v>
      </c>
      <c r="M13318" t="s">
        <v>2198</v>
      </c>
      <c r="N13318">
        <v>100</v>
      </c>
      <c r="O13318" t="s">
        <v>14</v>
      </c>
      <c r="P13318" t="b">
        <v>1</v>
      </c>
    </row>
    <row r="13319" spans="1:16" x14ac:dyDescent="0.35">
      <c r="A13319" t="s">
        <v>20646</v>
      </c>
      <c r="B13319" t="s">
        <v>2197</v>
      </c>
      <c r="C13319" t="s">
        <v>250</v>
      </c>
      <c r="D13319" t="s">
        <v>19381</v>
      </c>
      <c r="E13319" t="s">
        <v>19382</v>
      </c>
      <c r="F13319" t="s">
        <v>3117</v>
      </c>
      <c r="G13319">
        <v>1</v>
      </c>
      <c r="H13319">
        <v>1</v>
      </c>
      <c r="I13319" t="s">
        <v>2202</v>
      </c>
      <c r="J13319">
        <v>1</v>
      </c>
      <c r="K13319" t="s">
        <v>2203</v>
      </c>
      <c r="L13319">
        <v>1</v>
      </c>
      <c r="M13319" t="s">
        <v>2198</v>
      </c>
      <c r="N13319">
        <v>100</v>
      </c>
      <c r="O13319" t="s">
        <v>14</v>
      </c>
      <c r="P13319" t="b">
        <v>1</v>
      </c>
    </row>
    <row r="13320" spans="1:16" x14ac:dyDescent="0.35">
      <c r="A13320" t="s">
        <v>20647</v>
      </c>
      <c r="B13320" t="s">
        <v>2197</v>
      </c>
      <c r="C13320" t="s">
        <v>250</v>
      </c>
      <c r="D13320" t="s">
        <v>19384</v>
      </c>
      <c r="E13320" t="s">
        <v>19385</v>
      </c>
      <c r="F13320" t="s">
        <v>3121</v>
      </c>
      <c r="G13320">
        <v>0</v>
      </c>
      <c r="H13320">
        <v>1</v>
      </c>
      <c r="I13320" t="s">
        <v>2202</v>
      </c>
      <c r="J13320">
        <v>0</v>
      </c>
      <c r="K13320" t="s">
        <v>2203</v>
      </c>
      <c r="L13320">
        <v>1</v>
      </c>
      <c r="M13320" t="s">
        <v>2198</v>
      </c>
      <c r="N13320">
        <v>0</v>
      </c>
      <c r="O13320" t="s">
        <v>14</v>
      </c>
      <c r="P13320" t="b">
        <v>1</v>
      </c>
    </row>
    <row r="13321" spans="1:16" x14ac:dyDescent="0.35">
      <c r="A13321" t="s">
        <v>20648</v>
      </c>
      <c r="B13321" t="s">
        <v>2197</v>
      </c>
      <c r="C13321" t="s">
        <v>250</v>
      </c>
      <c r="D13321" t="s">
        <v>19387</v>
      </c>
      <c r="E13321" t="s">
        <v>19388</v>
      </c>
      <c r="F13321" t="s">
        <v>3125</v>
      </c>
      <c r="G13321">
        <v>0</v>
      </c>
      <c r="H13321">
        <v>1</v>
      </c>
      <c r="I13321" t="s">
        <v>2202</v>
      </c>
      <c r="J13321">
        <v>0</v>
      </c>
      <c r="K13321" t="s">
        <v>2203</v>
      </c>
      <c r="L13321">
        <v>1</v>
      </c>
      <c r="M13321" t="s">
        <v>2198</v>
      </c>
      <c r="N13321">
        <v>0</v>
      </c>
      <c r="O13321" t="s">
        <v>14</v>
      </c>
      <c r="P13321" t="b">
        <v>1</v>
      </c>
    </row>
    <row r="13322" spans="1:16" x14ac:dyDescent="0.35">
      <c r="A13322" t="s">
        <v>20649</v>
      </c>
      <c r="B13322" t="s">
        <v>2197</v>
      </c>
      <c r="C13322" t="s">
        <v>250</v>
      </c>
      <c r="D13322" t="s">
        <v>19390</v>
      </c>
      <c r="E13322" t="s">
        <v>19391</v>
      </c>
      <c r="F13322" t="s">
        <v>3169</v>
      </c>
      <c r="G13322">
        <v>1</v>
      </c>
      <c r="H13322">
        <v>1</v>
      </c>
      <c r="I13322" t="s">
        <v>2202</v>
      </c>
      <c r="J13322">
        <v>1</v>
      </c>
      <c r="K13322" t="s">
        <v>2203</v>
      </c>
      <c r="L13322">
        <v>1</v>
      </c>
      <c r="M13322" t="s">
        <v>2198</v>
      </c>
      <c r="N13322">
        <v>100</v>
      </c>
      <c r="O13322" t="s">
        <v>14</v>
      </c>
      <c r="P13322" t="b">
        <v>1</v>
      </c>
    </row>
    <row r="13323" spans="1:16" x14ac:dyDescent="0.35">
      <c r="A13323" t="s">
        <v>20650</v>
      </c>
      <c r="B13323" t="s">
        <v>2197</v>
      </c>
      <c r="C13323" t="s">
        <v>250</v>
      </c>
      <c r="D13323" t="s">
        <v>19393</v>
      </c>
      <c r="E13323" t="s">
        <v>19394</v>
      </c>
      <c r="F13323" t="s">
        <v>3173</v>
      </c>
      <c r="G13323">
        <v>1</v>
      </c>
      <c r="H13323">
        <v>1</v>
      </c>
      <c r="I13323" t="s">
        <v>2202</v>
      </c>
      <c r="J13323">
        <v>1</v>
      </c>
      <c r="K13323" t="s">
        <v>2203</v>
      </c>
      <c r="L13323">
        <v>1</v>
      </c>
      <c r="M13323" t="s">
        <v>2198</v>
      </c>
      <c r="N13323">
        <v>100</v>
      </c>
      <c r="O13323" t="s">
        <v>14</v>
      </c>
      <c r="P13323" t="b">
        <v>1</v>
      </c>
    </row>
    <row r="13324" spans="1:16" x14ac:dyDescent="0.35">
      <c r="A13324" t="s">
        <v>20651</v>
      </c>
      <c r="B13324" t="s">
        <v>2197</v>
      </c>
      <c r="C13324" t="s">
        <v>250</v>
      </c>
      <c r="D13324" t="s">
        <v>19396</v>
      </c>
      <c r="E13324" t="s">
        <v>19397</v>
      </c>
      <c r="F13324" t="s">
        <v>3177</v>
      </c>
      <c r="G13324">
        <v>1</v>
      </c>
      <c r="H13324">
        <v>1</v>
      </c>
      <c r="I13324" t="s">
        <v>2202</v>
      </c>
      <c r="J13324">
        <v>1</v>
      </c>
      <c r="K13324" t="s">
        <v>2203</v>
      </c>
      <c r="L13324">
        <v>1</v>
      </c>
      <c r="M13324" t="s">
        <v>2198</v>
      </c>
      <c r="N13324">
        <v>100</v>
      </c>
      <c r="O13324" t="s">
        <v>14</v>
      </c>
      <c r="P13324" t="b">
        <v>1</v>
      </c>
    </row>
    <row r="13325" spans="1:16" x14ac:dyDescent="0.35">
      <c r="A13325" t="s">
        <v>20652</v>
      </c>
      <c r="B13325" t="s">
        <v>2197</v>
      </c>
      <c r="C13325" t="s">
        <v>250</v>
      </c>
      <c r="D13325" t="s">
        <v>19399</v>
      </c>
      <c r="E13325" t="s">
        <v>19400</v>
      </c>
      <c r="F13325" t="s">
        <v>3181</v>
      </c>
      <c r="G13325">
        <v>1</v>
      </c>
      <c r="H13325">
        <v>1</v>
      </c>
      <c r="I13325" t="s">
        <v>2202</v>
      </c>
      <c r="J13325">
        <v>1</v>
      </c>
      <c r="K13325" t="s">
        <v>2203</v>
      </c>
      <c r="L13325">
        <v>1</v>
      </c>
      <c r="M13325" t="s">
        <v>2198</v>
      </c>
      <c r="N13325">
        <v>100</v>
      </c>
      <c r="O13325" t="s">
        <v>14</v>
      </c>
      <c r="P13325" t="b">
        <v>1</v>
      </c>
    </row>
    <row r="13326" spans="1:16" x14ac:dyDescent="0.35">
      <c r="A13326" t="s">
        <v>20653</v>
      </c>
      <c r="B13326" t="s">
        <v>2197</v>
      </c>
      <c r="C13326" t="s">
        <v>250</v>
      </c>
      <c r="D13326" t="s">
        <v>19402</v>
      </c>
      <c r="E13326" t="s">
        <v>19403</v>
      </c>
      <c r="F13326" t="s">
        <v>3185</v>
      </c>
      <c r="G13326">
        <v>1</v>
      </c>
      <c r="H13326">
        <v>1</v>
      </c>
      <c r="I13326" t="s">
        <v>2202</v>
      </c>
      <c r="J13326">
        <v>1</v>
      </c>
      <c r="K13326" t="s">
        <v>2203</v>
      </c>
      <c r="L13326">
        <v>1</v>
      </c>
      <c r="M13326" t="s">
        <v>2198</v>
      </c>
      <c r="N13326">
        <v>100</v>
      </c>
      <c r="O13326" t="s">
        <v>14</v>
      </c>
      <c r="P13326" t="b">
        <v>1</v>
      </c>
    </row>
    <row r="13327" spans="1:16" x14ac:dyDescent="0.35">
      <c r="A13327" t="s">
        <v>20654</v>
      </c>
      <c r="B13327" t="s">
        <v>2197</v>
      </c>
      <c r="C13327" t="s">
        <v>250</v>
      </c>
      <c r="D13327" t="s">
        <v>19405</v>
      </c>
      <c r="E13327" t="s">
        <v>19406</v>
      </c>
      <c r="F13327" t="s">
        <v>3189</v>
      </c>
      <c r="G13327">
        <v>1</v>
      </c>
      <c r="H13327">
        <v>1</v>
      </c>
      <c r="I13327" t="s">
        <v>2202</v>
      </c>
      <c r="J13327">
        <v>1</v>
      </c>
      <c r="K13327" t="s">
        <v>2203</v>
      </c>
      <c r="L13327">
        <v>1</v>
      </c>
      <c r="M13327" t="s">
        <v>2198</v>
      </c>
      <c r="N13327">
        <v>100</v>
      </c>
      <c r="O13327" t="s">
        <v>14</v>
      </c>
      <c r="P13327" t="b">
        <v>1</v>
      </c>
    </row>
    <row r="13328" spans="1:16" x14ac:dyDescent="0.35">
      <c r="A13328" t="s">
        <v>20655</v>
      </c>
      <c r="B13328" t="s">
        <v>2197</v>
      </c>
      <c r="C13328" t="s">
        <v>250</v>
      </c>
      <c r="D13328" t="s">
        <v>19408</v>
      </c>
      <c r="E13328" t="s">
        <v>19409</v>
      </c>
      <c r="F13328" t="s">
        <v>3193</v>
      </c>
      <c r="G13328">
        <v>1</v>
      </c>
      <c r="H13328">
        <v>1</v>
      </c>
      <c r="I13328" t="s">
        <v>2202</v>
      </c>
      <c r="J13328">
        <v>1</v>
      </c>
      <c r="K13328" t="s">
        <v>2203</v>
      </c>
      <c r="L13328">
        <v>1</v>
      </c>
      <c r="M13328" t="s">
        <v>2198</v>
      </c>
      <c r="N13328">
        <v>100</v>
      </c>
      <c r="O13328" t="s">
        <v>14</v>
      </c>
      <c r="P13328" t="b">
        <v>1</v>
      </c>
    </row>
    <row r="13329" spans="1:16" x14ac:dyDescent="0.35">
      <c r="A13329" t="s">
        <v>20656</v>
      </c>
      <c r="B13329" t="s">
        <v>2197</v>
      </c>
      <c r="C13329" t="s">
        <v>250</v>
      </c>
      <c r="D13329" t="s">
        <v>19411</v>
      </c>
      <c r="E13329" t="s">
        <v>19412</v>
      </c>
      <c r="F13329" t="s">
        <v>3197</v>
      </c>
      <c r="G13329">
        <v>1</v>
      </c>
      <c r="H13329">
        <v>1</v>
      </c>
      <c r="I13329" t="s">
        <v>2202</v>
      </c>
      <c r="J13329">
        <v>1</v>
      </c>
      <c r="K13329" t="s">
        <v>2203</v>
      </c>
      <c r="L13329">
        <v>1</v>
      </c>
      <c r="M13329" t="s">
        <v>2198</v>
      </c>
      <c r="N13329">
        <v>100</v>
      </c>
      <c r="O13329" t="s">
        <v>14</v>
      </c>
      <c r="P13329" t="b">
        <v>1</v>
      </c>
    </row>
    <row r="13330" spans="1:16" x14ac:dyDescent="0.35">
      <c r="A13330" t="s">
        <v>20657</v>
      </c>
      <c r="B13330" t="s">
        <v>2197</v>
      </c>
      <c r="C13330" t="s">
        <v>250</v>
      </c>
      <c r="D13330" t="s">
        <v>19414</v>
      </c>
      <c r="E13330" t="s">
        <v>19415</v>
      </c>
      <c r="F13330" t="s">
        <v>3201</v>
      </c>
      <c r="G13330">
        <v>1</v>
      </c>
      <c r="H13330">
        <v>1</v>
      </c>
      <c r="I13330" t="s">
        <v>2202</v>
      </c>
      <c r="J13330">
        <v>1</v>
      </c>
      <c r="K13330" t="s">
        <v>2203</v>
      </c>
      <c r="L13330">
        <v>1</v>
      </c>
      <c r="M13330" t="s">
        <v>2198</v>
      </c>
      <c r="N13330">
        <v>100</v>
      </c>
      <c r="O13330" t="s">
        <v>14</v>
      </c>
      <c r="P13330" t="b">
        <v>1</v>
      </c>
    </row>
    <row r="13331" spans="1:16" x14ac:dyDescent="0.35">
      <c r="A13331" t="s">
        <v>20658</v>
      </c>
      <c r="B13331" t="s">
        <v>2197</v>
      </c>
      <c r="C13331" t="s">
        <v>250</v>
      </c>
      <c r="D13331" t="s">
        <v>19417</v>
      </c>
      <c r="E13331" t="s">
        <v>19418</v>
      </c>
      <c r="F13331" t="s">
        <v>3205</v>
      </c>
      <c r="G13331">
        <v>1</v>
      </c>
      <c r="H13331">
        <v>1</v>
      </c>
      <c r="I13331" t="s">
        <v>2202</v>
      </c>
      <c r="J13331">
        <v>1</v>
      </c>
      <c r="K13331" t="s">
        <v>2203</v>
      </c>
      <c r="L13331">
        <v>1</v>
      </c>
      <c r="M13331" t="s">
        <v>2198</v>
      </c>
      <c r="N13331">
        <v>100</v>
      </c>
      <c r="O13331" t="s">
        <v>14</v>
      </c>
      <c r="P13331" t="b">
        <v>1</v>
      </c>
    </row>
    <row r="13332" spans="1:16" x14ac:dyDescent="0.35">
      <c r="A13332" t="s">
        <v>20659</v>
      </c>
      <c r="B13332" t="s">
        <v>2197</v>
      </c>
      <c r="C13332" t="s">
        <v>250</v>
      </c>
      <c r="D13332" t="s">
        <v>19420</v>
      </c>
      <c r="E13332" t="s">
        <v>19421</v>
      </c>
      <c r="F13332" t="s">
        <v>3209</v>
      </c>
      <c r="G13332">
        <v>1</v>
      </c>
      <c r="H13332">
        <v>1</v>
      </c>
      <c r="I13332" t="s">
        <v>2202</v>
      </c>
      <c r="J13332">
        <v>1</v>
      </c>
      <c r="K13332" t="s">
        <v>2203</v>
      </c>
      <c r="L13332">
        <v>1</v>
      </c>
      <c r="M13332" t="s">
        <v>2198</v>
      </c>
      <c r="N13332">
        <v>100</v>
      </c>
      <c r="O13332" t="s">
        <v>14</v>
      </c>
      <c r="P13332" t="b">
        <v>1</v>
      </c>
    </row>
    <row r="13333" spans="1:16" x14ac:dyDescent="0.35">
      <c r="A13333" t="s">
        <v>20660</v>
      </c>
      <c r="B13333" t="s">
        <v>2197</v>
      </c>
      <c r="C13333" t="s">
        <v>250</v>
      </c>
      <c r="D13333" t="s">
        <v>19423</v>
      </c>
      <c r="E13333" t="s">
        <v>19424</v>
      </c>
      <c r="F13333" t="s">
        <v>3213</v>
      </c>
      <c r="G13333">
        <v>1</v>
      </c>
      <c r="H13333">
        <v>1</v>
      </c>
      <c r="I13333" t="s">
        <v>2202</v>
      </c>
      <c r="J13333">
        <v>1</v>
      </c>
      <c r="K13333" t="s">
        <v>2203</v>
      </c>
      <c r="L13333">
        <v>1</v>
      </c>
      <c r="M13333" t="s">
        <v>2198</v>
      </c>
      <c r="N13333">
        <v>100</v>
      </c>
      <c r="O13333" t="s">
        <v>14</v>
      </c>
      <c r="P13333" t="b">
        <v>1</v>
      </c>
    </row>
    <row r="13334" spans="1:16" x14ac:dyDescent="0.35">
      <c r="A13334" t="s">
        <v>20661</v>
      </c>
      <c r="B13334" t="s">
        <v>2197</v>
      </c>
      <c r="C13334" t="s">
        <v>250</v>
      </c>
      <c r="D13334" t="s">
        <v>19426</v>
      </c>
      <c r="E13334" t="s">
        <v>19427</v>
      </c>
      <c r="F13334" t="s">
        <v>3169</v>
      </c>
      <c r="G13334">
        <v>1</v>
      </c>
      <c r="H13334">
        <v>1</v>
      </c>
      <c r="I13334" t="s">
        <v>2202</v>
      </c>
      <c r="J13334">
        <v>1</v>
      </c>
      <c r="K13334" t="s">
        <v>2203</v>
      </c>
      <c r="L13334">
        <v>1</v>
      </c>
      <c r="M13334" t="s">
        <v>2198</v>
      </c>
      <c r="N13334">
        <v>100</v>
      </c>
      <c r="O13334" t="s">
        <v>14</v>
      </c>
      <c r="P13334" t="b">
        <v>1</v>
      </c>
    </row>
    <row r="13335" spans="1:16" x14ac:dyDescent="0.35">
      <c r="A13335" t="s">
        <v>20662</v>
      </c>
      <c r="B13335" t="s">
        <v>2197</v>
      </c>
      <c r="C13335" t="s">
        <v>250</v>
      </c>
      <c r="D13335" t="s">
        <v>19429</v>
      </c>
      <c r="E13335" t="s">
        <v>19430</v>
      </c>
      <c r="F13335" t="s">
        <v>3173</v>
      </c>
      <c r="G13335">
        <v>1</v>
      </c>
      <c r="H13335">
        <v>1</v>
      </c>
      <c r="I13335" t="s">
        <v>2202</v>
      </c>
      <c r="J13335">
        <v>1</v>
      </c>
      <c r="K13335" t="s">
        <v>2203</v>
      </c>
      <c r="L13335">
        <v>1</v>
      </c>
      <c r="M13335" t="s">
        <v>2198</v>
      </c>
      <c r="N13335">
        <v>100</v>
      </c>
      <c r="O13335" t="s">
        <v>14</v>
      </c>
      <c r="P13335" t="b">
        <v>1</v>
      </c>
    </row>
    <row r="13336" spans="1:16" x14ac:dyDescent="0.35">
      <c r="A13336" t="s">
        <v>20663</v>
      </c>
      <c r="B13336" t="s">
        <v>2197</v>
      </c>
      <c r="C13336" t="s">
        <v>250</v>
      </c>
      <c r="D13336" t="s">
        <v>19432</v>
      </c>
      <c r="E13336" t="s">
        <v>19433</v>
      </c>
      <c r="F13336" t="s">
        <v>3177</v>
      </c>
      <c r="G13336">
        <v>1</v>
      </c>
      <c r="H13336">
        <v>1</v>
      </c>
      <c r="I13336" t="s">
        <v>2202</v>
      </c>
      <c r="J13336">
        <v>1</v>
      </c>
      <c r="K13336" t="s">
        <v>2203</v>
      </c>
      <c r="L13336">
        <v>1</v>
      </c>
      <c r="M13336" t="s">
        <v>2198</v>
      </c>
      <c r="N13336">
        <v>100</v>
      </c>
      <c r="O13336" t="s">
        <v>14</v>
      </c>
      <c r="P13336" t="b">
        <v>1</v>
      </c>
    </row>
    <row r="13337" spans="1:16" x14ac:dyDescent="0.35">
      <c r="A13337" t="s">
        <v>20664</v>
      </c>
      <c r="B13337" t="s">
        <v>2197</v>
      </c>
      <c r="C13337" t="s">
        <v>250</v>
      </c>
      <c r="D13337" t="s">
        <v>19435</v>
      </c>
      <c r="E13337" t="s">
        <v>19436</v>
      </c>
      <c r="F13337" t="s">
        <v>3181</v>
      </c>
      <c r="G13337">
        <v>1</v>
      </c>
      <c r="H13337">
        <v>1</v>
      </c>
      <c r="I13337" t="s">
        <v>2202</v>
      </c>
      <c r="J13337">
        <v>1</v>
      </c>
      <c r="K13337" t="s">
        <v>2203</v>
      </c>
      <c r="L13337">
        <v>1</v>
      </c>
      <c r="M13337" t="s">
        <v>2198</v>
      </c>
      <c r="N13337">
        <v>100</v>
      </c>
      <c r="O13337" t="s">
        <v>14</v>
      </c>
      <c r="P13337" t="b">
        <v>1</v>
      </c>
    </row>
    <row r="13338" spans="1:16" x14ac:dyDescent="0.35">
      <c r="A13338" t="s">
        <v>20665</v>
      </c>
      <c r="B13338" t="s">
        <v>2197</v>
      </c>
      <c r="C13338" t="s">
        <v>250</v>
      </c>
      <c r="D13338" t="s">
        <v>19438</v>
      </c>
      <c r="E13338" t="s">
        <v>19439</v>
      </c>
      <c r="F13338" t="s">
        <v>3185</v>
      </c>
      <c r="G13338">
        <v>1</v>
      </c>
      <c r="H13338">
        <v>1</v>
      </c>
      <c r="I13338" t="s">
        <v>2202</v>
      </c>
      <c r="J13338">
        <v>1</v>
      </c>
      <c r="K13338" t="s">
        <v>2203</v>
      </c>
      <c r="L13338">
        <v>1</v>
      </c>
      <c r="M13338" t="s">
        <v>2198</v>
      </c>
      <c r="N13338">
        <v>100</v>
      </c>
      <c r="O13338" t="s">
        <v>14</v>
      </c>
      <c r="P13338" t="b">
        <v>1</v>
      </c>
    </row>
    <row r="13339" spans="1:16" x14ac:dyDescent="0.35">
      <c r="A13339" t="s">
        <v>20666</v>
      </c>
      <c r="B13339" t="s">
        <v>2197</v>
      </c>
      <c r="C13339" t="s">
        <v>250</v>
      </c>
      <c r="D13339" t="s">
        <v>19441</v>
      </c>
      <c r="E13339" t="s">
        <v>19442</v>
      </c>
      <c r="F13339" t="s">
        <v>3189</v>
      </c>
      <c r="G13339">
        <v>0</v>
      </c>
      <c r="H13339">
        <v>1</v>
      </c>
      <c r="I13339" t="s">
        <v>2202</v>
      </c>
      <c r="J13339">
        <v>0</v>
      </c>
      <c r="K13339" t="s">
        <v>2203</v>
      </c>
      <c r="L13339">
        <v>1</v>
      </c>
      <c r="M13339" t="s">
        <v>2198</v>
      </c>
      <c r="N13339">
        <v>0</v>
      </c>
      <c r="O13339" t="s">
        <v>14</v>
      </c>
      <c r="P13339" t="b">
        <v>1</v>
      </c>
    </row>
    <row r="13340" spans="1:16" x14ac:dyDescent="0.35">
      <c r="A13340" t="s">
        <v>20667</v>
      </c>
      <c r="B13340" t="s">
        <v>2197</v>
      </c>
      <c r="C13340" t="s">
        <v>250</v>
      </c>
      <c r="D13340" t="s">
        <v>19444</v>
      </c>
      <c r="E13340" t="s">
        <v>19445</v>
      </c>
      <c r="F13340" t="s">
        <v>3193</v>
      </c>
      <c r="G13340">
        <v>0</v>
      </c>
      <c r="H13340">
        <v>1</v>
      </c>
      <c r="I13340" t="s">
        <v>2202</v>
      </c>
      <c r="J13340">
        <v>0</v>
      </c>
      <c r="K13340" t="s">
        <v>2203</v>
      </c>
      <c r="L13340">
        <v>1</v>
      </c>
      <c r="M13340" t="s">
        <v>2198</v>
      </c>
      <c r="N13340">
        <v>0</v>
      </c>
      <c r="O13340" t="s">
        <v>14</v>
      </c>
      <c r="P13340" t="b">
        <v>1</v>
      </c>
    </row>
    <row r="13341" spans="1:16" x14ac:dyDescent="0.35">
      <c r="A13341" t="s">
        <v>20668</v>
      </c>
      <c r="B13341" t="s">
        <v>2197</v>
      </c>
      <c r="C13341" t="s">
        <v>250</v>
      </c>
      <c r="D13341" t="s">
        <v>19447</v>
      </c>
      <c r="E13341" t="s">
        <v>19448</v>
      </c>
      <c r="F13341" t="s">
        <v>3197</v>
      </c>
      <c r="G13341">
        <v>0</v>
      </c>
      <c r="H13341">
        <v>1</v>
      </c>
      <c r="I13341" t="s">
        <v>2202</v>
      </c>
      <c r="J13341">
        <v>0</v>
      </c>
      <c r="K13341" t="s">
        <v>2203</v>
      </c>
      <c r="L13341">
        <v>1</v>
      </c>
      <c r="M13341" t="s">
        <v>2198</v>
      </c>
      <c r="N13341">
        <v>0</v>
      </c>
      <c r="O13341" t="s">
        <v>14</v>
      </c>
      <c r="P13341" t="b">
        <v>1</v>
      </c>
    </row>
    <row r="13342" spans="1:16" x14ac:dyDescent="0.35">
      <c r="A13342" t="s">
        <v>20669</v>
      </c>
      <c r="B13342" t="s">
        <v>2197</v>
      </c>
      <c r="C13342" t="s">
        <v>250</v>
      </c>
      <c r="D13342" t="s">
        <v>19450</v>
      </c>
      <c r="E13342" t="s">
        <v>19451</v>
      </c>
      <c r="F13342" t="s">
        <v>3241</v>
      </c>
      <c r="G13342">
        <v>1</v>
      </c>
      <c r="H13342">
        <v>1</v>
      </c>
      <c r="I13342" t="s">
        <v>2202</v>
      </c>
      <c r="J13342">
        <v>1</v>
      </c>
      <c r="K13342" t="s">
        <v>2203</v>
      </c>
      <c r="L13342">
        <v>1</v>
      </c>
      <c r="M13342" t="s">
        <v>2198</v>
      </c>
      <c r="N13342">
        <v>100</v>
      </c>
      <c r="O13342" t="s">
        <v>14</v>
      </c>
      <c r="P13342" t="b">
        <v>1</v>
      </c>
    </row>
    <row r="13343" spans="1:16" x14ac:dyDescent="0.35">
      <c r="A13343" t="s">
        <v>20670</v>
      </c>
      <c r="B13343" t="s">
        <v>2197</v>
      </c>
      <c r="C13343" t="s">
        <v>250</v>
      </c>
      <c r="D13343" t="s">
        <v>19453</v>
      </c>
      <c r="E13343" t="s">
        <v>19454</v>
      </c>
      <c r="F13343" t="s">
        <v>3245</v>
      </c>
      <c r="G13343">
        <v>1</v>
      </c>
      <c r="H13343">
        <v>1</v>
      </c>
      <c r="I13343" t="s">
        <v>2202</v>
      </c>
      <c r="J13343">
        <v>1</v>
      </c>
      <c r="K13343" t="s">
        <v>2203</v>
      </c>
      <c r="L13343">
        <v>1</v>
      </c>
      <c r="M13343" t="s">
        <v>2198</v>
      </c>
      <c r="N13343">
        <v>100</v>
      </c>
      <c r="O13343" t="s">
        <v>14</v>
      </c>
      <c r="P13343" t="b">
        <v>1</v>
      </c>
    </row>
    <row r="13344" spans="1:16" x14ac:dyDescent="0.35">
      <c r="A13344" t="s">
        <v>20671</v>
      </c>
      <c r="B13344" t="s">
        <v>2197</v>
      </c>
      <c r="C13344" t="s">
        <v>250</v>
      </c>
      <c r="D13344" t="s">
        <v>19456</v>
      </c>
      <c r="E13344" t="s">
        <v>19457</v>
      </c>
      <c r="F13344" t="s">
        <v>3249</v>
      </c>
      <c r="G13344">
        <v>1</v>
      </c>
      <c r="H13344">
        <v>1</v>
      </c>
      <c r="I13344" t="s">
        <v>2202</v>
      </c>
      <c r="J13344">
        <v>1</v>
      </c>
      <c r="K13344" t="s">
        <v>2203</v>
      </c>
      <c r="L13344">
        <v>1</v>
      </c>
      <c r="M13344" t="s">
        <v>2198</v>
      </c>
      <c r="N13344">
        <v>100</v>
      </c>
      <c r="O13344" t="s">
        <v>14</v>
      </c>
      <c r="P13344" t="b">
        <v>1</v>
      </c>
    </row>
    <row r="13345" spans="1:16" x14ac:dyDescent="0.35">
      <c r="A13345" t="s">
        <v>20672</v>
      </c>
      <c r="B13345" t="s">
        <v>2197</v>
      </c>
      <c r="C13345" t="s">
        <v>250</v>
      </c>
      <c r="D13345" t="s">
        <v>19459</v>
      </c>
      <c r="E13345" t="s">
        <v>19460</v>
      </c>
      <c r="F13345" t="s">
        <v>3253</v>
      </c>
      <c r="G13345">
        <v>1</v>
      </c>
      <c r="H13345">
        <v>1</v>
      </c>
      <c r="I13345" t="s">
        <v>2202</v>
      </c>
      <c r="J13345">
        <v>1</v>
      </c>
      <c r="K13345" t="s">
        <v>2203</v>
      </c>
      <c r="L13345">
        <v>1</v>
      </c>
      <c r="M13345" t="s">
        <v>2198</v>
      </c>
      <c r="N13345">
        <v>100</v>
      </c>
      <c r="O13345" t="s">
        <v>14</v>
      </c>
      <c r="P13345" t="b">
        <v>1</v>
      </c>
    </row>
    <row r="13346" spans="1:16" x14ac:dyDescent="0.35">
      <c r="A13346" t="s">
        <v>20673</v>
      </c>
      <c r="B13346" t="s">
        <v>2197</v>
      </c>
      <c r="C13346" t="s">
        <v>250</v>
      </c>
      <c r="D13346" t="s">
        <v>19462</v>
      </c>
      <c r="E13346" t="s">
        <v>19463</v>
      </c>
      <c r="F13346" t="s">
        <v>3257</v>
      </c>
      <c r="G13346">
        <v>1</v>
      </c>
      <c r="H13346">
        <v>1</v>
      </c>
      <c r="I13346" t="s">
        <v>2202</v>
      </c>
      <c r="J13346">
        <v>1</v>
      </c>
      <c r="K13346" t="s">
        <v>2203</v>
      </c>
      <c r="L13346">
        <v>1</v>
      </c>
      <c r="M13346" t="s">
        <v>2198</v>
      </c>
      <c r="N13346">
        <v>100</v>
      </c>
      <c r="O13346" t="s">
        <v>14</v>
      </c>
      <c r="P13346" t="b">
        <v>1</v>
      </c>
    </row>
    <row r="13347" spans="1:16" x14ac:dyDescent="0.35">
      <c r="A13347" t="s">
        <v>20674</v>
      </c>
      <c r="B13347" t="s">
        <v>2197</v>
      </c>
      <c r="C13347" t="s">
        <v>250</v>
      </c>
      <c r="D13347" t="s">
        <v>19465</v>
      </c>
      <c r="E13347" t="s">
        <v>19466</v>
      </c>
      <c r="F13347" t="s">
        <v>3261</v>
      </c>
      <c r="G13347">
        <v>1</v>
      </c>
      <c r="H13347">
        <v>1</v>
      </c>
      <c r="I13347" t="s">
        <v>2202</v>
      </c>
      <c r="J13347">
        <v>1</v>
      </c>
      <c r="K13347" t="s">
        <v>2203</v>
      </c>
      <c r="L13347">
        <v>1</v>
      </c>
      <c r="M13347" t="s">
        <v>2198</v>
      </c>
      <c r="N13347">
        <v>100</v>
      </c>
      <c r="O13347" t="s">
        <v>14</v>
      </c>
      <c r="P13347" t="b">
        <v>1</v>
      </c>
    </row>
    <row r="13348" spans="1:16" x14ac:dyDescent="0.35">
      <c r="A13348" t="s">
        <v>20675</v>
      </c>
      <c r="B13348" t="s">
        <v>2197</v>
      </c>
      <c r="C13348" t="s">
        <v>250</v>
      </c>
      <c r="D13348" t="s">
        <v>19468</v>
      </c>
      <c r="E13348" t="s">
        <v>19469</v>
      </c>
      <c r="F13348" t="s">
        <v>3265</v>
      </c>
      <c r="G13348">
        <v>1</v>
      </c>
      <c r="H13348">
        <v>1</v>
      </c>
      <c r="I13348" t="s">
        <v>2202</v>
      </c>
      <c r="J13348">
        <v>1</v>
      </c>
      <c r="K13348" t="s">
        <v>2203</v>
      </c>
      <c r="L13348">
        <v>1</v>
      </c>
      <c r="M13348" t="s">
        <v>2198</v>
      </c>
      <c r="N13348">
        <v>100</v>
      </c>
      <c r="O13348" t="s">
        <v>14</v>
      </c>
      <c r="P13348" t="b">
        <v>1</v>
      </c>
    </row>
    <row r="13349" spans="1:16" x14ac:dyDescent="0.35">
      <c r="A13349" t="s">
        <v>20676</v>
      </c>
      <c r="B13349" t="s">
        <v>2197</v>
      </c>
      <c r="C13349" t="s">
        <v>250</v>
      </c>
      <c r="D13349" t="s">
        <v>19471</v>
      </c>
      <c r="E13349" t="s">
        <v>19472</v>
      </c>
      <c r="F13349" t="s">
        <v>3269</v>
      </c>
      <c r="G13349">
        <v>1</v>
      </c>
      <c r="H13349">
        <v>1</v>
      </c>
      <c r="I13349" t="s">
        <v>2202</v>
      </c>
      <c r="J13349">
        <v>1</v>
      </c>
      <c r="K13349" t="s">
        <v>2203</v>
      </c>
      <c r="L13349">
        <v>1</v>
      </c>
      <c r="M13349" t="s">
        <v>2198</v>
      </c>
      <c r="N13349">
        <v>100</v>
      </c>
      <c r="O13349" t="s">
        <v>14</v>
      </c>
      <c r="P13349" t="b">
        <v>1</v>
      </c>
    </row>
    <row r="13350" spans="1:16" x14ac:dyDescent="0.35">
      <c r="A13350" t="s">
        <v>20677</v>
      </c>
      <c r="B13350" t="s">
        <v>2197</v>
      </c>
      <c r="C13350" t="s">
        <v>250</v>
      </c>
      <c r="D13350" t="s">
        <v>19474</v>
      </c>
      <c r="E13350" t="s">
        <v>19475</v>
      </c>
      <c r="F13350" t="s">
        <v>3273</v>
      </c>
      <c r="G13350">
        <v>1</v>
      </c>
      <c r="H13350">
        <v>1</v>
      </c>
      <c r="I13350" t="s">
        <v>2202</v>
      </c>
      <c r="J13350">
        <v>1</v>
      </c>
      <c r="K13350" t="s">
        <v>2203</v>
      </c>
      <c r="L13350">
        <v>1</v>
      </c>
      <c r="M13350" t="s">
        <v>2198</v>
      </c>
      <c r="N13350">
        <v>100</v>
      </c>
      <c r="O13350" t="s">
        <v>14</v>
      </c>
      <c r="P13350" t="b">
        <v>1</v>
      </c>
    </row>
    <row r="13351" spans="1:16" x14ac:dyDescent="0.35">
      <c r="A13351" t="s">
        <v>20678</v>
      </c>
      <c r="B13351" t="s">
        <v>2197</v>
      </c>
      <c r="C13351" t="s">
        <v>250</v>
      </c>
      <c r="D13351" t="s">
        <v>19477</v>
      </c>
      <c r="E13351" t="s">
        <v>19478</v>
      </c>
      <c r="F13351" t="s">
        <v>3277</v>
      </c>
      <c r="G13351">
        <v>0</v>
      </c>
      <c r="H13351">
        <v>1</v>
      </c>
      <c r="I13351" t="s">
        <v>2202</v>
      </c>
      <c r="J13351">
        <v>0</v>
      </c>
      <c r="K13351" t="s">
        <v>2203</v>
      </c>
      <c r="L13351">
        <v>1</v>
      </c>
      <c r="M13351" t="s">
        <v>2198</v>
      </c>
      <c r="N13351">
        <v>0</v>
      </c>
      <c r="O13351" t="s">
        <v>14</v>
      </c>
      <c r="P13351" t="b">
        <v>1</v>
      </c>
    </row>
    <row r="13352" spans="1:16" x14ac:dyDescent="0.35">
      <c r="A13352" t="s">
        <v>20679</v>
      </c>
      <c r="B13352" t="s">
        <v>2204</v>
      </c>
      <c r="C13352" t="s">
        <v>250</v>
      </c>
      <c r="D13352" t="s">
        <v>19030</v>
      </c>
      <c r="E13352" t="s">
        <v>19031</v>
      </c>
      <c r="F13352" t="s">
        <v>2737</v>
      </c>
      <c r="G13352">
        <v>1</v>
      </c>
      <c r="H13352">
        <v>1</v>
      </c>
      <c r="I13352" t="s">
        <v>2208</v>
      </c>
      <c r="J13352">
        <v>1</v>
      </c>
      <c r="K13352" t="s">
        <v>1682</v>
      </c>
      <c r="L13352">
        <v>1</v>
      </c>
      <c r="M13352" t="s">
        <v>1746</v>
      </c>
      <c r="N13352">
        <v>100</v>
      </c>
      <c r="O13352" t="s">
        <v>14</v>
      </c>
      <c r="P13352" t="b">
        <v>1</v>
      </c>
    </row>
    <row r="13353" spans="1:16" x14ac:dyDescent="0.35">
      <c r="A13353" t="s">
        <v>20680</v>
      </c>
      <c r="B13353" t="s">
        <v>2204</v>
      </c>
      <c r="C13353" t="s">
        <v>250</v>
      </c>
      <c r="D13353" t="s">
        <v>19033</v>
      </c>
      <c r="E13353" t="s">
        <v>19034</v>
      </c>
      <c r="F13353" t="s">
        <v>2741</v>
      </c>
      <c r="G13353">
        <v>1</v>
      </c>
      <c r="H13353">
        <v>1</v>
      </c>
      <c r="I13353" t="s">
        <v>2208</v>
      </c>
      <c r="J13353">
        <v>1</v>
      </c>
      <c r="K13353" t="s">
        <v>1682</v>
      </c>
      <c r="L13353">
        <v>1</v>
      </c>
      <c r="M13353" t="s">
        <v>1746</v>
      </c>
      <c r="N13353">
        <v>100</v>
      </c>
      <c r="O13353" t="s">
        <v>14</v>
      </c>
      <c r="P13353" t="b">
        <v>1</v>
      </c>
    </row>
    <row r="13354" spans="1:16" x14ac:dyDescent="0.35">
      <c r="A13354" t="s">
        <v>20681</v>
      </c>
      <c r="B13354" t="s">
        <v>2204</v>
      </c>
      <c r="C13354" t="s">
        <v>250</v>
      </c>
      <c r="D13354" t="s">
        <v>19036</v>
      </c>
      <c r="E13354" t="s">
        <v>19037</v>
      </c>
      <c r="F13354" t="s">
        <v>2745</v>
      </c>
      <c r="G13354">
        <v>1</v>
      </c>
      <c r="H13354">
        <v>1</v>
      </c>
      <c r="I13354" t="s">
        <v>2208</v>
      </c>
      <c r="J13354">
        <v>1</v>
      </c>
      <c r="K13354" t="s">
        <v>1682</v>
      </c>
      <c r="L13354">
        <v>1</v>
      </c>
      <c r="M13354" t="s">
        <v>1746</v>
      </c>
      <c r="N13354">
        <v>100</v>
      </c>
      <c r="O13354" t="s">
        <v>14</v>
      </c>
      <c r="P13354" t="b">
        <v>1</v>
      </c>
    </row>
    <row r="13355" spans="1:16" x14ac:dyDescent="0.35">
      <c r="A13355" t="s">
        <v>20682</v>
      </c>
      <c r="B13355" t="s">
        <v>2204</v>
      </c>
      <c r="C13355" t="s">
        <v>250</v>
      </c>
      <c r="D13355" t="s">
        <v>19039</v>
      </c>
      <c r="E13355" t="s">
        <v>19040</v>
      </c>
      <c r="F13355" t="s">
        <v>2749</v>
      </c>
      <c r="G13355">
        <v>1</v>
      </c>
      <c r="H13355">
        <v>1</v>
      </c>
      <c r="I13355" t="s">
        <v>2208</v>
      </c>
      <c r="J13355">
        <v>1</v>
      </c>
      <c r="K13355" t="s">
        <v>1682</v>
      </c>
      <c r="L13355">
        <v>1</v>
      </c>
      <c r="M13355" t="s">
        <v>1746</v>
      </c>
      <c r="N13355">
        <v>100</v>
      </c>
      <c r="O13355" t="s">
        <v>14</v>
      </c>
      <c r="P13355" t="b">
        <v>1</v>
      </c>
    </row>
    <row r="13356" spans="1:16" x14ac:dyDescent="0.35">
      <c r="A13356" t="s">
        <v>20683</v>
      </c>
      <c r="B13356" t="s">
        <v>2204</v>
      </c>
      <c r="C13356" t="s">
        <v>250</v>
      </c>
      <c r="D13356" t="s">
        <v>19042</v>
      </c>
      <c r="E13356" t="s">
        <v>19043</v>
      </c>
      <c r="F13356" t="s">
        <v>2753</v>
      </c>
      <c r="G13356">
        <v>1</v>
      </c>
      <c r="H13356">
        <v>1</v>
      </c>
      <c r="I13356" t="s">
        <v>2208</v>
      </c>
      <c r="J13356">
        <v>1</v>
      </c>
      <c r="K13356" t="s">
        <v>1682</v>
      </c>
      <c r="L13356">
        <v>1</v>
      </c>
      <c r="M13356" t="s">
        <v>1746</v>
      </c>
      <c r="N13356">
        <v>100</v>
      </c>
      <c r="O13356" t="s">
        <v>14</v>
      </c>
      <c r="P13356" t="b">
        <v>1</v>
      </c>
    </row>
    <row r="13357" spans="1:16" x14ac:dyDescent="0.35">
      <c r="A13357" t="s">
        <v>20684</v>
      </c>
      <c r="B13357" t="s">
        <v>2204</v>
      </c>
      <c r="C13357" t="s">
        <v>250</v>
      </c>
      <c r="D13357" t="s">
        <v>19045</v>
      </c>
      <c r="E13357" t="s">
        <v>19046</v>
      </c>
      <c r="F13357" t="s">
        <v>2757</v>
      </c>
      <c r="G13357">
        <v>1</v>
      </c>
      <c r="H13357">
        <v>1</v>
      </c>
      <c r="I13357" t="s">
        <v>2208</v>
      </c>
      <c r="J13357">
        <v>1</v>
      </c>
      <c r="K13357" t="s">
        <v>1682</v>
      </c>
      <c r="L13357">
        <v>1</v>
      </c>
      <c r="M13357" t="s">
        <v>1746</v>
      </c>
      <c r="N13357">
        <v>100</v>
      </c>
      <c r="O13357" t="s">
        <v>14</v>
      </c>
      <c r="P13357" t="b">
        <v>1</v>
      </c>
    </row>
    <row r="13358" spans="1:16" x14ac:dyDescent="0.35">
      <c r="A13358" t="s">
        <v>20685</v>
      </c>
      <c r="B13358" t="s">
        <v>2204</v>
      </c>
      <c r="C13358" t="s">
        <v>250</v>
      </c>
      <c r="D13358" t="s">
        <v>19048</v>
      </c>
      <c r="E13358" t="s">
        <v>19049</v>
      </c>
      <c r="F13358" t="s">
        <v>2761</v>
      </c>
      <c r="G13358">
        <v>1</v>
      </c>
      <c r="H13358">
        <v>1</v>
      </c>
      <c r="I13358" t="s">
        <v>2208</v>
      </c>
      <c r="J13358">
        <v>1</v>
      </c>
      <c r="K13358" t="s">
        <v>1682</v>
      </c>
      <c r="L13358">
        <v>1</v>
      </c>
      <c r="M13358" t="s">
        <v>1746</v>
      </c>
      <c r="N13358">
        <v>100</v>
      </c>
      <c r="O13358" t="s">
        <v>14</v>
      </c>
      <c r="P13358" t="b">
        <v>1</v>
      </c>
    </row>
    <row r="13359" spans="1:16" x14ac:dyDescent="0.35">
      <c r="A13359" t="s">
        <v>20686</v>
      </c>
      <c r="B13359" t="s">
        <v>2204</v>
      </c>
      <c r="C13359" t="s">
        <v>250</v>
      </c>
      <c r="D13359" t="s">
        <v>19051</v>
      </c>
      <c r="E13359" t="s">
        <v>19052</v>
      </c>
      <c r="F13359" t="s">
        <v>2765</v>
      </c>
      <c r="G13359">
        <v>1</v>
      </c>
      <c r="H13359">
        <v>1</v>
      </c>
      <c r="I13359" t="s">
        <v>2208</v>
      </c>
      <c r="J13359">
        <v>1</v>
      </c>
      <c r="K13359" t="s">
        <v>1682</v>
      </c>
      <c r="L13359">
        <v>1</v>
      </c>
      <c r="M13359" t="s">
        <v>1746</v>
      </c>
      <c r="N13359">
        <v>100</v>
      </c>
      <c r="O13359" t="s">
        <v>14</v>
      </c>
      <c r="P13359" t="b">
        <v>1</v>
      </c>
    </row>
    <row r="13360" spans="1:16" x14ac:dyDescent="0.35">
      <c r="A13360" t="s">
        <v>20687</v>
      </c>
      <c r="B13360" t="s">
        <v>2204</v>
      </c>
      <c r="C13360" t="s">
        <v>250</v>
      </c>
      <c r="D13360" t="s">
        <v>19054</v>
      </c>
      <c r="E13360" t="s">
        <v>19055</v>
      </c>
      <c r="F13360" t="s">
        <v>2769</v>
      </c>
      <c r="G13360">
        <v>1</v>
      </c>
      <c r="H13360">
        <v>1</v>
      </c>
      <c r="I13360" t="s">
        <v>2208</v>
      </c>
      <c r="J13360">
        <v>1</v>
      </c>
      <c r="K13360" t="s">
        <v>1682</v>
      </c>
      <c r="L13360">
        <v>1</v>
      </c>
      <c r="M13360" t="s">
        <v>1746</v>
      </c>
      <c r="N13360">
        <v>100</v>
      </c>
      <c r="O13360" t="s">
        <v>14</v>
      </c>
      <c r="P13360" t="b">
        <v>1</v>
      </c>
    </row>
    <row r="13361" spans="1:16" x14ac:dyDescent="0.35">
      <c r="A13361" t="s">
        <v>20688</v>
      </c>
      <c r="B13361" t="s">
        <v>2204</v>
      </c>
      <c r="C13361" t="s">
        <v>250</v>
      </c>
      <c r="D13361" t="s">
        <v>19057</v>
      </c>
      <c r="E13361" t="s">
        <v>19058</v>
      </c>
      <c r="F13361" t="s">
        <v>2773</v>
      </c>
      <c r="G13361">
        <v>1</v>
      </c>
      <c r="H13361">
        <v>1</v>
      </c>
      <c r="I13361" t="s">
        <v>2208</v>
      </c>
      <c r="J13361">
        <v>1</v>
      </c>
      <c r="K13361" t="s">
        <v>1682</v>
      </c>
      <c r="L13361">
        <v>1</v>
      </c>
      <c r="M13361" t="s">
        <v>1746</v>
      </c>
      <c r="N13361">
        <v>100</v>
      </c>
      <c r="O13361" t="s">
        <v>14</v>
      </c>
      <c r="P13361" t="b">
        <v>1</v>
      </c>
    </row>
    <row r="13362" spans="1:16" x14ac:dyDescent="0.35">
      <c r="A13362" t="s">
        <v>20689</v>
      </c>
      <c r="B13362" t="s">
        <v>2204</v>
      </c>
      <c r="C13362" t="s">
        <v>250</v>
      </c>
      <c r="D13362" t="s">
        <v>19060</v>
      </c>
      <c r="E13362" t="s">
        <v>19061</v>
      </c>
      <c r="F13362" t="s">
        <v>2777</v>
      </c>
      <c r="G13362">
        <v>1</v>
      </c>
      <c r="H13362">
        <v>1</v>
      </c>
      <c r="I13362" t="s">
        <v>2208</v>
      </c>
      <c r="J13362">
        <v>1</v>
      </c>
      <c r="K13362" t="s">
        <v>1682</v>
      </c>
      <c r="L13362">
        <v>1</v>
      </c>
      <c r="M13362" t="s">
        <v>1746</v>
      </c>
      <c r="N13362">
        <v>100</v>
      </c>
      <c r="O13362" t="s">
        <v>14</v>
      </c>
      <c r="P13362" t="b">
        <v>1</v>
      </c>
    </row>
    <row r="13363" spans="1:16" x14ac:dyDescent="0.35">
      <c r="A13363" t="s">
        <v>20690</v>
      </c>
      <c r="B13363" t="s">
        <v>2204</v>
      </c>
      <c r="C13363" t="s">
        <v>250</v>
      </c>
      <c r="D13363" t="s">
        <v>19063</v>
      </c>
      <c r="E13363" t="s">
        <v>19064</v>
      </c>
      <c r="F13363" t="s">
        <v>2781</v>
      </c>
      <c r="G13363">
        <v>1</v>
      </c>
      <c r="H13363">
        <v>1</v>
      </c>
      <c r="I13363" t="s">
        <v>2208</v>
      </c>
      <c r="J13363">
        <v>1</v>
      </c>
      <c r="K13363" t="s">
        <v>1682</v>
      </c>
      <c r="L13363">
        <v>1</v>
      </c>
      <c r="M13363" t="s">
        <v>1746</v>
      </c>
      <c r="N13363">
        <v>100</v>
      </c>
      <c r="O13363" t="s">
        <v>14</v>
      </c>
      <c r="P13363" t="b">
        <v>1</v>
      </c>
    </row>
    <row r="13364" spans="1:16" x14ac:dyDescent="0.35">
      <c r="A13364" t="s">
        <v>20691</v>
      </c>
      <c r="B13364" t="s">
        <v>2204</v>
      </c>
      <c r="C13364" t="s">
        <v>250</v>
      </c>
      <c r="D13364" t="s">
        <v>19066</v>
      </c>
      <c r="E13364" t="s">
        <v>19067</v>
      </c>
      <c r="F13364" t="s">
        <v>2737</v>
      </c>
      <c r="G13364">
        <v>1</v>
      </c>
      <c r="H13364">
        <v>1</v>
      </c>
      <c r="I13364" t="s">
        <v>2208</v>
      </c>
      <c r="J13364">
        <v>1</v>
      </c>
      <c r="K13364" t="s">
        <v>1682</v>
      </c>
      <c r="L13364">
        <v>1</v>
      </c>
      <c r="M13364" t="s">
        <v>1746</v>
      </c>
      <c r="N13364">
        <v>100</v>
      </c>
      <c r="O13364" t="s">
        <v>14</v>
      </c>
      <c r="P13364" t="b">
        <v>1</v>
      </c>
    </row>
    <row r="13365" spans="1:16" x14ac:dyDescent="0.35">
      <c r="A13365" t="s">
        <v>20692</v>
      </c>
      <c r="B13365" t="s">
        <v>2204</v>
      </c>
      <c r="C13365" t="s">
        <v>250</v>
      </c>
      <c r="D13365" t="s">
        <v>19069</v>
      </c>
      <c r="E13365" t="s">
        <v>19070</v>
      </c>
      <c r="F13365" t="s">
        <v>2741</v>
      </c>
      <c r="G13365">
        <v>1</v>
      </c>
      <c r="H13365">
        <v>1</v>
      </c>
      <c r="I13365" t="s">
        <v>2208</v>
      </c>
      <c r="J13365">
        <v>1</v>
      </c>
      <c r="K13365" t="s">
        <v>1682</v>
      </c>
      <c r="L13365">
        <v>1</v>
      </c>
      <c r="M13365" t="s">
        <v>1746</v>
      </c>
      <c r="N13365">
        <v>100</v>
      </c>
      <c r="O13365" t="s">
        <v>14</v>
      </c>
      <c r="P13365" t="b">
        <v>1</v>
      </c>
    </row>
    <row r="13366" spans="1:16" x14ac:dyDescent="0.35">
      <c r="A13366" t="s">
        <v>20693</v>
      </c>
      <c r="B13366" t="s">
        <v>2204</v>
      </c>
      <c r="C13366" t="s">
        <v>250</v>
      </c>
      <c r="D13366" t="s">
        <v>19072</v>
      </c>
      <c r="E13366" t="s">
        <v>19073</v>
      </c>
      <c r="F13366" t="s">
        <v>2745</v>
      </c>
      <c r="G13366">
        <v>1</v>
      </c>
      <c r="H13366">
        <v>1</v>
      </c>
      <c r="I13366" t="s">
        <v>2208</v>
      </c>
      <c r="J13366">
        <v>1</v>
      </c>
      <c r="K13366" t="s">
        <v>1682</v>
      </c>
      <c r="L13366">
        <v>1</v>
      </c>
      <c r="M13366" t="s">
        <v>1746</v>
      </c>
      <c r="N13366">
        <v>100</v>
      </c>
      <c r="O13366" t="s">
        <v>14</v>
      </c>
      <c r="P13366" t="b">
        <v>1</v>
      </c>
    </row>
    <row r="13367" spans="1:16" x14ac:dyDescent="0.35">
      <c r="A13367" t="s">
        <v>20694</v>
      </c>
      <c r="B13367" t="s">
        <v>2204</v>
      </c>
      <c r="C13367" t="s">
        <v>250</v>
      </c>
      <c r="D13367" t="s">
        <v>19075</v>
      </c>
      <c r="E13367" t="s">
        <v>19076</v>
      </c>
      <c r="F13367" t="s">
        <v>2749</v>
      </c>
      <c r="G13367">
        <v>1</v>
      </c>
      <c r="H13367">
        <v>1</v>
      </c>
      <c r="I13367" t="s">
        <v>2208</v>
      </c>
      <c r="J13367">
        <v>1</v>
      </c>
      <c r="K13367" t="s">
        <v>1682</v>
      </c>
      <c r="L13367">
        <v>1</v>
      </c>
      <c r="M13367" t="s">
        <v>1746</v>
      </c>
      <c r="N13367">
        <v>100</v>
      </c>
      <c r="O13367" t="s">
        <v>14</v>
      </c>
      <c r="P13367" t="b">
        <v>1</v>
      </c>
    </row>
    <row r="13368" spans="1:16" x14ac:dyDescent="0.35">
      <c r="A13368" t="s">
        <v>20695</v>
      </c>
      <c r="B13368" t="s">
        <v>2204</v>
      </c>
      <c r="C13368" t="s">
        <v>250</v>
      </c>
      <c r="D13368" t="s">
        <v>19078</v>
      </c>
      <c r="E13368" t="s">
        <v>19079</v>
      </c>
      <c r="F13368" t="s">
        <v>2753</v>
      </c>
      <c r="G13368">
        <v>0</v>
      </c>
      <c r="H13368">
        <v>1</v>
      </c>
      <c r="I13368" t="s">
        <v>2208</v>
      </c>
      <c r="J13368">
        <v>0</v>
      </c>
      <c r="K13368" t="s">
        <v>1682</v>
      </c>
      <c r="L13368">
        <v>1</v>
      </c>
      <c r="M13368" t="s">
        <v>1746</v>
      </c>
      <c r="N13368">
        <v>0</v>
      </c>
      <c r="O13368" t="s">
        <v>14</v>
      </c>
      <c r="P13368" t="b">
        <v>1</v>
      </c>
    </row>
    <row r="13369" spans="1:16" x14ac:dyDescent="0.35">
      <c r="A13369" t="s">
        <v>20696</v>
      </c>
      <c r="B13369" t="s">
        <v>2204</v>
      </c>
      <c r="C13369" t="s">
        <v>250</v>
      </c>
      <c r="D13369" t="s">
        <v>19081</v>
      </c>
      <c r="E13369" t="s">
        <v>19082</v>
      </c>
      <c r="F13369" t="s">
        <v>2757</v>
      </c>
      <c r="G13369">
        <v>0</v>
      </c>
      <c r="H13369">
        <v>1</v>
      </c>
      <c r="I13369" t="s">
        <v>2208</v>
      </c>
      <c r="J13369">
        <v>0</v>
      </c>
      <c r="K13369" t="s">
        <v>1682</v>
      </c>
      <c r="L13369">
        <v>1</v>
      </c>
      <c r="M13369" t="s">
        <v>1746</v>
      </c>
      <c r="N13369">
        <v>0</v>
      </c>
      <c r="O13369" t="s">
        <v>14</v>
      </c>
      <c r="P13369" t="b">
        <v>1</v>
      </c>
    </row>
    <row r="13370" spans="1:16" x14ac:dyDescent="0.35">
      <c r="A13370" t="s">
        <v>20697</v>
      </c>
      <c r="B13370" t="s">
        <v>2204</v>
      </c>
      <c r="C13370" t="s">
        <v>250</v>
      </c>
      <c r="D13370" t="s">
        <v>19084</v>
      </c>
      <c r="E13370" t="s">
        <v>19085</v>
      </c>
      <c r="F13370" t="s">
        <v>2761</v>
      </c>
      <c r="G13370">
        <v>0</v>
      </c>
      <c r="H13370">
        <v>1</v>
      </c>
      <c r="I13370" t="s">
        <v>2208</v>
      </c>
      <c r="J13370">
        <v>0</v>
      </c>
      <c r="K13370" t="s">
        <v>1682</v>
      </c>
      <c r="L13370">
        <v>1</v>
      </c>
      <c r="M13370" t="s">
        <v>1746</v>
      </c>
      <c r="N13370">
        <v>0</v>
      </c>
      <c r="O13370" t="s">
        <v>14</v>
      </c>
      <c r="P13370" t="b">
        <v>1</v>
      </c>
    </row>
    <row r="13371" spans="1:16" x14ac:dyDescent="0.35">
      <c r="A13371" t="s">
        <v>20698</v>
      </c>
      <c r="B13371" t="s">
        <v>2204</v>
      </c>
      <c r="C13371" t="s">
        <v>250</v>
      </c>
      <c r="D13371" t="s">
        <v>19087</v>
      </c>
      <c r="E13371" t="s">
        <v>19088</v>
      </c>
      <c r="F13371" t="s">
        <v>2765</v>
      </c>
      <c r="G13371">
        <v>0</v>
      </c>
      <c r="H13371">
        <v>1</v>
      </c>
      <c r="I13371" t="s">
        <v>2208</v>
      </c>
      <c r="J13371">
        <v>0</v>
      </c>
      <c r="K13371" t="s">
        <v>1682</v>
      </c>
      <c r="L13371">
        <v>1</v>
      </c>
      <c r="M13371" t="s">
        <v>1746</v>
      </c>
      <c r="N13371">
        <v>0</v>
      </c>
      <c r="O13371" t="s">
        <v>14</v>
      </c>
      <c r="P13371" t="b">
        <v>1</v>
      </c>
    </row>
    <row r="13372" spans="1:16" x14ac:dyDescent="0.35">
      <c r="A13372" t="s">
        <v>20699</v>
      </c>
      <c r="B13372" t="s">
        <v>2204</v>
      </c>
      <c r="C13372" t="s">
        <v>250</v>
      </c>
      <c r="D13372" t="s">
        <v>19090</v>
      </c>
      <c r="E13372" t="s">
        <v>19091</v>
      </c>
      <c r="F13372" t="s">
        <v>2809</v>
      </c>
      <c r="G13372">
        <v>1</v>
      </c>
      <c r="H13372">
        <v>1</v>
      </c>
      <c r="I13372" t="s">
        <v>2208</v>
      </c>
      <c r="J13372">
        <v>1</v>
      </c>
      <c r="K13372" t="s">
        <v>1682</v>
      </c>
      <c r="L13372">
        <v>1</v>
      </c>
      <c r="M13372" t="s">
        <v>1746</v>
      </c>
      <c r="N13372">
        <v>100</v>
      </c>
      <c r="O13372" t="s">
        <v>14</v>
      </c>
      <c r="P13372" t="b">
        <v>1</v>
      </c>
    </row>
    <row r="13373" spans="1:16" x14ac:dyDescent="0.35">
      <c r="A13373" t="s">
        <v>20700</v>
      </c>
      <c r="B13373" t="s">
        <v>2204</v>
      </c>
      <c r="C13373" t="s">
        <v>250</v>
      </c>
      <c r="D13373" t="s">
        <v>19093</v>
      </c>
      <c r="E13373" t="s">
        <v>19094</v>
      </c>
      <c r="F13373" t="s">
        <v>2813</v>
      </c>
      <c r="G13373">
        <v>1</v>
      </c>
      <c r="H13373">
        <v>1</v>
      </c>
      <c r="I13373" t="s">
        <v>2208</v>
      </c>
      <c r="J13373">
        <v>1</v>
      </c>
      <c r="K13373" t="s">
        <v>1682</v>
      </c>
      <c r="L13373">
        <v>1</v>
      </c>
      <c r="M13373" t="s">
        <v>1746</v>
      </c>
      <c r="N13373">
        <v>100</v>
      </c>
      <c r="O13373" t="s">
        <v>14</v>
      </c>
      <c r="P13373" t="b">
        <v>1</v>
      </c>
    </row>
    <row r="13374" spans="1:16" x14ac:dyDescent="0.35">
      <c r="A13374" t="s">
        <v>20701</v>
      </c>
      <c r="B13374" t="s">
        <v>2204</v>
      </c>
      <c r="C13374" t="s">
        <v>250</v>
      </c>
      <c r="D13374" t="s">
        <v>19096</v>
      </c>
      <c r="E13374" t="s">
        <v>19097</v>
      </c>
      <c r="F13374" t="s">
        <v>2817</v>
      </c>
      <c r="G13374">
        <v>1</v>
      </c>
      <c r="H13374">
        <v>1</v>
      </c>
      <c r="I13374" t="s">
        <v>2208</v>
      </c>
      <c r="J13374">
        <v>1</v>
      </c>
      <c r="K13374" t="s">
        <v>1682</v>
      </c>
      <c r="L13374">
        <v>1</v>
      </c>
      <c r="M13374" t="s">
        <v>1746</v>
      </c>
      <c r="N13374">
        <v>100</v>
      </c>
      <c r="O13374" t="s">
        <v>14</v>
      </c>
      <c r="P13374" t="b">
        <v>1</v>
      </c>
    </row>
    <row r="13375" spans="1:16" x14ac:dyDescent="0.35">
      <c r="A13375" t="s">
        <v>20702</v>
      </c>
      <c r="B13375" t="s">
        <v>2204</v>
      </c>
      <c r="C13375" t="s">
        <v>250</v>
      </c>
      <c r="D13375" t="s">
        <v>19099</v>
      </c>
      <c r="E13375" t="s">
        <v>19100</v>
      </c>
      <c r="F13375" t="s">
        <v>2821</v>
      </c>
      <c r="G13375">
        <v>1</v>
      </c>
      <c r="H13375">
        <v>1</v>
      </c>
      <c r="I13375" t="s">
        <v>2208</v>
      </c>
      <c r="J13375">
        <v>1</v>
      </c>
      <c r="K13375" t="s">
        <v>1682</v>
      </c>
      <c r="L13375">
        <v>1</v>
      </c>
      <c r="M13375" t="s">
        <v>1746</v>
      </c>
      <c r="N13375">
        <v>100</v>
      </c>
      <c r="O13375" t="s">
        <v>14</v>
      </c>
      <c r="P13375" t="b">
        <v>1</v>
      </c>
    </row>
    <row r="13376" spans="1:16" x14ac:dyDescent="0.35">
      <c r="A13376" t="s">
        <v>20703</v>
      </c>
      <c r="B13376" t="s">
        <v>2204</v>
      </c>
      <c r="C13376" t="s">
        <v>250</v>
      </c>
      <c r="D13376" t="s">
        <v>19102</v>
      </c>
      <c r="E13376" t="s">
        <v>19103</v>
      </c>
      <c r="F13376" t="s">
        <v>2825</v>
      </c>
      <c r="G13376">
        <v>1</v>
      </c>
      <c r="H13376">
        <v>1</v>
      </c>
      <c r="I13376" t="s">
        <v>2208</v>
      </c>
      <c r="J13376">
        <v>1</v>
      </c>
      <c r="K13376" t="s">
        <v>1682</v>
      </c>
      <c r="L13376">
        <v>1</v>
      </c>
      <c r="M13376" t="s">
        <v>1746</v>
      </c>
      <c r="N13376">
        <v>100</v>
      </c>
      <c r="O13376" t="s">
        <v>14</v>
      </c>
      <c r="P13376" t="b">
        <v>1</v>
      </c>
    </row>
    <row r="13377" spans="1:16" x14ac:dyDescent="0.35">
      <c r="A13377" t="s">
        <v>20704</v>
      </c>
      <c r="B13377" t="s">
        <v>2204</v>
      </c>
      <c r="C13377" t="s">
        <v>250</v>
      </c>
      <c r="D13377" t="s">
        <v>19105</v>
      </c>
      <c r="E13377" t="s">
        <v>19106</v>
      </c>
      <c r="F13377" t="s">
        <v>2829</v>
      </c>
      <c r="G13377">
        <v>1</v>
      </c>
      <c r="H13377">
        <v>1</v>
      </c>
      <c r="I13377" t="s">
        <v>2208</v>
      </c>
      <c r="J13377">
        <v>1</v>
      </c>
      <c r="K13377" t="s">
        <v>1682</v>
      </c>
      <c r="L13377">
        <v>1</v>
      </c>
      <c r="M13377" t="s">
        <v>1746</v>
      </c>
      <c r="N13377">
        <v>100</v>
      </c>
      <c r="O13377" t="s">
        <v>14</v>
      </c>
      <c r="P13377" t="b">
        <v>1</v>
      </c>
    </row>
    <row r="13378" spans="1:16" x14ac:dyDescent="0.35">
      <c r="A13378" t="s">
        <v>20705</v>
      </c>
      <c r="B13378" t="s">
        <v>2204</v>
      </c>
      <c r="C13378" t="s">
        <v>250</v>
      </c>
      <c r="D13378" t="s">
        <v>19108</v>
      </c>
      <c r="E13378" t="s">
        <v>19109</v>
      </c>
      <c r="F13378" t="s">
        <v>2833</v>
      </c>
      <c r="G13378">
        <v>1</v>
      </c>
      <c r="H13378">
        <v>1</v>
      </c>
      <c r="I13378" t="s">
        <v>2208</v>
      </c>
      <c r="J13378">
        <v>1</v>
      </c>
      <c r="K13378" t="s">
        <v>1682</v>
      </c>
      <c r="L13378">
        <v>1</v>
      </c>
      <c r="M13378" t="s">
        <v>1746</v>
      </c>
      <c r="N13378">
        <v>100</v>
      </c>
      <c r="O13378" t="s">
        <v>14</v>
      </c>
      <c r="P13378" t="b">
        <v>1</v>
      </c>
    </row>
    <row r="13379" spans="1:16" x14ac:dyDescent="0.35">
      <c r="A13379" t="s">
        <v>20706</v>
      </c>
      <c r="B13379" t="s">
        <v>2204</v>
      </c>
      <c r="C13379" t="s">
        <v>250</v>
      </c>
      <c r="D13379" t="s">
        <v>19111</v>
      </c>
      <c r="E13379" t="s">
        <v>19112</v>
      </c>
      <c r="F13379" t="s">
        <v>2837</v>
      </c>
      <c r="G13379">
        <v>1</v>
      </c>
      <c r="H13379">
        <v>1</v>
      </c>
      <c r="I13379" t="s">
        <v>2208</v>
      </c>
      <c r="J13379">
        <v>1</v>
      </c>
      <c r="K13379" t="s">
        <v>1682</v>
      </c>
      <c r="L13379">
        <v>1</v>
      </c>
      <c r="M13379" t="s">
        <v>1746</v>
      </c>
      <c r="N13379">
        <v>100</v>
      </c>
      <c r="O13379" t="s">
        <v>14</v>
      </c>
      <c r="P13379" t="b">
        <v>1</v>
      </c>
    </row>
    <row r="13380" spans="1:16" x14ac:dyDescent="0.35">
      <c r="A13380" t="s">
        <v>20707</v>
      </c>
      <c r="B13380" t="s">
        <v>2204</v>
      </c>
      <c r="C13380" t="s">
        <v>250</v>
      </c>
      <c r="D13380" t="s">
        <v>19114</v>
      </c>
      <c r="E13380" t="s">
        <v>19115</v>
      </c>
      <c r="F13380" t="s">
        <v>2841</v>
      </c>
      <c r="G13380">
        <v>1</v>
      </c>
      <c r="H13380">
        <v>1</v>
      </c>
      <c r="I13380" t="s">
        <v>2208</v>
      </c>
      <c r="J13380">
        <v>1</v>
      </c>
      <c r="K13380" t="s">
        <v>1682</v>
      </c>
      <c r="L13380">
        <v>1</v>
      </c>
      <c r="M13380" t="s">
        <v>1746</v>
      </c>
      <c r="N13380">
        <v>100</v>
      </c>
      <c r="O13380" t="s">
        <v>14</v>
      </c>
      <c r="P13380" t="b">
        <v>1</v>
      </c>
    </row>
    <row r="13381" spans="1:16" x14ac:dyDescent="0.35">
      <c r="A13381" t="s">
        <v>20708</v>
      </c>
      <c r="B13381" t="s">
        <v>2204</v>
      </c>
      <c r="C13381" t="s">
        <v>250</v>
      </c>
      <c r="D13381" t="s">
        <v>19117</v>
      </c>
      <c r="E13381" t="s">
        <v>19118</v>
      </c>
      <c r="F13381" t="s">
        <v>2845</v>
      </c>
      <c r="G13381">
        <v>1</v>
      </c>
      <c r="H13381">
        <v>1</v>
      </c>
      <c r="I13381" t="s">
        <v>2208</v>
      </c>
      <c r="J13381">
        <v>1</v>
      </c>
      <c r="K13381" t="s">
        <v>1682</v>
      </c>
      <c r="L13381">
        <v>1</v>
      </c>
      <c r="M13381" t="s">
        <v>1746</v>
      </c>
      <c r="N13381">
        <v>100</v>
      </c>
      <c r="O13381" t="s">
        <v>14</v>
      </c>
      <c r="P13381" t="b">
        <v>1</v>
      </c>
    </row>
    <row r="13382" spans="1:16" x14ac:dyDescent="0.35">
      <c r="A13382" t="s">
        <v>20709</v>
      </c>
      <c r="B13382" t="s">
        <v>2204</v>
      </c>
      <c r="C13382" t="s">
        <v>250</v>
      </c>
      <c r="D13382" t="s">
        <v>19120</v>
      </c>
      <c r="E13382" t="s">
        <v>19121</v>
      </c>
      <c r="F13382" t="s">
        <v>2849</v>
      </c>
      <c r="G13382">
        <v>1</v>
      </c>
      <c r="H13382">
        <v>1</v>
      </c>
      <c r="I13382" t="s">
        <v>2208</v>
      </c>
      <c r="J13382">
        <v>1</v>
      </c>
      <c r="K13382" t="s">
        <v>1682</v>
      </c>
      <c r="L13382">
        <v>1</v>
      </c>
      <c r="M13382" t="s">
        <v>1746</v>
      </c>
      <c r="N13382">
        <v>100</v>
      </c>
      <c r="O13382" t="s">
        <v>14</v>
      </c>
      <c r="P13382" t="b">
        <v>1</v>
      </c>
    </row>
    <row r="13383" spans="1:16" x14ac:dyDescent="0.35">
      <c r="A13383" t="s">
        <v>20710</v>
      </c>
      <c r="B13383" t="s">
        <v>2204</v>
      </c>
      <c r="C13383" t="s">
        <v>250</v>
      </c>
      <c r="D13383" t="s">
        <v>19123</v>
      </c>
      <c r="E13383" t="s">
        <v>19124</v>
      </c>
      <c r="F13383" t="s">
        <v>2853</v>
      </c>
      <c r="G13383">
        <v>1</v>
      </c>
      <c r="H13383">
        <v>1</v>
      </c>
      <c r="I13383" t="s">
        <v>2208</v>
      </c>
      <c r="J13383">
        <v>1</v>
      </c>
      <c r="K13383" t="s">
        <v>1682</v>
      </c>
      <c r="L13383">
        <v>1</v>
      </c>
      <c r="M13383" t="s">
        <v>1746</v>
      </c>
      <c r="N13383">
        <v>100</v>
      </c>
      <c r="O13383" t="s">
        <v>14</v>
      </c>
      <c r="P13383" t="b">
        <v>1</v>
      </c>
    </row>
    <row r="13384" spans="1:16" x14ac:dyDescent="0.35">
      <c r="A13384" t="s">
        <v>20711</v>
      </c>
      <c r="B13384" t="s">
        <v>2204</v>
      </c>
      <c r="C13384" t="s">
        <v>250</v>
      </c>
      <c r="D13384" t="s">
        <v>19126</v>
      </c>
      <c r="E13384" t="s">
        <v>19127</v>
      </c>
      <c r="F13384" t="s">
        <v>2809</v>
      </c>
      <c r="G13384">
        <v>1</v>
      </c>
      <c r="H13384">
        <v>1</v>
      </c>
      <c r="I13384" t="s">
        <v>2208</v>
      </c>
      <c r="J13384">
        <v>1</v>
      </c>
      <c r="K13384" t="s">
        <v>1682</v>
      </c>
      <c r="L13384">
        <v>1</v>
      </c>
      <c r="M13384" t="s">
        <v>1746</v>
      </c>
      <c r="N13384">
        <v>100</v>
      </c>
      <c r="O13384" t="s">
        <v>14</v>
      </c>
      <c r="P13384" t="b">
        <v>1</v>
      </c>
    </row>
    <row r="13385" spans="1:16" x14ac:dyDescent="0.35">
      <c r="A13385" t="s">
        <v>20712</v>
      </c>
      <c r="B13385" t="s">
        <v>2204</v>
      </c>
      <c r="C13385" t="s">
        <v>250</v>
      </c>
      <c r="D13385" t="s">
        <v>19129</v>
      </c>
      <c r="E13385" t="s">
        <v>19130</v>
      </c>
      <c r="F13385" t="s">
        <v>2813</v>
      </c>
      <c r="G13385">
        <v>1</v>
      </c>
      <c r="H13385">
        <v>1</v>
      </c>
      <c r="I13385" t="s">
        <v>2208</v>
      </c>
      <c r="J13385">
        <v>1</v>
      </c>
      <c r="K13385" t="s">
        <v>1682</v>
      </c>
      <c r="L13385">
        <v>1</v>
      </c>
      <c r="M13385" t="s">
        <v>1746</v>
      </c>
      <c r="N13385">
        <v>100</v>
      </c>
      <c r="O13385" t="s">
        <v>14</v>
      </c>
      <c r="P13385" t="b">
        <v>1</v>
      </c>
    </row>
    <row r="13386" spans="1:16" x14ac:dyDescent="0.35">
      <c r="A13386" t="s">
        <v>20713</v>
      </c>
      <c r="B13386" t="s">
        <v>2204</v>
      </c>
      <c r="C13386" t="s">
        <v>250</v>
      </c>
      <c r="D13386" t="s">
        <v>19132</v>
      </c>
      <c r="E13386" t="s">
        <v>19133</v>
      </c>
      <c r="F13386" t="s">
        <v>2817</v>
      </c>
      <c r="G13386">
        <v>1</v>
      </c>
      <c r="H13386">
        <v>1</v>
      </c>
      <c r="I13386" t="s">
        <v>2208</v>
      </c>
      <c r="J13386">
        <v>1</v>
      </c>
      <c r="K13386" t="s">
        <v>1682</v>
      </c>
      <c r="L13386">
        <v>1</v>
      </c>
      <c r="M13386" t="s">
        <v>1746</v>
      </c>
      <c r="N13386">
        <v>100</v>
      </c>
      <c r="O13386" t="s">
        <v>14</v>
      </c>
      <c r="P13386" t="b">
        <v>1</v>
      </c>
    </row>
    <row r="13387" spans="1:16" x14ac:dyDescent="0.35">
      <c r="A13387" t="s">
        <v>20714</v>
      </c>
      <c r="B13387" t="s">
        <v>2204</v>
      </c>
      <c r="C13387" t="s">
        <v>250</v>
      </c>
      <c r="D13387" t="s">
        <v>19135</v>
      </c>
      <c r="E13387" t="s">
        <v>19136</v>
      </c>
      <c r="F13387" t="s">
        <v>2821</v>
      </c>
      <c r="G13387">
        <v>1</v>
      </c>
      <c r="H13387">
        <v>1</v>
      </c>
      <c r="I13387" t="s">
        <v>2208</v>
      </c>
      <c r="J13387">
        <v>1</v>
      </c>
      <c r="K13387" t="s">
        <v>1682</v>
      </c>
      <c r="L13387">
        <v>1</v>
      </c>
      <c r="M13387" t="s">
        <v>1746</v>
      </c>
      <c r="N13387">
        <v>100</v>
      </c>
      <c r="O13387" t="s">
        <v>14</v>
      </c>
      <c r="P13387" t="b">
        <v>1</v>
      </c>
    </row>
    <row r="13388" spans="1:16" x14ac:dyDescent="0.35">
      <c r="A13388" t="s">
        <v>20715</v>
      </c>
      <c r="B13388" t="s">
        <v>2204</v>
      </c>
      <c r="C13388" t="s">
        <v>250</v>
      </c>
      <c r="D13388" t="s">
        <v>19138</v>
      </c>
      <c r="E13388" t="s">
        <v>19139</v>
      </c>
      <c r="F13388" t="s">
        <v>2825</v>
      </c>
      <c r="G13388">
        <v>0</v>
      </c>
      <c r="H13388">
        <v>1</v>
      </c>
      <c r="I13388" t="s">
        <v>2208</v>
      </c>
      <c r="J13388">
        <v>0</v>
      </c>
      <c r="K13388" t="s">
        <v>1682</v>
      </c>
      <c r="L13388">
        <v>1</v>
      </c>
      <c r="M13388" t="s">
        <v>1746</v>
      </c>
      <c r="N13388">
        <v>0</v>
      </c>
      <c r="O13388" t="s">
        <v>14</v>
      </c>
      <c r="P13388" t="b">
        <v>1</v>
      </c>
    </row>
    <row r="13389" spans="1:16" x14ac:dyDescent="0.35">
      <c r="A13389" t="s">
        <v>20716</v>
      </c>
      <c r="B13389" t="s">
        <v>2204</v>
      </c>
      <c r="C13389" t="s">
        <v>250</v>
      </c>
      <c r="D13389" t="s">
        <v>19141</v>
      </c>
      <c r="E13389" t="s">
        <v>19142</v>
      </c>
      <c r="F13389" t="s">
        <v>2829</v>
      </c>
      <c r="G13389">
        <v>0</v>
      </c>
      <c r="H13389">
        <v>1</v>
      </c>
      <c r="I13389" t="s">
        <v>2208</v>
      </c>
      <c r="J13389">
        <v>0</v>
      </c>
      <c r="K13389" t="s">
        <v>1682</v>
      </c>
      <c r="L13389">
        <v>1</v>
      </c>
      <c r="M13389" t="s">
        <v>1746</v>
      </c>
      <c r="N13389">
        <v>0</v>
      </c>
      <c r="O13389" t="s">
        <v>14</v>
      </c>
      <c r="P13389" t="b">
        <v>1</v>
      </c>
    </row>
    <row r="13390" spans="1:16" x14ac:dyDescent="0.35">
      <c r="A13390" t="s">
        <v>20717</v>
      </c>
      <c r="B13390" t="s">
        <v>2204</v>
      </c>
      <c r="C13390" t="s">
        <v>250</v>
      </c>
      <c r="D13390" t="s">
        <v>19144</v>
      </c>
      <c r="E13390" t="s">
        <v>19145</v>
      </c>
      <c r="F13390" t="s">
        <v>2833</v>
      </c>
      <c r="G13390">
        <v>0</v>
      </c>
      <c r="H13390">
        <v>1</v>
      </c>
      <c r="I13390" t="s">
        <v>2208</v>
      </c>
      <c r="J13390">
        <v>0</v>
      </c>
      <c r="K13390" t="s">
        <v>1682</v>
      </c>
      <c r="L13390">
        <v>1</v>
      </c>
      <c r="M13390" t="s">
        <v>1746</v>
      </c>
      <c r="N13390">
        <v>0</v>
      </c>
      <c r="O13390" t="s">
        <v>14</v>
      </c>
      <c r="P13390" t="b">
        <v>1</v>
      </c>
    </row>
    <row r="13391" spans="1:16" x14ac:dyDescent="0.35">
      <c r="A13391" t="s">
        <v>20718</v>
      </c>
      <c r="B13391" t="s">
        <v>2204</v>
      </c>
      <c r="C13391" t="s">
        <v>250</v>
      </c>
      <c r="D13391" t="s">
        <v>19147</v>
      </c>
      <c r="E13391" t="s">
        <v>19148</v>
      </c>
      <c r="F13391" t="s">
        <v>2837</v>
      </c>
      <c r="G13391">
        <v>0</v>
      </c>
      <c r="H13391">
        <v>1</v>
      </c>
      <c r="I13391" t="s">
        <v>2208</v>
      </c>
      <c r="J13391">
        <v>0</v>
      </c>
      <c r="K13391" t="s">
        <v>1682</v>
      </c>
      <c r="L13391">
        <v>1</v>
      </c>
      <c r="M13391" t="s">
        <v>1746</v>
      </c>
      <c r="N13391">
        <v>0</v>
      </c>
      <c r="O13391" t="s">
        <v>14</v>
      </c>
      <c r="P13391" t="b">
        <v>1</v>
      </c>
    </row>
    <row r="13392" spans="1:16" x14ac:dyDescent="0.35">
      <c r="A13392" t="s">
        <v>20719</v>
      </c>
      <c r="B13392" t="s">
        <v>2204</v>
      </c>
      <c r="C13392" t="s">
        <v>250</v>
      </c>
      <c r="D13392" t="s">
        <v>19150</v>
      </c>
      <c r="E13392" t="s">
        <v>19151</v>
      </c>
      <c r="F13392" t="s">
        <v>2881</v>
      </c>
      <c r="G13392">
        <v>1</v>
      </c>
      <c r="H13392">
        <v>1</v>
      </c>
      <c r="I13392" t="s">
        <v>2208</v>
      </c>
      <c r="J13392">
        <v>1</v>
      </c>
      <c r="K13392" t="s">
        <v>1682</v>
      </c>
      <c r="L13392">
        <v>1</v>
      </c>
      <c r="M13392" t="s">
        <v>1746</v>
      </c>
      <c r="N13392">
        <v>100</v>
      </c>
      <c r="O13392" t="s">
        <v>14</v>
      </c>
      <c r="P13392" t="b">
        <v>1</v>
      </c>
    </row>
    <row r="13393" spans="1:16" x14ac:dyDescent="0.35">
      <c r="A13393" t="s">
        <v>20720</v>
      </c>
      <c r="B13393" t="s">
        <v>2204</v>
      </c>
      <c r="C13393" t="s">
        <v>250</v>
      </c>
      <c r="D13393" t="s">
        <v>19153</v>
      </c>
      <c r="E13393" t="s">
        <v>19154</v>
      </c>
      <c r="F13393" t="s">
        <v>2885</v>
      </c>
      <c r="G13393">
        <v>1</v>
      </c>
      <c r="H13393">
        <v>1</v>
      </c>
      <c r="I13393" t="s">
        <v>2208</v>
      </c>
      <c r="J13393">
        <v>1</v>
      </c>
      <c r="K13393" t="s">
        <v>1682</v>
      </c>
      <c r="L13393">
        <v>1</v>
      </c>
      <c r="M13393" t="s">
        <v>1746</v>
      </c>
      <c r="N13393">
        <v>100</v>
      </c>
      <c r="O13393" t="s">
        <v>14</v>
      </c>
      <c r="P13393" t="b">
        <v>1</v>
      </c>
    </row>
    <row r="13394" spans="1:16" x14ac:dyDescent="0.35">
      <c r="A13394" t="s">
        <v>20721</v>
      </c>
      <c r="B13394" t="s">
        <v>2204</v>
      </c>
      <c r="C13394" t="s">
        <v>250</v>
      </c>
      <c r="D13394" t="s">
        <v>19156</v>
      </c>
      <c r="E13394" t="s">
        <v>19157</v>
      </c>
      <c r="F13394" t="s">
        <v>2889</v>
      </c>
      <c r="G13394">
        <v>1</v>
      </c>
      <c r="H13394">
        <v>1</v>
      </c>
      <c r="I13394" t="s">
        <v>2208</v>
      </c>
      <c r="J13394">
        <v>1</v>
      </c>
      <c r="K13394" t="s">
        <v>1682</v>
      </c>
      <c r="L13394">
        <v>1</v>
      </c>
      <c r="M13394" t="s">
        <v>1746</v>
      </c>
      <c r="N13394">
        <v>100</v>
      </c>
      <c r="O13394" t="s">
        <v>14</v>
      </c>
      <c r="P13394" t="b">
        <v>1</v>
      </c>
    </row>
    <row r="13395" spans="1:16" x14ac:dyDescent="0.35">
      <c r="A13395" t="s">
        <v>20722</v>
      </c>
      <c r="B13395" t="s">
        <v>2204</v>
      </c>
      <c r="C13395" t="s">
        <v>250</v>
      </c>
      <c r="D13395" t="s">
        <v>19159</v>
      </c>
      <c r="E13395" t="s">
        <v>19160</v>
      </c>
      <c r="F13395" t="s">
        <v>2893</v>
      </c>
      <c r="G13395">
        <v>1</v>
      </c>
      <c r="H13395">
        <v>1</v>
      </c>
      <c r="I13395" t="s">
        <v>2208</v>
      </c>
      <c r="J13395">
        <v>1</v>
      </c>
      <c r="K13395" t="s">
        <v>1682</v>
      </c>
      <c r="L13395">
        <v>1</v>
      </c>
      <c r="M13395" t="s">
        <v>1746</v>
      </c>
      <c r="N13395">
        <v>100</v>
      </c>
      <c r="O13395" t="s">
        <v>14</v>
      </c>
      <c r="P13395" t="b">
        <v>1</v>
      </c>
    </row>
    <row r="13396" spans="1:16" x14ac:dyDescent="0.35">
      <c r="A13396" t="s">
        <v>20723</v>
      </c>
      <c r="B13396" t="s">
        <v>2204</v>
      </c>
      <c r="C13396" t="s">
        <v>250</v>
      </c>
      <c r="D13396" t="s">
        <v>19162</v>
      </c>
      <c r="E13396" t="s">
        <v>19163</v>
      </c>
      <c r="F13396" t="s">
        <v>2897</v>
      </c>
      <c r="G13396">
        <v>1</v>
      </c>
      <c r="H13396">
        <v>1</v>
      </c>
      <c r="I13396" t="s">
        <v>2208</v>
      </c>
      <c r="J13396">
        <v>1</v>
      </c>
      <c r="K13396" t="s">
        <v>1682</v>
      </c>
      <c r="L13396">
        <v>1</v>
      </c>
      <c r="M13396" t="s">
        <v>1746</v>
      </c>
      <c r="N13396">
        <v>100</v>
      </c>
      <c r="O13396" t="s">
        <v>14</v>
      </c>
      <c r="P13396" t="b">
        <v>1</v>
      </c>
    </row>
    <row r="13397" spans="1:16" x14ac:dyDescent="0.35">
      <c r="A13397" t="s">
        <v>20724</v>
      </c>
      <c r="B13397" t="s">
        <v>2204</v>
      </c>
      <c r="C13397" t="s">
        <v>250</v>
      </c>
      <c r="D13397" t="s">
        <v>19165</v>
      </c>
      <c r="E13397" t="s">
        <v>19166</v>
      </c>
      <c r="F13397" t="s">
        <v>2901</v>
      </c>
      <c r="G13397">
        <v>1</v>
      </c>
      <c r="H13397">
        <v>1</v>
      </c>
      <c r="I13397" t="s">
        <v>2208</v>
      </c>
      <c r="J13397">
        <v>1</v>
      </c>
      <c r="K13397" t="s">
        <v>1682</v>
      </c>
      <c r="L13397">
        <v>1</v>
      </c>
      <c r="M13397" t="s">
        <v>1746</v>
      </c>
      <c r="N13397">
        <v>100</v>
      </c>
      <c r="O13397" t="s">
        <v>14</v>
      </c>
      <c r="P13397" t="b">
        <v>1</v>
      </c>
    </row>
    <row r="13398" spans="1:16" x14ac:dyDescent="0.35">
      <c r="A13398" t="s">
        <v>20725</v>
      </c>
      <c r="B13398" t="s">
        <v>2204</v>
      </c>
      <c r="C13398" t="s">
        <v>250</v>
      </c>
      <c r="D13398" t="s">
        <v>19168</v>
      </c>
      <c r="E13398" t="s">
        <v>19169</v>
      </c>
      <c r="F13398" t="s">
        <v>2905</v>
      </c>
      <c r="G13398">
        <v>1</v>
      </c>
      <c r="H13398">
        <v>1</v>
      </c>
      <c r="I13398" t="s">
        <v>2208</v>
      </c>
      <c r="J13398">
        <v>1</v>
      </c>
      <c r="K13398" t="s">
        <v>1682</v>
      </c>
      <c r="L13398">
        <v>1</v>
      </c>
      <c r="M13398" t="s">
        <v>1746</v>
      </c>
      <c r="N13398">
        <v>100</v>
      </c>
      <c r="O13398" t="s">
        <v>14</v>
      </c>
      <c r="P13398" t="b">
        <v>1</v>
      </c>
    </row>
    <row r="13399" spans="1:16" x14ac:dyDescent="0.35">
      <c r="A13399" t="s">
        <v>20726</v>
      </c>
      <c r="B13399" t="s">
        <v>2204</v>
      </c>
      <c r="C13399" t="s">
        <v>250</v>
      </c>
      <c r="D13399" t="s">
        <v>19171</v>
      </c>
      <c r="E13399" t="s">
        <v>19172</v>
      </c>
      <c r="F13399" t="s">
        <v>2909</v>
      </c>
      <c r="G13399">
        <v>1</v>
      </c>
      <c r="H13399">
        <v>1</v>
      </c>
      <c r="I13399" t="s">
        <v>2208</v>
      </c>
      <c r="J13399">
        <v>1</v>
      </c>
      <c r="K13399" t="s">
        <v>1682</v>
      </c>
      <c r="L13399">
        <v>1</v>
      </c>
      <c r="M13399" t="s">
        <v>1746</v>
      </c>
      <c r="N13399">
        <v>100</v>
      </c>
      <c r="O13399" t="s">
        <v>14</v>
      </c>
      <c r="P13399" t="b">
        <v>1</v>
      </c>
    </row>
    <row r="13400" spans="1:16" x14ac:dyDescent="0.35">
      <c r="A13400" t="s">
        <v>20727</v>
      </c>
      <c r="B13400" t="s">
        <v>2204</v>
      </c>
      <c r="C13400" t="s">
        <v>250</v>
      </c>
      <c r="D13400" t="s">
        <v>19174</v>
      </c>
      <c r="E13400" t="s">
        <v>19175</v>
      </c>
      <c r="F13400" t="s">
        <v>2913</v>
      </c>
      <c r="G13400">
        <v>1</v>
      </c>
      <c r="H13400">
        <v>1</v>
      </c>
      <c r="I13400" t="s">
        <v>2208</v>
      </c>
      <c r="J13400">
        <v>1</v>
      </c>
      <c r="K13400" t="s">
        <v>1682</v>
      </c>
      <c r="L13400">
        <v>1</v>
      </c>
      <c r="M13400" t="s">
        <v>1746</v>
      </c>
      <c r="N13400">
        <v>100</v>
      </c>
      <c r="O13400" t="s">
        <v>14</v>
      </c>
      <c r="P13400" t="b">
        <v>1</v>
      </c>
    </row>
    <row r="13401" spans="1:16" x14ac:dyDescent="0.35">
      <c r="A13401" t="s">
        <v>20728</v>
      </c>
      <c r="B13401" t="s">
        <v>2204</v>
      </c>
      <c r="C13401" t="s">
        <v>250</v>
      </c>
      <c r="D13401" t="s">
        <v>19177</v>
      </c>
      <c r="E13401" t="s">
        <v>19178</v>
      </c>
      <c r="F13401" t="s">
        <v>2917</v>
      </c>
      <c r="G13401">
        <v>1</v>
      </c>
      <c r="H13401">
        <v>1</v>
      </c>
      <c r="I13401" t="s">
        <v>2208</v>
      </c>
      <c r="J13401">
        <v>1</v>
      </c>
      <c r="K13401" t="s">
        <v>1682</v>
      </c>
      <c r="L13401">
        <v>1</v>
      </c>
      <c r="M13401" t="s">
        <v>1746</v>
      </c>
      <c r="N13401">
        <v>100</v>
      </c>
      <c r="O13401" t="s">
        <v>14</v>
      </c>
      <c r="P13401" t="b">
        <v>1</v>
      </c>
    </row>
    <row r="13402" spans="1:16" x14ac:dyDescent="0.35">
      <c r="A13402" t="s">
        <v>20729</v>
      </c>
      <c r="B13402" t="s">
        <v>2204</v>
      </c>
      <c r="C13402" t="s">
        <v>250</v>
      </c>
      <c r="D13402" t="s">
        <v>19180</v>
      </c>
      <c r="E13402" t="s">
        <v>19181</v>
      </c>
      <c r="F13402" t="s">
        <v>2921</v>
      </c>
      <c r="G13402">
        <v>1</v>
      </c>
      <c r="H13402">
        <v>1</v>
      </c>
      <c r="I13402" t="s">
        <v>2208</v>
      </c>
      <c r="J13402">
        <v>1</v>
      </c>
      <c r="K13402" t="s">
        <v>1682</v>
      </c>
      <c r="L13402">
        <v>1</v>
      </c>
      <c r="M13402" t="s">
        <v>1746</v>
      </c>
      <c r="N13402">
        <v>100</v>
      </c>
      <c r="O13402" t="s">
        <v>14</v>
      </c>
      <c r="P13402" t="b">
        <v>1</v>
      </c>
    </row>
    <row r="13403" spans="1:16" x14ac:dyDescent="0.35">
      <c r="A13403" t="s">
        <v>20730</v>
      </c>
      <c r="B13403" t="s">
        <v>2204</v>
      </c>
      <c r="C13403" t="s">
        <v>250</v>
      </c>
      <c r="D13403" t="s">
        <v>19183</v>
      </c>
      <c r="E13403" t="s">
        <v>19184</v>
      </c>
      <c r="F13403" t="s">
        <v>2925</v>
      </c>
      <c r="G13403">
        <v>1</v>
      </c>
      <c r="H13403">
        <v>1</v>
      </c>
      <c r="I13403" t="s">
        <v>2208</v>
      </c>
      <c r="J13403">
        <v>1</v>
      </c>
      <c r="K13403" t="s">
        <v>1682</v>
      </c>
      <c r="L13403">
        <v>1</v>
      </c>
      <c r="M13403" t="s">
        <v>1746</v>
      </c>
      <c r="N13403">
        <v>100</v>
      </c>
      <c r="O13403" t="s">
        <v>14</v>
      </c>
      <c r="P13403" t="b">
        <v>1</v>
      </c>
    </row>
    <row r="13404" spans="1:16" x14ac:dyDescent="0.35">
      <c r="A13404" t="s">
        <v>20731</v>
      </c>
      <c r="B13404" t="s">
        <v>2204</v>
      </c>
      <c r="C13404" t="s">
        <v>250</v>
      </c>
      <c r="D13404" t="s">
        <v>19186</v>
      </c>
      <c r="E13404" t="s">
        <v>19187</v>
      </c>
      <c r="F13404" t="s">
        <v>2881</v>
      </c>
      <c r="G13404">
        <v>1</v>
      </c>
      <c r="H13404">
        <v>1</v>
      </c>
      <c r="I13404" t="s">
        <v>2208</v>
      </c>
      <c r="J13404">
        <v>1</v>
      </c>
      <c r="K13404" t="s">
        <v>1682</v>
      </c>
      <c r="L13404">
        <v>1</v>
      </c>
      <c r="M13404" t="s">
        <v>1746</v>
      </c>
      <c r="N13404">
        <v>100</v>
      </c>
      <c r="O13404" t="s">
        <v>14</v>
      </c>
      <c r="P13404" t="b">
        <v>1</v>
      </c>
    </row>
    <row r="13405" spans="1:16" x14ac:dyDescent="0.35">
      <c r="A13405" t="s">
        <v>20732</v>
      </c>
      <c r="B13405" t="s">
        <v>2204</v>
      </c>
      <c r="C13405" t="s">
        <v>250</v>
      </c>
      <c r="D13405" t="s">
        <v>19189</v>
      </c>
      <c r="E13405" t="s">
        <v>19190</v>
      </c>
      <c r="F13405" t="s">
        <v>2885</v>
      </c>
      <c r="G13405">
        <v>1</v>
      </c>
      <c r="H13405">
        <v>1</v>
      </c>
      <c r="I13405" t="s">
        <v>2208</v>
      </c>
      <c r="J13405">
        <v>1</v>
      </c>
      <c r="K13405" t="s">
        <v>1682</v>
      </c>
      <c r="L13405">
        <v>1</v>
      </c>
      <c r="M13405" t="s">
        <v>1746</v>
      </c>
      <c r="N13405">
        <v>100</v>
      </c>
      <c r="O13405" t="s">
        <v>14</v>
      </c>
      <c r="P13405" t="b">
        <v>1</v>
      </c>
    </row>
    <row r="13406" spans="1:16" x14ac:dyDescent="0.35">
      <c r="A13406" t="s">
        <v>20733</v>
      </c>
      <c r="B13406" t="s">
        <v>2204</v>
      </c>
      <c r="C13406" t="s">
        <v>250</v>
      </c>
      <c r="D13406" t="s">
        <v>19192</v>
      </c>
      <c r="E13406" t="s">
        <v>19193</v>
      </c>
      <c r="F13406" t="s">
        <v>2889</v>
      </c>
      <c r="G13406">
        <v>1</v>
      </c>
      <c r="H13406">
        <v>1</v>
      </c>
      <c r="I13406" t="s">
        <v>2208</v>
      </c>
      <c r="J13406">
        <v>1</v>
      </c>
      <c r="K13406" t="s">
        <v>1682</v>
      </c>
      <c r="L13406">
        <v>1</v>
      </c>
      <c r="M13406" t="s">
        <v>1746</v>
      </c>
      <c r="N13406">
        <v>100</v>
      </c>
      <c r="O13406" t="s">
        <v>14</v>
      </c>
      <c r="P13406" t="b">
        <v>1</v>
      </c>
    </row>
    <row r="13407" spans="1:16" x14ac:dyDescent="0.35">
      <c r="A13407" t="s">
        <v>20734</v>
      </c>
      <c r="B13407" t="s">
        <v>2204</v>
      </c>
      <c r="C13407" t="s">
        <v>250</v>
      </c>
      <c r="D13407" t="s">
        <v>19195</v>
      </c>
      <c r="E13407" t="s">
        <v>19196</v>
      </c>
      <c r="F13407" t="s">
        <v>2893</v>
      </c>
      <c r="G13407">
        <v>1</v>
      </c>
      <c r="H13407">
        <v>1</v>
      </c>
      <c r="I13407" t="s">
        <v>2208</v>
      </c>
      <c r="J13407">
        <v>1</v>
      </c>
      <c r="K13407" t="s">
        <v>1682</v>
      </c>
      <c r="L13407">
        <v>1</v>
      </c>
      <c r="M13407" t="s">
        <v>1746</v>
      </c>
      <c r="N13407">
        <v>100</v>
      </c>
      <c r="O13407" t="s">
        <v>14</v>
      </c>
      <c r="P13407" t="b">
        <v>1</v>
      </c>
    </row>
    <row r="13408" spans="1:16" x14ac:dyDescent="0.35">
      <c r="A13408" t="s">
        <v>20735</v>
      </c>
      <c r="B13408" t="s">
        <v>2204</v>
      </c>
      <c r="C13408" t="s">
        <v>250</v>
      </c>
      <c r="D13408" t="s">
        <v>19198</v>
      </c>
      <c r="E13408" t="s">
        <v>19199</v>
      </c>
      <c r="F13408" t="s">
        <v>2897</v>
      </c>
      <c r="G13408">
        <v>1</v>
      </c>
      <c r="H13408">
        <v>1</v>
      </c>
      <c r="I13408" t="s">
        <v>2208</v>
      </c>
      <c r="J13408">
        <v>1</v>
      </c>
      <c r="K13408" t="s">
        <v>1682</v>
      </c>
      <c r="L13408">
        <v>1</v>
      </c>
      <c r="M13408" t="s">
        <v>1746</v>
      </c>
      <c r="N13408">
        <v>100</v>
      </c>
      <c r="O13408" t="s">
        <v>14</v>
      </c>
      <c r="P13408" t="b">
        <v>1</v>
      </c>
    </row>
    <row r="13409" spans="1:16" x14ac:dyDescent="0.35">
      <c r="A13409" t="s">
        <v>20736</v>
      </c>
      <c r="B13409" t="s">
        <v>2204</v>
      </c>
      <c r="C13409" t="s">
        <v>250</v>
      </c>
      <c r="D13409" t="s">
        <v>19201</v>
      </c>
      <c r="E13409" t="s">
        <v>19202</v>
      </c>
      <c r="F13409" t="s">
        <v>2901</v>
      </c>
      <c r="G13409">
        <v>0</v>
      </c>
      <c r="H13409">
        <v>1</v>
      </c>
      <c r="I13409" t="s">
        <v>2208</v>
      </c>
      <c r="J13409">
        <v>0</v>
      </c>
      <c r="K13409" t="s">
        <v>1682</v>
      </c>
      <c r="L13409">
        <v>1</v>
      </c>
      <c r="M13409" t="s">
        <v>1746</v>
      </c>
      <c r="N13409">
        <v>0</v>
      </c>
      <c r="O13409" t="s">
        <v>14</v>
      </c>
      <c r="P13409" t="b">
        <v>1</v>
      </c>
    </row>
    <row r="13410" spans="1:16" x14ac:dyDescent="0.35">
      <c r="A13410" t="s">
        <v>20737</v>
      </c>
      <c r="B13410" t="s">
        <v>2204</v>
      </c>
      <c r="C13410" t="s">
        <v>250</v>
      </c>
      <c r="D13410" t="s">
        <v>19204</v>
      </c>
      <c r="E13410" t="s">
        <v>19205</v>
      </c>
      <c r="F13410" t="s">
        <v>2905</v>
      </c>
      <c r="G13410">
        <v>0</v>
      </c>
      <c r="H13410">
        <v>1</v>
      </c>
      <c r="I13410" t="s">
        <v>2208</v>
      </c>
      <c r="J13410">
        <v>0</v>
      </c>
      <c r="K13410" t="s">
        <v>1682</v>
      </c>
      <c r="L13410">
        <v>1</v>
      </c>
      <c r="M13410" t="s">
        <v>1746</v>
      </c>
      <c r="N13410">
        <v>0</v>
      </c>
      <c r="O13410" t="s">
        <v>14</v>
      </c>
      <c r="P13410" t="b">
        <v>1</v>
      </c>
    </row>
    <row r="13411" spans="1:16" x14ac:dyDescent="0.35">
      <c r="A13411" t="s">
        <v>20738</v>
      </c>
      <c r="B13411" t="s">
        <v>2204</v>
      </c>
      <c r="C13411" t="s">
        <v>250</v>
      </c>
      <c r="D13411" t="s">
        <v>19207</v>
      </c>
      <c r="E13411" t="s">
        <v>19208</v>
      </c>
      <c r="F13411" t="s">
        <v>2909</v>
      </c>
      <c r="G13411">
        <v>0</v>
      </c>
      <c r="H13411">
        <v>1</v>
      </c>
      <c r="I13411" t="s">
        <v>2208</v>
      </c>
      <c r="J13411">
        <v>0</v>
      </c>
      <c r="K13411" t="s">
        <v>1682</v>
      </c>
      <c r="L13411">
        <v>1</v>
      </c>
      <c r="M13411" t="s">
        <v>1746</v>
      </c>
      <c r="N13411">
        <v>0</v>
      </c>
      <c r="O13411" t="s">
        <v>14</v>
      </c>
      <c r="P13411" t="b">
        <v>1</v>
      </c>
    </row>
    <row r="13412" spans="1:16" x14ac:dyDescent="0.35">
      <c r="A13412" t="s">
        <v>20739</v>
      </c>
      <c r="B13412" t="s">
        <v>2204</v>
      </c>
      <c r="C13412" t="s">
        <v>250</v>
      </c>
      <c r="D13412" t="s">
        <v>19210</v>
      </c>
      <c r="E13412" t="s">
        <v>19211</v>
      </c>
      <c r="F13412" t="s">
        <v>2953</v>
      </c>
      <c r="G13412">
        <v>1</v>
      </c>
      <c r="H13412">
        <v>1</v>
      </c>
      <c r="I13412" t="s">
        <v>2208</v>
      </c>
      <c r="J13412">
        <v>1</v>
      </c>
      <c r="K13412" t="s">
        <v>1682</v>
      </c>
      <c r="L13412">
        <v>1</v>
      </c>
      <c r="M13412" t="s">
        <v>1746</v>
      </c>
      <c r="N13412">
        <v>100</v>
      </c>
      <c r="O13412" t="s">
        <v>14</v>
      </c>
      <c r="P13412" t="b">
        <v>1</v>
      </c>
    </row>
    <row r="13413" spans="1:16" x14ac:dyDescent="0.35">
      <c r="A13413" t="s">
        <v>20740</v>
      </c>
      <c r="B13413" t="s">
        <v>2204</v>
      </c>
      <c r="C13413" t="s">
        <v>250</v>
      </c>
      <c r="D13413" t="s">
        <v>19213</v>
      </c>
      <c r="E13413" t="s">
        <v>19214</v>
      </c>
      <c r="F13413" t="s">
        <v>2957</v>
      </c>
      <c r="G13413">
        <v>1</v>
      </c>
      <c r="H13413">
        <v>1</v>
      </c>
      <c r="I13413" t="s">
        <v>2208</v>
      </c>
      <c r="J13413">
        <v>1</v>
      </c>
      <c r="K13413" t="s">
        <v>1682</v>
      </c>
      <c r="L13413">
        <v>1</v>
      </c>
      <c r="M13413" t="s">
        <v>1746</v>
      </c>
      <c r="N13413">
        <v>100</v>
      </c>
      <c r="O13413" t="s">
        <v>14</v>
      </c>
      <c r="P13413" t="b">
        <v>1</v>
      </c>
    </row>
    <row r="13414" spans="1:16" x14ac:dyDescent="0.35">
      <c r="A13414" t="s">
        <v>20741</v>
      </c>
      <c r="B13414" t="s">
        <v>2204</v>
      </c>
      <c r="C13414" t="s">
        <v>250</v>
      </c>
      <c r="D13414" t="s">
        <v>19216</v>
      </c>
      <c r="E13414" t="s">
        <v>19217</v>
      </c>
      <c r="F13414" t="s">
        <v>2961</v>
      </c>
      <c r="G13414">
        <v>1</v>
      </c>
      <c r="H13414">
        <v>1</v>
      </c>
      <c r="I13414" t="s">
        <v>2208</v>
      </c>
      <c r="J13414">
        <v>1</v>
      </c>
      <c r="K13414" t="s">
        <v>1682</v>
      </c>
      <c r="L13414">
        <v>1</v>
      </c>
      <c r="M13414" t="s">
        <v>1746</v>
      </c>
      <c r="N13414">
        <v>100</v>
      </c>
      <c r="O13414" t="s">
        <v>14</v>
      </c>
      <c r="P13414" t="b">
        <v>1</v>
      </c>
    </row>
    <row r="13415" spans="1:16" x14ac:dyDescent="0.35">
      <c r="A13415" t="s">
        <v>20742</v>
      </c>
      <c r="B13415" t="s">
        <v>2204</v>
      </c>
      <c r="C13415" t="s">
        <v>250</v>
      </c>
      <c r="D13415" t="s">
        <v>19219</v>
      </c>
      <c r="E13415" t="s">
        <v>19220</v>
      </c>
      <c r="F13415" t="s">
        <v>2965</v>
      </c>
      <c r="G13415">
        <v>1</v>
      </c>
      <c r="H13415">
        <v>1</v>
      </c>
      <c r="I13415" t="s">
        <v>2208</v>
      </c>
      <c r="J13415">
        <v>1</v>
      </c>
      <c r="K13415" t="s">
        <v>1682</v>
      </c>
      <c r="L13415">
        <v>1</v>
      </c>
      <c r="M13415" t="s">
        <v>1746</v>
      </c>
      <c r="N13415">
        <v>100</v>
      </c>
      <c r="O13415" t="s">
        <v>14</v>
      </c>
      <c r="P13415" t="b">
        <v>1</v>
      </c>
    </row>
    <row r="13416" spans="1:16" x14ac:dyDescent="0.35">
      <c r="A13416" t="s">
        <v>20743</v>
      </c>
      <c r="B13416" t="s">
        <v>2204</v>
      </c>
      <c r="C13416" t="s">
        <v>250</v>
      </c>
      <c r="D13416" t="s">
        <v>19222</v>
      </c>
      <c r="E13416" t="s">
        <v>19223</v>
      </c>
      <c r="F13416" t="s">
        <v>2969</v>
      </c>
      <c r="G13416">
        <v>1</v>
      </c>
      <c r="H13416">
        <v>1</v>
      </c>
      <c r="I13416" t="s">
        <v>2208</v>
      </c>
      <c r="J13416">
        <v>1</v>
      </c>
      <c r="K13416" t="s">
        <v>1682</v>
      </c>
      <c r="L13416">
        <v>1</v>
      </c>
      <c r="M13416" t="s">
        <v>1746</v>
      </c>
      <c r="N13416">
        <v>100</v>
      </c>
      <c r="O13416" t="s">
        <v>14</v>
      </c>
      <c r="P13416" t="b">
        <v>1</v>
      </c>
    </row>
    <row r="13417" spans="1:16" x14ac:dyDescent="0.35">
      <c r="A13417" t="s">
        <v>20744</v>
      </c>
      <c r="B13417" t="s">
        <v>2204</v>
      </c>
      <c r="C13417" t="s">
        <v>250</v>
      </c>
      <c r="D13417" t="s">
        <v>19225</v>
      </c>
      <c r="E13417" t="s">
        <v>19226</v>
      </c>
      <c r="F13417" t="s">
        <v>2973</v>
      </c>
      <c r="G13417">
        <v>1</v>
      </c>
      <c r="H13417">
        <v>1</v>
      </c>
      <c r="I13417" t="s">
        <v>2208</v>
      </c>
      <c r="J13417">
        <v>1</v>
      </c>
      <c r="K13417" t="s">
        <v>1682</v>
      </c>
      <c r="L13417">
        <v>1</v>
      </c>
      <c r="M13417" t="s">
        <v>1746</v>
      </c>
      <c r="N13417">
        <v>100</v>
      </c>
      <c r="O13417" t="s">
        <v>14</v>
      </c>
      <c r="P13417" t="b">
        <v>1</v>
      </c>
    </row>
    <row r="13418" spans="1:16" x14ac:dyDescent="0.35">
      <c r="A13418" t="s">
        <v>20745</v>
      </c>
      <c r="B13418" t="s">
        <v>2204</v>
      </c>
      <c r="C13418" t="s">
        <v>250</v>
      </c>
      <c r="D13418" t="s">
        <v>19228</v>
      </c>
      <c r="E13418" t="s">
        <v>19229</v>
      </c>
      <c r="F13418" t="s">
        <v>2977</v>
      </c>
      <c r="G13418">
        <v>1</v>
      </c>
      <c r="H13418">
        <v>1</v>
      </c>
      <c r="I13418" t="s">
        <v>2208</v>
      </c>
      <c r="J13418">
        <v>1</v>
      </c>
      <c r="K13418" t="s">
        <v>1682</v>
      </c>
      <c r="L13418">
        <v>1</v>
      </c>
      <c r="M13418" t="s">
        <v>1746</v>
      </c>
      <c r="N13418">
        <v>100</v>
      </c>
      <c r="O13418" t="s">
        <v>14</v>
      </c>
      <c r="P13418" t="b">
        <v>1</v>
      </c>
    </row>
    <row r="13419" spans="1:16" x14ac:dyDescent="0.35">
      <c r="A13419" t="s">
        <v>20746</v>
      </c>
      <c r="B13419" t="s">
        <v>2204</v>
      </c>
      <c r="C13419" t="s">
        <v>250</v>
      </c>
      <c r="D13419" t="s">
        <v>19231</v>
      </c>
      <c r="E13419" t="s">
        <v>19232</v>
      </c>
      <c r="F13419" t="s">
        <v>2981</v>
      </c>
      <c r="G13419">
        <v>1</v>
      </c>
      <c r="H13419">
        <v>1</v>
      </c>
      <c r="I13419" t="s">
        <v>2208</v>
      </c>
      <c r="J13419">
        <v>1</v>
      </c>
      <c r="K13419" t="s">
        <v>1682</v>
      </c>
      <c r="L13419">
        <v>1</v>
      </c>
      <c r="M13419" t="s">
        <v>1746</v>
      </c>
      <c r="N13419">
        <v>100</v>
      </c>
      <c r="O13419" t="s">
        <v>14</v>
      </c>
      <c r="P13419" t="b">
        <v>1</v>
      </c>
    </row>
    <row r="13420" spans="1:16" x14ac:dyDescent="0.35">
      <c r="A13420" t="s">
        <v>20747</v>
      </c>
      <c r="B13420" t="s">
        <v>2204</v>
      </c>
      <c r="C13420" t="s">
        <v>250</v>
      </c>
      <c r="D13420" t="s">
        <v>19234</v>
      </c>
      <c r="E13420" t="s">
        <v>19235</v>
      </c>
      <c r="F13420" t="s">
        <v>2985</v>
      </c>
      <c r="G13420">
        <v>1</v>
      </c>
      <c r="H13420">
        <v>1</v>
      </c>
      <c r="I13420" t="s">
        <v>2208</v>
      </c>
      <c r="J13420">
        <v>1</v>
      </c>
      <c r="K13420" t="s">
        <v>1682</v>
      </c>
      <c r="L13420">
        <v>1</v>
      </c>
      <c r="M13420" t="s">
        <v>1746</v>
      </c>
      <c r="N13420">
        <v>100</v>
      </c>
      <c r="O13420" t="s">
        <v>14</v>
      </c>
      <c r="P13420" t="b">
        <v>1</v>
      </c>
    </row>
    <row r="13421" spans="1:16" x14ac:dyDescent="0.35">
      <c r="A13421" t="s">
        <v>20748</v>
      </c>
      <c r="B13421" t="s">
        <v>2204</v>
      </c>
      <c r="C13421" t="s">
        <v>250</v>
      </c>
      <c r="D13421" t="s">
        <v>19237</v>
      </c>
      <c r="E13421" t="s">
        <v>19238</v>
      </c>
      <c r="F13421" t="s">
        <v>2989</v>
      </c>
      <c r="G13421">
        <v>1</v>
      </c>
      <c r="H13421">
        <v>1</v>
      </c>
      <c r="I13421" t="s">
        <v>2208</v>
      </c>
      <c r="J13421">
        <v>1</v>
      </c>
      <c r="K13421" t="s">
        <v>1682</v>
      </c>
      <c r="L13421">
        <v>1</v>
      </c>
      <c r="M13421" t="s">
        <v>1746</v>
      </c>
      <c r="N13421">
        <v>100</v>
      </c>
      <c r="O13421" t="s">
        <v>14</v>
      </c>
      <c r="P13421" t="b">
        <v>1</v>
      </c>
    </row>
    <row r="13422" spans="1:16" x14ac:dyDescent="0.35">
      <c r="A13422" t="s">
        <v>20749</v>
      </c>
      <c r="B13422" t="s">
        <v>2204</v>
      </c>
      <c r="C13422" t="s">
        <v>250</v>
      </c>
      <c r="D13422" t="s">
        <v>19240</v>
      </c>
      <c r="E13422" t="s">
        <v>19241</v>
      </c>
      <c r="F13422" t="s">
        <v>2993</v>
      </c>
      <c r="G13422">
        <v>1</v>
      </c>
      <c r="H13422">
        <v>1</v>
      </c>
      <c r="I13422" t="s">
        <v>2208</v>
      </c>
      <c r="J13422">
        <v>1</v>
      </c>
      <c r="K13422" t="s">
        <v>1682</v>
      </c>
      <c r="L13422">
        <v>1</v>
      </c>
      <c r="M13422" t="s">
        <v>1746</v>
      </c>
      <c r="N13422">
        <v>100</v>
      </c>
      <c r="O13422" t="s">
        <v>14</v>
      </c>
      <c r="P13422" t="b">
        <v>1</v>
      </c>
    </row>
    <row r="13423" spans="1:16" x14ac:dyDescent="0.35">
      <c r="A13423" t="s">
        <v>20750</v>
      </c>
      <c r="B13423" t="s">
        <v>2204</v>
      </c>
      <c r="C13423" t="s">
        <v>250</v>
      </c>
      <c r="D13423" t="s">
        <v>19243</v>
      </c>
      <c r="E13423" t="s">
        <v>19244</v>
      </c>
      <c r="F13423" t="s">
        <v>2997</v>
      </c>
      <c r="G13423">
        <v>1</v>
      </c>
      <c r="H13423">
        <v>1</v>
      </c>
      <c r="I13423" t="s">
        <v>2208</v>
      </c>
      <c r="J13423">
        <v>1</v>
      </c>
      <c r="K13423" t="s">
        <v>1682</v>
      </c>
      <c r="L13423">
        <v>1</v>
      </c>
      <c r="M13423" t="s">
        <v>1746</v>
      </c>
      <c r="N13423">
        <v>100</v>
      </c>
      <c r="O13423" t="s">
        <v>14</v>
      </c>
      <c r="P13423" t="b">
        <v>1</v>
      </c>
    </row>
    <row r="13424" spans="1:16" x14ac:dyDescent="0.35">
      <c r="A13424" t="s">
        <v>20751</v>
      </c>
      <c r="B13424" t="s">
        <v>2204</v>
      </c>
      <c r="C13424" t="s">
        <v>250</v>
      </c>
      <c r="D13424" t="s">
        <v>19246</v>
      </c>
      <c r="E13424" t="s">
        <v>19247</v>
      </c>
      <c r="F13424" t="s">
        <v>2953</v>
      </c>
      <c r="G13424">
        <v>1</v>
      </c>
      <c r="H13424">
        <v>1</v>
      </c>
      <c r="I13424" t="s">
        <v>2208</v>
      </c>
      <c r="J13424">
        <v>1</v>
      </c>
      <c r="K13424" t="s">
        <v>1682</v>
      </c>
      <c r="L13424">
        <v>1</v>
      </c>
      <c r="M13424" t="s">
        <v>1746</v>
      </c>
      <c r="N13424">
        <v>100</v>
      </c>
      <c r="O13424" t="s">
        <v>14</v>
      </c>
      <c r="P13424" t="b">
        <v>1</v>
      </c>
    </row>
    <row r="13425" spans="1:16" x14ac:dyDescent="0.35">
      <c r="A13425" t="s">
        <v>20752</v>
      </c>
      <c r="B13425" t="s">
        <v>2204</v>
      </c>
      <c r="C13425" t="s">
        <v>250</v>
      </c>
      <c r="D13425" t="s">
        <v>19249</v>
      </c>
      <c r="E13425" t="s">
        <v>19250</v>
      </c>
      <c r="F13425" t="s">
        <v>2957</v>
      </c>
      <c r="G13425">
        <v>1</v>
      </c>
      <c r="H13425">
        <v>1</v>
      </c>
      <c r="I13425" t="s">
        <v>2208</v>
      </c>
      <c r="J13425">
        <v>1</v>
      </c>
      <c r="K13425" t="s">
        <v>1682</v>
      </c>
      <c r="L13425">
        <v>1</v>
      </c>
      <c r="M13425" t="s">
        <v>1746</v>
      </c>
      <c r="N13425">
        <v>100</v>
      </c>
      <c r="O13425" t="s">
        <v>14</v>
      </c>
      <c r="P13425" t="b">
        <v>1</v>
      </c>
    </row>
    <row r="13426" spans="1:16" x14ac:dyDescent="0.35">
      <c r="A13426" t="s">
        <v>20753</v>
      </c>
      <c r="B13426" t="s">
        <v>2204</v>
      </c>
      <c r="C13426" t="s">
        <v>250</v>
      </c>
      <c r="D13426" t="s">
        <v>19252</v>
      </c>
      <c r="E13426" t="s">
        <v>19253</v>
      </c>
      <c r="F13426" t="s">
        <v>2961</v>
      </c>
      <c r="G13426">
        <v>1</v>
      </c>
      <c r="H13426">
        <v>1</v>
      </c>
      <c r="I13426" t="s">
        <v>2208</v>
      </c>
      <c r="J13426">
        <v>1</v>
      </c>
      <c r="K13426" t="s">
        <v>1682</v>
      </c>
      <c r="L13426">
        <v>1</v>
      </c>
      <c r="M13426" t="s">
        <v>1746</v>
      </c>
      <c r="N13426">
        <v>100</v>
      </c>
      <c r="O13426" t="s">
        <v>14</v>
      </c>
      <c r="P13426" t="b">
        <v>1</v>
      </c>
    </row>
    <row r="13427" spans="1:16" x14ac:dyDescent="0.35">
      <c r="A13427" t="s">
        <v>20754</v>
      </c>
      <c r="B13427" t="s">
        <v>2204</v>
      </c>
      <c r="C13427" t="s">
        <v>250</v>
      </c>
      <c r="D13427" t="s">
        <v>19255</v>
      </c>
      <c r="E13427" t="s">
        <v>19256</v>
      </c>
      <c r="F13427" t="s">
        <v>2965</v>
      </c>
      <c r="G13427">
        <v>1</v>
      </c>
      <c r="H13427">
        <v>1</v>
      </c>
      <c r="I13427" t="s">
        <v>2208</v>
      </c>
      <c r="J13427">
        <v>1</v>
      </c>
      <c r="K13427" t="s">
        <v>1682</v>
      </c>
      <c r="L13427">
        <v>1</v>
      </c>
      <c r="M13427" t="s">
        <v>1746</v>
      </c>
      <c r="N13427">
        <v>100</v>
      </c>
      <c r="O13427" t="s">
        <v>14</v>
      </c>
      <c r="P13427" t="b">
        <v>1</v>
      </c>
    </row>
    <row r="13428" spans="1:16" x14ac:dyDescent="0.35">
      <c r="A13428" t="s">
        <v>20755</v>
      </c>
      <c r="B13428" t="s">
        <v>2204</v>
      </c>
      <c r="C13428" t="s">
        <v>250</v>
      </c>
      <c r="D13428" t="s">
        <v>19258</v>
      </c>
      <c r="E13428" t="s">
        <v>19259</v>
      </c>
      <c r="F13428" t="s">
        <v>2969</v>
      </c>
      <c r="G13428">
        <v>0</v>
      </c>
      <c r="H13428">
        <v>1</v>
      </c>
      <c r="I13428" t="s">
        <v>2208</v>
      </c>
      <c r="J13428">
        <v>0</v>
      </c>
      <c r="K13428" t="s">
        <v>1682</v>
      </c>
      <c r="L13428">
        <v>1</v>
      </c>
      <c r="M13428" t="s">
        <v>1746</v>
      </c>
      <c r="N13428">
        <v>0</v>
      </c>
      <c r="O13428" t="s">
        <v>14</v>
      </c>
      <c r="P13428" t="b">
        <v>1</v>
      </c>
    </row>
    <row r="13429" spans="1:16" x14ac:dyDescent="0.35">
      <c r="A13429" t="s">
        <v>20756</v>
      </c>
      <c r="B13429" t="s">
        <v>2204</v>
      </c>
      <c r="C13429" t="s">
        <v>250</v>
      </c>
      <c r="D13429" t="s">
        <v>19261</v>
      </c>
      <c r="E13429" t="s">
        <v>19262</v>
      </c>
      <c r="F13429" t="s">
        <v>2973</v>
      </c>
      <c r="G13429">
        <v>0</v>
      </c>
      <c r="H13429">
        <v>1</v>
      </c>
      <c r="I13429" t="s">
        <v>2208</v>
      </c>
      <c r="J13429">
        <v>0</v>
      </c>
      <c r="K13429" t="s">
        <v>1682</v>
      </c>
      <c r="L13429">
        <v>1</v>
      </c>
      <c r="M13429" t="s">
        <v>1746</v>
      </c>
      <c r="N13429">
        <v>0</v>
      </c>
      <c r="O13429" t="s">
        <v>14</v>
      </c>
      <c r="P13429" t="b">
        <v>1</v>
      </c>
    </row>
    <row r="13430" spans="1:16" x14ac:dyDescent="0.35">
      <c r="A13430" t="s">
        <v>20757</v>
      </c>
      <c r="B13430" t="s">
        <v>2204</v>
      </c>
      <c r="C13430" t="s">
        <v>250</v>
      </c>
      <c r="D13430" t="s">
        <v>19264</v>
      </c>
      <c r="E13430" t="s">
        <v>19265</v>
      </c>
      <c r="F13430" t="s">
        <v>2977</v>
      </c>
      <c r="G13430">
        <v>0</v>
      </c>
      <c r="H13430">
        <v>1</v>
      </c>
      <c r="I13430" t="s">
        <v>2208</v>
      </c>
      <c r="J13430">
        <v>0</v>
      </c>
      <c r="K13430" t="s">
        <v>1682</v>
      </c>
      <c r="L13430">
        <v>1</v>
      </c>
      <c r="M13430" t="s">
        <v>1746</v>
      </c>
      <c r="N13430">
        <v>0</v>
      </c>
      <c r="O13430" t="s">
        <v>14</v>
      </c>
      <c r="P13430" t="b">
        <v>1</v>
      </c>
    </row>
    <row r="13431" spans="1:16" x14ac:dyDescent="0.35">
      <c r="A13431" t="s">
        <v>20758</v>
      </c>
      <c r="B13431" t="s">
        <v>2204</v>
      </c>
      <c r="C13431" t="s">
        <v>250</v>
      </c>
      <c r="D13431" t="s">
        <v>19267</v>
      </c>
      <c r="E13431" t="s">
        <v>19268</v>
      </c>
      <c r="F13431" t="s">
        <v>2981</v>
      </c>
      <c r="G13431">
        <v>0</v>
      </c>
      <c r="H13431">
        <v>1</v>
      </c>
      <c r="I13431" t="s">
        <v>2208</v>
      </c>
      <c r="J13431">
        <v>0</v>
      </c>
      <c r="K13431" t="s">
        <v>1682</v>
      </c>
      <c r="L13431">
        <v>1</v>
      </c>
      <c r="M13431" t="s">
        <v>1746</v>
      </c>
      <c r="N13431">
        <v>0</v>
      </c>
      <c r="O13431" t="s">
        <v>14</v>
      </c>
      <c r="P13431" t="b">
        <v>1</v>
      </c>
    </row>
    <row r="13432" spans="1:16" x14ac:dyDescent="0.35">
      <c r="A13432" t="s">
        <v>20759</v>
      </c>
      <c r="B13432" t="s">
        <v>2204</v>
      </c>
      <c r="C13432" t="s">
        <v>250</v>
      </c>
      <c r="D13432" t="s">
        <v>19270</v>
      </c>
      <c r="E13432" t="s">
        <v>19271</v>
      </c>
      <c r="F13432" t="s">
        <v>3025</v>
      </c>
      <c r="G13432">
        <v>1</v>
      </c>
      <c r="H13432">
        <v>1</v>
      </c>
      <c r="I13432" t="s">
        <v>2208</v>
      </c>
      <c r="J13432">
        <v>1</v>
      </c>
      <c r="K13432" t="s">
        <v>1682</v>
      </c>
      <c r="L13432">
        <v>1</v>
      </c>
      <c r="M13432" t="s">
        <v>1746</v>
      </c>
      <c r="N13432">
        <v>100</v>
      </c>
      <c r="O13432" t="s">
        <v>14</v>
      </c>
      <c r="P13432" t="b">
        <v>1</v>
      </c>
    </row>
    <row r="13433" spans="1:16" x14ac:dyDescent="0.35">
      <c r="A13433" t="s">
        <v>20760</v>
      </c>
      <c r="B13433" t="s">
        <v>2204</v>
      </c>
      <c r="C13433" t="s">
        <v>250</v>
      </c>
      <c r="D13433" t="s">
        <v>19273</v>
      </c>
      <c r="E13433" t="s">
        <v>19274</v>
      </c>
      <c r="F13433" t="s">
        <v>3029</v>
      </c>
      <c r="G13433">
        <v>1</v>
      </c>
      <c r="H13433">
        <v>1</v>
      </c>
      <c r="I13433" t="s">
        <v>2208</v>
      </c>
      <c r="J13433">
        <v>1</v>
      </c>
      <c r="K13433" t="s">
        <v>1682</v>
      </c>
      <c r="L13433">
        <v>1</v>
      </c>
      <c r="M13433" t="s">
        <v>1746</v>
      </c>
      <c r="N13433">
        <v>100</v>
      </c>
      <c r="O13433" t="s">
        <v>14</v>
      </c>
      <c r="P13433" t="b">
        <v>1</v>
      </c>
    </row>
    <row r="13434" spans="1:16" x14ac:dyDescent="0.35">
      <c r="A13434" t="s">
        <v>20761</v>
      </c>
      <c r="B13434" t="s">
        <v>2204</v>
      </c>
      <c r="C13434" t="s">
        <v>250</v>
      </c>
      <c r="D13434" t="s">
        <v>19276</v>
      </c>
      <c r="E13434" t="s">
        <v>19277</v>
      </c>
      <c r="F13434" t="s">
        <v>3033</v>
      </c>
      <c r="G13434">
        <v>1</v>
      </c>
      <c r="H13434">
        <v>1</v>
      </c>
      <c r="I13434" t="s">
        <v>2208</v>
      </c>
      <c r="J13434">
        <v>1</v>
      </c>
      <c r="K13434" t="s">
        <v>1682</v>
      </c>
      <c r="L13434">
        <v>1</v>
      </c>
      <c r="M13434" t="s">
        <v>1746</v>
      </c>
      <c r="N13434">
        <v>100</v>
      </c>
      <c r="O13434" t="s">
        <v>14</v>
      </c>
      <c r="P13434" t="b">
        <v>1</v>
      </c>
    </row>
    <row r="13435" spans="1:16" x14ac:dyDescent="0.35">
      <c r="A13435" t="s">
        <v>20762</v>
      </c>
      <c r="B13435" t="s">
        <v>2204</v>
      </c>
      <c r="C13435" t="s">
        <v>250</v>
      </c>
      <c r="D13435" t="s">
        <v>19279</v>
      </c>
      <c r="E13435" t="s">
        <v>19280</v>
      </c>
      <c r="F13435" t="s">
        <v>3037</v>
      </c>
      <c r="G13435">
        <v>1</v>
      </c>
      <c r="H13435">
        <v>1</v>
      </c>
      <c r="I13435" t="s">
        <v>2208</v>
      </c>
      <c r="J13435">
        <v>1</v>
      </c>
      <c r="K13435" t="s">
        <v>1682</v>
      </c>
      <c r="L13435">
        <v>1</v>
      </c>
      <c r="M13435" t="s">
        <v>1746</v>
      </c>
      <c r="N13435">
        <v>100</v>
      </c>
      <c r="O13435" t="s">
        <v>14</v>
      </c>
      <c r="P13435" t="b">
        <v>1</v>
      </c>
    </row>
    <row r="13436" spans="1:16" x14ac:dyDescent="0.35">
      <c r="A13436" t="s">
        <v>20763</v>
      </c>
      <c r="B13436" t="s">
        <v>2204</v>
      </c>
      <c r="C13436" t="s">
        <v>250</v>
      </c>
      <c r="D13436" t="s">
        <v>19282</v>
      </c>
      <c r="E13436" t="s">
        <v>19283</v>
      </c>
      <c r="F13436" t="s">
        <v>3041</v>
      </c>
      <c r="G13436">
        <v>1</v>
      </c>
      <c r="H13436">
        <v>1</v>
      </c>
      <c r="I13436" t="s">
        <v>2208</v>
      </c>
      <c r="J13436">
        <v>1</v>
      </c>
      <c r="K13436" t="s">
        <v>1682</v>
      </c>
      <c r="L13436">
        <v>1</v>
      </c>
      <c r="M13436" t="s">
        <v>1746</v>
      </c>
      <c r="N13436">
        <v>100</v>
      </c>
      <c r="O13436" t="s">
        <v>14</v>
      </c>
      <c r="P13436" t="b">
        <v>1</v>
      </c>
    </row>
    <row r="13437" spans="1:16" x14ac:dyDescent="0.35">
      <c r="A13437" t="s">
        <v>20764</v>
      </c>
      <c r="B13437" t="s">
        <v>2204</v>
      </c>
      <c r="C13437" t="s">
        <v>250</v>
      </c>
      <c r="D13437" t="s">
        <v>19285</v>
      </c>
      <c r="E13437" t="s">
        <v>19286</v>
      </c>
      <c r="F13437" t="s">
        <v>3045</v>
      </c>
      <c r="G13437">
        <v>1</v>
      </c>
      <c r="H13437">
        <v>1</v>
      </c>
      <c r="I13437" t="s">
        <v>2208</v>
      </c>
      <c r="J13437">
        <v>1</v>
      </c>
      <c r="K13437" t="s">
        <v>1682</v>
      </c>
      <c r="L13437">
        <v>1</v>
      </c>
      <c r="M13437" t="s">
        <v>1746</v>
      </c>
      <c r="N13437">
        <v>100</v>
      </c>
      <c r="O13437" t="s">
        <v>14</v>
      </c>
      <c r="P13437" t="b">
        <v>1</v>
      </c>
    </row>
    <row r="13438" spans="1:16" x14ac:dyDescent="0.35">
      <c r="A13438" t="s">
        <v>20765</v>
      </c>
      <c r="B13438" t="s">
        <v>2204</v>
      </c>
      <c r="C13438" t="s">
        <v>250</v>
      </c>
      <c r="D13438" t="s">
        <v>19288</v>
      </c>
      <c r="E13438" t="s">
        <v>19289</v>
      </c>
      <c r="F13438" t="s">
        <v>3049</v>
      </c>
      <c r="G13438">
        <v>1</v>
      </c>
      <c r="H13438">
        <v>1</v>
      </c>
      <c r="I13438" t="s">
        <v>2208</v>
      </c>
      <c r="J13438">
        <v>1</v>
      </c>
      <c r="K13438" t="s">
        <v>1682</v>
      </c>
      <c r="L13438">
        <v>1</v>
      </c>
      <c r="M13438" t="s">
        <v>1746</v>
      </c>
      <c r="N13438">
        <v>100</v>
      </c>
      <c r="O13438" t="s">
        <v>14</v>
      </c>
      <c r="P13438" t="b">
        <v>1</v>
      </c>
    </row>
    <row r="13439" spans="1:16" x14ac:dyDescent="0.35">
      <c r="A13439" t="s">
        <v>20766</v>
      </c>
      <c r="B13439" t="s">
        <v>2204</v>
      </c>
      <c r="C13439" t="s">
        <v>250</v>
      </c>
      <c r="D13439" t="s">
        <v>19291</v>
      </c>
      <c r="E13439" t="s">
        <v>19292</v>
      </c>
      <c r="F13439" t="s">
        <v>3053</v>
      </c>
      <c r="G13439">
        <v>1</v>
      </c>
      <c r="H13439">
        <v>1</v>
      </c>
      <c r="I13439" t="s">
        <v>2208</v>
      </c>
      <c r="J13439">
        <v>1</v>
      </c>
      <c r="K13439" t="s">
        <v>1682</v>
      </c>
      <c r="L13439">
        <v>1</v>
      </c>
      <c r="M13439" t="s">
        <v>1746</v>
      </c>
      <c r="N13439">
        <v>100</v>
      </c>
      <c r="O13439" t="s">
        <v>14</v>
      </c>
      <c r="P13439" t="b">
        <v>1</v>
      </c>
    </row>
    <row r="13440" spans="1:16" x14ac:dyDescent="0.35">
      <c r="A13440" t="s">
        <v>20767</v>
      </c>
      <c r="B13440" t="s">
        <v>2204</v>
      </c>
      <c r="C13440" t="s">
        <v>250</v>
      </c>
      <c r="D13440" t="s">
        <v>19294</v>
      </c>
      <c r="E13440" t="s">
        <v>19295</v>
      </c>
      <c r="F13440" t="s">
        <v>3057</v>
      </c>
      <c r="G13440">
        <v>1</v>
      </c>
      <c r="H13440">
        <v>1</v>
      </c>
      <c r="I13440" t="s">
        <v>2208</v>
      </c>
      <c r="J13440">
        <v>1</v>
      </c>
      <c r="K13440" t="s">
        <v>1682</v>
      </c>
      <c r="L13440">
        <v>1</v>
      </c>
      <c r="M13440" t="s">
        <v>1746</v>
      </c>
      <c r="N13440">
        <v>100</v>
      </c>
      <c r="O13440" t="s">
        <v>14</v>
      </c>
      <c r="P13440" t="b">
        <v>1</v>
      </c>
    </row>
    <row r="13441" spans="1:16" x14ac:dyDescent="0.35">
      <c r="A13441" t="s">
        <v>20768</v>
      </c>
      <c r="B13441" t="s">
        <v>2204</v>
      </c>
      <c r="C13441" t="s">
        <v>250</v>
      </c>
      <c r="D13441" t="s">
        <v>19297</v>
      </c>
      <c r="E13441" t="s">
        <v>19298</v>
      </c>
      <c r="F13441" t="s">
        <v>3061</v>
      </c>
      <c r="G13441">
        <v>1</v>
      </c>
      <c r="H13441">
        <v>1</v>
      </c>
      <c r="I13441" t="s">
        <v>2208</v>
      </c>
      <c r="J13441">
        <v>1</v>
      </c>
      <c r="K13441" t="s">
        <v>1682</v>
      </c>
      <c r="L13441">
        <v>1</v>
      </c>
      <c r="M13441" t="s">
        <v>1746</v>
      </c>
      <c r="N13441">
        <v>100</v>
      </c>
      <c r="O13441" t="s">
        <v>14</v>
      </c>
      <c r="P13441" t="b">
        <v>1</v>
      </c>
    </row>
    <row r="13442" spans="1:16" x14ac:dyDescent="0.35">
      <c r="A13442" t="s">
        <v>20769</v>
      </c>
      <c r="B13442" t="s">
        <v>2204</v>
      </c>
      <c r="C13442" t="s">
        <v>250</v>
      </c>
      <c r="D13442" t="s">
        <v>19300</v>
      </c>
      <c r="E13442" t="s">
        <v>19301</v>
      </c>
      <c r="F13442" t="s">
        <v>3065</v>
      </c>
      <c r="G13442">
        <v>1</v>
      </c>
      <c r="H13442">
        <v>1</v>
      </c>
      <c r="I13442" t="s">
        <v>2208</v>
      </c>
      <c r="J13442">
        <v>1</v>
      </c>
      <c r="K13442" t="s">
        <v>1682</v>
      </c>
      <c r="L13442">
        <v>1</v>
      </c>
      <c r="M13442" t="s">
        <v>1746</v>
      </c>
      <c r="N13442">
        <v>100</v>
      </c>
      <c r="O13442" t="s">
        <v>14</v>
      </c>
      <c r="P13442" t="b">
        <v>1</v>
      </c>
    </row>
    <row r="13443" spans="1:16" x14ac:dyDescent="0.35">
      <c r="A13443" t="s">
        <v>20770</v>
      </c>
      <c r="B13443" t="s">
        <v>2204</v>
      </c>
      <c r="C13443" t="s">
        <v>250</v>
      </c>
      <c r="D13443" t="s">
        <v>19303</v>
      </c>
      <c r="E13443" t="s">
        <v>19304</v>
      </c>
      <c r="F13443" t="s">
        <v>3069</v>
      </c>
      <c r="G13443">
        <v>1</v>
      </c>
      <c r="H13443">
        <v>1</v>
      </c>
      <c r="I13443" t="s">
        <v>2208</v>
      </c>
      <c r="J13443">
        <v>1</v>
      </c>
      <c r="K13443" t="s">
        <v>1682</v>
      </c>
      <c r="L13443">
        <v>1</v>
      </c>
      <c r="M13443" t="s">
        <v>1746</v>
      </c>
      <c r="N13443">
        <v>100</v>
      </c>
      <c r="O13443" t="s">
        <v>14</v>
      </c>
      <c r="P13443" t="b">
        <v>1</v>
      </c>
    </row>
    <row r="13444" spans="1:16" x14ac:dyDescent="0.35">
      <c r="A13444" t="s">
        <v>20771</v>
      </c>
      <c r="B13444" t="s">
        <v>2204</v>
      </c>
      <c r="C13444" t="s">
        <v>250</v>
      </c>
      <c r="D13444" t="s">
        <v>19306</v>
      </c>
      <c r="E13444" t="s">
        <v>19307</v>
      </c>
      <c r="F13444" t="s">
        <v>3025</v>
      </c>
      <c r="G13444">
        <v>1</v>
      </c>
      <c r="H13444">
        <v>1</v>
      </c>
      <c r="I13444" t="s">
        <v>2208</v>
      </c>
      <c r="J13444">
        <v>1</v>
      </c>
      <c r="K13444" t="s">
        <v>1682</v>
      </c>
      <c r="L13444">
        <v>1</v>
      </c>
      <c r="M13444" t="s">
        <v>1746</v>
      </c>
      <c r="N13444">
        <v>100</v>
      </c>
      <c r="O13444" t="s">
        <v>14</v>
      </c>
      <c r="P13444" t="b">
        <v>1</v>
      </c>
    </row>
    <row r="13445" spans="1:16" x14ac:dyDescent="0.35">
      <c r="A13445" t="s">
        <v>20772</v>
      </c>
      <c r="B13445" t="s">
        <v>2204</v>
      </c>
      <c r="C13445" t="s">
        <v>250</v>
      </c>
      <c r="D13445" t="s">
        <v>19309</v>
      </c>
      <c r="E13445" t="s">
        <v>19310</v>
      </c>
      <c r="F13445" t="s">
        <v>3029</v>
      </c>
      <c r="G13445">
        <v>1</v>
      </c>
      <c r="H13445">
        <v>1</v>
      </c>
      <c r="I13445" t="s">
        <v>2208</v>
      </c>
      <c r="J13445">
        <v>1</v>
      </c>
      <c r="K13445" t="s">
        <v>1682</v>
      </c>
      <c r="L13445">
        <v>1</v>
      </c>
      <c r="M13445" t="s">
        <v>1746</v>
      </c>
      <c r="N13445">
        <v>100</v>
      </c>
      <c r="O13445" t="s">
        <v>14</v>
      </c>
      <c r="P13445" t="b">
        <v>1</v>
      </c>
    </row>
    <row r="13446" spans="1:16" x14ac:dyDescent="0.35">
      <c r="A13446" t="s">
        <v>20773</v>
      </c>
      <c r="B13446" t="s">
        <v>2204</v>
      </c>
      <c r="C13446" t="s">
        <v>250</v>
      </c>
      <c r="D13446" t="s">
        <v>19312</v>
      </c>
      <c r="E13446" t="s">
        <v>19313</v>
      </c>
      <c r="F13446" t="s">
        <v>3033</v>
      </c>
      <c r="G13446">
        <v>1</v>
      </c>
      <c r="H13446">
        <v>1</v>
      </c>
      <c r="I13446" t="s">
        <v>2208</v>
      </c>
      <c r="J13446">
        <v>1</v>
      </c>
      <c r="K13446" t="s">
        <v>1682</v>
      </c>
      <c r="L13446">
        <v>1</v>
      </c>
      <c r="M13446" t="s">
        <v>1746</v>
      </c>
      <c r="N13446">
        <v>100</v>
      </c>
      <c r="O13446" t="s">
        <v>14</v>
      </c>
      <c r="P13446" t="b">
        <v>1</v>
      </c>
    </row>
    <row r="13447" spans="1:16" x14ac:dyDescent="0.35">
      <c r="A13447" t="s">
        <v>20774</v>
      </c>
      <c r="B13447" t="s">
        <v>2204</v>
      </c>
      <c r="C13447" t="s">
        <v>250</v>
      </c>
      <c r="D13447" t="s">
        <v>19315</v>
      </c>
      <c r="E13447" t="s">
        <v>19316</v>
      </c>
      <c r="F13447" t="s">
        <v>3037</v>
      </c>
      <c r="G13447">
        <v>1</v>
      </c>
      <c r="H13447">
        <v>1</v>
      </c>
      <c r="I13447" t="s">
        <v>2208</v>
      </c>
      <c r="J13447">
        <v>1</v>
      </c>
      <c r="K13447" t="s">
        <v>1682</v>
      </c>
      <c r="L13447">
        <v>1</v>
      </c>
      <c r="M13447" t="s">
        <v>1746</v>
      </c>
      <c r="N13447">
        <v>100</v>
      </c>
      <c r="O13447" t="s">
        <v>14</v>
      </c>
      <c r="P13447" t="b">
        <v>1</v>
      </c>
    </row>
    <row r="13448" spans="1:16" x14ac:dyDescent="0.35">
      <c r="A13448" t="s">
        <v>20775</v>
      </c>
      <c r="B13448" t="s">
        <v>2204</v>
      </c>
      <c r="C13448" t="s">
        <v>250</v>
      </c>
      <c r="D13448" t="s">
        <v>19318</v>
      </c>
      <c r="E13448" t="s">
        <v>19319</v>
      </c>
      <c r="F13448" t="s">
        <v>3041</v>
      </c>
      <c r="G13448">
        <v>0</v>
      </c>
      <c r="H13448">
        <v>1</v>
      </c>
      <c r="I13448" t="s">
        <v>2208</v>
      </c>
      <c r="J13448">
        <v>0</v>
      </c>
      <c r="K13448" t="s">
        <v>1682</v>
      </c>
      <c r="L13448">
        <v>1</v>
      </c>
      <c r="M13448" t="s">
        <v>1746</v>
      </c>
      <c r="N13448">
        <v>0</v>
      </c>
      <c r="O13448" t="s">
        <v>14</v>
      </c>
      <c r="P13448" t="b">
        <v>1</v>
      </c>
    </row>
    <row r="13449" spans="1:16" x14ac:dyDescent="0.35">
      <c r="A13449" t="s">
        <v>20776</v>
      </c>
      <c r="B13449" t="s">
        <v>2204</v>
      </c>
      <c r="C13449" t="s">
        <v>250</v>
      </c>
      <c r="D13449" t="s">
        <v>19321</v>
      </c>
      <c r="E13449" t="s">
        <v>19322</v>
      </c>
      <c r="F13449" t="s">
        <v>3045</v>
      </c>
      <c r="G13449">
        <v>0</v>
      </c>
      <c r="H13449">
        <v>1</v>
      </c>
      <c r="I13449" t="s">
        <v>2208</v>
      </c>
      <c r="J13449">
        <v>0</v>
      </c>
      <c r="K13449" t="s">
        <v>1682</v>
      </c>
      <c r="L13449">
        <v>1</v>
      </c>
      <c r="M13449" t="s">
        <v>1746</v>
      </c>
      <c r="N13449">
        <v>0</v>
      </c>
      <c r="O13449" t="s">
        <v>14</v>
      </c>
      <c r="P13449" t="b">
        <v>1</v>
      </c>
    </row>
    <row r="13450" spans="1:16" x14ac:dyDescent="0.35">
      <c r="A13450" t="s">
        <v>20777</v>
      </c>
      <c r="B13450" t="s">
        <v>2204</v>
      </c>
      <c r="C13450" t="s">
        <v>250</v>
      </c>
      <c r="D13450" t="s">
        <v>19324</v>
      </c>
      <c r="E13450" t="s">
        <v>19325</v>
      </c>
      <c r="F13450" t="s">
        <v>3049</v>
      </c>
      <c r="G13450">
        <v>0</v>
      </c>
      <c r="H13450">
        <v>1</v>
      </c>
      <c r="I13450" t="s">
        <v>2208</v>
      </c>
      <c r="J13450">
        <v>0</v>
      </c>
      <c r="K13450" t="s">
        <v>1682</v>
      </c>
      <c r="L13450">
        <v>1</v>
      </c>
      <c r="M13450" t="s">
        <v>1746</v>
      </c>
      <c r="N13450">
        <v>0</v>
      </c>
      <c r="O13450" t="s">
        <v>14</v>
      </c>
      <c r="P13450" t="b">
        <v>1</v>
      </c>
    </row>
    <row r="13451" spans="1:16" x14ac:dyDescent="0.35">
      <c r="A13451" t="s">
        <v>20778</v>
      </c>
      <c r="B13451" t="s">
        <v>2204</v>
      </c>
      <c r="C13451" t="s">
        <v>250</v>
      </c>
      <c r="D13451" t="s">
        <v>19327</v>
      </c>
      <c r="E13451" t="s">
        <v>19328</v>
      </c>
      <c r="F13451" t="s">
        <v>3053</v>
      </c>
      <c r="G13451">
        <v>0</v>
      </c>
      <c r="H13451">
        <v>1</v>
      </c>
      <c r="I13451" t="s">
        <v>2208</v>
      </c>
      <c r="J13451">
        <v>0</v>
      </c>
      <c r="K13451" t="s">
        <v>1682</v>
      </c>
      <c r="L13451">
        <v>1</v>
      </c>
      <c r="M13451" t="s">
        <v>1746</v>
      </c>
      <c r="N13451">
        <v>0</v>
      </c>
      <c r="O13451" t="s">
        <v>14</v>
      </c>
      <c r="P13451" t="b">
        <v>1</v>
      </c>
    </row>
    <row r="13452" spans="1:16" x14ac:dyDescent="0.35">
      <c r="A13452" t="s">
        <v>20779</v>
      </c>
      <c r="B13452" t="s">
        <v>2204</v>
      </c>
      <c r="C13452" t="s">
        <v>250</v>
      </c>
      <c r="D13452" t="s">
        <v>19330</v>
      </c>
      <c r="E13452" t="s">
        <v>19331</v>
      </c>
      <c r="F13452" t="s">
        <v>3097</v>
      </c>
      <c r="G13452">
        <v>1</v>
      </c>
      <c r="H13452">
        <v>1</v>
      </c>
      <c r="I13452" t="s">
        <v>2208</v>
      </c>
      <c r="J13452">
        <v>1</v>
      </c>
      <c r="K13452" t="s">
        <v>1682</v>
      </c>
      <c r="L13452">
        <v>1</v>
      </c>
      <c r="M13452" t="s">
        <v>1746</v>
      </c>
      <c r="N13452">
        <v>100</v>
      </c>
      <c r="O13452" t="s">
        <v>14</v>
      </c>
      <c r="P13452" t="b">
        <v>1</v>
      </c>
    </row>
    <row r="13453" spans="1:16" x14ac:dyDescent="0.35">
      <c r="A13453" t="s">
        <v>20780</v>
      </c>
      <c r="B13453" t="s">
        <v>2204</v>
      </c>
      <c r="C13453" t="s">
        <v>250</v>
      </c>
      <c r="D13453" t="s">
        <v>19333</v>
      </c>
      <c r="E13453" t="s">
        <v>19334</v>
      </c>
      <c r="F13453" t="s">
        <v>3101</v>
      </c>
      <c r="G13453">
        <v>1</v>
      </c>
      <c r="H13453">
        <v>1</v>
      </c>
      <c r="I13453" t="s">
        <v>2208</v>
      </c>
      <c r="J13453">
        <v>1</v>
      </c>
      <c r="K13453" t="s">
        <v>1682</v>
      </c>
      <c r="L13453">
        <v>1</v>
      </c>
      <c r="M13453" t="s">
        <v>1746</v>
      </c>
      <c r="N13453">
        <v>100</v>
      </c>
      <c r="O13453" t="s">
        <v>14</v>
      </c>
      <c r="P13453" t="b">
        <v>1</v>
      </c>
    </row>
    <row r="13454" spans="1:16" x14ac:dyDescent="0.35">
      <c r="A13454" t="s">
        <v>20781</v>
      </c>
      <c r="B13454" t="s">
        <v>2204</v>
      </c>
      <c r="C13454" t="s">
        <v>250</v>
      </c>
      <c r="D13454" t="s">
        <v>19336</v>
      </c>
      <c r="E13454" t="s">
        <v>19337</v>
      </c>
      <c r="F13454" t="s">
        <v>3105</v>
      </c>
      <c r="G13454">
        <v>1</v>
      </c>
      <c r="H13454">
        <v>1</v>
      </c>
      <c r="I13454" t="s">
        <v>2208</v>
      </c>
      <c r="J13454">
        <v>1</v>
      </c>
      <c r="K13454" t="s">
        <v>1682</v>
      </c>
      <c r="L13454">
        <v>1</v>
      </c>
      <c r="M13454" t="s">
        <v>1746</v>
      </c>
      <c r="N13454">
        <v>100</v>
      </c>
      <c r="O13454" t="s">
        <v>14</v>
      </c>
      <c r="P13454" t="b">
        <v>1</v>
      </c>
    </row>
    <row r="13455" spans="1:16" x14ac:dyDescent="0.35">
      <c r="A13455" t="s">
        <v>20782</v>
      </c>
      <c r="B13455" t="s">
        <v>2204</v>
      </c>
      <c r="C13455" t="s">
        <v>250</v>
      </c>
      <c r="D13455" t="s">
        <v>19339</v>
      </c>
      <c r="E13455" t="s">
        <v>19340</v>
      </c>
      <c r="F13455" t="s">
        <v>3109</v>
      </c>
      <c r="G13455">
        <v>1</v>
      </c>
      <c r="H13455">
        <v>1</v>
      </c>
      <c r="I13455" t="s">
        <v>2208</v>
      </c>
      <c r="J13455">
        <v>1</v>
      </c>
      <c r="K13455" t="s">
        <v>1682</v>
      </c>
      <c r="L13455">
        <v>1</v>
      </c>
      <c r="M13455" t="s">
        <v>1746</v>
      </c>
      <c r="N13455">
        <v>100</v>
      </c>
      <c r="O13455" t="s">
        <v>14</v>
      </c>
      <c r="P13455" t="b">
        <v>1</v>
      </c>
    </row>
    <row r="13456" spans="1:16" x14ac:dyDescent="0.35">
      <c r="A13456" t="s">
        <v>20783</v>
      </c>
      <c r="B13456" t="s">
        <v>2204</v>
      </c>
      <c r="C13456" t="s">
        <v>250</v>
      </c>
      <c r="D13456" t="s">
        <v>19342</v>
      </c>
      <c r="E13456" t="s">
        <v>19343</v>
      </c>
      <c r="F13456" t="s">
        <v>3113</v>
      </c>
      <c r="G13456">
        <v>1</v>
      </c>
      <c r="H13456">
        <v>1</v>
      </c>
      <c r="I13456" t="s">
        <v>2208</v>
      </c>
      <c r="J13456">
        <v>1</v>
      </c>
      <c r="K13456" t="s">
        <v>1682</v>
      </c>
      <c r="L13456">
        <v>1</v>
      </c>
      <c r="M13456" t="s">
        <v>1746</v>
      </c>
      <c r="N13456">
        <v>100</v>
      </c>
      <c r="O13456" t="s">
        <v>14</v>
      </c>
      <c r="P13456" t="b">
        <v>1</v>
      </c>
    </row>
    <row r="13457" spans="1:16" x14ac:dyDescent="0.35">
      <c r="A13457" t="s">
        <v>20784</v>
      </c>
      <c r="B13457" t="s">
        <v>2204</v>
      </c>
      <c r="C13457" t="s">
        <v>250</v>
      </c>
      <c r="D13457" t="s">
        <v>19345</v>
      </c>
      <c r="E13457" t="s">
        <v>19346</v>
      </c>
      <c r="F13457" t="s">
        <v>3117</v>
      </c>
      <c r="G13457">
        <v>1</v>
      </c>
      <c r="H13457">
        <v>1</v>
      </c>
      <c r="I13457" t="s">
        <v>2208</v>
      </c>
      <c r="J13457">
        <v>1</v>
      </c>
      <c r="K13457" t="s">
        <v>1682</v>
      </c>
      <c r="L13457">
        <v>1</v>
      </c>
      <c r="M13457" t="s">
        <v>1746</v>
      </c>
      <c r="N13457">
        <v>100</v>
      </c>
      <c r="O13457" t="s">
        <v>14</v>
      </c>
      <c r="P13457" t="b">
        <v>1</v>
      </c>
    </row>
    <row r="13458" spans="1:16" x14ac:dyDescent="0.35">
      <c r="A13458" t="s">
        <v>20785</v>
      </c>
      <c r="B13458" t="s">
        <v>2204</v>
      </c>
      <c r="C13458" t="s">
        <v>250</v>
      </c>
      <c r="D13458" t="s">
        <v>19348</v>
      </c>
      <c r="E13458" t="s">
        <v>19349</v>
      </c>
      <c r="F13458" t="s">
        <v>3121</v>
      </c>
      <c r="G13458">
        <v>1</v>
      </c>
      <c r="H13458">
        <v>1</v>
      </c>
      <c r="I13458" t="s">
        <v>2208</v>
      </c>
      <c r="J13458">
        <v>1</v>
      </c>
      <c r="K13458" t="s">
        <v>1682</v>
      </c>
      <c r="L13458">
        <v>1</v>
      </c>
      <c r="M13458" t="s">
        <v>1746</v>
      </c>
      <c r="N13458">
        <v>100</v>
      </c>
      <c r="O13458" t="s">
        <v>14</v>
      </c>
      <c r="P13458" t="b">
        <v>1</v>
      </c>
    </row>
    <row r="13459" spans="1:16" x14ac:dyDescent="0.35">
      <c r="A13459" t="s">
        <v>20786</v>
      </c>
      <c r="B13459" t="s">
        <v>2204</v>
      </c>
      <c r="C13459" t="s">
        <v>250</v>
      </c>
      <c r="D13459" t="s">
        <v>19351</v>
      </c>
      <c r="E13459" t="s">
        <v>19352</v>
      </c>
      <c r="F13459" t="s">
        <v>3125</v>
      </c>
      <c r="G13459">
        <v>1</v>
      </c>
      <c r="H13459">
        <v>1</v>
      </c>
      <c r="I13459" t="s">
        <v>2208</v>
      </c>
      <c r="J13459">
        <v>1</v>
      </c>
      <c r="K13459" t="s">
        <v>1682</v>
      </c>
      <c r="L13459">
        <v>1</v>
      </c>
      <c r="M13459" t="s">
        <v>1746</v>
      </c>
      <c r="N13459">
        <v>100</v>
      </c>
      <c r="O13459" t="s">
        <v>14</v>
      </c>
      <c r="P13459" t="b">
        <v>1</v>
      </c>
    </row>
    <row r="13460" spans="1:16" x14ac:dyDescent="0.35">
      <c r="A13460" t="s">
        <v>20787</v>
      </c>
      <c r="B13460" t="s">
        <v>2204</v>
      </c>
      <c r="C13460" t="s">
        <v>250</v>
      </c>
      <c r="D13460" t="s">
        <v>19354</v>
      </c>
      <c r="E13460" t="s">
        <v>19355</v>
      </c>
      <c r="F13460" t="s">
        <v>3129</v>
      </c>
      <c r="G13460">
        <v>1</v>
      </c>
      <c r="H13460">
        <v>1</v>
      </c>
      <c r="I13460" t="s">
        <v>2208</v>
      </c>
      <c r="J13460">
        <v>1</v>
      </c>
      <c r="K13460" t="s">
        <v>1682</v>
      </c>
      <c r="L13460">
        <v>1</v>
      </c>
      <c r="M13460" t="s">
        <v>1746</v>
      </c>
      <c r="N13460">
        <v>100</v>
      </c>
      <c r="O13460" t="s">
        <v>14</v>
      </c>
      <c r="P13460" t="b">
        <v>1</v>
      </c>
    </row>
    <row r="13461" spans="1:16" x14ac:dyDescent="0.35">
      <c r="A13461" t="s">
        <v>20788</v>
      </c>
      <c r="B13461" t="s">
        <v>2204</v>
      </c>
      <c r="C13461" t="s">
        <v>250</v>
      </c>
      <c r="D13461" t="s">
        <v>19357</v>
      </c>
      <c r="E13461" t="s">
        <v>19358</v>
      </c>
      <c r="F13461" t="s">
        <v>3133</v>
      </c>
      <c r="G13461">
        <v>1</v>
      </c>
      <c r="H13461">
        <v>1</v>
      </c>
      <c r="I13461" t="s">
        <v>2208</v>
      </c>
      <c r="J13461">
        <v>1</v>
      </c>
      <c r="K13461" t="s">
        <v>1682</v>
      </c>
      <c r="L13461">
        <v>1</v>
      </c>
      <c r="M13461" t="s">
        <v>1746</v>
      </c>
      <c r="N13461">
        <v>100</v>
      </c>
      <c r="O13461" t="s">
        <v>14</v>
      </c>
      <c r="P13461" t="b">
        <v>1</v>
      </c>
    </row>
    <row r="13462" spans="1:16" x14ac:dyDescent="0.35">
      <c r="A13462" t="s">
        <v>20789</v>
      </c>
      <c r="B13462" t="s">
        <v>2204</v>
      </c>
      <c r="C13462" t="s">
        <v>250</v>
      </c>
      <c r="D13462" t="s">
        <v>19360</v>
      </c>
      <c r="E13462" t="s">
        <v>19361</v>
      </c>
      <c r="F13462" t="s">
        <v>3137</v>
      </c>
      <c r="G13462">
        <v>1</v>
      </c>
      <c r="H13462">
        <v>1</v>
      </c>
      <c r="I13462" t="s">
        <v>2208</v>
      </c>
      <c r="J13462">
        <v>1</v>
      </c>
      <c r="K13462" t="s">
        <v>1682</v>
      </c>
      <c r="L13462">
        <v>1</v>
      </c>
      <c r="M13462" t="s">
        <v>1746</v>
      </c>
      <c r="N13462">
        <v>100</v>
      </c>
      <c r="O13462" t="s">
        <v>14</v>
      </c>
      <c r="P13462" t="b">
        <v>1</v>
      </c>
    </row>
    <row r="13463" spans="1:16" x14ac:dyDescent="0.35">
      <c r="A13463" t="s">
        <v>20790</v>
      </c>
      <c r="B13463" t="s">
        <v>2204</v>
      </c>
      <c r="C13463" t="s">
        <v>250</v>
      </c>
      <c r="D13463" t="s">
        <v>19363</v>
      </c>
      <c r="E13463" t="s">
        <v>19364</v>
      </c>
      <c r="F13463" t="s">
        <v>3141</v>
      </c>
      <c r="G13463">
        <v>1</v>
      </c>
      <c r="H13463">
        <v>1</v>
      </c>
      <c r="I13463" t="s">
        <v>2208</v>
      </c>
      <c r="J13463">
        <v>1</v>
      </c>
      <c r="K13463" t="s">
        <v>1682</v>
      </c>
      <c r="L13463">
        <v>1</v>
      </c>
      <c r="M13463" t="s">
        <v>1746</v>
      </c>
      <c r="N13463">
        <v>100</v>
      </c>
      <c r="O13463" t="s">
        <v>14</v>
      </c>
      <c r="P13463" t="b">
        <v>1</v>
      </c>
    </row>
    <row r="13464" spans="1:16" x14ac:dyDescent="0.35">
      <c r="A13464" t="s">
        <v>20791</v>
      </c>
      <c r="B13464" t="s">
        <v>2204</v>
      </c>
      <c r="C13464" t="s">
        <v>250</v>
      </c>
      <c r="D13464" t="s">
        <v>19366</v>
      </c>
      <c r="E13464" t="s">
        <v>19367</v>
      </c>
      <c r="F13464" t="s">
        <v>3097</v>
      </c>
      <c r="G13464">
        <v>1</v>
      </c>
      <c r="H13464">
        <v>1</v>
      </c>
      <c r="I13464" t="s">
        <v>2208</v>
      </c>
      <c r="J13464">
        <v>1</v>
      </c>
      <c r="K13464" t="s">
        <v>1682</v>
      </c>
      <c r="L13464">
        <v>1</v>
      </c>
      <c r="M13464" t="s">
        <v>1746</v>
      </c>
      <c r="N13464">
        <v>100</v>
      </c>
      <c r="O13464" t="s">
        <v>14</v>
      </c>
      <c r="P13464" t="b">
        <v>1</v>
      </c>
    </row>
    <row r="13465" spans="1:16" x14ac:dyDescent="0.35">
      <c r="A13465" t="s">
        <v>20792</v>
      </c>
      <c r="B13465" t="s">
        <v>2204</v>
      </c>
      <c r="C13465" t="s">
        <v>250</v>
      </c>
      <c r="D13465" t="s">
        <v>19369</v>
      </c>
      <c r="E13465" t="s">
        <v>19370</v>
      </c>
      <c r="F13465" t="s">
        <v>3101</v>
      </c>
      <c r="G13465">
        <v>1</v>
      </c>
      <c r="H13465">
        <v>1</v>
      </c>
      <c r="I13465" t="s">
        <v>2208</v>
      </c>
      <c r="J13465">
        <v>1</v>
      </c>
      <c r="K13465" t="s">
        <v>1682</v>
      </c>
      <c r="L13465">
        <v>1</v>
      </c>
      <c r="M13465" t="s">
        <v>1746</v>
      </c>
      <c r="N13465">
        <v>100</v>
      </c>
      <c r="O13465" t="s">
        <v>14</v>
      </c>
      <c r="P13465" t="b">
        <v>1</v>
      </c>
    </row>
    <row r="13466" spans="1:16" x14ac:dyDescent="0.35">
      <c r="A13466" t="s">
        <v>20793</v>
      </c>
      <c r="B13466" t="s">
        <v>2204</v>
      </c>
      <c r="C13466" t="s">
        <v>250</v>
      </c>
      <c r="D13466" t="s">
        <v>19372</v>
      </c>
      <c r="E13466" t="s">
        <v>19373</v>
      </c>
      <c r="F13466" t="s">
        <v>3105</v>
      </c>
      <c r="G13466">
        <v>1</v>
      </c>
      <c r="H13466">
        <v>1</v>
      </c>
      <c r="I13466" t="s">
        <v>2208</v>
      </c>
      <c r="J13466">
        <v>1</v>
      </c>
      <c r="K13466" t="s">
        <v>1682</v>
      </c>
      <c r="L13466">
        <v>1</v>
      </c>
      <c r="M13466" t="s">
        <v>1746</v>
      </c>
      <c r="N13466">
        <v>100</v>
      </c>
      <c r="O13466" t="s">
        <v>14</v>
      </c>
      <c r="P13466" t="b">
        <v>1</v>
      </c>
    </row>
    <row r="13467" spans="1:16" x14ac:dyDescent="0.35">
      <c r="A13467" t="s">
        <v>20794</v>
      </c>
      <c r="B13467" t="s">
        <v>2204</v>
      </c>
      <c r="C13467" t="s">
        <v>250</v>
      </c>
      <c r="D13467" t="s">
        <v>19375</v>
      </c>
      <c r="E13467" t="s">
        <v>19376</v>
      </c>
      <c r="F13467" t="s">
        <v>3109</v>
      </c>
      <c r="G13467">
        <v>1</v>
      </c>
      <c r="H13467">
        <v>1</v>
      </c>
      <c r="I13467" t="s">
        <v>2208</v>
      </c>
      <c r="J13467">
        <v>1</v>
      </c>
      <c r="K13467" t="s">
        <v>1682</v>
      </c>
      <c r="L13467">
        <v>1</v>
      </c>
      <c r="M13467" t="s">
        <v>1746</v>
      </c>
      <c r="N13467">
        <v>100</v>
      </c>
      <c r="O13467" t="s">
        <v>14</v>
      </c>
      <c r="P13467" t="b">
        <v>1</v>
      </c>
    </row>
    <row r="13468" spans="1:16" x14ac:dyDescent="0.35">
      <c r="A13468" t="s">
        <v>20795</v>
      </c>
      <c r="B13468" t="s">
        <v>2204</v>
      </c>
      <c r="C13468" t="s">
        <v>250</v>
      </c>
      <c r="D13468" t="s">
        <v>19378</v>
      </c>
      <c r="E13468" t="s">
        <v>19379</v>
      </c>
      <c r="F13468" t="s">
        <v>3113</v>
      </c>
      <c r="G13468">
        <v>1</v>
      </c>
      <c r="H13468">
        <v>1</v>
      </c>
      <c r="I13468" t="s">
        <v>2208</v>
      </c>
      <c r="J13468">
        <v>1</v>
      </c>
      <c r="K13468" t="s">
        <v>1682</v>
      </c>
      <c r="L13468">
        <v>1</v>
      </c>
      <c r="M13468" t="s">
        <v>1746</v>
      </c>
      <c r="N13468">
        <v>100</v>
      </c>
      <c r="O13468" t="s">
        <v>14</v>
      </c>
      <c r="P13468" t="b">
        <v>1</v>
      </c>
    </row>
    <row r="13469" spans="1:16" x14ac:dyDescent="0.35">
      <c r="A13469" t="s">
        <v>20796</v>
      </c>
      <c r="B13469" t="s">
        <v>2204</v>
      </c>
      <c r="C13469" t="s">
        <v>250</v>
      </c>
      <c r="D13469" t="s">
        <v>19381</v>
      </c>
      <c r="E13469" t="s">
        <v>19382</v>
      </c>
      <c r="F13469" t="s">
        <v>3117</v>
      </c>
      <c r="G13469">
        <v>0</v>
      </c>
      <c r="H13469">
        <v>1</v>
      </c>
      <c r="I13469" t="s">
        <v>2208</v>
      </c>
      <c r="J13469">
        <v>0</v>
      </c>
      <c r="K13469" t="s">
        <v>1682</v>
      </c>
      <c r="L13469">
        <v>1</v>
      </c>
      <c r="M13469" t="s">
        <v>1746</v>
      </c>
      <c r="N13469">
        <v>0</v>
      </c>
      <c r="O13469" t="s">
        <v>14</v>
      </c>
      <c r="P13469" t="b">
        <v>1</v>
      </c>
    </row>
    <row r="13470" spans="1:16" x14ac:dyDescent="0.35">
      <c r="A13470" t="s">
        <v>20797</v>
      </c>
      <c r="B13470" t="s">
        <v>2204</v>
      </c>
      <c r="C13470" t="s">
        <v>250</v>
      </c>
      <c r="D13470" t="s">
        <v>19384</v>
      </c>
      <c r="E13470" t="s">
        <v>19385</v>
      </c>
      <c r="F13470" t="s">
        <v>3121</v>
      </c>
      <c r="G13470">
        <v>0</v>
      </c>
      <c r="H13470">
        <v>1</v>
      </c>
      <c r="I13470" t="s">
        <v>2208</v>
      </c>
      <c r="J13470">
        <v>0</v>
      </c>
      <c r="K13470" t="s">
        <v>1682</v>
      </c>
      <c r="L13470">
        <v>1</v>
      </c>
      <c r="M13470" t="s">
        <v>1746</v>
      </c>
      <c r="N13470">
        <v>0</v>
      </c>
      <c r="O13470" t="s">
        <v>14</v>
      </c>
      <c r="P13470" t="b">
        <v>1</v>
      </c>
    </row>
    <row r="13471" spans="1:16" x14ac:dyDescent="0.35">
      <c r="A13471" t="s">
        <v>20798</v>
      </c>
      <c r="B13471" t="s">
        <v>2204</v>
      </c>
      <c r="C13471" t="s">
        <v>250</v>
      </c>
      <c r="D13471" t="s">
        <v>19387</v>
      </c>
      <c r="E13471" t="s">
        <v>19388</v>
      </c>
      <c r="F13471" t="s">
        <v>3125</v>
      </c>
      <c r="G13471">
        <v>0</v>
      </c>
      <c r="H13471">
        <v>1</v>
      </c>
      <c r="I13471" t="s">
        <v>2208</v>
      </c>
      <c r="J13471">
        <v>0</v>
      </c>
      <c r="K13471" t="s">
        <v>1682</v>
      </c>
      <c r="L13471">
        <v>1</v>
      </c>
      <c r="M13471" t="s">
        <v>1746</v>
      </c>
      <c r="N13471">
        <v>0</v>
      </c>
      <c r="O13471" t="s">
        <v>14</v>
      </c>
      <c r="P13471" t="b">
        <v>1</v>
      </c>
    </row>
    <row r="13472" spans="1:16" x14ac:dyDescent="0.35">
      <c r="A13472" t="s">
        <v>20799</v>
      </c>
      <c r="B13472" t="s">
        <v>2204</v>
      </c>
      <c r="C13472" t="s">
        <v>250</v>
      </c>
      <c r="D13472" t="s">
        <v>19390</v>
      </c>
      <c r="E13472" t="s">
        <v>19391</v>
      </c>
      <c r="F13472" t="s">
        <v>3169</v>
      </c>
      <c r="G13472">
        <v>1</v>
      </c>
      <c r="H13472">
        <v>1</v>
      </c>
      <c r="I13472" t="s">
        <v>2208</v>
      </c>
      <c r="J13472">
        <v>1</v>
      </c>
      <c r="K13472" t="s">
        <v>1682</v>
      </c>
      <c r="L13472">
        <v>1</v>
      </c>
      <c r="M13472" t="s">
        <v>1746</v>
      </c>
      <c r="N13472">
        <v>100</v>
      </c>
      <c r="O13472" t="s">
        <v>14</v>
      </c>
      <c r="P13472" t="b">
        <v>1</v>
      </c>
    </row>
    <row r="13473" spans="1:16" x14ac:dyDescent="0.35">
      <c r="A13473" t="s">
        <v>20800</v>
      </c>
      <c r="B13473" t="s">
        <v>2204</v>
      </c>
      <c r="C13473" t="s">
        <v>250</v>
      </c>
      <c r="D13473" t="s">
        <v>19393</v>
      </c>
      <c r="E13473" t="s">
        <v>19394</v>
      </c>
      <c r="F13473" t="s">
        <v>3173</v>
      </c>
      <c r="G13473">
        <v>1</v>
      </c>
      <c r="H13473">
        <v>1</v>
      </c>
      <c r="I13473" t="s">
        <v>2208</v>
      </c>
      <c r="J13473">
        <v>1</v>
      </c>
      <c r="K13473" t="s">
        <v>1682</v>
      </c>
      <c r="L13473">
        <v>1</v>
      </c>
      <c r="M13473" t="s">
        <v>1746</v>
      </c>
      <c r="N13473">
        <v>100</v>
      </c>
      <c r="O13473" t="s">
        <v>14</v>
      </c>
      <c r="P13473" t="b">
        <v>1</v>
      </c>
    </row>
    <row r="13474" spans="1:16" x14ac:dyDescent="0.35">
      <c r="A13474" t="s">
        <v>20801</v>
      </c>
      <c r="B13474" t="s">
        <v>2204</v>
      </c>
      <c r="C13474" t="s">
        <v>250</v>
      </c>
      <c r="D13474" t="s">
        <v>19396</v>
      </c>
      <c r="E13474" t="s">
        <v>19397</v>
      </c>
      <c r="F13474" t="s">
        <v>3177</v>
      </c>
      <c r="G13474">
        <v>1</v>
      </c>
      <c r="H13474">
        <v>1</v>
      </c>
      <c r="I13474" t="s">
        <v>2208</v>
      </c>
      <c r="J13474">
        <v>1</v>
      </c>
      <c r="K13474" t="s">
        <v>1682</v>
      </c>
      <c r="L13474">
        <v>1</v>
      </c>
      <c r="M13474" t="s">
        <v>1746</v>
      </c>
      <c r="N13474">
        <v>100</v>
      </c>
      <c r="O13474" t="s">
        <v>14</v>
      </c>
      <c r="P13474" t="b">
        <v>1</v>
      </c>
    </row>
    <row r="13475" spans="1:16" x14ac:dyDescent="0.35">
      <c r="A13475" t="s">
        <v>20802</v>
      </c>
      <c r="B13475" t="s">
        <v>2204</v>
      </c>
      <c r="C13475" t="s">
        <v>250</v>
      </c>
      <c r="D13475" t="s">
        <v>19399</v>
      </c>
      <c r="E13475" t="s">
        <v>19400</v>
      </c>
      <c r="F13475" t="s">
        <v>3181</v>
      </c>
      <c r="G13475">
        <v>1</v>
      </c>
      <c r="H13475">
        <v>1</v>
      </c>
      <c r="I13475" t="s">
        <v>2208</v>
      </c>
      <c r="J13475">
        <v>1</v>
      </c>
      <c r="K13475" t="s">
        <v>1682</v>
      </c>
      <c r="L13475">
        <v>1</v>
      </c>
      <c r="M13475" t="s">
        <v>1746</v>
      </c>
      <c r="N13475">
        <v>100</v>
      </c>
      <c r="O13475" t="s">
        <v>14</v>
      </c>
      <c r="P13475" t="b">
        <v>1</v>
      </c>
    </row>
    <row r="13476" spans="1:16" x14ac:dyDescent="0.35">
      <c r="A13476" t="s">
        <v>20803</v>
      </c>
      <c r="B13476" t="s">
        <v>2204</v>
      </c>
      <c r="C13476" t="s">
        <v>250</v>
      </c>
      <c r="D13476" t="s">
        <v>19402</v>
      </c>
      <c r="E13476" t="s">
        <v>19403</v>
      </c>
      <c r="F13476" t="s">
        <v>3185</v>
      </c>
      <c r="G13476">
        <v>1</v>
      </c>
      <c r="H13476">
        <v>1</v>
      </c>
      <c r="I13476" t="s">
        <v>2208</v>
      </c>
      <c r="J13476">
        <v>1</v>
      </c>
      <c r="K13476" t="s">
        <v>1682</v>
      </c>
      <c r="L13476">
        <v>1</v>
      </c>
      <c r="M13476" t="s">
        <v>1746</v>
      </c>
      <c r="N13476">
        <v>100</v>
      </c>
      <c r="O13476" t="s">
        <v>14</v>
      </c>
      <c r="P13476" t="b">
        <v>1</v>
      </c>
    </row>
    <row r="13477" spans="1:16" x14ac:dyDescent="0.35">
      <c r="A13477" t="s">
        <v>20804</v>
      </c>
      <c r="B13477" t="s">
        <v>2204</v>
      </c>
      <c r="C13477" t="s">
        <v>250</v>
      </c>
      <c r="D13477" t="s">
        <v>19405</v>
      </c>
      <c r="E13477" t="s">
        <v>19406</v>
      </c>
      <c r="F13477" t="s">
        <v>3189</v>
      </c>
      <c r="G13477">
        <v>1</v>
      </c>
      <c r="H13477">
        <v>1</v>
      </c>
      <c r="I13477" t="s">
        <v>2208</v>
      </c>
      <c r="J13477">
        <v>1</v>
      </c>
      <c r="K13477" t="s">
        <v>1682</v>
      </c>
      <c r="L13477">
        <v>1</v>
      </c>
      <c r="M13477" t="s">
        <v>1746</v>
      </c>
      <c r="N13477">
        <v>100</v>
      </c>
      <c r="O13477" t="s">
        <v>14</v>
      </c>
      <c r="P13477" t="b">
        <v>1</v>
      </c>
    </row>
    <row r="13478" spans="1:16" x14ac:dyDescent="0.35">
      <c r="A13478" t="s">
        <v>20805</v>
      </c>
      <c r="B13478" t="s">
        <v>2204</v>
      </c>
      <c r="C13478" t="s">
        <v>250</v>
      </c>
      <c r="D13478" t="s">
        <v>19408</v>
      </c>
      <c r="E13478" t="s">
        <v>19409</v>
      </c>
      <c r="F13478" t="s">
        <v>3193</v>
      </c>
      <c r="G13478">
        <v>1</v>
      </c>
      <c r="H13478">
        <v>1</v>
      </c>
      <c r="I13478" t="s">
        <v>2208</v>
      </c>
      <c r="J13478">
        <v>1</v>
      </c>
      <c r="K13478" t="s">
        <v>1682</v>
      </c>
      <c r="L13478">
        <v>1</v>
      </c>
      <c r="M13478" t="s">
        <v>1746</v>
      </c>
      <c r="N13478">
        <v>100</v>
      </c>
      <c r="O13478" t="s">
        <v>14</v>
      </c>
      <c r="P13478" t="b">
        <v>1</v>
      </c>
    </row>
    <row r="13479" spans="1:16" x14ac:dyDescent="0.35">
      <c r="A13479" t="s">
        <v>20806</v>
      </c>
      <c r="B13479" t="s">
        <v>2204</v>
      </c>
      <c r="C13479" t="s">
        <v>250</v>
      </c>
      <c r="D13479" t="s">
        <v>19411</v>
      </c>
      <c r="E13479" t="s">
        <v>19412</v>
      </c>
      <c r="F13479" t="s">
        <v>3197</v>
      </c>
      <c r="G13479">
        <v>1</v>
      </c>
      <c r="H13479">
        <v>1</v>
      </c>
      <c r="I13479" t="s">
        <v>2208</v>
      </c>
      <c r="J13479">
        <v>1</v>
      </c>
      <c r="K13479" t="s">
        <v>1682</v>
      </c>
      <c r="L13479">
        <v>1</v>
      </c>
      <c r="M13479" t="s">
        <v>1746</v>
      </c>
      <c r="N13479">
        <v>100</v>
      </c>
      <c r="O13479" t="s">
        <v>14</v>
      </c>
      <c r="P13479" t="b">
        <v>1</v>
      </c>
    </row>
    <row r="13480" spans="1:16" x14ac:dyDescent="0.35">
      <c r="A13480" t="s">
        <v>20807</v>
      </c>
      <c r="B13480" t="s">
        <v>2204</v>
      </c>
      <c r="C13480" t="s">
        <v>250</v>
      </c>
      <c r="D13480" t="s">
        <v>19414</v>
      </c>
      <c r="E13480" t="s">
        <v>19415</v>
      </c>
      <c r="F13480" t="s">
        <v>3201</v>
      </c>
      <c r="G13480">
        <v>1</v>
      </c>
      <c r="H13480">
        <v>1</v>
      </c>
      <c r="I13480" t="s">
        <v>2208</v>
      </c>
      <c r="J13480">
        <v>1</v>
      </c>
      <c r="K13480" t="s">
        <v>1682</v>
      </c>
      <c r="L13480">
        <v>1</v>
      </c>
      <c r="M13480" t="s">
        <v>1746</v>
      </c>
      <c r="N13480">
        <v>100</v>
      </c>
      <c r="O13480" t="s">
        <v>14</v>
      </c>
      <c r="P13480" t="b">
        <v>1</v>
      </c>
    </row>
    <row r="13481" spans="1:16" x14ac:dyDescent="0.35">
      <c r="A13481" t="s">
        <v>20808</v>
      </c>
      <c r="B13481" t="s">
        <v>2204</v>
      </c>
      <c r="C13481" t="s">
        <v>250</v>
      </c>
      <c r="D13481" t="s">
        <v>19417</v>
      </c>
      <c r="E13481" t="s">
        <v>19418</v>
      </c>
      <c r="F13481" t="s">
        <v>3205</v>
      </c>
      <c r="G13481">
        <v>1</v>
      </c>
      <c r="H13481">
        <v>1</v>
      </c>
      <c r="I13481" t="s">
        <v>2208</v>
      </c>
      <c r="J13481">
        <v>1</v>
      </c>
      <c r="K13481" t="s">
        <v>1682</v>
      </c>
      <c r="L13481">
        <v>1</v>
      </c>
      <c r="M13481" t="s">
        <v>1746</v>
      </c>
      <c r="N13481">
        <v>100</v>
      </c>
      <c r="O13481" t="s">
        <v>14</v>
      </c>
      <c r="P13481" t="b">
        <v>1</v>
      </c>
    </row>
    <row r="13482" spans="1:16" x14ac:dyDescent="0.35">
      <c r="A13482" t="s">
        <v>20809</v>
      </c>
      <c r="B13482" t="s">
        <v>2204</v>
      </c>
      <c r="C13482" t="s">
        <v>250</v>
      </c>
      <c r="D13482" t="s">
        <v>19420</v>
      </c>
      <c r="E13482" t="s">
        <v>19421</v>
      </c>
      <c r="F13482" t="s">
        <v>3209</v>
      </c>
      <c r="G13482">
        <v>1</v>
      </c>
      <c r="H13482">
        <v>1</v>
      </c>
      <c r="I13482" t="s">
        <v>2208</v>
      </c>
      <c r="J13482">
        <v>1</v>
      </c>
      <c r="K13482" t="s">
        <v>1682</v>
      </c>
      <c r="L13482">
        <v>1</v>
      </c>
      <c r="M13482" t="s">
        <v>1746</v>
      </c>
      <c r="N13482">
        <v>100</v>
      </c>
      <c r="O13482" t="s">
        <v>14</v>
      </c>
      <c r="P13482" t="b">
        <v>1</v>
      </c>
    </row>
    <row r="13483" spans="1:16" x14ac:dyDescent="0.35">
      <c r="A13483" t="s">
        <v>20810</v>
      </c>
      <c r="B13483" t="s">
        <v>2204</v>
      </c>
      <c r="C13483" t="s">
        <v>250</v>
      </c>
      <c r="D13483" t="s">
        <v>19423</v>
      </c>
      <c r="E13483" t="s">
        <v>19424</v>
      </c>
      <c r="F13483" t="s">
        <v>3213</v>
      </c>
      <c r="G13483">
        <v>1</v>
      </c>
      <c r="H13483">
        <v>1</v>
      </c>
      <c r="I13483" t="s">
        <v>2208</v>
      </c>
      <c r="J13483">
        <v>1</v>
      </c>
      <c r="K13483" t="s">
        <v>1682</v>
      </c>
      <c r="L13483">
        <v>1</v>
      </c>
      <c r="M13483" t="s">
        <v>1746</v>
      </c>
      <c r="N13483">
        <v>100</v>
      </c>
      <c r="O13483" t="s">
        <v>14</v>
      </c>
      <c r="P13483" t="b">
        <v>1</v>
      </c>
    </row>
    <row r="13484" spans="1:16" x14ac:dyDescent="0.35">
      <c r="A13484" t="s">
        <v>20811</v>
      </c>
      <c r="B13484" t="s">
        <v>2204</v>
      </c>
      <c r="C13484" t="s">
        <v>250</v>
      </c>
      <c r="D13484" t="s">
        <v>19426</v>
      </c>
      <c r="E13484" t="s">
        <v>19427</v>
      </c>
      <c r="F13484" t="s">
        <v>3169</v>
      </c>
      <c r="G13484">
        <v>1</v>
      </c>
      <c r="H13484">
        <v>1</v>
      </c>
      <c r="I13484" t="s">
        <v>2208</v>
      </c>
      <c r="J13484">
        <v>1</v>
      </c>
      <c r="K13484" t="s">
        <v>1682</v>
      </c>
      <c r="L13484">
        <v>1</v>
      </c>
      <c r="M13484" t="s">
        <v>1746</v>
      </c>
      <c r="N13484">
        <v>100</v>
      </c>
      <c r="O13484" t="s">
        <v>14</v>
      </c>
      <c r="P13484" t="b">
        <v>1</v>
      </c>
    </row>
    <row r="13485" spans="1:16" x14ac:dyDescent="0.35">
      <c r="A13485" t="s">
        <v>20812</v>
      </c>
      <c r="B13485" t="s">
        <v>2204</v>
      </c>
      <c r="C13485" t="s">
        <v>250</v>
      </c>
      <c r="D13485" t="s">
        <v>19429</v>
      </c>
      <c r="E13485" t="s">
        <v>19430</v>
      </c>
      <c r="F13485" t="s">
        <v>3173</v>
      </c>
      <c r="G13485">
        <v>1</v>
      </c>
      <c r="H13485">
        <v>1</v>
      </c>
      <c r="I13485" t="s">
        <v>2208</v>
      </c>
      <c r="J13485">
        <v>1</v>
      </c>
      <c r="K13485" t="s">
        <v>1682</v>
      </c>
      <c r="L13485">
        <v>1</v>
      </c>
      <c r="M13485" t="s">
        <v>1746</v>
      </c>
      <c r="N13485">
        <v>100</v>
      </c>
      <c r="O13485" t="s">
        <v>14</v>
      </c>
      <c r="P13485" t="b">
        <v>1</v>
      </c>
    </row>
    <row r="13486" spans="1:16" x14ac:dyDescent="0.35">
      <c r="A13486" t="s">
        <v>20813</v>
      </c>
      <c r="B13486" t="s">
        <v>2204</v>
      </c>
      <c r="C13486" t="s">
        <v>250</v>
      </c>
      <c r="D13486" t="s">
        <v>19432</v>
      </c>
      <c r="E13486" t="s">
        <v>19433</v>
      </c>
      <c r="F13486" t="s">
        <v>3177</v>
      </c>
      <c r="G13486">
        <v>1</v>
      </c>
      <c r="H13486">
        <v>1</v>
      </c>
      <c r="I13486" t="s">
        <v>2208</v>
      </c>
      <c r="J13486">
        <v>1</v>
      </c>
      <c r="K13486" t="s">
        <v>1682</v>
      </c>
      <c r="L13486">
        <v>1</v>
      </c>
      <c r="M13486" t="s">
        <v>1746</v>
      </c>
      <c r="N13486">
        <v>100</v>
      </c>
      <c r="O13486" t="s">
        <v>14</v>
      </c>
      <c r="P13486" t="b">
        <v>1</v>
      </c>
    </row>
    <row r="13487" spans="1:16" x14ac:dyDescent="0.35">
      <c r="A13487" t="s">
        <v>20814</v>
      </c>
      <c r="B13487" t="s">
        <v>2204</v>
      </c>
      <c r="C13487" t="s">
        <v>250</v>
      </c>
      <c r="D13487" t="s">
        <v>19435</v>
      </c>
      <c r="E13487" t="s">
        <v>19436</v>
      </c>
      <c r="F13487" t="s">
        <v>3181</v>
      </c>
      <c r="G13487">
        <v>1</v>
      </c>
      <c r="H13487">
        <v>1</v>
      </c>
      <c r="I13487" t="s">
        <v>2208</v>
      </c>
      <c r="J13487">
        <v>1</v>
      </c>
      <c r="K13487" t="s">
        <v>1682</v>
      </c>
      <c r="L13487">
        <v>1</v>
      </c>
      <c r="M13487" t="s">
        <v>1746</v>
      </c>
      <c r="N13487">
        <v>100</v>
      </c>
      <c r="O13487" t="s">
        <v>14</v>
      </c>
      <c r="P13487" t="b">
        <v>1</v>
      </c>
    </row>
    <row r="13488" spans="1:16" x14ac:dyDescent="0.35">
      <c r="A13488" t="s">
        <v>20815</v>
      </c>
      <c r="B13488" t="s">
        <v>2204</v>
      </c>
      <c r="C13488" t="s">
        <v>250</v>
      </c>
      <c r="D13488" t="s">
        <v>19438</v>
      </c>
      <c r="E13488" t="s">
        <v>19439</v>
      </c>
      <c r="F13488" t="s">
        <v>3185</v>
      </c>
      <c r="G13488">
        <v>0</v>
      </c>
      <c r="H13488">
        <v>1</v>
      </c>
      <c r="I13488" t="s">
        <v>2208</v>
      </c>
      <c r="J13488">
        <v>0</v>
      </c>
      <c r="K13488" t="s">
        <v>1682</v>
      </c>
      <c r="L13488">
        <v>1</v>
      </c>
      <c r="M13488" t="s">
        <v>1746</v>
      </c>
      <c r="N13488">
        <v>0</v>
      </c>
      <c r="O13488" t="s">
        <v>14</v>
      </c>
      <c r="P13488" t="b">
        <v>1</v>
      </c>
    </row>
    <row r="13489" spans="1:16" x14ac:dyDescent="0.35">
      <c r="A13489" t="s">
        <v>20816</v>
      </c>
      <c r="B13489" t="s">
        <v>2204</v>
      </c>
      <c r="C13489" t="s">
        <v>250</v>
      </c>
      <c r="D13489" t="s">
        <v>19441</v>
      </c>
      <c r="E13489" t="s">
        <v>19442</v>
      </c>
      <c r="F13489" t="s">
        <v>3189</v>
      </c>
      <c r="G13489">
        <v>0</v>
      </c>
      <c r="H13489">
        <v>1</v>
      </c>
      <c r="I13489" t="s">
        <v>2208</v>
      </c>
      <c r="J13489">
        <v>0</v>
      </c>
      <c r="K13489" t="s">
        <v>1682</v>
      </c>
      <c r="L13489">
        <v>1</v>
      </c>
      <c r="M13489" t="s">
        <v>1746</v>
      </c>
      <c r="N13489">
        <v>0</v>
      </c>
      <c r="O13489" t="s">
        <v>14</v>
      </c>
      <c r="P13489" t="b">
        <v>1</v>
      </c>
    </row>
    <row r="13490" spans="1:16" x14ac:dyDescent="0.35">
      <c r="A13490" t="s">
        <v>20817</v>
      </c>
      <c r="B13490" t="s">
        <v>2204</v>
      </c>
      <c r="C13490" t="s">
        <v>250</v>
      </c>
      <c r="D13490" t="s">
        <v>19444</v>
      </c>
      <c r="E13490" t="s">
        <v>19445</v>
      </c>
      <c r="F13490" t="s">
        <v>3193</v>
      </c>
      <c r="G13490">
        <v>0</v>
      </c>
      <c r="H13490">
        <v>1</v>
      </c>
      <c r="I13490" t="s">
        <v>2208</v>
      </c>
      <c r="J13490">
        <v>0</v>
      </c>
      <c r="K13490" t="s">
        <v>1682</v>
      </c>
      <c r="L13490">
        <v>1</v>
      </c>
      <c r="M13490" t="s">
        <v>1746</v>
      </c>
      <c r="N13490">
        <v>0</v>
      </c>
      <c r="O13490" t="s">
        <v>14</v>
      </c>
      <c r="P13490" t="b">
        <v>1</v>
      </c>
    </row>
    <row r="13491" spans="1:16" x14ac:dyDescent="0.35">
      <c r="A13491" t="s">
        <v>20818</v>
      </c>
      <c r="B13491" t="s">
        <v>2204</v>
      </c>
      <c r="C13491" t="s">
        <v>250</v>
      </c>
      <c r="D13491" t="s">
        <v>19447</v>
      </c>
      <c r="E13491" t="s">
        <v>19448</v>
      </c>
      <c r="F13491" t="s">
        <v>3197</v>
      </c>
      <c r="G13491">
        <v>0</v>
      </c>
      <c r="H13491">
        <v>1</v>
      </c>
      <c r="I13491" t="s">
        <v>2208</v>
      </c>
      <c r="J13491">
        <v>0</v>
      </c>
      <c r="K13491" t="s">
        <v>1682</v>
      </c>
      <c r="L13491">
        <v>1</v>
      </c>
      <c r="M13491" t="s">
        <v>1746</v>
      </c>
      <c r="N13491">
        <v>0</v>
      </c>
      <c r="O13491" t="s">
        <v>14</v>
      </c>
      <c r="P13491" t="b">
        <v>1</v>
      </c>
    </row>
    <row r="13492" spans="1:16" x14ac:dyDescent="0.35">
      <c r="A13492" t="s">
        <v>20819</v>
      </c>
      <c r="B13492" t="s">
        <v>2204</v>
      </c>
      <c r="C13492" t="s">
        <v>250</v>
      </c>
      <c r="D13492" t="s">
        <v>19450</v>
      </c>
      <c r="E13492" t="s">
        <v>19451</v>
      </c>
      <c r="F13492" t="s">
        <v>3241</v>
      </c>
      <c r="G13492">
        <v>1</v>
      </c>
      <c r="H13492">
        <v>1</v>
      </c>
      <c r="I13492" t="s">
        <v>2208</v>
      </c>
      <c r="J13492">
        <v>1</v>
      </c>
      <c r="K13492" t="s">
        <v>1682</v>
      </c>
      <c r="L13492">
        <v>1</v>
      </c>
      <c r="M13492" t="s">
        <v>1746</v>
      </c>
      <c r="N13492">
        <v>100</v>
      </c>
      <c r="O13492" t="s">
        <v>14</v>
      </c>
      <c r="P13492" t="b">
        <v>1</v>
      </c>
    </row>
    <row r="13493" spans="1:16" x14ac:dyDescent="0.35">
      <c r="A13493" t="s">
        <v>20820</v>
      </c>
      <c r="B13493" t="s">
        <v>2204</v>
      </c>
      <c r="C13493" t="s">
        <v>250</v>
      </c>
      <c r="D13493" t="s">
        <v>19453</v>
      </c>
      <c r="E13493" t="s">
        <v>19454</v>
      </c>
      <c r="F13493" t="s">
        <v>3245</v>
      </c>
      <c r="G13493">
        <v>1</v>
      </c>
      <c r="H13493">
        <v>1</v>
      </c>
      <c r="I13493" t="s">
        <v>2208</v>
      </c>
      <c r="J13493">
        <v>1</v>
      </c>
      <c r="K13493" t="s">
        <v>1682</v>
      </c>
      <c r="L13493">
        <v>1</v>
      </c>
      <c r="M13493" t="s">
        <v>1746</v>
      </c>
      <c r="N13493">
        <v>100</v>
      </c>
      <c r="O13493" t="s">
        <v>14</v>
      </c>
      <c r="P13493" t="b">
        <v>1</v>
      </c>
    </row>
    <row r="13494" spans="1:16" x14ac:dyDescent="0.35">
      <c r="A13494" t="s">
        <v>20821</v>
      </c>
      <c r="B13494" t="s">
        <v>2204</v>
      </c>
      <c r="C13494" t="s">
        <v>250</v>
      </c>
      <c r="D13494" t="s">
        <v>19456</v>
      </c>
      <c r="E13494" t="s">
        <v>19457</v>
      </c>
      <c r="F13494" t="s">
        <v>3249</v>
      </c>
      <c r="G13494">
        <v>1</v>
      </c>
      <c r="H13494">
        <v>1</v>
      </c>
      <c r="I13494" t="s">
        <v>2208</v>
      </c>
      <c r="J13494">
        <v>1</v>
      </c>
      <c r="K13494" t="s">
        <v>1682</v>
      </c>
      <c r="L13494">
        <v>1</v>
      </c>
      <c r="M13494" t="s">
        <v>1746</v>
      </c>
      <c r="N13494">
        <v>100</v>
      </c>
      <c r="O13494" t="s">
        <v>14</v>
      </c>
      <c r="P13494" t="b">
        <v>1</v>
      </c>
    </row>
    <row r="13495" spans="1:16" x14ac:dyDescent="0.35">
      <c r="A13495" t="s">
        <v>20822</v>
      </c>
      <c r="B13495" t="s">
        <v>2204</v>
      </c>
      <c r="C13495" t="s">
        <v>250</v>
      </c>
      <c r="D13495" t="s">
        <v>19459</v>
      </c>
      <c r="E13495" t="s">
        <v>19460</v>
      </c>
      <c r="F13495" t="s">
        <v>3253</v>
      </c>
      <c r="G13495">
        <v>1</v>
      </c>
      <c r="H13495">
        <v>1</v>
      </c>
      <c r="I13495" t="s">
        <v>2208</v>
      </c>
      <c r="J13495">
        <v>1</v>
      </c>
      <c r="K13495" t="s">
        <v>1682</v>
      </c>
      <c r="L13495">
        <v>1</v>
      </c>
      <c r="M13495" t="s">
        <v>1746</v>
      </c>
      <c r="N13495">
        <v>100</v>
      </c>
      <c r="O13495" t="s">
        <v>14</v>
      </c>
      <c r="P13495" t="b">
        <v>1</v>
      </c>
    </row>
    <row r="13496" spans="1:16" x14ac:dyDescent="0.35">
      <c r="A13496" t="s">
        <v>20823</v>
      </c>
      <c r="B13496" t="s">
        <v>2204</v>
      </c>
      <c r="C13496" t="s">
        <v>250</v>
      </c>
      <c r="D13496" t="s">
        <v>19462</v>
      </c>
      <c r="E13496" t="s">
        <v>19463</v>
      </c>
      <c r="F13496" t="s">
        <v>3257</v>
      </c>
      <c r="G13496">
        <v>1</v>
      </c>
      <c r="H13496">
        <v>1</v>
      </c>
      <c r="I13496" t="s">
        <v>2208</v>
      </c>
      <c r="J13496">
        <v>1</v>
      </c>
      <c r="K13496" t="s">
        <v>1682</v>
      </c>
      <c r="L13496">
        <v>1</v>
      </c>
      <c r="M13496" t="s">
        <v>1746</v>
      </c>
      <c r="N13496">
        <v>100</v>
      </c>
      <c r="O13496" t="s">
        <v>14</v>
      </c>
      <c r="P13496" t="b">
        <v>1</v>
      </c>
    </row>
    <row r="13497" spans="1:16" x14ac:dyDescent="0.35">
      <c r="A13497" t="s">
        <v>20824</v>
      </c>
      <c r="B13497" t="s">
        <v>2204</v>
      </c>
      <c r="C13497" t="s">
        <v>250</v>
      </c>
      <c r="D13497" t="s">
        <v>19465</v>
      </c>
      <c r="E13497" t="s">
        <v>19466</v>
      </c>
      <c r="F13497" t="s">
        <v>3261</v>
      </c>
      <c r="G13497">
        <v>1</v>
      </c>
      <c r="H13497">
        <v>1</v>
      </c>
      <c r="I13497" t="s">
        <v>2208</v>
      </c>
      <c r="J13497">
        <v>1</v>
      </c>
      <c r="K13497" t="s">
        <v>1682</v>
      </c>
      <c r="L13497">
        <v>1</v>
      </c>
      <c r="M13497" t="s">
        <v>1746</v>
      </c>
      <c r="N13497">
        <v>100</v>
      </c>
      <c r="O13497" t="s">
        <v>14</v>
      </c>
      <c r="P13497" t="b">
        <v>1</v>
      </c>
    </row>
    <row r="13498" spans="1:16" x14ac:dyDescent="0.35">
      <c r="A13498" t="s">
        <v>20825</v>
      </c>
      <c r="B13498" t="s">
        <v>2204</v>
      </c>
      <c r="C13498" t="s">
        <v>250</v>
      </c>
      <c r="D13498" t="s">
        <v>19468</v>
      </c>
      <c r="E13498" t="s">
        <v>19469</v>
      </c>
      <c r="F13498" t="s">
        <v>3265</v>
      </c>
      <c r="G13498">
        <v>1</v>
      </c>
      <c r="H13498">
        <v>1</v>
      </c>
      <c r="I13498" t="s">
        <v>2208</v>
      </c>
      <c r="J13498">
        <v>1</v>
      </c>
      <c r="K13498" t="s">
        <v>1682</v>
      </c>
      <c r="L13498">
        <v>1</v>
      </c>
      <c r="M13498" t="s">
        <v>1746</v>
      </c>
      <c r="N13498">
        <v>100</v>
      </c>
      <c r="O13498" t="s">
        <v>14</v>
      </c>
      <c r="P13498" t="b">
        <v>1</v>
      </c>
    </row>
    <row r="13499" spans="1:16" x14ac:dyDescent="0.35">
      <c r="A13499" t="s">
        <v>20826</v>
      </c>
      <c r="B13499" t="s">
        <v>2204</v>
      </c>
      <c r="C13499" t="s">
        <v>250</v>
      </c>
      <c r="D13499" t="s">
        <v>19471</v>
      </c>
      <c r="E13499" t="s">
        <v>19472</v>
      </c>
      <c r="F13499" t="s">
        <v>3269</v>
      </c>
      <c r="G13499">
        <v>1</v>
      </c>
      <c r="H13499">
        <v>1</v>
      </c>
      <c r="I13499" t="s">
        <v>2208</v>
      </c>
      <c r="J13499">
        <v>1</v>
      </c>
      <c r="K13499" t="s">
        <v>1682</v>
      </c>
      <c r="L13499">
        <v>1</v>
      </c>
      <c r="M13499" t="s">
        <v>1746</v>
      </c>
      <c r="N13499">
        <v>100</v>
      </c>
      <c r="O13499" t="s">
        <v>14</v>
      </c>
      <c r="P13499" t="b">
        <v>1</v>
      </c>
    </row>
    <row r="13500" spans="1:16" x14ac:dyDescent="0.35">
      <c r="A13500" t="s">
        <v>20827</v>
      </c>
      <c r="B13500" t="s">
        <v>2204</v>
      </c>
      <c r="C13500" t="s">
        <v>250</v>
      </c>
      <c r="D13500" t="s">
        <v>19474</v>
      </c>
      <c r="E13500" t="s">
        <v>19475</v>
      </c>
      <c r="F13500" t="s">
        <v>3273</v>
      </c>
      <c r="G13500">
        <v>0</v>
      </c>
      <c r="H13500">
        <v>1</v>
      </c>
      <c r="I13500" t="s">
        <v>2208</v>
      </c>
      <c r="J13500">
        <v>0</v>
      </c>
      <c r="K13500" t="s">
        <v>1682</v>
      </c>
      <c r="L13500">
        <v>1</v>
      </c>
      <c r="M13500" t="s">
        <v>1746</v>
      </c>
      <c r="N13500">
        <v>0</v>
      </c>
      <c r="O13500" t="s">
        <v>14</v>
      </c>
      <c r="P13500" t="b">
        <v>1</v>
      </c>
    </row>
    <row r="13501" spans="1:16" x14ac:dyDescent="0.35">
      <c r="A13501" t="s">
        <v>20828</v>
      </c>
      <c r="B13501" t="s">
        <v>2204</v>
      </c>
      <c r="C13501" t="s">
        <v>250</v>
      </c>
      <c r="D13501" t="s">
        <v>19477</v>
      </c>
      <c r="E13501" t="s">
        <v>19478</v>
      </c>
      <c r="F13501" t="s">
        <v>3277</v>
      </c>
      <c r="G13501">
        <v>0</v>
      </c>
      <c r="H13501">
        <v>1</v>
      </c>
      <c r="I13501" t="s">
        <v>2208</v>
      </c>
      <c r="J13501">
        <v>0</v>
      </c>
      <c r="K13501" t="s">
        <v>1682</v>
      </c>
      <c r="L13501">
        <v>1</v>
      </c>
      <c r="M13501" t="s">
        <v>1746</v>
      </c>
      <c r="N13501">
        <v>0</v>
      </c>
      <c r="O13501" t="s">
        <v>14</v>
      </c>
      <c r="P13501" t="b">
        <v>1</v>
      </c>
    </row>
    <row r="13502" spans="1:16" x14ac:dyDescent="0.35">
      <c r="A13502" t="s">
        <v>20829</v>
      </c>
      <c r="B13502" t="s">
        <v>2209</v>
      </c>
      <c r="C13502" t="s">
        <v>264</v>
      </c>
      <c r="D13502" t="s">
        <v>20830</v>
      </c>
      <c r="E13502" t="s">
        <v>20831</v>
      </c>
      <c r="F13502" t="s">
        <v>2737</v>
      </c>
      <c r="G13502">
        <v>1</v>
      </c>
      <c r="H13502">
        <v>1</v>
      </c>
      <c r="I13502" t="s">
        <v>2214</v>
      </c>
      <c r="J13502">
        <v>1</v>
      </c>
      <c r="K13502" t="s">
        <v>2215</v>
      </c>
      <c r="L13502">
        <v>1</v>
      </c>
      <c r="M13502" t="s">
        <v>2210</v>
      </c>
      <c r="N13502">
        <v>100</v>
      </c>
      <c r="O13502" t="s">
        <v>14</v>
      </c>
      <c r="P13502" t="b">
        <v>1</v>
      </c>
    </row>
    <row r="13503" spans="1:16" x14ac:dyDescent="0.35">
      <c r="A13503" t="s">
        <v>20832</v>
      </c>
      <c r="B13503" t="s">
        <v>2209</v>
      </c>
      <c r="C13503" t="s">
        <v>264</v>
      </c>
      <c r="D13503" t="s">
        <v>20833</v>
      </c>
      <c r="E13503" t="s">
        <v>20834</v>
      </c>
      <c r="F13503" t="s">
        <v>2741</v>
      </c>
      <c r="G13503">
        <v>1</v>
      </c>
      <c r="H13503">
        <v>1</v>
      </c>
      <c r="I13503" t="s">
        <v>2214</v>
      </c>
      <c r="J13503">
        <v>1</v>
      </c>
      <c r="K13503" t="s">
        <v>2215</v>
      </c>
      <c r="L13503">
        <v>1</v>
      </c>
      <c r="M13503" t="s">
        <v>2210</v>
      </c>
      <c r="N13503">
        <v>100</v>
      </c>
      <c r="O13503" t="s">
        <v>14</v>
      </c>
      <c r="P13503" t="b">
        <v>1</v>
      </c>
    </row>
    <row r="13504" spans="1:16" x14ac:dyDescent="0.35">
      <c r="A13504" t="s">
        <v>20835</v>
      </c>
      <c r="B13504" t="s">
        <v>2209</v>
      </c>
      <c r="C13504" t="s">
        <v>264</v>
      </c>
      <c r="D13504" t="s">
        <v>20836</v>
      </c>
      <c r="E13504" t="s">
        <v>20837</v>
      </c>
      <c r="F13504" t="s">
        <v>2745</v>
      </c>
      <c r="G13504">
        <v>1</v>
      </c>
      <c r="H13504">
        <v>1</v>
      </c>
      <c r="I13504" t="s">
        <v>2214</v>
      </c>
      <c r="J13504">
        <v>1</v>
      </c>
      <c r="K13504" t="s">
        <v>2215</v>
      </c>
      <c r="L13504">
        <v>1</v>
      </c>
      <c r="M13504" t="s">
        <v>2210</v>
      </c>
      <c r="N13504">
        <v>100</v>
      </c>
      <c r="O13504" t="s">
        <v>14</v>
      </c>
      <c r="P13504" t="b">
        <v>1</v>
      </c>
    </row>
    <row r="13505" spans="1:16" x14ac:dyDescent="0.35">
      <c r="A13505" t="s">
        <v>20838</v>
      </c>
      <c r="B13505" t="s">
        <v>2209</v>
      </c>
      <c r="C13505" t="s">
        <v>264</v>
      </c>
      <c r="D13505" t="s">
        <v>20839</v>
      </c>
      <c r="E13505" t="s">
        <v>20840</v>
      </c>
      <c r="F13505" t="s">
        <v>2749</v>
      </c>
      <c r="G13505">
        <v>1</v>
      </c>
      <c r="H13505">
        <v>1</v>
      </c>
      <c r="I13505" t="s">
        <v>2214</v>
      </c>
      <c r="J13505">
        <v>1</v>
      </c>
      <c r="K13505" t="s">
        <v>2215</v>
      </c>
      <c r="L13505">
        <v>1</v>
      </c>
      <c r="M13505" t="s">
        <v>2210</v>
      </c>
      <c r="N13505">
        <v>100</v>
      </c>
      <c r="O13505" t="s">
        <v>14</v>
      </c>
      <c r="P13505" t="b">
        <v>1</v>
      </c>
    </row>
    <row r="13506" spans="1:16" x14ac:dyDescent="0.35">
      <c r="A13506" t="s">
        <v>20841</v>
      </c>
      <c r="B13506" t="s">
        <v>2209</v>
      </c>
      <c r="C13506" t="s">
        <v>264</v>
      </c>
      <c r="D13506" t="s">
        <v>20842</v>
      </c>
      <c r="E13506" t="s">
        <v>20843</v>
      </c>
      <c r="F13506" t="s">
        <v>2753</v>
      </c>
      <c r="G13506">
        <v>1</v>
      </c>
      <c r="H13506">
        <v>1</v>
      </c>
      <c r="I13506" t="s">
        <v>2214</v>
      </c>
      <c r="J13506">
        <v>1</v>
      </c>
      <c r="K13506" t="s">
        <v>2215</v>
      </c>
      <c r="L13506">
        <v>1</v>
      </c>
      <c r="M13506" t="s">
        <v>2210</v>
      </c>
      <c r="N13506">
        <v>100</v>
      </c>
      <c r="O13506" t="s">
        <v>14</v>
      </c>
      <c r="P13506" t="b">
        <v>1</v>
      </c>
    </row>
    <row r="13507" spans="1:16" x14ac:dyDescent="0.35">
      <c r="A13507" t="s">
        <v>20844</v>
      </c>
      <c r="B13507" t="s">
        <v>2209</v>
      </c>
      <c r="C13507" t="s">
        <v>264</v>
      </c>
      <c r="D13507" t="s">
        <v>20845</v>
      </c>
      <c r="E13507" t="s">
        <v>20846</v>
      </c>
      <c r="F13507" t="s">
        <v>2757</v>
      </c>
      <c r="G13507">
        <v>1</v>
      </c>
      <c r="H13507">
        <v>1</v>
      </c>
      <c r="I13507" t="s">
        <v>2214</v>
      </c>
      <c r="J13507">
        <v>1</v>
      </c>
      <c r="K13507" t="s">
        <v>2215</v>
      </c>
      <c r="L13507">
        <v>1</v>
      </c>
      <c r="M13507" t="s">
        <v>2210</v>
      </c>
      <c r="N13507">
        <v>100</v>
      </c>
      <c r="O13507" t="s">
        <v>14</v>
      </c>
      <c r="P13507" t="b">
        <v>1</v>
      </c>
    </row>
    <row r="13508" spans="1:16" x14ac:dyDescent="0.35">
      <c r="A13508" t="s">
        <v>20847</v>
      </c>
      <c r="B13508" t="s">
        <v>2209</v>
      </c>
      <c r="C13508" t="s">
        <v>264</v>
      </c>
      <c r="D13508" t="s">
        <v>20848</v>
      </c>
      <c r="E13508" t="s">
        <v>20849</v>
      </c>
      <c r="F13508" t="s">
        <v>2761</v>
      </c>
      <c r="G13508">
        <v>1</v>
      </c>
      <c r="H13508">
        <v>1</v>
      </c>
      <c r="I13508" t="s">
        <v>2214</v>
      </c>
      <c r="J13508">
        <v>1</v>
      </c>
      <c r="K13508" t="s">
        <v>2215</v>
      </c>
      <c r="L13508">
        <v>1</v>
      </c>
      <c r="M13508" t="s">
        <v>2210</v>
      </c>
      <c r="N13508">
        <v>100</v>
      </c>
      <c r="O13508" t="s">
        <v>14</v>
      </c>
      <c r="P13508" t="b">
        <v>1</v>
      </c>
    </row>
    <row r="13509" spans="1:16" x14ac:dyDescent="0.35">
      <c r="A13509" t="s">
        <v>20850</v>
      </c>
      <c r="B13509" t="s">
        <v>2209</v>
      </c>
      <c r="C13509" t="s">
        <v>264</v>
      </c>
      <c r="D13509" t="s">
        <v>20851</v>
      </c>
      <c r="E13509" t="s">
        <v>20852</v>
      </c>
      <c r="F13509" t="s">
        <v>2765</v>
      </c>
      <c r="G13509">
        <v>1</v>
      </c>
      <c r="H13509">
        <v>1</v>
      </c>
      <c r="I13509" t="s">
        <v>2214</v>
      </c>
      <c r="J13509">
        <v>1</v>
      </c>
      <c r="K13509" t="s">
        <v>2215</v>
      </c>
      <c r="L13509">
        <v>1</v>
      </c>
      <c r="M13509" t="s">
        <v>2210</v>
      </c>
      <c r="N13509">
        <v>100</v>
      </c>
      <c r="O13509" t="s">
        <v>14</v>
      </c>
      <c r="P13509" t="b">
        <v>1</v>
      </c>
    </row>
    <row r="13510" spans="1:16" x14ac:dyDescent="0.35">
      <c r="A13510" t="s">
        <v>20853</v>
      </c>
      <c r="B13510" t="s">
        <v>2209</v>
      </c>
      <c r="C13510" t="s">
        <v>264</v>
      </c>
      <c r="D13510" t="s">
        <v>20854</v>
      </c>
      <c r="E13510" t="s">
        <v>20855</v>
      </c>
      <c r="F13510" t="s">
        <v>2769</v>
      </c>
      <c r="G13510">
        <v>1</v>
      </c>
      <c r="H13510">
        <v>1</v>
      </c>
      <c r="I13510" t="s">
        <v>2214</v>
      </c>
      <c r="J13510">
        <v>1</v>
      </c>
      <c r="K13510" t="s">
        <v>2215</v>
      </c>
      <c r="L13510">
        <v>1</v>
      </c>
      <c r="M13510" t="s">
        <v>2210</v>
      </c>
      <c r="N13510">
        <v>100</v>
      </c>
      <c r="O13510" t="s">
        <v>14</v>
      </c>
      <c r="P13510" t="b">
        <v>1</v>
      </c>
    </row>
    <row r="13511" spans="1:16" x14ac:dyDescent="0.35">
      <c r="A13511" t="s">
        <v>20856</v>
      </c>
      <c r="B13511" t="s">
        <v>2209</v>
      </c>
      <c r="C13511" t="s">
        <v>264</v>
      </c>
      <c r="D13511" t="s">
        <v>20857</v>
      </c>
      <c r="E13511" t="s">
        <v>20858</v>
      </c>
      <c r="F13511" t="s">
        <v>2773</v>
      </c>
      <c r="G13511">
        <v>1</v>
      </c>
      <c r="H13511">
        <v>1</v>
      </c>
      <c r="I13511" t="s">
        <v>2214</v>
      </c>
      <c r="J13511">
        <v>1</v>
      </c>
      <c r="K13511" t="s">
        <v>2215</v>
      </c>
      <c r="L13511">
        <v>1</v>
      </c>
      <c r="M13511" t="s">
        <v>2210</v>
      </c>
      <c r="N13511">
        <v>100</v>
      </c>
      <c r="O13511" t="s">
        <v>14</v>
      </c>
      <c r="P13511" t="b">
        <v>1</v>
      </c>
    </row>
    <row r="13512" spans="1:16" x14ac:dyDescent="0.35">
      <c r="A13512" t="s">
        <v>20859</v>
      </c>
      <c r="B13512" t="s">
        <v>2209</v>
      </c>
      <c r="C13512" t="s">
        <v>264</v>
      </c>
      <c r="D13512" t="s">
        <v>20860</v>
      </c>
      <c r="E13512" t="s">
        <v>20861</v>
      </c>
      <c r="F13512" t="s">
        <v>2777</v>
      </c>
      <c r="G13512">
        <v>1</v>
      </c>
      <c r="H13512">
        <v>1</v>
      </c>
      <c r="I13512" t="s">
        <v>2214</v>
      </c>
      <c r="J13512">
        <v>1</v>
      </c>
      <c r="K13512" t="s">
        <v>2215</v>
      </c>
      <c r="L13512">
        <v>1</v>
      </c>
      <c r="M13512" t="s">
        <v>2210</v>
      </c>
      <c r="N13512">
        <v>100</v>
      </c>
      <c r="O13512" t="s">
        <v>14</v>
      </c>
      <c r="P13512" t="b">
        <v>1</v>
      </c>
    </row>
    <row r="13513" spans="1:16" x14ac:dyDescent="0.35">
      <c r="A13513" t="s">
        <v>20862</v>
      </c>
      <c r="B13513" t="s">
        <v>2209</v>
      </c>
      <c r="C13513" t="s">
        <v>264</v>
      </c>
      <c r="D13513" t="s">
        <v>20863</v>
      </c>
      <c r="E13513" t="s">
        <v>20864</v>
      </c>
      <c r="F13513" t="s">
        <v>2781</v>
      </c>
      <c r="G13513">
        <v>1</v>
      </c>
      <c r="H13513">
        <v>1</v>
      </c>
      <c r="I13513" t="s">
        <v>2214</v>
      </c>
      <c r="J13513">
        <v>1</v>
      </c>
      <c r="K13513" t="s">
        <v>2215</v>
      </c>
      <c r="L13513">
        <v>1</v>
      </c>
      <c r="M13513" t="s">
        <v>2210</v>
      </c>
      <c r="N13513">
        <v>100</v>
      </c>
      <c r="O13513" t="s">
        <v>14</v>
      </c>
      <c r="P13513" t="b">
        <v>1</v>
      </c>
    </row>
    <row r="13514" spans="1:16" x14ac:dyDescent="0.35">
      <c r="A13514" t="s">
        <v>20865</v>
      </c>
      <c r="B13514" t="s">
        <v>2209</v>
      </c>
      <c r="C13514" t="s">
        <v>264</v>
      </c>
      <c r="D13514" t="s">
        <v>20866</v>
      </c>
      <c r="E13514" t="s">
        <v>20867</v>
      </c>
      <c r="F13514" t="s">
        <v>2737</v>
      </c>
      <c r="G13514">
        <v>1</v>
      </c>
      <c r="H13514">
        <v>1</v>
      </c>
      <c r="I13514" t="s">
        <v>2214</v>
      </c>
      <c r="J13514">
        <v>1</v>
      </c>
      <c r="K13514" t="s">
        <v>2215</v>
      </c>
      <c r="L13514">
        <v>1</v>
      </c>
      <c r="M13514" t="s">
        <v>2210</v>
      </c>
      <c r="N13514">
        <v>100</v>
      </c>
      <c r="O13514" t="s">
        <v>14</v>
      </c>
      <c r="P13514" t="b">
        <v>1</v>
      </c>
    </row>
    <row r="13515" spans="1:16" x14ac:dyDescent="0.35">
      <c r="A13515" t="s">
        <v>20868</v>
      </c>
      <c r="B13515" t="s">
        <v>2209</v>
      </c>
      <c r="C13515" t="s">
        <v>264</v>
      </c>
      <c r="D13515" t="s">
        <v>20869</v>
      </c>
      <c r="E13515" t="s">
        <v>20870</v>
      </c>
      <c r="F13515" t="s">
        <v>2741</v>
      </c>
      <c r="G13515">
        <v>1</v>
      </c>
      <c r="H13515">
        <v>1</v>
      </c>
      <c r="I13515" t="s">
        <v>2214</v>
      </c>
      <c r="J13515">
        <v>1</v>
      </c>
      <c r="K13515" t="s">
        <v>2215</v>
      </c>
      <c r="L13515">
        <v>1</v>
      </c>
      <c r="M13515" t="s">
        <v>2210</v>
      </c>
      <c r="N13515">
        <v>100</v>
      </c>
      <c r="O13515" t="s">
        <v>14</v>
      </c>
      <c r="P13515" t="b">
        <v>1</v>
      </c>
    </row>
    <row r="13516" spans="1:16" x14ac:dyDescent="0.35">
      <c r="A13516" t="s">
        <v>20871</v>
      </c>
      <c r="B13516" t="s">
        <v>2209</v>
      </c>
      <c r="C13516" t="s">
        <v>264</v>
      </c>
      <c r="D13516" t="s">
        <v>20872</v>
      </c>
      <c r="E13516" t="s">
        <v>20873</v>
      </c>
      <c r="F13516" t="s">
        <v>2745</v>
      </c>
      <c r="G13516">
        <v>1</v>
      </c>
      <c r="H13516">
        <v>1</v>
      </c>
      <c r="I13516" t="s">
        <v>2214</v>
      </c>
      <c r="J13516">
        <v>1</v>
      </c>
      <c r="K13516" t="s">
        <v>2215</v>
      </c>
      <c r="L13516">
        <v>1</v>
      </c>
      <c r="M13516" t="s">
        <v>2210</v>
      </c>
      <c r="N13516">
        <v>100</v>
      </c>
      <c r="O13516" t="s">
        <v>14</v>
      </c>
      <c r="P13516" t="b">
        <v>1</v>
      </c>
    </row>
    <row r="13517" spans="1:16" x14ac:dyDescent="0.35">
      <c r="A13517" t="s">
        <v>20874</v>
      </c>
      <c r="B13517" t="s">
        <v>2209</v>
      </c>
      <c r="C13517" t="s">
        <v>264</v>
      </c>
      <c r="D13517" t="s">
        <v>20875</v>
      </c>
      <c r="E13517" t="s">
        <v>20876</v>
      </c>
      <c r="F13517" t="s">
        <v>2749</v>
      </c>
      <c r="G13517">
        <v>0</v>
      </c>
      <c r="H13517">
        <v>1</v>
      </c>
      <c r="I13517" t="s">
        <v>2214</v>
      </c>
      <c r="J13517">
        <v>0</v>
      </c>
      <c r="K13517" t="s">
        <v>2215</v>
      </c>
      <c r="L13517">
        <v>1</v>
      </c>
      <c r="M13517" t="s">
        <v>2210</v>
      </c>
      <c r="N13517">
        <v>0</v>
      </c>
      <c r="O13517" t="s">
        <v>14</v>
      </c>
      <c r="P13517" t="b">
        <v>1</v>
      </c>
    </row>
    <row r="13518" spans="1:16" x14ac:dyDescent="0.35">
      <c r="A13518" t="s">
        <v>20877</v>
      </c>
      <c r="B13518" t="s">
        <v>2209</v>
      </c>
      <c r="C13518" t="s">
        <v>264</v>
      </c>
      <c r="D13518" t="s">
        <v>20878</v>
      </c>
      <c r="E13518" t="s">
        <v>20879</v>
      </c>
      <c r="F13518" t="s">
        <v>2753</v>
      </c>
      <c r="G13518">
        <v>0</v>
      </c>
      <c r="H13518">
        <v>1</v>
      </c>
      <c r="I13518" t="s">
        <v>2214</v>
      </c>
      <c r="J13518">
        <v>0</v>
      </c>
      <c r="K13518" t="s">
        <v>2215</v>
      </c>
      <c r="L13518">
        <v>1</v>
      </c>
      <c r="M13518" t="s">
        <v>2210</v>
      </c>
      <c r="N13518">
        <v>0</v>
      </c>
      <c r="O13518" t="s">
        <v>14</v>
      </c>
      <c r="P13518" t="b">
        <v>1</v>
      </c>
    </row>
    <row r="13519" spans="1:16" x14ac:dyDescent="0.35">
      <c r="A13519" t="s">
        <v>20880</v>
      </c>
      <c r="B13519" t="s">
        <v>2209</v>
      </c>
      <c r="C13519" t="s">
        <v>264</v>
      </c>
      <c r="D13519" t="s">
        <v>20881</v>
      </c>
      <c r="E13519" t="s">
        <v>20882</v>
      </c>
      <c r="F13519" t="s">
        <v>2757</v>
      </c>
      <c r="G13519">
        <v>0</v>
      </c>
      <c r="H13519">
        <v>1</v>
      </c>
      <c r="I13519" t="s">
        <v>2214</v>
      </c>
      <c r="J13519">
        <v>0</v>
      </c>
      <c r="K13519" t="s">
        <v>2215</v>
      </c>
      <c r="L13519">
        <v>1</v>
      </c>
      <c r="M13519" t="s">
        <v>2210</v>
      </c>
      <c r="N13519">
        <v>0</v>
      </c>
      <c r="O13519" t="s">
        <v>14</v>
      </c>
      <c r="P13519" t="b">
        <v>1</v>
      </c>
    </row>
    <row r="13520" spans="1:16" x14ac:dyDescent="0.35">
      <c r="A13520" t="s">
        <v>20883</v>
      </c>
      <c r="B13520" t="s">
        <v>2209</v>
      </c>
      <c r="C13520" t="s">
        <v>264</v>
      </c>
      <c r="D13520" t="s">
        <v>20884</v>
      </c>
      <c r="E13520" t="s">
        <v>20885</v>
      </c>
      <c r="F13520" t="s">
        <v>2761</v>
      </c>
      <c r="G13520">
        <v>0</v>
      </c>
      <c r="H13520">
        <v>1</v>
      </c>
      <c r="I13520" t="s">
        <v>2214</v>
      </c>
      <c r="J13520">
        <v>0</v>
      </c>
      <c r="K13520" t="s">
        <v>2215</v>
      </c>
      <c r="L13520">
        <v>1</v>
      </c>
      <c r="M13520" t="s">
        <v>2210</v>
      </c>
      <c r="N13520">
        <v>0</v>
      </c>
      <c r="O13520" t="s">
        <v>14</v>
      </c>
      <c r="P13520" t="b">
        <v>1</v>
      </c>
    </row>
    <row r="13521" spans="1:16" x14ac:dyDescent="0.35">
      <c r="A13521" t="s">
        <v>20886</v>
      </c>
      <c r="B13521" t="s">
        <v>2209</v>
      </c>
      <c r="C13521" t="s">
        <v>264</v>
      </c>
      <c r="D13521" t="s">
        <v>20887</v>
      </c>
      <c r="E13521" t="s">
        <v>20888</v>
      </c>
      <c r="F13521" t="s">
        <v>2765</v>
      </c>
      <c r="G13521">
        <v>0</v>
      </c>
      <c r="H13521">
        <v>1</v>
      </c>
      <c r="I13521" t="s">
        <v>2214</v>
      </c>
      <c r="J13521">
        <v>0</v>
      </c>
      <c r="K13521" t="s">
        <v>2215</v>
      </c>
      <c r="L13521">
        <v>1</v>
      </c>
      <c r="M13521" t="s">
        <v>2210</v>
      </c>
      <c r="N13521">
        <v>0</v>
      </c>
      <c r="O13521" t="s">
        <v>14</v>
      </c>
      <c r="P13521" t="b">
        <v>1</v>
      </c>
    </row>
    <row r="13522" spans="1:16" x14ac:dyDescent="0.35">
      <c r="A13522" t="s">
        <v>20889</v>
      </c>
      <c r="B13522" t="s">
        <v>2209</v>
      </c>
      <c r="C13522" t="s">
        <v>264</v>
      </c>
      <c r="D13522" t="s">
        <v>20890</v>
      </c>
      <c r="E13522" t="s">
        <v>20891</v>
      </c>
      <c r="F13522" t="s">
        <v>2809</v>
      </c>
      <c r="G13522">
        <v>1</v>
      </c>
      <c r="H13522">
        <v>1</v>
      </c>
      <c r="I13522" t="s">
        <v>2214</v>
      </c>
      <c r="J13522">
        <v>1</v>
      </c>
      <c r="K13522" t="s">
        <v>2215</v>
      </c>
      <c r="L13522">
        <v>1</v>
      </c>
      <c r="M13522" t="s">
        <v>2210</v>
      </c>
      <c r="N13522">
        <v>100</v>
      </c>
      <c r="O13522" t="s">
        <v>14</v>
      </c>
      <c r="P13522" t="b">
        <v>1</v>
      </c>
    </row>
    <row r="13523" spans="1:16" x14ac:dyDescent="0.35">
      <c r="A13523" t="s">
        <v>20892</v>
      </c>
      <c r="B13523" t="s">
        <v>2209</v>
      </c>
      <c r="C13523" t="s">
        <v>264</v>
      </c>
      <c r="D13523" t="s">
        <v>20893</v>
      </c>
      <c r="E13523" t="s">
        <v>20894</v>
      </c>
      <c r="F13523" t="s">
        <v>2813</v>
      </c>
      <c r="G13523">
        <v>1</v>
      </c>
      <c r="H13523">
        <v>1</v>
      </c>
      <c r="I13523" t="s">
        <v>2214</v>
      </c>
      <c r="J13523">
        <v>1</v>
      </c>
      <c r="K13523" t="s">
        <v>2215</v>
      </c>
      <c r="L13523">
        <v>1</v>
      </c>
      <c r="M13523" t="s">
        <v>2210</v>
      </c>
      <c r="N13523">
        <v>100</v>
      </c>
      <c r="O13523" t="s">
        <v>14</v>
      </c>
      <c r="P13523" t="b">
        <v>1</v>
      </c>
    </row>
    <row r="13524" spans="1:16" x14ac:dyDescent="0.35">
      <c r="A13524" t="s">
        <v>20895</v>
      </c>
      <c r="B13524" t="s">
        <v>2209</v>
      </c>
      <c r="C13524" t="s">
        <v>264</v>
      </c>
      <c r="D13524" t="s">
        <v>20896</v>
      </c>
      <c r="E13524" t="s">
        <v>20897</v>
      </c>
      <c r="F13524" t="s">
        <v>2817</v>
      </c>
      <c r="G13524">
        <v>1</v>
      </c>
      <c r="H13524">
        <v>1</v>
      </c>
      <c r="I13524" t="s">
        <v>2214</v>
      </c>
      <c r="J13524">
        <v>1</v>
      </c>
      <c r="K13524" t="s">
        <v>2215</v>
      </c>
      <c r="L13524">
        <v>1</v>
      </c>
      <c r="M13524" t="s">
        <v>2210</v>
      </c>
      <c r="N13524">
        <v>100</v>
      </c>
      <c r="O13524" t="s">
        <v>14</v>
      </c>
      <c r="P13524" t="b">
        <v>1</v>
      </c>
    </row>
    <row r="13525" spans="1:16" x14ac:dyDescent="0.35">
      <c r="A13525" t="s">
        <v>20898</v>
      </c>
      <c r="B13525" t="s">
        <v>2209</v>
      </c>
      <c r="C13525" t="s">
        <v>264</v>
      </c>
      <c r="D13525" t="s">
        <v>20899</v>
      </c>
      <c r="E13525" t="s">
        <v>20900</v>
      </c>
      <c r="F13525" t="s">
        <v>2821</v>
      </c>
      <c r="G13525">
        <v>1</v>
      </c>
      <c r="H13525">
        <v>1</v>
      </c>
      <c r="I13525" t="s">
        <v>2214</v>
      </c>
      <c r="J13525">
        <v>1</v>
      </c>
      <c r="K13525" t="s">
        <v>2215</v>
      </c>
      <c r="L13525">
        <v>1</v>
      </c>
      <c r="M13525" t="s">
        <v>2210</v>
      </c>
      <c r="N13525">
        <v>100</v>
      </c>
      <c r="O13525" t="s">
        <v>14</v>
      </c>
      <c r="P13525" t="b">
        <v>1</v>
      </c>
    </row>
    <row r="13526" spans="1:16" x14ac:dyDescent="0.35">
      <c r="A13526" t="s">
        <v>20901</v>
      </c>
      <c r="B13526" t="s">
        <v>2209</v>
      </c>
      <c r="C13526" t="s">
        <v>264</v>
      </c>
      <c r="D13526" t="s">
        <v>20902</v>
      </c>
      <c r="E13526" t="s">
        <v>20903</v>
      </c>
      <c r="F13526" t="s">
        <v>2825</v>
      </c>
      <c r="G13526">
        <v>1</v>
      </c>
      <c r="H13526">
        <v>1</v>
      </c>
      <c r="I13526" t="s">
        <v>2214</v>
      </c>
      <c r="J13526">
        <v>1</v>
      </c>
      <c r="K13526" t="s">
        <v>2215</v>
      </c>
      <c r="L13526">
        <v>1</v>
      </c>
      <c r="M13526" t="s">
        <v>2210</v>
      </c>
      <c r="N13526">
        <v>100</v>
      </c>
      <c r="O13526" t="s">
        <v>14</v>
      </c>
      <c r="P13526" t="b">
        <v>1</v>
      </c>
    </row>
    <row r="13527" spans="1:16" x14ac:dyDescent="0.35">
      <c r="A13527" t="s">
        <v>20904</v>
      </c>
      <c r="B13527" t="s">
        <v>2209</v>
      </c>
      <c r="C13527" t="s">
        <v>264</v>
      </c>
      <c r="D13527" t="s">
        <v>20905</v>
      </c>
      <c r="E13527" t="s">
        <v>20906</v>
      </c>
      <c r="F13527" t="s">
        <v>2829</v>
      </c>
      <c r="G13527">
        <v>1</v>
      </c>
      <c r="H13527">
        <v>1</v>
      </c>
      <c r="I13527" t="s">
        <v>2214</v>
      </c>
      <c r="J13527">
        <v>1</v>
      </c>
      <c r="K13527" t="s">
        <v>2215</v>
      </c>
      <c r="L13527">
        <v>1</v>
      </c>
      <c r="M13527" t="s">
        <v>2210</v>
      </c>
      <c r="N13527">
        <v>100</v>
      </c>
      <c r="O13527" t="s">
        <v>14</v>
      </c>
      <c r="P13527" t="b">
        <v>1</v>
      </c>
    </row>
    <row r="13528" spans="1:16" x14ac:dyDescent="0.35">
      <c r="A13528" t="s">
        <v>20907</v>
      </c>
      <c r="B13528" t="s">
        <v>2209</v>
      </c>
      <c r="C13528" t="s">
        <v>264</v>
      </c>
      <c r="D13528" t="s">
        <v>20908</v>
      </c>
      <c r="E13528" t="s">
        <v>20909</v>
      </c>
      <c r="F13528" t="s">
        <v>2833</v>
      </c>
      <c r="G13528">
        <v>1</v>
      </c>
      <c r="H13528">
        <v>1</v>
      </c>
      <c r="I13528" t="s">
        <v>2214</v>
      </c>
      <c r="J13528">
        <v>1</v>
      </c>
      <c r="K13528" t="s">
        <v>2215</v>
      </c>
      <c r="L13528">
        <v>1</v>
      </c>
      <c r="M13528" t="s">
        <v>2210</v>
      </c>
      <c r="N13528">
        <v>100</v>
      </c>
      <c r="O13528" t="s">
        <v>14</v>
      </c>
      <c r="P13528" t="b">
        <v>1</v>
      </c>
    </row>
    <row r="13529" spans="1:16" x14ac:dyDescent="0.35">
      <c r="A13529" t="s">
        <v>20910</v>
      </c>
      <c r="B13529" t="s">
        <v>2209</v>
      </c>
      <c r="C13529" t="s">
        <v>264</v>
      </c>
      <c r="D13529" t="s">
        <v>20911</v>
      </c>
      <c r="E13529" t="s">
        <v>20912</v>
      </c>
      <c r="F13529" t="s">
        <v>2837</v>
      </c>
      <c r="G13529">
        <v>1</v>
      </c>
      <c r="H13529">
        <v>1</v>
      </c>
      <c r="I13529" t="s">
        <v>2214</v>
      </c>
      <c r="J13529">
        <v>1</v>
      </c>
      <c r="K13529" t="s">
        <v>2215</v>
      </c>
      <c r="L13529">
        <v>1</v>
      </c>
      <c r="M13529" t="s">
        <v>2210</v>
      </c>
      <c r="N13529">
        <v>100</v>
      </c>
      <c r="O13529" t="s">
        <v>14</v>
      </c>
      <c r="P13529" t="b">
        <v>1</v>
      </c>
    </row>
    <row r="13530" spans="1:16" x14ac:dyDescent="0.35">
      <c r="A13530" t="s">
        <v>20913</v>
      </c>
      <c r="B13530" t="s">
        <v>2209</v>
      </c>
      <c r="C13530" t="s">
        <v>264</v>
      </c>
      <c r="D13530" t="s">
        <v>20914</v>
      </c>
      <c r="E13530" t="s">
        <v>20915</v>
      </c>
      <c r="F13530" t="s">
        <v>2841</v>
      </c>
      <c r="G13530">
        <v>1</v>
      </c>
      <c r="H13530">
        <v>1</v>
      </c>
      <c r="I13530" t="s">
        <v>2214</v>
      </c>
      <c r="J13530">
        <v>1</v>
      </c>
      <c r="K13530" t="s">
        <v>2215</v>
      </c>
      <c r="L13530">
        <v>1</v>
      </c>
      <c r="M13530" t="s">
        <v>2210</v>
      </c>
      <c r="N13530">
        <v>100</v>
      </c>
      <c r="O13530" t="s">
        <v>14</v>
      </c>
      <c r="P13530" t="b">
        <v>1</v>
      </c>
    </row>
    <row r="13531" spans="1:16" x14ac:dyDescent="0.35">
      <c r="A13531" t="s">
        <v>20916</v>
      </c>
      <c r="B13531" t="s">
        <v>2209</v>
      </c>
      <c r="C13531" t="s">
        <v>264</v>
      </c>
      <c r="D13531" t="s">
        <v>20917</v>
      </c>
      <c r="E13531" t="s">
        <v>20918</v>
      </c>
      <c r="F13531" t="s">
        <v>2845</v>
      </c>
      <c r="G13531">
        <v>1</v>
      </c>
      <c r="H13531">
        <v>1</v>
      </c>
      <c r="I13531" t="s">
        <v>2214</v>
      </c>
      <c r="J13531">
        <v>1</v>
      </c>
      <c r="K13531" t="s">
        <v>2215</v>
      </c>
      <c r="L13531">
        <v>1</v>
      </c>
      <c r="M13531" t="s">
        <v>2210</v>
      </c>
      <c r="N13531">
        <v>100</v>
      </c>
      <c r="O13531" t="s">
        <v>14</v>
      </c>
      <c r="P13531" t="b">
        <v>1</v>
      </c>
    </row>
    <row r="13532" spans="1:16" x14ac:dyDescent="0.35">
      <c r="A13532" t="s">
        <v>20919</v>
      </c>
      <c r="B13532" t="s">
        <v>2209</v>
      </c>
      <c r="C13532" t="s">
        <v>264</v>
      </c>
      <c r="D13532" t="s">
        <v>20920</v>
      </c>
      <c r="E13532" t="s">
        <v>20921</v>
      </c>
      <c r="F13532" t="s">
        <v>2849</v>
      </c>
      <c r="G13532">
        <v>1</v>
      </c>
      <c r="H13532">
        <v>1</v>
      </c>
      <c r="I13532" t="s">
        <v>2214</v>
      </c>
      <c r="J13532">
        <v>1</v>
      </c>
      <c r="K13532" t="s">
        <v>2215</v>
      </c>
      <c r="L13532">
        <v>1</v>
      </c>
      <c r="M13532" t="s">
        <v>2210</v>
      </c>
      <c r="N13532">
        <v>100</v>
      </c>
      <c r="O13532" t="s">
        <v>14</v>
      </c>
      <c r="P13532" t="b">
        <v>1</v>
      </c>
    </row>
    <row r="13533" spans="1:16" x14ac:dyDescent="0.35">
      <c r="A13533" t="s">
        <v>20922</v>
      </c>
      <c r="B13533" t="s">
        <v>2209</v>
      </c>
      <c r="C13533" t="s">
        <v>264</v>
      </c>
      <c r="D13533" t="s">
        <v>20923</v>
      </c>
      <c r="E13533" t="s">
        <v>20924</v>
      </c>
      <c r="F13533" t="s">
        <v>2853</v>
      </c>
      <c r="G13533">
        <v>1</v>
      </c>
      <c r="H13533">
        <v>1</v>
      </c>
      <c r="I13533" t="s">
        <v>2214</v>
      </c>
      <c r="J13533">
        <v>1</v>
      </c>
      <c r="K13533" t="s">
        <v>2215</v>
      </c>
      <c r="L13533">
        <v>1</v>
      </c>
      <c r="M13533" t="s">
        <v>2210</v>
      </c>
      <c r="N13533">
        <v>100</v>
      </c>
      <c r="O13533" t="s">
        <v>14</v>
      </c>
      <c r="P13533" t="b">
        <v>1</v>
      </c>
    </row>
    <row r="13534" spans="1:16" x14ac:dyDescent="0.35">
      <c r="A13534" t="s">
        <v>20925</v>
      </c>
      <c r="B13534" t="s">
        <v>2209</v>
      </c>
      <c r="C13534" t="s">
        <v>264</v>
      </c>
      <c r="D13534" t="s">
        <v>20926</v>
      </c>
      <c r="E13534" t="s">
        <v>20927</v>
      </c>
      <c r="F13534" t="s">
        <v>2809</v>
      </c>
      <c r="G13534">
        <v>1</v>
      </c>
      <c r="H13534">
        <v>1</v>
      </c>
      <c r="I13534" t="s">
        <v>2214</v>
      </c>
      <c r="J13534">
        <v>1</v>
      </c>
      <c r="K13534" t="s">
        <v>2215</v>
      </c>
      <c r="L13534">
        <v>1</v>
      </c>
      <c r="M13534" t="s">
        <v>2210</v>
      </c>
      <c r="N13534">
        <v>100</v>
      </c>
      <c r="O13534" t="s">
        <v>14</v>
      </c>
      <c r="P13534" t="b">
        <v>1</v>
      </c>
    </row>
    <row r="13535" spans="1:16" x14ac:dyDescent="0.35">
      <c r="A13535" t="s">
        <v>20928</v>
      </c>
      <c r="B13535" t="s">
        <v>2209</v>
      </c>
      <c r="C13535" t="s">
        <v>264</v>
      </c>
      <c r="D13535" t="s">
        <v>20929</v>
      </c>
      <c r="E13535" t="s">
        <v>20930</v>
      </c>
      <c r="F13535" t="s">
        <v>2813</v>
      </c>
      <c r="G13535">
        <v>1</v>
      </c>
      <c r="H13535">
        <v>1</v>
      </c>
      <c r="I13535" t="s">
        <v>2214</v>
      </c>
      <c r="J13535">
        <v>1</v>
      </c>
      <c r="K13535" t="s">
        <v>2215</v>
      </c>
      <c r="L13535">
        <v>1</v>
      </c>
      <c r="M13535" t="s">
        <v>2210</v>
      </c>
      <c r="N13535">
        <v>100</v>
      </c>
      <c r="O13535" t="s">
        <v>14</v>
      </c>
      <c r="P13535" t="b">
        <v>1</v>
      </c>
    </row>
    <row r="13536" spans="1:16" x14ac:dyDescent="0.35">
      <c r="A13536" t="s">
        <v>20931</v>
      </c>
      <c r="B13536" t="s">
        <v>2209</v>
      </c>
      <c r="C13536" t="s">
        <v>264</v>
      </c>
      <c r="D13536" t="s">
        <v>20932</v>
      </c>
      <c r="E13536" t="s">
        <v>20933</v>
      </c>
      <c r="F13536" t="s">
        <v>2817</v>
      </c>
      <c r="G13536">
        <v>1</v>
      </c>
      <c r="H13536">
        <v>1</v>
      </c>
      <c r="I13536" t="s">
        <v>2214</v>
      </c>
      <c r="J13536">
        <v>1</v>
      </c>
      <c r="K13536" t="s">
        <v>2215</v>
      </c>
      <c r="L13536">
        <v>1</v>
      </c>
      <c r="M13536" t="s">
        <v>2210</v>
      </c>
      <c r="N13536">
        <v>100</v>
      </c>
      <c r="O13536" t="s">
        <v>14</v>
      </c>
      <c r="P13536" t="b">
        <v>1</v>
      </c>
    </row>
    <row r="13537" spans="1:16" x14ac:dyDescent="0.35">
      <c r="A13537" t="s">
        <v>20934</v>
      </c>
      <c r="B13537" t="s">
        <v>2209</v>
      </c>
      <c r="C13537" t="s">
        <v>264</v>
      </c>
      <c r="D13537" t="s">
        <v>20935</v>
      </c>
      <c r="E13537" t="s">
        <v>20936</v>
      </c>
      <c r="F13537" t="s">
        <v>2821</v>
      </c>
      <c r="G13537">
        <v>0</v>
      </c>
      <c r="H13537">
        <v>1</v>
      </c>
      <c r="I13537" t="s">
        <v>2214</v>
      </c>
      <c r="J13537">
        <v>0</v>
      </c>
      <c r="K13537" t="s">
        <v>2215</v>
      </c>
      <c r="L13537">
        <v>1</v>
      </c>
      <c r="M13537" t="s">
        <v>2210</v>
      </c>
      <c r="N13537">
        <v>0</v>
      </c>
      <c r="O13537" t="s">
        <v>14</v>
      </c>
      <c r="P13537" t="b">
        <v>1</v>
      </c>
    </row>
    <row r="13538" spans="1:16" x14ac:dyDescent="0.35">
      <c r="A13538" t="s">
        <v>20937</v>
      </c>
      <c r="B13538" t="s">
        <v>2209</v>
      </c>
      <c r="C13538" t="s">
        <v>264</v>
      </c>
      <c r="D13538" t="s">
        <v>20938</v>
      </c>
      <c r="E13538" t="s">
        <v>20939</v>
      </c>
      <c r="F13538" t="s">
        <v>2825</v>
      </c>
      <c r="G13538">
        <v>0</v>
      </c>
      <c r="H13538">
        <v>1</v>
      </c>
      <c r="I13538" t="s">
        <v>2214</v>
      </c>
      <c r="J13538">
        <v>0</v>
      </c>
      <c r="K13538" t="s">
        <v>2215</v>
      </c>
      <c r="L13538">
        <v>1</v>
      </c>
      <c r="M13538" t="s">
        <v>2210</v>
      </c>
      <c r="N13538">
        <v>0</v>
      </c>
      <c r="O13538" t="s">
        <v>14</v>
      </c>
      <c r="P13538" t="b">
        <v>1</v>
      </c>
    </row>
    <row r="13539" spans="1:16" x14ac:dyDescent="0.35">
      <c r="A13539" t="s">
        <v>20940</v>
      </c>
      <c r="B13539" t="s">
        <v>2209</v>
      </c>
      <c r="C13539" t="s">
        <v>264</v>
      </c>
      <c r="D13539" t="s">
        <v>20941</v>
      </c>
      <c r="E13539" t="s">
        <v>20942</v>
      </c>
      <c r="F13539" t="s">
        <v>2829</v>
      </c>
      <c r="G13539">
        <v>0</v>
      </c>
      <c r="H13539">
        <v>1</v>
      </c>
      <c r="I13539" t="s">
        <v>2214</v>
      </c>
      <c r="J13539">
        <v>0</v>
      </c>
      <c r="K13539" t="s">
        <v>2215</v>
      </c>
      <c r="L13539">
        <v>1</v>
      </c>
      <c r="M13539" t="s">
        <v>2210</v>
      </c>
      <c r="N13539">
        <v>0</v>
      </c>
      <c r="O13539" t="s">
        <v>14</v>
      </c>
      <c r="P13539" t="b">
        <v>1</v>
      </c>
    </row>
    <row r="13540" spans="1:16" x14ac:dyDescent="0.35">
      <c r="A13540" t="s">
        <v>20943</v>
      </c>
      <c r="B13540" t="s">
        <v>2209</v>
      </c>
      <c r="C13540" t="s">
        <v>264</v>
      </c>
      <c r="D13540" t="s">
        <v>20944</v>
      </c>
      <c r="E13540" t="s">
        <v>20945</v>
      </c>
      <c r="F13540" t="s">
        <v>2833</v>
      </c>
      <c r="G13540">
        <v>0</v>
      </c>
      <c r="H13540">
        <v>1</v>
      </c>
      <c r="I13540" t="s">
        <v>2214</v>
      </c>
      <c r="J13540">
        <v>0</v>
      </c>
      <c r="K13540" t="s">
        <v>2215</v>
      </c>
      <c r="L13540">
        <v>1</v>
      </c>
      <c r="M13540" t="s">
        <v>2210</v>
      </c>
      <c r="N13540">
        <v>0</v>
      </c>
      <c r="O13540" t="s">
        <v>14</v>
      </c>
      <c r="P13540" t="b">
        <v>1</v>
      </c>
    </row>
    <row r="13541" spans="1:16" x14ac:dyDescent="0.35">
      <c r="A13541" t="s">
        <v>20946</v>
      </c>
      <c r="B13541" t="s">
        <v>2209</v>
      </c>
      <c r="C13541" t="s">
        <v>264</v>
      </c>
      <c r="D13541" t="s">
        <v>20947</v>
      </c>
      <c r="E13541" t="s">
        <v>20948</v>
      </c>
      <c r="F13541" t="s">
        <v>2837</v>
      </c>
      <c r="G13541">
        <v>0</v>
      </c>
      <c r="H13541">
        <v>1</v>
      </c>
      <c r="I13541" t="s">
        <v>2214</v>
      </c>
      <c r="J13541">
        <v>0</v>
      </c>
      <c r="K13541" t="s">
        <v>2215</v>
      </c>
      <c r="L13541">
        <v>1</v>
      </c>
      <c r="M13541" t="s">
        <v>2210</v>
      </c>
      <c r="N13541">
        <v>0</v>
      </c>
      <c r="O13541" t="s">
        <v>14</v>
      </c>
      <c r="P13541" t="b">
        <v>1</v>
      </c>
    </row>
    <row r="13542" spans="1:16" x14ac:dyDescent="0.35">
      <c r="A13542" t="s">
        <v>20949</v>
      </c>
      <c r="B13542" t="s">
        <v>2209</v>
      </c>
      <c r="C13542" t="s">
        <v>264</v>
      </c>
      <c r="D13542" t="s">
        <v>20950</v>
      </c>
      <c r="E13542" t="s">
        <v>20951</v>
      </c>
      <c r="F13542" t="s">
        <v>2881</v>
      </c>
      <c r="G13542">
        <v>1</v>
      </c>
      <c r="H13542">
        <v>1</v>
      </c>
      <c r="I13542" t="s">
        <v>2214</v>
      </c>
      <c r="J13542">
        <v>1</v>
      </c>
      <c r="K13542" t="s">
        <v>2215</v>
      </c>
      <c r="L13542">
        <v>1</v>
      </c>
      <c r="M13542" t="s">
        <v>2210</v>
      </c>
      <c r="N13542">
        <v>100</v>
      </c>
      <c r="O13542" t="s">
        <v>14</v>
      </c>
      <c r="P13542" t="b">
        <v>1</v>
      </c>
    </row>
    <row r="13543" spans="1:16" x14ac:dyDescent="0.35">
      <c r="A13543" t="s">
        <v>20952</v>
      </c>
      <c r="B13543" t="s">
        <v>2209</v>
      </c>
      <c r="C13543" t="s">
        <v>264</v>
      </c>
      <c r="D13543" t="s">
        <v>20953</v>
      </c>
      <c r="E13543" t="s">
        <v>20954</v>
      </c>
      <c r="F13543" t="s">
        <v>2885</v>
      </c>
      <c r="G13543">
        <v>1</v>
      </c>
      <c r="H13543">
        <v>1</v>
      </c>
      <c r="I13543" t="s">
        <v>2214</v>
      </c>
      <c r="J13543">
        <v>1</v>
      </c>
      <c r="K13543" t="s">
        <v>2215</v>
      </c>
      <c r="L13543">
        <v>1</v>
      </c>
      <c r="M13543" t="s">
        <v>2210</v>
      </c>
      <c r="N13543">
        <v>100</v>
      </c>
      <c r="O13543" t="s">
        <v>14</v>
      </c>
      <c r="P13543" t="b">
        <v>1</v>
      </c>
    </row>
    <row r="13544" spans="1:16" x14ac:dyDescent="0.35">
      <c r="A13544" t="s">
        <v>20955</v>
      </c>
      <c r="B13544" t="s">
        <v>2209</v>
      </c>
      <c r="C13544" t="s">
        <v>264</v>
      </c>
      <c r="D13544" t="s">
        <v>20956</v>
      </c>
      <c r="E13544" t="s">
        <v>20957</v>
      </c>
      <c r="F13544" t="s">
        <v>2889</v>
      </c>
      <c r="G13544">
        <v>1</v>
      </c>
      <c r="H13544">
        <v>1</v>
      </c>
      <c r="I13544" t="s">
        <v>2214</v>
      </c>
      <c r="J13544">
        <v>1</v>
      </c>
      <c r="K13544" t="s">
        <v>2215</v>
      </c>
      <c r="L13544">
        <v>1</v>
      </c>
      <c r="M13544" t="s">
        <v>2210</v>
      </c>
      <c r="N13544">
        <v>100</v>
      </c>
      <c r="O13544" t="s">
        <v>14</v>
      </c>
      <c r="P13544" t="b">
        <v>1</v>
      </c>
    </row>
    <row r="13545" spans="1:16" x14ac:dyDescent="0.35">
      <c r="A13545" t="s">
        <v>20958</v>
      </c>
      <c r="B13545" t="s">
        <v>2209</v>
      </c>
      <c r="C13545" t="s">
        <v>264</v>
      </c>
      <c r="D13545" t="s">
        <v>20959</v>
      </c>
      <c r="E13545" t="s">
        <v>20960</v>
      </c>
      <c r="F13545" t="s">
        <v>2893</v>
      </c>
      <c r="G13545">
        <v>1</v>
      </c>
      <c r="H13545">
        <v>1</v>
      </c>
      <c r="I13545" t="s">
        <v>2214</v>
      </c>
      <c r="J13545">
        <v>1</v>
      </c>
      <c r="K13545" t="s">
        <v>2215</v>
      </c>
      <c r="L13545">
        <v>1</v>
      </c>
      <c r="M13545" t="s">
        <v>2210</v>
      </c>
      <c r="N13545">
        <v>100</v>
      </c>
      <c r="O13545" t="s">
        <v>14</v>
      </c>
      <c r="P13545" t="b">
        <v>1</v>
      </c>
    </row>
    <row r="13546" spans="1:16" x14ac:dyDescent="0.35">
      <c r="A13546" t="s">
        <v>20961</v>
      </c>
      <c r="B13546" t="s">
        <v>2209</v>
      </c>
      <c r="C13546" t="s">
        <v>264</v>
      </c>
      <c r="D13546" t="s">
        <v>20962</v>
      </c>
      <c r="E13546" t="s">
        <v>20963</v>
      </c>
      <c r="F13546" t="s">
        <v>2897</v>
      </c>
      <c r="G13546">
        <v>1</v>
      </c>
      <c r="H13546">
        <v>1</v>
      </c>
      <c r="I13546" t="s">
        <v>2214</v>
      </c>
      <c r="J13546">
        <v>1</v>
      </c>
      <c r="K13546" t="s">
        <v>2215</v>
      </c>
      <c r="L13546">
        <v>1</v>
      </c>
      <c r="M13546" t="s">
        <v>2210</v>
      </c>
      <c r="N13546">
        <v>100</v>
      </c>
      <c r="O13546" t="s">
        <v>14</v>
      </c>
      <c r="P13546" t="b">
        <v>1</v>
      </c>
    </row>
    <row r="13547" spans="1:16" x14ac:dyDescent="0.35">
      <c r="A13547" t="s">
        <v>20964</v>
      </c>
      <c r="B13547" t="s">
        <v>2209</v>
      </c>
      <c r="C13547" t="s">
        <v>264</v>
      </c>
      <c r="D13547" t="s">
        <v>20965</v>
      </c>
      <c r="E13547" t="s">
        <v>20966</v>
      </c>
      <c r="F13547" t="s">
        <v>2901</v>
      </c>
      <c r="G13547">
        <v>1</v>
      </c>
      <c r="H13547">
        <v>1</v>
      </c>
      <c r="I13547" t="s">
        <v>2214</v>
      </c>
      <c r="J13547">
        <v>1</v>
      </c>
      <c r="K13547" t="s">
        <v>2215</v>
      </c>
      <c r="L13547">
        <v>1</v>
      </c>
      <c r="M13547" t="s">
        <v>2210</v>
      </c>
      <c r="N13547">
        <v>100</v>
      </c>
      <c r="O13547" t="s">
        <v>14</v>
      </c>
      <c r="P13547" t="b">
        <v>1</v>
      </c>
    </row>
    <row r="13548" spans="1:16" x14ac:dyDescent="0.35">
      <c r="A13548" t="s">
        <v>20967</v>
      </c>
      <c r="B13548" t="s">
        <v>2209</v>
      </c>
      <c r="C13548" t="s">
        <v>264</v>
      </c>
      <c r="D13548" t="s">
        <v>20968</v>
      </c>
      <c r="E13548" t="s">
        <v>20969</v>
      </c>
      <c r="F13548" t="s">
        <v>2905</v>
      </c>
      <c r="G13548">
        <v>1</v>
      </c>
      <c r="H13548">
        <v>1</v>
      </c>
      <c r="I13548" t="s">
        <v>2214</v>
      </c>
      <c r="J13548">
        <v>1</v>
      </c>
      <c r="K13548" t="s">
        <v>2215</v>
      </c>
      <c r="L13548">
        <v>1</v>
      </c>
      <c r="M13548" t="s">
        <v>2210</v>
      </c>
      <c r="N13548">
        <v>100</v>
      </c>
      <c r="O13548" t="s">
        <v>14</v>
      </c>
      <c r="P13548" t="b">
        <v>1</v>
      </c>
    </row>
    <row r="13549" spans="1:16" x14ac:dyDescent="0.35">
      <c r="A13549" t="s">
        <v>20970</v>
      </c>
      <c r="B13549" t="s">
        <v>2209</v>
      </c>
      <c r="C13549" t="s">
        <v>264</v>
      </c>
      <c r="D13549" t="s">
        <v>20971</v>
      </c>
      <c r="E13549" t="s">
        <v>20972</v>
      </c>
      <c r="F13549" t="s">
        <v>2909</v>
      </c>
      <c r="G13549">
        <v>1</v>
      </c>
      <c r="H13549">
        <v>1</v>
      </c>
      <c r="I13549" t="s">
        <v>2214</v>
      </c>
      <c r="J13549">
        <v>1</v>
      </c>
      <c r="K13549" t="s">
        <v>2215</v>
      </c>
      <c r="L13549">
        <v>1</v>
      </c>
      <c r="M13549" t="s">
        <v>2210</v>
      </c>
      <c r="N13549">
        <v>100</v>
      </c>
      <c r="O13549" t="s">
        <v>14</v>
      </c>
      <c r="P13549" t="b">
        <v>1</v>
      </c>
    </row>
    <row r="13550" spans="1:16" x14ac:dyDescent="0.35">
      <c r="A13550" t="s">
        <v>20973</v>
      </c>
      <c r="B13550" t="s">
        <v>2209</v>
      </c>
      <c r="C13550" t="s">
        <v>264</v>
      </c>
      <c r="D13550" t="s">
        <v>20974</v>
      </c>
      <c r="E13550" t="s">
        <v>20975</v>
      </c>
      <c r="F13550" t="s">
        <v>2913</v>
      </c>
      <c r="G13550">
        <v>1</v>
      </c>
      <c r="H13550">
        <v>1</v>
      </c>
      <c r="I13550" t="s">
        <v>2214</v>
      </c>
      <c r="J13550">
        <v>1</v>
      </c>
      <c r="K13550" t="s">
        <v>2215</v>
      </c>
      <c r="L13550">
        <v>1</v>
      </c>
      <c r="M13550" t="s">
        <v>2210</v>
      </c>
      <c r="N13550">
        <v>100</v>
      </c>
      <c r="O13550" t="s">
        <v>14</v>
      </c>
      <c r="P13550" t="b">
        <v>1</v>
      </c>
    </row>
    <row r="13551" spans="1:16" x14ac:dyDescent="0.35">
      <c r="A13551" t="s">
        <v>20976</v>
      </c>
      <c r="B13551" t="s">
        <v>2209</v>
      </c>
      <c r="C13551" t="s">
        <v>264</v>
      </c>
      <c r="D13551" t="s">
        <v>20977</v>
      </c>
      <c r="E13551" t="s">
        <v>20978</v>
      </c>
      <c r="F13551" t="s">
        <v>2917</v>
      </c>
      <c r="G13551">
        <v>1</v>
      </c>
      <c r="H13551">
        <v>1</v>
      </c>
      <c r="I13551" t="s">
        <v>2214</v>
      </c>
      <c r="J13551">
        <v>1</v>
      </c>
      <c r="K13551" t="s">
        <v>2215</v>
      </c>
      <c r="L13551">
        <v>1</v>
      </c>
      <c r="M13551" t="s">
        <v>2210</v>
      </c>
      <c r="N13551">
        <v>100</v>
      </c>
      <c r="O13551" t="s">
        <v>14</v>
      </c>
      <c r="P13551" t="b">
        <v>1</v>
      </c>
    </row>
    <row r="13552" spans="1:16" x14ac:dyDescent="0.35">
      <c r="A13552" t="s">
        <v>20979</v>
      </c>
      <c r="B13552" t="s">
        <v>2209</v>
      </c>
      <c r="C13552" t="s">
        <v>264</v>
      </c>
      <c r="D13552" t="s">
        <v>20980</v>
      </c>
      <c r="E13552" t="s">
        <v>20981</v>
      </c>
      <c r="F13552" t="s">
        <v>2921</v>
      </c>
      <c r="G13552">
        <v>1</v>
      </c>
      <c r="H13552">
        <v>1</v>
      </c>
      <c r="I13552" t="s">
        <v>2214</v>
      </c>
      <c r="J13552">
        <v>1</v>
      </c>
      <c r="K13552" t="s">
        <v>2215</v>
      </c>
      <c r="L13552">
        <v>1</v>
      </c>
      <c r="M13552" t="s">
        <v>2210</v>
      </c>
      <c r="N13552">
        <v>100</v>
      </c>
      <c r="O13552" t="s">
        <v>14</v>
      </c>
      <c r="P13552" t="b">
        <v>1</v>
      </c>
    </row>
    <row r="13553" spans="1:16" x14ac:dyDescent="0.35">
      <c r="A13553" t="s">
        <v>20982</v>
      </c>
      <c r="B13553" t="s">
        <v>2209</v>
      </c>
      <c r="C13553" t="s">
        <v>264</v>
      </c>
      <c r="D13553" t="s">
        <v>20983</v>
      </c>
      <c r="E13553" t="s">
        <v>20984</v>
      </c>
      <c r="F13553" t="s">
        <v>2925</v>
      </c>
      <c r="G13553">
        <v>1</v>
      </c>
      <c r="H13553">
        <v>1</v>
      </c>
      <c r="I13553" t="s">
        <v>2214</v>
      </c>
      <c r="J13553">
        <v>1</v>
      </c>
      <c r="K13553" t="s">
        <v>2215</v>
      </c>
      <c r="L13553">
        <v>1</v>
      </c>
      <c r="M13553" t="s">
        <v>2210</v>
      </c>
      <c r="N13553">
        <v>100</v>
      </c>
      <c r="O13553" t="s">
        <v>14</v>
      </c>
      <c r="P13553" t="b">
        <v>1</v>
      </c>
    </row>
    <row r="13554" spans="1:16" x14ac:dyDescent="0.35">
      <c r="A13554" t="s">
        <v>20985</v>
      </c>
      <c r="B13554" t="s">
        <v>2209</v>
      </c>
      <c r="C13554" t="s">
        <v>264</v>
      </c>
      <c r="D13554" t="s">
        <v>20986</v>
      </c>
      <c r="E13554" t="s">
        <v>20987</v>
      </c>
      <c r="F13554" t="s">
        <v>2881</v>
      </c>
      <c r="G13554">
        <v>1</v>
      </c>
      <c r="H13554">
        <v>1</v>
      </c>
      <c r="I13554" t="s">
        <v>2214</v>
      </c>
      <c r="J13554">
        <v>1</v>
      </c>
      <c r="K13554" t="s">
        <v>2215</v>
      </c>
      <c r="L13554">
        <v>1</v>
      </c>
      <c r="M13554" t="s">
        <v>2210</v>
      </c>
      <c r="N13554">
        <v>100</v>
      </c>
      <c r="O13554" t="s">
        <v>14</v>
      </c>
      <c r="P13554" t="b">
        <v>1</v>
      </c>
    </row>
    <row r="13555" spans="1:16" x14ac:dyDescent="0.35">
      <c r="A13555" t="s">
        <v>20988</v>
      </c>
      <c r="B13555" t="s">
        <v>2209</v>
      </c>
      <c r="C13555" t="s">
        <v>264</v>
      </c>
      <c r="D13555" t="s">
        <v>20989</v>
      </c>
      <c r="E13555" t="s">
        <v>20990</v>
      </c>
      <c r="F13555" t="s">
        <v>2885</v>
      </c>
      <c r="G13555">
        <v>1</v>
      </c>
      <c r="H13555">
        <v>1</v>
      </c>
      <c r="I13555" t="s">
        <v>2214</v>
      </c>
      <c r="J13555">
        <v>1</v>
      </c>
      <c r="K13555" t="s">
        <v>2215</v>
      </c>
      <c r="L13555">
        <v>1</v>
      </c>
      <c r="M13555" t="s">
        <v>2210</v>
      </c>
      <c r="N13555">
        <v>100</v>
      </c>
      <c r="O13555" t="s">
        <v>14</v>
      </c>
      <c r="P13555" t="b">
        <v>1</v>
      </c>
    </row>
    <row r="13556" spans="1:16" x14ac:dyDescent="0.35">
      <c r="A13556" t="s">
        <v>20991</v>
      </c>
      <c r="B13556" t="s">
        <v>2209</v>
      </c>
      <c r="C13556" t="s">
        <v>264</v>
      </c>
      <c r="D13556" t="s">
        <v>20992</v>
      </c>
      <c r="E13556" t="s">
        <v>20993</v>
      </c>
      <c r="F13556" t="s">
        <v>2889</v>
      </c>
      <c r="G13556">
        <v>1</v>
      </c>
      <c r="H13556">
        <v>1</v>
      </c>
      <c r="I13556" t="s">
        <v>2214</v>
      </c>
      <c r="J13556">
        <v>1</v>
      </c>
      <c r="K13556" t="s">
        <v>2215</v>
      </c>
      <c r="L13556">
        <v>1</v>
      </c>
      <c r="M13556" t="s">
        <v>2210</v>
      </c>
      <c r="N13556">
        <v>100</v>
      </c>
      <c r="O13556" t="s">
        <v>14</v>
      </c>
      <c r="P13556" t="b">
        <v>1</v>
      </c>
    </row>
    <row r="13557" spans="1:16" x14ac:dyDescent="0.35">
      <c r="A13557" t="s">
        <v>20994</v>
      </c>
      <c r="B13557" t="s">
        <v>2209</v>
      </c>
      <c r="C13557" t="s">
        <v>264</v>
      </c>
      <c r="D13557" t="s">
        <v>20995</v>
      </c>
      <c r="E13557" t="s">
        <v>20996</v>
      </c>
      <c r="F13557" t="s">
        <v>2893</v>
      </c>
      <c r="G13557">
        <v>0</v>
      </c>
      <c r="H13557">
        <v>1</v>
      </c>
      <c r="I13557" t="s">
        <v>2214</v>
      </c>
      <c r="J13557">
        <v>0</v>
      </c>
      <c r="K13557" t="s">
        <v>2215</v>
      </c>
      <c r="L13557">
        <v>1</v>
      </c>
      <c r="M13557" t="s">
        <v>2210</v>
      </c>
      <c r="N13557">
        <v>0</v>
      </c>
      <c r="O13557" t="s">
        <v>14</v>
      </c>
      <c r="P13557" t="b">
        <v>1</v>
      </c>
    </row>
    <row r="13558" spans="1:16" x14ac:dyDescent="0.35">
      <c r="A13558" t="s">
        <v>20997</v>
      </c>
      <c r="B13558" t="s">
        <v>2209</v>
      </c>
      <c r="C13558" t="s">
        <v>264</v>
      </c>
      <c r="D13558" t="s">
        <v>20998</v>
      </c>
      <c r="E13558" t="s">
        <v>20999</v>
      </c>
      <c r="F13558" t="s">
        <v>2897</v>
      </c>
      <c r="G13558">
        <v>0</v>
      </c>
      <c r="H13558">
        <v>1</v>
      </c>
      <c r="I13558" t="s">
        <v>2214</v>
      </c>
      <c r="J13558">
        <v>0</v>
      </c>
      <c r="K13558" t="s">
        <v>2215</v>
      </c>
      <c r="L13558">
        <v>1</v>
      </c>
      <c r="M13558" t="s">
        <v>2210</v>
      </c>
      <c r="N13558">
        <v>0</v>
      </c>
      <c r="O13558" t="s">
        <v>14</v>
      </c>
      <c r="P13558" t="b">
        <v>1</v>
      </c>
    </row>
    <row r="13559" spans="1:16" x14ac:dyDescent="0.35">
      <c r="A13559" t="s">
        <v>21000</v>
      </c>
      <c r="B13559" t="s">
        <v>2209</v>
      </c>
      <c r="C13559" t="s">
        <v>264</v>
      </c>
      <c r="D13559" t="s">
        <v>21001</v>
      </c>
      <c r="E13559" t="s">
        <v>21002</v>
      </c>
      <c r="F13559" t="s">
        <v>2901</v>
      </c>
      <c r="G13559">
        <v>0</v>
      </c>
      <c r="H13559">
        <v>1</v>
      </c>
      <c r="I13559" t="s">
        <v>2214</v>
      </c>
      <c r="J13559">
        <v>0</v>
      </c>
      <c r="K13559" t="s">
        <v>2215</v>
      </c>
      <c r="L13559">
        <v>1</v>
      </c>
      <c r="M13559" t="s">
        <v>2210</v>
      </c>
      <c r="N13559">
        <v>0</v>
      </c>
      <c r="O13559" t="s">
        <v>14</v>
      </c>
      <c r="P13559" t="b">
        <v>1</v>
      </c>
    </row>
    <row r="13560" spans="1:16" x14ac:dyDescent="0.35">
      <c r="A13560" t="s">
        <v>21003</v>
      </c>
      <c r="B13560" t="s">
        <v>2209</v>
      </c>
      <c r="C13560" t="s">
        <v>264</v>
      </c>
      <c r="D13560" t="s">
        <v>21004</v>
      </c>
      <c r="E13560" t="s">
        <v>21005</v>
      </c>
      <c r="F13560" t="s">
        <v>2905</v>
      </c>
      <c r="G13560">
        <v>0</v>
      </c>
      <c r="H13560">
        <v>1</v>
      </c>
      <c r="I13560" t="s">
        <v>2214</v>
      </c>
      <c r="J13560">
        <v>0</v>
      </c>
      <c r="K13560" t="s">
        <v>2215</v>
      </c>
      <c r="L13560">
        <v>1</v>
      </c>
      <c r="M13560" t="s">
        <v>2210</v>
      </c>
      <c r="N13560">
        <v>0</v>
      </c>
      <c r="O13560" t="s">
        <v>14</v>
      </c>
      <c r="P13560" t="b">
        <v>1</v>
      </c>
    </row>
    <row r="13561" spans="1:16" x14ac:dyDescent="0.35">
      <c r="A13561" t="s">
        <v>21006</v>
      </c>
      <c r="B13561" t="s">
        <v>2209</v>
      </c>
      <c r="C13561" t="s">
        <v>264</v>
      </c>
      <c r="D13561" t="s">
        <v>21007</v>
      </c>
      <c r="E13561" t="s">
        <v>21008</v>
      </c>
      <c r="F13561" t="s">
        <v>2909</v>
      </c>
      <c r="G13561">
        <v>0</v>
      </c>
      <c r="H13561">
        <v>1</v>
      </c>
      <c r="I13561" t="s">
        <v>2214</v>
      </c>
      <c r="J13561">
        <v>0</v>
      </c>
      <c r="K13561" t="s">
        <v>2215</v>
      </c>
      <c r="L13561">
        <v>1</v>
      </c>
      <c r="M13561" t="s">
        <v>2210</v>
      </c>
      <c r="N13561">
        <v>0</v>
      </c>
      <c r="O13561" t="s">
        <v>14</v>
      </c>
      <c r="P13561" t="b">
        <v>1</v>
      </c>
    </row>
    <row r="13562" spans="1:16" x14ac:dyDescent="0.35">
      <c r="A13562" t="s">
        <v>21009</v>
      </c>
      <c r="B13562" t="s">
        <v>2209</v>
      </c>
      <c r="C13562" t="s">
        <v>264</v>
      </c>
      <c r="D13562" t="s">
        <v>21010</v>
      </c>
      <c r="E13562" t="s">
        <v>21011</v>
      </c>
      <c r="F13562" t="s">
        <v>2953</v>
      </c>
      <c r="G13562">
        <v>1</v>
      </c>
      <c r="H13562">
        <v>1</v>
      </c>
      <c r="I13562" t="s">
        <v>2214</v>
      </c>
      <c r="J13562">
        <v>1</v>
      </c>
      <c r="K13562" t="s">
        <v>2215</v>
      </c>
      <c r="L13562">
        <v>1</v>
      </c>
      <c r="M13562" t="s">
        <v>2210</v>
      </c>
      <c r="N13562">
        <v>100</v>
      </c>
      <c r="O13562" t="s">
        <v>14</v>
      </c>
      <c r="P13562" t="b">
        <v>1</v>
      </c>
    </row>
    <row r="13563" spans="1:16" x14ac:dyDescent="0.35">
      <c r="A13563" t="s">
        <v>21012</v>
      </c>
      <c r="B13563" t="s">
        <v>2209</v>
      </c>
      <c r="C13563" t="s">
        <v>264</v>
      </c>
      <c r="D13563" t="s">
        <v>21013</v>
      </c>
      <c r="E13563" t="s">
        <v>21014</v>
      </c>
      <c r="F13563" t="s">
        <v>2957</v>
      </c>
      <c r="G13563">
        <v>1</v>
      </c>
      <c r="H13563">
        <v>1</v>
      </c>
      <c r="I13563" t="s">
        <v>2214</v>
      </c>
      <c r="J13563">
        <v>1</v>
      </c>
      <c r="K13563" t="s">
        <v>2215</v>
      </c>
      <c r="L13563">
        <v>1</v>
      </c>
      <c r="M13563" t="s">
        <v>2210</v>
      </c>
      <c r="N13563">
        <v>100</v>
      </c>
      <c r="O13563" t="s">
        <v>14</v>
      </c>
      <c r="P13563" t="b">
        <v>1</v>
      </c>
    </row>
    <row r="13564" spans="1:16" x14ac:dyDescent="0.35">
      <c r="A13564" t="s">
        <v>21015</v>
      </c>
      <c r="B13564" t="s">
        <v>2209</v>
      </c>
      <c r="C13564" t="s">
        <v>264</v>
      </c>
      <c r="D13564" t="s">
        <v>21016</v>
      </c>
      <c r="E13564" t="s">
        <v>21017</v>
      </c>
      <c r="F13564" t="s">
        <v>2961</v>
      </c>
      <c r="G13564">
        <v>1</v>
      </c>
      <c r="H13564">
        <v>1</v>
      </c>
      <c r="I13564" t="s">
        <v>2214</v>
      </c>
      <c r="J13564">
        <v>1</v>
      </c>
      <c r="K13564" t="s">
        <v>2215</v>
      </c>
      <c r="L13564">
        <v>1</v>
      </c>
      <c r="M13564" t="s">
        <v>2210</v>
      </c>
      <c r="N13564">
        <v>100</v>
      </c>
      <c r="O13564" t="s">
        <v>14</v>
      </c>
      <c r="P13564" t="b">
        <v>1</v>
      </c>
    </row>
    <row r="13565" spans="1:16" x14ac:dyDescent="0.35">
      <c r="A13565" t="s">
        <v>21018</v>
      </c>
      <c r="B13565" t="s">
        <v>2209</v>
      </c>
      <c r="C13565" t="s">
        <v>264</v>
      </c>
      <c r="D13565" t="s">
        <v>21019</v>
      </c>
      <c r="E13565" t="s">
        <v>21020</v>
      </c>
      <c r="F13565" t="s">
        <v>2965</v>
      </c>
      <c r="G13565">
        <v>1</v>
      </c>
      <c r="H13565">
        <v>1</v>
      </c>
      <c r="I13565" t="s">
        <v>2214</v>
      </c>
      <c r="J13565">
        <v>1</v>
      </c>
      <c r="K13565" t="s">
        <v>2215</v>
      </c>
      <c r="L13565">
        <v>1</v>
      </c>
      <c r="M13565" t="s">
        <v>2210</v>
      </c>
      <c r="N13565">
        <v>100</v>
      </c>
      <c r="O13565" t="s">
        <v>14</v>
      </c>
      <c r="P13565" t="b">
        <v>1</v>
      </c>
    </row>
    <row r="13566" spans="1:16" x14ac:dyDescent="0.35">
      <c r="A13566" t="s">
        <v>21021</v>
      </c>
      <c r="B13566" t="s">
        <v>2209</v>
      </c>
      <c r="C13566" t="s">
        <v>264</v>
      </c>
      <c r="D13566" t="s">
        <v>21022</v>
      </c>
      <c r="E13566" t="s">
        <v>21023</v>
      </c>
      <c r="F13566" t="s">
        <v>2969</v>
      </c>
      <c r="G13566">
        <v>1</v>
      </c>
      <c r="H13566">
        <v>1</v>
      </c>
      <c r="I13566" t="s">
        <v>2214</v>
      </c>
      <c r="J13566">
        <v>1</v>
      </c>
      <c r="K13566" t="s">
        <v>2215</v>
      </c>
      <c r="L13566">
        <v>1</v>
      </c>
      <c r="M13566" t="s">
        <v>2210</v>
      </c>
      <c r="N13566">
        <v>100</v>
      </c>
      <c r="O13566" t="s">
        <v>14</v>
      </c>
      <c r="P13566" t="b">
        <v>1</v>
      </c>
    </row>
    <row r="13567" spans="1:16" x14ac:dyDescent="0.35">
      <c r="A13567" t="s">
        <v>21024</v>
      </c>
      <c r="B13567" t="s">
        <v>2209</v>
      </c>
      <c r="C13567" t="s">
        <v>264</v>
      </c>
      <c r="D13567" t="s">
        <v>21025</v>
      </c>
      <c r="E13567" t="s">
        <v>21026</v>
      </c>
      <c r="F13567" t="s">
        <v>2973</v>
      </c>
      <c r="G13567">
        <v>1</v>
      </c>
      <c r="H13567">
        <v>1</v>
      </c>
      <c r="I13567" t="s">
        <v>2214</v>
      </c>
      <c r="J13567">
        <v>1</v>
      </c>
      <c r="K13567" t="s">
        <v>2215</v>
      </c>
      <c r="L13567">
        <v>1</v>
      </c>
      <c r="M13567" t="s">
        <v>2210</v>
      </c>
      <c r="N13567">
        <v>100</v>
      </c>
      <c r="O13567" t="s">
        <v>14</v>
      </c>
      <c r="P13567" t="b">
        <v>1</v>
      </c>
    </row>
    <row r="13568" spans="1:16" x14ac:dyDescent="0.35">
      <c r="A13568" t="s">
        <v>21027</v>
      </c>
      <c r="B13568" t="s">
        <v>2209</v>
      </c>
      <c r="C13568" t="s">
        <v>264</v>
      </c>
      <c r="D13568" t="s">
        <v>21028</v>
      </c>
      <c r="E13568" t="s">
        <v>21029</v>
      </c>
      <c r="F13568" t="s">
        <v>2977</v>
      </c>
      <c r="G13568">
        <v>1</v>
      </c>
      <c r="H13568">
        <v>1</v>
      </c>
      <c r="I13568" t="s">
        <v>2214</v>
      </c>
      <c r="J13568">
        <v>1</v>
      </c>
      <c r="K13568" t="s">
        <v>2215</v>
      </c>
      <c r="L13568">
        <v>1</v>
      </c>
      <c r="M13568" t="s">
        <v>2210</v>
      </c>
      <c r="N13568">
        <v>100</v>
      </c>
      <c r="O13568" t="s">
        <v>14</v>
      </c>
      <c r="P13568" t="b">
        <v>1</v>
      </c>
    </row>
    <row r="13569" spans="1:16" x14ac:dyDescent="0.35">
      <c r="A13569" t="s">
        <v>21030</v>
      </c>
      <c r="B13569" t="s">
        <v>2209</v>
      </c>
      <c r="C13569" t="s">
        <v>264</v>
      </c>
      <c r="D13569" t="s">
        <v>21031</v>
      </c>
      <c r="E13569" t="s">
        <v>21032</v>
      </c>
      <c r="F13569" t="s">
        <v>2981</v>
      </c>
      <c r="G13569">
        <v>1</v>
      </c>
      <c r="H13569">
        <v>1</v>
      </c>
      <c r="I13569" t="s">
        <v>2214</v>
      </c>
      <c r="J13569">
        <v>1</v>
      </c>
      <c r="K13569" t="s">
        <v>2215</v>
      </c>
      <c r="L13569">
        <v>1</v>
      </c>
      <c r="M13569" t="s">
        <v>2210</v>
      </c>
      <c r="N13569">
        <v>100</v>
      </c>
      <c r="O13569" t="s">
        <v>14</v>
      </c>
      <c r="P13569" t="b">
        <v>1</v>
      </c>
    </row>
    <row r="13570" spans="1:16" x14ac:dyDescent="0.35">
      <c r="A13570" t="s">
        <v>21033</v>
      </c>
      <c r="B13570" t="s">
        <v>2209</v>
      </c>
      <c r="C13570" t="s">
        <v>264</v>
      </c>
      <c r="D13570" t="s">
        <v>21034</v>
      </c>
      <c r="E13570" t="s">
        <v>21035</v>
      </c>
      <c r="F13570" t="s">
        <v>2985</v>
      </c>
      <c r="G13570">
        <v>1</v>
      </c>
      <c r="H13570">
        <v>1</v>
      </c>
      <c r="I13570" t="s">
        <v>2214</v>
      </c>
      <c r="J13570">
        <v>1</v>
      </c>
      <c r="K13570" t="s">
        <v>2215</v>
      </c>
      <c r="L13570">
        <v>1</v>
      </c>
      <c r="M13570" t="s">
        <v>2210</v>
      </c>
      <c r="N13570">
        <v>100</v>
      </c>
      <c r="O13570" t="s">
        <v>14</v>
      </c>
      <c r="P13570" t="b">
        <v>1</v>
      </c>
    </row>
    <row r="13571" spans="1:16" x14ac:dyDescent="0.35">
      <c r="A13571" t="s">
        <v>21036</v>
      </c>
      <c r="B13571" t="s">
        <v>2209</v>
      </c>
      <c r="C13571" t="s">
        <v>264</v>
      </c>
      <c r="D13571" t="s">
        <v>21037</v>
      </c>
      <c r="E13571" t="s">
        <v>21038</v>
      </c>
      <c r="F13571" t="s">
        <v>2989</v>
      </c>
      <c r="G13571">
        <v>1</v>
      </c>
      <c r="H13571">
        <v>1</v>
      </c>
      <c r="I13571" t="s">
        <v>2214</v>
      </c>
      <c r="J13571">
        <v>1</v>
      </c>
      <c r="K13571" t="s">
        <v>2215</v>
      </c>
      <c r="L13571">
        <v>1</v>
      </c>
      <c r="M13571" t="s">
        <v>2210</v>
      </c>
      <c r="N13571">
        <v>100</v>
      </c>
      <c r="O13571" t="s">
        <v>14</v>
      </c>
      <c r="P13571" t="b">
        <v>1</v>
      </c>
    </row>
    <row r="13572" spans="1:16" x14ac:dyDescent="0.35">
      <c r="A13572" t="s">
        <v>21039</v>
      </c>
      <c r="B13572" t="s">
        <v>2209</v>
      </c>
      <c r="C13572" t="s">
        <v>264</v>
      </c>
      <c r="D13572" t="s">
        <v>21040</v>
      </c>
      <c r="E13572" t="s">
        <v>21041</v>
      </c>
      <c r="F13572" t="s">
        <v>2993</v>
      </c>
      <c r="G13572">
        <v>1</v>
      </c>
      <c r="H13572">
        <v>1</v>
      </c>
      <c r="I13572" t="s">
        <v>2214</v>
      </c>
      <c r="J13572">
        <v>1</v>
      </c>
      <c r="K13572" t="s">
        <v>2215</v>
      </c>
      <c r="L13572">
        <v>1</v>
      </c>
      <c r="M13572" t="s">
        <v>2210</v>
      </c>
      <c r="N13572">
        <v>100</v>
      </c>
      <c r="O13572" t="s">
        <v>14</v>
      </c>
      <c r="P13572" t="b">
        <v>1</v>
      </c>
    </row>
    <row r="13573" spans="1:16" x14ac:dyDescent="0.35">
      <c r="A13573" t="s">
        <v>21042</v>
      </c>
      <c r="B13573" t="s">
        <v>2209</v>
      </c>
      <c r="C13573" t="s">
        <v>264</v>
      </c>
      <c r="D13573" t="s">
        <v>21043</v>
      </c>
      <c r="E13573" t="s">
        <v>21044</v>
      </c>
      <c r="F13573" t="s">
        <v>2997</v>
      </c>
      <c r="G13573">
        <v>1</v>
      </c>
      <c r="H13573">
        <v>1</v>
      </c>
      <c r="I13573" t="s">
        <v>2214</v>
      </c>
      <c r="J13573">
        <v>1</v>
      </c>
      <c r="K13573" t="s">
        <v>2215</v>
      </c>
      <c r="L13573">
        <v>1</v>
      </c>
      <c r="M13573" t="s">
        <v>2210</v>
      </c>
      <c r="N13573">
        <v>100</v>
      </c>
      <c r="O13573" t="s">
        <v>14</v>
      </c>
      <c r="P13573" t="b">
        <v>1</v>
      </c>
    </row>
    <row r="13574" spans="1:16" x14ac:dyDescent="0.35">
      <c r="A13574" t="s">
        <v>21045</v>
      </c>
      <c r="B13574" t="s">
        <v>2209</v>
      </c>
      <c r="C13574" t="s">
        <v>264</v>
      </c>
      <c r="D13574" t="s">
        <v>21046</v>
      </c>
      <c r="E13574" t="s">
        <v>21047</v>
      </c>
      <c r="F13574" t="s">
        <v>2953</v>
      </c>
      <c r="G13574">
        <v>1</v>
      </c>
      <c r="H13574">
        <v>1</v>
      </c>
      <c r="I13574" t="s">
        <v>2214</v>
      </c>
      <c r="J13574">
        <v>1</v>
      </c>
      <c r="K13574" t="s">
        <v>2215</v>
      </c>
      <c r="L13574">
        <v>1</v>
      </c>
      <c r="M13574" t="s">
        <v>2210</v>
      </c>
      <c r="N13574">
        <v>100</v>
      </c>
      <c r="O13574" t="s">
        <v>14</v>
      </c>
      <c r="P13574" t="b">
        <v>1</v>
      </c>
    </row>
    <row r="13575" spans="1:16" x14ac:dyDescent="0.35">
      <c r="A13575" t="s">
        <v>21048</v>
      </c>
      <c r="B13575" t="s">
        <v>2209</v>
      </c>
      <c r="C13575" t="s">
        <v>264</v>
      </c>
      <c r="D13575" t="s">
        <v>21049</v>
      </c>
      <c r="E13575" t="s">
        <v>21050</v>
      </c>
      <c r="F13575" t="s">
        <v>2957</v>
      </c>
      <c r="G13575">
        <v>1</v>
      </c>
      <c r="H13575">
        <v>1</v>
      </c>
      <c r="I13575" t="s">
        <v>2214</v>
      </c>
      <c r="J13575">
        <v>1</v>
      </c>
      <c r="K13575" t="s">
        <v>2215</v>
      </c>
      <c r="L13575">
        <v>1</v>
      </c>
      <c r="M13575" t="s">
        <v>2210</v>
      </c>
      <c r="N13575">
        <v>100</v>
      </c>
      <c r="O13575" t="s">
        <v>14</v>
      </c>
      <c r="P13575" t="b">
        <v>1</v>
      </c>
    </row>
    <row r="13576" spans="1:16" x14ac:dyDescent="0.35">
      <c r="A13576" t="s">
        <v>21051</v>
      </c>
      <c r="B13576" t="s">
        <v>2209</v>
      </c>
      <c r="C13576" t="s">
        <v>264</v>
      </c>
      <c r="D13576" t="s">
        <v>21052</v>
      </c>
      <c r="E13576" t="s">
        <v>21053</v>
      </c>
      <c r="F13576" t="s">
        <v>2961</v>
      </c>
      <c r="G13576">
        <v>0</v>
      </c>
      <c r="H13576">
        <v>1</v>
      </c>
      <c r="I13576" t="s">
        <v>2214</v>
      </c>
      <c r="J13576">
        <v>0</v>
      </c>
      <c r="K13576" t="s">
        <v>2215</v>
      </c>
      <c r="L13576">
        <v>1</v>
      </c>
      <c r="M13576" t="s">
        <v>2210</v>
      </c>
      <c r="N13576">
        <v>0</v>
      </c>
      <c r="O13576" t="s">
        <v>14</v>
      </c>
      <c r="P13576" t="b">
        <v>1</v>
      </c>
    </row>
    <row r="13577" spans="1:16" x14ac:dyDescent="0.35">
      <c r="A13577" t="s">
        <v>21054</v>
      </c>
      <c r="B13577" t="s">
        <v>2209</v>
      </c>
      <c r="C13577" t="s">
        <v>264</v>
      </c>
      <c r="D13577" t="s">
        <v>21055</v>
      </c>
      <c r="E13577" t="s">
        <v>21056</v>
      </c>
      <c r="F13577" t="s">
        <v>2965</v>
      </c>
      <c r="G13577">
        <v>0</v>
      </c>
      <c r="H13577">
        <v>1</v>
      </c>
      <c r="I13577" t="s">
        <v>2214</v>
      </c>
      <c r="J13577">
        <v>0</v>
      </c>
      <c r="K13577" t="s">
        <v>2215</v>
      </c>
      <c r="L13577">
        <v>1</v>
      </c>
      <c r="M13577" t="s">
        <v>2210</v>
      </c>
      <c r="N13577">
        <v>0</v>
      </c>
      <c r="O13577" t="s">
        <v>14</v>
      </c>
      <c r="P13577" t="b">
        <v>1</v>
      </c>
    </row>
    <row r="13578" spans="1:16" x14ac:dyDescent="0.35">
      <c r="A13578" t="s">
        <v>21057</v>
      </c>
      <c r="B13578" t="s">
        <v>2209</v>
      </c>
      <c r="C13578" t="s">
        <v>264</v>
      </c>
      <c r="D13578" t="s">
        <v>21058</v>
      </c>
      <c r="E13578" t="s">
        <v>21059</v>
      </c>
      <c r="F13578" t="s">
        <v>2969</v>
      </c>
      <c r="G13578">
        <v>0</v>
      </c>
      <c r="H13578">
        <v>1</v>
      </c>
      <c r="I13578" t="s">
        <v>2214</v>
      </c>
      <c r="J13578">
        <v>0</v>
      </c>
      <c r="K13578" t="s">
        <v>2215</v>
      </c>
      <c r="L13578">
        <v>1</v>
      </c>
      <c r="M13578" t="s">
        <v>2210</v>
      </c>
      <c r="N13578">
        <v>0</v>
      </c>
      <c r="O13578" t="s">
        <v>14</v>
      </c>
      <c r="P13578" t="b">
        <v>1</v>
      </c>
    </row>
    <row r="13579" spans="1:16" x14ac:dyDescent="0.35">
      <c r="A13579" t="s">
        <v>21060</v>
      </c>
      <c r="B13579" t="s">
        <v>2209</v>
      </c>
      <c r="C13579" t="s">
        <v>264</v>
      </c>
      <c r="D13579" t="s">
        <v>21061</v>
      </c>
      <c r="E13579" t="s">
        <v>21062</v>
      </c>
      <c r="F13579" t="s">
        <v>2973</v>
      </c>
      <c r="G13579">
        <v>0</v>
      </c>
      <c r="H13579">
        <v>1</v>
      </c>
      <c r="I13579" t="s">
        <v>2214</v>
      </c>
      <c r="J13579">
        <v>0</v>
      </c>
      <c r="K13579" t="s">
        <v>2215</v>
      </c>
      <c r="L13579">
        <v>1</v>
      </c>
      <c r="M13579" t="s">
        <v>2210</v>
      </c>
      <c r="N13579">
        <v>0</v>
      </c>
      <c r="O13579" t="s">
        <v>14</v>
      </c>
      <c r="P13579" t="b">
        <v>1</v>
      </c>
    </row>
    <row r="13580" spans="1:16" x14ac:dyDescent="0.35">
      <c r="A13580" t="s">
        <v>21063</v>
      </c>
      <c r="B13580" t="s">
        <v>2209</v>
      </c>
      <c r="C13580" t="s">
        <v>264</v>
      </c>
      <c r="D13580" t="s">
        <v>21064</v>
      </c>
      <c r="E13580" t="s">
        <v>21065</v>
      </c>
      <c r="F13580" t="s">
        <v>2977</v>
      </c>
      <c r="G13580">
        <v>0</v>
      </c>
      <c r="H13580">
        <v>1</v>
      </c>
      <c r="I13580" t="s">
        <v>2214</v>
      </c>
      <c r="J13580">
        <v>0</v>
      </c>
      <c r="K13580" t="s">
        <v>2215</v>
      </c>
      <c r="L13580">
        <v>1</v>
      </c>
      <c r="M13580" t="s">
        <v>2210</v>
      </c>
      <c r="N13580">
        <v>0</v>
      </c>
      <c r="O13580" t="s">
        <v>14</v>
      </c>
      <c r="P13580" t="b">
        <v>1</v>
      </c>
    </row>
    <row r="13581" spans="1:16" x14ac:dyDescent="0.35">
      <c r="A13581" t="s">
        <v>21066</v>
      </c>
      <c r="B13581" t="s">
        <v>2209</v>
      </c>
      <c r="C13581" t="s">
        <v>264</v>
      </c>
      <c r="D13581" t="s">
        <v>21067</v>
      </c>
      <c r="E13581" t="s">
        <v>21068</v>
      </c>
      <c r="F13581" t="s">
        <v>2981</v>
      </c>
      <c r="G13581">
        <v>0</v>
      </c>
      <c r="H13581">
        <v>1</v>
      </c>
      <c r="I13581" t="s">
        <v>2214</v>
      </c>
      <c r="J13581">
        <v>0</v>
      </c>
      <c r="K13581" t="s">
        <v>2215</v>
      </c>
      <c r="L13581">
        <v>1</v>
      </c>
      <c r="M13581" t="s">
        <v>2210</v>
      </c>
      <c r="N13581">
        <v>0</v>
      </c>
      <c r="O13581" t="s">
        <v>14</v>
      </c>
      <c r="P13581" t="b">
        <v>1</v>
      </c>
    </row>
    <row r="13582" spans="1:16" x14ac:dyDescent="0.35">
      <c r="A13582" t="s">
        <v>21069</v>
      </c>
      <c r="B13582" t="s">
        <v>2209</v>
      </c>
      <c r="C13582" t="s">
        <v>264</v>
      </c>
      <c r="D13582" t="s">
        <v>21070</v>
      </c>
      <c r="E13582" t="s">
        <v>21071</v>
      </c>
      <c r="F13582" t="s">
        <v>3025</v>
      </c>
      <c r="G13582">
        <v>1</v>
      </c>
      <c r="H13582">
        <v>1</v>
      </c>
      <c r="I13582" t="s">
        <v>2214</v>
      </c>
      <c r="J13582">
        <v>1</v>
      </c>
      <c r="K13582" t="s">
        <v>2215</v>
      </c>
      <c r="L13582">
        <v>1</v>
      </c>
      <c r="M13582" t="s">
        <v>2210</v>
      </c>
      <c r="N13582">
        <v>100</v>
      </c>
      <c r="O13582" t="s">
        <v>14</v>
      </c>
      <c r="P13582" t="b">
        <v>1</v>
      </c>
    </row>
    <row r="13583" spans="1:16" x14ac:dyDescent="0.35">
      <c r="A13583" t="s">
        <v>21072</v>
      </c>
      <c r="B13583" t="s">
        <v>2209</v>
      </c>
      <c r="C13583" t="s">
        <v>264</v>
      </c>
      <c r="D13583" t="s">
        <v>21073</v>
      </c>
      <c r="E13583" t="s">
        <v>21074</v>
      </c>
      <c r="F13583" t="s">
        <v>3029</v>
      </c>
      <c r="G13583">
        <v>1</v>
      </c>
      <c r="H13583">
        <v>1</v>
      </c>
      <c r="I13583" t="s">
        <v>2214</v>
      </c>
      <c r="J13583">
        <v>1</v>
      </c>
      <c r="K13583" t="s">
        <v>2215</v>
      </c>
      <c r="L13583">
        <v>1</v>
      </c>
      <c r="M13583" t="s">
        <v>2210</v>
      </c>
      <c r="N13583">
        <v>100</v>
      </c>
      <c r="O13583" t="s">
        <v>14</v>
      </c>
      <c r="P13583" t="b">
        <v>1</v>
      </c>
    </row>
    <row r="13584" spans="1:16" x14ac:dyDescent="0.35">
      <c r="A13584" t="s">
        <v>21075</v>
      </c>
      <c r="B13584" t="s">
        <v>2209</v>
      </c>
      <c r="C13584" t="s">
        <v>264</v>
      </c>
      <c r="D13584" t="s">
        <v>21076</v>
      </c>
      <c r="E13584" t="s">
        <v>21077</v>
      </c>
      <c r="F13584" t="s">
        <v>3033</v>
      </c>
      <c r="G13584">
        <v>1</v>
      </c>
      <c r="H13584">
        <v>1</v>
      </c>
      <c r="I13584" t="s">
        <v>2214</v>
      </c>
      <c r="J13584">
        <v>1</v>
      </c>
      <c r="K13584" t="s">
        <v>2215</v>
      </c>
      <c r="L13584">
        <v>1</v>
      </c>
      <c r="M13584" t="s">
        <v>2210</v>
      </c>
      <c r="N13584">
        <v>100</v>
      </c>
      <c r="O13584" t="s">
        <v>14</v>
      </c>
      <c r="P13584" t="b">
        <v>1</v>
      </c>
    </row>
    <row r="13585" spans="1:16" x14ac:dyDescent="0.35">
      <c r="A13585" t="s">
        <v>21078</v>
      </c>
      <c r="B13585" t="s">
        <v>2209</v>
      </c>
      <c r="C13585" t="s">
        <v>264</v>
      </c>
      <c r="D13585" t="s">
        <v>21079</v>
      </c>
      <c r="E13585" t="s">
        <v>21080</v>
      </c>
      <c r="F13585" t="s">
        <v>3037</v>
      </c>
      <c r="G13585">
        <v>1</v>
      </c>
      <c r="H13585">
        <v>1</v>
      </c>
      <c r="I13585" t="s">
        <v>2214</v>
      </c>
      <c r="J13585">
        <v>1</v>
      </c>
      <c r="K13585" t="s">
        <v>2215</v>
      </c>
      <c r="L13585">
        <v>1</v>
      </c>
      <c r="M13585" t="s">
        <v>2210</v>
      </c>
      <c r="N13585">
        <v>100</v>
      </c>
      <c r="O13585" t="s">
        <v>14</v>
      </c>
      <c r="P13585" t="b">
        <v>1</v>
      </c>
    </row>
    <row r="13586" spans="1:16" x14ac:dyDescent="0.35">
      <c r="A13586" t="s">
        <v>21081</v>
      </c>
      <c r="B13586" t="s">
        <v>2209</v>
      </c>
      <c r="C13586" t="s">
        <v>264</v>
      </c>
      <c r="D13586" t="s">
        <v>21082</v>
      </c>
      <c r="E13586" t="s">
        <v>21083</v>
      </c>
      <c r="F13586" t="s">
        <v>3041</v>
      </c>
      <c r="G13586">
        <v>1</v>
      </c>
      <c r="H13586">
        <v>1</v>
      </c>
      <c r="I13586" t="s">
        <v>2214</v>
      </c>
      <c r="J13586">
        <v>1</v>
      </c>
      <c r="K13586" t="s">
        <v>2215</v>
      </c>
      <c r="L13586">
        <v>1</v>
      </c>
      <c r="M13586" t="s">
        <v>2210</v>
      </c>
      <c r="N13586">
        <v>100</v>
      </c>
      <c r="O13586" t="s">
        <v>14</v>
      </c>
      <c r="P13586" t="b">
        <v>1</v>
      </c>
    </row>
    <row r="13587" spans="1:16" x14ac:dyDescent="0.35">
      <c r="A13587" t="s">
        <v>21084</v>
      </c>
      <c r="B13587" t="s">
        <v>2209</v>
      </c>
      <c r="C13587" t="s">
        <v>264</v>
      </c>
      <c r="D13587" t="s">
        <v>21085</v>
      </c>
      <c r="E13587" t="s">
        <v>21086</v>
      </c>
      <c r="F13587" t="s">
        <v>3045</v>
      </c>
      <c r="G13587">
        <v>1</v>
      </c>
      <c r="H13587">
        <v>1</v>
      </c>
      <c r="I13587" t="s">
        <v>2214</v>
      </c>
      <c r="J13587">
        <v>1</v>
      </c>
      <c r="K13587" t="s">
        <v>2215</v>
      </c>
      <c r="L13587">
        <v>1</v>
      </c>
      <c r="M13587" t="s">
        <v>2210</v>
      </c>
      <c r="N13587">
        <v>100</v>
      </c>
      <c r="O13587" t="s">
        <v>14</v>
      </c>
      <c r="P13587" t="b">
        <v>1</v>
      </c>
    </row>
    <row r="13588" spans="1:16" x14ac:dyDescent="0.35">
      <c r="A13588" t="s">
        <v>21087</v>
      </c>
      <c r="B13588" t="s">
        <v>2209</v>
      </c>
      <c r="C13588" t="s">
        <v>264</v>
      </c>
      <c r="D13588" t="s">
        <v>21088</v>
      </c>
      <c r="E13588" t="s">
        <v>21089</v>
      </c>
      <c r="F13588" t="s">
        <v>3049</v>
      </c>
      <c r="G13588">
        <v>1</v>
      </c>
      <c r="H13588">
        <v>1</v>
      </c>
      <c r="I13588" t="s">
        <v>2214</v>
      </c>
      <c r="J13588">
        <v>1</v>
      </c>
      <c r="K13588" t="s">
        <v>2215</v>
      </c>
      <c r="L13588">
        <v>1</v>
      </c>
      <c r="M13588" t="s">
        <v>2210</v>
      </c>
      <c r="N13588">
        <v>100</v>
      </c>
      <c r="O13588" t="s">
        <v>14</v>
      </c>
      <c r="P13588" t="b">
        <v>1</v>
      </c>
    </row>
    <row r="13589" spans="1:16" x14ac:dyDescent="0.35">
      <c r="A13589" t="s">
        <v>21090</v>
      </c>
      <c r="B13589" t="s">
        <v>2209</v>
      </c>
      <c r="C13589" t="s">
        <v>264</v>
      </c>
      <c r="D13589" t="s">
        <v>21091</v>
      </c>
      <c r="E13589" t="s">
        <v>21092</v>
      </c>
      <c r="F13589" t="s">
        <v>3053</v>
      </c>
      <c r="G13589">
        <v>1</v>
      </c>
      <c r="H13589">
        <v>1</v>
      </c>
      <c r="I13589" t="s">
        <v>2214</v>
      </c>
      <c r="J13589">
        <v>1</v>
      </c>
      <c r="K13589" t="s">
        <v>2215</v>
      </c>
      <c r="L13589">
        <v>1</v>
      </c>
      <c r="M13589" t="s">
        <v>2210</v>
      </c>
      <c r="N13589">
        <v>100</v>
      </c>
      <c r="O13589" t="s">
        <v>14</v>
      </c>
      <c r="P13589" t="b">
        <v>1</v>
      </c>
    </row>
    <row r="13590" spans="1:16" x14ac:dyDescent="0.35">
      <c r="A13590" t="s">
        <v>21093</v>
      </c>
      <c r="B13590" t="s">
        <v>2209</v>
      </c>
      <c r="C13590" t="s">
        <v>264</v>
      </c>
      <c r="D13590" t="s">
        <v>21094</v>
      </c>
      <c r="E13590" t="s">
        <v>21095</v>
      </c>
      <c r="F13590" t="s">
        <v>3057</v>
      </c>
      <c r="G13590">
        <v>1</v>
      </c>
      <c r="H13590">
        <v>1</v>
      </c>
      <c r="I13590" t="s">
        <v>2214</v>
      </c>
      <c r="J13590">
        <v>1</v>
      </c>
      <c r="K13590" t="s">
        <v>2215</v>
      </c>
      <c r="L13590">
        <v>1</v>
      </c>
      <c r="M13590" t="s">
        <v>2210</v>
      </c>
      <c r="N13590">
        <v>100</v>
      </c>
      <c r="O13590" t="s">
        <v>14</v>
      </c>
      <c r="P13590" t="b">
        <v>1</v>
      </c>
    </row>
    <row r="13591" spans="1:16" x14ac:dyDescent="0.35">
      <c r="A13591" t="s">
        <v>21096</v>
      </c>
      <c r="B13591" t="s">
        <v>2209</v>
      </c>
      <c r="C13591" t="s">
        <v>264</v>
      </c>
      <c r="D13591" t="s">
        <v>21097</v>
      </c>
      <c r="E13591" t="s">
        <v>21098</v>
      </c>
      <c r="F13591" t="s">
        <v>3061</v>
      </c>
      <c r="G13591">
        <v>1</v>
      </c>
      <c r="H13591">
        <v>1</v>
      </c>
      <c r="I13591" t="s">
        <v>2214</v>
      </c>
      <c r="J13591">
        <v>1</v>
      </c>
      <c r="K13591" t="s">
        <v>2215</v>
      </c>
      <c r="L13591">
        <v>1</v>
      </c>
      <c r="M13591" t="s">
        <v>2210</v>
      </c>
      <c r="N13591">
        <v>100</v>
      </c>
      <c r="O13591" t="s">
        <v>14</v>
      </c>
      <c r="P13591" t="b">
        <v>1</v>
      </c>
    </row>
    <row r="13592" spans="1:16" x14ac:dyDescent="0.35">
      <c r="A13592" t="s">
        <v>21099</v>
      </c>
      <c r="B13592" t="s">
        <v>2209</v>
      </c>
      <c r="C13592" t="s">
        <v>264</v>
      </c>
      <c r="D13592" t="s">
        <v>21100</v>
      </c>
      <c r="E13592" t="s">
        <v>21101</v>
      </c>
      <c r="F13592" t="s">
        <v>3065</v>
      </c>
      <c r="G13592">
        <v>1</v>
      </c>
      <c r="H13592">
        <v>1</v>
      </c>
      <c r="I13592" t="s">
        <v>2214</v>
      </c>
      <c r="J13592">
        <v>1</v>
      </c>
      <c r="K13592" t="s">
        <v>2215</v>
      </c>
      <c r="L13592">
        <v>1</v>
      </c>
      <c r="M13592" t="s">
        <v>2210</v>
      </c>
      <c r="N13592">
        <v>100</v>
      </c>
      <c r="O13592" t="s">
        <v>14</v>
      </c>
      <c r="P13592" t="b">
        <v>1</v>
      </c>
    </row>
    <row r="13593" spans="1:16" x14ac:dyDescent="0.35">
      <c r="A13593" t="s">
        <v>21102</v>
      </c>
      <c r="B13593" t="s">
        <v>2209</v>
      </c>
      <c r="C13593" t="s">
        <v>264</v>
      </c>
      <c r="D13593" t="s">
        <v>21103</v>
      </c>
      <c r="E13593" t="s">
        <v>21104</v>
      </c>
      <c r="F13593" t="s">
        <v>3069</v>
      </c>
      <c r="G13593">
        <v>1</v>
      </c>
      <c r="H13593">
        <v>1</v>
      </c>
      <c r="I13593" t="s">
        <v>2214</v>
      </c>
      <c r="J13593">
        <v>1</v>
      </c>
      <c r="K13593" t="s">
        <v>2215</v>
      </c>
      <c r="L13593">
        <v>1</v>
      </c>
      <c r="M13593" t="s">
        <v>2210</v>
      </c>
      <c r="N13593">
        <v>100</v>
      </c>
      <c r="O13593" t="s">
        <v>14</v>
      </c>
      <c r="P13593" t="b">
        <v>1</v>
      </c>
    </row>
    <row r="13594" spans="1:16" x14ac:dyDescent="0.35">
      <c r="A13594" t="s">
        <v>21105</v>
      </c>
      <c r="B13594" t="s">
        <v>2209</v>
      </c>
      <c r="C13594" t="s">
        <v>264</v>
      </c>
      <c r="D13594" t="s">
        <v>21106</v>
      </c>
      <c r="E13594" t="s">
        <v>21107</v>
      </c>
      <c r="F13594" t="s">
        <v>3025</v>
      </c>
      <c r="G13594">
        <v>1</v>
      </c>
      <c r="H13594">
        <v>1</v>
      </c>
      <c r="I13594" t="s">
        <v>2214</v>
      </c>
      <c r="J13594">
        <v>1</v>
      </c>
      <c r="K13594" t="s">
        <v>2215</v>
      </c>
      <c r="L13594">
        <v>1</v>
      </c>
      <c r="M13594" t="s">
        <v>2210</v>
      </c>
      <c r="N13594">
        <v>100</v>
      </c>
      <c r="O13594" t="s">
        <v>14</v>
      </c>
      <c r="P13594" t="b">
        <v>1</v>
      </c>
    </row>
    <row r="13595" spans="1:16" x14ac:dyDescent="0.35">
      <c r="A13595" t="s">
        <v>21108</v>
      </c>
      <c r="B13595" t="s">
        <v>2209</v>
      </c>
      <c r="C13595" t="s">
        <v>264</v>
      </c>
      <c r="D13595" t="s">
        <v>21109</v>
      </c>
      <c r="E13595" t="s">
        <v>21110</v>
      </c>
      <c r="F13595" t="s">
        <v>3029</v>
      </c>
      <c r="G13595">
        <v>1</v>
      </c>
      <c r="H13595">
        <v>1</v>
      </c>
      <c r="I13595" t="s">
        <v>2214</v>
      </c>
      <c r="J13595">
        <v>1</v>
      </c>
      <c r="K13595" t="s">
        <v>2215</v>
      </c>
      <c r="L13595">
        <v>1</v>
      </c>
      <c r="M13595" t="s">
        <v>2210</v>
      </c>
      <c r="N13595">
        <v>100</v>
      </c>
      <c r="O13595" t="s">
        <v>14</v>
      </c>
      <c r="P13595" t="b">
        <v>1</v>
      </c>
    </row>
    <row r="13596" spans="1:16" x14ac:dyDescent="0.35">
      <c r="A13596" t="s">
        <v>21111</v>
      </c>
      <c r="B13596" t="s">
        <v>2209</v>
      </c>
      <c r="C13596" t="s">
        <v>264</v>
      </c>
      <c r="D13596" t="s">
        <v>21112</v>
      </c>
      <c r="E13596" t="s">
        <v>21113</v>
      </c>
      <c r="F13596" t="s">
        <v>3033</v>
      </c>
      <c r="G13596">
        <v>1</v>
      </c>
      <c r="H13596">
        <v>1</v>
      </c>
      <c r="I13596" t="s">
        <v>2214</v>
      </c>
      <c r="J13596">
        <v>1</v>
      </c>
      <c r="K13596" t="s">
        <v>2215</v>
      </c>
      <c r="L13596">
        <v>1</v>
      </c>
      <c r="M13596" t="s">
        <v>2210</v>
      </c>
      <c r="N13596">
        <v>100</v>
      </c>
      <c r="O13596" t="s">
        <v>14</v>
      </c>
      <c r="P13596" t="b">
        <v>1</v>
      </c>
    </row>
    <row r="13597" spans="1:16" x14ac:dyDescent="0.35">
      <c r="A13597" t="s">
        <v>21114</v>
      </c>
      <c r="B13597" t="s">
        <v>2209</v>
      </c>
      <c r="C13597" t="s">
        <v>264</v>
      </c>
      <c r="D13597" t="s">
        <v>21115</v>
      </c>
      <c r="E13597" t="s">
        <v>21116</v>
      </c>
      <c r="F13597" t="s">
        <v>3037</v>
      </c>
      <c r="G13597">
        <v>0</v>
      </c>
      <c r="H13597">
        <v>1</v>
      </c>
      <c r="I13597" t="s">
        <v>2214</v>
      </c>
      <c r="J13597">
        <v>0</v>
      </c>
      <c r="K13597" t="s">
        <v>2215</v>
      </c>
      <c r="L13597">
        <v>1</v>
      </c>
      <c r="M13597" t="s">
        <v>2210</v>
      </c>
      <c r="N13597">
        <v>0</v>
      </c>
      <c r="O13597" t="s">
        <v>14</v>
      </c>
      <c r="P13597" t="b">
        <v>1</v>
      </c>
    </row>
    <row r="13598" spans="1:16" x14ac:dyDescent="0.35">
      <c r="A13598" t="s">
        <v>21117</v>
      </c>
      <c r="B13598" t="s">
        <v>2209</v>
      </c>
      <c r="C13598" t="s">
        <v>264</v>
      </c>
      <c r="D13598" t="s">
        <v>21118</v>
      </c>
      <c r="E13598" t="s">
        <v>21119</v>
      </c>
      <c r="F13598" t="s">
        <v>3041</v>
      </c>
      <c r="G13598">
        <v>0</v>
      </c>
      <c r="H13598">
        <v>1</v>
      </c>
      <c r="I13598" t="s">
        <v>2214</v>
      </c>
      <c r="J13598">
        <v>0</v>
      </c>
      <c r="K13598" t="s">
        <v>2215</v>
      </c>
      <c r="L13598">
        <v>1</v>
      </c>
      <c r="M13598" t="s">
        <v>2210</v>
      </c>
      <c r="N13598">
        <v>0</v>
      </c>
      <c r="O13598" t="s">
        <v>14</v>
      </c>
      <c r="P13598" t="b">
        <v>1</v>
      </c>
    </row>
    <row r="13599" spans="1:16" x14ac:dyDescent="0.35">
      <c r="A13599" t="s">
        <v>21120</v>
      </c>
      <c r="B13599" t="s">
        <v>2209</v>
      </c>
      <c r="C13599" t="s">
        <v>264</v>
      </c>
      <c r="D13599" t="s">
        <v>21121</v>
      </c>
      <c r="E13599" t="s">
        <v>21122</v>
      </c>
      <c r="F13599" t="s">
        <v>3045</v>
      </c>
      <c r="G13599">
        <v>0</v>
      </c>
      <c r="H13599">
        <v>1</v>
      </c>
      <c r="I13599" t="s">
        <v>2214</v>
      </c>
      <c r="J13599">
        <v>0</v>
      </c>
      <c r="K13599" t="s">
        <v>2215</v>
      </c>
      <c r="L13599">
        <v>1</v>
      </c>
      <c r="M13599" t="s">
        <v>2210</v>
      </c>
      <c r="N13599">
        <v>0</v>
      </c>
      <c r="O13599" t="s">
        <v>14</v>
      </c>
      <c r="P13599" t="b">
        <v>1</v>
      </c>
    </row>
    <row r="13600" spans="1:16" x14ac:dyDescent="0.35">
      <c r="A13600" t="s">
        <v>21123</v>
      </c>
      <c r="B13600" t="s">
        <v>2209</v>
      </c>
      <c r="C13600" t="s">
        <v>264</v>
      </c>
      <c r="D13600" t="s">
        <v>21124</v>
      </c>
      <c r="E13600" t="s">
        <v>21125</v>
      </c>
      <c r="F13600" t="s">
        <v>3049</v>
      </c>
      <c r="G13600">
        <v>0</v>
      </c>
      <c r="H13600">
        <v>1</v>
      </c>
      <c r="I13600" t="s">
        <v>2214</v>
      </c>
      <c r="J13600">
        <v>0</v>
      </c>
      <c r="K13600" t="s">
        <v>2215</v>
      </c>
      <c r="L13600">
        <v>1</v>
      </c>
      <c r="M13600" t="s">
        <v>2210</v>
      </c>
      <c r="N13600">
        <v>0</v>
      </c>
      <c r="O13600" t="s">
        <v>14</v>
      </c>
      <c r="P13600" t="b">
        <v>1</v>
      </c>
    </row>
    <row r="13601" spans="1:16" x14ac:dyDescent="0.35">
      <c r="A13601" t="s">
        <v>21126</v>
      </c>
      <c r="B13601" t="s">
        <v>2209</v>
      </c>
      <c r="C13601" t="s">
        <v>264</v>
      </c>
      <c r="D13601" t="s">
        <v>21127</v>
      </c>
      <c r="E13601" t="s">
        <v>21128</v>
      </c>
      <c r="F13601" t="s">
        <v>3053</v>
      </c>
      <c r="G13601">
        <v>0</v>
      </c>
      <c r="H13601">
        <v>1</v>
      </c>
      <c r="I13601" t="s">
        <v>2214</v>
      </c>
      <c r="J13601">
        <v>0</v>
      </c>
      <c r="K13601" t="s">
        <v>2215</v>
      </c>
      <c r="L13601">
        <v>1</v>
      </c>
      <c r="M13601" t="s">
        <v>2210</v>
      </c>
      <c r="N13601">
        <v>0</v>
      </c>
      <c r="O13601" t="s">
        <v>14</v>
      </c>
      <c r="P13601" t="b">
        <v>1</v>
      </c>
    </row>
    <row r="13602" spans="1:16" x14ac:dyDescent="0.35">
      <c r="A13602" t="s">
        <v>21129</v>
      </c>
      <c r="B13602" t="s">
        <v>2209</v>
      </c>
      <c r="C13602" t="s">
        <v>264</v>
      </c>
      <c r="D13602" t="s">
        <v>21130</v>
      </c>
      <c r="E13602" t="s">
        <v>21131</v>
      </c>
      <c r="F13602" t="s">
        <v>3097</v>
      </c>
      <c r="G13602">
        <v>1</v>
      </c>
      <c r="H13602">
        <v>1</v>
      </c>
      <c r="I13602" t="s">
        <v>2214</v>
      </c>
      <c r="J13602">
        <v>1</v>
      </c>
      <c r="K13602" t="s">
        <v>2215</v>
      </c>
      <c r="L13602">
        <v>1</v>
      </c>
      <c r="M13602" t="s">
        <v>2210</v>
      </c>
      <c r="N13602">
        <v>100</v>
      </c>
      <c r="O13602" t="s">
        <v>14</v>
      </c>
      <c r="P13602" t="b">
        <v>1</v>
      </c>
    </row>
    <row r="13603" spans="1:16" x14ac:dyDescent="0.35">
      <c r="A13603" t="s">
        <v>21132</v>
      </c>
      <c r="B13603" t="s">
        <v>2209</v>
      </c>
      <c r="C13603" t="s">
        <v>264</v>
      </c>
      <c r="D13603" t="s">
        <v>21133</v>
      </c>
      <c r="E13603" t="s">
        <v>21134</v>
      </c>
      <c r="F13603" t="s">
        <v>3101</v>
      </c>
      <c r="G13603">
        <v>1</v>
      </c>
      <c r="H13603">
        <v>1</v>
      </c>
      <c r="I13603" t="s">
        <v>2214</v>
      </c>
      <c r="J13603">
        <v>1</v>
      </c>
      <c r="K13603" t="s">
        <v>2215</v>
      </c>
      <c r="L13603">
        <v>1</v>
      </c>
      <c r="M13603" t="s">
        <v>2210</v>
      </c>
      <c r="N13603">
        <v>100</v>
      </c>
      <c r="O13603" t="s">
        <v>14</v>
      </c>
      <c r="P13603" t="b">
        <v>1</v>
      </c>
    </row>
    <row r="13604" spans="1:16" x14ac:dyDescent="0.35">
      <c r="A13604" t="s">
        <v>21135</v>
      </c>
      <c r="B13604" t="s">
        <v>2209</v>
      </c>
      <c r="C13604" t="s">
        <v>264</v>
      </c>
      <c r="D13604" t="s">
        <v>21136</v>
      </c>
      <c r="E13604" t="s">
        <v>21137</v>
      </c>
      <c r="F13604" t="s">
        <v>3105</v>
      </c>
      <c r="G13604">
        <v>1</v>
      </c>
      <c r="H13604">
        <v>1</v>
      </c>
      <c r="I13604" t="s">
        <v>2214</v>
      </c>
      <c r="J13604">
        <v>1</v>
      </c>
      <c r="K13604" t="s">
        <v>2215</v>
      </c>
      <c r="L13604">
        <v>1</v>
      </c>
      <c r="M13604" t="s">
        <v>2210</v>
      </c>
      <c r="N13604">
        <v>100</v>
      </c>
      <c r="O13604" t="s">
        <v>14</v>
      </c>
      <c r="P13604" t="b">
        <v>1</v>
      </c>
    </row>
    <row r="13605" spans="1:16" x14ac:dyDescent="0.35">
      <c r="A13605" t="s">
        <v>21138</v>
      </c>
      <c r="B13605" t="s">
        <v>2209</v>
      </c>
      <c r="C13605" t="s">
        <v>264</v>
      </c>
      <c r="D13605" t="s">
        <v>21139</v>
      </c>
      <c r="E13605" t="s">
        <v>21140</v>
      </c>
      <c r="F13605" t="s">
        <v>3109</v>
      </c>
      <c r="G13605">
        <v>1</v>
      </c>
      <c r="H13605">
        <v>1</v>
      </c>
      <c r="I13605" t="s">
        <v>2214</v>
      </c>
      <c r="J13605">
        <v>1</v>
      </c>
      <c r="K13605" t="s">
        <v>2215</v>
      </c>
      <c r="L13605">
        <v>1</v>
      </c>
      <c r="M13605" t="s">
        <v>2210</v>
      </c>
      <c r="N13605">
        <v>100</v>
      </c>
      <c r="O13605" t="s">
        <v>14</v>
      </c>
      <c r="P13605" t="b">
        <v>1</v>
      </c>
    </row>
    <row r="13606" spans="1:16" x14ac:dyDescent="0.35">
      <c r="A13606" t="s">
        <v>21141</v>
      </c>
      <c r="B13606" t="s">
        <v>2209</v>
      </c>
      <c r="C13606" t="s">
        <v>264</v>
      </c>
      <c r="D13606" t="s">
        <v>21142</v>
      </c>
      <c r="E13606" t="s">
        <v>21143</v>
      </c>
      <c r="F13606" t="s">
        <v>3113</v>
      </c>
      <c r="G13606">
        <v>1</v>
      </c>
      <c r="H13606">
        <v>1</v>
      </c>
      <c r="I13606" t="s">
        <v>2214</v>
      </c>
      <c r="J13606">
        <v>1</v>
      </c>
      <c r="K13606" t="s">
        <v>2215</v>
      </c>
      <c r="L13606">
        <v>1</v>
      </c>
      <c r="M13606" t="s">
        <v>2210</v>
      </c>
      <c r="N13606">
        <v>100</v>
      </c>
      <c r="O13606" t="s">
        <v>14</v>
      </c>
      <c r="P13606" t="b">
        <v>1</v>
      </c>
    </row>
    <row r="13607" spans="1:16" x14ac:dyDescent="0.35">
      <c r="A13607" t="s">
        <v>21144</v>
      </c>
      <c r="B13607" t="s">
        <v>2209</v>
      </c>
      <c r="C13607" t="s">
        <v>264</v>
      </c>
      <c r="D13607" t="s">
        <v>21145</v>
      </c>
      <c r="E13607" t="s">
        <v>21146</v>
      </c>
      <c r="F13607" t="s">
        <v>3117</v>
      </c>
      <c r="G13607">
        <v>1</v>
      </c>
      <c r="H13607">
        <v>1</v>
      </c>
      <c r="I13607" t="s">
        <v>2214</v>
      </c>
      <c r="J13607">
        <v>1</v>
      </c>
      <c r="K13607" t="s">
        <v>2215</v>
      </c>
      <c r="L13607">
        <v>1</v>
      </c>
      <c r="M13607" t="s">
        <v>2210</v>
      </c>
      <c r="N13607">
        <v>100</v>
      </c>
      <c r="O13607" t="s">
        <v>14</v>
      </c>
      <c r="P13607" t="b">
        <v>1</v>
      </c>
    </row>
    <row r="13608" spans="1:16" x14ac:dyDescent="0.35">
      <c r="A13608" t="s">
        <v>21147</v>
      </c>
      <c r="B13608" t="s">
        <v>2209</v>
      </c>
      <c r="C13608" t="s">
        <v>264</v>
      </c>
      <c r="D13608" t="s">
        <v>21148</v>
      </c>
      <c r="E13608" t="s">
        <v>21149</v>
      </c>
      <c r="F13608" t="s">
        <v>3121</v>
      </c>
      <c r="G13608">
        <v>1</v>
      </c>
      <c r="H13608">
        <v>1</v>
      </c>
      <c r="I13608" t="s">
        <v>2214</v>
      </c>
      <c r="J13608">
        <v>1</v>
      </c>
      <c r="K13608" t="s">
        <v>2215</v>
      </c>
      <c r="L13608">
        <v>1</v>
      </c>
      <c r="M13608" t="s">
        <v>2210</v>
      </c>
      <c r="N13608">
        <v>100</v>
      </c>
      <c r="O13608" t="s">
        <v>14</v>
      </c>
      <c r="P13608" t="b">
        <v>1</v>
      </c>
    </row>
    <row r="13609" spans="1:16" x14ac:dyDescent="0.35">
      <c r="A13609" t="s">
        <v>21150</v>
      </c>
      <c r="B13609" t="s">
        <v>2209</v>
      </c>
      <c r="C13609" t="s">
        <v>264</v>
      </c>
      <c r="D13609" t="s">
        <v>21151</v>
      </c>
      <c r="E13609" t="s">
        <v>21152</v>
      </c>
      <c r="F13609" t="s">
        <v>3125</v>
      </c>
      <c r="G13609">
        <v>1</v>
      </c>
      <c r="H13609">
        <v>1</v>
      </c>
      <c r="I13609" t="s">
        <v>2214</v>
      </c>
      <c r="J13609">
        <v>1</v>
      </c>
      <c r="K13609" t="s">
        <v>2215</v>
      </c>
      <c r="L13609">
        <v>1</v>
      </c>
      <c r="M13609" t="s">
        <v>2210</v>
      </c>
      <c r="N13609">
        <v>100</v>
      </c>
      <c r="O13609" t="s">
        <v>14</v>
      </c>
      <c r="P13609" t="b">
        <v>1</v>
      </c>
    </row>
    <row r="13610" spans="1:16" x14ac:dyDescent="0.35">
      <c r="A13610" t="s">
        <v>21153</v>
      </c>
      <c r="B13610" t="s">
        <v>2209</v>
      </c>
      <c r="C13610" t="s">
        <v>264</v>
      </c>
      <c r="D13610" t="s">
        <v>21154</v>
      </c>
      <c r="E13610" t="s">
        <v>21155</v>
      </c>
      <c r="F13610" t="s">
        <v>3129</v>
      </c>
      <c r="G13610">
        <v>1</v>
      </c>
      <c r="H13610">
        <v>1</v>
      </c>
      <c r="I13610" t="s">
        <v>2214</v>
      </c>
      <c r="J13610">
        <v>1</v>
      </c>
      <c r="K13610" t="s">
        <v>2215</v>
      </c>
      <c r="L13610">
        <v>1</v>
      </c>
      <c r="M13610" t="s">
        <v>2210</v>
      </c>
      <c r="N13610">
        <v>100</v>
      </c>
      <c r="O13610" t="s">
        <v>14</v>
      </c>
      <c r="P13610" t="b">
        <v>1</v>
      </c>
    </row>
    <row r="13611" spans="1:16" x14ac:dyDescent="0.35">
      <c r="A13611" t="s">
        <v>21156</v>
      </c>
      <c r="B13611" t="s">
        <v>2209</v>
      </c>
      <c r="C13611" t="s">
        <v>264</v>
      </c>
      <c r="D13611" t="s">
        <v>21157</v>
      </c>
      <c r="E13611" t="s">
        <v>21158</v>
      </c>
      <c r="F13611" t="s">
        <v>3133</v>
      </c>
      <c r="G13611">
        <v>1</v>
      </c>
      <c r="H13611">
        <v>1</v>
      </c>
      <c r="I13611" t="s">
        <v>2214</v>
      </c>
      <c r="J13611">
        <v>1</v>
      </c>
      <c r="K13611" t="s">
        <v>2215</v>
      </c>
      <c r="L13611">
        <v>1</v>
      </c>
      <c r="M13611" t="s">
        <v>2210</v>
      </c>
      <c r="N13611">
        <v>100</v>
      </c>
      <c r="O13611" t="s">
        <v>14</v>
      </c>
      <c r="P13611" t="b">
        <v>1</v>
      </c>
    </row>
    <row r="13612" spans="1:16" x14ac:dyDescent="0.35">
      <c r="A13612" t="s">
        <v>21159</v>
      </c>
      <c r="B13612" t="s">
        <v>2209</v>
      </c>
      <c r="C13612" t="s">
        <v>264</v>
      </c>
      <c r="D13612" t="s">
        <v>21160</v>
      </c>
      <c r="E13612" t="s">
        <v>21161</v>
      </c>
      <c r="F13612" t="s">
        <v>3137</v>
      </c>
      <c r="G13612">
        <v>1</v>
      </c>
      <c r="H13612">
        <v>1</v>
      </c>
      <c r="I13612" t="s">
        <v>2214</v>
      </c>
      <c r="J13612">
        <v>1</v>
      </c>
      <c r="K13612" t="s">
        <v>2215</v>
      </c>
      <c r="L13612">
        <v>1</v>
      </c>
      <c r="M13612" t="s">
        <v>2210</v>
      </c>
      <c r="N13612">
        <v>100</v>
      </c>
      <c r="O13612" t="s">
        <v>14</v>
      </c>
      <c r="P13612" t="b">
        <v>1</v>
      </c>
    </row>
    <row r="13613" spans="1:16" x14ac:dyDescent="0.35">
      <c r="A13613" t="s">
        <v>21162</v>
      </c>
      <c r="B13613" t="s">
        <v>2209</v>
      </c>
      <c r="C13613" t="s">
        <v>264</v>
      </c>
      <c r="D13613" t="s">
        <v>21163</v>
      </c>
      <c r="E13613" t="s">
        <v>21164</v>
      </c>
      <c r="F13613" t="s">
        <v>3141</v>
      </c>
      <c r="G13613">
        <v>1</v>
      </c>
      <c r="H13613">
        <v>1</v>
      </c>
      <c r="I13613" t="s">
        <v>2214</v>
      </c>
      <c r="J13613">
        <v>1</v>
      </c>
      <c r="K13613" t="s">
        <v>2215</v>
      </c>
      <c r="L13613">
        <v>1</v>
      </c>
      <c r="M13613" t="s">
        <v>2210</v>
      </c>
      <c r="N13613">
        <v>100</v>
      </c>
      <c r="O13613" t="s">
        <v>14</v>
      </c>
      <c r="P13613" t="b">
        <v>1</v>
      </c>
    </row>
    <row r="13614" spans="1:16" x14ac:dyDescent="0.35">
      <c r="A13614" t="s">
        <v>21165</v>
      </c>
      <c r="B13614" t="s">
        <v>2209</v>
      </c>
      <c r="C13614" t="s">
        <v>264</v>
      </c>
      <c r="D13614" t="s">
        <v>21166</v>
      </c>
      <c r="E13614" t="s">
        <v>21167</v>
      </c>
      <c r="F13614" t="s">
        <v>3097</v>
      </c>
      <c r="G13614">
        <v>1</v>
      </c>
      <c r="H13614">
        <v>1</v>
      </c>
      <c r="I13614" t="s">
        <v>2214</v>
      </c>
      <c r="J13614">
        <v>1</v>
      </c>
      <c r="K13614" t="s">
        <v>2215</v>
      </c>
      <c r="L13614">
        <v>1</v>
      </c>
      <c r="M13614" t="s">
        <v>2210</v>
      </c>
      <c r="N13614">
        <v>100</v>
      </c>
      <c r="O13614" t="s">
        <v>14</v>
      </c>
      <c r="P13614" t="b">
        <v>1</v>
      </c>
    </row>
    <row r="13615" spans="1:16" x14ac:dyDescent="0.35">
      <c r="A13615" t="s">
        <v>21168</v>
      </c>
      <c r="B13615" t="s">
        <v>2209</v>
      </c>
      <c r="C13615" t="s">
        <v>264</v>
      </c>
      <c r="D13615" t="s">
        <v>21169</v>
      </c>
      <c r="E13615" t="s">
        <v>21170</v>
      </c>
      <c r="F13615" t="s">
        <v>3101</v>
      </c>
      <c r="G13615">
        <v>1</v>
      </c>
      <c r="H13615">
        <v>1</v>
      </c>
      <c r="I13615" t="s">
        <v>2214</v>
      </c>
      <c r="J13615">
        <v>1</v>
      </c>
      <c r="K13615" t="s">
        <v>2215</v>
      </c>
      <c r="L13615">
        <v>1</v>
      </c>
      <c r="M13615" t="s">
        <v>2210</v>
      </c>
      <c r="N13615">
        <v>100</v>
      </c>
      <c r="O13615" t="s">
        <v>14</v>
      </c>
      <c r="P13615" t="b">
        <v>1</v>
      </c>
    </row>
    <row r="13616" spans="1:16" x14ac:dyDescent="0.35">
      <c r="A13616" t="s">
        <v>21171</v>
      </c>
      <c r="B13616" t="s">
        <v>2209</v>
      </c>
      <c r="C13616" t="s">
        <v>264</v>
      </c>
      <c r="D13616" t="s">
        <v>21172</v>
      </c>
      <c r="E13616" t="s">
        <v>21173</v>
      </c>
      <c r="F13616" t="s">
        <v>3105</v>
      </c>
      <c r="G13616">
        <v>1</v>
      </c>
      <c r="H13616">
        <v>1</v>
      </c>
      <c r="I13616" t="s">
        <v>2214</v>
      </c>
      <c r="J13616">
        <v>1</v>
      </c>
      <c r="K13616" t="s">
        <v>2215</v>
      </c>
      <c r="L13616">
        <v>1</v>
      </c>
      <c r="M13616" t="s">
        <v>2210</v>
      </c>
      <c r="N13616">
        <v>100</v>
      </c>
      <c r="O13616" t="s">
        <v>14</v>
      </c>
      <c r="P13616" t="b">
        <v>1</v>
      </c>
    </row>
    <row r="13617" spans="1:16" x14ac:dyDescent="0.35">
      <c r="A13617" t="s">
        <v>21174</v>
      </c>
      <c r="B13617" t="s">
        <v>2209</v>
      </c>
      <c r="C13617" t="s">
        <v>264</v>
      </c>
      <c r="D13617" t="s">
        <v>21175</v>
      </c>
      <c r="E13617" t="s">
        <v>21176</v>
      </c>
      <c r="F13617" t="s">
        <v>3109</v>
      </c>
      <c r="G13617">
        <v>0</v>
      </c>
      <c r="H13617">
        <v>1</v>
      </c>
      <c r="I13617" t="s">
        <v>2214</v>
      </c>
      <c r="J13617">
        <v>0</v>
      </c>
      <c r="K13617" t="s">
        <v>2215</v>
      </c>
      <c r="L13617">
        <v>1</v>
      </c>
      <c r="M13617" t="s">
        <v>2210</v>
      </c>
      <c r="N13617">
        <v>0</v>
      </c>
      <c r="O13617" t="s">
        <v>14</v>
      </c>
      <c r="P13617" t="b">
        <v>1</v>
      </c>
    </row>
    <row r="13618" spans="1:16" x14ac:dyDescent="0.35">
      <c r="A13618" t="s">
        <v>21177</v>
      </c>
      <c r="B13618" t="s">
        <v>2209</v>
      </c>
      <c r="C13618" t="s">
        <v>264</v>
      </c>
      <c r="D13618" t="s">
        <v>21178</v>
      </c>
      <c r="E13618" t="s">
        <v>21179</v>
      </c>
      <c r="F13618" t="s">
        <v>3113</v>
      </c>
      <c r="G13618">
        <v>0</v>
      </c>
      <c r="H13618">
        <v>1</v>
      </c>
      <c r="I13618" t="s">
        <v>2214</v>
      </c>
      <c r="J13618">
        <v>0</v>
      </c>
      <c r="K13618" t="s">
        <v>2215</v>
      </c>
      <c r="L13618">
        <v>1</v>
      </c>
      <c r="M13618" t="s">
        <v>2210</v>
      </c>
      <c r="N13618">
        <v>0</v>
      </c>
      <c r="O13618" t="s">
        <v>14</v>
      </c>
      <c r="P13618" t="b">
        <v>1</v>
      </c>
    </row>
    <row r="13619" spans="1:16" x14ac:dyDescent="0.35">
      <c r="A13619" t="s">
        <v>21180</v>
      </c>
      <c r="B13619" t="s">
        <v>2209</v>
      </c>
      <c r="C13619" t="s">
        <v>264</v>
      </c>
      <c r="D13619" t="s">
        <v>21181</v>
      </c>
      <c r="E13619" t="s">
        <v>21182</v>
      </c>
      <c r="F13619" t="s">
        <v>3117</v>
      </c>
      <c r="G13619">
        <v>0</v>
      </c>
      <c r="H13619">
        <v>1</v>
      </c>
      <c r="I13619" t="s">
        <v>2214</v>
      </c>
      <c r="J13619">
        <v>0</v>
      </c>
      <c r="K13619" t="s">
        <v>2215</v>
      </c>
      <c r="L13619">
        <v>1</v>
      </c>
      <c r="M13619" t="s">
        <v>2210</v>
      </c>
      <c r="N13619">
        <v>0</v>
      </c>
      <c r="O13619" t="s">
        <v>14</v>
      </c>
      <c r="P13619" t="b">
        <v>1</v>
      </c>
    </row>
    <row r="13620" spans="1:16" x14ac:dyDescent="0.35">
      <c r="A13620" t="s">
        <v>21183</v>
      </c>
      <c r="B13620" t="s">
        <v>2209</v>
      </c>
      <c r="C13620" t="s">
        <v>264</v>
      </c>
      <c r="D13620" t="s">
        <v>21184</v>
      </c>
      <c r="E13620" t="s">
        <v>21185</v>
      </c>
      <c r="F13620" t="s">
        <v>3121</v>
      </c>
      <c r="G13620">
        <v>0</v>
      </c>
      <c r="H13620">
        <v>1</v>
      </c>
      <c r="I13620" t="s">
        <v>2214</v>
      </c>
      <c r="J13620">
        <v>0</v>
      </c>
      <c r="K13620" t="s">
        <v>2215</v>
      </c>
      <c r="L13620">
        <v>1</v>
      </c>
      <c r="M13620" t="s">
        <v>2210</v>
      </c>
      <c r="N13620">
        <v>0</v>
      </c>
      <c r="O13620" t="s">
        <v>14</v>
      </c>
      <c r="P13620" t="b">
        <v>1</v>
      </c>
    </row>
    <row r="13621" spans="1:16" x14ac:dyDescent="0.35">
      <c r="A13621" t="s">
        <v>21186</v>
      </c>
      <c r="B13621" t="s">
        <v>2209</v>
      </c>
      <c r="C13621" t="s">
        <v>264</v>
      </c>
      <c r="D13621" t="s">
        <v>21187</v>
      </c>
      <c r="E13621" t="s">
        <v>21188</v>
      </c>
      <c r="F13621" t="s">
        <v>3125</v>
      </c>
      <c r="G13621">
        <v>0</v>
      </c>
      <c r="H13621">
        <v>1</v>
      </c>
      <c r="I13621" t="s">
        <v>2214</v>
      </c>
      <c r="J13621">
        <v>0</v>
      </c>
      <c r="K13621" t="s">
        <v>2215</v>
      </c>
      <c r="L13621">
        <v>1</v>
      </c>
      <c r="M13621" t="s">
        <v>2210</v>
      </c>
      <c r="N13621">
        <v>0</v>
      </c>
      <c r="O13621" t="s">
        <v>14</v>
      </c>
      <c r="P13621" t="b">
        <v>1</v>
      </c>
    </row>
    <row r="13622" spans="1:16" x14ac:dyDescent="0.35">
      <c r="A13622" t="s">
        <v>21189</v>
      </c>
      <c r="B13622" t="s">
        <v>2209</v>
      </c>
      <c r="C13622" t="s">
        <v>264</v>
      </c>
      <c r="D13622" t="s">
        <v>21190</v>
      </c>
      <c r="E13622" t="s">
        <v>21191</v>
      </c>
      <c r="F13622" t="s">
        <v>3169</v>
      </c>
      <c r="G13622">
        <v>1</v>
      </c>
      <c r="H13622">
        <v>1</v>
      </c>
      <c r="I13622" t="s">
        <v>2214</v>
      </c>
      <c r="J13622">
        <v>1</v>
      </c>
      <c r="K13622" t="s">
        <v>2215</v>
      </c>
      <c r="L13622">
        <v>1</v>
      </c>
      <c r="M13622" t="s">
        <v>2210</v>
      </c>
      <c r="N13622">
        <v>100</v>
      </c>
      <c r="O13622" t="s">
        <v>14</v>
      </c>
      <c r="P13622" t="b">
        <v>1</v>
      </c>
    </row>
    <row r="13623" spans="1:16" x14ac:dyDescent="0.35">
      <c r="A13623" t="s">
        <v>21192</v>
      </c>
      <c r="B13623" t="s">
        <v>2209</v>
      </c>
      <c r="C13623" t="s">
        <v>264</v>
      </c>
      <c r="D13623" t="s">
        <v>21193</v>
      </c>
      <c r="E13623" t="s">
        <v>21194</v>
      </c>
      <c r="F13623" t="s">
        <v>3173</v>
      </c>
      <c r="G13623">
        <v>1</v>
      </c>
      <c r="H13623">
        <v>1</v>
      </c>
      <c r="I13623" t="s">
        <v>2214</v>
      </c>
      <c r="J13623">
        <v>1</v>
      </c>
      <c r="K13623" t="s">
        <v>2215</v>
      </c>
      <c r="L13623">
        <v>1</v>
      </c>
      <c r="M13623" t="s">
        <v>2210</v>
      </c>
      <c r="N13623">
        <v>100</v>
      </c>
      <c r="O13623" t="s">
        <v>14</v>
      </c>
      <c r="P13623" t="b">
        <v>1</v>
      </c>
    </row>
    <row r="13624" spans="1:16" x14ac:dyDescent="0.35">
      <c r="A13624" t="s">
        <v>21195</v>
      </c>
      <c r="B13624" t="s">
        <v>2209</v>
      </c>
      <c r="C13624" t="s">
        <v>264</v>
      </c>
      <c r="D13624" t="s">
        <v>21196</v>
      </c>
      <c r="E13624" t="s">
        <v>21197</v>
      </c>
      <c r="F13624" t="s">
        <v>3177</v>
      </c>
      <c r="G13624">
        <v>1</v>
      </c>
      <c r="H13624">
        <v>1</v>
      </c>
      <c r="I13624" t="s">
        <v>2214</v>
      </c>
      <c r="J13624">
        <v>1</v>
      </c>
      <c r="K13624" t="s">
        <v>2215</v>
      </c>
      <c r="L13624">
        <v>1</v>
      </c>
      <c r="M13624" t="s">
        <v>2210</v>
      </c>
      <c r="N13624">
        <v>100</v>
      </c>
      <c r="O13624" t="s">
        <v>14</v>
      </c>
      <c r="P13624" t="b">
        <v>1</v>
      </c>
    </row>
    <row r="13625" spans="1:16" x14ac:dyDescent="0.35">
      <c r="A13625" t="s">
        <v>21198</v>
      </c>
      <c r="B13625" t="s">
        <v>2209</v>
      </c>
      <c r="C13625" t="s">
        <v>264</v>
      </c>
      <c r="D13625" t="s">
        <v>21199</v>
      </c>
      <c r="E13625" t="s">
        <v>21200</v>
      </c>
      <c r="F13625" t="s">
        <v>3181</v>
      </c>
      <c r="G13625">
        <v>1</v>
      </c>
      <c r="H13625">
        <v>1</v>
      </c>
      <c r="I13625" t="s">
        <v>2214</v>
      </c>
      <c r="J13625">
        <v>1</v>
      </c>
      <c r="K13625" t="s">
        <v>2215</v>
      </c>
      <c r="L13625">
        <v>1</v>
      </c>
      <c r="M13625" t="s">
        <v>2210</v>
      </c>
      <c r="N13625">
        <v>100</v>
      </c>
      <c r="O13625" t="s">
        <v>14</v>
      </c>
      <c r="P13625" t="b">
        <v>1</v>
      </c>
    </row>
    <row r="13626" spans="1:16" x14ac:dyDescent="0.35">
      <c r="A13626" t="s">
        <v>21201</v>
      </c>
      <c r="B13626" t="s">
        <v>2209</v>
      </c>
      <c r="C13626" t="s">
        <v>264</v>
      </c>
      <c r="D13626" t="s">
        <v>21202</v>
      </c>
      <c r="E13626" t="s">
        <v>21203</v>
      </c>
      <c r="F13626" t="s">
        <v>3185</v>
      </c>
      <c r="G13626">
        <v>1</v>
      </c>
      <c r="H13626">
        <v>1</v>
      </c>
      <c r="I13626" t="s">
        <v>2214</v>
      </c>
      <c r="J13626">
        <v>1</v>
      </c>
      <c r="K13626" t="s">
        <v>2215</v>
      </c>
      <c r="L13626">
        <v>1</v>
      </c>
      <c r="M13626" t="s">
        <v>2210</v>
      </c>
      <c r="N13626">
        <v>100</v>
      </c>
      <c r="O13626" t="s">
        <v>14</v>
      </c>
      <c r="P13626" t="b">
        <v>1</v>
      </c>
    </row>
    <row r="13627" spans="1:16" x14ac:dyDescent="0.35">
      <c r="A13627" t="s">
        <v>21204</v>
      </c>
      <c r="B13627" t="s">
        <v>2209</v>
      </c>
      <c r="C13627" t="s">
        <v>264</v>
      </c>
      <c r="D13627" t="s">
        <v>21205</v>
      </c>
      <c r="E13627" t="s">
        <v>21206</v>
      </c>
      <c r="F13627" t="s">
        <v>3189</v>
      </c>
      <c r="G13627">
        <v>1</v>
      </c>
      <c r="H13627">
        <v>1</v>
      </c>
      <c r="I13627" t="s">
        <v>2214</v>
      </c>
      <c r="J13627">
        <v>1</v>
      </c>
      <c r="K13627" t="s">
        <v>2215</v>
      </c>
      <c r="L13627">
        <v>1</v>
      </c>
      <c r="M13627" t="s">
        <v>2210</v>
      </c>
      <c r="N13627">
        <v>100</v>
      </c>
      <c r="O13627" t="s">
        <v>14</v>
      </c>
      <c r="P13627" t="b">
        <v>1</v>
      </c>
    </row>
    <row r="13628" spans="1:16" x14ac:dyDescent="0.35">
      <c r="A13628" t="s">
        <v>21207</v>
      </c>
      <c r="B13628" t="s">
        <v>2209</v>
      </c>
      <c r="C13628" t="s">
        <v>264</v>
      </c>
      <c r="D13628" t="s">
        <v>21208</v>
      </c>
      <c r="E13628" t="s">
        <v>21209</v>
      </c>
      <c r="F13628" t="s">
        <v>3193</v>
      </c>
      <c r="G13628">
        <v>1</v>
      </c>
      <c r="H13628">
        <v>1</v>
      </c>
      <c r="I13628" t="s">
        <v>2214</v>
      </c>
      <c r="J13628">
        <v>1</v>
      </c>
      <c r="K13628" t="s">
        <v>2215</v>
      </c>
      <c r="L13628">
        <v>1</v>
      </c>
      <c r="M13628" t="s">
        <v>2210</v>
      </c>
      <c r="N13628">
        <v>100</v>
      </c>
      <c r="O13628" t="s">
        <v>14</v>
      </c>
      <c r="P13628" t="b">
        <v>1</v>
      </c>
    </row>
    <row r="13629" spans="1:16" x14ac:dyDescent="0.35">
      <c r="A13629" t="s">
        <v>21210</v>
      </c>
      <c r="B13629" t="s">
        <v>2209</v>
      </c>
      <c r="C13629" t="s">
        <v>264</v>
      </c>
      <c r="D13629" t="s">
        <v>21211</v>
      </c>
      <c r="E13629" t="s">
        <v>21212</v>
      </c>
      <c r="F13629" t="s">
        <v>3197</v>
      </c>
      <c r="G13629">
        <v>1</v>
      </c>
      <c r="H13629">
        <v>1</v>
      </c>
      <c r="I13629" t="s">
        <v>2214</v>
      </c>
      <c r="J13629">
        <v>1</v>
      </c>
      <c r="K13629" t="s">
        <v>2215</v>
      </c>
      <c r="L13629">
        <v>1</v>
      </c>
      <c r="M13629" t="s">
        <v>2210</v>
      </c>
      <c r="N13629">
        <v>100</v>
      </c>
      <c r="O13629" t="s">
        <v>14</v>
      </c>
      <c r="P13629" t="b">
        <v>1</v>
      </c>
    </row>
    <row r="13630" spans="1:16" x14ac:dyDescent="0.35">
      <c r="A13630" t="s">
        <v>21213</v>
      </c>
      <c r="B13630" t="s">
        <v>2209</v>
      </c>
      <c r="C13630" t="s">
        <v>264</v>
      </c>
      <c r="D13630" t="s">
        <v>21214</v>
      </c>
      <c r="E13630" t="s">
        <v>21215</v>
      </c>
      <c r="F13630" t="s">
        <v>3201</v>
      </c>
      <c r="G13630">
        <v>1</v>
      </c>
      <c r="H13630">
        <v>1</v>
      </c>
      <c r="I13630" t="s">
        <v>2214</v>
      </c>
      <c r="J13630">
        <v>1</v>
      </c>
      <c r="K13630" t="s">
        <v>2215</v>
      </c>
      <c r="L13630">
        <v>1</v>
      </c>
      <c r="M13630" t="s">
        <v>2210</v>
      </c>
      <c r="N13630">
        <v>100</v>
      </c>
      <c r="O13630" t="s">
        <v>14</v>
      </c>
      <c r="P13630" t="b">
        <v>1</v>
      </c>
    </row>
    <row r="13631" spans="1:16" x14ac:dyDescent="0.35">
      <c r="A13631" t="s">
        <v>21216</v>
      </c>
      <c r="B13631" t="s">
        <v>2209</v>
      </c>
      <c r="C13631" t="s">
        <v>264</v>
      </c>
      <c r="D13631" t="s">
        <v>21217</v>
      </c>
      <c r="E13631" t="s">
        <v>21218</v>
      </c>
      <c r="F13631" t="s">
        <v>3205</v>
      </c>
      <c r="G13631">
        <v>1</v>
      </c>
      <c r="H13631">
        <v>1</v>
      </c>
      <c r="I13631" t="s">
        <v>2214</v>
      </c>
      <c r="J13631">
        <v>1</v>
      </c>
      <c r="K13631" t="s">
        <v>2215</v>
      </c>
      <c r="L13631">
        <v>1</v>
      </c>
      <c r="M13631" t="s">
        <v>2210</v>
      </c>
      <c r="N13631">
        <v>100</v>
      </c>
      <c r="O13631" t="s">
        <v>14</v>
      </c>
      <c r="P13631" t="b">
        <v>1</v>
      </c>
    </row>
    <row r="13632" spans="1:16" x14ac:dyDescent="0.35">
      <c r="A13632" t="s">
        <v>21219</v>
      </c>
      <c r="B13632" t="s">
        <v>2209</v>
      </c>
      <c r="C13632" t="s">
        <v>264</v>
      </c>
      <c r="D13632" t="s">
        <v>21220</v>
      </c>
      <c r="E13632" t="s">
        <v>21221</v>
      </c>
      <c r="F13632" t="s">
        <v>3209</v>
      </c>
      <c r="G13632">
        <v>1</v>
      </c>
      <c r="H13632">
        <v>1</v>
      </c>
      <c r="I13632" t="s">
        <v>2214</v>
      </c>
      <c r="J13632">
        <v>1</v>
      </c>
      <c r="K13632" t="s">
        <v>2215</v>
      </c>
      <c r="L13632">
        <v>1</v>
      </c>
      <c r="M13632" t="s">
        <v>2210</v>
      </c>
      <c r="N13632">
        <v>100</v>
      </c>
      <c r="O13632" t="s">
        <v>14</v>
      </c>
      <c r="P13632" t="b">
        <v>1</v>
      </c>
    </row>
    <row r="13633" spans="1:16" x14ac:dyDescent="0.35">
      <c r="A13633" t="s">
        <v>21222</v>
      </c>
      <c r="B13633" t="s">
        <v>2209</v>
      </c>
      <c r="C13633" t="s">
        <v>264</v>
      </c>
      <c r="D13633" t="s">
        <v>21223</v>
      </c>
      <c r="E13633" t="s">
        <v>21224</v>
      </c>
      <c r="F13633" t="s">
        <v>3213</v>
      </c>
      <c r="G13633">
        <v>1</v>
      </c>
      <c r="H13633">
        <v>1</v>
      </c>
      <c r="I13633" t="s">
        <v>2214</v>
      </c>
      <c r="J13633">
        <v>1</v>
      </c>
      <c r="K13633" t="s">
        <v>2215</v>
      </c>
      <c r="L13633">
        <v>1</v>
      </c>
      <c r="M13633" t="s">
        <v>2210</v>
      </c>
      <c r="N13633">
        <v>100</v>
      </c>
      <c r="O13633" t="s">
        <v>14</v>
      </c>
      <c r="P13633" t="b">
        <v>1</v>
      </c>
    </row>
    <row r="13634" spans="1:16" x14ac:dyDescent="0.35">
      <c r="A13634" t="s">
        <v>21225</v>
      </c>
      <c r="B13634" t="s">
        <v>2209</v>
      </c>
      <c r="C13634" t="s">
        <v>264</v>
      </c>
      <c r="D13634" t="s">
        <v>21226</v>
      </c>
      <c r="E13634" t="s">
        <v>21227</v>
      </c>
      <c r="F13634" t="s">
        <v>3169</v>
      </c>
      <c r="G13634">
        <v>1</v>
      </c>
      <c r="H13634">
        <v>1</v>
      </c>
      <c r="I13634" t="s">
        <v>2214</v>
      </c>
      <c r="J13634">
        <v>1</v>
      </c>
      <c r="K13634" t="s">
        <v>2215</v>
      </c>
      <c r="L13634">
        <v>1</v>
      </c>
      <c r="M13634" t="s">
        <v>2210</v>
      </c>
      <c r="N13634">
        <v>100</v>
      </c>
      <c r="O13634" t="s">
        <v>14</v>
      </c>
      <c r="P13634" t="b">
        <v>1</v>
      </c>
    </row>
    <row r="13635" spans="1:16" x14ac:dyDescent="0.35">
      <c r="A13635" t="s">
        <v>21228</v>
      </c>
      <c r="B13635" t="s">
        <v>2209</v>
      </c>
      <c r="C13635" t="s">
        <v>264</v>
      </c>
      <c r="D13635" t="s">
        <v>21229</v>
      </c>
      <c r="E13635" t="s">
        <v>21230</v>
      </c>
      <c r="F13635" t="s">
        <v>3173</v>
      </c>
      <c r="G13635">
        <v>1</v>
      </c>
      <c r="H13635">
        <v>1</v>
      </c>
      <c r="I13635" t="s">
        <v>2214</v>
      </c>
      <c r="J13635">
        <v>1</v>
      </c>
      <c r="K13635" t="s">
        <v>2215</v>
      </c>
      <c r="L13635">
        <v>1</v>
      </c>
      <c r="M13635" t="s">
        <v>2210</v>
      </c>
      <c r="N13635">
        <v>100</v>
      </c>
      <c r="O13635" t="s">
        <v>14</v>
      </c>
      <c r="P13635" t="b">
        <v>1</v>
      </c>
    </row>
    <row r="13636" spans="1:16" x14ac:dyDescent="0.35">
      <c r="A13636" t="s">
        <v>21231</v>
      </c>
      <c r="B13636" t="s">
        <v>2209</v>
      </c>
      <c r="C13636" t="s">
        <v>264</v>
      </c>
      <c r="D13636" t="s">
        <v>21232</v>
      </c>
      <c r="E13636" t="s">
        <v>21233</v>
      </c>
      <c r="F13636" t="s">
        <v>3177</v>
      </c>
      <c r="G13636">
        <v>0</v>
      </c>
      <c r="H13636">
        <v>1</v>
      </c>
      <c r="I13636" t="s">
        <v>2214</v>
      </c>
      <c r="J13636">
        <v>0</v>
      </c>
      <c r="K13636" t="s">
        <v>2215</v>
      </c>
      <c r="L13636">
        <v>1</v>
      </c>
      <c r="M13636" t="s">
        <v>2210</v>
      </c>
      <c r="N13636">
        <v>0</v>
      </c>
      <c r="O13636" t="s">
        <v>14</v>
      </c>
      <c r="P13636" t="b">
        <v>1</v>
      </c>
    </row>
    <row r="13637" spans="1:16" x14ac:dyDescent="0.35">
      <c r="A13637" t="s">
        <v>21234</v>
      </c>
      <c r="B13637" t="s">
        <v>2209</v>
      </c>
      <c r="C13637" t="s">
        <v>264</v>
      </c>
      <c r="D13637" t="s">
        <v>21235</v>
      </c>
      <c r="E13637" t="s">
        <v>21236</v>
      </c>
      <c r="F13637" t="s">
        <v>3181</v>
      </c>
      <c r="G13637">
        <v>0</v>
      </c>
      <c r="H13637">
        <v>1</v>
      </c>
      <c r="I13637" t="s">
        <v>2214</v>
      </c>
      <c r="J13637">
        <v>0</v>
      </c>
      <c r="K13637" t="s">
        <v>2215</v>
      </c>
      <c r="L13637">
        <v>1</v>
      </c>
      <c r="M13637" t="s">
        <v>2210</v>
      </c>
      <c r="N13637">
        <v>0</v>
      </c>
      <c r="O13637" t="s">
        <v>14</v>
      </c>
      <c r="P13637" t="b">
        <v>1</v>
      </c>
    </row>
    <row r="13638" spans="1:16" x14ac:dyDescent="0.35">
      <c r="A13638" t="s">
        <v>21237</v>
      </c>
      <c r="B13638" t="s">
        <v>2209</v>
      </c>
      <c r="C13638" t="s">
        <v>264</v>
      </c>
      <c r="D13638" t="s">
        <v>21238</v>
      </c>
      <c r="E13638" t="s">
        <v>21239</v>
      </c>
      <c r="F13638" t="s">
        <v>3185</v>
      </c>
      <c r="G13638">
        <v>0</v>
      </c>
      <c r="H13638">
        <v>1</v>
      </c>
      <c r="I13638" t="s">
        <v>2214</v>
      </c>
      <c r="J13638">
        <v>0</v>
      </c>
      <c r="K13638" t="s">
        <v>2215</v>
      </c>
      <c r="L13638">
        <v>1</v>
      </c>
      <c r="M13638" t="s">
        <v>2210</v>
      </c>
      <c r="N13638">
        <v>0</v>
      </c>
      <c r="O13638" t="s">
        <v>14</v>
      </c>
      <c r="P13638" t="b">
        <v>1</v>
      </c>
    </row>
    <row r="13639" spans="1:16" x14ac:dyDescent="0.35">
      <c r="A13639" t="s">
        <v>21240</v>
      </c>
      <c r="B13639" t="s">
        <v>2209</v>
      </c>
      <c r="C13639" t="s">
        <v>264</v>
      </c>
      <c r="D13639" t="s">
        <v>21241</v>
      </c>
      <c r="E13639" t="s">
        <v>21242</v>
      </c>
      <c r="F13639" t="s">
        <v>3189</v>
      </c>
      <c r="G13639">
        <v>0</v>
      </c>
      <c r="H13639">
        <v>1</v>
      </c>
      <c r="I13639" t="s">
        <v>2214</v>
      </c>
      <c r="J13639">
        <v>0</v>
      </c>
      <c r="K13639" t="s">
        <v>2215</v>
      </c>
      <c r="L13639">
        <v>1</v>
      </c>
      <c r="M13639" t="s">
        <v>2210</v>
      </c>
      <c r="N13639">
        <v>0</v>
      </c>
      <c r="O13639" t="s">
        <v>14</v>
      </c>
      <c r="P13639" t="b">
        <v>1</v>
      </c>
    </row>
    <row r="13640" spans="1:16" x14ac:dyDescent="0.35">
      <c r="A13640" t="s">
        <v>21243</v>
      </c>
      <c r="B13640" t="s">
        <v>2209</v>
      </c>
      <c r="C13640" t="s">
        <v>264</v>
      </c>
      <c r="D13640" t="s">
        <v>21244</v>
      </c>
      <c r="E13640" t="s">
        <v>21245</v>
      </c>
      <c r="F13640" t="s">
        <v>3193</v>
      </c>
      <c r="G13640">
        <v>0</v>
      </c>
      <c r="H13640">
        <v>1</v>
      </c>
      <c r="I13640" t="s">
        <v>2214</v>
      </c>
      <c r="J13640">
        <v>0</v>
      </c>
      <c r="K13640" t="s">
        <v>2215</v>
      </c>
      <c r="L13640">
        <v>1</v>
      </c>
      <c r="M13640" t="s">
        <v>2210</v>
      </c>
      <c r="N13640">
        <v>0</v>
      </c>
      <c r="O13640" t="s">
        <v>14</v>
      </c>
      <c r="P13640" t="b">
        <v>1</v>
      </c>
    </row>
    <row r="13641" spans="1:16" x14ac:dyDescent="0.35">
      <c r="A13641" t="s">
        <v>21246</v>
      </c>
      <c r="B13641" t="s">
        <v>2209</v>
      </c>
      <c r="C13641" t="s">
        <v>264</v>
      </c>
      <c r="D13641" t="s">
        <v>21247</v>
      </c>
      <c r="E13641" t="s">
        <v>21248</v>
      </c>
      <c r="F13641" t="s">
        <v>3197</v>
      </c>
      <c r="G13641">
        <v>0</v>
      </c>
      <c r="H13641">
        <v>1</v>
      </c>
      <c r="I13641" t="s">
        <v>2214</v>
      </c>
      <c r="J13641">
        <v>0</v>
      </c>
      <c r="K13641" t="s">
        <v>2215</v>
      </c>
      <c r="L13641">
        <v>1</v>
      </c>
      <c r="M13641" t="s">
        <v>2210</v>
      </c>
      <c r="N13641">
        <v>0</v>
      </c>
      <c r="O13641" t="s">
        <v>14</v>
      </c>
      <c r="P13641" t="b">
        <v>1</v>
      </c>
    </row>
    <row r="13642" spans="1:16" x14ac:dyDescent="0.35">
      <c r="A13642" t="s">
        <v>21249</v>
      </c>
      <c r="B13642" t="s">
        <v>2209</v>
      </c>
      <c r="C13642" t="s">
        <v>264</v>
      </c>
      <c r="D13642" t="s">
        <v>21250</v>
      </c>
      <c r="E13642" t="s">
        <v>21251</v>
      </c>
      <c r="F13642" t="s">
        <v>3241</v>
      </c>
      <c r="G13642">
        <v>1</v>
      </c>
      <c r="H13642">
        <v>1</v>
      </c>
      <c r="I13642" t="s">
        <v>2214</v>
      </c>
      <c r="J13642">
        <v>1</v>
      </c>
      <c r="K13642" t="s">
        <v>2215</v>
      </c>
      <c r="L13642">
        <v>1</v>
      </c>
      <c r="M13642" t="s">
        <v>2210</v>
      </c>
      <c r="N13642">
        <v>100</v>
      </c>
      <c r="O13642" t="s">
        <v>14</v>
      </c>
      <c r="P13642" t="b">
        <v>1</v>
      </c>
    </row>
    <row r="13643" spans="1:16" x14ac:dyDescent="0.35">
      <c r="A13643" t="s">
        <v>21252</v>
      </c>
      <c r="B13643" t="s">
        <v>2209</v>
      </c>
      <c r="C13643" t="s">
        <v>264</v>
      </c>
      <c r="D13643" t="s">
        <v>21253</v>
      </c>
      <c r="E13643" t="s">
        <v>21254</v>
      </c>
      <c r="F13643" t="s">
        <v>3245</v>
      </c>
      <c r="G13643">
        <v>1</v>
      </c>
      <c r="H13643">
        <v>1</v>
      </c>
      <c r="I13643" t="s">
        <v>2214</v>
      </c>
      <c r="J13643">
        <v>1</v>
      </c>
      <c r="K13643" t="s">
        <v>2215</v>
      </c>
      <c r="L13643">
        <v>1</v>
      </c>
      <c r="M13643" t="s">
        <v>2210</v>
      </c>
      <c r="N13643">
        <v>100</v>
      </c>
      <c r="O13643" t="s">
        <v>14</v>
      </c>
      <c r="P13643" t="b">
        <v>1</v>
      </c>
    </row>
    <row r="13644" spans="1:16" x14ac:dyDescent="0.35">
      <c r="A13644" t="s">
        <v>21255</v>
      </c>
      <c r="B13644" t="s">
        <v>2209</v>
      </c>
      <c r="C13644" t="s">
        <v>264</v>
      </c>
      <c r="D13644" t="s">
        <v>21256</v>
      </c>
      <c r="E13644" t="s">
        <v>21257</v>
      </c>
      <c r="F13644" t="s">
        <v>3249</v>
      </c>
      <c r="G13644">
        <v>1</v>
      </c>
      <c r="H13644">
        <v>1</v>
      </c>
      <c r="I13644" t="s">
        <v>2214</v>
      </c>
      <c r="J13644">
        <v>1</v>
      </c>
      <c r="K13644" t="s">
        <v>2215</v>
      </c>
      <c r="L13644">
        <v>1</v>
      </c>
      <c r="M13644" t="s">
        <v>2210</v>
      </c>
      <c r="N13644">
        <v>100</v>
      </c>
      <c r="O13644" t="s">
        <v>14</v>
      </c>
      <c r="P13644" t="b">
        <v>1</v>
      </c>
    </row>
    <row r="13645" spans="1:16" x14ac:dyDescent="0.35">
      <c r="A13645" t="s">
        <v>21258</v>
      </c>
      <c r="B13645" t="s">
        <v>2209</v>
      </c>
      <c r="C13645" t="s">
        <v>264</v>
      </c>
      <c r="D13645" t="s">
        <v>21259</v>
      </c>
      <c r="E13645" t="s">
        <v>21260</v>
      </c>
      <c r="F13645" t="s">
        <v>3253</v>
      </c>
      <c r="G13645">
        <v>1</v>
      </c>
      <c r="H13645">
        <v>1</v>
      </c>
      <c r="I13645" t="s">
        <v>2214</v>
      </c>
      <c r="J13645">
        <v>1</v>
      </c>
      <c r="K13645" t="s">
        <v>2215</v>
      </c>
      <c r="L13645">
        <v>1</v>
      </c>
      <c r="M13645" t="s">
        <v>2210</v>
      </c>
      <c r="N13645">
        <v>100</v>
      </c>
      <c r="O13645" t="s">
        <v>14</v>
      </c>
      <c r="P13645" t="b">
        <v>1</v>
      </c>
    </row>
    <row r="13646" spans="1:16" x14ac:dyDescent="0.35">
      <c r="A13646" t="s">
        <v>21261</v>
      </c>
      <c r="B13646" t="s">
        <v>2209</v>
      </c>
      <c r="C13646" t="s">
        <v>264</v>
      </c>
      <c r="D13646" t="s">
        <v>21262</v>
      </c>
      <c r="E13646" t="s">
        <v>21263</v>
      </c>
      <c r="F13646" t="s">
        <v>3257</v>
      </c>
      <c r="G13646">
        <v>1</v>
      </c>
      <c r="H13646">
        <v>1</v>
      </c>
      <c r="I13646" t="s">
        <v>2214</v>
      </c>
      <c r="J13646">
        <v>1</v>
      </c>
      <c r="K13646" t="s">
        <v>2215</v>
      </c>
      <c r="L13646">
        <v>1</v>
      </c>
      <c r="M13646" t="s">
        <v>2210</v>
      </c>
      <c r="N13646">
        <v>100</v>
      </c>
      <c r="O13646" t="s">
        <v>14</v>
      </c>
      <c r="P13646" t="b">
        <v>1</v>
      </c>
    </row>
    <row r="13647" spans="1:16" x14ac:dyDescent="0.35">
      <c r="A13647" t="s">
        <v>21264</v>
      </c>
      <c r="B13647" t="s">
        <v>2209</v>
      </c>
      <c r="C13647" t="s">
        <v>264</v>
      </c>
      <c r="D13647" t="s">
        <v>21265</v>
      </c>
      <c r="E13647" t="s">
        <v>21266</v>
      </c>
      <c r="F13647" t="s">
        <v>3261</v>
      </c>
      <c r="G13647">
        <v>1</v>
      </c>
      <c r="H13647">
        <v>1</v>
      </c>
      <c r="I13647" t="s">
        <v>2214</v>
      </c>
      <c r="J13647">
        <v>1</v>
      </c>
      <c r="K13647" t="s">
        <v>2215</v>
      </c>
      <c r="L13647">
        <v>1</v>
      </c>
      <c r="M13647" t="s">
        <v>2210</v>
      </c>
      <c r="N13647">
        <v>100</v>
      </c>
      <c r="O13647" t="s">
        <v>14</v>
      </c>
      <c r="P13647" t="b">
        <v>1</v>
      </c>
    </row>
    <row r="13648" spans="1:16" x14ac:dyDescent="0.35">
      <c r="A13648" t="s">
        <v>21267</v>
      </c>
      <c r="B13648" t="s">
        <v>2209</v>
      </c>
      <c r="C13648" t="s">
        <v>264</v>
      </c>
      <c r="D13648" t="s">
        <v>21268</v>
      </c>
      <c r="E13648" t="s">
        <v>21269</v>
      </c>
      <c r="F13648" t="s">
        <v>3265</v>
      </c>
      <c r="G13648">
        <v>1</v>
      </c>
      <c r="H13648">
        <v>1</v>
      </c>
      <c r="I13648" t="s">
        <v>2214</v>
      </c>
      <c r="J13648">
        <v>1</v>
      </c>
      <c r="K13648" t="s">
        <v>2215</v>
      </c>
      <c r="L13648">
        <v>1</v>
      </c>
      <c r="M13648" t="s">
        <v>2210</v>
      </c>
      <c r="N13648">
        <v>100</v>
      </c>
      <c r="O13648" t="s">
        <v>14</v>
      </c>
      <c r="P13648" t="b">
        <v>1</v>
      </c>
    </row>
    <row r="13649" spans="1:16" x14ac:dyDescent="0.35">
      <c r="A13649" t="s">
        <v>21270</v>
      </c>
      <c r="B13649" t="s">
        <v>2209</v>
      </c>
      <c r="C13649" t="s">
        <v>264</v>
      </c>
      <c r="D13649" t="s">
        <v>21271</v>
      </c>
      <c r="E13649" t="s">
        <v>21272</v>
      </c>
      <c r="F13649" t="s">
        <v>3269</v>
      </c>
      <c r="G13649">
        <v>0</v>
      </c>
      <c r="H13649">
        <v>1</v>
      </c>
      <c r="I13649" t="s">
        <v>2214</v>
      </c>
      <c r="J13649">
        <v>0</v>
      </c>
      <c r="K13649" t="s">
        <v>2215</v>
      </c>
      <c r="L13649">
        <v>1</v>
      </c>
      <c r="M13649" t="s">
        <v>2210</v>
      </c>
      <c r="N13649">
        <v>0</v>
      </c>
      <c r="O13649" t="s">
        <v>14</v>
      </c>
      <c r="P13649" t="b">
        <v>1</v>
      </c>
    </row>
    <row r="13650" spans="1:16" x14ac:dyDescent="0.35">
      <c r="A13650" t="s">
        <v>21273</v>
      </c>
      <c r="B13650" t="s">
        <v>2209</v>
      </c>
      <c r="C13650" t="s">
        <v>264</v>
      </c>
      <c r="D13650" t="s">
        <v>21274</v>
      </c>
      <c r="E13650" t="s">
        <v>21275</v>
      </c>
      <c r="F13650" t="s">
        <v>3273</v>
      </c>
      <c r="G13650">
        <v>0</v>
      </c>
      <c r="H13650">
        <v>1</v>
      </c>
      <c r="I13650" t="s">
        <v>2214</v>
      </c>
      <c r="J13650">
        <v>0</v>
      </c>
      <c r="K13650" t="s">
        <v>2215</v>
      </c>
      <c r="L13650">
        <v>1</v>
      </c>
      <c r="M13650" t="s">
        <v>2210</v>
      </c>
      <c r="N13650">
        <v>0</v>
      </c>
      <c r="O13650" t="s">
        <v>14</v>
      </c>
      <c r="P13650" t="b">
        <v>1</v>
      </c>
    </row>
    <row r="13651" spans="1:16" x14ac:dyDescent="0.35">
      <c r="A13651" t="s">
        <v>21276</v>
      </c>
      <c r="B13651" t="s">
        <v>2209</v>
      </c>
      <c r="C13651" t="s">
        <v>264</v>
      </c>
      <c r="D13651" t="s">
        <v>21277</v>
      </c>
      <c r="E13651" t="s">
        <v>21278</v>
      </c>
      <c r="F13651" t="s">
        <v>3277</v>
      </c>
      <c r="G13651">
        <v>0</v>
      </c>
      <c r="H13651">
        <v>1</v>
      </c>
      <c r="I13651" t="s">
        <v>2214</v>
      </c>
      <c r="J13651">
        <v>0</v>
      </c>
      <c r="K13651" t="s">
        <v>2215</v>
      </c>
      <c r="L13651">
        <v>1</v>
      </c>
      <c r="M13651" t="s">
        <v>2210</v>
      </c>
      <c r="N13651">
        <v>0</v>
      </c>
      <c r="O13651" t="s">
        <v>14</v>
      </c>
      <c r="P13651" t="b">
        <v>1</v>
      </c>
    </row>
    <row r="13652" spans="1:16" x14ac:dyDescent="0.35">
      <c r="A13652" t="s">
        <v>21279</v>
      </c>
      <c r="B13652" t="s">
        <v>2217</v>
      </c>
      <c r="C13652" t="s">
        <v>264</v>
      </c>
      <c r="D13652" t="s">
        <v>20830</v>
      </c>
      <c r="E13652" t="s">
        <v>20831</v>
      </c>
      <c r="F13652" t="s">
        <v>2737</v>
      </c>
      <c r="G13652">
        <v>1</v>
      </c>
      <c r="H13652">
        <v>1</v>
      </c>
      <c r="I13652" t="s">
        <v>2222</v>
      </c>
      <c r="J13652">
        <v>1</v>
      </c>
      <c r="K13652" t="s">
        <v>2223</v>
      </c>
      <c r="L13652">
        <v>1</v>
      </c>
      <c r="M13652" t="s">
        <v>2218</v>
      </c>
      <c r="N13652">
        <v>100</v>
      </c>
      <c r="O13652" t="s">
        <v>14</v>
      </c>
      <c r="P13652" t="b">
        <v>1</v>
      </c>
    </row>
    <row r="13653" spans="1:16" x14ac:dyDescent="0.35">
      <c r="A13653" t="s">
        <v>21280</v>
      </c>
      <c r="B13653" t="s">
        <v>2217</v>
      </c>
      <c r="C13653" t="s">
        <v>264</v>
      </c>
      <c r="D13653" t="s">
        <v>20833</v>
      </c>
      <c r="E13653" t="s">
        <v>20834</v>
      </c>
      <c r="F13653" t="s">
        <v>2741</v>
      </c>
      <c r="G13653">
        <v>1</v>
      </c>
      <c r="H13653">
        <v>1</v>
      </c>
      <c r="I13653" t="s">
        <v>2222</v>
      </c>
      <c r="J13653">
        <v>1</v>
      </c>
      <c r="K13653" t="s">
        <v>2223</v>
      </c>
      <c r="L13653">
        <v>1</v>
      </c>
      <c r="M13653" t="s">
        <v>2218</v>
      </c>
      <c r="N13653">
        <v>100</v>
      </c>
      <c r="O13653" t="s">
        <v>14</v>
      </c>
      <c r="P13653" t="b">
        <v>1</v>
      </c>
    </row>
    <row r="13654" spans="1:16" x14ac:dyDescent="0.35">
      <c r="A13654" t="s">
        <v>21281</v>
      </c>
      <c r="B13654" t="s">
        <v>2217</v>
      </c>
      <c r="C13654" t="s">
        <v>264</v>
      </c>
      <c r="D13654" t="s">
        <v>20836</v>
      </c>
      <c r="E13654" t="s">
        <v>20837</v>
      </c>
      <c r="F13654" t="s">
        <v>2745</v>
      </c>
      <c r="G13654">
        <v>1</v>
      </c>
      <c r="H13654">
        <v>1</v>
      </c>
      <c r="I13654" t="s">
        <v>2222</v>
      </c>
      <c r="J13654">
        <v>1</v>
      </c>
      <c r="K13654" t="s">
        <v>2223</v>
      </c>
      <c r="L13654">
        <v>1</v>
      </c>
      <c r="M13654" t="s">
        <v>2218</v>
      </c>
      <c r="N13654">
        <v>100</v>
      </c>
      <c r="O13654" t="s">
        <v>14</v>
      </c>
      <c r="P13654" t="b">
        <v>1</v>
      </c>
    </row>
    <row r="13655" spans="1:16" x14ac:dyDescent="0.35">
      <c r="A13655" t="s">
        <v>21282</v>
      </c>
      <c r="B13655" t="s">
        <v>2217</v>
      </c>
      <c r="C13655" t="s">
        <v>264</v>
      </c>
      <c r="D13655" t="s">
        <v>20839</v>
      </c>
      <c r="E13655" t="s">
        <v>20840</v>
      </c>
      <c r="F13655" t="s">
        <v>2749</v>
      </c>
      <c r="G13655">
        <v>1</v>
      </c>
      <c r="H13655">
        <v>1</v>
      </c>
      <c r="I13655" t="s">
        <v>2222</v>
      </c>
      <c r="J13655">
        <v>1</v>
      </c>
      <c r="K13655" t="s">
        <v>2223</v>
      </c>
      <c r="L13655">
        <v>1</v>
      </c>
      <c r="M13655" t="s">
        <v>2218</v>
      </c>
      <c r="N13655">
        <v>100</v>
      </c>
      <c r="O13655" t="s">
        <v>14</v>
      </c>
      <c r="P13655" t="b">
        <v>1</v>
      </c>
    </row>
    <row r="13656" spans="1:16" x14ac:dyDescent="0.35">
      <c r="A13656" t="s">
        <v>21283</v>
      </c>
      <c r="B13656" t="s">
        <v>2217</v>
      </c>
      <c r="C13656" t="s">
        <v>264</v>
      </c>
      <c r="D13656" t="s">
        <v>20842</v>
      </c>
      <c r="E13656" t="s">
        <v>20843</v>
      </c>
      <c r="F13656" t="s">
        <v>2753</v>
      </c>
      <c r="G13656">
        <v>1</v>
      </c>
      <c r="H13656">
        <v>1</v>
      </c>
      <c r="I13656" t="s">
        <v>2222</v>
      </c>
      <c r="J13656">
        <v>1</v>
      </c>
      <c r="K13656" t="s">
        <v>2223</v>
      </c>
      <c r="L13656">
        <v>1</v>
      </c>
      <c r="M13656" t="s">
        <v>2218</v>
      </c>
      <c r="N13656">
        <v>100</v>
      </c>
      <c r="O13656" t="s">
        <v>14</v>
      </c>
      <c r="P13656" t="b">
        <v>1</v>
      </c>
    </row>
    <row r="13657" spans="1:16" x14ac:dyDescent="0.35">
      <c r="A13657" t="s">
        <v>21284</v>
      </c>
      <c r="B13657" t="s">
        <v>2217</v>
      </c>
      <c r="C13657" t="s">
        <v>264</v>
      </c>
      <c r="D13657" t="s">
        <v>20845</v>
      </c>
      <c r="E13657" t="s">
        <v>20846</v>
      </c>
      <c r="F13657" t="s">
        <v>2757</v>
      </c>
      <c r="G13657">
        <v>1</v>
      </c>
      <c r="H13657">
        <v>1</v>
      </c>
      <c r="I13657" t="s">
        <v>2222</v>
      </c>
      <c r="J13657">
        <v>1</v>
      </c>
      <c r="K13657" t="s">
        <v>2223</v>
      </c>
      <c r="L13657">
        <v>1</v>
      </c>
      <c r="M13657" t="s">
        <v>2218</v>
      </c>
      <c r="N13657">
        <v>100</v>
      </c>
      <c r="O13657" t="s">
        <v>14</v>
      </c>
      <c r="P13657" t="b">
        <v>1</v>
      </c>
    </row>
    <row r="13658" spans="1:16" x14ac:dyDescent="0.35">
      <c r="A13658" t="s">
        <v>21285</v>
      </c>
      <c r="B13658" t="s">
        <v>2217</v>
      </c>
      <c r="C13658" t="s">
        <v>264</v>
      </c>
      <c r="D13658" t="s">
        <v>20848</v>
      </c>
      <c r="E13658" t="s">
        <v>20849</v>
      </c>
      <c r="F13658" t="s">
        <v>2761</v>
      </c>
      <c r="G13658">
        <v>1</v>
      </c>
      <c r="H13658">
        <v>1</v>
      </c>
      <c r="I13658" t="s">
        <v>2222</v>
      </c>
      <c r="J13658">
        <v>1</v>
      </c>
      <c r="K13658" t="s">
        <v>2223</v>
      </c>
      <c r="L13658">
        <v>1</v>
      </c>
      <c r="M13658" t="s">
        <v>2218</v>
      </c>
      <c r="N13658">
        <v>100</v>
      </c>
      <c r="O13658" t="s">
        <v>14</v>
      </c>
      <c r="P13658" t="b">
        <v>1</v>
      </c>
    </row>
    <row r="13659" spans="1:16" x14ac:dyDescent="0.35">
      <c r="A13659" t="s">
        <v>21286</v>
      </c>
      <c r="B13659" t="s">
        <v>2217</v>
      </c>
      <c r="C13659" t="s">
        <v>264</v>
      </c>
      <c r="D13659" t="s">
        <v>20851</v>
      </c>
      <c r="E13659" t="s">
        <v>20852</v>
      </c>
      <c r="F13659" t="s">
        <v>2765</v>
      </c>
      <c r="G13659">
        <v>1</v>
      </c>
      <c r="H13659">
        <v>1</v>
      </c>
      <c r="I13659" t="s">
        <v>2222</v>
      </c>
      <c r="J13659">
        <v>1</v>
      </c>
      <c r="K13659" t="s">
        <v>2223</v>
      </c>
      <c r="L13659">
        <v>1</v>
      </c>
      <c r="M13659" t="s">
        <v>2218</v>
      </c>
      <c r="N13659">
        <v>100</v>
      </c>
      <c r="O13659" t="s">
        <v>14</v>
      </c>
      <c r="P13659" t="b">
        <v>1</v>
      </c>
    </row>
    <row r="13660" spans="1:16" x14ac:dyDescent="0.35">
      <c r="A13660" t="s">
        <v>21287</v>
      </c>
      <c r="B13660" t="s">
        <v>2217</v>
      </c>
      <c r="C13660" t="s">
        <v>264</v>
      </c>
      <c r="D13660" t="s">
        <v>20854</v>
      </c>
      <c r="E13660" t="s">
        <v>20855</v>
      </c>
      <c r="F13660" t="s">
        <v>2769</v>
      </c>
      <c r="G13660">
        <v>1</v>
      </c>
      <c r="H13660">
        <v>1</v>
      </c>
      <c r="I13660" t="s">
        <v>2222</v>
      </c>
      <c r="J13660">
        <v>1</v>
      </c>
      <c r="K13660" t="s">
        <v>2223</v>
      </c>
      <c r="L13660">
        <v>1</v>
      </c>
      <c r="M13660" t="s">
        <v>2218</v>
      </c>
      <c r="N13660">
        <v>100</v>
      </c>
      <c r="O13660" t="s">
        <v>14</v>
      </c>
      <c r="P13660" t="b">
        <v>1</v>
      </c>
    </row>
    <row r="13661" spans="1:16" x14ac:dyDescent="0.35">
      <c r="A13661" t="s">
        <v>21288</v>
      </c>
      <c r="B13661" t="s">
        <v>2217</v>
      </c>
      <c r="C13661" t="s">
        <v>264</v>
      </c>
      <c r="D13661" t="s">
        <v>20857</v>
      </c>
      <c r="E13661" t="s">
        <v>20858</v>
      </c>
      <c r="F13661" t="s">
        <v>2773</v>
      </c>
      <c r="G13661">
        <v>1</v>
      </c>
      <c r="H13661">
        <v>1</v>
      </c>
      <c r="I13661" t="s">
        <v>2222</v>
      </c>
      <c r="J13661">
        <v>1</v>
      </c>
      <c r="K13661" t="s">
        <v>2223</v>
      </c>
      <c r="L13661">
        <v>1</v>
      </c>
      <c r="M13661" t="s">
        <v>2218</v>
      </c>
      <c r="N13661">
        <v>100</v>
      </c>
      <c r="O13661" t="s">
        <v>14</v>
      </c>
      <c r="P13661" t="b">
        <v>1</v>
      </c>
    </row>
    <row r="13662" spans="1:16" x14ac:dyDescent="0.35">
      <c r="A13662" t="s">
        <v>21289</v>
      </c>
      <c r="B13662" t="s">
        <v>2217</v>
      </c>
      <c r="C13662" t="s">
        <v>264</v>
      </c>
      <c r="D13662" t="s">
        <v>20860</v>
      </c>
      <c r="E13662" t="s">
        <v>20861</v>
      </c>
      <c r="F13662" t="s">
        <v>2777</v>
      </c>
      <c r="G13662">
        <v>1</v>
      </c>
      <c r="H13662">
        <v>1</v>
      </c>
      <c r="I13662" t="s">
        <v>2222</v>
      </c>
      <c r="J13662">
        <v>1</v>
      </c>
      <c r="K13662" t="s">
        <v>2223</v>
      </c>
      <c r="L13662">
        <v>1</v>
      </c>
      <c r="M13662" t="s">
        <v>2218</v>
      </c>
      <c r="N13662">
        <v>100</v>
      </c>
      <c r="O13662" t="s">
        <v>14</v>
      </c>
      <c r="P13662" t="b">
        <v>1</v>
      </c>
    </row>
    <row r="13663" spans="1:16" x14ac:dyDescent="0.35">
      <c r="A13663" t="s">
        <v>21290</v>
      </c>
      <c r="B13663" t="s">
        <v>2217</v>
      </c>
      <c r="C13663" t="s">
        <v>264</v>
      </c>
      <c r="D13663" t="s">
        <v>20863</v>
      </c>
      <c r="E13663" t="s">
        <v>20864</v>
      </c>
      <c r="F13663" t="s">
        <v>2781</v>
      </c>
      <c r="G13663">
        <v>1</v>
      </c>
      <c r="H13663">
        <v>1</v>
      </c>
      <c r="I13663" t="s">
        <v>2222</v>
      </c>
      <c r="J13663">
        <v>1</v>
      </c>
      <c r="K13663" t="s">
        <v>2223</v>
      </c>
      <c r="L13663">
        <v>1</v>
      </c>
      <c r="M13663" t="s">
        <v>2218</v>
      </c>
      <c r="N13663">
        <v>100</v>
      </c>
      <c r="O13663" t="s">
        <v>14</v>
      </c>
      <c r="P13663" t="b">
        <v>1</v>
      </c>
    </row>
    <row r="13664" spans="1:16" x14ac:dyDescent="0.35">
      <c r="A13664" t="s">
        <v>21291</v>
      </c>
      <c r="B13664" t="s">
        <v>2217</v>
      </c>
      <c r="C13664" t="s">
        <v>264</v>
      </c>
      <c r="D13664" t="s">
        <v>20866</v>
      </c>
      <c r="E13664" t="s">
        <v>20867</v>
      </c>
      <c r="F13664" t="s">
        <v>2737</v>
      </c>
      <c r="G13664">
        <v>1</v>
      </c>
      <c r="H13664">
        <v>1</v>
      </c>
      <c r="I13664" t="s">
        <v>2222</v>
      </c>
      <c r="J13664">
        <v>1</v>
      </c>
      <c r="K13664" t="s">
        <v>2223</v>
      </c>
      <c r="L13664">
        <v>1</v>
      </c>
      <c r="M13664" t="s">
        <v>2218</v>
      </c>
      <c r="N13664">
        <v>100</v>
      </c>
      <c r="O13664" t="s">
        <v>14</v>
      </c>
      <c r="P13664" t="b">
        <v>1</v>
      </c>
    </row>
    <row r="13665" spans="1:16" x14ac:dyDescent="0.35">
      <c r="A13665" t="s">
        <v>21292</v>
      </c>
      <c r="B13665" t="s">
        <v>2217</v>
      </c>
      <c r="C13665" t="s">
        <v>264</v>
      </c>
      <c r="D13665" t="s">
        <v>20869</v>
      </c>
      <c r="E13665" t="s">
        <v>20870</v>
      </c>
      <c r="F13665" t="s">
        <v>2741</v>
      </c>
      <c r="G13665">
        <v>1</v>
      </c>
      <c r="H13665">
        <v>1</v>
      </c>
      <c r="I13665" t="s">
        <v>2222</v>
      </c>
      <c r="J13665">
        <v>1</v>
      </c>
      <c r="K13665" t="s">
        <v>2223</v>
      </c>
      <c r="L13665">
        <v>1</v>
      </c>
      <c r="M13665" t="s">
        <v>2218</v>
      </c>
      <c r="N13665">
        <v>100</v>
      </c>
      <c r="O13665" t="s">
        <v>14</v>
      </c>
      <c r="P13665" t="b">
        <v>1</v>
      </c>
    </row>
    <row r="13666" spans="1:16" x14ac:dyDescent="0.35">
      <c r="A13666" t="s">
        <v>21293</v>
      </c>
      <c r="B13666" t="s">
        <v>2217</v>
      </c>
      <c r="C13666" t="s">
        <v>264</v>
      </c>
      <c r="D13666" t="s">
        <v>20872</v>
      </c>
      <c r="E13666" t="s">
        <v>20873</v>
      </c>
      <c r="F13666" t="s">
        <v>2745</v>
      </c>
      <c r="G13666">
        <v>1</v>
      </c>
      <c r="H13666">
        <v>1</v>
      </c>
      <c r="I13666" t="s">
        <v>2222</v>
      </c>
      <c r="J13666">
        <v>1</v>
      </c>
      <c r="K13666" t="s">
        <v>2223</v>
      </c>
      <c r="L13666">
        <v>1</v>
      </c>
      <c r="M13666" t="s">
        <v>2218</v>
      </c>
      <c r="N13666">
        <v>100</v>
      </c>
      <c r="O13666" t="s">
        <v>14</v>
      </c>
      <c r="P13666" t="b">
        <v>1</v>
      </c>
    </row>
    <row r="13667" spans="1:16" x14ac:dyDescent="0.35">
      <c r="A13667" t="s">
        <v>21294</v>
      </c>
      <c r="B13667" t="s">
        <v>2217</v>
      </c>
      <c r="C13667" t="s">
        <v>264</v>
      </c>
      <c r="D13667" t="s">
        <v>20875</v>
      </c>
      <c r="E13667" t="s">
        <v>20876</v>
      </c>
      <c r="F13667" t="s">
        <v>2749</v>
      </c>
      <c r="G13667">
        <v>1</v>
      </c>
      <c r="H13667">
        <v>1</v>
      </c>
      <c r="I13667" t="s">
        <v>2222</v>
      </c>
      <c r="J13667">
        <v>1</v>
      </c>
      <c r="K13667" t="s">
        <v>2223</v>
      </c>
      <c r="L13667">
        <v>1</v>
      </c>
      <c r="M13667" t="s">
        <v>2218</v>
      </c>
      <c r="N13667">
        <v>100</v>
      </c>
      <c r="O13667" t="s">
        <v>14</v>
      </c>
      <c r="P13667" t="b">
        <v>1</v>
      </c>
    </row>
    <row r="13668" spans="1:16" x14ac:dyDescent="0.35">
      <c r="A13668" t="s">
        <v>21295</v>
      </c>
      <c r="B13668" t="s">
        <v>2217</v>
      </c>
      <c r="C13668" t="s">
        <v>264</v>
      </c>
      <c r="D13668" t="s">
        <v>20878</v>
      </c>
      <c r="E13668" t="s">
        <v>20879</v>
      </c>
      <c r="F13668" t="s">
        <v>2753</v>
      </c>
      <c r="G13668">
        <v>0</v>
      </c>
      <c r="H13668">
        <v>1</v>
      </c>
      <c r="I13668" t="s">
        <v>2222</v>
      </c>
      <c r="J13668">
        <v>0</v>
      </c>
      <c r="K13668" t="s">
        <v>2223</v>
      </c>
      <c r="L13668">
        <v>1</v>
      </c>
      <c r="M13668" t="s">
        <v>2218</v>
      </c>
      <c r="N13668">
        <v>0</v>
      </c>
      <c r="O13668" t="s">
        <v>14</v>
      </c>
      <c r="P13668" t="b">
        <v>1</v>
      </c>
    </row>
    <row r="13669" spans="1:16" x14ac:dyDescent="0.35">
      <c r="A13669" t="s">
        <v>21296</v>
      </c>
      <c r="B13669" t="s">
        <v>2217</v>
      </c>
      <c r="C13669" t="s">
        <v>264</v>
      </c>
      <c r="D13669" t="s">
        <v>20881</v>
      </c>
      <c r="E13669" t="s">
        <v>20882</v>
      </c>
      <c r="F13669" t="s">
        <v>2757</v>
      </c>
      <c r="G13669">
        <v>0</v>
      </c>
      <c r="H13669">
        <v>1</v>
      </c>
      <c r="I13669" t="s">
        <v>2222</v>
      </c>
      <c r="J13669">
        <v>0</v>
      </c>
      <c r="K13669" t="s">
        <v>2223</v>
      </c>
      <c r="L13669">
        <v>1</v>
      </c>
      <c r="M13669" t="s">
        <v>2218</v>
      </c>
      <c r="N13669">
        <v>0</v>
      </c>
      <c r="O13669" t="s">
        <v>14</v>
      </c>
      <c r="P13669" t="b">
        <v>1</v>
      </c>
    </row>
    <row r="13670" spans="1:16" x14ac:dyDescent="0.35">
      <c r="A13670" t="s">
        <v>21297</v>
      </c>
      <c r="B13670" t="s">
        <v>2217</v>
      </c>
      <c r="C13670" t="s">
        <v>264</v>
      </c>
      <c r="D13670" t="s">
        <v>20884</v>
      </c>
      <c r="E13670" t="s">
        <v>20885</v>
      </c>
      <c r="F13670" t="s">
        <v>2761</v>
      </c>
      <c r="G13670">
        <v>0</v>
      </c>
      <c r="H13670">
        <v>1</v>
      </c>
      <c r="I13670" t="s">
        <v>2222</v>
      </c>
      <c r="J13670">
        <v>0</v>
      </c>
      <c r="K13670" t="s">
        <v>2223</v>
      </c>
      <c r="L13670">
        <v>1</v>
      </c>
      <c r="M13670" t="s">
        <v>2218</v>
      </c>
      <c r="N13670">
        <v>0</v>
      </c>
      <c r="O13670" t="s">
        <v>14</v>
      </c>
      <c r="P13670" t="b">
        <v>1</v>
      </c>
    </row>
    <row r="13671" spans="1:16" x14ac:dyDescent="0.35">
      <c r="A13671" t="s">
        <v>21298</v>
      </c>
      <c r="B13671" t="s">
        <v>2217</v>
      </c>
      <c r="C13671" t="s">
        <v>264</v>
      </c>
      <c r="D13671" t="s">
        <v>20887</v>
      </c>
      <c r="E13671" t="s">
        <v>20888</v>
      </c>
      <c r="F13671" t="s">
        <v>2765</v>
      </c>
      <c r="G13671">
        <v>0</v>
      </c>
      <c r="H13671">
        <v>1</v>
      </c>
      <c r="I13671" t="s">
        <v>2222</v>
      </c>
      <c r="J13671">
        <v>0</v>
      </c>
      <c r="K13671" t="s">
        <v>2223</v>
      </c>
      <c r="L13671">
        <v>1</v>
      </c>
      <c r="M13671" t="s">
        <v>2218</v>
      </c>
      <c r="N13671">
        <v>0</v>
      </c>
      <c r="O13671" t="s">
        <v>14</v>
      </c>
      <c r="P13671" t="b">
        <v>1</v>
      </c>
    </row>
    <row r="13672" spans="1:16" x14ac:dyDescent="0.35">
      <c r="A13672" t="s">
        <v>21299</v>
      </c>
      <c r="B13672" t="s">
        <v>2217</v>
      </c>
      <c r="C13672" t="s">
        <v>264</v>
      </c>
      <c r="D13672" t="s">
        <v>20890</v>
      </c>
      <c r="E13672" t="s">
        <v>20891</v>
      </c>
      <c r="F13672" t="s">
        <v>2809</v>
      </c>
      <c r="G13672">
        <v>1</v>
      </c>
      <c r="H13672">
        <v>1</v>
      </c>
      <c r="I13672" t="s">
        <v>2222</v>
      </c>
      <c r="J13672">
        <v>1</v>
      </c>
      <c r="K13672" t="s">
        <v>2223</v>
      </c>
      <c r="L13672">
        <v>1</v>
      </c>
      <c r="M13672" t="s">
        <v>2218</v>
      </c>
      <c r="N13672">
        <v>100</v>
      </c>
      <c r="O13672" t="s">
        <v>14</v>
      </c>
      <c r="P13672" t="b">
        <v>1</v>
      </c>
    </row>
    <row r="13673" spans="1:16" x14ac:dyDescent="0.35">
      <c r="A13673" t="s">
        <v>21300</v>
      </c>
      <c r="B13673" t="s">
        <v>2217</v>
      </c>
      <c r="C13673" t="s">
        <v>264</v>
      </c>
      <c r="D13673" t="s">
        <v>20893</v>
      </c>
      <c r="E13673" t="s">
        <v>20894</v>
      </c>
      <c r="F13673" t="s">
        <v>2813</v>
      </c>
      <c r="G13673">
        <v>1</v>
      </c>
      <c r="H13673">
        <v>1</v>
      </c>
      <c r="I13673" t="s">
        <v>2222</v>
      </c>
      <c r="J13673">
        <v>1</v>
      </c>
      <c r="K13673" t="s">
        <v>2223</v>
      </c>
      <c r="L13673">
        <v>1</v>
      </c>
      <c r="M13673" t="s">
        <v>2218</v>
      </c>
      <c r="N13673">
        <v>100</v>
      </c>
      <c r="O13673" t="s">
        <v>14</v>
      </c>
      <c r="P13673" t="b">
        <v>1</v>
      </c>
    </row>
    <row r="13674" spans="1:16" x14ac:dyDescent="0.35">
      <c r="A13674" t="s">
        <v>21301</v>
      </c>
      <c r="B13674" t="s">
        <v>2217</v>
      </c>
      <c r="C13674" t="s">
        <v>264</v>
      </c>
      <c r="D13674" t="s">
        <v>20896</v>
      </c>
      <c r="E13674" t="s">
        <v>20897</v>
      </c>
      <c r="F13674" t="s">
        <v>2817</v>
      </c>
      <c r="G13674">
        <v>1</v>
      </c>
      <c r="H13674">
        <v>1</v>
      </c>
      <c r="I13674" t="s">
        <v>2222</v>
      </c>
      <c r="J13674">
        <v>1</v>
      </c>
      <c r="K13674" t="s">
        <v>2223</v>
      </c>
      <c r="L13674">
        <v>1</v>
      </c>
      <c r="M13674" t="s">
        <v>2218</v>
      </c>
      <c r="N13674">
        <v>100</v>
      </c>
      <c r="O13674" t="s">
        <v>14</v>
      </c>
      <c r="P13674" t="b">
        <v>1</v>
      </c>
    </row>
    <row r="13675" spans="1:16" x14ac:dyDescent="0.35">
      <c r="A13675" t="s">
        <v>21302</v>
      </c>
      <c r="B13675" t="s">
        <v>2217</v>
      </c>
      <c r="C13675" t="s">
        <v>264</v>
      </c>
      <c r="D13675" t="s">
        <v>20899</v>
      </c>
      <c r="E13675" t="s">
        <v>20900</v>
      </c>
      <c r="F13675" t="s">
        <v>2821</v>
      </c>
      <c r="G13675">
        <v>1</v>
      </c>
      <c r="H13675">
        <v>1</v>
      </c>
      <c r="I13675" t="s">
        <v>2222</v>
      </c>
      <c r="J13675">
        <v>1</v>
      </c>
      <c r="K13675" t="s">
        <v>2223</v>
      </c>
      <c r="L13675">
        <v>1</v>
      </c>
      <c r="M13675" t="s">
        <v>2218</v>
      </c>
      <c r="N13675">
        <v>100</v>
      </c>
      <c r="O13675" t="s">
        <v>14</v>
      </c>
      <c r="P13675" t="b">
        <v>1</v>
      </c>
    </row>
    <row r="13676" spans="1:16" x14ac:dyDescent="0.35">
      <c r="A13676" t="s">
        <v>21303</v>
      </c>
      <c r="B13676" t="s">
        <v>2217</v>
      </c>
      <c r="C13676" t="s">
        <v>264</v>
      </c>
      <c r="D13676" t="s">
        <v>20902</v>
      </c>
      <c r="E13676" t="s">
        <v>20903</v>
      </c>
      <c r="F13676" t="s">
        <v>2825</v>
      </c>
      <c r="G13676">
        <v>1</v>
      </c>
      <c r="H13676">
        <v>1</v>
      </c>
      <c r="I13676" t="s">
        <v>2222</v>
      </c>
      <c r="J13676">
        <v>1</v>
      </c>
      <c r="K13676" t="s">
        <v>2223</v>
      </c>
      <c r="L13676">
        <v>1</v>
      </c>
      <c r="M13676" t="s">
        <v>2218</v>
      </c>
      <c r="N13676">
        <v>100</v>
      </c>
      <c r="O13676" t="s">
        <v>14</v>
      </c>
      <c r="P13676" t="b">
        <v>1</v>
      </c>
    </row>
    <row r="13677" spans="1:16" x14ac:dyDescent="0.35">
      <c r="A13677" t="s">
        <v>21304</v>
      </c>
      <c r="B13677" t="s">
        <v>2217</v>
      </c>
      <c r="C13677" t="s">
        <v>264</v>
      </c>
      <c r="D13677" t="s">
        <v>20905</v>
      </c>
      <c r="E13677" t="s">
        <v>20906</v>
      </c>
      <c r="F13677" t="s">
        <v>2829</v>
      </c>
      <c r="G13677">
        <v>1</v>
      </c>
      <c r="H13677">
        <v>1</v>
      </c>
      <c r="I13677" t="s">
        <v>2222</v>
      </c>
      <c r="J13677">
        <v>1</v>
      </c>
      <c r="K13677" t="s">
        <v>2223</v>
      </c>
      <c r="L13677">
        <v>1</v>
      </c>
      <c r="M13677" t="s">
        <v>2218</v>
      </c>
      <c r="N13677">
        <v>100</v>
      </c>
      <c r="O13677" t="s">
        <v>14</v>
      </c>
      <c r="P13677" t="b">
        <v>1</v>
      </c>
    </row>
    <row r="13678" spans="1:16" x14ac:dyDescent="0.35">
      <c r="A13678" t="s">
        <v>21305</v>
      </c>
      <c r="B13678" t="s">
        <v>2217</v>
      </c>
      <c r="C13678" t="s">
        <v>264</v>
      </c>
      <c r="D13678" t="s">
        <v>20908</v>
      </c>
      <c r="E13678" t="s">
        <v>20909</v>
      </c>
      <c r="F13678" t="s">
        <v>2833</v>
      </c>
      <c r="G13678">
        <v>1</v>
      </c>
      <c r="H13678">
        <v>1</v>
      </c>
      <c r="I13678" t="s">
        <v>2222</v>
      </c>
      <c r="J13678">
        <v>1</v>
      </c>
      <c r="K13678" t="s">
        <v>2223</v>
      </c>
      <c r="L13678">
        <v>1</v>
      </c>
      <c r="M13678" t="s">
        <v>2218</v>
      </c>
      <c r="N13678">
        <v>100</v>
      </c>
      <c r="O13678" t="s">
        <v>14</v>
      </c>
      <c r="P13678" t="b">
        <v>1</v>
      </c>
    </row>
    <row r="13679" spans="1:16" x14ac:dyDescent="0.35">
      <c r="A13679" t="s">
        <v>21306</v>
      </c>
      <c r="B13679" t="s">
        <v>2217</v>
      </c>
      <c r="C13679" t="s">
        <v>264</v>
      </c>
      <c r="D13679" t="s">
        <v>20911</v>
      </c>
      <c r="E13679" t="s">
        <v>20912</v>
      </c>
      <c r="F13679" t="s">
        <v>2837</v>
      </c>
      <c r="G13679">
        <v>1</v>
      </c>
      <c r="H13679">
        <v>1</v>
      </c>
      <c r="I13679" t="s">
        <v>2222</v>
      </c>
      <c r="J13679">
        <v>1</v>
      </c>
      <c r="K13679" t="s">
        <v>2223</v>
      </c>
      <c r="L13679">
        <v>1</v>
      </c>
      <c r="M13679" t="s">
        <v>2218</v>
      </c>
      <c r="N13679">
        <v>100</v>
      </c>
      <c r="O13679" t="s">
        <v>14</v>
      </c>
      <c r="P13679" t="b">
        <v>1</v>
      </c>
    </row>
    <row r="13680" spans="1:16" x14ac:dyDescent="0.35">
      <c r="A13680" t="s">
        <v>21307</v>
      </c>
      <c r="B13680" t="s">
        <v>2217</v>
      </c>
      <c r="C13680" t="s">
        <v>264</v>
      </c>
      <c r="D13680" t="s">
        <v>20914</v>
      </c>
      <c r="E13680" t="s">
        <v>20915</v>
      </c>
      <c r="F13680" t="s">
        <v>2841</v>
      </c>
      <c r="G13680">
        <v>1</v>
      </c>
      <c r="H13680">
        <v>1</v>
      </c>
      <c r="I13680" t="s">
        <v>2222</v>
      </c>
      <c r="J13680">
        <v>1</v>
      </c>
      <c r="K13680" t="s">
        <v>2223</v>
      </c>
      <c r="L13680">
        <v>1</v>
      </c>
      <c r="M13680" t="s">
        <v>2218</v>
      </c>
      <c r="N13680">
        <v>100</v>
      </c>
      <c r="O13680" t="s">
        <v>14</v>
      </c>
      <c r="P13680" t="b">
        <v>1</v>
      </c>
    </row>
    <row r="13681" spans="1:16" x14ac:dyDescent="0.35">
      <c r="A13681" t="s">
        <v>21308</v>
      </c>
      <c r="B13681" t="s">
        <v>2217</v>
      </c>
      <c r="C13681" t="s">
        <v>264</v>
      </c>
      <c r="D13681" t="s">
        <v>20917</v>
      </c>
      <c r="E13681" t="s">
        <v>20918</v>
      </c>
      <c r="F13681" t="s">
        <v>2845</v>
      </c>
      <c r="G13681">
        <v>1</v>
      </c>
      <c r="H13681">
        <v>1</v>
      </c>
      <c r="I13681" t="s">
        <v>2222</v>
      </c>
      <c r="J13681">
        <v>1</v>
      </c>
      <c r="K13681" t="s">
        <v>2223</v>
      </c>
      <c r="L13681">
        <v>1</v>
      </c>
      <c r="M13681" t="s">
        <v>2218</v>
      </c>
      <c r="N13681">
        <v>100</v>
      </c>
      <c r="O13681" t="s">
        <v>14</v>
      </c>
      <c r="P13681" t="b">
        <v>1</v>
      </c>
    </row>
    <row r="13682" spans="1:16" x14ac:dyDescent="0.35">
      <c r="A13682" t="s">
        <v>21309</v>
      </c>
      <c r="B13682" t="s">
        <v>2217</v>
      </c>
      <c r="C13682" t="s">
        <v>264</v>
      </c>
      <c r="D13682" t="s">
        <v>20920</v>
      </c>
      <c r="E13682" t="s">
        <v>20921</v>
      </c>
      <c r="F13682" t="s">
        <v>2849</v>
      </c>
      <c r="G13682">
        <v>1</v>
      </c>
      <c r="H13682">
        <v>1</v>
      </c>
      <c r="I13682" t="s">
        <v>2222</v>
      </c>
      <c r="J13682">
        <v>1</v>
      </c>
      <c r="K13682" t="s">
        <v>2223</v>
      </c>
      <c r="L13682">
        <v>1</v>
      </c>
      <c r="M13682" t="s">
        <v>2218</v>
      </c>
      <c r="N13682">
        <v>100</v>
      </c>
      <c r="O13682" t="s">
        <v>14</v>
      </c>
      <c r="P13682" t="b">
        <v>1</v>
      </c>
    </row>
    <row r="13683" spans="1:16" x14ac:dyDescent="0.35">
      <c r="A13683" t="s">
        <v>21310</v>
      </c>
      <c r="B13683" t="s">
        <v>2217</v>
      </c>
      <c r="C13683" t="s">
        <v>264</v>
      </c>
      <c r="D13683" t="s">
        <v>20923</v>
      </c>
      <c r="E13683" t="s">
        <v>20924</v>
      </c>
      <c r="F13683" t="s">
        <v>2853</v>
      </c>
      <c r="G13683">
        <v>1</v>
      </c>
      <c r="H13683">
        <v>1</v>
      </c>
      <c r="I13683" t="s">
        <v>2222</v>
      </c>
      <c r="J13683">
        <v>1</v>
      </c>
      <c r="K13683" t="s">
        <v>2223</v>
      </c>
      <c r="L13683">
        <v>1</v>
      </c>
      <c r="M13683" t="s">
        <v>2218</v>
      </c>
      <c r="N13683">
        <v>100</v>
      </c>
      <c r="O13683" t="s">
        <v>14</v>
      </c>
      <c r="P13683" t="b">
        <v>1</v>
      </c>
    </row>
    <row r="13684" spans="1:16" x14ac:dyDescent="0.35">
      <c r="A13684" t="s">
        <v>21311</v>
      </c>
      <c r="B13684" t="s">
        <v>2217</v>
      </c>
      <c r="C13684" t="s">
        <v>264</v>
      </c>
      <c r="D13684" t="s">
        <v>20926</v>
      </c>
      <c r="E13684" t="s">
        <v>20927</v>
      </c>
      <c r="F13684" t="s">
        <v>2809</v>
      </c>
      <c r="G13684">
        <v>1</v>
      </c>
      <c r="H13684">
        <v>1</v>
      </c>
      <c r="I13684" t="s">
        <v>2222</v>
      </c>
      <c r="J13684">
        <v>1</v>
      </c>
      <c r="K13684" t="s">
        <v>2223</v>
      </c>
      <c r="L13684">
        <v>1</v>
      </c>
      <c r="M13684" t="s">
        <v>2218</v>
      </c>
      <c r="N13684">
        <v>100</v>
      </c>
      <c r="O13684" t="s">
        <v>14</v>
      </c>
      <c r="P13684" t="b">
        <v>1</v>
      </c>
    </row>
    <row r="13685" spans="1:16" x14ac:dyDescent="0.35">
      <c r="A13685" t="s">
        <v>21312</v>
      </c>
      <c r="B13685" t="s">
        <v>2217</v>
      </c>
      <c r="C13685" t="s">
        <v>264</v>
      </c>
      <c r="D13685" t="s">
        <v>20929</v>
      </c>
      <c r="E13685" t="s">
        <v>20930</v>
      </c>
      <c r="F13685" t="s">
        <v>2813</v>
      </c>
      <c r="G13685">
        <v>1</v>
      </c>
      <c r="H13685">
        <v>1</v>
      </c>
      <c r="I13685" t="s">
        <v>2222</v>
      </c>
      <c r="J13685">
        <v>1</v>
      </c>
      <c r="K13685" t="s">
        <v>2223</v>
      </c>
      <c r="L13685">
        <v>1</v>
      </c>
      <c r="M13685" t="s">
        <v>2218</v>
      </c>
      <c r="N13685">
        <v>100</v>
      </c>
      <c r="O13685" t="s">
        <v>14</v>
      </c>
      <c r="P13685" t="b">
        <v>1</v>
      </c>
    </row>
    <row r="13686" spans="1:16" x14ac:dyDescent="0.35">
      <c r="A13686" t="s">
        <v>21313</v>
      </c>
      <c r="B13686" t="s">
        <v>2217</v>
      </c>
      <c r="C13686" t="s">
        <v>264</v>
      </c>
      <c r="D13686" t="s">
        <v>20932</v>
      </c>
      <c r="E13686" t="s">
        <v>20933</v>
      </c>
      <c r="F13686" t="s">
        <v>2817</v>
      </c>
      <c r="G13686">
        <v>1</v>
      </c>
      <c r="H13686">
        <v>1</v>
      </c>
      <c r="I13686" t="s">
        <v>2222</v>
      </c>
      <c r="J13686">
        <v>1</v>
      </c>
      <c r="K13686" t="s">
        <v>2223</v>
      </c>
      <c r="L13686">
        <v>1</v>
      </c>
      <c r="M13686" t="s">
        <v>2218</v>
      </c>
      <c r="N13686">
        <v>100</v>
      </c>
      <c r="O13686" t="s">
        <v>14</v>
      </c>
      <c r="P13686" t="b">
        <v>1</v>
      </c>
    </row>
    <row r="13687" spans="1:16" x14ac:dyDescent="0.35">
      <c r="A13687" t="s">
        <v>21314</v>
      </c>
      <c r="B13687" t="s">
        <v>2217</v>
      </c>
      <c r="C13687" t="s">
        <v>264</v>
      </c>
      <c r="D13687" t="s">
        <v>20935</v>
      </c>
      <c r="E13687" t="s">
        <v>20936</v>
      </c>
      <c r="F13687" t="s">
        <v>2821</v>
      </c>
      <c r="G13687">
        <v>1</v>
      </c>
      <c r="H13687">
        <v>1</v>
      </c>
      <c r="I13687" t="s">
        <v>2222</v>
      </c>
      <c r="J13687">
        <v>1</v>
      </c>
      <c r="K13687" t="s">
        <v>2223</v>
      </c>
      <c r="L13687">
        <v>1</v>
      </c>
      <c r="M13687" t="s">
        <v>2218</v>
      </c>
      <c r="N13687">
        <v>100</v>
      </c>
      <c r="O13687" t="s">
        <v>14</v>
      </c>
      <c r="P13687" t="b">
        <v>1</v>
      </c>
    </row>
    <row r="13688" spans="1:16" x14ac:dyDescent="0.35">
      <c r="A13688" t="s">
        <v>21315</v>
      </c>
      <c r="B13688" t="s">
        <v>2217</v>
      </c>
      <c r="C13688" t="s">
        <v>264</v>
      </c>
      <c r="D13688" t="s">
        <v>20938</v>
      </c>
      <c r="E13688" t="s">
        <v>20939</v>
      </c>
      <c r="F13688" t="s">
        <v>2825</v>
      </c>
      <c r="G13688">
        <v>0</v>
      </c>
      <c r="H13688">
        <v>1</v>
      </c>
      <c r="I13688" t="s">
        <v>2222</v>
      </c>
      <c r="J13688">
        <v>0</v>
      </c>
      <c r="K13688" t="s">
        <v>2223</v>
      </c>
      <c r="L13688">
        <v>1</v>
      </c>
      <c r="M13688" t="s">
        <v>2218</v>
      </c>
      <c r="N13688">
        <v>0</v>
      </c>
      <c r="O13688" t="s">
        <v>14</v>
      </c>
      <c r="P13688" t="b">
        <v>1</v>
      </c>
    </row>
    <row r="13689" spans="1:16" x14ac:dyDescent="0.35">
      <c r="A13689" t="s">
        <v>21316</v>
      </c>
      <c r="B13689" t="s">
        <v>2217</v>
      </c>
      <c r="C13689" t="s">
        <v>264</v>
      </c>
      <c r="D13689" t="s">
        <v>20941</v>
      </c>
      <c r="E13689" t="s">
        <v>20942</v>
      </c>
      <c r="F13689" t="s">
        <v>2829</v>
      </c>
      <c r="G13689">
        <v>0</v>
      </c>
      <c r="H13689">
        <v>1</v>
      </c>
      <c r="I13689" t="s">
        <v>2222</v>
      </c>
      <c r="J13689">
        <v>0</v>
      </c>
      <c r="K13689" t="s">
        <v>2223</v>
      </c>
      <c r="L13689">
        <v>1</v>
      </c>
      <c r="M13689" t="s">
        <v>2218</v>
      </c>
      <c r="N13689">
        <v>0</v>
      </c>
      <c r="O13689" t="s">
        <v>14</v>
      </c>
      <c r="P13689" t="b">
        <v>1</v>
      </c>
    </row>
    <row r="13690" spans="1:16" x14ac:dyDescent="0.35">
      <c r="A13690" t="s">
        <v>21317</v>
      </c>
      <c r="B13690" t="s">
        <v>2217</v>
      </c>
      <c r="C13690" t="s">
        <v>264</v>
      </c>
      <c r="D13690" t="s">
        <v>20944</v>
      </c>
      <c r="E13690" t="s">
        <v>20945</v>
      </c>
      <c r="F13690" t="s">
        <v>2833</v>
      </c>
      <c r="G13690">
        <v>0</v>
      </c>
      <c r="H13690">
        <v>1</v>
      </c>
      <c r="I13690" t="s">
        <v>2222</v>
      </c>
      <c r="J13690">
        <v>0</v>
      </c>
      <c r="K13690" t="s">
        <v>2223</v>
      </c>
      <c r="L13690">
        <v>1</v>
      </c>
      <c r="M13690" t="s">
        <v>2218</v>
      </c>
      <c r="N13690">
        <v>0</v>
      </c>
      <c r="O13690" t="s">
        <v>14</v>
      </c>
      <c r="P13690" t="b">
        <v>1</v>
      </c>
    </row>
    <row r="13691" spans="1:16" x14ac:dyDescent="0.35">
      <c r="A13691" t="s">
        <v>21318</v>
      </c>
      <c r="B13691" t="s">
        <v>2217</v>
      </c>
      <c r="C13691" t="s">
        <v>264</v>
      </c>
      <c r="D13691" t="s">
        <v>20947</v>
      </c>
      <c r="E13691" t="s">
        <v>20948</v>
      </c>
      <c r="F13691" t="s">
        <v>2837</v>
      </c>
      <c r="G13691">
        <v>0</v>
      </c>
      <c r="H13691">
        <v>1</v>
      </c>
      <c r="I13691" t="s">
        <v>2222</v>
      </c>
      <c r="J13691">
        <v>0</v>
      </c>
      <c r="K13691" t="s">
        <v>2223</v>
      </c>
      <c r="L13691">
        <v>1</v>
      </c>
      <c r="M13691" t="s">
        <v>2218</v>
      </c>
      <c r="N13691">
        <v>0</v>
      </c>
      <c r="O13691" t="s">
        <v>14</v>
      </c>
      <c r="P13691" t="b">
        <v>1</v>
      </c>
    </row>
    <row r="13692" spans="1:16" x14ac:dyDescent="0.35">
      <c r="A13692" t="s">
        <v>21319</v>
      </c>
      <c r="B13692" t="s">
        <v>2217</v>
      </c>
      <c r="C13692" t="s">
        <v>264</v>
      </c>
      <c r="D13692" t="s">
        <v>20950</v>
      </c>
      <c r="E13692" t="s">
        <v>20951</v>
      </c>
      <c r="F13692" t="s">
        <v>2881</v>
      </c>
      <c r="G13692">
        <v>1</v>
      </c>
      <c r="H13692">
        <v>1</v>
      </c>
      <c r="I13692" t="s">
        <v>2222</v>
      </c>
      <c r="J13692">
        <v>1</v>
      </c>
      <c r="K13692" t="s">
        <v>2223</v>
      </c>
      <c r="L13692">
        <v>1</v>
      </c>
      <c r="M13692" t="s">
        <v>2218</v>
      </c>
      <c r="N13692">
        <v>100</v>
      </c>
      <c r="O13692" t="s">
        <v>14</v>
      </c>
      <c r="P13692" t="b">
        <v>1</v>
      </c>
    </row>
    <row r="13693" spans="1:16" x14ac:dyDescent="0.35">
      <c r="A13693" t="s">
        <v>21320</v>
      </c>
      <c r="B13693" t="s">
        <v>2217</v>
      </c>
      <c r="C13693" t="s">
        <v>264</v>
      </c>
      <c r="D13693" t="s">
        <v>20953</v>
      </c>
      <c r="E13693" t="s">
        <v>20954</v>
      </c>
      <c r="F13693" t="s">
        <v>2885</v>
      </c>
      <c r="G13693">
        <v>1</v>
      </c>
      <c r="H13693">
        <v>1</v>
      </c>
      <c r="I13693" t="s">
        <v>2222</v>
      </c>
      <c r="J13693">
        <v>1</v>
      </c>
      <c r="K13693" t="s">
        <v>2223</v>
      </c>
      <c r="L13693">
        <v>1</v>
      </c>
      <c r="M13693" t="s">
        <v>2218</v>
      </c>
      <c r="N13693">
        <v>100</v>
      </c>
      <c r="O13693" t="s">
        <v>14</v>
      </c>
      <c r="P13693" t="b">
        <v>1</v>
      </c>
    </row>
    <row r="13694" spans="1:16" x14ac:dyDescent="0.35">
      <c r="A13694" t="s">
        <v>21321</v>
      </c>
      <c r="B13694" t="s">
        <v>2217</v>
      </c>
      <c r="C13694" t="s">
        <v>264</v>
      </c>
      <c r="D13694" t="s">
        <v>20956</v>
      </c>
      <c r="E13694" t="s">
        <v>20957</v>
      </c>
      <c r="F13694" t="s">
        <v>2889</v>
      </c>
      <c r="G13694">
        <v>1</v>
      </c>
      <c r="H13694">
        <v>1</v>
      </c>
      <c r="I13694" t="s">
        <v>2222</v>
      </c>
      <c r="J13694">
        <v>1</v>
      </c>
      <c r="K13694" t="s">
        <v>2223</v>
      </c>
      <c r="L13694">
        <v>1</v>
      </c>
      <c r="M13694" t="s">
        <v>2218</v>
      </c>
      <c r="N13694">
        <v>100</v>
      </c>
      <c r="O13694" t="s">
        <v>14</v>
      </c>
      <c r="P13694" t="b">
        <v>1</v>
      </c>
    </row>
    <row r="13695" spans="1:16" x14ac:dyDescent="0.35">
      <c r="A13695" t="s">
        <v>21322</v>
      </c>
      <c r="B13695" t="s">
        <v>2217</v>
      </c>
      <c r="C13695" t="s">
        <v>264</v>
      </c>
      <c r="D13695" t="s">
        <v>20959</v>
      </c>
      <c r="E13695" t="s">
        <v>20960</v>
      </c>
      <c r="F13695" t="s">
        <v>2893</v>
      </c>
      <c r="G13695">
        <v>1</v>
      </c>
      <c r="H13695">
        <v>1</v>
      </c>
      <c r="I13695" t="s">
        <v>2222</v>
      </c>
      <c r="J13695">
        <v>1</v>
      </c>
      <c r="K13695" t="s">
        <v>2223</v>
      </c>
      <c r="L13695">
        <v>1</v>
      </c>
      <c r="M13695" t="s">
        <v>2218</v>
      </c>
      <c r="N13695">
        <v>100</v>
      </c>
      <c r="O13695" t="s">
        <v>14</v>
      </c>
      <c r="P13695" t="b">
        <v>1</v>
      </c>
    </row>
    <row r="13696" spans="1:16" x14ac:dyDescent="0.35">
      <c r="A13696" t="s">
        <v>21323</v>
      </c>
      <c r="B13696" t="s">
        <v>2217</v>
      </c>
      <c r="C13696" t="s">
        <v>264</v>
      </c>
      <c r="D13696" t="s">
        <v>20962</v>
      </c>
      <c r="E13696" t="s">
        <v>20963</v>
      </c>
      <c r="F13696" t="s">
        <v>2897</v>
      </c>
      <c r="G13696">
        <v>1</v>
      </c>
      <c r="H13696">
        <v>1</v>
      </c>
      <c r="I13696" t="s">
        <v>2222</v>
      </c>
      <c r="J13696">
        <v>1</v>
      </c>
      <c r="K13696" t="s">
        <v>2223</v>
      </c>
      <c r="L13696">
        <v>1</v>
      </c>
      <c r="M13696" t="s">
        <v>2218</v>
      </c>
      <c r="N13696">
        <v>100</v>
      </c>
      <c r="O13696" t="s">
        <v>14</v>
      </c>
      <c r="P13696" t="b">
        <v>1</v>
      </c>
    </row>
    <row r="13697" spans="1:16" x14ac:dyDescent="0.35">
      <c r="A13697" t="s">
        <v>21324</v>
      </c>
      <c r="B13697" t="s">
        <v>2217</v>
      </c>
      <c r="C13697" t="s">
        <v>264</v>
      </c>
      <c r="D13697" t="s">
        <v>20965</v>
      </c>
      <c r="E13697" t="s">
        <v>20966</v>
      </c>
      <c r="F13697" t="s">
        <v>2901</v>
      </c>
      <c r="G13697">
        <v>1</v>
      </c>
      <c r="H13697">
        <v>1</v>
      </c>
      <c r="I13697" t="s">
        <v>2222</v>
      </c>
      <c r="J13697">
        <v>1</v>
      </c>
      <c r="K13697" t="s">
        <v>2223</v>
      </c>
      <c r="L13697">
        <v>1</v>
      </c>
      <c r="M13697" t="s">
        <v>2218</v>
      </c>
      <c r="N13697">
        <v>100</v>
      </c>
      <c r="O13697" t="s">
        <v>14</v>
      </c>
      <c r="P13697" t="b">
        <v>1</v>
      </c>
    </row>
    <row r="13698" spans="1:16" x14ac:dyDescent="0.35">
      <c r="A13698" t="s">
        <v>21325</v>
      </c>
      <c r="B13698" t="s">
        <v>2217</v>
      </c>
      <c r="C13698" t="s">
        <v>264</v>
      </c>
      <c r="D13698" t="s">
        <v>20968</v>
      </c>
      <c r="E13698" t="s">
        <v>20969</v>
      </c>
      <c r="F13698" t="s">
        <v>2905</v>
      </c>
      <c r="G13698">
        <v>1</v>
      </c>
      <c r="H13698">
        <v>1</v>
      </c>
      <c r="I13698" t="s">
        <v>2222</v>
      </c>
      <c r="J13698">
        <v>1</v>
      </c>
      <c r="K13698" t="s">
        <v>2223</v>
      </c>
      <c r="L13698">
        <v>1</v>
      </c>
      <c r="M13698" t="s">
        <v>2218</v>
      </c>
      <c r="N13698">
        <v>100</v>
      </c>
      <c r="O13698" t="s">
        <v>14</v>
      </c>
      <c r="P13698" t="b">
        <v>1</v>
      </c>
    </row>
    <row r="13699" spans="1:16" x14ac:dyDescent="0.35">
      <c r="A13699" t="s">
        <v>21326</v>
      </c>
      <c r="B13699" t="s">
        <v>2217</v>
      </c>
      <c r="C13699" t="s">
        <v>264</v>
      </c>
      <c r="D13699" t="s">
        <v>20971</v>
      </c>
      <c r="E13699" t="s">
        <v>20972</v>
      </c>
      <c r="F13699" t="s">
        <v>2909</v>
      </c>
      <c r="G13699">
        <v>1</v>
      </c>
      <c r="H13699">
        <v>1</v>
      </c>
      <c r="I13699" t="s">
        <v>2222</v>
      </c>
      <c r="J13699">
        <v>1</v>
      </c>
      <c r="K13699" t="s">
        <v>2223</v>
      </c>
      <c r="L13699">
        <v>1</v>
      </c>
      <c r="M13699" t="s">
        <v>2218</v>
      </c>
      <c r="N13699">
        <v>100</v>
      </c>
      <c r="O13699" t="s">
        <v>14</v>
      </c>
      <c r="P13699" t="b">
        <v>1</v>
      </c>
    </row>
    <row r="13700" spans="1:16" x14ac:dyDescent="0.35">
      <c r="A13700" t="s">
        <v>21327</v>
      </c>
      <c r="B13700" t="s">
        <v>2217</v>
      </c>
      <c r="C13700" t="s">
        <v>264</v>
      </c>
      <c r="D13700" t="s">
        <v>20974</v>
      </c>
      <c r="E13700" t="s">
        <v>20975</v>
      </c>
      <c r="F13700" t="s">
        <v>2913</v>
      </c>
      <c r="G13700">
        <v>1</v>
      </c>
      <c r="H13700">
        <v>1</v>
      </c>
      <c r="I13700" t="s">
        <v>2222</v>
      </c>
      <c r="J13700">
        <v>1</v>
      </c>
      <c r="K13700" t="s">
        <v>2223</v>
      </c>
      <c r="L13700">
        <v>1</v>
      </c>
      <c r="M13700" t="s">
        <v>2218</v>
      </c>
      <c r="N13700">
        <v>100</v>
      </c>
      <c r="O13700" t="s">
        <v>14</v>
      </c>
      <c r="P13700" t="b">
        <v>1</v>
      </c>
    </row>
    <row r="13701" spans="1:16" x14ac:dyDescent="0.35">
      <c r="A13701" t="s">
        <v>21328</v>
      </c>
      <c r="B13701" t="s">
        <v>2217</v>
      </c>
      <c r="C13701" t="s">
        <v>264</v>
      </c>
      <c r="D13701" t="s">
        <v>20977</v>
      </c>
      <c r="E13701" t="s">
        <v>20978</v>
      </c>
      <c r="F13701" t="s">
        <v>2917</v>
      </c>
      <c r="G13701">
        <v>1</v>
      </c>
      <c r="H13701">
        <v>1</v>
      </c>
      <c r="I13701" t="s">
        <v>2222</v>
      </c>
      <c r="J13701">
        <v>1</v>
      </c>
      <c r="K13701" t="s">
        <v>2223</v>
      </c>
      <c r="L13701">
        <v>1</v>
      </c>
      <c r="M13701" t="s">
        <v>2218</v>
      </c>
      <c r="N13701">
        <v>100</v>
      </c>
      <c r="O13701" t="s">
        <v>14</v>
      </c>
      <c r="P13701" t="b">
        <v>1</v>
      </c>
    </row>
    <row r="13702" spans="1:16" x14ac:dyDescent="0.35">
      <c r="A13702" t="s">
        <v>21329</v>
      </c>
      <c r="B13702" t="s">
        <v>2217</v>
      </c>
      <c r="C13702" t="s">
        <v>264</v>
      </c>
      <c r="D13702" t="s">
        <v>20980</v>
      </c>
      <c r="E13702" t="s">
        <v>20981</v>
      </c>
      <c r="F13702" t="s">
        <v>2921</v>
      </c>
      <c r="G13702">
        <v>1</v>
      </c>
      <c r="H13702">
        <v>1</v>
      </c>
      <c r="I13702" t="s">
        <v>2222</v>
      </c>
      <c r="J13702">
        <v>1</v>
      </c>
      <c r="K13702" t="s">
        <v>2223</v>
      </c>
      <c r="L13702">
        <v>1</v>
      </c>
      <c r="M13702" t="s">
        <v>2218</v>
      </c>
      <c r="N13702">
        <v>100</v>
      </c>
      <c r="O13702" t="s">
        <v>14</v>
      </c>
      <c r="P13702" t="b">
        <v>1</v>
      </c>
    </row>
    <row r="13703" spans="1:16" x14ac:dyDescent="0.35">
      <c r="A13703" t="s">
        <v>21330</v>
      </c>
      <c r="B13703" t="s">
        <v>2217</v>
      </c>
      <c r="C13703" t="s">
        <v>264</v>
      </c>
      <c r="D13703" t="s">
        <v>20983</v>
      </c>
      <c r="E13703" t="s">
        <v>20984</v>
      </c>
      <c r="F13703" t="s">
        <v>2925</v>
      </c>
      <c r="G13703">
        <v>1</v>
      </c>
      <c r="H13703">
        <v>1</v>
      </c>
      <c r="I13703" t="s">
        <v>2222</v>
      </c>
      <c r="J13703">
        <v>1</v>
      </c>
      <c r="K13703" t="s">
        <v>2223</v>
      </c>
      <c r="L13703">
        <v>1</v>
      </c>
      <c r="M13703" t="s">
        <v>2218</v>
      </c>
      <c r="N13703">
        <v>100</v>
      </c>
      <c r="O13703" t="s">
        <v>14</v>
      </c>
      <c r="P13703" t="b">
        <v>1</v>
      </c>
    </row>
    <row r="13704" spans="1:16" x14ac:dyDescent="0.35">
      <c r="A13704" t="s">
        <v>21331</v>
      </c>
      <c r="B13704" t="s">
        <v>2217</v>
      </c>
      <c r="C13704" t="s">
        <v>264</v>
      </c>
      <c r="D13704" t="s">
        <v>20986</v>
      </c>
      <c r="E13704" t="s">
        <v>20987</v>
      </c>
      <c r="F13704" t="s">
        <v>2881</v>
      </c>
      <c r="G13704">
        <v>1</v>
      </c>
      <c r="H13704">
        <v>1</v>
      </c>
      <c r="I13704" t="s">
        <v>2222</v>
      </c>
      <c r="J13704">
        <v>1</v>
      </c>
      <c r="K13704" t="s">
        <v>2223</v>
      </c>
      <c r="L13704">
        <v>1</v>
      </c>
      <c r="M13704" t="s">
        <v>2218</v>
      </c>
      <c r="N13704">
        <v>100</v>
      </c>
      <c r="O13704" t="s">
        <v>14</v>
      </c>
      <c r="P13704" t="b">
        <v>1</v>
      </c>
    </row>
    <row r="13705" spans="1:16" x14ac:dyDescent="0.35">
      <c r="A13705" t="s">
        <v>21332</v>
      </c>
      <c r="B13705" t="s">
        <v>2217</v>
      </c>
      <c r="C13705" t="s">
        <v>264</v>
      </c>
      <c r="D13705" t="s">
        <v>20989</v>
      </c>
      <c r="E13705" t="s">
        <v>20990</v>
      </c>
      <c r="F13705" t="s">
        <v>2885</v>
      </c>
      <c r="G13705">
        <v>1</v>
      </c>
      <c r="H13705">
        <v>1</v>
      </c>
      <c r="I13705" t="s">
        <v>2222</v>
      </c>
      <c r="J13705">
        <v>1</v>
      </c>
      <c r="K13705" t="s">
        <v>2223</v>
      </c>
      <c r="L13705">
        <v>1</v>
      </c>
      <c r="M13705" t="s">
        <v>2218</v>
      </c>
      <c r="N13705">
        <v>100</v>
      </c>
      <c r="O13705" t="s">
        <v>14</v>
      </c>
      <c r="P13705" t="b">
        <v>1</v>
      </c>
    </row>
    <row r="13706" spans="1:16" x14ac:dyDescent="0.35">
      <c r="A13706" t="s">
        <v>21333</v>
      </c>
      <c r="B13706" t="s">
        <v>2217</v>
      </c>
      <c r="C13706" t="s">
        <v>264</v>
      </c>
      <c r="D13706" t="s">
        <v>20992</v>
      </c>
      <c r="E13706" t="s">
        <v>20993</v>
      </c>
      <c r="F13706" t="s">
        <v>2889</v>
      </c>
      <c r="G13706">
        <v>1</v>
      </c>
      <c r="H13706">
        <v>1</v>
      </c>
      <c r="I13706" t="s">
        <v>2222</v>
      </c>
      <c r="J13706">
        <v>1</v>
      </c>
      <c r="K13706" t="s">
        <v>2223</v>
      </c>
      <c r="L13706">
        <v>1</v>
      </c>
      <c r="M13706" t="s">
        <v>2218</v>
      </c>
      <c r="N13706">
        <v>100</v>
      </c>
      <c r="O13706" t="s">
        <v>14</v>
      </c>
      <c r="P13706" t="b">
        <v>1</v>
      </c>
    </row>
    <row r="13707" spans="1:16" x14ac:dyDescent="0.35">
      <c r="A13707" t="s">
        <v>21334</v>
      </c>
      <c r="B13707" t="s">
        <v>2217</v>
      </c>
      <c r="C13707" t="s">
        <v>264</v>
      </c>
      <c r="D13707" t="s">
        <v>20995</v>
      </c>
      <c r="E13707" t="s">
        <v>20996</v>
      </c>
      <c r="F13707" t="s">
        <v>2893</v>
      </c>
      <c r="G13707">
        <v>1</v>
      </c>
      <c r="H13707">
        <v>1</v>
      </c>
      <c r="I13707" t="s">
        <v>2222</v>
      </c>
      <c r="J13707">
        <v>1</v>
      </c>
      <c r="K13707" t="s">
        <v>2223</v>
      </c>
      <c r="L13707">
        <v>1</v>
      </c>
      <c r="M13707" t="s">
        <v>2218</v>
      </c>
      <c r="N13707">
        <v>100</v>
      </c>
      <c r="O13707" t="s">
        <v>14</v>
      </c>
      <c r="P13707" t="b">
        <v>1</v>
      </c>
    </row>
    <row r="13708" spans="1:16" x14ac:dyDescent="0.35">
      <c r="A13708" t="s">
        <v>21335</v>
      </c>
      <c r="B13708" t="s">
        <v>2217</v>
      </c>
      <c r="C13708" t="s">
        <v>264</v>
      </c>
      <c r="D13708" t="s">
        <v>20998</v>
      </c>
      <c r="E13708" t="s">
        <v>20999</v>
      </c>
      <c r="F13708" t="s">
        <v>2897</v>
      </c>
      <c r="G13708">
        <v>1</v>
      </c>
      <c r="H13708">
        <v>1</v>
      </c>
      <c r="I13708" t="s">
        <v>2222</v>
      </c>
      <c r="J13708">
        <v>1</v>
      </c>
      <c r="K13708" t="s">
        <v>2223</v>
      </c>
      <c r="L13708">
        <v>1</v>
      </c>
      <c r="M13708" t="s">
        <v>2218</v>
      </c>
      <c r="N13708">
        <v>100</v>
      </c>
      <c r="O13708" t="s">
        <v>14</v>
      </c>
      <c r="P13708" t="b">
        <v>1</v>
      </c>
    </row>
    <row r="13709" spans="1:16" x14ac:dyDescent="0.35">
      <c r="A13709" t="s">
        <v>21336</v>
      </c>
      <c r="B13709" t="s">
        <v>2217</v>
      </c>
      <c r="C13709" t="s">
        <v>264</v>
      </c>
      <c r="D13709" t="s">
        <v>21001</v>
      </c>
      <c r="E13709" t="s">
        <v>21002</v>
      </c>
      <c r="F13709" t="s">
        <v>2901</v>
      </c>
      <c r="G13709">
        <v>0</v>
      </c>
      <c r="H13709">
        <v>1</v>
      </c>
      <c r="I13709" t="s">
        <v>2222</v>
      </c>
      <c r="J13709">
        <v>0</v>
      </c>
      <c r="K13709" t="s">
        <v>2223</v>
      </c>
      <c r="L13709">
        <v>1</v>
      </c>
      <c r="M13709" t="s">
        <v>2218</v>
      </c>
      <c r="N13709">
        <v>0</v>
      </c>
      <c r="O13709" t="s">
        <v>14</v>
      </c>
      <c r="P13709" t="b">
        <v>1</v>
      </c>
    </row>
    <row r="13710" spans="1:16" x14ac:dyDescent="0.35">
      <c r="A13710" t="s">
        <v>21337</v>
      </c>
      <c r="B13710" t="s">
        <v>2217</v>
      </c>
      <c r="C13710" t="s">
        <v>264</v>
      </c>
      <c r="D13710" t="s">
        <v>21004</v>
      </c>
      <c r="E13710" t="s">
        <v>21005</v>
      </c>
      <c r="F13710" t="s">
        <v>2905</v>
      </c>
      <c r="G13710">
        <v>0</v>
      </c>
      <c r="H13710">
        <v>1</v>
      </c>
      <c r="I13710" t="s">
        <v>2222</v>
      </c>
      <c r="J13710">
        <v>0</v>
      </c>
      <c r="K13710" t="s">
        <v>2223</v>
      </c>
      <c r="L13710">
        <v>1</v>
      </c>
      <c r="M13710" t="s">
        <v>2218</v>
      </c>
      <c r="N13710">
        <v>0</v>
      </c>
      <c r="O13710" t="s">
        <v>14</v>
      </c>
      <c r="P13710" t="b">
        <v>1</v>
      </c>
    </row>
    <row r="13711" spans="1:16" x14ac:dyDescent="0.35">
      <c r="A13711" t="s">
        <v>21338</v>
      </c>
      <c r="B13711" t="s">
        <v>2217</v>
      </c>
      <c r="C13711" t="s">
        <v>264</v>
      </c>
      <c r="D13711" t="s">
        <v>21007</v>
      </c>
      <c r="E13711" t="s">
        <v>21008</v>
      </c>
      <c r="F13711" t="s">
        <v>2909</v>
      </c>
      <c r="G13711">
        <v>0</v>
      </c>
      <c r="H13711">
        <v>1</v>
      </c>
      <c r="I13711" t="s">
        <v>2222</v>
      </c>
      <c r="J13711">
        <v>0</v>
      </c>
      <c r="K13711" t="s">
        <v>2223</v>
      </c>
      <c r="L13711">
        <v>1</v>
      </c>
      <c r="M13711" t="s">
        <v>2218</v>
      </c>
      <c r="N13711">
        <v>0</v>
      </c>
      <c r="O13711" t="s">
        <v>14</v>
      </c>
      <c r="P13711" t="b">
        <v>1</v>
      </c>
    </row>
    <row r="13712" spans="1:16" x14ac:dyDescent="0.35">
      <c r="A13712" t="s">
        <v>21339</v>
      </c>
      <c r="B13712" t="s">
        <v>2217</v>
      </c>
      <c r="C13712" t="s">
        <v>264</v>
      </c>
      <c r="D13712" t="s">
        <v>21010</v>
      </c>
      <c r="E13712" t="s">
        <v>21011</v>
      </c>
      <c r="F13712" t="s">
        <v>2953</v>
      </c>
      <c r="G13712">
        <v>1</v>
      </c>
      <c r="H13712">
        <v>1</v>
      </c>
      <c r="I13712" t="s">
        <v>2222</v>
      </c>
      <c r="J13712">
        <v>1</v>
      </c>
      <c r="K13712" t="s">
        <v>2223</v>
      </c>
      <c r="L13712">
        <v>1</v>
      </c>
      <c r="M13712" t="s">
        <v>2218</v>
      </c>
      <c r="N13712">
        <v>100</v>
      </c>
      <c r="O13712" t="s">
        <v>14</v>
      </c>
      <c r="P13712" t="b">
        <v>1</v>
      </c>
    </row>
    <row r="13713" spans="1:16" x14ac:dyDescent="0.35">
      <c r="A13713" t="s">
        <v>21340</v>
      </c>
      <c r="B13713" t="s">
        <v>2217</v>
      </c>
      <c r="C13713" t="s">
        <v>264</v>
      </c>
      <c r="D13713" t="s">
        <v>21013</v>
      </c>
      <c r="E13713" t="s">
        <v>21014</v>
      </c>
      <c r="F13713" t="s">
        <v>2957</v>
      </c>
      <c r="G13713">
        <v>1</v>
      </c>
      <c r="H13713">
        <v>1</v>
      </c>
      <c r="I13713" t="s">
        <v>2222</v>
      </c>
      <c r="J13713">
        <v>1</v>
      </c>
      <c r="K13713" t="s">
        <v>2223</v>
      </c>
      <c r="L13713">
        <v>1</v>
      </c>
      <c r="M13713" t="s">
        <v>2218</v>
      </c>
      <c r="N13713">
        <v>100</v>
      </c>
      <c r="O13713" t="s">
        <v>14</v>
      </c>
      <c r="P13713" t="b">
        <v>1</v>
      </c>
    </row>
    <row r="13714" spans="1:16" x14ac:dyDescent="0.35">
      <c r="A13714" t="s">
        <v>21341</v>
      </c>
      <c r="B13714" t="s">
        <v>2217</v>
      </c>
      <c r="C13714" t="s">
        <v>264</v>
      </c>
      <c r="D13714" t="s">
        <v>21016</v>
      </c>
      <c r="E13714" t="s">
        <v>21017</v>
      </c>
      <c r="F13714" t="s">
        <v>2961</v>
      </c>
      <c r="G13714">
        <v>1</v>
      </c>
      <c r="H13714">
        <v>1</v>
      </c>
      <c r="I13714" t="s">
        <v>2222</v>
      </c>
      <c r="J13714">
        <v>1</v>
      </c>
      <c r="K13714" t="s">
        <v>2223</v>
      </c>
      <c r="L13714">
        <v>1</v>
      </c>
      <c r="M13714" t="s">
        <v>2218</v>
      </c>
      <c r="N13714">
        <v>100</v>
      </c>
      <c r="O13714" t="s">
        <v>14</v>
      </c>
      <c r="P13714" t="b">
        <v>1</v>
      </c>
    </row>
    <row r="13715" spans="1:16" x14ac:dyDescent="0.35">
      <c r="A13715" t="s">
        <v>21342</v>
      </c>
      <c r="B13715" t="s">
        <v>2217</v>
      </c>
      <c r="C13715" t="s">
        <v>264</v>
      </c>
      <c r="D13715" t="s">
        <v>21019</v>
      </c>
      <c r="E13715" t="s">
        <v>21020</v>
      </c>
      <c r="F13715" t="s">
        <v>2965</v>
      </c>
      <c r="G13715">
        <v>1</v>
      </c>
      <c r="H13715">
        <v>1</v>
      </c>
      <c r="I13715" t="s">
        <v>2222</v>
      </c>
      <c r="J13715">
        <v>1</v>
      </c>
      <c r="K13715" t="s">
        <v>2223</v>
      </c>
      <c r="L13715">
        <v>1</v>
      </c>
      <c r="M13715" t="s">
        <v>2218</v>
      </c>
      <c r="N13715">
        <v>100</v>
      </c>
      <c r="O13715" t="s">
        <v>14</v>
      </c>
      <c r="P13715" t="b">
        <v>1</v>
      </c>
    </row>
    <row r="13716" spans="1:16" x14ac:dyDescent="0.35">
      <c r="A13716" t="s">
        <v>21343</v>
      </c>
      <c r="B13716" t="s">
        <v>2217</v>
      </c>
      <c r="C13716" t="s">
        <v>264</v>
      </c>
      <c r="D13716" t="s">
        <v>21022</v>
      </c>
      <c r="E13716" t="s">
        <v>21023</v>
      </c>
      <c r="F13716" t="s">
        <v>2969</v>
      </c>
      <c r="G13716">
        <v>1</v>
      </c>
      <c r="H13716">
        <v>1</v>
      </c>
      <c r="I13716" t="s">
        <v>2222</v>
      </c>
      <c r="J13716">
        <v>1</v>
      </c>
      <c r="K13716" t="s">
        <v>2223</v>
      </c>
      <c r="L13716">
        <v>1</v>
      </c>
      <c r="M13716" t="s">
        <v>2218</v>
      </c>
      <c r="N13716">
        <v>100</v>
      </c>
      <c r="O13716" t="s">
        <v>14</v>
      </c>
      <c r="P13716" t="b">
        <v>1</v>
      </c>
    </row>
    <row r="13717" spans="1:16" x14ac:dyDescent="0.35">
      <c r="A13717" t="s">
        <v>21344</v>
      </c>
      <c r="B13717" t="s">
        <v>2217</v>
      </c>
      <c r="C13717" t="s">
        <v>264</v>
      </c>
      <c r="D13717" t="s">
        <v>21025</v>
      </c>
      <c r="E13717" t="s">
        <v>21026</v>
      </c>
      <c r="F13717" t="s">
        <v>2973</v>
      </c>
      <c r="G13717">
        <v>1</v>
      </c>
      <c r="H13717">
        <v>1</v>
      </c>
      <c r="I13717" t="s">
        <v>2222</v>
      </c>
      <c r="J13717">
        <v>1</v>
      </c>
      <c r="K13717" t="s">
        <v>2223</v>
      </c>
      <c r="L13717">
        <v>1</v>
      </c>
      <c r="M13717" t="s">
        <v>2218</v>
      </c>
      <c r="N13717">
        <v>100</v>
      </c>
      <c r="O13717" t="s">
        <v>14</v>
      </c>
      <c r="P13717" t="b">
        <v>1</v>
      </c>
    </row>
    <row r="13718" spans="1:16" x14ac:dyDescent="0.35">
      <c r="A13718" t="s">
        <v>21345</v>
      </c>
      <c r="B13718" t="s">
        <v>2217</v>
      </c>
      <c r="C13718" t="s">
        <v>264</v>
      </c>
      <c r="D13718" t="s">
        <v>21028</v>
      </c>
      <c r="E13718" t="s">
        <v>21029</v>
      </c>
      <c r="F13718" t="s">
        <v>2977</v>
      </c>
      <c r="G13718">
        <v>1</v>
      </c>
      <c r="H13718">
        <v>1</v>
      </c>
      <c r="I13718" t="s">
        <v>2222</v>
      </c>
      <c r="J13718">
        <v>1</v>
      </c>
      <c r="K13718" t="s">
        <v>2223</v>
      </c>
      <c r="L13718">
        <v>1</v>
      </c>
      <c r="M13718" t="s">
        <v>2218</v>
      </c>
      <c r="N13718">
        <v>100</v>
      </c>
      <c r="O13718" t="s">
        <v>14</v>
      </c>
      <c r="P13718" t="b">
        <v>1</v>
      </c>
    </row>
    <row r="13719" spans="1:16" x14ac:dyDescent="0.35">
      <c r="A13719" t="s">
        <v>21346</v>
      </c>
      <c r="B13719" t="s">
        <v>2217</v>
      </c>
      <c r="C13719" t="s">
        <v>264</v>
      </c>
      <c r="D13719" t="s">
        <v>21031</v>
      </c>
      <c r="E13719" t="s">
        <v>21032</v>
      </c>
      <c r="F13719" t="s">
        <v>2981</v>
      </c>
      <c r="G13719">
        <v>1</v>
      </c>
      <c r="H13719">
        <v>1</v>
      </c>
      <c r="I13719" t="s">
        <v>2222</v>
      </c>
      <c r="J13719">
        <v>1</v>
      </c>
      <c r="K13719" t="s">
        <v>2223</v>
      </c>
      <c r="L13719">
        <v>1</v>
      </c>
      <c r="M13719" t="s">
        <v>2218</v>
      </c>
      <c r="N13719">
        <v>100</v>
      </c>
      <c r="O13719" t="s">
        <v>14</v>
      </c>
      <c r="P13719" t="b">
        <v>1</v>
      </c>
    </row>
    <row r="13720" spans="1:16" x14ac:dyDescent="0.35">
      <c r="A13720" t="s">
        <v>21347</v>
      </c>
      <c r="B13720" t="s">
        <v>2217</v>
      </c>
      <c r="C13720" t="s">
        <v>264</v>
      </c>
      <c r="D13720" t="s">
        <v>21034</v>
      </c>
      <c r="E13720" t="s">
        <v>21035</v>
      </c>
      <c r="F13720" t="s">
        <v>2985</v>
      </c>
      <c r="G13720">
        <v>1</v>
      </c>
      <c r="H13720">
        <v>1</v>
      </c>
      <c r="I13720" t="s">
        <v>2222</v>
      </c>
      <c r="J13720">
        <v>1</v>
      </c>
      <c r="K13720" t="s">
        <v>2223</v>
      </c>
      <c r="L13720">
        <v>1</v>
      </c>
      <c r="M13720" t="s">
        <v>2218</v>
      </c>
      <c r="N13720">
        <v>100</v>
      </c>
      <c r="O13720" t="s">
        <v>14</v>
      </c>
      <c r="P13720" t="b">
        <v>1</v>
      </c>
    </row>
    <row r="13721" spans="1:16" x14ac:dyDescent="0.35">
      <c r="A13721" t="s">
        <v>21348</v>
      </c>
      <c r="B13721" t="s">
        <v>2217</v>
      </c>
      <c r="C13721" t="s">
        <v>264</v>
      </c>
      <c r="D13721" t="s">
        <v>21037</v>
      </c>
      <c r="E13721" t="s">
        <v>21038</v>
      </c>
      <c r="F13721" t="s">
        <v>2989</v>
      </c>
      <c r="G13721">
        <v>1</v>
      </c>
      <c r="H13721">
        <v>1</v>
      </c>
      <c r="I13721" t="s">
        <v>2222</v>
      </c>
      <c r="J13721">
        <v>1</v>
      </c>
      <c r="K13721" t="s">
        <v>2223</v>
      </c>
      <c r="L13721">
        <v>1</v>
      </c>
      <c r="M13721" t="s">
        <v>2218</v>
      </c>
      <c r="N13721">
        <v>100</v>
      </c>
      <c r="O13721" t="s">
        <v>14</v>
      </c>
      <c r="P13721" t="b">
        <v>1</v>
      </c>
    </row>
    <row r="13722" spans="1:16" x14ac:dyDescent="0.35">
      <c r="A13722" t="s">
        <v>21349</v>
      </c>
      <c r="B13722" t="s">
        <v>2217</v>
      </c>
      <c r="C13722" t="s">
        <v>264</v>
      </c>
      <c r="D13722" t="s">
        <v>21040</v>
      </c>
      <c r="E13722" t="s">
        <v>21041</v>
      </c>
      <c r="F13722" t="s">
        <v>2993</v>
      </c>
      <c r="G13722">
        <v>1</v>
      </c>
      <c r="H13722">
        <v>1</v>
      </c>
      <c r="I13722" t="s">
        <v>2222</v>
      </c>
      <c r="J13722">
        <v>1</v>
      </c>
      <c r="K13722" t="s">
        <v>2223</v>
      </c>
      <c r="L13722">
        <v>1</v>
      </c>
      <c r="M13722" t="s">
        <v>2218</v>
      </c>
      <c r="N13722">
        <v>100</v>
      </c>
      <c r="O13722" t="s">
        <v>14</v>
      </c>
      <c r="P13722" t="b">
        <v>1</v>
      </c>
    </row>
    <row r="13723" spans="1:16" x14ac:dyDescent="0.35">
      <c r="A13723" t="s">
        <v>21350</v>
      </c>
      <c r="B13723" t="s">
        <v>2217</v>
      </c>
      <c r="C13723" t="s">
        <v>264</v>
      </c>
      <c r="D13723" t="s">
        <v>21043</v>
      </c>
      <c r="E13723" t="s">
        <v>21044</v>
      </c>
      <c r="F13723" t="s">
        <v>2997</v>
      </c>
      <c r="G13723">
        <v>1</v>
      </c>
      <c r="H13723">
        <v>1</v>
      </c>
      <c r="I13723" t="s">
        <v>2222</v>
      </c>
      <c r="J13723">
        <v>1</v>
      </c>
      <c r="K13723" t="s">
        <v>2223</v>
      </c>
      <c r="L13723">
        <v>1</v>
      </c>
      <c r="M13723" t="s">
        <v>2218</v>
      </c>
      <c r="N13723">
        <v>100</v>
      </c>
      <c r="O13723" t="s">
        <v>14</v>
      </c>
      <c r="P13723" t="b">
        <v>1</v>
      </c>
    </row>
    <row r="13724" spans="1:16" x14ac:dyDescent="0.35">
      <c r="A13724" t="s">
        <v>21351</v>
      </c>
      <c r="B13724" t="s">
        <v>2217</v>
      </c>
      <c r="C13724" t="s">
        <v>264</v>
      </c>
      <c r="D13724" t="s">
        <v>21046</v>
      </c>
      <c r="E13724" t="s">
        <v>21047</v>
      </c>
      <c r="F13724" t="s">
        <v>2953</v>
      </c>
      <c r="G13724">
        <v>1</v>
      </c>
      <c r="H13724">
        <v>1</v>
      </c>
      <c r="I13724" t="s">
        <v>2222</v>
      </c>
      <c r="J13724">
        <v>1</v>
      </c>
      <c r="K13724" t="s">
        <v>2223</v>
      </c>
      <c r="L13724">
        <v>1</v>
      </c>
      <c r="M13724" t="s">
        <v>2218</v>
      </c>
      <c r="N13724">
        <v>100</v>
      </c>
      <c r="O13724" t="s">
        <v>14</v>
      </c>
      <c r="P13724" t="b">
        <v>1</v>
      </c>
    </row>
    <row r="13725" spans="1:16" x14ac:dyDescent="0.35">
      <c r="A13725" t="s">
        <v>21352</v>
      </c>
      <c r="B13725" t="s">
        <v>2217</v>
      </c>
      <c r="C13725" t="s">
        <v>264</v>
      </c>
      <c r="D13725" t="s">
        <v>21049</v>
      </c>
      <c r="E13725" t="s">
        <v>21050</v>
      </c>
      <c r="F13725" t="s">
        <v>2957</v>
      </c>
      <c r="G13725">
        <v>1</v>
      </c>
      <c r="H13725">
        <v>1</v>
      </c>
      <c r="I13725" t="s">
        <v>2222</v>
      </c>
      <c r="J13725">
        <v>1</v>
      </c>
      <c r="K13725" t="s">
        <v>2223</v>
      </c>
      <c r="L13725">
        <v>1</v>
      </c>
      <c r="M13725" t="s">
        <v>2218</v>
      </c>
      <c r="N13725">
        <v>100</v>
      </c>
      <c r="O13725" t="s">
        <v>14</v>
      </c>
      <c r="P13725" t="b">
        <v>1</v>
      </c>
    </row>
    <row r="13726" spans="1:16" x14ac:dyDescent="0.35">
      <c r="A13726" t="s">
        <v>21353</v>
      </c>
      <c r="B13726" t="s">
        <v>2217</v>
      </c>
      <c r="C13726" t="s">
        <v>264</v>
      </c>
      <c r="D13726" t="s">
        <v>21052</v>
      </c>
      <c r="E13726" t="s">
        <v>21053</v>
      </c>
      <c r="F13726" t="s">
        <v>2961</v>
      </c>
      <c r="G13726">
        <v>1</v>
      </c>
      <c r="H13726">
        <v>1</v>
      </c>
      <c r="I13726" t="s">
        <v>2222</v>
      </c>
      <c r="J13726">
        <v>1</v>
      </c>
      <c r="K13726" t="s">
        <v>2223</v>
      </c>
      <c r="L13726">
        <v>1</v>
      </c>
      <c r="M13726" t="s">
        <v>2218</v>
      </c>
      <c r="N13726">
        <v>100</v>
      </c>
      <c r="O13726" t="s">
        <v>14</v>
      </c>
      <c r="P13726" t="b">
        <v>1</v>
      </c>
    </row>
    <row r="13727" spans="1:16" x14ac:dyDescent="0.35">
      <c r="A13727" t="s">
        <v>21354</v>
      </c>
      <c r="B13727" t="s">
        <v>2217</v>
      </c>
      <c r="C13727" t="s">
        <v>264</v>
      </c>
      <c r="D13727" t="s">
        <v>21055</v>
      </c>
      <c r="E13727" t="s">
        <v>21056</v>
      </c>
      <c r="F13727" t="s">
        <v>2965</v>
      </c>
      <c r="G13727">
        <v>1</v>
      </c>
      <c r="H13727">
        <v>1</v>
      </c>
      <c r="I13727" t="s">
        <v>2222</v>
      </c>
      <c r="J13727">
        <v>1</v>
      </c>
      <c r="K13727" t="s">
        <v>2223</v>
      </c>
      <c r="L13727">
        <v>1</v>
      </c>
      <c r="M13727" t="s">
        <v>2218</v>
      </c>
      <c r="N13727">
        <v>100</v>
      </c>
      <c r="O13727" t="s">
        <v>14</v>
      </c>
      <c r="P13727" t="b">
        <v>1</v>
      </c>
    </row>
    <row r="13728" spans="1:16" x14ac:dyDescent="0.35">
      <c r="A13728" t="s">
        <v>21355</v>
      </c>
      <c r="B13728" t="s">
        <v>2217</v>
      </c>
      <c r="C13728" t="s">
        <v>264</v>
      </c>
      <c r="D13728" t="s">
        <v>21058</v>
      </c>
      <c r="E13728" t="s">
        <v>21059</v>
      </c>
      <c r="F13728" t="s">
        <v>2969</v>
      </c>
      <c r="G13728">
        <v>0</v>
      </c>
      <c r="H13728">
        <v>1</v>
      </c>
      <c r="I13728" t="s">
        <v>2222</v>
      </c>
      <c r="J13728">
        <v>0</v>
      </c>
      <c r="K13728" t="s">
        <v>2223</v>
      </c>
      <c r="L13728">
        <v>1</v>
      </c>
      <c r="M13728" t="s">
        <v>2218</v>
      </c>
      <c r="N13728">
        <v>0</v>
      </c>
      <c r="O13728" t="s">
        <v>14</v>
      </c>
      <c r="P13728" t="b">
        <v>1</v>
      </c>
    </row>
    <row r="13729" spans="1:16" x14ac:dyDescent="0.35">
      <c r="A13729" t="s">
        <v>21356</v>
      </c>
      <c r="B13729" t="s">
        <v>2217</v>
      </c>
      <c r="C13729" t="s">
        <v>264</v>
      </c>
      <c r="D13729" t="s">
        <v>21061</v>
      </c>
      <c r="E13729" t="s">
        <v>21062</v>
      </c>
      <c r="F13729" t="s">
        <v>2973</v>
      </c>
      <c r="G13729">
        <v>0</v>
      </c>
      <c r="H13729">
        <v>1</v>
      </c>
      <c r="I13729" t="s">
        <v>2222</v>
      </c>
      <c r="J13729">
        <v>0</v>
      </c>
      <c r="K13729" t="s">
        <v>2223</v>
      </c>
      <c r="L13729">
        <v>1</v>
      </c>
      <c r="M13729" t="s">
        <v>2218</v>
      </c>
      <c r="N13729">
        <v>0</v>
      </c>
      <c r="O13729" t="s">
        <v>14</v>
      </c>
      <c r="P13729" t="b">
        <v>1</v>
      </c>
    </row>
    <row r="13730" spans="1:16" x14ac:dyDescent="0.35">
      <c r="A13730" t="s">
        <v>21357</v>
      </c>
      <c r="B13730" t="s">
        <v>2217</v>
      </c>
      <c r="C13730" t="s">
        <v>264</v>
      </c>
      <c r="D13730" t="s">
        <v>21064</v>
      </c>
      <c r="E13730" t="s">
        <v>21065</v>
      </c>
      <c r="F13730" t="s">
        <v>2977</v>
      </c>
      <c r="G13730">
        <v>0</v>
      </c>
      <c r="H13730">
        <v>1</v>
      </c>
      <c r="I13730" t="s">
        <v>2222</v>
      </c>
      <c r="J13730">
        <v>0</v>
      </c>
      <c r="K13730" t="s">
        <v>2223</v>
      </c>
      <c r="L13730">
        <v>1</v>
      </c>
      <c r="M13730" t="s">
        <v>2218</v>
      </c>
      <c r="N13730">
        <v>0</v>
      </c>
      <c r="O13730" t="s">
        <v>14</v>
      </c>
      <c r="P13730" t="b">
        <v>1</v>
      </c>
    </row>
    <row r="13731" spans="1:16" x14ac:dyDescent="0.35">
      <c r="A13731" t="s">
        <v>21358</v>
      </c>
      <c r="B13731" t="s">
        <v>2217</v>
      </c>
      <c r="C13731" t="s">
        <v>264</v>
      </c>
      <c r="D13731" t="s">
        <v>21067</v>
      </c>
      <c r="E13731" t="s">
        <v>21068</v>
      </c>
      <c r="F13731" t="s">
        <v>2981</v>
      </c>
      <c r="G13731">
        <v>0</v>
      </c>
      <c r="H13731">
        <v>1</v>
      </c>
      <c r="I13731" t="s">
        <v>2222</v>
      </c>
      <c r="J13731">
        <v>0</v>
      </c>
      <c r="K13731" t="s">
        <v>2223</v>
      </c>
      <c r="L13731">
        <v>1</v>
      </c>
      <c r="M13731" t="s">
        <v>2218</v>
      </c>
      <c r="N13731">
        <v>0</v>
      </c>
      <c r="O13731" t="s">
        <v>14</v>
      </c>
      <c r="P13731" t="b">
        <v>1</v>
      </c>
    </row>
    <row r="13732" spans="1:16" x14ac:dyDescent="0.35">
      <c r="A13732" t="s">
        <v>21359</v>
      </c>
      <c r="B13732" t="s">
        <v>2217</v>
      </c>
      <c r="C13732" t="s">
        <v>264</v>
      </c>
      <c r="D13732" t="s">
        <v>21070</v>
      </c>
      <c r="E13732" t="s">
        <v>21071</v>
      </c>
      <c r="F13732" t="s">
        <v>3025</v>
      </c>
      <c r="G13732">
        <v>1</v>
      </c>
      <c r="H13732">
        <v>1</v>
      </c>
      <c r="I13732" t="s">
        <v>2222</v>
      </c>
      <c r="J13732">
        <v>1</v>
      </c>
      <c r="K13732" t="s">
        <v>2223</v>
      </c>
      <c r="L13732">
        <v>1</v>
      </c>
      <c r="M13732" t="s">
        <v>2218</v>
      </c>
      <c r="N13732">
        <v>100</v>
      </c>
      <c r="O13732" t="s">
        <v>14</v>
      </c>
      <c r="P13732" t="b">
        <v>1</v>
      </c>
    </row>
    <row r="13733" spans="1:16" x14ac:dyDescent="0.35">
      <c r="A13733" t="s">
        <v>21360</v>
      </c>
      <c r="B13733" t="s">
        <v>2217</v>
      </c>
      <c r="C13733" t="s">
        <v>264</v>
      </c>
      <c r="D13733" t="s">
        <v>21073</v>
      </c>
      <c r="E13733" t="s">
        <v>21074</v>
      </c>
      <c r="F13733" t="s">
        <v>3029</v>
      </c>
      <c r="G13733">
        <v>1</v>
      </c>
      <c r="H13733">
        <v>1</v>
      </c>
      <c r="I13733" t="s">
        <v>2222</v>
      </c>
      <c r="J13733">
        <v>1</v>
      </c>
      <c r="K13733" t="s">
        <v>2223</v>
      </c>
      <c r="L13733">
        <v>1</v>
      </c>
      <c r="M13733" t="s">
        <v>2218</v>
      </c>
      <c r="N13733">
        <v>100</v>
      </c>
      <c r="O13733" t="s">
        <v>14</v>
      </c>
      <c r="P13733" t="b">
        <v>1</v>
      </c>
    </row>
    <row r="13734" spans="1:16" x14ac:dyDescent="0.35">
      <c r="A13734" t="s">
        <v>21361</v>
      </c>
      <c r="B13734" t="s">
        <v>2217</v>
      </c>
      <c r="C13734" t="s">
        <v>264</v>
      </c>
      <c r="D13734" t="s">
        <v>21076</v>
      </c>
      <c r="E13734" t="s">
        <v>21077</v>
      </c>
      <c r="F13734" t="s">
        <v>3033</v>
      </c>
      <c r="G13734">
        <v>1</v>
      </c>
      <c r="H13734">
        <v>1</v>
      </c>
      <c r="I13734" t="s">
        <v>2222</v>
      </c>
      <c r="J13734">
        <v>1</v>
      </c>
      <c r="K13734" t="s">
        <v>2223</v>
      </c>
      <c r="L13734">
        <v>1</v>
      </c>
      <c r="M13734" t="s">
        <v>2218</v>
      </c>
      <c r="N13734">
        <v>100</v>
      </c>
      <c r="O13734" t="s">
        <v>14</v>
      </c>
      <c r="P13734" t="b">
        <v>1</v>
      </c>
    </row>
    <row r="13735" spans="1:16" x14ac:dyDescent="0.35">
      <c r="A13735" t="s">
        <v>21362</v>
      </c>
      <c r="B13735" t="s">
        <v>2217</v>
      </c>
      <c r="C13735" t="s">
        <v>264</v>
      </c>
      <c r="D13735" t="s">
        <v>21079</v>
      </c>
      <c r="E13735" t="s">
        <v>21080</v>
      </c>
      <c r="F13735" t="s">
        <v>3037</v>
      </c>
      <c r="G13735">
        <v>1</v>
      </c>
      <c r="H13735">
        <v>1</v>
      </c>
      <c r="I13735" t="s">
        <v>2222</v>
      </c>
      <c r="J13735">
        <v>1</v>
      </c>
      <c r="K13735" t="s">
        <v>2223</v>
      </c>
      <c r="L13735">
        <v>1</v>
      </c>
      <c r="M13735" t="s">
        <v>2218</v>
      </c>
      <c r="N13735">
        <v>100</v>
      </c>
      <c r="O13735" t="s">
        <v>14</v>
      </c>
      <c r="P13735" t="b">
        <v>1</v>
      </c>
    </row>
    <row r="13736" spans="1:16" x14ac:dyDescent="0.35">
      <c r="A13736" t="s">
        <v>21363</v>
      </c>
      <c r="B13736" t="s">
        <v>2217</v>
      </c>
      <c r="C13736" t="s">
        <v>264</v>
      </c>
      <c r="D13736" t="s">
        <v>21082</v>
      </c>
      <c r="E13736" t="s">
        <v>21083</v>
      </c>
      <c r="F13736" t="s">
        <v>3041</v>
      </c>
      <c r="G13736">
        <v>1</v>
      </c>
      <c r="H13736">
        <v>1</v>
      </c>
      <c r="I13736" t="s">
        <v>2222</v>
      </c>
      <c r="J13736">
        <v>1</v>
      </c>
      <c r="K13736" t="s">
        <v>2223</v>
      </c>
      <c r="L13736">
        <v>1</v>
      </c>
      <c r="M13736" t="s">
        <v>2218</v>
      </c>
      <c r="N13736">
        <v>100</v>
      </c>
      <c r="O13736" t="s">
        <v>14</v>
      </c>
      <c r="P13736" t="b">
        <v>1</v>
      </c>
    </row>
    <row r="13737" spans="1:16" x14ac:dyDescent="0.35">
      <c r="A13737" t="s">
        <v>21364</v>
      </c>
      <c r="B13737" t="s">
        <v>2217</v>
      </c>
      <c r="C13737" t="s">
        <v>264</v>
      </c>
      <c r="D13737" t="s">
        <v>21085</v>
      </c>
      <c r="E13737" t="s">
        <v>21086</v>
      </c>
      <c r="F13737" t="s">
        <v>3045</v>
      </c>
      <c r="G13737">
        <v>1</v>
      </c>
      <c r="H13737">
        <v>1</v>
      </c>
      <c r="I13737" t="s">
        <v>2222</v>
      </c>
      <c r="J13737">
        <v>1</v>
      </c>
      <c r="K13737" t="s">
        <v>2223</v>
      </c>
      <c r="L13737">
        <v>1</v>
      </c>
      <c r="M13737" t="s">
        <v>2218</v>
      </c>
      <c r="N13737">
        <v>100</v>
      </c>
      <c r="O13737" t="s">
        <v>14</v>
      </c>
      <c r="P13737" t="b">
        <v>1</v>
      </c>
    </row>
    <row r="13738" spans="1:16" x14ac:dyDescent="0.35">
      <c r="A13738" t="s">
        <v>21365</v>
      </c>
      <c r="B13738" t="s">
        <v>2217</v>
      </c>
      <c r="C13738" t="s">
        <v>264</v>
      </c>
      <c r="D13738" t="s">
        <v>21088</v>
      </c>
      <c r="E13738" t="s">
        <v>21089</v>
      </c>
      <c r="F13738" t="s">
        <v>3049</v>
      </c>
      <c r="G13738">
        <v>1</v>
      </c>
      <c r="H13738">
        <v>1</v>
      </c>
      <c r="I13738" t="s">
        <v>2222</v>
      </c>
      <c r="J13738">
        <v>1</v>
      </c>
      <c r="K13738" t="s">
        <v>2223</v>
      </c>
      <c r="L13738">
        <v>1</v>
      </c>
      <c r="M13738" t="s">
        <v>2218</v>
      </c>
      <c r="N13738">
        <v>100</v>
      </c>
      <c r="O13738" t="s">
        <v>14</v>
      </c>
      <c r="P13738" t="b">
        <v>1</v>
      </c>
    </row>
    <row r="13739" spans="1:16" x14ac:dyDescent="0.35">
      <c r="A13739" t="s">
        <v>21366</v>
      </c>
      <c r="B13739" t="s">
        <v>2217</v>
      </c>
      <c r="C13739" t="s">
        <v>264</v>
      </c>
      <c r="D13739" t="s">
        <v>21091</v>
      </c>
      <c r="E13739" t="s">
        <v>21092</v>
      </c>
      <c r="F13739" t="s">
        <v>3053</v>
      </c>
      <c r="G13739">
        <v>1</v>
      </c>
      <c r="H13739">
        <v>1</v>
      </c>
      <c r="I13739" t="s">
        <v>2222</v>
      </c>
      <c r="J13739">
        <v>1</v>
      </c>
      <c r="K13739" t="s">
        <v>2223</v>
      </c>
      <c r="L13739">
        <v>1</v>
      </c>
      <c r="M13739" t="s">
        <v>2218</v>
      </c>
      <c r="N13739">
        <v>100</v>
      </c>
      <c r="O13739" t="s">
        <v>14</v>
      </c>
      <c r="P13739" t="b">
        <v>1</v>
      </c>
    </row>
    <row r="13740" spans="1:16" x14ac:dyDescent="0.35">
      <c r="A13740" t="s">
        <v>21367</v>
      </c>
      <c r="B13740" t="s">
        <v>2217</v>
      </c>
      <c r="C13740" t="s">
        <v>264</v>
      </c>
      <c r="D13740" t="s">
        <v>21094</v>
      </c>
      <c r="E13740" t="s">
        <v>21095</v>
      </c>
      <c r="F13740" t="s">
        <v>3057</v>
      </c>
      <c r="G13740">
        <v>1</v>
      </c>
      <c r="H13740">
        <v>1</v>
      </c>
      <c r="I13740" t="s">
        <v>2222</v>
      </c>
      <c r="J13740">
        <v>1</v>
      </c>
      <c r="K13740" t="s">
        <v>2223</v>
      </c>
      <c r="L13740">
        <v>1</v>
      </c>
      <c r="M13740" t="s">
        <v>2218</v>
      </c>
      <c r="N13740">
        <v>100</v>
      </c>
      <c r="O13740" t="s">
        <v>14</v>
      </c>
      <c r="P13740" t="b">
        <v>1</v>
      </c>
    </row>
    <row r="13741" spans="1:16" x14ac:dyDescent="0.35">
      <c r="A13741" t="s">
        <v>21368</v>
      </c>
      <c r="B13741" t="s">
        <v>2217</v>
      </c>
      <c r="C13741" t="s">
        <v>264</v>
      </c>
      <c r="D13741" t="s">
        <v>21097</v>
      </c>
      <c r="E13741" t="s">
        <v>21098</v>
      </c>
      <c r="F13741" t="s">
        <v>3061</v>
      </c>
      <c r="G13741">
        <v>1</v>
      </c>
      <c r="H13741">
        <v>1</v>
      </c>
      <c r="I13741" t="s">
        <v>2222</v>
      </c>
      <c r="J13741">
        <v>1</v>
      </c>
      <c r="K13741" t="s">
        <v>2223</v>
      </c>
      <c r="L13741">
        <v>1</v>
      </c>
      <c r="M13741" t="s">
        <v>2218</v>
      </c>
      <c r="N13741">
        <v>100</v>
      </c>
      <c r="O13741" t="s">
        <v>14</v>
      </c>
      <c r="P13741" t="b">
        <v>1</v>
      </c>
    </row>
    <row r="13742" spans="1:16" x14ac:dyDescent="0.35">
      <c r="A13742" t="s">
        <v>21369</v>
      </c>
      <c r="B13742" t="s">
        <v>2217</v>
      </c>
      <c r="C13742" t="s">
        <v>264</v>
      </c>
      <c r="D13742" t="s">
        <v>21100</v>
      </c>
      <c r="E13742" t="s">
        <v>21101</v>
      </c>
      <c r="F13742" t="s">
        <v>3065</v>
      </c>
      <c r="G13742">
        <v>1</v>
      </c>
      <c r="H13742">
        <v>1</v>
      </c>
      <c r="I13742" t="s">
        <v>2222</v>
      </c>
      <c r="J13742">
        <v>1</v>
      </c>
      <c r="K13742" t="s">
        <v>2223</v>
      </c>
      <c r="L13742">
        <v>1</v>
      </c>
      <c r="M13742" t="s">
        <v>2218</v>
      </c>
      <c r="N13742">
        <v>100</v>
      </c>
      <c r="O13742" t="s">
        <v>14</v>
      </c>
      <c r="P13742" t="b">
        <v>1</v>
      </c>
    </row>
    <row r="13743" spans="1:16" x14ac:dyDescent="0.35">
      <c r="A13743" t="s">
        <v>21370</v>
      </c>
      <c r="B13743" t="s">
        <v>2217</v>
      </c>
      <c r="C13743" t="s">
        <v>264</v>
      </c>
      <c r="D13743" t="s">
        <v>21103</v>
      </c>
      <c r="E13743" t="s">
        <v>21104</v>
      </c>
      <c r="F13743" t="s">
        <v>3069</v>
      </c>
      <c r="G13743">
        <v>1</v>
      </c>
      <c r="H13743">
        <v>1</v>
      </c>
      <c r="I13743" t="s">
        <v>2222</v>
      </c>
      <c r="J13743">
        <v>1</v>
      </c>
      <c r="K13743" t="s">
        <v>2223</v>
      </c>
      <c r="L13743">
        <v>1</v>
      </c>
      <c r="M13743" t="s">
        <v>2218</v>
      </c>
      <c r="N13743">
        <v>100</v>
      </c>
      <c r="O13743" t="s">
        <v>14</v>
      </c>
      <c r="P13743" t="b">
        <v>1</v>
      </c>
    </row>
    <row r="13744" spans="1:16" x14ac:dyDescent="0.35">
      <c r="A13744" t="s">
        <v>21371</v>
      </c>
      <c r="B13744" t="s">
        <v>2217</v>
      </c>
      <c r="C13744" t="s">
        <v>264</v>
      </c>
      <c r="D13744" t="s">
        <v>21106</v>
      </c>
      <c r="E13744" t="s">
        <v>21107</v>
      </c>
      <c r="F13744" t="s">
        <v>3025</v>
      </c>
      <c r="G13744">
        <v>1</v>
      </c>
      <c r="H13744">
        <v>1</v>
      </c>
      <c r="I13744" t="s">
        <v>2222</v>
      </c>
      <c r="J13744">
        <v>1</v>
      </c>
      <c r="K13744" t="s">
        <v>2223</v>
      </c>
      <c r="L13744">
        <v>1</v>
      </c>
      <c r="M13744" t="s">
        <v>2218</v>
      </c>
      <c r="N13744">
        <v>100</v>
      </c>
      <c r="O13744" t="s">
        <v>14</v>
      </c>
      <c r="P13744" t="b">
        <v>1</v>
      </c>
    </row>
    <row r="13745" spans="1:16" x14ac:dyDescent="0.35">
      <c r="A13745" t="s">
        <v>21372</v>
      </c>
      <c r="B13745" t="s">
        <v>2217</v>
      </c>
      <c r="C13745" t="s">
        <v>264</v>
      </c>
      <c r="D13745" t="s">
        <v>21109</v>
      </c>
      <c r="E13745" t="s">
        <v>21110</v>
      </c>
      <c r="F13745" t="s">
        <v>3029</v>
      </c>
      <c r="G13745">
        <v>1</v>
      </c>
      <c r="H13745">
        <v>1</v>
      </c>
      <c r="I13745" t="s">
        <v>2222</v>
      </c>
      <c r="J13745">
        <v>1</v>
      </c>
      <c r="K13745" t="s">
        <v>2223</v>
      </c>
      <c r="L13745">
        <v>1</v>
      </c>
      <c r="M13745" t="s">
        <v>2218</v>
      </c>
      <c r="N13745">
        <v>100</v>
      </c>
      <c r="O13745" t="s">
        <v>14</v>
      </c>
      <c r="P13745" t="b">
        <v>1</v>
      </c>
    </row>
    <row r="13746" spans="1:16" x14ac:dyDescent="0.35">
      <c r="A13746" t="s">
        <v>21373</v>
      </c>
      <c r="B13746" t="s">
        <v>2217</v>
      </c>
      <c r="C13746" t="s">
        <v>264</v>
      </c>
      <c r="D13746" t="s">
        <v>21112</v>
      </c>
      <c r="E13746" t="s">
        <v>21113</v>
      </c>
      <c r="F13746" t="s">
        <v>3033</v>
      </c>
      <c r="G13746">
        <v>1</v>
      </c>
      <c r="H13746">
        <v>1</v>
      </c>
      <c r="I13746" t="s">
        <v>2222</v>
      </c>
      <c r="J13746">
        <v>1</v>
      </c>
      <c r="K13746" t="s">
        <v>2223</v>
      </c>
      <c r="L13746">
        <v>1</v>
      </c>
      <c r="M13746" t="s">
        <v>2218</v>
      </c>
      <c r="N13746">
        <v>100</v>
      </c>
      <c r="O13746" t="s">
        <v>14</v>
      </c>
      <c r="P13746" t="b">
        <v>1</v>
      </c>
    </row>
    <row r="13747" spans="1:16" x14ac:dyDescent="0.35">
      <c r="A13747" t="s">
        <v>21374</v>
      </c>
      <c r="B13747" t="s">
        <v>2217</v>
      </c>
      <c r="C13747" t="s">
        <v>264</v>
      </c>
      <c r="D13747" t="s">
        <v>21115</v>
      </c>
      <c r="E13747" t="s">
        <v>21116</v>
      </c>
      <c r="F13747" t="s">
        <v>3037</v>
      </c>
      <c r="G13747">
        <v>1</v>
      </c>
      <c r="H13747">
        <v>1</v>
      </c>
      <c r="I13747" t="s">
        <v>2222</v>
      </c>
      <c r="J13747">
        <v>1</v>
      </c>
      <c r="K13747" t="s">
        <v>2223</v>
      </c>
      <c r="L13747">
        <v>1</v>
      </c>
      <c r="M13747" t="s">
        <v>2218</v>
      </c>
      <c r="N13747">
        <v>100</v>
      </c>
      <c r="O13747" t="s">
        <v>14</v>
      </c>
      <c r="P13747" t="b">
        <v>1</v>
      </c>
    </row>
    <row r="13748" spans="1:16" x14ac:dyDescent="0.35">
      <c r="A13748" t="s">
        <v>21375</v>
      </c>
      <c r="B13748" t="s">
        <v>2217</v>
      </c>
      <c r="C13748" t="s">
        <v>264</v>
      </c>
      <c r="D13748" t="s">
        <v>21118</v>
      </c>
      <c r="E13748" t="s">
        <v>21119</v>
      </c>
      <c r="F13748" t="s">
        <v>3041</v>
      </c>
      <c r="G13748">
        <v>0</v>
      </c>
      <c r="H13748">
        <v>1</v>
      </c>
      <c r="I13748" t="s">
        <v>2222</v>
      </c>
      <c r="J13748">
        <v>0</v>
      </c>
      <c r="K13748" t="s">
        <v>2223</v>
      </c>
      <c r="L13748">
        <v>1</v>
      </c>
      <c r="M13748" t="s">
        <v>2218</v>
      </c>
      <c r="N13748">
        <v>0</v>
      </c>
      <c r="O13748" t="s">
        <v>14</v>
      </c>
      <c r="P13748" t="b">
        <v>1</v>
      </c>
    </row>
    <row r="13749" spans="1:16" x14ac:dyDescent="0.35">
      <c r="A13749" t="s">
        <v>21376</v>
      </c>
      <c r="B13749" t="s">
        <v>2217</v>
      </c>
      <c r="C13749" t="s">
        <v>264</v>
      </c>
      <c r="D13749" t="s">
        <v>21121</v>
      </c>
      <c r="E13749" t="s">
        <v>21122</v>
      </c>
      <c r="F13749" t="s">
        <v>3045</v>
      </c>
      <c r="G13749">
        <v>0</v>
      </c>
      <c r="H13749">
        <v>1</v>
      </c>
      <c r="I13749" t="s">
        <v>2222</v>
      </c>
      <c r="J13749">
        <v>0</v>
      </c>
      <c r="K13749" t="s">
        <v>2223</v>
      </c>
      <c r="L13749">
        <v>1</v>
      </c>
      <c r="M13749" t="s">
        <v>2218</v>
      </c>
      <c r="N13749">
        <v>0</v>
      </c>
      <c r="O13749" t="s">
        <v>14</v>
      </c>
      <c r="P13749" t="b">
        <v>1</v>
      </c>
    </row>
    <row r="13750" spans="1:16" x14ac:dyDescent="0.35">
      <c r="A13750" t="s">
        <v>21377</v>
      </c>
      <c r="B13750" t="s">
        <v>2217</v>
      </c>
      <c r="C13750" t="s">
        <v>264</v>
      </c>
      <c r="D13750" t="s">
        <v>21124</v>
      </c>
      <c r="E13750" t="s">
        <v>21125</v>
      </c>
      <c r="F13750" t="s">
        <v>3049</v>
      </c>
      <c r="G13750">
        <v>0</v>
      </c>
      <c r="H13750">
        <v>1</v>
      </c>
      <c r="I13750" t="s">
        <v>2222</v>
      </c>
      <c r="J13750">
        <v>0</v>
      </c>
      <c r="K13750" t="s">
        <v>2223</v>
      </c>
      <c r="L13750">
        <v>1</v>
      </c>
      <c r="M13750" t="s">
        <v>2218</v>
      </c>
      <c r="N13750">
        <v>0</v>
      </c>
      <c r="O13750" t="s">
        <v>14</v>
      </c>
      <c r="P13750" t="b">
        <v>1</v>
      </c>
    </row>
    <row r="13751" spans="1:16" x14ac:dyDescent="0.35">
      <c r="A13751" t="s">
        <v>21378</v>
      </c>
      <c r="B13751" t="s">
        <v>2217</v>
      </c>
      <c r="C13751" t="s">
        <v>264</v>
      </c>
      <c r="D13751" t="s">
        <v>21127</v>
      </c>
      <c r="E13751" t="s">
        <v>21128</v>
      </c>
      <c r="F13751" t="s">
        <v>3053</v>
      </c>
      <c r="G13751">
        <v>0</v>
      </c>
      <c r="H13751">
        <v>1</v>
      </c>
      <c r="I13751" t="s">
        <v>2222</v>
      </c>
      <c r="J13751">
        <v>0</v>
      </c>
      <c r="K13751" t="s">
        <v>2223</v>
      </c>
      <c r="L13751">
        <v>1</v>
      </c>
      <c r="M13751" t="s">
        <v>2218</v>
      </c>
      <c r="N13751">
        <v>0</v>
      </c>
      <c r="O13751" t="s">
        <v>14</v>
      </c>
      <c r="P13751" t="b">
        <v>1</v>
      </c>
    </row>
    <row r="13752" spans="1:16" x14ac:dyDescent="0.35">
      <c r="A13752" t="s">
        <v>21379</v>
      </c>
      <c r="B13752" t="s">
        <v>2217</v>
      </c>
      <c r="C13752" t="s">
        <v>264</v>
      </c>
      <c r="D13752" t="s">
        <v>21130</v>
      </c>
      <c r="E13752" t="s">
        <v>21131</v>
      </c>
      <c r="F13752" t="s">
        <v>3097</v>
      </c>
      <c r="G13752">
        <v>1</v>
      </c>
      <c r="H13752">
        <v>1</v>
      </c>
      <c r="I13752" t="s">
        <v>2222</v>
      </c>
      <c r="J13752">
        <v>1</v>
      </c>
      <c r="K13752" t="s">
        <v>2223</v>
      </c>
      <c r="L13752">
        <v>1</v>
      </c>
      <c r="M13752" t="s">
        <v>2218</v>
      </c>
      <c r="N13752">
        <v>100</v>
      </c>
      <c r="O13752" t="s">
        <v>14</v>
      </c>
      <c r="P13752" t="b">
        <v>1</v>
      </c>
    </row>
    <row r="13753" spans="1:16" x14ac:dyDescent="0.35">
      <c r="A13753" t="s">
        <v>21380</v>
      </c>
      <c r="B13753" t="s">
        <v>2217</v>
      </c>
      <c r="C13753" t="s">
        <v>264</v>
      </c>
      <c r="D13753" t="s">
        <v>21133</v>
      </c>
      <c r="E13753" t="s">
        <v>21134</v>
      </c>
      <c r="F13753" t="s">
        <v>3101</v>
      </c>
      <c r="G13753">
        <v>1</v>
      </c>
      <c r="H13753">
        <v>1</v>
      </c>
      <c r="I13753" t="s">
        <v>2222</v>
      </c>
      <c r="J13753">
        <v>1</v>
      </c>
      <c r="K13753" t="s">
        <v>2223</v>
      </c>
      <c r="L13753">
        <v>1</v>
      </c>
      <c r="M13753" t="s">
        <v>2218</v>
      </c>
      <c r="N13753">
        <v>100</v>
      </c>
      <c r="O13753" t="s">
        <v>14</v>
      </c>
      <c r="P13753" t="b">
        <v>1</v>
      </c>
    </row>
    <row r="13754" spans="1:16" x14ac:dyDescent="0.35">
      <c r="A13754" t="s">
        <v>21381</v>
      </c>
      <c r="B13754" t="s">
        <v>2217</v>
      </c>
      <c r="C13754" t="s">
        <v>264</v>
      </c>
      <c r="D13754" t="s">
        <v>21136</v>
      </c>
      <c r="E13754" t="s">
        <v>21137</v>
      </c>
      <c r="F13754" t="s">
        <v>3105</v>
      </c>
      <c r="G13754">
        <v>1</v>
      </c>
      <c r="H13754">
        <v>1</v>
      </c>
      <c r="I13754" t="s">
        <v>2222</v>
      </c>
      <c r="J13754">
        <v>1</v>
      </c>
      <c r="K13754" t="s">
        <v>2223</v>
      </c>
      <c r="L13754">
        <v>1</v>
      </c>
      <c r="M13754" t="s">
        <v>2218</v>
      </c>
      <c r="N13754">
        <v>100</v>
      </c>
      <c r="O13754" t="s">
        <v>14</v>
      </c>
      <c r="P13754" t="b">
        <v>1</v>
      </c>
    </row>
    <row r="13755" spans="1:16" x14ac:dyDescent="0.35">
      <c r="A13755" t="s">
        <v>21382</v>
      </c>
      <c r="B13755" t="s">
        <v>2217</v>
      </c>
      <c r="C13755" t="s">
        <v>264</v>
      </c>
      <c r="D13755" t="s">
        <v>21139</v>
      </c>
      <c r="E13755" t="s">
        <v>21140</v>
      </c>
      <c r="F13755" t="s">
        <v>3109</v>
      </c>
      <c r="G13755">
        <v>1</v>
      </c>
      <c r="H13755">
        <v>1</v>
      </c>
      <c r="I13755" t="s">
        <v>2222</v>
      </c>
      <c r="J13755">
        <v>1</v>
      </c>
      <c r="K13755" t="s">
        <v>2223</v>
      </c>
      <c r="L13755">
        <v>1</v>
      </c>
      <c r="M13755" t="s">
        <v>2218</v>
      </c>
      <c r="N13755">
        <v>100</v>
      </c>
      <c r="O13755" t="s">
        <v>14</v>
      </c>
      <c r="P13755" t="b">
        <v>1</v>
      </c>
    </row>
    <row r="13756" spans="1:16" x14ac:dyDescent="0.35">
      <c r="A13756" t="s">
        <v>21383</v>
      </c>
      <c r="B13756" t="s">
        <v>2217</v>
      </c>
      <c r="C13756" t="s">
        <v>264</v>
      </c>
      <c r="D13756" t="s">
        <v>21142</v>
      </c>
      <c r="E13756" t="s">
        <v>21143</v>
      </c>
      <c r="F13756" t="s">
        <v>3113</v>
      </c>
      <c r="G13756">
        <v>1</v>
      </c>
      <c r="H13756">
        <v>1</v>
      </c>
      <c r="I13756" t="s">
        <v>2222</v>
      </c>
      <c r="J13756">
        <v>1</v>
      </c>
      <c r="K13756" t="s">
        <v>2223</v>
      </c>
      <c r="L13756">
        <v>1</v>
      </c>
      <c r="M13756" t="s">
        <v>2218</v>
      </c>
      <c r="N13756">
        <v>100</v>
      </c>
      <c r="O13756" t="s">
        <v>14</v>
      </c>
      <c r="P13756" t="b">
        <v>1</v>
      </c>
    </row>
    <row r="13757" spans="1:16" x14ac:dyDescent="0.35">
      <c r="A13757" t="s">
        <v>21384</v>
      </c>
      <c r="B13757" t="s">
        <v>2217</v>
      </c>
      <c r="C13757" t="s">
        <v>264</v>
      </c>
      <c r="D13757" t="s">
        <v>21145</v>
      </c>
      <c r="E13757" t="s">
        <v>21146</v>
      </c>
      <c r="F13757" t="s">
        <v>3117</v>
      </c>
      <c r="G13757">
        <v>1</v>
      </c>
      <c r="H13757">
        <v>1</v>
      </c>
      <c r="I13757" t="s">
        <v>2222</v>
      </c>
      <c r="J13757">
        <v>1</v>
      </c>
      <c r="K13757" t="s">
        <v>2223</v>
      </c>
      <c r="L13757">
        <v>1</v>
      </c>
      <c r="M13757" t="s">
        <v>2218</v>
      </c>
      <c r="N13757">
        <v>100</v>
      </c>
      <c r="O13757" t="s">
        <v>14</v>
      </c>
      <c r="P13757" t="b">
        <v>1</v>
      </c>
    </row>
    <row r="13758" spans="1:16" x14ac:dyDescent="0.35">
      <c r="A13758" t="s">
        <v>21385</v>
      </c>
      <c r="B13758" t="s">
        <v>2217</v>
      </c>
      <c r="C13758" t="s">
        <v>264</v>
      </c>
      <c r="D13758" t="s">
        <v>21148</v>
      </c>
      <c r="E13758" t="s">
        <v>21149</v>
      </c>
      <c r="F13758" t="s">
        <v>3121</v>
      </c>
      <c r="G13758">
        <v>1</v>
      </c>
      <c r="H13758">
        <v>1</v>
      </c>
      <c r="I13758" t="s">
        <v>2222</v>
      </c>
      <c r="J13758">
        <v>1</v>
      </c>
      <c r="K13758" t="s">
        <v>2223</v>
      </c>
      <c r="L13758">
        <v>1</v>
      </c>
      <c r="M13758" t="s">
        <v>2218</v>
      </c>
      <c r="N13758">
        <v>100</v>
      </c>
      <c r="O13758" t="s">
        <v>14</v>
      </c>
      <c r="P13758" t="b">
        <v>1</v>
      </c>
    </row>
    <row r="13759" spans="1:16" x14ac:dyDescent="0.35">
      <c r="A13759" t="s">
        <v>21386</v>
      </c>
      <c r="B13759" t="s">
        <v>2217</v>
      </c>
      <c r="C13759" t="s">
        <v>264</v>
      </c>
      <c r="D13759" t="s">
        <v>21151</v>
      </c>
      <c r="E13759" t="s">
        <v>21152</v>
      </c>
      <c r="F13759" t="s">
        <v>3125</v>
      </c>
      <c r="G13759">
        <v>1</v>
      </c>
      <c r="H13759">
        <v>1</v>
      </c>
      <c r="I13759" t="s">
        <v>2222</v>
      </c>
      <c r="J13759">
        <v>1</v>
      </c>
      <c r="K13759" t="s">
        <v>2223</v>
      </c>
      <c r="L13759">
        <v>1</v>
      </c>
      <c r="M13759" t="s">
        <v>2218</v>
      </c>
      <c r="N13759">
        <v>100</v>
      </c>
      <c r="O13759" t="s">
        <v>14</v>
      </c>
      <c r="P13759" t="b">
        <v>1</v>
      </c>
    </row>
    <row r="13760" spans="1:16" x14ac:dyDescent="0.35">
      <c r="A13760" t="s">
        <v>21387</v>
      </c>
      <c r="B13760" t="s">
        <v>2217</v>
      </c>
      <c r="C13760" t="s">
        <v>264</v>
      </c>
      <c r="D13760" t="s">
        <v>21154</v>
      </c>
      <c r="E13760" t="s">
        <v>21155</v>
      </c>
      <c r="F13760" t="s">
        <v>3129</v>
      </c>
      <c r="G13760">
        <v>1</v>
      </c>
      <c r="H13760">
        <v>1</v>
      </c>
      <c r="I13760" t="s">
        <v>2222</v>
      </c>
      <c r="J13760">
        <v>1</v>
      </c>
      <c r="K13760" t="s">
        <v>2223</v>
      </c>
      <c r="L13760">
        <v>1</v>
      </c>
      <c r="M13760" t="s">
        <v>2218</v>
      </c>
      <c r="N13760">
        <v>100</v>
      </c>
      <c r="O13760" t="s">
        <v>14</v>
      </c>
      <c r="P13760" t="b">
        <v>1</v>
      </c>
    </row>
    <row r="13761" spans="1:16" x14ac:dyDescent="0.35">
      <c r="A13761" t="s">
        <v>21388</v>
      </c>
      <c r="B13761" t="s">
        <v>2217</v>
      </c>
      <c r="C13761" t="s">
        <v>264</v>
      </c>
      <c r="D13761" t="s">
        <v>21157</v>
      </c>
      <c r="E13761" t="s">
        <v>21158</v>
      </c>
      <c r="F13761" t="s">
        <v>3133</v>
      </c>
      <c r="G13761">
        <v>1</v>
      </c>
      <c r="H13761">
        <v>1</v>
      </c>
      <c r="I13761" t="s">
        <v>2222</v>
      </c>
      <c r="J13761">
        <v>1</v>
      </c>
      <c r="K13761" t="s">
        <v>2223</v>
      </c>
      <c r="L13761">
        <v>1</v>
      </c>
      <c r="M13761" t="s">
        <v>2218</v>
      </c>
      <c r="N13761">
        <v>100</v>
      </c>
      <c r="O13761" t="s">
        <v>14</v>
      </c>
      <c r="P13761" t="b">
        <v>1</v>
      </c>
    </row>
    <row r="13762" spans="1:16" x14ac:dyDescent="0.35">
      <c r="A13762" t="s">
        <v>21389</v>
      </c>
      <c r="B13762" t="s">
        <v>2217</v>
      </c>
      <c r="C13762" t="s">
        <v>264</v>
      </c>
      <c r="D13762" t="s">
        <v>21160</v>
      </c>
      <c r="E13762" t="s">
        <v>21161</v>
      </c>
      <c r="F13762" t="s">
        <v>3137</v>
      </c>
      <c r="G13762">
        <v>1</v>
      </c>
      <c r="H13762">
        <v>1</v>
      </c>
      <c r="I13762" t="s">
        <v>2222</v>
      </c>
      <c r="J13762">
        <v>1</v>
      </c>
      <c r="K13762" t="s">
        <v>2223</v>
      </c>
      <c r="L13762">
        <v>1</v>
      </c>
      <c r="M13762" t="s">
        <v>2218</v>
      </c>
      <c r="N13762">
        <v>100</v>
      </c>
      <c r="O13762" t="s">
        <v>14</v>
      </c>
      <c r="P13762" t="b">
        <v>1</v>
      </c>
    </row>
    <row r="13763" spans="1:16" x14ac:dyDescent="0.35">
      <c r="A13763" t="s">
        <v>21390</v>
      </c>
      <c r="B13763" t="s">
        <v>2217</v>
      </c>
      <c r="C13763" t="s">
        <v>264</v>
      </c>
      <c r="D13763" t="s">
        <v>21163</v>
      </c>
      <c r="E13763" t="s">
        <v>21164</v>
      </c>
      <c r="F13763" t="s">
        <v>3141</v>
      </c>
      <c r="G13763">
        <v>1</v>
      </c>
      <c r="H13763">
        <v>1</v>
      </c>
      <c r="I13763" t="s">
        <v>2222</v>
      </c>
      <c r="J13763">
        <v>1</v>
      </c>
      <c r="K13763" t="s">
        <v>2223</v>
      </c>
      <c r="L13763">
        <v>1</v>
      </c>
      <c r="M13763" t="s">
        <v>2218</v>
      </c>
      <c r="N13763">
        <v>100</v>
      </c>
      <c r="O13763" t="s">
        <v>14</v>
      </c>
      <c r="P13763" t="b">
        <v>1</v>
      </c>
    </row>
    <row r="13764" spans="1:16" x14ac:dyDescent="0.35">
      <c r="A13764" t="s">
        <v>21391</v>
      </c>
      <c r="B13764" t="s">
        <v>2217</v>
      </c>
      <c r="C13764" t="s">
        <v>264</v>
      </c>
      <c r="D13764" t="s">
        <v>21166</v>
      </c>
      <c r="E13764" t="s">
        <v>21167</v>
      </c>
      <c r="F13764" t="s">
        <v>3097</v>
      </c>
      <c r="G13764">
        <v>1</v>
      </c>
      <c r="H13764">
        <v>1</v>
      </c>
      <c r="I13764" t="s">
        <v>2222</v>
      </c>
      <c r="J13764">
        <v>1</v>
      </c>
      <c r="K13764" t="s">
        <v>2223</v>
      </c>
      <c r="L13764">
        <v>1</v>
      </c>
      <c r="M13764" t="s">
        <v>2218</v>
      </c>
      <c r="N13764">
        <v>100</v>
      </c>
      <c r="O13764" t="s">
        <v>14</v>
      </c>
      <c r="P13764" t="b">
        <v>1</v>
      </c>
    </row>
    <row r="13765" spans="1:16" x14ac:dyDescent="0.35">
      <c r="A13765" t="s">
        <v>21392</v>
      </c>
      <c r="B13765" t="s">
        <v>2217</v>
      </c>
      <c r="C13765" t="s">
        <v>264</v>
      </c>
      <c r="D13765" t="s">
        <v>21169</v>
      </c>
      <c r="E13765" t="s">
        <v>21170</v>
      </c>
      <c r="F13765" t="s">
        <v>3101</v>
      </c>
      <c r="G13765">
        <v>1</v>
      </c>
      <c r="H13765">
        <v>1</v>
      </c>
      <c r="I13765" t="s">
        <v>2222</v>
      </c>
      <c r="J13765">
        <v>1</v>
      </c>
      <c r="K13765" t="s">
        <v>2223</v>
      </c>
      <c r="L13765">
        <v>1</v>
      </c>
      <c r="M13765" t="s">
        <v>2218</v>
      </c>
      <c r="N13765">
        <v>100</v>
      </c>
      <c r="O13765" t="s">
        <v>14</v>
      </c>
      <c r="P13765" t="b">
        <v>1</v>
      </c>
    </row>
    <row r="13766" spans="1:16" x14ac:dyDescent="0.35">
      <c r="A13766" t="s">
        <v>21393</v>
      </c>
      <c r="B13766" t="s">
        <v>2217</v>
      </c>
      <c r="C13766" t="s">
        <v>264</v>
      </c>
      <c r="D13766" t="s">
        <v>21172</v>
      </c>
      <c r="E13766" t="s">
        <v>21173</v>
      </c>
      <c r="F13766" t="s">
        <v>3105</v>
      </c>
      <c r="G13766">
        <v>1</v>
      </c>
      <c r="H13766">
        <v>1</v>
      </c>
      <c r="I13766" t="s">
        <v>2222</v>
      </c>
      <c r="J13766">
        <v>1</v>
      </c>
      <c r="K13766" t="s">
        <v>2223</v>
      </c>
      <c r="L13766">
        <v>1</v>
      </c>
      <c r="M13766" t="s">
        <v>2218</v>
      </c>
      <c r="N13766">
        <v>100</v>
      </c>
      <c r="O13766" t="s">
        <v>14</v>
      </c>
      <c r="P13766" t="b">
        <v>1</v>
      </c>
    </row>
    <row r="13767" spans="1:16" x14ac:dyDescent="0.35">
      <c r="A13767" t="s">
        <v>21394</v>
      </c>
      <c r="B13767" t="s">
        <v>2217</v>
      </c>
      <c r="C13767" t="s">
        <v>264</v>
      </c>
      <c r="D13767" t="s">
        <v>21175</v>
      </c>
      <c r="E13767" t="s">
        <v>21176</v>
      </c>
      <c r="F13767" t="s">
        <v>3109</v>
      </c>
      <c r="G13767">
        <v>1</v>
      </c>
      <c r="H13767">
        <v>1</v>
      </c>
      <c r="I13767" t="s">
        <v>2222</v>
      </c>
      <c r="J13767">
        <v>1</v>
      </c>
      <c r="K13767" t="s">
        <v>2223</v>
      </c>
      <c r="L13767">
        <v>1</v>
      </c>
      <c r="M13767" t="s">
        <v>2218</v>
      </c>
      <c r="N13767">
        <v>100</v>
      </c>
      <c r="O13767" t="s">
        <v>14</v>
      </c>
      <c r="P13767" t="b">
        <v>1</v>
      </c>
    </row>
    <row r="13768" spans="1:16" x14ac:dyDescent="0.35">
      <c r="A13768" t="s">
        <v>21395</v>
      </c>
      <c r="B13768" t="s">
        <v>2217</v>
      </c>
      <c r="C13768" t="s">
        <v>264</v>
      </c>
      <c r="D13768" t="s">
        <v>21178</v>
      </c>
      <c r="E13768" t="s">
        <v>21179</v>
      </c>
      <c r="F13768" t="s">
        <v>3113</v>
      </c>
      <c r="G13768">
        <v>1</v>
      </c>
      <c r="H13768">
        <v>1</v>
      </c>
      <c r="I13768" t="s">
        <v>2222</v>
      </c>
      <c r="J13768">
        <v>1</v>
      </c>
      <c r="K13768" t="s">
        <v>2223</v>
      </c>
      <c r="L13768">
        <v>1</v>
      </c>
      <c r="M13768" t="s">
        <v>2218</v>
      </c>
      <c r="N13768">
        <v>100</v>
      </c>
      <c r="O13768" t="s">
        <v>14</v>
      </c>
      <c r="P13768" t="b">
        <v>1</v>
      </c>
    </row>
    <row r="13769" spans="1:16" x14ac:dyDescent="0.35">
      <c r="A13769" t="s">
        <v>21396</v>
      </c>
      <c r="B13769" t="s">
        <v>2217</v>
      </c>
      <c r="C13769" t="s">
        <v>264</v>
      </c>
      <c r="D13769" t="s">
        <v>21181</v>
      </c>
      <c r="E13769" t="s">
        <v>21182</v>
      </c>
      <c r="F13769" t="s">
        <v>3117</v>
      </c>
      <c r="G13769">
        <v>0</v>
      </c>
      <c r="H13769">
        <v>1</v>
      </c>
      <c r="I13769" t="s">
        <v>2222</v>
      </c>
      <c r="J13769">
        <v>0</v>
      </c>
      <c r="K13769" t="s">
        <v>2223</v>
      </c>
      <c r="L13769">
        <v>1</v>
      </c>
      <c r="M13769" t="s">
        <v>2218</v>
      </c>
      <c r="N13769">
        <v>0</v>
      </c>
      <c r="O13769" t="s">
        <v>14</v>
      </c>
      <c r="P13769" t="b">
        <v>1</v>
      </c>
    </row>
    <row r="13770" spans="1:16" x14ac:dyDescent="0.35">
      <c r="A13770" t="s">
        <v>21397</v>
      </c>
      <c r="B13770" t="s">
        <v>2217</v>
      </c>
      <c r="C13770" t="s">
        <v>264</v>
      </c>
      <c r="D13770" t="s">
        <v>21184</v>
      </c>
      <c r="E13770" t="s">
        <v>21185</v>
      </c>
      <c r="F13770" t="s">
        <v>3121</v>
      </c>
      <c r="G13770">
        <v>0</v>
      </c>
      <c r="H13770">
        <v>1</v>
      </c>
      <c r="I13770" t="s">
        <v>2222</v>
      </c>
      <c r="J13770">
        <v>0</v>
      </c>
      <c r="K13770" t="s">
        <v>2223</v>
      </c>
      <c r="L13770">
        <v>1</v>
      </c>
      <c r="M13770" t="s">
        <v>2218</v>
      </c>
      <c r="N13770">
        <v>0</v>
      </c>
      <c r="O13770" t="s">
        <v>14</v>
      </c>
      <c r="P13770" t="b">
        <v>1</v>
      </c>
    </row>
    <row r="13771" spans="1:16" x14ac:dyDescent="0.35">
      <c r="A13771" t="s">
        <v>21398</v>
      </c>
      <c r="B13771" t="s">
        <v>2217</v>
      </c>
      <c r="C13771" t="s">
        <v>264</v>
      </c>
      <c r="D13771" t="s">
        <v>21187</v>
      </c>
      <c r="E13771" t="s">
        <v>21188</v>
      </c>
      <c r="F13771" t="s">
        <v>3125</v>
      </c>
      <c r="G13771">
        <v>0</v>
      </c>
      <c r="H13771">
        <v>1</v>
      </c>
      <c r="I13771" t="s">
        <v>2222</v>
      </c>
      <c r="J13771">
        <v>0</v>
      </c>
      <c r="K13771" t="s">
        <v>2223</v>
      </c>
      <c r="L13771">
        <v>1</v>
      </c>
      <c r="M13771" t="s">
        <v>2218</v>
      </c>
      <c r="N13771">
        <v>0</v>
      </c>
      <c r="O13771" t="s">
        <v>14</v>
      </c>
      <c r="P13771" t="b">
        <v>1</v>
      </c>
    </row>
    <row r="13772" spans="1:16" x14ac:dyDescent="0.35">
      <c r="A13772" t="s">
        <v>21399</v>
      </c>
      <c r="B13772" t="s">
        <v>2217</v>
      </c>
      <c r="C13772" t="s">
        <v>264</v>
      </c>
      <c r="D13772" t="s">
        <v>21190</v>
      </c>
      <c r="E13772" t="s">
        <v>21191</v>
      </c>
      <c r="F13772" t="s">
        <v>3169</v>
      </c>
      <c r="G13772">
        <v>1</v>
      </c>
      <c r="H13772">
        <v>1</v>
      </c>
      <c r="I13772" t="s">
        <v>2222</v>
      </c>
      <c r="J13772">
        <v>1</v>
      </c>
      <c r="K13772" t="s">
        <v>2223</v>
      </c>
      <c r="L13772">
        <v>1</v>
      </c>
      <c r="M13772" t="s">
        <v>2218</v>
      </c>
      <c r="N13772">
        <v>100</v>
      </c>
      <c r="O13772" t="s">
        <v>14</v>
      </c>
      <c r="P13772" t="b">
        <v>1</v>
      </c>
    </row>
    <row r="13773" spans="1:16" x14ac:dyDescent="0.35">
      <c r="A13773" t="s">
        <v>21400</v>
      </c>
      <c r="B13773" t="s">
        <v>2217</v>
      </c>
      <c r="C13773" t="s">
        <v>264</v>
      </c>
      <c r="D13773" t="s">
        <v>21193</v>
      </c>
      <c r="E13773" t="s">
        <v>21194</v>
      </c>
      <c r="F13773" t="s">
        <v>3173</v>
      </c>
      <c r="G13773">
        <v>1</v>
      </c>
      <c r="H13773">
        <v>1</v>
      </c>
      <c r="I13773" t="s">
        <v>2222</v>
      </c>
      <c r="J13773">
        <v>1</v>
      </c>
      <c r="K13773" t="s">
        <v>2223</v>
      </c>
      <c r="L13773">
        <v>1</v>
      </c>
      <c r="M13773" t="s">
        <v>2218</v>
      </c>
      <c r="N13773">
        <v>100</v>
      </c>
      <c r="O13773" t="s">
        <v>14</v>
      </c>
      <c r="P13773" t="b">
        <v>1</v>
      </c>
    </row>
    <row r="13774" spans="1:16" x14ac:dyDescent="0.35">
      <c r="A13774" t="s">
        <v>21401</v>
      </c>
      <c r="B13774" t="s">
        <v>2217</v>
      </c>
      <c r="C13774" t="s">
        <v>264</v>
      </c>
      <c r="D13774" t="s">
        <v>21196</v>
      </c>
      <c r="E13774" t="s">
        <v>21197</v>
      </c>
      <c r="F13774" t="s">
        <v>3177</v>
      </c>
      <c r="G13774">
        <v>1</v>
      </c>
      <c r="H13774">
        <v>1</v>
      </c>
      <c r="I13774" t="s">
        <v>2222</v>
      </c>
      <c r="J13774">
        <v>1</v>
      </c>
      <c r="K13774" t="s">
        <v>2223</v>
      </c>
      <c r="L13774">
        <v>1</v>
      </c>
      <c r="M13774" t="s">
        <v>2218</v>
      </c>
      <c r="N13774">
        <v>100</v>
      </c>
      <c r="O13774" t="s">
        <v>14</v>
      </c>
      <c r="P13774" t="b">
        <v>1</v>
      </c>
    </row>
    <row r="13775" spans="1:16" x14ac:dyDescent="0.35">
      <c r="A13775" t="s">
        <v>21402</v>
      </c>
      <c r="B13775" t="s">
        <v>2217</v>
      </c>
      <c r="C13775" t="s">
        <v>264</v>
      </c>
      <c r="D13775" t="s">
        <v>21199</v>
      </c>
      <c r="E13775" t="s">
        <v>21200</v>
      </c>
      <c r="F13775" t="s">
        <v>3181</v>
      </c>
      <c r="G13775">
        <v>1</v>
      </c>
      <c r="H13775">
        <v>1</v>
      </c>
      <c r="I13775" t="s">
        <v>2222</v>
      </c>
      <c r="J13775">
        <v>1</v>
      </c>
      <c r="K13775" t="s">
        <v>2223</v>
      </c>
      <c r="L13775">
        <v>1</v>
      </c>
      <c r="M13775" t="s">
        <v>2218</v>
      </c>
      <c r="N13775">
        <v>100</v>
      </c>
      <c r="O13775" t="s">
        <v>14</v>
      </c>
      <c r="P13775" t="b">
        <v>1</v>
      </c>
    </row>
    <row r="13776" spans="1:16" x14ac:dyDescent="0.35">
      <c r="A13776" t="s">
        <v>21403</v>
      </c>
      <c r="B13776" t="s">
        <v>2217</v>
      </c>
      <c r="C13776" t="s">
        <v>264</v>
      </c>
      <c r="D13776" t="s">
        <v>21202</v>
      </c>
      <c r="E13776" t="s">
        <v>21203</v>
      </c>
      <c r="F13776" t="s">
        <v>3185</v>
      </c>
      <c r="G13776">
        <v>1</v>
      </c>
      <c r="H13776">
        <v>1</v>
      </c>
      <c r="I13776" t="s">
        <v>2222</v>
      </c>
      <c r="J13776">
        <v>1</v>
      </c>
      <c r="K13776" t="s">
        <v>2223</v>
      </c>
      <c r="L13776">
        <v>1</v>
      </c>
      <c r="M13776" t="s">
        <v>2218</v>
      </c>
      <c r="N13776">
        <v>100</v>
      </c>
      <c r="O13776" t="s">
        <v>14</v>
      </c>
      <c r="P13776" t="b">
        <v>1</v>
      </c>
    </row>
    <row r="13777" spans="1:16" x14ac:dyDescent="0.35">
      <c r="A13777" t="s">
        <v>21404</v>
      </c>
      <c r="B13777" t="s">
        <v>2217</v>
      </c>
      <c r="C13777" t="s">
        <v>264</v>
      </c>
      <c r="D13777" t="s">
        <v>21205</v>
      </c>
      <c r="E13777" t="s">
        <v>21206</v>
      </c>
      <c r="F13777" t="s">
        <v>3189</v>
      </c>
      <c r="G13777">
        <v>1</v>
      </c>
      <c r="H13777">
        <v>1</v>
      </c>
      <c r="I13777" t="s">
        <v>2222</v>
      </c>
      <c r="J13777">
        <v>1</v>
      </c>
      <c r="K13777" t="s">
        <v>2223</v>
      </c>
      <c r="L13777">
        <v>1</v>
      </c>
      <c r="M13777" t="s">
        <v>2218</v>
      </c>
      <c r="N13777">
        <v>100</v>
      </c>
      <c r="O13777" t="s">
        <v>14</v>
      </c>
      <c r="P13777" t="b">
        <v>1</v>
      </c>
    </row>
    <row r="13778" spans="1:16" x14ac:dyDescent="0.35">
      <c r="A13778" t="s">
        <v>21405</v>
      </c>
      <c r="B13778" t="s">
        <v>2217</v>
      </c>
      <c r="C13778" t="s">
        <v>264</v>
      </c>
      <c r="D13778" t="s">
        <v>21208</v>
      </c>
      <c r="E13778" t="s">
        <v>21209</v>
      </c>
      <c r="F13778" t="s">
        <v>3193</v>
      </c>
      <c r="G13778">
        <v>1</v>
      </c>
      <c r="H13778">
        <v>1</v>
      </c>
      <c r="I13778" t="s">
        <v>2222</v>
      </c>
      <c r="J13778">
        <v>1</v>
      </c>
      <c r="K13778" t="s">
        <v>2223</v>
      </c>
      <c r="L13778">
        <v>1</v>
      </c>
      <c r="M13778" t="s">
        <v>2218</v>
      </c>
      <c r="N13778">
        <v>100</v>
      </c>
      <c r="O13778" t="s">
        <v>14</v>
      </c>
      <c r="P13778" t="b">
        <v>1</v>
      </c>
    </row>
    <row r="13779" spans="1:16" x14ac:dyDescent="0.35">
      <c r="A13779" t="s">
        <v>21406</v>
      </c>
      <c r="B13779" t="s">
        <v>2217</v>
      </c>
      <c r="C13779" t="s">
        <v>264</v>
      </c>
      <c r="D13779" t="s">
        <v>21211</v>
      </c>
      <c r="E13779" t="s">
        <v>21212</v>
      </c>
      <c r="F13779" t="s">
        <v>3197</v>
      </c>
      <c r="G13779">
        <v>1</v>
      </c>
      <c r="H13779">
        <v>1</v>
      </c>
      <c r="I13779" t="s">
        <v>2222</v>
      </c>
      <c r="J13779">
        <v>1</v>
      </c>
      <c r="K13779" t="s">
        <v>2223</v>
      </c>
      <c r="L13779">
        <v>1</v>
      </c>
      <c r="M13779" t="s">
        <v>2218</v>
      </c>
      <c r="N13779">
        <v>100</v>
      </c>
      <c r="O13779" t="s">
        <v>14</v>
      </c>
      <c r="P13779" t="b">
        <v>1</v>
      </c>
    </row>
    <row r="13780" spans="1:16" x14ac:dyDescent="0.35">
      <c r="A13780" t="s">
        <v>21407</v>
      </c>
      <c r="B13780" t="s">
        <v>2217</v>
      </c>
      <c r="C13780" t="s">
        <v>264</v>
      </c>
      <c r="D13780" t="s">
        <v>21214</v>
      </c>
      <c r="E13780" t="s">
        <v>21215</v>
      </c>
      <c r="F13780" t="s">
        <v>3201</v>
      </c>
      <c r="G13780">
        <v>1</v>
      </c>
      <c r="H13780">
        <v>1</v>
      </c>
      <c r="I13780" t="s">
        <v>2222</v>
      </c>
      <c r="J13780">
        <v>1</v>
      </c>
      <c r="K13780" t="s">
        <v>2223</v>
      </c>
      <c r="L13780">
        <v>1</v>
      </c>
      <c r="M13780" t="s">
        <v>2218</v>
      </c>
      <c r="N13780">
        <v>100</v>
      </c>
      <c r="O13780" t="s">
        <v>14</v>
      </c>
      <c r="P13780" t="b">
        <v>1</v>
      </c>
    </row>
    <row r="13781" spans="1:16" x14ac:dyDescent="0.35">
      <c r="A13781" t="s">
        <v>21408</v>
      </c>
      <c r="B13781" t="s">
        <v>2217</v>
      </c>
      <c r="C13781" t="s">
        <v>264</v>
      </c>
      <c r="D13781" t="s">
        <v>21217</v>
      </c>
      <c r="E13781" t="s">
        <v>21218</v>
      </c>
      <c r="F13781" t="s">
        <v>3205</v>
      </c>
      <c r="G13781">
        <v>1</v>
      </c>
      <c r="H13781">
        <v>1</v>
      </c>
      <c r="I13781" t="s">
        <v>2222</v>
      </c>
      <c r="J13781">
        <v>1</v>
      </c>
      <c r="K13781" t="s">
        <v>2223</v>
      </c>
      <c r="L13781">
        <v>1</v>
      </c>
      <c r="M13781" t="s">
        <v>2218</v>
      </c>
      <c r="N13781">
        <v>100</v>
      </c>
      <c r="O13781" t="s">
        <v>14</v>
      </c>
      <c r="P13781" t="b">
        <v>1</v>
      </c>
    </row>
    <row r="13782" spans="1:16" x14ac:dyDescent="0.35">
      <c r="A13782" t="s">
        <v>21409</v>
      </c>
      <c r="B13782" t="s">
        <v>2217</v>
      </c>
      <c r="C13782" t="s">
        <v>264</v>
      </c>
      <c r="D13782" t="s">
        <v>21220</v>
      </c>
      <c r="E13782" t="s">
        <v>21221</v>
      </c>
      <c r="F13782" t="s">
        <v>3209</v>
      </c>
      <c r="G13782">
        <v>1</v>
      </c>
      <c r="H13782">
        <v>1</v>
      </c>
      <c r="I13782" t="s">
        <v>2222</v>
      </c>
      <c r="J13782">
        <v>1</v>
      </c>
      <c r="K13782" t="s">
        <v>2223</v>
      </c>
      <c r="L13782">
        <v>1</v>
      </c>
      <c r="M13782" t="s">
        <v>2218</v>
      </c>
      <c r="N13782">
        <v>100</v>
      </c>
      <c r="O13782" t="s">
        <v>14</v>
      </c>
      <c r="P13782" t="b">
        <v>1</v>
      </c>
    </row>
    <row r="13783" spans="1:16" x14ac:dyDescent="0.35">
      <c r="A13783" t="s">
        <v>21410</v>
      </c>
      <c r="B13783" t="s">
        <v>2217</v>
      </c>
      <c r="C13783" t="s">
        <v>264</v>
      </c>
      <c r="D13783" t="s">
        <v>21223</v>
      </c>
      <c r="E13783" t="s">
        <v>21224</v>
      </c>
      <c r="F13783" t="s">
        <v>3213</v>
      </c>
      <c r="G13783">
        <v>1</v>
      </c>
      <c r="H13783">
        <v>1</v>
      </c>
      <c r="I13783" t="s">
        <v>2222</v>
      </c>
      <c r="J13783">
        <v>1</v>
      </c>
      <c r="K13783" t="s">
        <v>2223</v>
      </c>
      <c r="L13783">
        <v>1</v>
      </c>
      <c r="M13783" t="s">
        <v>2218</v>
      </c>
      <c r="N13783">
        <v>100</v>
      </c>
      <c r="O13783" t="s">
        <v>14</v>
      </c>
      <c r="P13783" t="b">
        <v>1</v>
      </c>
    </row>
    <row r="13784" spans="1:16" x14ac:dyDescent="0.35">
      <c r="A13784" t="s">
        <v>21411</v>
      </c>
      <c r="B13784" t="s">
        <v>2217</v>
      </c>
      <c r="C13784" t="s">
        <v>264</v>
      </c>
      <c r="D13784" t="s">
        <v>21226</v>
      </c>
      <c r="E13784" t="s">
        <v>21227</v>
      </c>
      <c r="F13784" t="s">
        <v>3169</v>
      </c>
      <c r="G13784">
        <v>1</v>
      </c>
      <c r="H13784">
        <v>1</v>
      </c>
      <c r="I13784" t="s">
        <v>2222</v>
      </c>
      <c r="J13784">
        <v>1</v>
      </c>
      <c r="K13784" t="s">
        <v>2223</v>
      </c>
      <c r="L13784">
        <v>1</v>
      </c>
      <c r="M13784" t="s">
        <v>2218</v>
      </c>
      <c r="N13784">
        <v>100</v>
      </c>
      <c r="O13784" t="s">
        <v>14</v>
      </c>
      <c r="P13784" t="b">
        <v>1</v>
      </c>
    </row>
    <row r="13785" spans="1:16" x14ac:dyDescent="0.35">
      <c r="A13785" t="s">
        <v>21412</v>
      </c>
      <c r="B13785" t="s">
        <v>2217</v>
      </c>
      <c r="C13785" t="s">
        <v>264</v>
      </c>
      <c r="D13785" t="s">
        <v>21229</v>
      </c>
      <c r="E13785" t="s">
        <v>21230</v>
      </c>
      <c r="F13785" t="s">
        <v>3173</v>
      </c>
      <c r="G13785">
        <v>1</v>
      </c>
      <c r="H13785">
        <v>1</v>
      </c>
      <c r="I13785" t="s">
        <v>2222</v>
      </c>
      <c r="J13785">
        <v>1</v>
      </c>
      <c r="K13785" t="s">
        <v>2223</v>
      </c>
      <c r="L13785">
        <v>1</v>
      </c>
      <c r="M13785" t="s">
        <v>2218</v>
      </c>
      <c r="N13785">
        <v>100</v>
      </c>
      <c r="O13785" t="s">
        <v>14</v>
      </c>
      <c r="P13785" t="b">
        <v>1</v>
      </c>
    </row>
    <row r="13786" spans="1:16" x14ac:dyDescent="0.35">
      <c r="A13786" t="s">
        <v>21413</v>
      </c>
      <c r="B13786" t="s">
        <v>2217</v>
      </c>
      <c r="C13786" t="s">
        <v>264</v>
      </c>
      <c r="D13786" t="s">
        <v>21232</v>
      </c>
      <c r="E13786" t="s">
        <v>21233</v>
      </c>
      <c r="F13786" t="s">
        <v>3177</v>
      </c>
      <c r="G13786">
        <v>1</v>
      </c>
      <c r="H13786">
        <v>1</v>
      </c>
      <c r="I13786" t="s">
        <v>2222</v>
      </c>
      <c r="J13786">
        <v>1</v>
      </c>
      <c r="K13786" t="s">
        <v>2223</v>
      </c>
      <c r="L13786">
        <v>1</v>
      </c>
      <c r="M13786" t="s">
        <v>2218</v>
      </c>
      <c r="N13786">
        <v>100</v>
      </c>
      <c r="O13786" t="s">
        <v>14</v>
      </c>
      <c r="P13786" t="b">
        <v>1</v>
      </c>
    </row>
    <row r="13787" spans="1:16" x14ac:dyDescent="0.35">
      <c r="A13787" t="s">
        <v>21414</v>
      </c>
      <c r="B13787" t="s">
        <v>2217</v>
      </c>
      <c r="C13787" t="s">
        <v>264</v>
      </c>
      <c r="D13787" t="s">
        <v>21235</v>
      </c>
      <c r="E13787" t="s">
        <v>21236</v>
      </c>
      <c r="F13787" t="s">
        <v>3181</v>
      </c>
      <c r="G13787">
        <v>1</v>
      </c>
      <c r="H13787">
        <v>1</v>
      </c>
      <c r="I13787" t="s">
        <v>2222</v>
      </c>
      <c r="J13787">
        <v>1</v>
      </c>
      <c r="K13787" t="s">
        <v>2223</v>
      </c>
      <c r="L13787">
        <v>1</v>
      </c>
      <c r="M13787" t="s">
        <v>2218</v>
      </c>
      <c r="N13787">
        <v>100</v>
      </c>
      <c r="O13787" t="s">
        <v>14</v>
      </c>
      <c r="P13787" t="b">
        <v>1</v>
      </c>
    </row>
    <row r="13788" spans="1:16" x14ac:dyDescent="0.35">
      <c r="A13788" t="s">
        <v>21415</v>
      </c>
      <c r="B13788" t="s">
        <v>2217</v>
      </c>
      <c r="C13788" t="s">
        <v>264</v>
      </c>
      <c r="D13788" t="s">
        <v>21238</v>
      </c>
      <c r="E13788" t="s">
        <v>21239</v>
      </c>
      <c r="F13788" t="s">
        <v>3185</v>
      </c>
      <c r="G13788">
        <v>0</v>
      </c>
      <c r="H13788">
        <v>1</v>
      </c>
      <c r="I13788" t="s">
        <v>2222</v>
      </c>
      <c r="J13788">
        <v>0</v>
      </c>
      <c r="K13788" t="s">
        <v>2223</v>
      </c>
      <c r="L13788">
        <v>1</v>
      </c>
      <c r="M13788" t="s">
        <v>2218</v>
      </c>
      <c r="N13788">
        <v>0</v>
      </c>
      <c r="O13788" t="s">
        <v>14</v>
      </c>
      <c r="P13788" t="b">
        <v>1</v>
      </c>
    </row>
    <row r="13789" spans="1:16" x14ac:dyDescent="0.35">
      <c r="A13789" t="s">
        <v>21416</v>
      </c>
      <c r="B13789" t="s">
        <v>2217</v>
      </c>
      <c r="C13789" t="s">
        <v>264</v>
      </c>
      <c r="D13789" t="s">
        <v>21241</v>
      </c>
      <c r="E13789" t="s">
        <v>21242</v>
      </c>
      <c r="F13789" t="s">
        <v>3189</v>
      </c>
      <c r="G13789">
        <v>0</v>
      </c>
      <c r="H13789">
        <v>1</v>
      </c>
      <c r="I13789" t="s">
        <v>2222</v>
      </c>
      <c r="J13789">
        <v>0</v>
      </c>
      <c r="K13789" t="s">
        <v>2223</v>
      </c>
      <c r="L13789">
        <v>1</v>
      </c>
      <c r="M13789" t="s">
        <v>2218</v>
      </c>
      <c r="N13789">
        <v>0</v>
      </c>
      <c r="O13789" t="s">
        <v>14</v>
      </c>
      <c r="P13789" t="b">
        <v>1</v>
      </c>
    </row>
    <row r="13790" spans="1:16" x14ac:dyDescent="0.35">
      <c r="A13790" t="s">
        <v>21417</v>
      </c>
      <c r="B13790" t="s">
        <v>2217</v>
      </c>
      <c r="C13790" t="s">
        <v>264</v>
      </c>
      <c r="D13790" t="s">
        <v>21244</v>
      </c>
      <c r="E13790" t="s">
        <v>21245</v>
      </c>
      <c r="F13790" t="s">
        <v>3193</v>
      </c>
      <c r="G13790">
        <v>0</v>
      </c>
      <c r="H13790">
        <v>1</v>
      </c>
      <c r="I13790" t="s">
        <v>2222</v>
      </c>
      <c r="J13790">
        <v>0</v>
      </c>
      <c r="K13790" t="s">
        <v>2223</v>
      </c>
      <c r="L13790">
        <v>1</v>
      </c>
      <c r="M13790" t="s">
        <v>2218</v>
      </c>
      <c r="N13790">
        <v>0</v>
      </c>
      <c r="O13790" t="s">
        <v>14</v>
      </c>
      <c r="P13790" t="b">
        <v>1</v>
      </c>
    </row>
    <row r="13791" spans="1:16" x14ac:dyDescent="0.35">
      <c r="A13791" t="s">
        <v>21418</v>
      </c>
      <c r="B13791" t="s">
        <v>2217</v>
      </c>
      <c r="C13791" t="s">
        <v>264</v>
      </c>
      <c r="D13791" t="s">
        <v>21247</v>
      </c>
      <c r="E13791" t="s">
        <v>21248</v>
      </c>
      <c r="F13791" t="s">
        <v>3197</v>
      </c>
      <c r="G13791">
        <v>0</v>
      </c>
      <c r="H13791">
        <v>1</v>
      </c>
      <c r="I13791" t="s">
        <v>2222</v>
      </c>
      <c r="J13791">
        <v>0</v>
      </c>
      <c r="K13791" t="s">
        <v>2223</v>
      </c>
      <c r="L13791">
        <v>1</v>
      </c>
      <c r="M13791" t="s">
        <v>2218</v>
      </c>
      <c r="N13791">
        <v>0</v>
      </c>
      <c r="O13791" t="s">
        <v>14</v>
      </c>
      <c r="P13791" t="b">
        <v>1</v>
      </c>
    </row>
    <row r="13792" spans="1:16" x14ac:dyDescent="0.35">
      <c r="A13792" t="s">
        <v>21419</v>
      </c>
      <c r="B13792" t="s">
        <v>2217</v>
      </c>
      <c r="C13792" t="s">
        <v>264</v>
      </c>
      <c r="D13792" t="s">
        <v>21250</v>
      </c>
      <c r="E13792" t="s">
        <v>21251</v>
      </c>
      <c r="F13792" t="s">
        <v>3241</v>
      </c>
      <c r="G13792">
        <v>1</v>
      </c>
      <c r="H13792">
        <v>1</v>
      </c>
      <c r="I13792" t="s">
        <v>2222</v>
      </c>
      <c r="J13792">
        <v>1</v>
      </c>
      <c r="K13792" t="s">
        <v>2223</v>
      </c>
      <c r="L13792">
        <v>1</v>
      </c>
      <c r="M13792" t="s">
        <v>2218</v>
      </c>
      <c r="N13792">
        <v>100</v>
      </c>
      <c r="O13792" t="s">
        <v>14</v>
      </c>
      <c r="P13792" t="b">
        <v>1</v>
      </c>
    </row>
    <row r="13793" spans="1:16" x14ac:dyDescent="0.35">
      <c r="A13793" t="s">
        <v>21420</v>
      </c>
      <c r="B13793" t="s">
        <v>2217</v>
      </c>
      <c r="C13793" t="s">
        <v>264</v>
      </c>
      <c r="D13793" t="s">
        <v>21253</v>
      </c>
      <c r="E13793" t="s">
        <v>21254</v>
      </c>
      <c r="F13793" t="s">
        <v>3245</v>
      </c>
      <c r="G13793">
        <v>1</v>
      </c>
      <c r="H13793">
        <v>1</v>
      </c>
      <c r="I13793" t="s">
        <v>2222</v>
      </c>
      <c r="J13793">
        <v>1</v>
      </c>
      <c r="K13793" t="s">
        <v>2223</v>
      </c>
      <c r="L13793">
        <v>1</v>
      </c>
      <c r="M13793" t="s">
        <v>2218</v>
      </c>
      <c r="N13793">
        <v>100</v>
      </c>
      <c r="O13793" t="s">
        <v>14</v>
      </c>
      <c r="P13793" t="b">
        <v>1</v>
      </c>
    </row>
    <row r="13794" spans="1:16" x14ac:dyDescent="0.35">
      <c r="A13794" t="s">
        <v>21421</v>
      </c>
      <c r="B13794" t="s">
        <v>2217</v>
      </c>
      <c r="C13794" t="s">
        <v>264</v>
      </c>
      <c r="D13794" t="s">
        <v>21256</v>
      </c>
      <c r="E13794" t="s">
        <v>21257</v>
      </c>
      <c r="F13794" t="s">
        <v>3249</v>
      </c>
      <c r="G13794">
        <v>1</v>
      </c>
      <c r="H13794">
        <v>1</v>
      </c>
      <c r="I13794" t="s">
        <v>2222</v>
      </c>
      <c r="J13794">
        <v>1</v>
      </c>
      <c r="K13794" t="s">
        <v>2223</v>
      </c>
      <c r="L13794">
        <v>1</v>
      </c>
      <c r="M13794" t="s">
        <v>2218</v>
      </c>
      <c r="N13794">
        <v>100</v>
      </c>
      <c r="O13794" t="s">
        <v>14</v>
      </c>
      <c r="P13794" t="b">
        <v>1</v>
      </c>
    </row>
    <row r="13795" spans="1:16" x14ac:dyDescent="0.35">
      <c r="A13795" t="s">
        <v>21422</v>
      </c>
      <c r="B13795" t="s">
        <v>2217</v>
      </c>
      <c r="C13795" t="s">
        <v>264</v>
      </c>
      <c r="D13795" t="s">
        <v>21259</v>
      </c>
      <c r="E13795" t="s">
        <v>21260</v>
      </c>
      <c r="F13795" t="s">
        <v>3253</v>
      </c>
      <c r="G13795">
        <v>1</v>
      </c>
      <c r="H13795">
        <v>1</v>
      </c>
      <c r="I13795" t="s">
        <v>2222</v>
      </c>
      <c r="J13795">
        <v>1</v>
      </c>
      <c r="K13795" t="s">
        <v>2223</v>
      </c>
      <c r="L13795">
        <v>1</v>
      </c>
      <c r="M13795" t="s">
        <v>2218</v>
      </c>
      <c r="N13795">
        <v>100</v>
      </c>
      <c r="O13795" t="s">
        <v>14</v>
      </c>
      <c r="P13795" t="b">
        <v>1</v>
      </c>
    </row>
    <row r="13796" spans="1:16" x14ac:dyDescent="0.35">
      <c r="A13796" t="s">
        <v>21423</v>
      </c>
      <c r="B13796" t="s">
        <v>2217</v>
      </c>
      <c r="C13796" t="s">
        <v>264</v>
      </c>
      <c r="D13796" t="s">
        <v>21262</v>
      </c>
      <c r="E13796" t="s">
        <v>21263</v>
      </c>
      <c r="F13796" t="s">
        <v>3257</v>
      </c>
      <c r="G13796">
        <v>1</v>
      </c>
      <c r="H13796">
        <v>1</v>
      </c>
      <c r="I13796" t="s">
        <v>2222</v>
      </c>
      <c r="J13796">
        <v>1</v>
      </c>
      <c r="K13796" t="s">
        <v>2223</v>
      </c>
      <c r="L13796">
        <v>1</v>
      </c>
      <c r="M13796" t="s">
        <v>2218</v>
      </c>
      <c r="N13796">
        <v>100</v>
      </c>
      <c r="O13796" t="s">
        <v>14</v>
      </c>
      <c r="P13796" t="b">
        <v>1</v>
      </c>
    </row>
    <row r="13797" spans="1:16" x14ac:dyDescent="0.35">
      <c r="A13797" t="s">
        <v>21424</v>
      </c>
      <c r="B13797" t="s">
        <v>2217</v>
      </c>
      <c r="C13797" t="s">
        <v>264</v>
      </c>
      <c r="D13797" t="s">
        <v>21265</v>
      </c>
      <c r="E13797" t="s">
        <v>21266</v>
      </c>
      <c r="F13797" t="s">
        <v>3261</v>
      </c>
      <c r="G13797">
        <v>1</v>
      </c>
      <c r="H13797">
        <v>1</v>
      </c>
      <c r="I13797" t="s">
        <v>2222</v>
      </c>
      <c r="J13797">
        <v>1</v>
      </c>
      <c r="K13797" t="s">
        <v>2223</v>
      </c>
      <c r="L13797">
        <v>1</v>
      </c>
      <c r="M13797" t="s">
        <v>2218</v>
      </c>
      <c r="N13797">
        <v>100</v>
      </c>
      <c r="O13797" t="s">
        <v>14</v>
      </c>
      <c r="P13797" t="b">
        <v>1</v>
      </c>
    </row>
    <row r="13798" spans="1:16" x14ac:dyDescent="0.35">
      <c r="A13798" t="s">
        <v>21425</v>
      </c>
      <c r="B13798" t="s">
        <v>2217</v>
      </c>
      <c r="C13798" t="s">
        <v>264</v>
      </c>
      <c r="D13798" t="s">
        <v>21268</v>
      </c>
      <c r="E13798" t="s">
        <v>21269</v>
      </c>
      <c r="F13798" t="s">
        <v>3265</v>
      </c>
      <c r="G13798">
        <v>1</v>
      </c>
      <c r="H13798">
        <v>1</v>
      </c>
      <c r="I13798" t="s">
        <v>2222</v>
      </c>
      <c r="J13798">
        <v>1</v>
      </c>
      <c r="K13798" t="s">
        <v>2223</v>
      </c>
      <c r="L13798">
        <v>1</v>
      </c>
      <c r="M13798" t="s">
        <v>2218</v>
      </c>
      <c r="N13798">
        <v>100</v>
      </c>
      <c r="O13798" t="s">
        <v>14</v>
      </c>
      <c r="P13798" t="b">
        <v>1</v>
      </c>
    </row>
    <row r="13799" spans="1:16" x14ac:dyDescent="0.35">
      <c r="A13799" t="s">
        <v>21426</v>
      </c>
      <c r="B13799" t="s">
        <v>2217</v>
      </c>
      <c r="C13799" t="s">
        <v>264</v>
      </c>
      <c r="D13799" t="s">
        <v>21271</v>
      </c>
      <c r="E13799" t="s">
        <v>21272</v>
      </c>
      <c r="F13799" t="s">
        <v>3269</v>
      </c>
      <c r="G13799">
        <v>1</v>
      </c>
      <c r="H13799">
        <v>1</v>
      </c>
      <c r="I13799" t="s">
        <v>2222</v>
      </c>
      <c r="J13799">
        <v>1</v>
      </c>
      <c r="K13799" t="s">
        <v>2223</v>
      </c>
      <c r="L13799">
        <v>1</v>
      </c>
      <c r="M13799" t="s">
        <v>2218</v>
      </c>
      <c r="N13799">
        <v>100</v>
      </c>
      <c r="O13799" t="s">
        <v>14</v>
      </c>
      <c r="P13799" t="b">
        <v>1</v>
      </c>
    </row>
    <row r="13800" spans="1:16" x14ac:dyDescent="0.35">
      <c r="A13800" t="s">
        <v>21427</v>
      </c>
      <c r="B13800" t="s">
        <v>2217</v>
      </c>
      <c r="C13800" t="s">
        <v>264</v>
      </c>
      <c r="D13800" t="s">
        <v>21274</v>
      </c>
      <c r="E13800" t="s">
        <v>21275</v>
      </c>
      <c r="F13800" t="s">
        <v>3273</v>
      </c>
      <c r="G13800">
        <v>0</v>
      </c>
      <c r="H13800">
        <v>1</v>
      </c>
      <c r="I13800" t="s">
        <v>2222</v>
      </c>
      <c r="J13800">
        <v>0</v>
      </c>
      <c r="K13800" t="s">
        <v>2223</v>
      </c>
      <c r="L13800">
        <v>1</v>
      </c>
      <c r="M13800" t="s">
        <v>2218</v>
      </c>
      <c r="N13800">
        <v>0</v>
      </c>
      <c r="O13800" t="s">
        <v>14</v>
      </c>
      <c r="P13800" t="b">
        <v>1</v>
      </c>
    </row>
    <row r="13801" spans="1:16" x14ac:dyDescent="0.35">
      <c r="A13801" t="s">
        <v>21428</v>
      </c>
      <c r="B13801" t="s">
        <v>2217</v>
      </c>
      <c r="C13801" t="s">
        <v>264</v>
      </c>
      <c r="D13801" t="s">
        <v>21277</v>
      </c>
      <c r="E13801" t="s">
        <v>21278</v>
      </c>
      <c r="F13801" t="s">
        <v>3277</v>
      </c>
      <c r="G13801">
        <v>0</v>
      </c>
      <c r="H13801">
        <v>1</v>
      </c>
      <c r="I13801" t="s">
        <v>2222</v>
      </c>
      <c r="J13801">
        <v>0</v>
      </c>
      <c r="K13801" t="s">
        <v>2223</v>
      </c>
      <c r="L13801">
        <v>1</v>
      </c>
      <c r="M13801" t="s">
        <v>2218</v>
      </c>
      <c r="N13801">
        <v>0</v>
      </c>
      <c r="O13801" t="s">
        <v>14</v>
      </c>
      <c r="P13801" t="b">
        <v>1</v>
      </c>
    </row>
    <row r="13802" spans="1:16" x14ac:dyDescent="0.35">
      <c r="A13802" t="s">
        <v>21429</v>
      </c>
      <c r="B13802" t="s">
        <v>2224</v>
      </c>
      <c r="C13802" t="s">
        <v>264</v>
      </c>
      <c r="D13802" t="s">
        <v>20830</v>
      </c>
      <c r="E13802" t="s">
        <v>20831</v>
      </c>
      <c r="F13802" t="s">
        <v>2737</v>
      </c>
      <c r="G13802">
        <v>1</v>
      </c>
      <c r="H13802">
        <v>1</v>
      </c>
      <c r="I13802" t="s">
        <v>2229</v>
      </c>
      <c r="J13802">
        <v>1</v>
      </c>
      <c r="K13802" t="s">
        <v>2230</v>
      </c>
      <c r="L13802">
        <v>1</v>
      </c>
      <c r="M13802" t="s">
        <v>2225</v>
      </c>
      <c r="N13802">
        <v>100</v>
      </c>
      <c r="O13802" t="s">
        <v>14</v>
      </c>
      <c r="P13802" t="b">
        <v>1</v>
      </c>
    </row>
    <row r="13803" spans="1:16" x14ac:dyDescent="0.35">
      <c r="A13803" t="s">
        <v>21430</v>
      </c>
      <c r="B13803" t="s">
        <v>2224</v>
      </c>
      <c r="C13803" t="s">
        <v>264</v>
      </c>
      <c r="D13803" t="s">
        <v>20833</v>
      </c>
      <c r="E13803" t="s">
        <v>20834</v>
      </c>
      <c r="F13803" t="s">
        <v>2741</v>
      </c>
      <c r="G13803">
        <v>1</v>
      </c>
      <c r="H13803">
        <v>1</v>
      </c>
      <c r="I13803" t="s">
        <v>2229</v>
      </c>
      <c r="J13803">
        <v>1</v>
      </c>
      <c r="K13803" t="s">
        <v>2230</v>
      </c>
      <c r="L13803">
        <v>1</v>
      </c>
      <c r="M13803" t="s">
        <v>2225</v>
      </c>
      <c r="N13803">
        <v>100</v>
      </c>
      <c r="O13803" t="s">
        <v>14</v>
      </c>
      <c r="P13803" t="b">
        <v>1</v>
      </c>
    </row>
    <row r="13804" spans="1:16" x14ac:dyDescent="0.35">
      <c r="A13804" t="s">
        <v>21431</v>
      </c>
      <c r="B13804" t="s">
        <v>2224</v>
      </c>
      <c r="C13804" t="s">
        <v>264</v>
      </c>
      <c r="D13804" t="s">
        <v>20836</v>
      </c>
      <c r="E13804" t="s">
        <v>20837</v>
      </c>
      <c r="F13804" t="s">
        <v>2745</v>
      </c>
      <c r="G13804">
        <v>1</v>
      </c>
      <c r="H13804">
        <v>1</v>
      </c>
      <c r="I13804" t="s">
        <v>2229</v>
      </c>
      <c r="J13804">
        <v>1</v>
      </c>
      <c r="K13804" t="s">
        <v>2230</v>
      </c>
      <c r="L13804">
        <v>1</v>
      </c>
      <c r="M13804" t="s">
        <v>2225</v>
      </c>
      <c r="N13804">
        <v>100</v>
      </c>
      <c r="O13804" t="s">
        <v>14</v>
      </c>
      <c r="P13804" t="b">
        <v>1</v>
      </c>
    </row>
    <row r="13805" spans="1:16" x14ac:dyDescent="0.35">
      <c r="A13805" t="s">
        <v>21432</v>
      </c>
      <c r="B13805" t="s">
        <v>2224</v>
      </c>
      <c r="C13805" t="s">
        <v>264</v>
      </c>
      <c r="D13805" t="s">
        <v>20839</v>
      </c>
      <c r="E13805" t="s">
        <v>20840</v>
      </c>
      <c r="F13805" t="s">
        <v>2749</v>
      </c>
      <c r="G13805">
        <v>1</v>
      </c>
      <c r="H13805">
        <v>1</v>
      </c>
      <c r="I13805" t="s">
        <v>2229</v>
      </c>
      <c r="J13805">
        <v>1</v>
      </c>
      <c r="K13805" t="s">
        <v>2230</v>
      </c>
      <c r="L13805">
        <v>1</v>
      </c>
      <c r="M13805" t="s">
        <v>2225</v>
      </c>
      <c r="N13805">
        <v>100</v>
      </c>
      <c r="O13805" t="s">
        <v>14</v>
      </c>
      <c r="P13805" t="b">
        <v>1</v>
      </c>
    </row>
    <row r="13806" spans="1:16" x14ac:dyDescent="0.35">
      <c r="A13806" t="s">
        <v>21433</v>
      </c>
      <c r="B13806" t="s">
        <v>2224</v>
      </c>
      <c r="C13806" t="s">
        <v>264</v>
      </c>
      <c r="D13806" t="s">
        <v>20842</v>
      </c>
      <c r="E13806" t="s">
        <v>20843</v>
      </c>
      <c r="F13806" t="s">
        <v>2753</v>
      </c>
      <c r="G13806">
        <v>1</v>
      </c>
      <c r="H13806">
        <v>1</v>
      </c>
      <c r="I13806" t="s">
        <v>2229</v>
      </c>
      <c r="J13806">
        <v>1</v>
      </c>
      <c r="K13806" t="s">
        <v>2230</v>
      </c>
      <c r="L13806">
        <v>1</v>
      </c>
      <c r="M13806" t="s">
        <v>2225</v>
      </c>
      <c r="N13806">
        <v>100</v>
      </c>
      <c r="O13806" t="s">
        <v>14</v>
      </c>
      <c r="P13806" t="b">
        <v>1</v>
      </c>
    </row>
    <row r="13807" spans="1:16" x14ac:dyDescent="0.35">
      <c r="A13807" t="s">
        <v>21434</v>
      </c>
      <c r="B13807" t="s">
        <v>2224</v>
      </c>
      <c r="C13807" t="s">
        <v>264</v>
      </c>
      <c r="D13807" t="s">
        <v>20845</v>
      </c>
      <c r="E13807" t="s">
        <v>20846</v>
      </c>
      <c r="F13807" t="s">
        <v>2757</v>
      </c>
      <c r="G13807">
        <v>1</v>
      </c>
      <c r="H13807">
        <v>1</v>
      </c>
      <c r="I13807" t="s">
        <v>2229</v>
      </c>
      <c r="J13807">
        <v>1</v>
      </c>
      <c r="K13807" t="s">
        <v>2230</v>
      </c>
      <c r="L13807">
        <v>1</v>
      </c>
      <c r="M13807" t="s">
        <v>2225</v>
      </c>
      <c r="N13807">
        <v>100</v>
      </c>
      <c r="O13807" t="s">
        <v>14</v>
      </c>
      <c r="P13807" t="b">
        <v>1</v>
      </c>
    </row>
    <row r="13808" spans="1:16" x14ac:dyDescent="0.35">
      <c r="A13808" t="s">
        <v>21435</v>
      </c>
      <c r="B13808" t="s">
        <v>2224</v>
      </c>
      <c r="C13808" t="s">
        <v>264</v>
      </c>
      <c r="D13808" t="s">
        <v>20848</v>
      </c>
      <c r="E13808" t="s">
        <v>20849</v>
      </c>
      <c r="F13808" t="s">
        <v>2761</v>
      </c>
      <c r="G13808">
        <v>1</v>
      </c>
      <c r="H13808">
        <v>1</v>
      </c>
      <c r="I13808" t="s">
        <v>2229</v>
      </c>
      <c r="J13808">
        <v>1</v>
      </c>
      <c r="K13808" t="s">
        <v>2230</v>
      </c>
      <c r="L13808">
        <v>1</v>
      </c>
      <c r="M13808" t="s">
        <v>2225</v>
      </c>
      <c r="N13808">
        <v>100</v>
      </c>
      <c r="O13808" t="s">
        <v>14</v>
      </c>
      <c r="P13808" t="b">
        <v>1</v>
      </c>
    </row>
    <row r="13809" spans="1:16" x14ac:dyDescent="0.35">
      <c r="A13809" t="s">
        <v>21436</v>
      </c>
      <c r="B13809" t="s">
        <v>2224</v>
      </c>
      <c r="C13809" t="s">
        <v>264</v>
      </c>
      <c r="D13809" t="s">
        <v>20851</v>
      </c>
      <c r="E13809" t="s">
        <v>20852</v>
      </c>
      <c r="F13809" t="s">
        <v>2765</v>
      </c>
      <c r="G13809">
        <v>1</v>
      </c>
      <c r="H13809">
        <v>1</v>
      </c>
      <c r="I13809" t="s">
        <v>2229</v>
      </c>
      <c r="J13809">
        <v>1</v>
      </c>
      <c r="K13809" t="s">
        <v>2230</v>
      </c>
      <c r="L13809">
        <v>1</v>
      </c>
      <c r="M13809" t="s">
        <v>2225</v>
      </c>
      <c r="N13809">
        <v>100</v>
      </c>
      <c r="O13809" t="s">
        <v>14</v>
      </c>
      <c r="P13809" t="b">
        <v>1</v>
      </c>
    </row>
    <row r="13810" spans="1:16" x14ac:dyDescent="0.35">
      <c r="A13810" t="s">
        <v>21437</v>
      </c>
      <c r="B13810" t="s">
        <v>2224</v>
      </c>
      <c r="C13810" t="s">
        <v>264</v>
      </c>
      <c r="D13810" t="s">
        <v>20854</v>
      </c>
      <c r="E13810" t="s">
        <v>20855</v>
      </c>
      <c r="F13810" t="s">
        <v>2769</v>
      </c>
      <c r="G13810">
        <v>1</v>
      </c>
      <c r="H13810">
        <v>1</v>
      </c>
      <c r="I13810" t="s">
        <v>2229</v>
      </c>
      <c r="J13810">
        <v>1</v>
      </c>
      <c r="K13810" t="s">
        <v>2230</v>
      </c>
      <c r="L13810">
        <v>1</v>
      </c>
      <c r="M13810" t="s">
        <v>2225</v>
      </c>
      <c r="N13810">
        <v>100</v>
      </c>
      <c r="O13810" t="s">
        <v>14</v>
      </c>
      <c r="P13810" t="b">
        <v>1</v>
      </c>
    </row>
    <row r="13811" spans="1:16" x14ac:dyDescent="0.35">
      <c r="A13811" t="s">
        <v>21438</v>
      </c>
      <c r="B13811" t="s">
        <v>2224</v>
      </c>
      <c r="C13811" t="s">
        <v>264</v>
      </c>
      <c r="D13811" t="s">
        <v>20857</v>
      </c>
      <c r="E13811" t="s">
        <v>20858</v>
      </c>
      <c r="F13811" t="s">
        <v>2773</v>
      </c>
      <c r="G13811">
        <v>1</v>
      </c>
      <c r="H13811">
        <v>1</v>
      </c>
      <c r="I13811" t="s">
        <v>2229</v>
      </c>
      <c r="J13811">
        <v>1</v>
      </c>
      <c r="K13811" t="s">
        <v>2230</v>
      </c>
      <c r="L13811">
        <v>1</v>
      </c>
      <c r="M13811" t="s">
        <v>2225</v>
      </c>
      <c r="N13811">
        <v>100</v>
      </c>
      <c r="O13811" t="s">
        <v>14</v>
      </c>
      <c r="P13811" t="b">
        <v>1</v>
      </c>
    </row>
    <row r="13812" spans="1:16" x14ac:dyDescent="0.35">
      <c r="A13812" t="s">
        <v>21439</v>
      </c>
      <c r="B13812" t="s">
        <v>2224</v>
      </c>
      <c r="C13812" t="s">
        <v>264</v>
      </c>
      <c r="D13812" t="s">
        <v>20860</v>
      </c>
      <c r="E13812" t="s">
        <v>20861</v>
      </c>
      <c r="F13812" t="s">
        <v>2777</v>
      </c>
      <c r="G13812">
        <v>1</v>
      </c>
      <c r="H13812">
        <v>1</v>
      </c>
      <c r="I13812" t="s">
        <v>2229</v>
      </c>
      <c r="J13812">
        <v>1</v>
      </c>
      <c r="K13812" t="s">
        <v>2230</v>
      </c>
      <c r="L13812">
        <v>1</v>
      </c>
      <c r="M13812" t="s">
        <v>2225</v>
      </c>
      <c r="N13812">
        <v>100</v>
      </c>
      <c r="O13812" t="s">
        <v>14</v>
      </c>
      <c r="P13812" t="b">
        <v>1</v>
      </c>
    </row>
    <row r="13813" spans="1:16" x14ac:dyDescent="0.35">
      <c r="A13813" t="s">
        <v>21440</v>
      </c>
      <c r="B13813" t="s">
        <v>2224</v>
      </c>
      <c r="C13813" t="s">
        <v>264</v>
      </c>
      <c r="D13813" t="s">
        <v>20863</v>
      </c>
      <c r="E13813" t="s">
        <v>20864</v>
      </c>
      <c r="F13813" t="s">
        <v>2781</v>
      </c>
      <c r="G13813">
        <v>1</v>
      </c>
      <c r="H13813">
        <v>1</v>
      </c>
      <c r="I13813" t="s">
        <v>2229</v>
      </c>
      <c r="J13813">
        <v>1</v>
      </c>
      <c r="K13813" t="s">
        <v>2230</v>
      </c>
      <c r="L13813">
        <v>1</v>
      </c>
      <c r="M13813" t="s">
        <v>2225</v>
      </c>
      <c r="N13813">
        <v>100</v>
      </c>
      <c r="O13813" t="s">
        <v>14</v>
      </c>
      <c r="P13813" t="b">
        <v>1</v>
      </c>
    </row>
    <row r="13814" spans="1:16" x14ac:dyDescent="0.35">
      <c r="A13814" t="s">
        <v>21441</v>
      </c>
      <c r="B13814" t="s">
        <v>2224</v>
      </c>
      <c r="C13814" t="s">
        <v>264</v>
      </c>
      <c r="D13814" t="s">
        <v>20866</v>
      </c>
      <c r="E13814" t="s">
        <v>20867</v>
      </c>
      <c r="F13814" t="s">
        <v>2737</v>
      </c>
      <c r="G13814">
        <v>1</v>
      </c>
      <c r="H13814">
        <v>1</v>
      </c>
      <c r="I13814" t="s">
        <v>2229</v>
      </c>
      <c r="J13814">
        <v>1</v>
      </c>
      <c r="K13814" t="s">
        <v>2230</v>
      </c>
      <c r="L13814">
        <v>1</v>
      </c>
      <c r="M13814" t="s">
        <v>2225</v>
      </c>
      <c r="N13814">
        <v>100</v>
      </c>
      <c r="O13814" t="s">
        <v>14</v>
      </c>
      <c r="P13814" t="b">
        <v>1</v>
      </c>
    </row>
    <row r="13815" spans="1:16" x14ac:dyDescent="0.35">
      <c r="A13815" t="s">
        <v>21442</v>
      </c>
      <c r="B13815" t="s">
        <v>2224</v>
      </c>
      <c r="C13815" t="s">
        <v>264</v>
      </c>
      <c r="D13815" t="s">
        <v>20869</v>
      </c>
      <c r="E13815" t="s">
        <v>20870</v>
      </c>
      <c r="F13815" t="s">
        <v>2741</v>
      </c>
      <c r="G13815">
        <v>1</v>
      </c>
      <c r="H13815">
        <v>1</v>
      </c>
      <c r="I13815" t="s">
        <v>2229</v>
      </c>
      <c r="J13815">
        <v>1</v>
      </c>
      <c r="K13815" t="s">
        <v>2230</v>
      </c>
      <c r="L13815">
        <v>1</v>
      </c>
      <c r="M13815" t="s">
        <v>2225</v>
      </c>
      <c r="N13815">
        <v>100</v>
      </c>
      <c r="O13815" t="s">
        <v>14</v>
      </c>
      <c r="P13815" t="b">
        <v>1</v>
      </c>
    </row>
    <row r="13816" spans="1:16" x14ac:dyDescent="0.35">
      <c r="A13816" t="s">
        <v>21443</v>
      </c>
      <c r="B13816" t="s">
        <v>2224</v>
      </c>
      <c r="C13816" t="s">
        <v>264</v>
      </c>
      <c r="D13816" t="s">
        <v>20872</v>
      </c>
      <c r="E13816" t="s">
        <v>20873</v>
      </c>
      <c r="F13816" t="s">
        <v>2745</v>
      </c>
      <c r="G13816">
        <v>1</v>
      </c>
      <c r="H13816">
        <v>1</v>
      </c>
      <c r="I13816" t="s">
        <v>2229</v>
      </c>
      <c r="J13816">
        <v>1</v>
      </c>
      <c r="K13816" t="s">
        <v>2230</v>
      </c>
      <c r="L13816">
        <v>1</v>
      </c>
      <c r="M13816" t="s">
        <v>2225</v>
      </c>
      <c r="N13816">
        <v>100</v>
      </c>
      <c r="O13816" t="s">
        <v>14</v>
      </c>
      <c r="P13816" t="b">
        <v>1</v>
      </c>
    </row>
    <row r="13817" spans="1:16" x14ac:dyDescent="0.35">
      <c r="A13817" t="s">
        <v>21444</v>
      </c>
      <c r="B13817" t="s">
        <v>2224</v>
      </c>
      <c r="C13817" t="s">
        <v>264</v>
      </c>
      <c r="D13817" t="s">
        <v>20875</v>
      </c>
      <c r="E13817" t="s">
        <v>20876</v>
      </c>
      <c r="F13817" t="s">
        <v>2749</v>
      </c>
      <c r="G13817">
        <v>1</v>
      </c>
      <c r="H13817">
        <v>1</v>
      </c>
      <c r="I13817" t="s">
        <v>2229</v>
      </c>
      <c r="J13817">
        <v>1</v>
      </c>
      <c r="K13817" t="s">
        <v>2230</v>
      </c>
      <c r="L13817">
        <v>1</v>
      </c>
      <c r="M13817" t="s">
        <v>2225</v>
      </c>
      <c r="N13817">
        <v>100</v>
      </c>
      <c r="O13817" t="s">
        <v>14</v>
      </c>
      <c r="P13817" t="b">
        <v>1</v>
      </c>
    </row>
    <row r="13818" spans="1:16" x14ac:dyDescent="0.35">
      <c r="A13818" t="s">
        <v>21445</v>
      </c>
      <c r="B13818" t="s">
        <v>2224</v>
      </c>
      <c r="C13818" t="s">
        <v>264</v>
      </c>
      <c r="D13818" t="s">
        <v>20878</v>
      </c>
      <c r="E13818" t="s">
        <v>20879</v>
      </c>
      <c r="F13818" t="s">
        <v>2753</v>
      </c>
      <c r="G13818">
        <v>1</v>
      </c>
      <c r="H13818">
        <v>1</v>
      </c>
      <c r="I13818" t="s">
        <v>2229</v>
      </c>
      <c r="J13818">
        <v>1</v>
      </c>
      <c r="K13818" t="s">
        <v>2230</v>
      </c>
      <c r="L13818">
        <v>1</v>
      </c>
      <c r="M13818" t="s">
        <v>2225</v>
      </c>
      <c r="N13818">
        <v>100</v>
      </c>
      <c r="O13818" t="s">
        <v>14</v>
      </c>
      <c r="P13818" t="b">
        <v>1</v>
      </c>
    </row>
    <row r="13819" spans="1:16" x14ac:dyDescent="0.35">
      <c r="A13819" t="s">
        <v>21446</v>
      </c>
      <c r="B13819" t="s">
        <v>2224</v>
      </c>
      <c r="C13819" t="s">
        <v>264</v>
      </c>
      <c r="D13819" t="s">
        <v>20881</v>
      </c>
      <c r="E13819" t="s">
        <v>20882</v>
      </c>
      <c r="F13819" t="s">
        <v>2757</v>
      </c>
      <c r="G13819">
        <v>0</v>
      </c>
      <c r="H13819">
        <v>1</v>
      </c>
      <c r="I13819" t="s">
        <v>2229</v>
      </c>
      <c r="J13819">
        <v>0</v>
      </c>
      <c r="K13819" t="s">
        <v>2230</v>
      </c>
      <c r="L13819">
        <v>1</v>
      </c>
      <c r="M13819" t="s">
        <v>2225</v>
      </c>
      <c r="N13819">
        <v>0</v>
      </c>
      <c r="O13819" t="s">
        <v>14</v>
      </c>
      <c r="P13819" t="b">
        <v>1</v>
      </c>
    </row>
    <row r="13820" spans="1:16" x14ac:dyDescent="0.35">
      <c r="A13820" t="s">
        <v>21447</v>
      </c>
      <c r="B13820" t="s">
        <v>2224</v>
      </c>
      <c r="C13820" t="s">
        <v>264</v>
      </c>
      <c r="D13820" t="s">
        <v>20884</v>
      </c>
      <c r="E13820" t="s">
        <v>20885</v>
      </c>
      <c r="F13820" t="s">
        <v>2761</v>
      </c>
      <c r="G13820">
        <v>0</v>
      </c>
      <c r="H13820">
        <v>1</v>
      </c>
      <c r="I13820" t="s">
        <v>2229</v>
      </c>
      <c r="J13820">
        <v>0</v>
      </c>
      <c r="K13820" t="s">
        <v>2230</v>
      </c>
      <c r="L13820">
        <v>1</v>
      </c>
      <c r="M13820" t="s">
        <v>2225</v>
      </c>
      <c r="N13820">
        <v>0</v>
      </c>
      <c r="O13820" t="s">
        <v>14</v>
      </c>
      <c r="P13820" t="b">
        <v>1</v>
      </c>
    </row>
    <row r="13821" spans="1:16" x14ac:dyDescent="0.35">
      <c r="A13821" t="s">
        <v>21448</v>
      </c>
      <c r="B13821" t="s">
        <v>2224</v>
      </c>
      <c r="C13821" t="s">
        <v>264</v>
      </c>
      <c r="D13821" t="s">
        <v>20887</v>
      </c>
      <c r="E13821" t="s">
        <v>20888</v>
      </c>
      <c r="F13821" t="s">
        <v>2765</v>
      </c>
      <c r="G13821">
        <v>0</v>
      </c>
      <c r="H13821">
        <v>1</v>
      </c>
      <c r="I13821" t="s">
        <v>2229</v>
      </c>
      <c r="J13821">
        <v>0</v>
      </c>
      <c r="K13821" t="s">
        <v>2230</v>
      </c>
      <c r="L13821">
        <v>1</v>
      </c>
      <c r="M13821" t="s">
        <v>2225</v>
      </c>
      <c r="N13821">
        <v>0</v>
      </c>
      <c r="O13821" t="s">
        <v>14</v>
      </c>
      <c r="P13821" t="b">
        <v>1</v>
      </c>
    </row>
    <row r="13822" spans="1:16" x14ac:dyDescent="0.35">
      <c r="A13822" t="s">
        <v>21449</v>
      </c>
      <c r="B13822" t="s">
        <v>2224</v>
      </c>
      <c r="C13822" t="s">
        <v>264</v>
      </c>
      <c r="D13822" t="s">
        <v>20890</v>
      </c>
      <c r="E13822" t="s">
        <v>20891</v>
      </c>
      <c r="F13822" t="s">
        <v>2809</v>
      </c>
      <c r="G13822">
        <v>1</v>
      </c>
      <c r="H13822">
        <v>1</v>
      </c>
      <c r="I13822" t="s">
        <v>2229</v>
      </c>
      <c r="J13822">
        <v>1</v>
      </c>
      <c r="K13822" t="s">
        <v>2230</v>
      </c>
      <c r="L13822">
        <v>1</v>
      </c>
      <c r="M13822" t="s">
        <v>2225</v>
      </c>
      <c r="N13822">
        <v>100</v>
      </c>
      <c r="O13822" t="s">
        <v>14</v>
      </c>
      <c r="P13822" t="b">
        <v>1</v>
      </c>
    </row>
    <row r="13823" spans="1:16" x14ac:dyDescent="0.35">
      <c r="A13823" t="s">
        <v>21450</v>
      </c>
      <c r="B13823" t="s">
        <v>2224</v>
      </c>
      <c r="C13823" t="s">
        <v>264</v>
      </c>
      <c r="D13823" t="s">
        <v>20893</v>
      </c>
      <c r="E13823" t="s">
        <v>20894</v>
      </c>
      <c r="F13823" t="s">
        <v>2813</v>
      </c>
      <c r="G13823">
        <v>1</v>
      </c>
      <c r="H13823">
        <v>1</v>
      </c>
      <c r="I13823" t="s">
        <v>2229</v>
      </c>
      <c r="J13823">
        <v>1</v>
      </c>
      <c r="K13823" t="s">
        <v>2230</v>
      </c>
      <c r="L13823">
        <v>1</v>
      </c>
      <c r="M13823" t="s">
        <v>2225</v>
      </c>
      <c r="N13823">
        <v>100</v>
      </c>
      <c r="O13823" t="s">
        <v>14</v>
      </c>
      <c r="P13823" t="b">
        <v>1</v>
      </c>
    </row>
    <row r="13824" spans="1:16" x14ac:dyDescent="0.35">
      <c r="A13824" t="s">
        <v>21451</v>
      </c>
      <c r="B13824" t="s">
        <v>2224</v>
      </c>
      <c r="C13824" t="s">
        <v>264</v>
      </c>
      <c r="D13824" t="s">
        <v>20896</v>
      </c>
      <c r="E13824" t="s">
        <v>20897</v>
      </c>
      <c r="F13824" t="s">
        <v>2817</v>
      </c>
      <c r="G13824">
        <v>1</v>
      </c>
      <c r="H13824">
        <v>1</v>
      </c>
      <c r="I13824" t="s">
        <v>2229</v>
      </c>
      <c r="J13824">
        <v>1</v>
      </c>
      <c r="K13824" t="s">
        <v>2230</v>
      </c>
      <c r="L13824">
        <v>1</v>
      </c>
      <c r="M13824" t="s">
        <v>2225</v>
      </c>
      <c r="N13824">
        <v>100</v>
      </c>
      <c r="O13824" t="s">
        <v>14</v>
      </c>
      <c r="P13824" t="b">
        <v>1</v>
      </c>
    </row>
    <row r="13825" spans="1:16" x14ac:dyDescent="0.35">
      <c r="A13825" t="s">
        <v>21452</v>
      </c>
      <c r="B13825" t="s">
        <v>2224</v>
      </c>
      <c r="C13825" t="s">
        <v>264</v>
      </c>
      <c r="D13825" t="s">
        <v>20899</v>
      </c>
      <c r="E13825" t="s">
        <v>20900</v>
      </c>
      <c r="F13825" t="s">
        <v>2821</v>
      </c>
      <c r="G13825">
        <v>1</v>
      </c>
      <c r="H13825">
        <v>1</v>
      </c>
      <c r="I13825" t="s">
        <v>2229</v>
      </c>
      <c r="J13825">
        <v>1</v>
      </c>
      <c r="K13825" t="s">
        <v>2230</v>
      </c>
      <c r="L13825">
        <v>1</v>
      </c>
      <c r="M13825" t="s">
        <v>2225</v>
      </c>
      <c r="N13825">
        <v>100</v>
      </c>
      <c r="O13825" t="s">
        <v>14</v>
      </c>
      <c r="P13825" t="b">
        <v>1</v>
      </c>
    </row>
    <row r="13826" spans="1:16" x14ac:dyDescent="0.35">
      <c r="A13826" t="s">
        <v>21453</v>
      </c>
      <c r="B13826" t="s">
        <v>2224</v>
      </c>
      <c r="C13826" t="s">
        <v>264</v>
      </c>
      <c r="D13826" t="s">
        <v>20902</v>
      </c>
      <c r="E13826" t="s">
        <v>20903</v>
      </c>
      <c r="F13826" t="s">
        <v>2825</v>
      </c>
      <c r="G13826">
        <v>1</v>
      </c>
      <c r="H13826">
        <v>1</v>
      </c>
      <c r="I13826" t="s">
        <v>2229</v>
      </c>
      <c r="J13826">
        <v>1</v>
      </c>
      <c r="K13826" t="s">
        <v>2230</v>
      </c>
      <c r="L13826">
        <v>1</v>
      </c>
      <c r="M13826" t="s">
        <v>2225</v>
      </c>
      <c r="N13826">
        <v>100</v>
      </c>
      <c r="O13826" t="s">
        <v>14</v>
      </c>
      <c r="P13826" t="b">
        <v>1</v>
      </c>
    </row>
    <row r="13827" spans="1:16" x14ac:dyDescent="0.35">
      <c r="A13827" t="s">
        <v>21454</v>
      </c>
      <c r="B13827" t="s">
        <v>2224</v>
      </c>
      <c r="C13827" t="s">
        <v>264</v>
      </c>
      <c r="D13827" t="s">
        <v>20905</v>
      </c>
      <c r="E13827" t="s">
        <v>20906</v>
      </c>
      <c r="F13827" t="s">
        <v>2829</v>
      </c>
      <c r="G13827">
        <v>1</v>
      </c>
      <c r="H13827">
        <v>1</v>
      </c>
      <c r="I13827" t="s">
        <v>2229</v>
      </c>
      <c r="J13827">
        <v>1</v>
      </c>
      <c r="K13827" t="s">
        <v>2230</v>
      </c>
      <c r="L13827">
        <v>1</v>
      </c>
      <c r="M13827" t="s">
        <v>2225</v>
      </c>
      <c r="N13827">
        <v>100</v>
      </c>
      <c r="O13827" t="s">
        <v>14</v>
      </c>
      <c r="P13827" t="b">
        <v>1</v>
      </c>
    </row>
    <row r="13828" spans="1:16" x14ac:dyDescent="0.35">
      <c r="A13828" t="s">
        <v>21455</v>
      </c>
      <c r="B13828" t="s">
        <v>2224</v>
      </c>
      <c r="C13828" t="s">
        <v>264</v>
      </c>
      <c r="D13828" t="s">
        <v>20908</v>
      </c>
      <c r="E13828" t="s">
        <v>20909</v>
      </c>
      <c r="F13828" t="s">
        <v>2833</v>
      </c>
      <c r="G13828">
        <v>1</v>
      </c>
      <c r="H13828">
        <v>1</v>
      </c>
      <c r="I13828" t="s">
        <v>2229</v>
      </c>
      <c r="J13828">
        <v>1</v>
      </c>
      <c r="K13828" t="s">
        <v>2230</v>
      </c>
      <c r="L13828">
        <v>1</v>
      </c>
      <c r="M13828" t="s">
        <v>2225</v>
      </c>
      <c r="N13828">
        <v>100</v>
      </c>
      <c r="O13828" t="s">
        <v>14</v>
      </c>
      <c r="P13828" t="b">
        <v>1</v>
      </c>
    </row>
    <row r="13829" spans="1:16" x14ac:dyDescent="0.35">
      <c r="A13829" t="s">
        <v>21456</v>
      </c>
      <c r="B13829" t="s">
        <v>2224</v>
      </c>
      <c r="C13829" t="s">
        <v>264</v>
      </c>
      <c r="D13829" t="s">
        <v>20911</v>
      </c>
      <c r="E13829" t="s">
        <v>20912</v>
      </c>
      <c r="F13829" t="s">
        <v>2837</v>
      </c>
      <c r="G13829">
        <v>1</v>
      </c>
      <c r="H13829">
        <v>1</v>
      </c>
      <c r="I13829" t="s">
        <v>2229</v>
      </c>
      <c r="J13829">
        <v>1</v>
      </c>
      <c r="K13829" t="s">
        <v>2230</v>
      </c>
      <c r="L13829">
        <v>1</v>
      </c>
      <c r="M13829" t="s">
        <v>2225</v>
      </c>
      <c r="N13829">
        <v>100</v>
      </c>
      <c r="O13829" t="s">
        <v>14</v>
      </c>
      <c r="P13829" t="b">
        <v>1</v>
      </c>
    </row>
    <row r="13830" spans="1:16" x14ac:dyDescent="0.35">
      <c r="A13830" t="s">
        <v>21457</v>
      </c>
      <c r="B13830" t="s">
        <v>2224</v>
      </c>
      <c r="C13830" t="s">
        <v>264</v>
      </c>
      <c r="D13830" t="s">
        <v>20914</v>
      </c>
      <c r="E13830" t="s">
        <v>20915</v>
      </c>
      <c r="F13830" t="s">
        <v>2841</v>
      </c>
      <c r="G13830">
        <v>1</v>
      </c>
      <c r="H13830">
        <v>1</v>
      </c>
      <c r="I13830" t="s">
        <v>2229</v>
      </c>
      <c r="J13830">
        <v>1</v>
      </c>
      <c r="K13830" t="s">
        <v>2230</v>
      </c>
      <c r="L13830">
        <v>1</v>
      </c>
      <c r="M13830" t="s">
        <v>2225</v>
      </c>
      <c r="N13830">
        <v>100</v>
      </c>
      <c r="O13830" t="s">
        <v>14</v>
      </c>
      <c r="P13830" t="b">
        <v>1</v>
      </c>
    </row>
    <row r="13831" spans="1:16" x14ac:dyDescent="0.35">
      <c r="A13831" t="s">
        <v>21458</v>
      </c>
      <c r="B13831" t="s">
        <v>2224</v>
      </c>
      <c r="C13831" t="s">
        <v>264</v>
      </c>
      <c r="D13831" t="s">
        <v>20917</v>
      </c>
      <c r="E13831" t="s">
        <v>20918</v>
      </c>
      <c r="F13831" t="s">
        <v>2845</v>
      </c>
      <c r="G13831">
        <v>1</v>
      </c>
      <c r="H13831">
        <v>1</v>
      </c>
      <c r="I13831" t="s">
        <v>2229</v>
      </c>
      <c r="J13831">
        <v>1</v>
      </c>
      <c r="K13831" t="s">
        <v>2230</v>
      </c>
      <c r="L13831">
        <v>1</v>
      </c>
      <c r="M13831" t="s">
        <v>2225</v>
      </c>
      <c r="N13831">
        <v>100</v>
      </c>
      <c r="O13831" t="s">
        <v>14</v>
      </c>
      <c r="P13831" t="b">
        <v>1</v>
      </c>
    </row>
    <row r="13832" spans="1:16" x14ac:dyDescent="0.35">
      <c r="A13832" t="s">
        <v>21459</v>
      </c>
      <c r="B13832" t="s">
        <v>2224</v>
      </c>
      <c r="C13832" t="s">
        <v>264</v>
      </c>
      <c r="D13832" t="s">
        <v>20920</v>
      </c>
      <c r="E13832" t="s">
        <v>20921</v>
      </c>
      <c r="F13832" t="s">
        <v>2849</v>
      </c>
      <c r="G13832">
        <v>1</v>
      </c>
      <c r="H13832">
        <v>1</v>
      </c>
      <c r="I13832" t="s">
        <v>2229</v>
      </c>
      <c r="J13832">
        <v>1</v>
      </c>
      <c r="K13832" t="s">
        <v>2230</v>
      </c>
      <c r="L13832">
        <v>1</v>
      </c>
      <c r="M13832" t="s">
        <v>2225</v>
      </c>
      <c r="N13832">
        <v>100</v>
      </c>
      <c r="O13832" t="s">
        <v>14</v>
      </c>
      <c r="P13832" t="b">
        <v>1</v>
      </c>
    </row>
    <row r="13833" spans="1:16" x14ac:dyDescent="0.35">
      <c r="A13833" t="s">
        <v>21460</v>
      </c>
      <c r="B13833" t="s">
        <v>2224</v>
      </c>
      <c r="C13833" t="s">
        <v>264</v>
      </c>
      <c r="D13833" t="s">
        <v>20923</v>
      </c>
      <c r="E13833" t="s">
        <v>20924</v>
      </c>
      <c r="F13833" t="s">
        <v>2853</v>
      </c>
      <c r="G13833">
        <v>1</v>
      </c>
      <c r="H13833">
        <v>1</v>
      </c>
      <c r="I13833" t="s">
        <v>2229</v>
      </c>
      <c r="J13833">
        <v>1</v>
      </c>
      <c r="K13833" t="s">
        <v>2230</v>
      </c>
      <c r="L13833">
        <v>1</v>
      </c>
      <c r="M13833" t="s">
        <v>2225</v>
      </c>
      <c r="N13833">
        <v>100</v>
      </c>
      <c r="O13833" t="s">
        <v>14</v>
      </c>
      <c r="P13833" t="b">
        <v>1</v>
      </c>
    </row>
    <row r="13834" spans="1:16" x14ac:dyDescent="0.35">
      <c r="A13834" t="s">
        <v>21461</v>
      </c>
      <c r="B13834" t="s">
        <v>2224</v>
      </c>
      <c r="C13834" t="s">
        <v>264</v>
      </c>
      <c r="D13834" t="s">
        <v>20926</v>
      </c>
      <c r="E13834" t="s">
        <v>20927</v>
      </c>
      <c r="F13834" t="s">
        <v>2809</v>
      </c>
      <c r="G13834">
        <v>1</v>
      </c>
      <c r="H13834">
        <v>1</v>
      </c>
      <c r="I13834" t="s">
        <v>2229</v>
      </c>
      <c r="J13834">
        <v>1</v>
      </c>
      <c r="K13834" t="s">
        <v>2230</v>
      </c>
      <c r="L13834">
        <v>1</v>
      </c>
      <c r="M13834" t="s">
        <v>2225</v>
      </c>
      <c r="N13834">
        <v>100</v>
      </c>
      <c r="O13834" t="s">
        <v>14</v>
      </c>
      <c r="P13834" t="b">
        <v>1</v>
      </c>
    </row>
    <row r="13835" spans="1:16" x14ac:dyDescent="0.35">
      <c r="A13835" t="s">
        <v>21462</v>
      </c>
      <c r="B13835" t="s">
        <v>2224</v>
      </c>
      <c r="C13835" t="s">
        <v>264</v>
      </c>
      <c r="D13835" t="s">
        <v>20929</v>
      </c>
      <c r="E13835" t="s">
        <v>20930</v>
      </c>
      <c r="F13835" t="s">
        <v>2813</v>
      </c>
      <c r="G13835">
        <v>1</v>
      </c>
      <c r="H13835">
        <v>1</v>
      </c>
      <c r="I13835" t="s">
        <v>2229</v>
      </c>
      <c r="J13835">
        <v>1</v>
      </c>
      <c r="K13835" t="s">
        <v>2230</v>
      </c>
      <c r="L13835">
        <v>1</v>
      </c>
      <c r="M13835" t="s">
        <v>2225</v>
      </c>
      <c r="N13835">
        <v>100</v>
      </c>
      <c r="O13835" t="s">
        <v>14</v>
      </c>
      <c r="P13835" t="b">
        <v>1</v>
      </c>
    </row>
    <row r="13836" spans="1:16" x14ac:dyDescent="0.35">
      <c r="A13836" t="s">
        <v>21463</v>
      </c>
      <c r="B13836" t="s">
        <v>2224</v>
      </c>
      <c r="C13836" t="s">
        <v>264</v>
      </c>
      <c r="D13836" t="s">
        <v>20932</v>
      </c>
      <c r="E13836" t="s">
        <v>20933</v>
      </c>
      <c r="F13836" t="s">
        <v>2817</v>
      </c>
      <c r="G13836">
        <v>1</v>
      </c>
      <c r="H13836">
        <v>1</v>
      </c>
      <c r="I13836" t="s">
        <v>2229</v>
      </c>
      <c r="J13836">
        <v>1</v>
      </c>
      <c r="K13836" t="s">
        <v>2230</v>
      </c>
      <c r="L13836">
        <v>1</v>
      </c>
      <c r="M13836" t="s">
        <v>2225</v>
      </c>
      <c r="N13836">
        <v>100</v>
      </c>
      <c r="O13836" t="s">
        <v>14</v>
      </c>
      <c r="P13836" t="b">
        <v>1</v>
      </c>
    </row>
    <row r="13837" spans="1:16" x14ac:dyDescent="0.35">
      <c r="A13837" t="s">
        <v>21464</v>
      </c>
      <c r="B13837" t="s">
        <v>2224</v>
      </c>
      <c r="C13837" t="s">
        <v>264</v>
      </c>
      <c r="D13837" t="s">
        <v>20935</v>
      </c>
      <c r="E13837" t="s">
        <v>20936</v>
      </c>
      <c r="F13837" t="s">
        <v>2821</v>
      </c>
      <c r="G13837">
        <v>1</v>
      </c>
      <c r="H13837">
        <v>1</v>
      </c>
      <c r="I13837" t="s">
        <v>2229</v>
      </c>
      <c r="J13837">
        <v>1</v>
      </c>
      <c r="K13837" t="s">
        <v>2230</v>
      </c>
      <c r="L13837">
        <v>1</v>
      </c>
      <c r="M13837" t="s">
        <v>2225</v>
      </c>
      <c r="N13837">
        <v>100</v>
      </c>
      <c r="O13837" t="s">
        <v>14</v>
      </c>
      <c r="P13837" t="b">
        <v>1</v>
      </c>
    </row>
    <row r="13838" spans="1:16" x14ac:dyDescent="0.35">
      <c r="A13838" t="s">
        <v>21465</v>
      </c>
      <c r="B13838" t="s">
        <v>2224</v>
      </c>
      <c r="C13838" t="s">
        <v>264</v>
      </c>
      <c r="D13838" t="s">
        <v>20938</v>
      </c>
      <c r="E13838" t="s">
        <v>20939</v>
      </c>
      <c r="F13838" t="s">
        <v>2825</v>
      </c>
      <c r="G13838">
        <v>1</v>
      </c>
      <c r="H13838">
        <v>1</v>
      </c>
      <c r="I13838" t="s">
        <v>2229</v>
      </c>
      <c r="J13838">
        <v>1</v>
      </c>
      <c r="K13838" t="s">
        <v>2230</v>
      </c>
      <c r="L13838">
        <v>1</v>
      </c>
      <c r="M13838" t="s">
        <v>2225</v>
      </c>
      <c r="N13838">
        <v>100</v>
      </c>
      <c r="O13838" t="s">
        <v>14</v>
      </c>
      <c r="P13838" t="b">
        <v>1</v>
      </c>
    </row>
    <row r="13839" spans="1:16" x14ac:dyDescent="0.35">
      <c r="A13839" t="s">
        <v>21466</v>
      </c>
      <c r="B13839" t="s">
        <v>2224</v>
      </c>
      <c r="C13839" t="s">
        <v>264</v>
      </c>
      <c r="D13839" t="s">
        <v>20941</v>
      </c>
      <c r="E13839" t="s">
        <v>20942</v>
      </c>
      <c r="F13839" t="s">
        <v>2829</v>
      </c>
      <c r="G13839">
        <v>0</v>
      </c>
      <c r="H13839">
        <v>1</v>
      </c>
      <c r="I13839" t="s">
        <v>2229</v>
      </c>
      <c r="J13839">
        <v>0</v>
      </c>
      <c r="K13839" t="s">
        <v>2230</v>
      </c>
      <c r="L13839">
        <v>1</v>
      </c>
      <c r="M13839" t="s">
        <v>2225</v>
      </c>
      <c r="N13839">
        <v>0</v>
      </c>
      <c r="O13839" t="s">
        <v>14</v>
      </c>
      <c r="P13839" t="b">
        <v>1</v>
      </c>
    </row>
    <row r="13840" spans="1:16" x14ac:dyDescent="0.35">
      <c r="A13840" t="s">
        <v>21467</v>
      </c>
      <c r="B13840" t="s">
        <v>2224</v>
      </c>
      <c r="C13840" t="s">
        <v>264</v>
      </c>
      <c r="D13840" t="s">
        <v>20944</v>
      </c>
      <c r="E13840" t="s">
        <v>20945</v>
      </c>
      <c r="F13840" t="s">
        <v>2833</v>
      </c>
      <c r="G13840">
        <v>0</v>
      </c>
      <c r="H13840">
        <v>1</v>
      </c>
      <c r="I13840" t="s">
        <v>2229</v>
      </c>
      <c r="J13840">
        <v>0</v>
      </c>
      <c r="K13840" t="s">
        <v>2230</v>
      </c>
      <c r="L13840">
        <v>1</v>
      </c>
      <c r="M13840" t="s">
        <v>2225</v>
      </c>
      <c r="N13840">
        <v>0</v>
      </c>
      <c r="O13840" t="s">
        <v>14</v>
      </c>
      <c r="P13840" t="b">
        <v>1</v>
      </c>
    </row>
    <row r="13841" spans="1:16" x14ac:dyDescent="0.35">
      <c r="A13841" t="s">
        <v>21468</v>
      </c>
      <c r="B13841" t="s">
        <v>2224</v>
      </c>
      <c r="C13841" t="s">
        <v>264</v>
      </c>
      <c r="D13841" t="s">
        <v>20947</v>
      </c>
      <c r="E13841" t="s">
        <v>20948</v>
      </c>
      <c r="F13841" t="s">
        <v>2837</v>
      </c>
      <c r="G13841">
        <v>0</v>
      </c>
      <c r="H13841">
        <v>1</v>
      </c>
      <c r="I13841" t="s">
        <v>2229</v>
      </c>
      <c r="J13841">
        <v>0</v>
      </c>
      <c r="K13841" t="s">
        <v>2230</v>
      </c>
      <c r="L13841">
        <v>1</v>
      </c>
      <c r="M13841" t="s">
        <v>2225</v>
      </c>
      <c r="N13841">
        <v>0</v>
      </c>
      <c r="O13841" t="s">
        <v>14</v>
      </c>
      <c r="P13841" t="b">
        <v>1</v>
      </c>
    </row>
    <row r="13842" spans="1:16" x14ac:dyDescent="0.35">
      <c r="A13842" t="s">
        <v>21469</v>
      </c>
      <c r="B13842" t="s">
        <v>2224</v>
      </c>
      <c r="C13842" t="s">
        <v>264</v>
      </c>
      <c r="D13842" t="s">
        <v>20950</v>
      </c>
      <c r="E13842" t="s">
        <v>20951</v>
      </c>
      <c r="F13842" t="s">
        <v>2881</v>
      </c>
      <c r="G13842">
        <v>1</v>
      </c>
      <c r="H13842">
        <v>1</v>
      </c>
      <c r="I13842" t="s">
        <v>2229</v>
      </c>
      <c r="J13842">
        <v>1</v>
      </c>
      <c r="K13842" t="s">
        <v>2230</v>
      </c>
      <c r="L13842">
        <v>1</v>
      </c>
      <c r="M13842" t="s">
        <v>2225</v>
      </c>
      <c r="N13842">
        <v>100</v>
      </c>
      <c r="O13842" t="s">
        <v>14</v>
      </c>
      <c r="P13842" t="b">
        <v>1</v>
      </c>
    </row>
    <row r="13843" spans="1:16" x14ac:dyDescent="0.35">
      <c r="A13843" t="s">
        <v>21470</v>
      </c>
      <c r="B13843" t="s">
        <v>2224</v>
      </c>
      <c r="C13843" t="s">
        <v>264</v>
      </c>
      <c r="D13843" t="s">
        <v>20953</v>
      </c>
      <c r="E13843" t="s">
        <v>20954</v>
      </c>
      <c r="F13843" t="s">
        <v>2885</v>
      </c>
      <c r="G13843">
        <v>1</v>
      </c>
      <c r="H13843">
        <v>1</v>
      </c>
      <c r="I13843" t="s">
        <v>2229</v>
      </c>
      <c r="J13843">
        <v>1</v>
      </c>
      <c r="K13843" t="s">
        <v>2230</v>
      </c>
      <c r="L13843">
        <v>1</v>
      </c>
      <c r="M13843" t="s">
        <v>2225</v>
      </c>
      <c r="N13843">
        <v>100</v>
      </c>
      <c r="O13843" t="s">
        <v>14</v>
      </c>
      <c r="P13843" t="b">
        <v>1</v>
      </c>
    </row>
    <row r="13844" spans="1:16" x14ac:dyDescent="0.35">
      <c r="A13844" t="s">
        <v>21471</v>
      </c>
      <c r="B13844" t="s">
        <v>2224</v>
      </c>
      <c r="C13844" t="s">
        <v>264</v>
      </c>
      <c r="D13844" t="s">
        <v>20956</v>
      </c>
      <c r="E13844" t="s">
        <v>20957</v>
      </c>
      <c r="F13844" t="s">
        <v>2889</v>
      </c>
      <c r="G13844">
        <v>1</v>
      </c>
      <c r="H13844">
        <v>1</v>
      </c>
      <c r="I13844" t="s">
        <v>2229</v>
      </c>
      <c r="J13844">
        <v>1</v>
      </c>
      <c r="K13844" t="s">
        <v>2230</v>
      </c>
      <c r="L13844">
        <v>1</v>
      </c>
      <c r="M13844" t="s">
        <v>2225</v>
      </c>
      <c r="N13844">
        <v>100</v>
      </c>
      <c r="O13844" t="s">
        <v>14</v>
      </c>
      <c r="P13844" t="b">
        <v>1</v>
      </c>
    </row>
    <row r="13845" spans="1:16" x14ac:dyDescent="0.35">
      <c r="A13845" t="s">
        <v>21472</v>
      </c>
      <c r="B13845" t="s">
        <v>2224</v>
      </c>
      <c r="C13845" t="s">
        <v>264</v>
      </c>
      <c r="D13845" t="s">
        <v>20959</v>
      </c>
      <c r="E13845" t="s">
        <v>20960</v>
      </c>
      <c r="F13845" t="s">
        <v>2893</v>
      </c>
      <c r="G13845">
        <v>1</v>
      </c>
      <c r="H13845">
        <v>1</v>
      </c>
      <c r="I13845" t="s">
        <v>2229</v>
      </c>
      <c r="J13845">
        <v>1</v>
      </c>
      <c r="K13845" t="s">
        <v>2230</v>
      </c>
      <c r="L13845">
        <v>1</v>
      </c>
      <c r="M13845" t="s">
        <v>2225</v>
      </c>
      <c r="N13845">
        <v>100</v>
      </c>
      <c r="O13845" t="s">
        <v>14</v>
      </c>
      <c r="P13845" t="b">
        <v>1</v>
      </c>
    </row>
    <row r="13846" spans="1:16" x14ac:dyDescent="0.35">
      <c r="A13846" t="s">
        <v>21473</v>
      </c>
      <c r="B13846" t="s">
        <v>2224</v>
      </c>
      <c r="C13846" t="s">
        <v>264</v>
      </c>
      <c r="D13846" t="s">
        <v>20962</v>
      </c>
      <c r="E13846" t="s">
        <v>20963</v>
      </c>
      <c r="F13846" t="s">
        <v>2897</v>
      </c>
      <c r="G13846">
        <v>1</v>
      </c>
      <c r="H13846">
        <v>1</v>
      </c>
      <c r="I13846" t="s">
        <v>2229</v>
      </c>
      <c r="J13846">
        <v>1</v>
      </c>
      <c r="K13846" t="s">
        <v>2230</v>
      </c>
      <c r="L13846">
        <v>1</v>
      </c>
      <c r="M13846" t="s">
        <v>2225</v>
      </c>
      <c r="N13846">
        <v>100</v>
      </c>
      <c r="O13846" t="s">
        <v>14</v>
      </c>
      <c r="P13846" t="b">
        <v>1</v>
      </c>
    </row>
    <row r="13847" spans="1:16" x14ac:dyDescent="0.35">
      <c r="A13847" t="s">
        <v>21474</v>
      </c>
      <c r="B13847" t="s">
        <v>2224</v>
      </c>
      <c r="C13847" t="s">
        <v>264</v>
      </c>
      <c r="D13847" t="s">
        <v>20965</v>
      </c>
      <c r="E13847" t="s">
        <v>20966</v>
      </c>
      <c r="F13847" t="s">
        <v>2901</v>
      </c>
      <c r="G13847">
        <v>1</v>
      </c>
      <c r="H13847">
        <v>1</v>
      </c>
      <c r="I13847" t="s">
        <v>2229</v>
      </c>
      <c r="J13847">
        <v>1</v>
      </c>
      <c r="K13847" t="s">
        <v>2230</v>
      </c>
      <c r="L13847">
        <v>1</v>
      </c>
      <c r="M13847" t="s">
        <v>2225</v>
      </c>
      <c r="N13847">
        <v>100</v>
      </c>
      <c r="O13847" t="s">
        <v>14</v>
      </c>
      <c r="P13847" t="b">
        <v>1</v>
      </c>
    </row>
    <row r="13848" spans="1:16" x14ac:dyDescent="0.35">
      <c r="A13848" t="s">
        <v>21475</v>
      </c>
      <c r="B13848" t="s">
        <v>2224</v>
      </c>
      <c r="C13848" t="s">
        <v>264</v>
      </c>
      <c r="D13848" t="s">
        <v>20968</v>
      </c>
      <c r="E13848" t="s">
        <v>20969</v>
      </c>
      <c r="F13848" t="s">
        <v>2905</v>
      </c>
      <c r="G13848">
        <v>1</v>
      </c>
      <c r="H13848">
        <v>1</v>
      </c>
      <c r="I13848" t="s">
        <v>2229</v>
      </c>
      <c r="J13848">
        <v>1</v>
      </c>
      <c r="K13848" t="s">
        <v>2230</v>
      </c>
      <c r="L13848">
        <v>1</v>
      </c>
      <c r="M13848" t="s">
        <v>2225</v>
      </c>
      <c r="N13848">
        <v>100</v>
      </c>
      <c r="O13848" t="s">
        <v>14</v>
      </c>
      <c r="P13848" t="b">
        <v>1</v>
      </c>
    </row>
    <row r="13849" spans="1:16" x14ac:dyDescent="0.35">
      <c r="A13849" t="s">
        <v>21476</v>
      </c>
      <c r="B13849" t="s">
        <v>2224</v>
      </c>
      <c r="C13849" t="s">
        <v>264</v>
      </c>
      <c r="D13849" t="s">
        <v>20971</v>
      </c>
      <c r="E13849" t="s">
        <v>20972</v>
      </c>
      <c r="F13849" t="s">
        <v>2909</v>
      </c>
      <c r="G13849">
        <v>1</v>
      </c>
      <c r="H13849">
        <v>1</v>
      </c>
      <c r="I13849" t="s">
        <v>2229</v>
      </c>
      <c r="J13849">
        <v>1</v>
      </c>
      <c r="K13849" t="s">
        <v>2230</v>
      </c>
      <c r="L13849">
        <v>1</v>
      </c>
      <c r="M13849" t="s">
        <v>2225</v>
      </c>
      <c r="N13849">
        <v>100</v>
      </c>
      <c r="O13849" t="s">
        <v>14</v>
      </c>
      <c r="P13849" t="b">
        <v>1</v>
      </c>
    </row>
    <row r="13850" spans="1:16" x14ac:dyDescent="0.35">
      <c r="A13850" t="s">
        <v>21477</v>
      </c>
      <c r="B13850" t="s">
        <v>2224</v>
      </c>
      <c r="C13850" t="s">
        <v>264</v>
      </c>
      <c r="D13850" t="s">
        <v>20974</v>
      </c>
      <c r="E13850" t="s">
        <v>20975</v>
      </c>
      <c r="F13850" t="s">
        <v>2913</v>
      </c>
      <c r="G13850">
        <v>1</v>
      </c>
      <c r="H13850">
        <v>1</v>
      </c>
      <c r="I13850" t="s">
        <v>2229</v>
      </c>
      <c r="J13850">
        <v>1</v>
      </c>
      <c r="K13850" t="s">
        <v>2230</v>
      </c>
      <c r="L13850">
        <v>1</v>
      </c>
      <c r="M13850" t="s">
        <v>2225</v>
      </c>
      <c r="N13850">
        <v>100</v>
      </c>
      <c r="O13850" t="s">
        <v>14</v>
      </c>
      <c r="P13850" t="b">
        <v>1</v>
      </c>
    </row>
    <row r="13851" spans="1:16" x14ac:dyDescent="0.35">
      <c r="A13851" t="s">
        <v>21478</v>
      </c>
      <c r="B13851" t="s">
        <v>2224</v>
      </c>
      <c r="C13851" t="s">
        <v>264</v>
      </c>
      <c r="D13851" t="s">
        <v>20977</v>
      </c>
      <c r="E13851" t="s">
        <v>20978</v>
      </c>
      <c r="F13851" t="s">
        <v>2917</v>
      </c>
      <c r="G13851">
        <v>1</v>
      </c>
      <c r="H13851">
        <v>1</v>
      </c>
      <c r="I13851" t="s">
        <v>2229</v>
      </c>
      <c r="J13851">
        <v>1</v>
      </c>
      <c r="K13851" t="s">
        <v>2230</v>
      </c>
      <c r="L13851">
        <v>1</v>
      </c>
      <c r="M13851" t="s">
        <v>2225</v>
      </c>
      <c r="N13851">
        <v>100</v>
      </c>
      <c r="O13851" t="s">
        <v>14</v>
      </c>
      <c r="P13851" t="b">
        <v>1</v>
      </c>
    </row>
    <row r="13852" spans="1:16" x14ac:dyDescent="0.35">
      <c r="A13852" t="s">
        <v>21479</v>
      </c>
      <c r="B13852" t="s">
        <v>2224</v>
      </c>
      <c r="C13852" t="s">
        <v>264</v>
      </c>
      <c r="D13852" t="s">
        <v>20980</v>
      </c>
      <c r="E13852" t="s">
        <v>20981</v>
      </c>
      <c r="F13852" t="s">
        <v>2921</v>
      </c>
      <c r="G13852">
        <v>1</v>
      </c>
      <c r="H13852">
        <v>1</v>
      </c>
      <c r="I13852" t="s">
        <v>2229</v>
      </c>
      <c r="J13852">
        <v>1</v>
      </c>
      <c r="K13852" t="s">
        <v>2230</v>
      </c>
      <c r="L13852">
        <v>1</v>
      </c>
      <c r="M13852" t="s">
        <v>2225</v>
      </c>
      <c r="N13852">
        <v>100</v>
      </c>
      <c r="O13852" t="s">
        <v>14</v>
      </c>
      <c r="P13852" t="b">
        <v>1</v>
      </c>
    </row>
    <row r="13853" spans="1:16" x14ac:dyDescent="0.35">
      <c r="A13853" t="s">
        <v>21480</v>
      </c>
      <c r="B13853" t="s">
        <v>2224</v>
      </c>
      <c r="C13853" t="s">
        <v>264</v>
      </c>
      <c r="D13853" t="s">
        <v>20983</v>
      </c>
      <c r="E13853" t="s">
        <v>20984</v>
      </c>
      <c r="F13853" t="s">
        <v>2925</v>
      </c>
      <c r="G13853">
        <v>1</v>
      </c>
      <c r="H13853">
        <v>1</v>
      </c>
      <c r="I13853" t="s">
        <v>2229</v>
      </c>
      <c r="J13853">
        <v>1</v>
      </c>
      <c r="K13853" t="s">
        <v>2230</v>
      </c>
      <c r="L13853">
        <v>1</v>
      </c>
      <c r="M13853" t="s">
        <v>2225</v>
      </c>
      <c r="N13853">
        <v>100</v>
      </c>
      <c r="O13853" t="s">
        <v>14</v>
      </c>
      <c r="P13853" t="b">
        <v>1</v>
      </c>
    </row>
    <row r="13854" spans="1:16" x14ac:dyDescent="0.35">
      <c r="A13854" t="s">
        <v>21481</v>
      </c>
      <c r="B13854" t="s">
        <v>2224</v>
      </c>
      <c r="C13854" t="s">
        <v>264</v>
      </c>
      <c r="D13854" t="s">
        <v>20986</v>
      </c>
      <c r="E13854" t="s">
        <v>20987</v>
      </c>
      <c r="F13854" t="s">
        <v>2881</v>
      </c>
      <c r="G13854">
        <v>1</v>
      </c>
      <c r="H13854">
        <v>1</v>
      </c>
      <c r="I13854" t="s">
        <v>2229</v>
      </c>
      <c r="J13854">
        <v>1</v>
      </c>
      <c r="K13854" t="s">
        <v>2230</v>
      </c>
      <c r="L13854">
        <v>1</v>
      </c>
      <c r="M13854" t="s">
        <v>2225</v>
      </c>
      <c r="N13854">
        <v>100</v>
      </c>
      <c r="O13854" t="s">
        <v>14</v>
      </c>
      <c r="P13854" t="b">
        <v>1</v>
      </c>
    </row>
    <row r="13855" spans="1:16" x14ac:dyDescent="0.35">
      <c r="A13855" t="s">
        <v>21482</v>
      </c>
      <c r="B13855" t="s">
        <v>2224</v>
      </c>
      <c r="C13855" t="s">
        <v>264</v>
      </c>
      <c r="D13855" t="s">
        <v>20989</v>
      </c>
      <c r="E13855" t="s">
        <v>20990</v>
      </c>
      <c r="F13855" t="s">
        <v>2885</v>
      </c>
      <c r="G13855">
        <v>1</v>
      </c>
      <c r="H13855">
        <v>1</v>
      </c>
      <c r="I13855" t="s">
        <v>2229</v>
      </c>
      <c r="J13855">
        <v>1</v>
      </c>
      <c r="K13855" t="s">
        <v>2230</v>
      </c>
      <c r="L13855">
        <v>1</v>
      </c>
      <c r="M13855" t="s">
        <v>2225</v>
      </c>
      <c r="N13855">
        <v>100</v>
      </c>
      <c r="O13855" t="s">
        <v>14</v>
      </c>
      <c r="P13855" t="b">
        <v>1</v>
      </c>
    </row>
    <row r="13856" spans="1:16" x14ac:dyDescent="0.35">
      <c r="A13856" t="s">
        <v>21483</v>
      </c>
      <c r="B13856" t="s">
        <v>2224</v>
      </c>
      <c r="C13856" t="s">
        <v>264</v>
      </c>
      <c r="D13856" t="s">
        <v>20992</v>
      </c>
      <c r="E13856" t="s">
        <v>20993</v>
      </c>
      <c r="F13856" t="s">
        <v>2889</v>
      </c>
      <c r="G13856">
        <v>1</v>
      </c>
      <c r="H13856">
        <v>1</v>
      </c>
      <c r="I13856" t="s">
        <v>2229</v>
      </c>
      <c r="J13856">
        <v>1</v>
      </c>
      <c r="K13856" t="s">
        <v>2230</v>
      </c>
      <c r="L13856">
        <v>1</v>
      </c>
      <c r="M13856" t="s">
        <v>2225</v>
      </c>
      <c r="N13856">
        <v>100</v>
      </c>
      <c r="O13856" t="s">
        <v>14</v>
      </c>
      <c r="P13856" t="b">
        <v>1</v>
      </c>
    </row>
    <row r="13857" spans="1:16" x14ac:dyDescent="0.35">
      <c r="A13857" t="s">
        <v>21484</v>
      </c>
      <c r="B13857" t="s">
        <v>2224</v>
      </c>
      <c r="C13857" t="s">
        <v>264</v>
      </c>
      <c r="D13857" t="s">
        <v>20995</v>
      </c>
      <c r="E13857" t="s">
        <v>20996</v>
      </c>
      <c r="F13857" t="s">
        <v>2893</v>
      </c>
      <c r="G13857">
        <v>1</v>
      </c>
      <c r="H13857">
        <v>1</v>
      </c>
      <c r="I13857" t="s">
        <v>2229</v>
      </c>
      <c r="J13857">
        <v>1</v>
      </c>
      <c r="K13857" t="s">
        <v>2230</v>
      </c>
      <c r="L13857">
        <v>1</v>
      </c>
      <c r="M13857" t="s">
        <v>2225</v>
      </c>
      <c r="N13857">
        <v>100</v>
      </c>
      <c r="O13857" t="s">
        <v>14</v>
      </c>
      <c r="P13857" t="b">
        <v>1</v>
      </c>
    </row>
    <row r="13858" spans="1:16" x14ac:dyDescent="0.35">
      <c r="A13858" t="s">
        <v>21485</v>
      </c>
      <c r="B13858" t="s">
        <v>2224</v>
      </c>
      <c r="C13858" t="s">
        <v>264</v>
      </c>
      <c r="D13858" t="s">
        <v>20998</v>
      </c>
      <c r="E13858" t="s">
        <v>20999</v>
      </c>
      <c r="F13858" t="s">
        <v>2897</v>
      </c>
      <c r="G13858">
        <v>1</v>
      </c>
      <c r="H13858">
        <v>1</v>
      </c>
      <c r="I13858" t="s">
        <v>2229</v>
      </c>
      <c r="J13858">
        <v>1</v>
      </c>
      <c r="K13858" t="s">
        <v>2230</v>
      </c>
      <c r="L13858">
        <v>1</v>
      </c>
      <c r="M13858" t="s">
        <v>2225</v>
      </c>
      <c r="N13858">
        <v>100</v>
      </c>
      <c r="O13858" t="s">
        <v>14</v>
      </c>
      <c r="P13858" t="b">
        <v>1</v>
      </c>
    </row>
    <row r="13859" spans="1:16" x14ac:dyDescent="0.35">
      <c r="A13859" t="s">
        <v>21486</v>
      </c>
      <c r="B13859" t="s">
        <v>2224</v>
      </c>
      <c r="C13859" t="s">
        <v>264</v>
      </c>
      <c r="D13859" t="s">
        <v>21001</v>
      </c>
      <c r="E13859" t="s">
        <v>21002</v>
      </c>
      <c r="F13859" t="s">
        <v>2901</v>
      </c>
      <c r="G13859">
        <v>1</v>
      </c>
      <c r="H13859">
        <v>1</v>
      </c>
      <c r="I13859" t="s">
        <v>2229</v>
      </c>
      <c r="J13859">
        <v>1</v>
      </c>
      <c r="K13859" t="s">
        <v>2230</v>
      </c>
      <c r="L13859">
        <v>1</v>
      </c>
      <c r="M13859" t="s">
        <v>2225</v>
      </c>
      <c r="N13859">
        <v>100</v>
      </c>
      <c r="O13859" t="s">
        <v>14</v>
      </c>
      <c r="P13859" t="b">
        <v>1</v>
      </c>
    </row>
    <row r="13860" spans="1:16" x14ac:dyDescent="0.35">
      <c r="A13860" t="s">
        <v>21487</v>
      </c>
      <c r="B13860" t="s">
        <v>2224</v>
      </c>
      <c r="C13860" t="s">
        <v>264</v>
      </c>
      <c r="D13860" t="s">
        <v>21004</v>
      </c>
      <c r="E13860" t="s">
        <v>21005</v>
      </c>
      <c r="F13860" t="s">
        <v>2905</v>
      </c>
      <c r="G13860">
        <v>0</v>
      </c>
      <c r="H13860">
        <v>1</v>
      </c>
      <c r="I13860" t="s">
        <v>2229</v>
      </c>
      <c r="J13860">
        <v>0</v>
      </c>
      <c r="K13860" t="s">
        <v>2230</v>
      </c>
      <c r="L13860">
        <v>1</v>
      </c>
      <c r="M13860" t="s">
        <v>2225</v>
      </c>
      <c r="N13860">
        <v>0</v>
      </c>
      <c r="O13860" t="s">
        <v>14</v>
      </c>
      <c r="P13860" t="b">
        <v>1</v>
      </c>
    </row>
    <row r="13861" spans="1:16" x14ac:dyDescent="0.35">
      <c r="A13861" t="s">
        <v>21488</v>
      </c>
      <c r="B13861" t="s">
        <v>2224</v>
      </c>
      <c r="C13861" t="s">
        <v>264</v>
      </c>
      <c r="D13861" t="s">
        <v>21007</v>
      </c>
      <c r="E13861" t="s">
        <v>21008</v>
      </c>
      <c r="F13861" t="s">
        <v>2909</v>
      </c>
      <c r="G13861">
        <v>0</v>
      </c>
      <c r="H13861">
        <v>1</v>
      </c>
      <c r="I13861" t="s">
        <v>2229</v>
      </c>
      <c r="J13861">
        <v>0</v>
      </c>
      <c r="K13861" t="s">
        <v>2230</v>
      </c>
      <c r="L13861">
        <v>1</v>
      </c>
      <c r="M13861" t="s">
        <v>2225</v>
      </c>
      <c r="N13861">
        <v>0</v>
      </c>
      <c r="O13861" t="s">
        <v>14</v>
      </c>
      <c r="P13861" t="b">
        <v>1</v>
      </c>
    </row>
    <row r="13862" spans="1:16" x14ac:dyDescent="0.35">
      <c r="A13862" t="s">
        <v>21489</v>
      </c>
      <c r="B13862" t="s">
        <v>2224</v>
      </c>
      <c r="C13862" t="s">
        <v>264</v>
      </c>
      <c r="D13862" t="s">
        <v>21010</v>
      </c>
      <c r="E13862" t="s">
        <v>21011</v>
      </c>
      <c r="F13862" t="s">
        <v>2953</v>
      </c>
      <c r="G13862">
        <v>1</v>
      </c>
      <c r="H13862">
        <v>1</v>
      </c>
      <c r="I13862" t="s">
        <v>2229</v>
      </c>
      <c r="J13862">
        <v>1</v>
      </c>
      <c r="K13862" t="s">
        <v>2230</v>
      </c>
      <c r="L13862">
        <v>1</v>
      </c>
      <c r="M13862" t="s">
        <v>2225</v>
      </c>
      <c r="N13862">
        <v>100</v>
      </c>
      <c r="O13862" t="s">
        <v>14</v>
      </c>
      <c r="P13862" t="b">
        <v>1</v>
      </c>
    </row>
    <row r="13863" spans="1:16" x14ac:dyDescent="0.35">
      <c r="A13863" t="s">
        <v>21490</v>
      </c>
      <c r="B13863" t="s">
        <v>2224</v>
      </c>
      <c r="C13863" t="s">
        <v>264</v>
      </c>
      <c r="D13863" t="s">
        <v>21013</v>
      </c>
      <c r="E13863" t="s">
        <v>21014</v>
      </c>
      <c r="F13863" t="s">
        <v>2957</v>
      </c>
      <c r="G13863">
        <v>1</v>
      </c>
      <c r="H13863">
        <v>1</v>
      </c>
      <c r="I13863" t="s">
        <v>2229</v>
      </c>
      <c r="J13863">
        <v>1</v>
      </c>
      <c r="K13863" t="s">
        <v>2230</v>
      </c>
      <c r="L13863">
        <v>1</v>
      </c>
      <c r="M13863" t="s">
        <v>2225</v>
      </c>
      <c r="N13863">
        <v>100</v>
      </c>
      <c r="O13863" t="s">
        <v>14</v>
      </c>
      <c r="P13863" t="b">
        <v>1</v>
      </c>
    </row>
    <row r="13864" spans="1:16" x14ac:dyDescent="0.35">
      <c r="A13864" t="s">
        <v>21491</v>
      </c>
      <c r="B13864" t="s">
        <v>2224</v>
      </c>
      <c r="C13864" t="s">
        <v>264</v>
      </c>
      <c r="D13864" t="s">
        <v>21016</v>
      </c>
      <c r="E13864" t="s">
        <v>21017</v>
      </c>
      <c r="F13864" t="s">
        <v>2961</v>
      </c>
      <c r="G13864">
        <v>1</v>
      </c>
      <c r="H13864">
        <v>1</v>
      </c>
      <c r="I13864" t="s">
        <v>2229</v>
      </c>
      <c r="J13864">
        <v>1</v>
      </c>
      <c r="K13864" t="s">
        <v>2230</v>
      </c>
      <c r="L13864">
        <v>1</v>
      </c>
      <c r="M13864" t="s">
        <v>2225</v>
      </c>
      <c r="N13864">
        <v>100</v>
      </c>
      <c r="O13864" t="s">
        <v>14</v>
      </c>
      <c r="P13864" t="b">
        <v>1</v>
      </c>
    </row>
    <row r="13865" spans="1:16" x14ac:dyDescent="0.35">
      <c r="A13865" t="s">
        <v>21492</v>
      </c>
      <c r="B13865" t="s">
        <v>2224</v>
      </c>
      <c r="C13865" t="s">
        <v>264</v>
      </c>
      <c r="D13865" t="s">
        <v>21019</v>
      </c>
      <c r="E13865" t="s">
        <v>21020</v>
      </c>
      <c r="F13865" t="s">
        <v>2965</v>
      </c>
      <c r="G13865">
        <v>1</v>
      </c>
      <c r="H13865">
        <v>1</v>
      </c>
      <c r="I13865" t="s">
        <v>2229</v>
      </c>
      <c r="J13865">
        <v>1</v>
      </c>
      <c r="K13865" t="s">
        <v>2230</v>
      </c>
      <c r="L13865">
        <v>1</v>
      </c>
      <c r="M13865" t="s">
        <v>2225</v>
      </c>
      <c r="N13865">
        <v>100</v>
      </c>
      <c r="O13865" t="s">
        <v>14</v>
      </c>
      <c r="P13865" t="b">
        <v>1</v>
      </c>
    </row>
    <row r="13866" spans="1:16" x14ac:dyDescent="0.35">
      <c r="A13866" t="s">
        <v>21493</v>
      </c>
      <c r="B13866" t="s">
        <v>2224</v>
      </c>
      <c r="C13866" t="s">
        <v>264</v>
      </c>
      <c r="D13866" t="s">
        <v>21022</v>
      </c>
      <c r="E13866" t="s">
        <v>21023</v>
      </c>
      <c r="F13866" t="s">
        <v>2969</v>
      </c>
      <c r="G13866">
        <v>1</v>
      </c>
      <c r="H13866">
        <v>1</v>
      </c>
      <c r="I13866" t="s">
        <v>2229</v>
      </c>
      <c r="J13866">
        <v>1</v>
      </c>
      <c r="K13866" t="s">
        <v>2230</v>
      </c>
      <c r="L13866">
        <v>1</v>
      </c>
      <c r="M13866" t="s">
        <v>2225</v>
      </c>
      <c r="N13866">
        <v>100</v>
      </c>
      <c r="O13866" t="s">
        <v>14</v>
      </c>
      <c r="P13866" t="b">
        <v>1</v>
      </c>
    </row>
    <row r="13867" spans="1:16" x14ac:dyDescent="0.35">
      <c r="A13867" t="s">
        <v>21494</v>
      </c>
      <c r="B13867" t="s">
        <v>2224</v>
      </c>
      <c r="C13867" t="s">
        <v>264</v>
      </c>
      <c r="D13867" t="s">
        <v>21025</v>
      </c>
      <c r="E13867" t="s">
        <v>21026</v>
      </c>
      <c r="F13867" t="s">
        <v>2973</v>
      </c>
      <c r="G13867">
        <v>1</v>
      </c>
      <c r="H13867">
        <v>1</v>
      </c>
      <c r="I13867" t="s">
        <v>2229</v>
      </c>
      <c r="J13867">
        <v>1</v>
      </c>
      <c r="K13867" t="s">
        <v>2230</v>
      </c>
      <c r="L13867">
        <v>1</v>
      </c>
      <c r="M13867" t="s">
        <v>2225</v>
      </c>
      <c r="N13867">
        <v>100</v>
      </c>
      <c r="O13867" t="s">
        <v>14</v>
      </c>
      <c r="P13867" t="b">
        <v>1</v>
      </c>
    </row>
    <row r="13868" spans="1:16" x14ac:dyDescent="0.35">
      <c r="A13868" t="s">
        <v>21495</v>
      </c>
      <c r="B13868" t="s">
        <v>2224</v>
      </c>
      <c r="C13868" t="s">
        <v>264</v>
      </c>
      <c r="D13868" t="s">
        <v>21028</v>
      </c>
      <c r="E13868" t="s">
        <v>21029</v>
      </c>
      <c r="F13868" t="s">
        <v>2977</v>
      </c>
      <c r="G13868">
        <v>1</v>
      </c>
      <c r="H13868">
        <v>1</v>
      </c>
      <c r="I13868" t="s">
        <v>2229</v>
      </c>
      <c r="J13868">
        <v>1</v>
      </c>
      <c r="K13868" t="s">
        <v>2230</v>
      </c>
      <c r="L13868">
        <v>1</v>
      </c>
      <c r="M13868" t="s">
        <v>2225</v>
      </c>
      <c r="N13868">
        <v>100</v>
      </c>
      <c r="O13868" t="s">
        <v>14</v>
      </c>
      <c r="P13868" t="b">
        <v>1</v>
      </c>
    </row>
    <row r="13869" spans="1:16" x14ac:dyDescent="0.35">
      <c r="A13869" t="s">
        <v>21496</v>
      </c>
      <c r="B13869" t="s">
        <v>2224</v>
      </c>
      <c r="C13869" t="s">
        <v>264</v>
      </c>
      <c r="D13869" t="s">
        <v>21031</v>
      </c>
      <c r="E13869" t="s">
        <v>21032</v>
      </c>
      <c r="F13869" t="s">
        <v>2981</v>
      </c>
      <c r="G13869">
        <v>1</v>
      </c>
      <c r="H13869">
        <v>1</v>
      </c>
      <c r="I13869" t="s">
        <v>2229</v>
      </c>
      <c r="J13869">
        <v>1</v>
      </c>
      <c r="K13869" t="s">
        <v>2230</v>
      </c>
      <c r="L13869">
        <v>1</v>
      </c>
      <c r="M13869" t="s">
        <v>2225</v>
      </c>
      <c r="N13869">
        <v>100</v>
      </c>
      <c r="O13869" t="s">
        <v>14</v>
      </c>
      <c r="P13869" t="b">
        <v>1</v>
      </c>
    </row>
    <row r="13870" spans="1:16" x14ac:dyDescent="0.35">
      <c r="A13870" t="s">
        <v>21497</v>
      </c>
      <c r="B13870" t="s">
        <v>2224</v>
      </c>
      <c r="C13870" t="s">
        <v>264</v>
      </c>
      <c r="D13870" t="s">
        <v>21034</v>
      </c>
      <c r="E13870" t="s">
        <v>21035</v>
      </c>
      <c r="F13870" t="s">
        <v>2985</v>
      </c>
      <c r="G13870">
        <v>1</v>
      </c>
      <c r="H13870">
        <v>1</v>
      </c>
      <c r="I13870" t="s">
        <v>2229</v>
      </c>
      <c r="J13870">
        <v>1</v>
      </c>
      <c r="K13870" t="s">
        <v>2230</v>
      </c>
      <c r="L13870">
        <v>1</v>
      </c>
      <c r="M13870" t="s">
        <v>2225</v>
      </c>
      <c r="N13870">
        <v>100</v>
      </c>
      <c r="O13870" t="s">
        <v>14</v>
      </c>
      <c r="P13870" t="b">
        <v>1</v>
      </c>
    </row>
    <row r="13871" spans="1:16" x14ac:dyDescent="0.35">
      <c r="A13871" t="s">
        <v>21498</v>
      </c>
      <c r="B13871" t="s">
        <v>2224</v>
      </c>
      <c r="C13871" t="s">
        <v>264</v>
      </c>
      <c r="D13871" t="s">
        <v>21037</v>
      </c>
      <c r="E13871" t="s">
        <v>21038</v>
      </c>
      <c r="F13871" t="s">
        <v>2989</v>
      </c>
      <c r="G13871">
        <v>1</v>
      </c>
      <c r="H13871">
        <v>1</v>
      </c>
      <c r="I13871" t="s">
        <v>2229</v>
      </c>
      <c r="J13871">
        <v>1</v>
      </c>
      <c r="K13871" t="s">
        <v>2230</v>
      </c>
      <c r="L13871">
        <v>1</v>
      </c>
      <c r="M13871" t="s">
        <v>2225</v>
      </c>
      <c r="N13871">
        <v>100</v>
      </c>
      <c r="O13871" t="s">
        <v>14</v>
      </c>
      <c r="P13871" t="b">
        <v>1</v>
      </c>
    </row>
    <row r="13872" spans="1:16" x14ac:dyDescent="0.35">
      <c r="A13872" t="s">
        <v>21499</v>
      </c>
      <c r="B13872" t="s">
        <v>2224</v>
      </c>
      <c r="C13872" t="s">
        <v>264</v>
      </c>
      <c r="D13872" t="s">
        <v>21040</v>
      </c>
      <c r="E13872" t="s">
        <v>21041</v>
      </c>
      <c r="F13872" t="s">
        <v>2993</v>
      </c>
      <c r="G13872">
        <v>1</v>
      </c>
      <c r="H13872">
        <v>1</v>
      </c>
      <c r="I13872" t="s">
        <v>2229</v>
      </c>
      <c r="J13872">
        <v>1</v>
      </c>
      <c r="K13872" t="s">
        <v>2230</v>
      </c>
      <c r="L13872">
        <v>1</v>
      </c>
      <c r="M13872" t="s">
        <v>2225</v>
      </c>
      <c r="N13872">
        <v>100</v>
      </c>
      <c r="O13872" t="s">
        <v>14</v>
      </c>
      <c r="P13872" t="b">
        <v>1</v>
      </c>
    </row>
    <row r="13873" spans="1:16" x14ac:dyDescent="0.35">
      <c r="A13873" t="s">
        <v>21500</v>
      </c>
      <c r="B13873" t="s">
        <v>2224</v>
      </c>
      <c r="C13873" t="s">
        <v>264</v>
      </c>
      <c r="D13873" t="s">
        <v>21043</v>
      </c>
      <c r="E13873" t="s">
        <v>21044</v>
      </c>
      <c r="F13873" t="s">
        <v>2997</v>
      </c>
      <c r="G13873">
        <v>1</v>
      </c>
      <c r="H13873">
        <v>1</v>
      </c>
      <c r="I13873" t="s">
        <v>2229</v>
      </c>
      <c r="J13873">
        <v>1</v>
      </c>
      <c r="K13873" t="s">
        <v>2230</v>
      </c>
      <c r="L13873">
        <v>1</v>
      </c>
      <c r="M13873" t="s">
        <v>2225</v>
      </c>
      <c r="N13873">
        <v>100</v>
      </c>
      <c r="O13873" t="s">
        <v>14</v>
      </c>
      <c r="P13873" t="b">
        <v>1</v>
      </c>
    </row>
    <row r="13874" spans="1:16" x14ac:dyDescent="0.35">
      <c r="A13874" t="s">
        <v>21501</v>
      </c>
      <c r="B13874" t="s">
        <v>2224</v>
      </c>
      <c r="C13874" t="s">
        <v>264</v>
      </c>
      <c r="D13874" t="s">
        <v>21046</v>
      </c>
      <c r="E13874" t="s">
        <v>21047</v>
      </c>
      <c r="F13874" t="s">
        <v>2953</v>
      </c>
      <c r="G13874">
        <v>1</v>
      </c>
      <c r="H13874">
        <v>1</v>
      </c>
      <c r="I13874" t="s">
        <v>2229</v>
      </c>
      <c r="J13874">
        <v>1</v>
      </c>
      <c r="K13874" t="s">
        <v>2230</v>
      </c>
      <c r="L13874">
        <v>1</v>
      </c>
      <c r="M13874" t="s">
        <v>2225</v>
      </c>
      <c r="N13874">
        <v>100</v>
      </c>
      <c r="O13874" t="s">
        <v>14</v>
      </c>
      <c r="P13874" t="b">
        <v>1</v>
      </c>
    </row>
    <row r="13875" spans="1:16" x14ac:dyDescent="0.35">
      <c r="A13875" t="s">
        <v>21502</v>
      </c>
      <c r="B13875" t="s">
        <v>2224</v>
      </c>
      <c r="C13875" t="s">
        <v>264</v>
      </c>
      <c r="D13875" t="s">
        <v>21049</v>
      </c>
      <c r="E13875" t="s">
        <v>21050</v>
      </c>
      <c r="F13875" t="s">
        <v>2957</v>
      </c>
      <c r="G13875">
        <v>1</v>
      </c>
      <c r="H13875">
        <v>1</v>
      </c>
      <c r="I13875" t="s">
        <v>2229</v>
      </c>
      <c r="J13875">
        <v>1</v>
      </c>
      <c r="K13875" t="s">
        <v>2230</v>
      </c>
      <c r="L13875">
        <v>1</v>
      </c>
      <c r="M13875" t="s">
        <v>2225</v>
      </c>
      <c r="N13875">
        <v>100</v>
      </c>
      <c r="O13875" t="s">
        <v>14</v>
      </c>
      <c r="P13875" t="b">
        <v>1</v>
      </c>
    </row>
    <row r="13876" spans="1:16" x14ac:dyDescent="0.35">
      <c r="A13876" t="s">
        <v>21503</v>
      </c>
      <c r="B13876" t="s">
        <v>2224</v>
      </c>
      <c r="C13876" t="s">
        <v>264</v>
      </c>
      <c r="D13876" t="s">
        <v>21052</v>
      </c>
      <c r="E13876" t="s">
        <v>21053</v>
      </c>
      <c r="F13876" t="s">
        <v>2961</v>
      </c>
      <c r="G13876">
        <v>1</v>
      </c>
      <c r="H13876">
        <v>1</v>
      </c>
      <c r="I13876" t="s">
        <v>2229</v>
      </c>
      <c r="J13876">
        <v>1</v>
      </c>
      <c r="K13876" t="s">
        <v>2230</v>
      </c>
      <c r="L13876">
        <v>1</v>
      </c>
      <c r="M13876" t="s">
        <v>2225</v>
      </c>
      <c r="N13876">
        <v>100</v>
      </c>
      <c r="O13876" t="s">
        <v>14</v>
      </c>
      <c r="P13876" t="b">
        <v>1</v>
      </c>
    </row>
    <row r="13877" spans="1:16" x14ac:dyDescent="0.35">
      <c r="A13877" t="s">
        <v>21504</v>
      </c>
      <c r="B13877" t="s">
        <v>2224</v>
      </c>
      <c r="C13877" t="s">
        <v>264</v>
      </c>
      <c r="D13877" t="s">
        <v>21055</v>
      </c>
      <c r="E13877" t="s">
        <v>21056</v>
      </c>
      <c r="F13877" t="s">
        <v>2965</v>
      </c>
      <c r="G13877">
        <v>1</v>
      </c>
      <c r="H13877">
        <v>1</v>
      </c>
      <c r="I13877" t="s">
        <v>2229</v>
      </c>
      <c r="J13877">
        <v>1</v>
      </c>
      <c r="K13877" t="s">
        <v>2230</v>
      </c>
      <c r="L13877">
        <v>1</v>
      </c>
      <c r="M13877" t="s">
        <v>2225</v>
      </c>
      <c r="N13877">
        <v>100</v>
      </c>
      <c r="O13877" t="s">
        <v>14</v>
      </c>
      <c r="P13877" t="b">
        <v>1</v>
      </c>
    </row>
    <row r="13878" spans="1:16" x14ac:dyDescent="0.35">
      <c r="A13878" t="s">
        <v>21505</v>
      </c>
      <c r="B13878" t="s">
        <v>2224</v>
      </c>
      <c r="C13878" t="s">
        <v>264</v>
      </c>
      <c r="D13878" t="s">
        <v>21058</v>
      </c>
      <c r="E13878" t="s">
        <v>21059</v>
      </c>
      <c r="F13878" t="s">
        <v>2969</v>
      </c>
      <c r="G13878">
        <v>1</v>
      </c>
      <c r="H13878">
        <v>1</v>
      </c>
      <c r="I13878" t="s">
        <v>2229</v>
      </c>
      <c r="J13878">
        <v>1</v>
      </c>
      <c r="K13878" t="s">
        <v>2230</v>
      </c>
      <c r="L13878">
        <v>1</v>
      </c>
      <c r="M13878" t="s">
        <v>2225</v>
      </c>
      <c r="N13878">
        <v>100</v>
      </c>
      <c r="O13878" t="s">
        <v>14</v>
      </c>
      <c r="P13878" t="b">
        <v>1</v>
      </c>
    </row>
    <row r="13879" spans="1:16" x14ac:dyDescent="0.35">
      <c r="A13879" t="s">
        <v>21506</v>
      </c>
      <c r="B13879" t="s">
        <v>2224</v>
      </c>
      <c r="C13879" t="s">
        <v>264</v>
      </c>
      <c r="D13879" t="s">
        <v>21061</v>
      </c>
      <c r="E13879" t="s">
        <v>21062</v>
      </c>
      <c r="F13879" t="s">
        <v>2973</v>
      </c>
      <c r="G13879">
        <v>0</v>
      </c>
      <c r="H13879">
        <v>1</v>
      </c>
      <c r="I13879" t="s">
        <v>2229</v>
      </c>
      <c r="J13879">
        <v>0</v>
      </c>
      <c r="K13879" t="s">
        <v>2230</v>
      </c>
      <c r="L13879">
        <v>1</v>
      </c>
      <c r="M13879" t="s">
        <v>2225</v>
      </c>
      <c r="N13879">
        <v>0</v>
      </c>
      <c r="O13879" t="s">
        <v>14</v>
      </c>
      <c r="P13879" t="b">
        <v>1</v>
      </c>
    </row>
    <row r="13880" spans="1:16" x14ac:dyDescent="0.35">
      <c r="A13880" t="s">
        <v>21507</v>
      </c>
      <c r="B13880" t="s">
        <v>2224</v>
      </c>
      <c r="C13880" t="s">
        <v>264</v>
      </c>
      <c r="D13880" t="s">
        <v>21064</v>
      </c>
      <c r="E13880" t="s">
        <v>21065</v>
      </c>
      <c r="F13880" t="s">
        <v>2977</v>
      </c>
      <c r="G13880">
        <v>0</v>
      </c>
      <c r="H13880">
        <v>1</v>
      </c>
      <c r="I13880" t="s">
        <v>2229</v>
      </c>
      <c r="J13880">
        <v>0</v>
      </c>
      <c r="K13880" t="s">
        <v>2230</v>
      </c>
      <c r="L13880">
        <v>1</v>
      </c>
      <c r="M13880" t="s">
        <v>2225</v>
      </c>
      <c r="N13880">
        <v>0</v>
      </c>
      <c r="O13880" t="s">
        <v>14</v>
      </c>
      <c r="P13880" t="b">
        <v>1</v>
      </c>
    </row>
    <row r="13881" spans="1:16" x14ac:dyDescent="0.35">
      <c r="A13881" t="s">
        <v>21508</v>
      </c>
      <c r="B13881" t="s">
        <v>2224</v>
      </c>
      <c r="C13881" t="s">
        <v>264</v>
      </c>
      <c r="D13881" t="s">
        <v>21067</v>
      </c>
      <c r="E13881" t="s">
        <v>21068</v>
      </c>
      <c r="F13881" t="s">
        <v>2981</v>
      </c>
      <c r="G13881">
        <v>0</v>
      </c>
      <c r="H13881">
        <v>1</v>
      </c>
      <c r="I13881" t="s">
        <v>2229</v>
      </c>
      <c r="J13881">
        <v>0</v>
      </c>
      <c r="K13881" t="s">
        <v>2230</v>
      </c>
      <c r="L13881">
        <v>1</v>
      </c>
      <c r="M13881" t="s">
        <v>2225</v>
      </c>
      <c r="N13881">
        <v>0</v>
      </c>
      <c r="O13881" t="s">
        <v>14</v>
      </c>
      <c r="P13881" t="b">
        <v>1</v>
      </c>
    </row>
    <row r="13882" spans="1:16" x14ac:dyDescent="0.35">
      <c r="A13882" t="s">
        <v>21509</v>
      </c>
      <c r="B13882" t="s">
        <v>2224</v>
      </c>
      <c r="C13882" t="s">
        <v>264</v>
      </c>
      <c r="D13882" t="s">
        <v>21070</v>
      </c>
      <c r="E13882" t="s">
        <v>21071</v>
      </c>
      <c r="F13882" t="s">
        <v>3025</v>
      </c>
      <c r="G13882">
        <v>1</v>
      </c>
      <c r="H13882">
        <v>1</v>
      </c>
      <c r="I13882" t="s">
        <v>2229</v>
      </c>
      <c r="J13882">
        <v>1</v>
      </c>
      <c r="K13882" t="s">
        <v>2230</v>
      </c>
      <c r="L13882">
        <v>1</v>
      </c>
      <c r="M13882" t="s">
        <v>2225</v>
      </c>
      <c r="N13882">
        <v>100</v>
      </c>
      <c r="O13882" t="s">
        <v>14</v>
      </c>
      <c r="P13882" t="b">
        <v>1</v>
      </c>
    </row>
    <row r="13883" spans="1:16" x14ac:dyDescent="0.35">
      <c r="A13883" t="s">
        <v>21510</v>
      </c>
      <c r="B13883" t="s">
        <v>2224</v>
      </c>
      <c r="C13883" t="s">
        <v>264</v>
      </c>
      <c r="D13883" t="s">
        <v>21073</v>
      </c>
      <c r="E13883" t="s">
        <v>21074</v>
      </c>
      <c r="F13883" t="s">
        <v>3029</v>
      </c>
      <c r="G13883">
        <v>1</v>
      </c>
      <c r="H13883">
        <v>1</v>
      </c>
      <c r="I13883" t="s">
        <v>2229</v>
      </c>
      <c r="J13883">
        <v>1</v>
      </c>
      <c r="K13883" t="s">
        <v>2230</v>
      </c>
      <c r="L13883">
        <v>1</v>
      </c>
      <c r="M13883" t="s">
        <v>2225</v>
      </c>
      <c r="N13883">
        <v>100</v>
      </c>
      <c r="O13883" t="s">
        <v>14</v>
      </c>
      <c r="P13883" t="b">
        <v>1</v>
      </c>
    </row>
    <row r="13884" spans="1:16" x14ac:dyDescent="0.35">
      <c r="A13884" t="s">
        <v>21511</v>
      </c>
      <c r="B13884" t="s">
        <v>2224</v>
      </c>
      <c r="C13884" t="s">
        <v>264</v>
      </c>
      <c r="D13884" t="s">
        <v>21076</v>
      </c>
      <c r="E13884" t="s">
        <v>21077</v>
      </c>
      <c r="F13884" t="s">
        <v>3033</v>
      </c>
      <c r="G13884">
        <v>1</v>
      </c>
      <c r="H13884">
        <v>1</v>
      </c>
      <c r="I13884" t="s">
        <v>2229</v>
      </c>
      <c r="J13884">
        <v>1</v>
      </c>
      <c r="K13884" t="s">
        <v>2230</v>
      </c>
      <c r="L13884">
        <v>1</v>
      </c>
      <c r="M13884" t="s">
        <v>2225</v>
      </c>
      <c r="N13884">
        <v>100</v>
      </c>
      <c r="O13884" t="s">
        <v>14</v>
      </c>
      <c r="P13884" t="b">
        <v>1</v>
      </c>
    </row>
    <row r="13885" spans="1:16" x14ac:dyDescent="0.35">
      <c r="A13885" t="s">
        <v>21512</v>
      </c>
      <c r="B13885" t="s">
        <v>2224</v>
      </c>
      <c r="C13885" t="s">
        <v>264</v>
      </c>
      <c r="D13885" t="s">
        <v>21079</v>
      </c>
      <c r="E13885" t="s">
        <v>21080</v>
      </c>
      <c r="F13885" t="s">
        <v>3037</v>
      </c>
      <c r="G13885">
        <v>1</v>
      </c>
      <c r="H13885">
        <v>1</v>
      </c>
      <c r="I13885" t="s">
        <v>2229</v>
      </c>
      <c r="J13885">
        <v>1</v>
      </c>
      <c r="K13885" t="s">
        <v>2230</v>
      </c>
      <c r="L13885">
        <v>1</v>
      </c>
      <c r="M13885" t="s">
        <v>2225</v>
      </c>
      <c r="N13885">
        <v>100</v>
      </c>
      <c r="O13885" t="s">
        <v>14</v>
      </c>
      <c r="P13885" t="b">
        <v>1</v>
      </c>
    </row>
    <row r="13886" spans="1:16" x14ac:dyDescent="0.35">
      <c r="A13886" t="s">
        <v>21513</v>
      </c>
      <c r="B13886" t="s">
        <v>2224</v>
      </c>
      <c r="C13886" t="s">
        <v>264</v>
      </c>
      <c r="D13886" t="s">
        <v>21082</v>
      </c>
      <c r="E13886" t="s">
        <v>21083</v>
      </c>
      <c r="F13886" t="s">
        <v>3041</v>
      </c>
      <c r="G13886">
        <v>1</v>
      </c>
      <c r="H13886">
        <v>1</v>
      </c>
      <c r="I13886" t="s">
        <v>2229</v>
      </c>
      <c r="J13886">
        <v>1</v>
      </c>
      <c r="K13886" t="s">
        <v>2230</v>
      </c>
      <c r="L13886">
        <v>1</v>
      </c>
      <c r="M13886" t="s">
        <v>2225</v>
      </c>
      <c r="N13886">
        <v>100</v>
      </c>
      <c r="O13886" t="s">
        <v>14</v>
      </c>
      <c r="P13886" t="b">
        <v>1</v>
      </c>
    </row>
    <row r="13887" spans="1:16" x14ac:dyDescent="0.35">
      <c r="A13887" t="s">
        <v>21514</v>
      </c>
      <c r="B13887" t="s">
        <v>2224</v>
      </c>
      <c r="C13887" t="s">
        <v>264</v>
      </c>
      <c r="D13887" t="s">
        <v>21085</v>
      </c>
      <c r="E13887" t="s">
        <v>21086</v>
      </c>
      <c r="F13887" t="s">
        <v>3045</v>
      </c>
      <c r="G13887">
        <v>1</v>
      </c>
      <c r="H13887">
        <v>1</v>
      </c>
      <c r="I13887" t="s">
        <v>2229</v>
      </c>
      <c r="J13887">
        <v>1</v>
      </c>
      <c r="K13887" t="s">
        <v>2230</v>
      </c>
      <c r="L13887">
        <v>1</v>
      </c>
      <c r="M13887" t="s">
        <v>2225</v>
      </c>
      <c r="N13887">
        <v>100</v>
      </c>
      <c r="O13887" t="s">
        <v>14</v>
      </c>
      <c r="P13887" t="b">
        <v>1</v>
      </c>
    </row>
    <row r="13888" spans="1:16" x14ac:dyDescent="0.35">
      <c r="A13888" t="s">
        <v>21515</v>
      </c>
      <c r="B13888" t="s">
        <v>2224</v>
      </c>
      <c r="C13888" t="s">
        <v>264</v>
      </c>
      <c r="D13888" t="s">
        <v>21088</v>
      </c>
      <c r="E13888" t="s">
        <v>21089</v>
      </c>
      <c r="F13888" t="s">
        <v>3049</v>
      </c>
      <c r="G13888">
        <v>1</v>
      </c>
      <c r="H13888">
        <v>1</v>
      </c>
      <c r="I13888" t="s">
        <v>2229</v>
      </c>
      <c r="J13888">
        <v>1</v>
      </c>
      <c r="K13888" t="s">
        <v>2230</v>
      </c>
      <c r="L13888">
        <v>1</v>
      </c>
      <c r="M13888" t="s">
        <v>2225</v>
      </c>
      <c r="N13888">
        <v>100</v>
      </c>
      <c r="O13888" t="s">
        <v>14</v>
      </c>
      <c r="P13888" t="b">
        <v>1</v>
      </c>
    </row>
    <row r="13889" spans="1:16" x14ac:dyDescent="0.35">
      <c r="A13889" t="s">
        <v>21516</v>
      </c>
      <c r="B13889" t="s">
        <v>2224</v>
      </c>
      <c r="C13889" t="s">
        <v>264</v>
      </c>
      <c r="D13889" t="s">
        <v>21091</v>
      </c>
      <c r="E13889" t="s">
        <v>21092</v>
      </c>
      <c r="F13889" t="s">
        <v>3053</v>
      </c>
      <c r="G13889">
        <v>1</v>
      </c>
      <c r="H13889">
        <v>1</v>
      </c>
      <c r="I13889" t="s">
        <v>2229</v>
      </c>
      <c r="J13889">
        <v>1</v>
      </c>
      <c r="K13889" t="s">
        <v>2230</v>
      </c>
      <c r="L13889">
        <v>1</v>
      </c>
      <c r="M13889" t="s">
        <v>2225</v>
      </c>
      <c r="N13889">
        <v>100</v>
      </c>
      <c r="O13889" t="s">
        <v>14</v>
      </c>
      <c r="P13889" t="b">
        <v>1</v>
      </c>
    </row>
    <row r="13890" spans="1:16" x14ac:dyDescent="0.35">
      <c r="A13890" t="s">
        <v>21517</v>
      </c>
      <c r="B13890" t="s">
        <v>2224</v>
      </c>
      <c r="C13890" t="s">
        <v>264</v>
      </c>
      <c r="D13890" t="s">
        <v>21094</v>
      </c>
      <c r="E13890" t="s">
        <v>21095</v>
      </c>
      <c r="F13890" t="s">
        <v>3057</v>
      </c>
      <c r="G13890">
        <v>1</v>
      </c>
      <c r="H13890">
        <v>1</v>
      </c>
      <c r="I13890" t="s">
        <v>2229</v>
      </c>
      <c r="J13890">
        <v>1</v>
      </c>
      <c r="K13890" t="s">
        <v>2230</v>
      </c>
      <c r="L13890">
        <v>1</v>
      </c>
      <c r="M13890" t="s">
        <v>2225</v>
      </c>
      <c r="N13890">
        <v>100</v>
      </c>
      <c r="O13890" t="s">
        <v>14</v>
      </c>
      <c r="P13890" t="b">
        <v>1</v>
      </c>
    </row>
    <row r="13891" spans="1:16" x14ac:dyDescent="0.35">
      <c r="A13891" t="s">
        <v>21518</v>
      </c>
      <c r="B13891" t="s">
        <v>2224</v>
      </c>
      <c r="C13891" t="s">
        <v>264</v>
      </c>
      <c r="D13891" t="s">
        <v>21097</v>
      </c>
      <c r="E13891" t="s">
        <v>21098</v>
      </c>
      <c r="F13891" t="s">
        <v>3061</v>
      </c>
      <c r="G13891">
        <v>1</v>
      </c>
      <c r="H13891">
        <v>1</v>
      </c>
      <c r="I13891" t="s">
        <v>2229</v>
      </c>
      <c r="J13891">
        <v>1</v>
      </c>
      <c r="K13891" t="s">
        <v>2230</v>
      </c>
      <c r="L13891">
        <v>1</v>
      </c>
      <c r="M13891" t="s">
        <v>2225</v>
      </c>
      <c r="N13891">
        <v>100</v>
      </c>
      <c r="O13891" t="s">
        <v>14</v>
      </c>
      <c r="P13891" t="b">
        <v>1</v>
      </c>
    </row>
    <row r="13892" spans="1:16" x14ac:dyDescent="0.35">
      <c r="A13892" t="s">
        <v>21519</v>
      </c>
      <c r="B13892" t="s">
        <v>2224</v>
      </c>
      <c r="C13892" t="s">
        <v>264</v>
      </c>
      <c r="D13892" t="s">
        <v>21100</v>
      </c>
      <c r="E13892" t="s">
        <v>21101</v>
      </c>
      <c r="F13892" t="s">
        <v>3065</v>
      </c>
      <c r="G13892">
        <v>1</v>
      </c>
      <c r="H13892">
        <v>1</v>
      </c>
      <c r="I13892" t="s">
        <v>2229</v>
      </c>
      <c r="J13892">
        <v>1</v>
      </c>
      <c r="K13892" t="s">
        <v>2230</v>
      </c>
      <c r="L13892">
        <v>1</v>
      </c>
      <c r="M13892" t="s">
        <v>2225</v>
      </c>
      <c r="N13892">
        <v>100</v>
      </c>
      <c r="O13892" t="s">
        <v>14</v>
      </c>
      <c r="P13892" t="b">
        <v>1</v>
      </c>
    </row>
    <row r="13893" spans="1:16" x14ac:dyDescent="0.35">
      <c r="A13893" t="s">
        <v>21520</v>
      </c>
      <c r="B13893" t="s">
        <v>2224</v>
      </c>
      <c r="C13893" t="s">
        <v>264</v>
      </c>
      <c r="D13893" t="s">
        <v>21103</v>
      </c>
      <c r="E13893" t="s">
        <v>21104</v>
      </c>
      <c r="F13893" t="s">
        <v>3069</v>
      </c>
      <c r="G13893">
        <v>1</v>
      </c>
      <c r="H13893">
        <v>1</v>
      </c>
      <c r="I13893" t="s">
        <v>2229</v>
      </c>
      <c r="J13893">
        <v>1</v>
      </c>
      <c r="K13893" t="s">
        <v>2230</v>
      </c>
      <c r="L13893">
        <v>1</v>
      </c>
      <c r="M13893" t="s">
        <v>2225</v>
      </c>
      <c r="N13893">
        <v>100</v>
      </c>
      <c r="O13893" t="s">
        <v>14</v>
      </c>
      <c r="P13893" t="b">
        <v>1</v>
      </c>
    </row>
    <row r="13894" spans="1:16" x14ac:dyDescent="0.35">
      <c r="A13894" t="s">
        <v>21521</v>
      </c>
      <c r="B13894" t="s">
        <v>2224</v>
      </c>
      <c r="C13894" t="s">
        <v>264</v>
      </c>
      <c r="D13894" t="s">
        <v>21106</v>
      </c>
      <c r="E13894" t="s">
        <v>21107</v>
      </c>
      <c r="F13894" t="s">
        <v>3025</v>
      </c>
      <c r="G13894">
        <v>1</v>
      </c>
      <c r="H13894">
        <v>1</v>
      </c>
      <c r="I13894" t="s">
        <v>2229</v>
      </c>
      <c r="J13894">
        <v>1</v>
      </c>
      <c r="K13894" t="s">
        <v>2230</v>
      </c>
      <c r="L13894">
        <v>1</v>
      </c>
      <c r="M13894" t="s">
        <v>2225</v>
      </c>
      <c r="N13894">
        <v>100</v>
      </c>
      <c r="O13894" t="s">
        <v>14</v>
      </c>
      <c r="P13894" t="b">
        <v>1</v>
      </c>
    </row>
    <row r="13895" spans="1:16" x14ac:dyDescent="0.35">
      <c r="A13895" t="s">
        <v>21522</v>
      </c>
      <c r="B13895" t="s">
        <v>2224</v>
      </c>
      <c r="C13895" t="s">
        <v>264</v>
      </c>
      <c r="D13895" t="s">
        <v>21109</v>
      </c>
      <c r="E13895" t="s">
        <v>21110</v>
      </c>
      <c r="F13895" t="s">
        <v>3029</v>
      </c>
      <c r="G13895">
        <v>1</v>
      </c>
      <c r="H13895">
        <v>1</v>
      </c>
      <c r="I13895" t="s">
        <v>2229</v>
      </c>
      <c r="J13895">
        <v>1</v>
      </c>
      <c r="K13895" t="s">
        <v>2230</v>
      </c>
      <c r="L13895">
        <v>1</v>
      </c>
      <c r="M13895" t="s">
        <v>2225</v>
      </c>
      <c r="N13895">
        <v>100</v>
      </c>
      <c r="O13895" t="s">
        <v>14</v>
      </c>
      <c r="P13895" t="b">
        <v>1</v>
      </c>
    </row>
    <row r="13896" spans="1:16" x14ac:dyDescent="0.35">
      <c r="A13896" t="s">
        <v>21523</v>
      </c>
      <c r="B13896" t="s">
        <v>2224</v>
      </c>
      <c r="C13896" t="s">
        <v>264</v>
      </c>
      <c r="D13896" t="s">
        <v>21112</v>
      </c>
      <c r="E13896" t="s">
        <v>21113</v>
      </c>
      <c r="F13896" t="s">
        <v>3033</v>
      </c>
      <c r="G13896">
        <v>1</v>
      </c>
      <c r="H13896">
        <v>1</v>
      </c>
      <c r="I13896" t="s">
        <v>2229</v>
      </c>
      <c r="J13896">
        <v>1</v>
      </c>
      <c r="K13896" t="s">
        <v>2230</v>
      </c>
      <c r="L13896">
        <v>1</v>
      </c>
      <c r="M13896" t="s">
        <v>2225</v>
      </c>
      <c r="N13896">
        <v>100</v>
      </c>
      <c r="O13896" t="s">
        <v>14</v>
      </c>
      <c r="P13896" t="b">
        <v>1</v>
      </c>
    </row>
    <row r="13897" spans="1:16" x14ac:dyDescent="0.35">
      <c r="A13897" t="s">
        <v>21524</v>
      </c>
      <c r="B13897" t="s">
        <v>2224</v>
      </c>
      <c r="C13897" t="s">
        <v>264</v>
      </c>
      <c r="D13897" t="s">
        <v>21115</v>
      </c>
      <c r="E13897" t="s">
        <v>21116</v>
      </c>
      <c r="F13897" t="s">
        <v>3037</v>
      </c>
      <c r="G13897">
        <v>1</v>
      </c>
      <c r="H13897">
        <v>1</v>
      </c>
      <c r="I13897" t="s">
        <v>2229</v>
      </c>
      <c r="J13897">
        <v>1</v>
      </c>
      <c r="K13897" t="s">
        <v>2230</v>
      </c>
      <c r="L13897">
        <v>1</v>
      </c>
      <c r="M13897" t="s">
        <v>2225</v>
      </c>
      <c r="N13897">
        <v>100</v>
      </c>
      <c r="O13897" t="s">
        <v>14</v>
      </c>
      <c r="P13897" t="b">
        <v>1</v>
      </c>
    </row>
    <row r="13898" spans="1:16" x14ac:dyDescent="0.35">
      <c r="A13898" t="s">
        <v>21525</v>
      </c>
      <c r="B13898" t="s">
        <v>2224</v>
      </c>
      <c r="C13898" t="s">
        <v>264</v>
      </c>
      <c r="D13898" t="s">
        <v>21118</v>
      </c>
      <c r="E13898" t="s">
        <v>21119</v>
      </c>
      <c r="F13898" t="s">
        <v>3041</v>
      </c>
      <c r="G13898">
        <v>1</v>
      </c>
      <c r="H13898">
        <v>1</v>
      </c>
      <c r="I13898" t="s">
        <v>2229</v>
      </c>
      <c r="J13898">
        <v>1</v>
      </c>
      <c r="K13898" t="s">
        <v>2230</v>
      </c>
      <c r="L13898">
        <v>1</v>
      </c>
      <c r="M13898" t="s">
        <v>2225</v>
      </c>
      <c r="N13898">
        <v>100</v>
      </c>
      <c r="O13898" t="s">
        <v>14</v>
      </c>
      <c r="P13898" t="b">
        <v>1</v>
      </c>
    </row>
    <row r="13899" spans="1:16" x14ac:dyDescent="0.35">
      <c r="A13899" t="s">
        <v>21526</v>
      </c>
      <c r="B13899" t="s">
        <v>2224</v>
      </c>
      <c r="C13899" t="s">
        <v>264</v>
      </c>
      <c r="D13899" t="s">
        <v>21121</v>
      </c>
      <c r="E13899" t="s">
        <v>21122</v>
      </c>
      <c r="F13899" t="s">
        <v>3045</v>
      </c>
      <c r="G13899">
        <v>0</v>
      </c>
      <c r="H13899">
        <v>1</v>
      </c>
      <c r="I13899" t="s">
        <v>2229</v>
      </c>
      <c r="J13899">
        <v>0</v>
      </c>
      <c r="K13899" t="s">
        <v>2230</v>
      </c>
      <c r="L13899">
        <v>1</v>
      </c>
      <c r="M13899" t="s">
        <v>2225</v>
      </c>
      <c r="N13899">
        <v>0</v>
      </c>
      <c r="O13899" t="s">
        <v>14</v>
      </c>
      <c r="P13899" t="b">
        <v>1</v>
      </c>
    </row>
    <row r="13900" spans="1:16" x14ac:dyDescent="0.35">
      <c r="A13900" t="s">
        <v>21527</v>
      </c>
      <c r="B13900" t="s">
        <v>2224</v>
      </c>
      <c r="C13900" t="s">
        <v>264</v>
      </c>
      <c r="D13900" t="s">
        <v>21124</v>
      </c>
      <c r="E13900" t="s">
        <v>21125</v>
      </c>
      <c r="F13900" t="s">
        <v>3049</v>
      </c>
      <c r="G13900">
        <v>0</v>
      </c>
      <c r="H13900">
        <v>1</v>
      </c>
      <c r="I13900" t="s">
        <v>2229</v>
      </c>
      <c r="J13900">
        <v>0</v>
      </c>
      <c r="K13900" t="s">
        <v>2230</v>
      </c>
      <c r="L13900">
        <v>1</v>
      </c>
      <c r="M13900" t="s">
        <v>2225</v>
      </c>
      <c r="N13900">
        <v>0</v>
      </c>
      <c r="O13900" t="s">
        <v>14</v>
      </c>
      <c r="P13900" t="b">
        <v>1</v>
      </c>
    </row>
    <row r="13901" spans="1:16" x14ac:dyDescent="0.35">
      <c r="A13901" t="s">
        <v>21528</v>
      </c>
      <c r="B13901" t="s">
        <v>2224</v>
      </c>
      <c r="C13901" t="s">
        <v>264</v>
      </c>
      <c r="D13901" t="s">
        <v>21127</v>
      </c>
      <c r="E13901" t="s">
        <v>21128</v>
      </c>
      <c r="F13901" t="s">
        <v>3053</v>
      </c>
      <c r="G13901">
        <v>0</v>
      </c>
      <c r="H13901">
        <v>1</v>
      </c>
      <c r="I13901" t="s">
        <v>2229</v>
      </c>
      <c r="J13901">
        <v>0</v>
      </c>
      <c r="K13901" t="s">
        <v>2230</v>
      </c>
      <c r="L13901">
        <v>1</v>
      </c>
      <c r="M13901" t="s">
        <v>2225</v>
      </c>
      <c r="N13901">
        <v>0</v>
      </c>
      <c r="O13901" t="s">
        <v>14</v>
      </c>
      <c r="P13901" t="b">
        <v>1</v>
      </c>
    </row>
    <row r="13902" spans="1:16" x14ac:dyDescent="0.35">
      <c r="A13902" t="s">
        <v>21529</v>
      </c>
      <c r="B13902" t="s">
        <v>2224</v>
      </c>
      <c r="C13902" t="s">
        <v>264</v>
      </c>
      <c r="D13902" t="s">
        <v>21130</v>
      </c>
      <c r="E13902" t="s">
        <v>21131</v>
      </c>
      <c r="F13902" t="s">
        <v>3097</v>
      </c>
      <c r="G13902">
        <v>1</v>
      </c>
      <c r="H13902">
        <v>1</v>
      </c>
      <c r="I13902" t="s">
        <v>2229</v>
      </c>
      <c r="J13902">
        <v>1</v>
      </c>
      <c r="K13902" t="s">
        <v>2230</v>
      </c>
      <c r="L13902">
        <v>1</v>
      </c>
      <c r="M13902" t="s">
        <v>2225</v>
      </c>
      <c r="N13902">
        <v>100</v>
      </c>
      <c r="O13902" t="s">
        <v>14</v>
      </c>
      <c r="P13902" t="b">
        <v>1</v>
      </c>
    </row>
    <row r="13903" spans="1:16" x14ac:dyDescent="0.35">
      <c r="A13903" t="s">
        <v>21530</v>
      </c>
      <c r="B13903" t="s">
        <v>2224</v>
      </c>
      <c r="C13903" t="s">
        <v>264</v>
      </c>
      <c r="D13903" t="s">
        <v>21133</v>
      </c>
      <c r="E13903" t="s">
        <v>21134</v>
      </c>
      <c r="F13903" t="s">
        <v>3101</v>
      </c>
      <c r="G13903">
        <v>1</v>
      </c>
      <c r="H13903">
        <v>1</v>
      </c>
      <c r="I13903" t="s">
        <v>2229</v>
      </c>
      <c r="J13903">
        <v>1</v>
      </c>
      <c r="K13903" t="s">
        <v>2230</v>
      </c>
      <c r="L13903">
        <v>1</v>
      </c>
      <c r="M13903" t="s">
        <v>2225</v>
      </c>
      <c r="N13903">
        <v>100</v>
      </c>
      <c r="O13903" t="s">
        <v>14</v>
      </c>
      <c r="P13903" t="b">
        <v>1</v>
      </c>
    </row>
    <row r="13904" spans="1:16" x14ac:dyDescent="0.35">
      <c r="A13904" t="s">
        <v>21531</v>
      </c>
      <c r="B13904" t="s">
        <v>2224</v>
      </c>
      <c r="C13904" t="s">
        <v>264</v>
      </c>
      <c r="D13904" t="s">
        <v>21136</v>
      </c>
      <c r="E13904" t="s">
        <v>21137</v>
      </c>
      <c r="F13904" t="s">
        <v>3105</v>
      </c>
      <c r="G13904">
        <v>1</v>
      </c>
      <c r="H13904">
        <v>1</v>
      </c>
      <c r="I13904" t="s">
        <v>2229</v>
      </c>
      <c r="J13904">
        <v>1</v>
      </c>
      <c r="K13904" t="s">
        <v>2230</v>
      </c>
      <c r="L13904">
        <v>1</v>
      </c>
      <c r="M13904" t="s">
        <v>2225</v>
      </c>
      <c r="N13904">
        <v>100</v>
      </c>
      <c r="O13904" t="s">
        <v>14</v>
      </c>
      <c r="P13904" t="b">
        <v>1</v>
      </c>
    </row>
    <row r="13905" spans="1:16" x14ac:dyDescent="0.35">
      <c r="A13905" t="s">
        <v>21532</v>
      </c>
      <c r="B13905" t="s">
        <v>2224</v>
      </c>
      <c r="C13905" t="s">
        <v>264</v>
      </c>
      <c r="D13905" t="s">
        <v>21139</v>
      </c>
      <c r="E13905" t="s">
        <v>21140</v>
      </c>
      <c r="F13905" t="s">
        <v>3109</v>
      </c>
      <c r="G13905">
        <v>1</v>
      </c>
      <c r="H13905">
        <v>1</v>
      </c>
      <c r="I13905" t="s">
        <v>2229</v>
      </c>
      <c r="J13905">
        <v>1</v>
      </c>
      <c r="K13905" t="s">
        <v>2230</v>
      </c>
      <c r="L13905">
        <v>1</v>
      </c>
      <c r="M13905" t="s">
        <v>2225</v>
      </c>
      <c r="N13905">
        <v>100</v>
      </c>
      <c r="O13905" t="s">
        <v>14</v>
      </c>
      <c r="P13905" t="b">
        <v>1</v>
      </c>
    </row>
    <row r="13906" spans="1:16" x14ac:dyDescent="0.35">
      <c r="A13906" t="s">
        <v>21533</v>
      </c>
      <c r="B13906" t="s">
        <v>2224</v>
      </c>
      <c r="C13906" t="s">
        <v>264</v>
      </c>
      <c r="D13906" t="s">
        <v>21142</v>
      </c>
      <c r="E13906" t="s">
        <v>21143</v>
      </c>
      <c r="F13906" t="s">
        <v>3113</v>
      </c>
      <c r="G13906">
        <v>1</v>
      </c>
      <c r="H13906">
        <v>1</v>
      </c>
      <c r="I13906" t="s">
        <v>2229</v>
      </c>
      <c r="J13906">
        <v>1</v>
      </c>
      <c r="K13906" t="s">
        <v>2230</v>
      </c>
      <c r="L13906">
        <v>1</v>
      </c>
      <c r="M13906" t="s">
        <v>2225</v>
      </c>
      <c r="N13906">
        <v>100</v>
      </c>
      <c r="O13906" t="s">
        <v>14</v>
      </c>
      <c r="P13906" t="b">
        <v>1</v>
      </c>
    </row>
    <row r="13907" spans="1:16" x14ac:dyDescent="0.35">
      <c r="A13907" t="s">
        <v>21534</v>
      </c>
      <c r="B13907" t="s">
        <v>2224</v>
      </c>
      <c r="C13907" t="s">
        <v>264</v>
      </c>
      <c r="D13907" t="s">
        <v>21145</v>
      </c>
      <c r="E13907" t="s">
        <v>21146</v>
      </c>
      <c r="F13907" t="s">
        <v>3117</v>
      </c>
      <c r="G13907">
        <v>1</v>
      </c>
      <c r="H13907">
        <v>1</v>
      </c>
      <c r="I13907" t="s">
        <v>2229</v>
      </c>
      <c r="J13907">
        <v>1</v>
      </c>
      <c r="K13907" t="s">
        <v>2230</v>
      </c>
      <c r="L13907">
        <v>1</v>
      </c>
      <c r="M13907" t="s">
        <v>2225</v>
      </c>
      <c r="N13907">
        <v>100</v>
      </c>
      <c r="O13907" t="s">
        <v>14</v>
      </c>
      <c r="P13907" t="b">
        <v>1</v>
      </c>
    </row>
    <row r="13908" spans="1:16" x14ac:dyDescent="0.35">
      <c r="A13908" t="s">
        <v>21535</v>
      </c>
      <c r="B13908" t="s">
        <v>2224</v>
      </c>
      <c r="C13908" t="s">
        <v>264</v>
      </c>
      <c r="D13908" t="s">
        <v>21148</v>
      </c>
      <c r="E13908" t="s">
        <v>21149</v>
      </c>
      <c r="F13908" t="s">
        <v>3121</v>
      </c>
      <c r="G13908">
        <v>1</v>
      </c>
      <c r="H13908">
        <v>1</v>
      </c>
      <c r="I13908" t="s">
        <v>2229</v>
      </c>
      <c r="J13908">
        <v>1</v>
      </c>
      <c r="K13908" t="s">
        <v>2230</v>
      </c>
      <c r="L13908">
        <v>1</v>
      </c>
      <c r="M13908" t="s">
        <v>2225</v>
      </c>
      <c r="N13908">
        <v>100</v>
      </c>
      <c r="O13908" t="s">
        <v>14</v>
      </c>
      <c r="P13908" t="b">
        <v>1</v>
      </c>
    </row>
    <row r="13909" spans="1:16" x14ac:dyDescent="0.35">
      <c r="A13909" t="s">
        <v>21536</v>
      </c>
      <c r="B13909" t="s">
        <v>2224</v>
      </c>
      <c r="C13909" t="s">
        <v>264</v>
      </c>
      <c r="D13909" t="s">
        <v>21151</v>
      </c>
      <c r="E13909" t="s">
        <v>21152</v>
      </c>
      <c r="F13909" t="s">
        <v>3125</v>
      </c>
      <c r="G13909">
        <v>1</v>
      </c>
      <c r="H13909">
        <v>1</v>
      </c>
      <c r="I13909" t="s">
        <v>2229</v>
      </c>
      <c r="J13909">
        <v>1</v>
      </c>
      <c r="K13909" t="s">
        <v>2230</v>
      </c>
      <c r="L13909">
        <v>1</v>
      </c>
      <c r="M13909" t="s">
        <v>2225</v>
      </c>
      <c r="N13909">
        <v>100</v>
      </c>
      <c r="O13909" t="s">
        <v>14</v>
      </c>
      <c r="P13909" t="b">
        <v>1</v>
      </c>
    </row>
    <row r="13910" spans="1:16" x14ac:dyDescent="0.35">
      <c r="A13910" t="s">
        <v>21537</v>
      </c>
      <c r="B13910" t="s">
        <v>2224</v>
      </c>
      <c r="C13910" t="s">
        <v>264</v>
      </c>
      <c r="D13910" t="s">
        <v>21154</v>
      </c>
      <c r="E13910" t="s">
        <v>21155</v>
      </c>
      <c r="F13910" t="s">
        <v>3129</v>
      </c>
      <c r="G13910">
        <v>1</v>
      </c>
      <c r="H13910">
        <v>1</v>
      </c>
      <c r="I13910" t="s">
        <v>2229</v>
      </c>
      <c r="J13910">
        <v>1</v>
      </c>
      <c r="K13910" t="s">
        <v>2230</v>
      </c>
      <c r="L13910">
        <v>1</v>
      </c>
      <c r="M13910" t="s">
        <v>2225</v>
      </c>
      <c r="N13910">
        <v>100</v>
      </c>
      <c r="O13910" t="s">
        <v>14</v>
      </c>
      <c r="P13910" t="b">
        <v>1</v>
      </c>
    </row>
    <row r="13911" spans="1:16" x14ac:dyDescent="0.35">
      <c r="A13911" t="s">
        <v>21538</v>
      </c>
      <c r="B13911" t="s">
        <v>2224</v>
      </c>
      <c r="C13911" t="s">
        <v>264</v>
      </c>
      <c r="D13911" t="s">
        <v>21157</v>
      </c>
      <c r="E13911" t="s">
        <v>21158</v>
      </c>
      <c r="F13911" t="s">
        <v>3133</v>
      </c>
      <c r="G13911">
        <v>1</v>
      </c>
      <c r="H13911">
        <v>1</v>
      </c>
      <c r="I13911" t="s">
        <v>2229</v>
      </c>
      <c r="J13911">
        <v>1</v>
      </c>
      <c r="K13911" t="s">
        <v>2230</v>
      </c>
      <c r="L13911">
        <v>1</v>
      </c>
      <c r="M13911" t="s">
        <v>2225</v>
      </c>
      <c r="N13911">
        <v>100</v>
      </c>
      <c r="O13911" t="s">
        <v>14</v>
      </c>
      <c r="P13911" t="b">
        <v>1</v>
      </c>
    </row>
    <row r="13912" spans="1:16" x14ac:dyDescent="0.35">
      <c r="A13912" t="s">
        <v>21539</v>
      </c>
      <c r="B13912" t="s">
        <v>2224</v>
      </c>
      <c r="C13912" t="s">
        <v>264</v>
      </c>
      <c r="D13912" t="s">
        <v>21160</v>
      </c>
      <c r="E13912" t="s">
        <v>21161</v>
      </c>
      <c r="F13912" t="s">
        <v>3137</v>
      </c>
      <c r="G13912">
        <v>1</v>
      </c>
      <c r="H13912">
        <v>1</v>
      </c>
      <c r="I13912" t="s">
        <v>2229</v>
      </c>
      <c r="J13912">
        <v>1</v>
      </c>
      <c r="K13912" t="s">
        <v>2230</v>
      </c>
      <c r="L13912">
        <v>1</v>
      </c>
      <c r="M13912" t="s">
        <v>2225</v>
      </c>
      <c r="N13912">
        <v>100</v>
      </c>
      <c r="O13912" t="s">
        <v>14</v>
      </c>
      <c r="P13912" t="b">
        <v>1</v>
      </c>
    </row>
    <row r="13913" spans="1:16" x14ac:dyDescent="0.35">
      <c r="A13913" t="s">
        <v>21540</v>
      </c>
      <c r="B13913" t="s">
        <v>2224</v>
      </c>
      <c r="C13913" t="s">
        <v>264</v>
      </c>
      <c r="D13913" t="s">
        <v>21163</v>
      </c>
      <c r="E13913" t="s">
        <v>21164</v>
      </c>
      <c r="F13913" t="s">
        <v>3141</v>
      </c>
      <c r="G13913">
        <v>1</v>
      </c>
      <c r="H13913">
        <v>1</v>
      </c>
      <c r="I13913" t="s">
        <v>2229</v>
      </c>
      <c r="J13913">
        <v>1</v>
      </c>
      <c r="K13913" t="s">
        <v>2230</v>
      </c>
      <c r="L13913">
        <v>1</v>
      </c>
      <c r="M13913" t="s">
        <v>2225</v>
      </c>
      <c r="N13913">
        <v>100</v>
      </c>
      <c r="O13913" t="s">
        <v>14</v>
      </c>
      <c r="P13913" t="b">
        <v>1</v>
      </c>
    </row>
    <row r="13914" spans="1:16" x14ac:dyDescent="0.35">
      <c r="A13914" t="s">
        <v>21541</v>
      </c>
      <c r="B13914" t="s">
        <v>2224</v>
      </c>
      <c r="C13914" t="s">
        <v>264</v>
      </c>
      <c r="D13914" t="s">
        <v>21166</v>
      </c>
      <c r="E13914" t="s">
        <v>21167</v>
      </c>
      <c r="F13914" t="s">
        <v>3097</v>
      </c>
      <c r="G13914">
        <v>1</v>
      </c>
      <c r="H13914">
        <v>1</v>
      </c>
      <c r="I13914" t="s">
        <v>2229</v>
      </c>
      <c r="J13914">
        <v>1</v>
      </c>
      <c r="K13914" t="s">
        <v>2230</v>
      </c>
      <c r="L13914">
        <v>1</v>
      </c>
      <c r="M13914" t="s">
        <v>2225</v>
      </c>
      <c r="N13914">
        <v>100</v>
      </c>
      <c r="O13914" t="s">
        <v>14</v>
      </c>
      <c r="P13914" t="b">
        <v>1</v>
      </c>
    </row>
    <row r="13915" spans="1:16" x14ac:dyDescent="0.35">
      <c r="A13915" t="s">
        <v>21542</v>
      </c>
      <c r="B13915" t="s">
        <v>2224</v>
      </c>
      <c r="C13915" t="s">
        <v>264</v>
      </c>
      <c r="D13915" t="s">
        <v>21169</v>
      </c>
      <c r="E13915" t="s">
        <v>21170</v>
      </c>
      <c r="F13915" t="s">
        <v>3101</v>
      </c>
      <c r="G13915">
        <v>1</v>
      </c>
      <c r="H13915">
        <v>1</v>
      </c>
      <c r="I13915" t="s">
        <v>2229</v>
      </c>
      <c r="J13915">
        <v>1</v>
      </c>
      <c r="K13915" t="s">
        <v>2230</v>
      </c>
      <c r="L13915">
        <v>1</v>
      </c>
      <c r="M13915" t="s">
        <v>2225</v>
      </c>
      <c r="N13915">
        <v>100</v>
      </c>
      <c r="O13915" t="s">
        <v>14</v>
      </c>
      <c r="P13915" t="b">
        <v>1</v>
      </c>
    </row>
    <row r="13916" spans="1:16" x14ac:dyDescent="0.35">
      <c r="A13916" t="s">
        <v>21543</v>
      </c>
      <c r="B13916" t="s">
        <v>2224</v>
      </c>
      <c r="C13916" t="s">
        <v>264</v>
      </c>
      <c r="D13916" t="s">
        <v>21172</v>
      </c>
      <c r="E13916" t="s">
        <v>21173</v>
      </c>
      <c r="F13916" t="s">
        <v>3105</v>
      </c>
      <c r="G13916">
        <v>1</v>
      </c>
      <c r="H13916">
        <v>1</v>
      </c>
      <c r="I13916" t="s">
        <v>2229</v>
      </c>
      <c r="J13916">
        <v>1</v>
      </c>
      <c r="K13916" t="s">
        <v>2230</v>
      </c>
      <c r="L13916">
        <v>1</v>
      </c>
      <c r="M13916" t="s">
        <v>2225</v>
      </c>
      <c r="N13916">
        <v>100</v>
      </c>
      <c r="O13916" t="s">
        <v>14</v>
      </c>
      <c r="P13916" t="b">
        <v>1</v>
      </c>
    </row>
    <row r="13917" spans="1:16" x14ac:dyDescent="0.35">
      <c r="A13917" t="s">
        <v>21544</v>
      </c>
      <c r="B13917" t="s">
        <v>2224</v>
      </c>
      <c r="C13917" t="s">
        <v>264</v>
      </c>
      <c r="D13917" t="s">
        <v>21175</v>
      </c>
      <c r="E13917" t="s">
        <v>21176</v>
      </c>
      <c r="F13917" t="s">
        <v>3109</v>
      </c>
      <c r="G13917">
        <v>1</v>
      </c>
      <c r="H13917">
        <v>1</v>
      </c>
      <c r="I13917" t="s">
        <v>2229</v>
      </c>
      <c r="J13917">
        <v>1</v>
      </c>
      <c r="K13917" t="s">
        <v>2230</v>
      </c>
      <c r="L13917">
        <v>1</v>
      </c>
      <c r="M13917" t="s">
        <v>2225</v>
      </c>
      <c r="N13917">
        <v>100</v>
      </c>
      <c r="O13917" t="s">
        <v>14</v>
      </c>
      <c r="P13917" t="b">
        <v>1</v>
      </c>
    </row>
    <row r="13918" spans="1:16" x14ac:dyDescent="0.35">
      <c r="A13918" t="s">
        <v>21545</v>
      </c>
      <c r="B13918" t="s">
        <v>2224</v>
      </c>
      <c r="C13918" t="s">
        <v>264</v>
      </c>
      <c r="D13918" t="s">
        <v>21178</v>
      </c>
      <c r="E13918" t="s">
        <v>21179</v>
      </c>
      <c r="F13918" t="s">
        <v>3113</v>
      </c>
      <c r="G13918">
        <v>1</v>
      </c>
      <c r="H13918">
        <v>1</v>
      </c>
      <c r="I13918" t="s">
        <v>2229</v>
      </c>
      <c r="J13918">
        <v>1</v>
      </c>
      <c r="K13918" t="s">
        <v>2230</v>
      </c>
      <c r="L13918">
        <v>1</v>
      </c>
      <c r="M13918" t="s">
        <v>2225</v>
      </c>
      <c r="N13918">
        <v>100</v>
      </c>
      <c r="O13918" t="s">
        <v>14</v>
      </c>
      <c r="P13918" t="b">
        <v>1</v>
      </c>
    </row>
    <row r="13919" spans="1:16" x14ac:dyDescent="0.35">
      <c r="A13919" t="s">
        <v>21546</v>
      </c>
      <c r="B13919" t="s">
        <v>2224</v>
      </c>
      <c r="C13919" t="s">
        <v>264</v>
      </c>
      <c r="D13919" t="s">
        <v>21181</v>
      </c>
      <c r="E13919" t="s">
        <v>21182</v>
      </c>
      <c r="F13919" t="s">
        <v>3117</v>
      </c>
      <c r="G13919">
        <v>1</v>
      </c>
      <c r="H13919">
        <v>1</v>
      </c>
      <c r="I13919" t="s">
        <v>2229</v>
      </c>
      <c r="J13919">
        <v>1</v>
      </c>
      <c r="K13919" t="s">
        <v>2230</v>
      </c>
      <c r="L13919">
        <v>1</v>
      </c>
      <c r="M13919" t="s">
        <v>2225</v>
      </c>
      <c r="N13919">
        <v>100</v>
      </c>
      <c r="O13919" t="s">
        <v>14</v>
      </c>
      <c r="P13919" t="b">
        <v>1</v>
      </c>
    </row>
    <row r="13920" spans="1:16" x14ac:dyDescent="0.35">
      <c r="A13920" t="s">
        <v>21547</v>
      </c>
      <c r="B13920" t="s">
        <v>2224</v>
      </c>
      <c r="C13920" t="s">
        <v>264</v>
      </c>
      <c r="D13920" t="s">
        <v>21184</v>
      </c>
      <c r="E13920" t="s">
        <v>21185</v>
      </c>
      <c r="F13920" t="s">
        <v>3121</v>
      </c>
      <c r="G13920">
        <v>0</v>
      </c>
      <c r="H13920">
        <v>1</v>
      </c>
      <c r="I13920" t="s">
        <v>2229</v>
      </c>
      <c r="J13920">
        <v>0</v>
      </c>
      <c r="K13920" t="s">
        <v>2230</v>
      </c>
      <c r="L13920">
        <v>1</v>
      </c>
      <c r="M13920" t="s">
        <v>2225</v>
      </c>
      <c r="N13920">
        <v>0</v>
      </c>
      <c r="O13920" t="s">
        <v>14</v>
      </c>
      <c r="P13920" t="b">
        <v>1</v>
      </c>
    </row>
    <row r="13921" spans="1:16" x14ac:dyDescent="0.35">
      <c r="A13921" t="s">
        <v>21548</v>
      </c>
      <c r="B13921" t="s">
        <v>2224</v>
      </c>
      <c r="C13921" t="s">
        <v>264</v>
      </c>
      <c r="D13921" t="s">
        <v>21187</v>
      </c>
      <c r="E13921" t="s">
        <v>21188</v>
      </c>
      <c r="F13921" t="s">
        <v>3125</v>
      </c>
      <c r="G13921">
        <v>0</v>
      </c>
      <c r="H13921">
        <v>1</v>
      </c>
      <c r="I13921" t="s">
        <v>2229</v>
      </c>
      <c r="J13921">
        <v>0</v>
      </c>
      <c r="K13921" t="s">
        <v>2230</v>
      </c>
      <c r="L13921">
        <v>1</v>
      </c>
      <c r="M13921" t="s">
        <v>2225</v>
      </c>
      <c r="N13921">
        <v>0</v>
      </c>
      <c r="O13921" t="s">
        <v>14</v>
      </c>
      <c r="P13921" t="b">
        <v>1</v>
      </c>
    </row>
    <row r="13922" spans="1:16" x14ac:dyDescent="0.35">
      <c r="A13922" t="s">
        <v>21549</v>
      </c>
      <c r="B13922" t="s">
        <v>2224</v>
      </c>
      <c r="C13922" t="s">
        <v>264</v>
      </c>
      <c r="D13922" t="s">
        <v>21190</v>
      </c>
      <c r="E13922" t="s">
        <v>21191</v>
      </c>
      <c r="F13922" t="s">
        <v>3169</v>
      </c>
      <c r="G13922">
        <v>1</v>
      </c>
      <c r="H13922">
        <v>1</v>
      </c>
      <c r="I13922" t="s">
        <v>2229</v>
      </c>
      <c r="J13922">
        <v>1</v>
      </c>
      <c r="K13922" t="s">
        <v>2230</v>
      </c>
      <c r="L13922">
        <v>1</v>
      </c>
      <c r="M13922" t="s">
        <v>2225</v>
      </c>
      <c r="N13922">
        <v>100</v>
      </c>
      <c r="O13922" t="s">
        <v>14</v>
      </c>
      <c r="P13922" t="b">
        <v>1</v>
      </c>
    </row>
    <row r="13923" spans="1:16" x14ac:dyDescent="0.35">
      <c r="A13923" t="s">
        <v>21550</v>
      </c>
      <c r="B13923" t="s">
        <v>2224</v>
      </c>
      <c r="C13923" t="s">
        <v>264</v>
      </c>
      <c r="D13923" t="s">
        <v>21193</v>
      </c>
      <c r="E13923" t="s">
        <v>21194</v>
      </c>
      <c r="F13923" t="s">
        <v>3173</v>
      </c>
      <c r="G13923">
        <v>1</v>
      </c>
      <c r="H13923">
        <v>1</v>
      </c>
      <c r="I13923" t="s">
        <v>2229</v>
      </c>
      <c r="J13923">
        <v>1</v>
      </c>
      <c r="K13923" t="s">
        <v>2230</v>
      </c>
      <c r="L13923">
        <v>1</v>
      </c>
      <c r="M13923" t="s">
        <v>2225</v>
      </c>
      <c r="N13923">
        <v>100</v>
      </c>
      <c r="O13923" t="s">
        <v>14</v>
      </c>
      <c r="P13923" t="b">
        <v>1</v>
      </c>
    </row>
    <row r="13924" spans="1:16" x14ac:dyDescent="0.35">
      <c r="A13924" t="s">
        <v>21551</v>
      </c>
      <c r="B13924" t="s">
        <v>2224</v>
      </c>
      <c r="C13924" t="s">
        <v>264</v>
      </c>
      <c r="D13924" t="s">
        <v>21196</v>
      </c>
      <c r="E13924" t="s">
        <v>21197</v>
      </c>
      <c r="F13924" t="s">
        <v>3177</v>
      </c>
      <c r="G13924">
        <v>1</v>
      </c>
      <c r="H13924">
        <v>1</v>
      </c>
      <c r="I13924" t="s">
        <v>2229</v>
      </c>
      <c r="J13924">
        <v>1</v>
      </c>
      <c r="K13924" t="s">
        <v>2230</v>
      </c>
      <c r="L13924">
        <v>1</v>
      </c>
      <c r="M13924" t="s">
        <v>2225</v>
      </c>
      <c r="N13924">
        <v>100</v>
      </c>
      <c r="O13924" t="s">
        <v>14</v>
      </c>
      <c r="P13924" t="b">
        <v>1</v>
      </c>
    </row>
    <row r="13925" spans="1:16" x14ac:dyDescent="0.35">
      <c r="A13925" t="s">
        <v>21552</v>
      </c>
      <c r="B13925" t="s">
        <v>2224</v>
      </c>
      <c r="C13925" t="s">
        <v>264</v>
      </c>
      <c r="D13925" t="s">
        <v>21199</v>
      </c>
      <c r="E13925" t="s">
        <v>21200</v>
      </c>
      <c r="F13925" t="s">
        <v>3181</v>
      </c>
      <c r="G13925">
        <v>1</v>
      </c>
      <c r="H13925">
        <v>1</v>
      </c>
      <c r="I13925" t="s">
        <v>2229</v>
      </c>
      <c r="J13925">
        <v>1</v>
      </c>
      <c r="K13925" t="s">
        <v>2230</v>
      </c>
      <c r="L13925">
        <v>1</v>
      </c>
      <c r="M13925" t="s">
        <v>2225</v>
      </c>
      <c r="N13925">
        <v>100</v>
      </c>
      <c r="O13925" t="s">
        <v>14</v>
      </c>
      <c r="P13925" t="b">
        <v>1</v>
      </c>
    </row>
    <row r="13926" spans="1:16" x14ac:dyDescent="0.35">
      <c r="A13926" t="s">
        <v>21553</v>
      </c>
      <c r="B13926" t="s">
        <v>2224</v>
      </c>
      <c r="C13926" t="s">
        <v>264</v>
      </c>
      <c r="D13926" t="s">
        <v>21202</v>
      </c>
      <c r="E13926" t="s">
        <v>21203</v>
      </c>
      <c r="F13926" t="s">
        <v>3185</v>
      </c>
      <c r="G13926">
        <v>1</v>
      </c>
      <c r="H13926">
        <v>1</v>
      </c>
      <c r="I13926" t="s">
        <v>2229</v>
      </c>
      <c r="J13926">
        <v>1</v>
      </c>
      <c r="K13926" t="s">
        <v>2230</v>
      </c>
      <c r="L13926">
        <v>1</v>
      </c>
      <c r="M13926" t="s">
        <v>2225</v>
      </c>
      <c r="N13926">
        <v>100</v>
      </c>
      <c r="O13926" t="s">
        <v>14</v>
      </c>
      <c r="P13926" t="b">
        <v>1</v>
      </c>
    </row>
    <row r="13927" spans="1:16" x14ac:dyDescent="0.35">
      <c r="A13927" t="s">
        <v>21554</v>
      </c>
      <c r="B13927" t="s">
        <v>2224</v>
      </c>
      <c r="C13927" t="s">
        <v>264</v>
      </c>
      <c r="D13927" t="s">
        <v>21205</v>
      </c>
      <c r="E13927" t="s">
        <v>21206</v>
      </c>
      <c r="F13927" t="s">
        <v>3189</v>
      </c>
      <c r="G13927">
        <v>1</v>
      </c>
      <c r="H13927">
        <v>1</v>
      </c>
      <c r="I13927" t="s">
        <v>2229</v>
      </c>
      <c r="J13927">
        <v>1</v>
      </c>
      <c r="K13927" t="s">
        <v>2230</v>
      </c>
      <c r="L13927">
        <v>1</v>
      </c>
      <c r="M13927" t="s">
        <v>2225</v>
      </c>
      <c r="N13927">
        <v>100</v>
      </c>
      <c r="O13927" t="s">
        <v>14</v>
      </c>
      <c r="P13927" t="b">
        <v>1</v>
      </c>
    </row>
    <row r="13928" spans="1:16" x14ac:dyDescent="0.35">
      <c r="A13928" t="s">
        <v>21555</v>
      </c>
      <c r="B13928" t="s">
        <v>2224</v>
      </c>
      <c r="C13928" t="s">
        <v>264</v>
      </c>
      <c r="D13928" t="s">
        <v>21208</v>
      </c>
      <c r="E13928" t="s">
        <v>21209</v>
      </c>
      <c r="F13928" t="s">
        <v>3193</v>
      </c>
      <c r="G13928">
        <v>1</v>
      </c>
      <c r="H13928">
        <v>1</v>
      </c>
      <c r="I13928" t="s">
        <v>2229</v>
      </c>
      <c r="J13928">
        <v>1</v>
      </c>
      <c r="K13928" t="s">
        <v>2230</v>
      </c>
      <c r="L13928">
        <v>1</v>
      </c>
      <c r="M13928" t="s">
        <v>2225</v>
      </c>
      <c r="N13928">
        <v>100</v>
      </c>
      <c r="O13928" t="s">
        <v>14</v>
      </c>
      <c r="P13928" t="b">
        <v>1</v>
      </c>
    </row>
    <row r="13929" spans="1:16" x14ac:dyDescent="0.35">
      <c r="A13929" t="s">
        <v>21556</v>
      </c>
      <c r="B13929" t="s">
        <v>2224</v>
      </c>
      <c r="C13929" t="s">
        <v>264</v>
      </c>
      <c r="D13929" t="s">
        <v>21211</v>
      </c>
      <c r="E13929" t="s">
        <v>21212</v>
      </c>
      <c r="F13929" t="s">
        <v>3197</v>
      </c>
      <c r="G13929">
        <v>1</v>
      </c>
      <c r="H13929">
        <v>1</v>
      </c>
      <c r="I13929" t="s">
        <v>2229</v>
      </c>
      <c r="J13929">
        <v>1</v>
      </c>
      <c r="K13929" t="s">
        <v>2230</v>
      </c>
      <c r="L13929">
        <v>1</v>
      </c>
      <c r="M13929" t="s">
        <v>2225</v>
      </c>
      <c r="N13929">
        <v>100</v>
      </c>
      <c r="O13929" t="s">
        <v>14</v>
      </c>
      <c r="P13929" t="b">
        <v>1</v>
      </c>
    </row>
    <row r="13930" spans="1:16" x14ac:dyDescent="0.35">
      <c r="A13930" t="s">
        <v>21557</v>
      </c>
      <c r="B13930" t="s">
        <v>2224</v>
      </c>
      <c r="C13930" t="s">
        <v>264</v>
      </c>
      <c r="D13930" t="s">
        <v>21214</v>
      </c>
      <c r="E13930" t="s">
        <v>21215</v>
      </c>
      <c r="F13930" t="s">
        <v>3201</v>
      </c>
      <c r="G13930">
        <v>1</v>
      </c>
      <c r="H13930">
        <v>1</v>
      </c>
      <c r="I13930" t="s">
        <v>2229</v>
      </c>
      <c r="J13930">
        <v>1</v>
      </c>
      <c r="K13930" t="s">
        <v>2230</v>
      </c>
      <c r="L13930">
        <v>1</v>
      </c>
      <c r="M13930" t="s">
        <v>2225</v>
      </c>
      <c r="N13930">
        <v>100</v>
      </c>
      <c r="O13930" t="s">
        <v>14</v>
      </c>
      <c r="P13930" t="b">
        <v>1</v>
      </c>
    </row>
    <row r="13931" spans="1:16" x14ac:dyDescent="0.35">
      <c r="A13931" t="s">
        <v>21558</v>
      </c>
      <c r="B13931" t="s">
        <v>2224</v>
      </c>
      <c r="C13931" t="s">
        <v>264</v>
      </c>
      <c r="D13931" t="s">
        <v>21217</v>
      </c>
      <c r="E13931" t="s">
        <v>21218</v>
      </c>
      <c r="F13931" t="s">
        <v>3205</v>
      </c>
      <c r="G13931">
        <v>1</v>
      </c>
      <c r="H13931">
        <v>1</v>
      </c>
      <c r="I13931" t="s">
        <v>2229</v>
      </c>
      <c r="J13931">
        <v>1</v>
      </c>
      <c r="K13931" t="s">
        <v>2230</v>
      </c>
      <c r="L13931">
        <v>1</v>
      </c>
      <c r="M13931" t="s">
        <v>2225</v>
      </c>
      <c r="N13931">
        <v>100</v>
      </c>
      <c r="O13931" t="s">
        <v>14</v>
      </c>
      <c r="P13931" t="b">
        <v>1</v>
      </c>
    </row>
    <row r="13932" spans="1:16" x14ac:dyDescent="0.35">
      <c r="A13932" t="s">
        <v>21559</v>
      </c>
      <c r="B13932" t="s">
        <v>2224</v>
      </c>
      <c r="C13932" t="s">
        <v>264</v>
      </c>
      <c r="D13932" t="s">
        <v>21220</v>
      </c>
      <c r="E13932" t="s">
        <v>21221</v>
      </c>
      <c r="F13932" t="s">
        <v>3209</v>
      </c>
      <c r="G13932">
        <v>1</v>
      </c>
      <c r="H13932">
        <v>1</v>
      </c>
      <c r="I13932" t="s">
        <v>2229</v>
      </c>
      <c r="J13932">
        <v>1</v>
      </c>
      <c r="K13932" t="s">
        <v>2230</v>
      </c>
      <c r="L13932">
        <v>1</v>
      </c>
      <c r="M13932" t="s">
        <v>2225</v>
      </c>
      <c r="N13932">
        <v>100</v>
      </c>
      <c r="O13932" t="s">
        <v>14</v>
      </c>
      <c r="P13932" t="b">
        <v>1</v>
      </c>
    </row>
    <row r="13933" spans="1:16" x14ac:dyDescent="0.35">
      <c r="A13933" t="s">
        <v>21560</v>
      </c>
      <c r="B13933" t="s">
        <v>2224</v>
      </c>
      <c r="C13933" t="s">
        <v>264</v>
      </c>
      <c r="D13933" t="s">
        <v>21223</v>
      </c>
      <c r="E13933" t="s">
        <v>21224</v>
      </c>
      <c r="F13933" t="s">
        <v>3213</v>
      </c>
      <c r="G13933">
        <v>1</v>
      </c>
      <c r="H13933">
        <v>1</v>
      </c>
      <c r="I13933" t="s">
        <v>2229</v>
      </c>
      <c r="J13933">
        <v>1</v>
      </c>
      <c r="K13933" t="s">
        <v>2230</v>
      </c>
      <c r="L13933">
        <v>1</v>
      </c>
      <c r="M13933" t="s">
        <v>2225</v>
      </c>
      <c r="N13933">
        <v>100</v>
      </c>
      <c r="O13933" t="s">
        <v>14</v>
      </c>
      <c r="P13933" t="b">
        <v>1</v>
      </c>
    </row>
    <row r="13934" spans="1:16" x14ac:dyDescent="0.35">
      <c r="A13934" t="s">
        <v>21561</v>
      </c>
      <c r="B13934" t="s">
        <v>2224</v>
      </c>
      <c r="C13934" t="s">
        <v>264</v>
      </c>
      <c r="D13934" t="s">
        <v>21226</v>
      </c>
      <c r="E13934" t="s">
        <v>21227</v>
      </c>
      <c r="F13934" t="s">
        <v>3169</v>
      </c>
      <c r="G13934">
        <v>1</v>
      </c>
      <c r="H13934">
        <v>1</v>
      </c>
      <c r="I13934" t="s">
        <v>2229</v>
      </c>
      <c r="J13934">
        <v>1</v>
      </c>
      <c r="K13934" t="s">
        <v>2230</v>
      </c>
      <c r="L13934">
        <v>1</v>
      </c>
      <c r="M13934" t="s">
        <v>2225</v>
      </c>
      <c r="N13934">
        <v>100</v>
      </c>
      <c r="O13934" t="s">
        <v>14</v>
      </c>
      <c r="P13934" t="b">
        <v>1</v>
      </c>
    </row>
    <row r="13935" spans="1:16" x14ac:dyDescent="0.35">
      <c r="A13935" t="s">
        <v>21562</v>
      </c>
      <c r="B13935" t="s">
        <v>2224</v>
      </c>
      <c r="C13935" t="s">
        <v>264</v>
      </c>
      <c r="D13935" t="s">
        <v>21229</v>
      </c>
      <c r="E13935" t="s">
        <v>21230</v>
      </c>
      <c r="F13935" t="s">
        <v>3173</v>
      </c>
      <c r="G13935">
        <v>1</v>
      </c>
      <c r="H13935">
        <v>1</v>
      </c>
      <c r="I13935" t="s">
        <v>2229</v>
      </c>
      <c r="J13935">
        <v>1</v>
      </c>
      <c r="K13935" t="s">
        <v>2230</v>
      </c>
      <c r="L13935">
        <v>1</v>
      </c>
      <c r="M13935" t="s">
        <v>2225</v>
      </c>
      <c r="N13935">
        <v>100</v>
      </c>
      <c r="O13935" t="s">
        <v>14</v>
      </c>
      <c r="P13935" t="b">
        <v>1</v>
      </c>
    </row>
    <row r="13936" spans="1:16" x14ac:dyDescent="0.35">
      <c r="A13936" t="s">
        <v>21563</v>
      </c>
      <c r="B13936" t="s">
        <v>2224</v>
      </c>
      <c r="C13936" t="s">
        <v>264</v>
      </c>
      <c r="D13936" t="s">
        <v>21232</v>
      </c>
      <c r="E13936" t="s">
        <v>21233</v>
      </c>
      <c r="F13936" t="s">
        <v>3177</v>
      </c>
      <c r="G13936">
        <v>1</v>
      </c>
      <c r="H13936">
        <v>1</v>
      </c>
      <c r="I13936" t="s">
        <v>2229</v>
      </c>
      <c r="J13936">
        <v>1</v>
      </c>
      <c r="K13936" t="s">
        <v>2230</v>
      </c>
      <c r="L13936">
        <v>1</v>
      </c>
      <c r="M13936" t="s">
        <v>2225</v>
      </c>
      <c r="N13936">
        <v>100</v>
      </c>
      <c r="O13936" t="s">
        <v>14</v>
      </c>
      <c r="P13936" t="b">
        <v>1</v>
      </c>
    </row>
    <row r="13937" spans="1:16" x14ac:dyDescent="0.35">
      <c r="A13937" t="s">
        <v>21564</v>
      </c>
      <c r="B13937" t="s">
        <v>2224</v>
      </c>
      <c r="C13937" t="s">
        <v>264</v>
      </c>
      <c r="D13937" t="s">
        <v>21235</v>
      </c>
      <c r="E13937" t="s">
        <v>21236</v>
      </c>
      <c r="F13937" t="s">
        <v>3181</v>
      </c>
      <c r="G13937">
        <v>1</v>
      </c>
      <c r="H13937">
        <v>1</v>
      </c>
      <c r="I13937" t="s">
        <v>2229</v>
      </c>
      <c r="J13937">
        <v>1</v>
      </c>
      <c r="K13937" t="s">
        <v>2230</v>
      </c>
      <c r="L13937">
        <v>1</v>
      </c>
      <c r="M13937" t="s">
        <v>2225</v>
      </c>
      <c r="N13937">
        <v>100</v>
      </c>
      <c r="O13937" t="s">
        <v>14</v>
      </c>
      <c r="P13937" t="b">
        <v>1</v>
      </c>
    </row>
    <row r="13938" spans="1:16" x14ac:dyDescent="0.35">
      <c r="A13938" t="s">
        <v>21565</v>
      </c>
      <c r="B13938" t="s">
        <v>2224</v>
      </c>
      <c r="C13938" t="s">
        <v>264</v>
      </c>
      <c r="D13938" t="s">
        <v>21238</v>
      </c>
      <c r="E13938" t="s">
        <v>21239</v>
      </c>
      <c r="F13938" t="s">
        <v>3185</v>
      </c>
      <c r="G13938">
        <v>1</v>
      </c>
      <c r="H13938">
        <v>1</v>
      </c>
      <c r="I13938" t="s">
        <v>2229</v>
      </c>
      <c r="J13938">
        <v>1</v>
      </c>
      <c r="K13938" t="s">
        <v>2230</v>
      </c>
      <c r="L13938">
        <v>1</v>
      </c>
      <c r="M13938" t="s">
        <v>2225</v>
      </c>
      <c r="N13938">
        <v>100</v>
      </c>
      <c r="O13938" t="s">
        <v>14</v>
      </c>
      <c r="P13938" t="b">
        <v>1</v>
      </c>
    </row>
    <row r="13939" spans="1:16" x14ac:dyDescent="0.35">
      <c r="A13939" t="s">
        <v>21566</v>
      </c>
      <c r="B13939" t="s">
        <v>2224</v>
      </c>
      <c r="C13939" t="s">
        <v>264</v>
      </c>
      <c r="D13939" t="s">
        <v>21241</v>
      </c>
      <c r="E13939" t="s">
        <v>21242</v>
      </c>
      <c r="F13939" t="s">
        <v>3189</v>
      </c>
      <c r="G13939">
        <v>0</v>
      </c>
      <c r="H13939">
        <v>1</v>
      </c>
      <c r="I13939" t="s">
        <v>2229</v>
      </c>
      <c r="J13939">
        <v>0</v>
      </c>
      <c r="K13939" t="s">
        <v>2230</v>
      </c>
      <c r="L13939">
        <v>1</v>
      </c>
      <c r="M13939" t="s">
        <v>2225</v>
      </c>
      <c r="N13939">
        <v>0</v>
      </c>
      <c r="O13939" t="s">
        <v>14</v>
      </c>
      <c r="P13939" t="b">
        <v>1</v>
      </c>
    </row>
    <row r="13940" spans="1:16" x14ac:dyDescent="0.35">
      <c r="A13940" t="s">
        <v>21567</v>
      </c>
      <c r="B13940" t="s">
        <v>2224</v>
      </c>
      <c r="C13940" t="s">
        <v>264</v>
      </c>
      <c r="D13940" t="s">
        <v>21244</v>
      </c>
      <c r="E13940" t="s">
        <v>21245</v>
      </c>
      <c r="F13940" t="s">
        <v>3193</v>
      </c>
      <c r="G13940">
        <v>0</v>
      </c>
      <c r="H13940">
        <v>1</v>
      </c>
      <c r="I13940" t="s">
        <v>2229</v>
      </c>
      <c r="J13940">
        <v>0</v>
      </c>
      <c r="K13940" t="s">
        <v>2230</v>
      </c>
      <c r="L13940">
        <v>1</v>
      </c>
      <c r="M13940" t="s">
        <v>2225</v>
      </c>
      <c r="N13940">
        <v>0</v>
      </c>
      <c r="O13940" t="s">
        <v>14</v>
      </c>
      <c r="P13940" t="b">
        <v>1</v>
      </c>
    </row>
    <row r="13941" spans="1:16" x14ac:dyDescent="0.35">
      <c r="A13941" t="s">
        <v>21568</v>
      </c>
      <c r="B13941" t="s">
        <v>2224</v>
      </c>
      <c r="C13941" t="s">
        <v>264</v>
      </c>
      <c r="D13941" t="s">
        <v>21247</v>
      </c>
      <c r="E13941" t="s">
        <v>21248</v>
      </c>
      <c r="F13941" t="s">
        <v>3197</v>
      </c>
      <c r="G13941">
        <v>0</v>
      </c>
      <c r="H13941">
        <v>1</v>
      </c>
      <c r="I13941" t="s">
        <v>2229</v>
      </c>
      <c r="J13941">
        <v>0</v>
      </c>
      <c r="K13941" t="s">
        <v>2230</v>
      </c>
      <c r="L13941">
        <v>1</v>
      </c>
      <c r="M13941" t="s">
        <v>2225</v>
      </c>
      <c r="N13941">
        <v>0</v>
      </c>
      <c r="O13941" t="s">
        <v>14</v>
      </c>
      <c r="P13941" t="b">
        <v>1</v>
      </c>
    </row>
    <row r="13942" spans="1:16" x14ac:dyDescent="0.35">
      <c r="A13942" t="s">
        <v>21569</v>
      </c>
      <c r="B13942" t="s">
        <v>2224</v>
      </c>
      <c r="C13942" t="s">
        <v>264</v>
      </c>
      <c r="D13942" t="s">
        <v>21250</v>
      </c>
      <c r="E13942" t="s">
        <v>21251</v>
      </c>
      <c r="F13942" t="s">
        <v>3241</v>
      </c>
      <c r="G13942">
        <v>1</v>
      </c>
      <c r="H13942">
        <v>1</v>
      </c>
      <c r="I13942" t="s">
        <v>2229</v>
      </c>
      <c r="J13942">
        <v>1</v>
      </c>
      <c r="K13942" t="s">
        <v>2230</v>
      </c>
      <c r="L13942">
        <v>1</v>
      </c>
      <c r="M13942" t="s">
        <v>2225</v>
      </c>
      <c r="N13942">
        <v>100</v>
      </c>
      <c r="O13942" t="s">
        <v>14</v>
      </c>
      <c r="P13942" t="b">
        <v>1</v>
      </c>
    </row>
    <row r="13943" spans="1:16" x14ac:dyDescent="0.35">
      <c r="A13943" t="s">
        <v>21570</v>
      </c>
      <c r="B13943" t="s">
        <v>2224</v>
      </c>
      <c r="C13943" t="s">
        <v>264</v>
      </c>
      <c r="D13943" t="s">
        <v>21253</v>
      </c>
      <c r="E13943" t="s">
        <v>21254</v>
      </c>
      <c r="F13943" t="s">
        <v>3245</v>
      </c>
      <c r="G13943">
        <v>1</v>
      </c>
      <c r="H13943">
        <v>1</v>
      </c>
      <c r="I13943" t="s">
        <v>2229</v>
      </c>
      <c r="J13943">
        <v>1</v>
      </c>
      <c r="K13943" t="s">
        <v>2230</v>
      </c>
      <c r="L13943">
        <v>1</v>
      </c>
      <c r="M13943" t="s">
        <v>2225</v>
      </c>
      <c r="N13943">
        <v>100</v>
      </c>
      <c r="O13943" t="s">
        <v>14</v>
      </c>
      <c r="P13943" t="b">
        <v>1</v>
      </c>
    </row>
    <row r="13944" spans="1:16" x14ac:dyDescent="0.35">
      <c r="A13944" t="s">
        <v>21571</v>
      </c>
      <c r="B13944" t="s">
        <v>2224</v>
      </c>
      <c r="C13944" t="s">
        <v>264</v>
      </c>
      <c r="D13944" t="s">
        <v>21256</v>
      </c>
      <c r="E13944" t="s">
        <v>21257</v>
      </c>
      <c r="F13944" t="s">
        <v>3249</v>
      </c>
      <c r="G13944">
        <v>1</v>
      </c>
      <c r="H13944">
        <v>1</v>
      </c>
      <c r="I13944" t="s">
        <v>2229</v>
      </c>
      <c r="J13944">
        <v>1</v>
      </c>
      <c r="K13944" t="s">
        <v>2230</v>
      </c>
      <c r="L13944">
        <v>1</v>
      </c>
      <c r="M13944" t="s">
        <v>2225</v>
      </c>
      <c r="N13944">
        <v>100</v>
      </c>
      <c r="O13944" t="s">
        <v>14</v>
      </c>
      <c r="P13944" t="b">
        <v>1</v>
      </c>
    </row>
    <row r="13945" spans="1:16" x14ac:dyDescent="0.35">
      <c r="A13945" t="s">
        <v>21572</v>
      </c>
      <c r="B13945" t="s">
        <v>2224</v>
      </c>
      <c r="C13945" t="s">
        <v>264</v>
      </c>
      <c r="D13945" t="s">
        <v>21259</v>
      </c>
      <c r="E13945" t="s">
        <v>21260</v>
      </c>
      <c r="F13945" t="s">
        <v>3253</v>
      </c>
      <c r="G13945">
        <v>1</v>
      </c>
      <c r="H13945">
        <v>1</v>
      </c>
      <c r="I13945" t="s">
        <v>2229</v>
      </c>
      <c r="J13945">
        <v>1</v>
      </c>
      <c r="K13945" t="s">
        <v>2230</v>
      </c>
      <c r="L13945">
        <v>1</v>
      </c>
      <c r="M13945" t="s">
        <v>2225</v>
      </c>
      <c r="N13945">
        <v>100</v>
      </c>
      <c r="O13945" t="s">
        <v>14</v>
      </c>
      <c r="P13945" t="b">
        <v>1</v>
      </c>
    </row>
    <row r="13946" spans="1:16" x14ac:dyDescent="0.35">
      <c r="A13946" t="s">
        <v>21573</v>
      </c>
      <c r="B13946" t="s">
        <v>2224</v>
      </c>
      <c r="C13946" t="s">
        <v>264</v>
      </c>
      <c r="D13946" t="s">
        <v>21262</v>
      </c>
      <c r="E13946" t="s">
        <v>21263</v>
      </c>
      <c r="F13946" t="s">
        <v>3257</v>
      </c>
      <c r="G13946">
        <v>1</v>
      </c>
      <c r="H13946">
        <v>1</v>
      </c>
      <c r="I13946" t="s">
        <v>2229</v>
      </c>
      <c r="J13946">
        <v>1</v>
      </c>
      <c r="K13946" t="s">
        <v>2230</v>
      </c>
      <c r="L13946">
        <v>1</v>
      </c>
      <c r="M13946" t="s">
        <v>2225</v>
      </c>
      <c r="N13946">
        <v>100</v>
      </c>
      <c r="O13946" t="s">
        <v>14</v>
      </c>
      <c r="P13946" t="b">
        <v>1</v>
      </c>
    </row>
    <row r="13947" spans="1:16" x14ac:dyDescent="0.35">
      <c r="A13947" t="s">
        <v>21574</v>
      </c>
      <c r="B13947" t="s">
        <v>2224</v>
      </c>
      <c r="C13947" t="s">
        <v>264</v>
      </c>
      <c r="D13947" t="s">
        <v>21265</v>
      </c>
      <c r="E13947" t="s">
        <v>21266</v>
      </c>
      <c r="F13947" t="s">
        <v>3261</v>
      </c>
      <c r="G13947">
        <v>1</v>
      </c>
      <c r="H13947">
        <v>1</v>
      </c>
      <c r="I13947" t="s">
        <v>2229</v>
      </c>
      <c r="J13947">
        <v>1</v>
      </c>
      <c r="K13947" t="s">
        <v>2230</v>
      </c>
      <c r="L13947">
        <v>1</v>
      </c>
      <c r="M13947" t="s">
        <v>2225</v>
      </c>
      <c r="N13947">
        <v>100</v>
      </c>
      <c r="O13947" t="s">
        <v>14</v>
      </c>
      <c r="P13947" t="b">
        <v>1</v>
      </c>
    </row>
    <row r="13948" spans="1:16" x14ac:dyDescent="0.35">
      <c r="A13948" t="s">
        <v>21575</v>
      </c>
      <c r="B13948" t="s">
        <v>2224</v>
      </c>
      <c r="C13948" t="s">
        <v>264</v>
      </c>
      <c r="D13948" t="s">
        <v>21268</v>
      </c>
      <c r="E13948" t="s">
        <v>21269</v>
      </c>
      <c r="F13948" t="s">
        <v>3265</v>
      </c>
      <c r="G13948">
        <v>1</v>
      </c>
      <c r="H13948">
        <v>1</v>
      </c>
      <c r="I13948" t="s">
        <v>2229</v>
      </c>
      <c r="J13948">
        <v>1</v>
      </c>
      <c r="K13948" t="s">
        <v>2230</v>
      </c>
      <c r="L13948">
        <v>1</v>
      </c>
      <c r="M13948" t="s">
        <v>2225</v>
      </c>
      <c r="N13948">
        <v>100</v>
      </c>
      <c r="O13948" t="s">
        <v>14</v>
      </c>
      <c r="P13948" t="b">
        <v>1</v>
      </c>
    </row>
    <row r="13949" spans="1:16" x14ac:dyDescent="0.35">
      <c r="A13949" t="s">
        <v>21576</v>
      </c>
      <c r="B13949" t="s">
        <v>2224</v>
      </c>
      <c r="C13949" t="s">
        <v>264</v>
      </c>
      <c r="D13949" t="s">
        <v>21271</v>
      </c>
      <c r="E13949" t="s">
        <v>21272</v>
      </c>
      <c r="F13949" t="s">
        <v>3269</v>
      </c>
      <c r="G13949">
        <v>1</v>
      </c>
      <c r="H13949">
        <v>1</v>
      </c>
      <c r="I13949" t="s">
        <v>2229</v>
      </c>
      <c r="J13949">
        <v>1</v>
      </c>
      <c r="K13949" t="s">
        <v>2230</v>
      </c>
      <c r="L13949">
        <v>1</v>
      </c>
      <c r="M13949" t="s">
        <v>2225</v>
      </c>
      <c r="N13949">
        <v>100</v>
      </c>
      <c r="O13949" t="s">
        <v>14</v>
      </c>
      <c r="P13949" t="b">
        <v>1</v>
      </c>
    </row>
    <row r="13950" spans="1:16" x14ac:dyDescent="0.35">
      <c r="A13950" t="s">
        <v>21577</v>
      </c>
      <c r="B13950" t="s">
        <v>2224</v>
      </c>
      <c r="C13950" t="s">
        <v>264</v>
      </c>
      <c r="D13950" t="s">
        <v>21274</v>
      </c>
      <c r="E13950" t="s">
        <v>21275</v>
      </c>
      <c r="F13950" t="s">
        <v>3273</v>
      </c>
      <c r="G13950">
        <v>1</v>
      </c>
      <c r="H13950">
        <v>1</v>
      </c>
      <c r="I13950" t="s">
        <v>2229</v>
      </c>
      <c r="J13950">
        <v>1</v>
      </c>
      <c r="K13950" t="s">
        <v>2230</v>
      </c>
      <c r="L13950">
        <v>1</v>
      </c>
      <c r="M13950" t="s">
        <v>2225</v>
      </c>
      <c r="N13950">
        <v>100</v>
      </c>
      <c r="O13950" t="s">
        <v>14</v>
      </c>
      <c r="P13950" t="b">
        <v>1</v>
      </c>
    </row>
    <row r="13951" spans="1:16" x14ac:dyDescent="0.35">
      <c r="A13951" t="s">
        <v>21578</v>
      </c>
      <c r="B13951" t="s">
        <v>2224</v>
      </c>
      <c r="C13951" t="s">
        <v>264</v>
      </c>
      <c r="D13951" t="s">
        <v>21277</v>
      </c>
      <c r="E13951" t="s">
        <v>21278</v>
      </c>
      <c r="F13951" t="s">
        <v>3277</v>
      </c>
      <c r="G13951">
        <v>0</v>
      </c>
      <c r="H13951">
        <v>1</v>
      </c>
      <c r="I13951" t="s">
        <v>2229</v>
      </c>
      <c r="J13951">
        <v>0</v>
      </c>
      <c r="K13951" t="s">
        <v>2230</v>
      </c>
      <c r="L13951">
        <v>1</v>
      </c>
      <c r="M13951" t="s">
        <v>2225</v>
      </c>
      <c r="N13951">
        <v>0</v>
      </c>
      <c r="O13951" t="s">
        <v>14</v>
      </c>
      <c r="P13951" t="b">
        <v>1</v>
      </c>
    </row>
    <row r="13952" spans="1:16" x14ac:dyDescent="0.35">
      <c r="A13952" t="s">
        <v>21579</v>
      </c>
      <c r="B13952" t="s">
        <v>2231</v>
      </c>
      <c r="C13952" t="s">
        <v>264</v>
      </c>
      <c r="D13952" t="s">
        <v>20830</v>
      </c>
      <c r="E13952" t="s">
        <v>20831</v>
      </c>
      <c r="F13952" t="s">
        <v>2737</v>
      </c>
      <c r="G13952">
        <v>1</v>
      </c>
      <c r="H13952">
        <v>1</v>
      </c>
      <c r="I13952" t="s">
        <v>2236</v>
      </c>
      <c r="J13952">
        <v>1</v>
      </c>
      <c r="K13952" t="s">
        <v>2237</v>
      </c>
      <c r="L13952">
        <v>1</v>
      </c>
      <c r="M13952" t="s">
        <v>2232</v>
      </c>
      <c r="N13952">
        <v>100</v>
      </c>
      <c r="O13952" t="s">
        <v>14</v>
      </c>
      <c r="P13952" t="b">
        <v>1</v>
      </c>
    </row>
    <row r="13953" spans="1:16" x14ac:dyDescent="0.35">
      <c r="A13953" t="s">
        <v>21580</v>
      </c>
      <c r="B13953" t="s">
        <v>2231</v>
      </c>
      <c r="C13953" t="s">
        <v>264</v>
      </c>
      <c r="D13953" t="s">
        <v>20833</v>
      </c>
      <c r="E13953" t="s">
        <v>20834</v>
      </c>
      <c r="F13953" t="s">
        <v>2741</v>
      </c>
      <c r="G13953">
        <v>1</v>
      </c>
      <c r="H13953">
        <v>1</v>
      </c>
      <c r="I13953" t="s">
        <v>2236</v>
      </c>
      <c r="J13953">
        <v>1</v>
      </c>
      <c r="K13953" t="s">
        <v>2237</v>
      </c>
      <c r="L13953">
        <v>1</v>
      </c>
      <c r="M13953" t="s">
        <v>2232</v>
      </c>
      <c r="N13953">
        <v>100</v>
      </c>
      <c r="O13953" t="s">
        <v>14</v>
      </c>
      <c r="P13953" t="b">
        <v>1</v>
      </c>
    </row>
    <row r="13954" spans="1:16" x14ac:dyDescent="0.35">
      <c r="A13954" t="s">
        <v>21581</v>
      </c>
      <c r="B13954" t="s">
        <v>2231</v>
      </c>
      <c r="C13954" t="s">
        <v>264</v>
      </c>
      <c r="D13954" t="s">
        <v>20836</v>
      </c>
      <c r="E13954" t="s">
        <v>20837</v>
      </c>
      <c r="F13954" t="s">
        <v>2745</v>
      </c>
      <c r="G13954">
        <v>1</v>
      </c>
      <c r="H13954">
        <v>1</v>
      </c>
      <c r="I13954" t="s">
        <v>2236</v>
      </c>
      <c r="J13954">
        <v>1</v>
      </c>
      <c r="K13954" t="s">
        <v>2237</v>
      </c>
      <c r="L13954">
        <v>1</v>
      </c>
      <c r="M13954" t="s">
        <v>2232</v>
      </c>
      <c r="N13954">
        <v>100</v>
      </c>
      <c r="O13954" t="s">
        <v>14</v>
      </c>
      <c r="P13954" t="b">
        <v>1</v>
      </c>
    </row>
    <row r="13955" spans="1:16" x14ac:dyDescent="0.35">
      <c r="A13955" t="s">
        <v>21582</v>
      </c>
      <c r="B13955" t="s">
        <v>2231</v>
      </c>
      <c r="C13955" t="s">
        <v>264</v>
      </c>
      <c r="D13955" t="s">
        <v>20839</v>
      </c>
      <c r="E13955" t="s">
        <v>20840</v>
      </c>
      <c r="F13955" t="s">
        <v>2749</v>
      </c>
      <c r="G13955">
        <v>1</v>
      </c>
      <c r="H13955">
        <v>1</v>
      </c>
      <c r="I13955" t="s">
        <v>2236</v>
      </c>
      <c r="J13955">
        <v>1</v>
      </c>
      <c r="K13955" t="s">
        <v>2237</v>
      </c>
      <c r="L13955">
        <v>1</v>
      </c>
      <c r="M13955" t="s">
        <v>2232</v>
      </c>
      <c r="N13955">
        <v>100</v>
      </c>
      <c r="O13955" t="s">
        <v>14</v>
      </c>
      <c r="P13955" t="b">
        <v>1</v>
      </c>
    </row>
    <row r="13956" spans="1:16" x14ac:dyDescent="0.35">
      <c r="A13956" t="s">
        <v>21583</v>
      </c>
      <c r="B13956" t="s">
        <v>2231</v>
      </c>
      <c r="C13956" t="s">
        <v>264</v>
      </c>
      <c r="D13956" t="s">
        <v>20842</v>
      </c>
      <c r="E13956" t="s">
        <v>20843</v>
      </c>
      <c r="F13956" t="s">
        <v>2753</v>
      </c>
      <c r="G13956">
        <v>1</v>
      </c>
      <c r="H13956">
        <v>1</v>
      </c>
      <c r="I13956" t="s">
        <v>2236</v>
      </c>
      <c r="J13956">
        <v>1</v>
      </c>
      <c r="K13956" t="s">
        <v>2237</v>
      </c>
      <c r="L13956">
        <v>1</v>
      </c>
      <c r="M13956" t="s">
        <v>2232</v>
      </c>
      <c r="N13956">
        <v>100</v>
      </c>
      <c r="O13956" t="s">
        <v>14</v>
      </c>
      <c r="P13956" t="b">
        <v>1</v>
      </c>
    </row>
    <row r="13957" spans="1:16" x14ac:dyDescent="0.35">
      <c r="A13957" t="s">
        <v>21584</v>
      </c>
      <c r="B13957" t="s">
        <v>2231</v>
      </c>
      <c r="C13957" t="s">
        <v>264</v>
      </c>
      <c r="D13957" t="s">
        <v>20845</v>
      </c>
      <c r="E13957" t="s">
        <v>20846</v>
      </c>
      <c r="F13957" t="s">
        <v>2757</v>
      </c>
      <c r="G13957">
        <v>1</v>
      </c>
      <c r="H13957">
        <v>1</v>
      </c>
      <c r="I13957" t="s">
        <v>2236</v>
      </c>
      <c r="J13957">
        <v>1</v>
      </c>
      <c r="K13957" t="s">
        <v>2237</v>
      </c>
      <c r="L13957">
        <v>1</v>
      </c>
      <c r="M13957" t="s">
        <v>2232</v>
      </c>
      <c r="N13957">
        <v>100</v>
      </c>
      <c r="O13957" t="s">
        <v>14</v>
      </c>
      <c r="P13957" t="b">
        <v>1</v>
      </c>
    </row>
    <row r="13958" spans="1:16" x14ac:dyDescent="0.35">
      <c r="A13958" t="s">
        <v>21585</v>
      </c>
      <c r="B13958" t="s">
        <v>2231</v>
      </c>
      <c r="C13958" t="s">
        <v>264</v>
      </c>
      <c r="D13958" t="s">
        <v>20848</v>
      </c>
      <c r="E13958" t="s">
        <v>20849</v>
      </c>
      <c r="F13958" t="s">
        <v>2761</v>
      </c>
      <c r="G13958">
        <v>1</v>
      </c>
      <c r="H13958">
        <v>1</v>
      </c>
      <c r="I13958" t="s">
        <v>2236</v>
      </c>
      <c r="J13958">
        <v>1</v>
      </c>
      <c r="K13958" t="s">
        <v>2237</v>
      </c>
      <c r="L13958">
        <v>1</v>
      </c>
      <c r="M13958" t="s">
        <v>2232</v>
      </c>
      <c r="N13958">
        <v>100</v>
      </c>
      <c r="O13958" t="s">
        <v>14</v>
      </c>
      <c r="P13958" t="b">
        <v>1</v>
      </c>
    </row>
    <row r="13959" spans="1:16" x14ac:dyDescent="0.35">
      <c r="A13959" t="s">
        <v>21586</v>
      </c>
      <c r="B13959" t="s">
        <v>2231</v>
      </c>
      <c r="C13959" t="s">
        <v>264</v>
      </c>
      <c r="D13959" t="s">
        <v>20851</v>
      </c>
      <c r="E13959" t="s">
        <v>20852</v>
      </c>
      <c r="F13959" t="s">
        <v>2765</v>
      </c>
      <c r="G13959">
        <v>1</v>
      </c>
      <c r="H13959">
        <v>1</v>
      </c>
      <c r="I13959" t="s">
        <v>2236</v>
      </c>
      <c r="J13959">
        <v>1</v>
      </c>
      <c r="K13959" t="s">
        <v>2237</v>
      </c>
      <c r="L13959">
        <v>1</v>
      </c>
      <c r="M13959" t="s">
        <v>2232</v>
      </c>
      <c r="N13959">
        <v>100</v>
      </c>
      <c r="O13959" t="s">
        <v>14</v>
      </c>
      <c r="P13959" t="b">
        <v>1</v>
      </c>
    </row>
    <row r="13960" spans="1:16" x14ac:dyDescent="0.35">
      <c r="A13960" t="s">
        <v>21587</v>
      </c>
      <c r="B13960" t="s">
        <v>2231</v>
      </c>
      <c r="C13960" t="s">
        <v>264</v>
      </c>
      <c r="D13960" t="s">
        <v>20854</v>
      </c>
      <c r="E13960" t="s">
        <v>20855</v>
      </c>
      <c r="F13960" t="s">
        <v>2769</v>
      </c>
      <c r="G13960">
        <v>1</v>
      </c>
      <c r="H13960">
        <v>1</v>
      </c>
      <c r="I13960" t="s">
        <v>2236</v>
      </c>
      <c r="J13960">
        <v>1</v>
      </c>
      <c r="K13960" t="s">
        <v>2237</v>
      </c>
      <c r="L13960">
        <v>1</v>
      </c>
      <c r="M13960" t="s">
        <v>2232</v>
      </c>
      <c r="N13960">
        <v>100</v>
      </c>
      <c r="O13960" t="s">
        <v>14</v>
      </c>
      <c r="P13960" t="b">
        <v>1</v>
      </c>
    </row>
    <row r="13961" spans="1:16" x14ac:dyDescent="0.35">
      <c r="A13961" t="s">
        <v>21588</v>
      </c>
      <c r="B13961" t="s">
        <v>2231</v>
      </c>
      <c r="C13961" t="s">
        <v>264</v>
      </c>
      <c r="D13961" t="s">
        <v>20857</v>
      </c>
      <c r="E13961" t="s">
        <v>20858</v>
      </c>
      <c r="F13961" t="s">
        <v>2773</v>
      </c>
      <c r="G13961">
        <v>1</v>
      </c>
      <c r="H13961">
        <v>1</v>
      </c>
      <c r="I13961" t="s">
        <v>2236</v>
      </c>
      <c r="J13961">
        <v>1</v>
      </c>
      <c r="K13961" t="s">
        <v>2237</v>
      </c>
      <c r="L13961">
        <v>1</v>
      </c>
      <c r="M13961" t="s">
        <v>2232</v>
      </c>
      <c r="N13961">
        <v>100</v>
      </c>
      <c r="O13961" t="s">
        <v>14</v>
      </c>
      <c r="P13961" t="b">
        <v>1</v>
      </c>
    </row>
    <row r="13962" spans="1:16" x14ac:dyDescent="0.35">
      <c r="A13962" t="s">
        <v>21589</v>
      </c>
      <c r="B13962" t="s">
        <v>2231</v>
      </c>
      <c r="C13962" t="s">
        <v>264</v>
      </c>
      <c r="D13962" t="s">
        <v>20860</v>
      </c>
      <c r="E13962" t="s">
        <v>20861</v>
      </c>
      <c r="F13962" t="s">
        <v>2777</v>
      </c>
      <c r="G13962">
        <v>1</v>
      </c>
      <c r="H13962">
        <v>1</v>
      </c>
      <c r="I13962" t="s">
        <v>2236</v>
      </c>
      <c r="J13962">
        <v>1</v>
      </c>
      <c r="K13962" t="s">
        <v>2237</v>
      </c>
      <c r="L13962">
        <v>1</v>
      </c>
      <c r="M13962" t="s">
        <v>2232</v>
      </c>
      <c r="N13962">
        <v>100</v>
      </c>
      <c r="O13962" t="s">
        <v>14</v>
      </c>
      <c r="P13962" t="b">
        <v>1</v>
      </c>
    </row>
    <row r="13963" spans="1:16" x14ac:dyDescent="0.35">
      <c r="A13963" t="s">
        <v>21590</v>
      </c>
      <c r="B13963" t="s">
        <v>2231</v>
      </c>
      <c r="C13963" t="s">
        <v>264</v>
      </c>
      <c r="D13963" t="s">
        <v>20863</v>
      </c>
      <c r="E13963" t="s">
        <v>20864</v>
      </c>
      <c r="F13963" t="s">
        <v>2781</v>
      </c>
      <c r="G13963">
        <v>1</v>
      </c>
      <c r="H13963">
        <v>1</v>
      </c>
      <c r="I13963" t="s">
        <v>2236</v>
      </c>
      <c r="J13963">
        <v>1</v>
      </c>
      <c r="K13963" t="s">
        <v>2237</v>
      </c>
      <c r="L13963">
        <v>1</v>
      </c>
      <c r="M13963" t="s">
        <v>2232</v>
      </c>
      <c r="N13963">
        <v>100</v>
      </c>
      <c r="O13963" t="s">
        <v>14</v>
      </c>
      <c r="P13963" t="b">
        <v>1</v>
      </c>
    </row>
    <row r="13964" spans="1:16" x14ac:dyDescent="0.35">
      <c r="A13964" t="s">
        <v>21591</v>
      </c>
      <c r="B13964" t="s">
        <v>2231</v>
      </c>
      <c r="C13964" t="s">
        <v>264</v>
      </c>
      <c r="D13964" t="s">
        <v>20866</v>
      </c>
      <c r="E13964" t="s">
        <v>20867</v>
      </c>
      <c r="F13964" t="s">
        <v>2737</v>
      </c>
      <c r="G13964">
        <v>1</v>
      </c>
      <c r="H13964">
        <v>1</v>
      </c>
      <c r="I13964" t="s">
        <v>2236</v>
      </c>
      <c r="J13964">
        <v>1</v>
      </c>
      <c r="K13964" t="s">
        <v>2237</v>
      </c>
      <c r="L13964">
        <v>1</v>
      </c>
      <c r="M13964" t="s">
        <v>2232</v>
      </c>
      <c r="N13964">
        <v>100</v>
      </c>
      <c r="O13964" t="s">
        <v>14</v>
      </c>
      <c r="P13964" t="b">
        <v>1</v>
      </c>
    </row>
    <row r="13965" spans="1:16" x14ac:dyDescent="0.35">
      <c r="A13965" t="s">
        <v>21592</v>
      </c>
      <c r="B13965" t="s">
        <v>2231</v>
      </c>
      <c r="C13965" t="s">
        <v>264</v>
      </c>
      <c r="D13965" t="s">
        <v>20869</v>
      </c>
      <c r="E13965" t="s">
        <v>20870</v>
      </c>
      <c r="F13965" t="s">
        <v>2741</v>
      </c>
      <c r="G13965">
        <v>1</v>
      </c>
      <c r="H13965">
        <v>1</v>
      </c>
      <c r="I13965" t="s">
        <v>2236</v>
      </c>
      <c r="J13965">
        <v>1</v>
      </c>
      <c r="K13965" t="s">
        <v>2237</v>
      </c>
      <c r="L13965">
        <v>1</v>
      </c>
      <c r="M13965" t="s">
        <v>2232</v>
      </c>
      <c r="N13965">
        <v>100</v>
      </c>
      <c r="O13965" t="s">
        <v>14</v>
      </c>
      <c r="P13965" t="b">
        <v>1</v>
      </c>
    </row>
    <row r="13966" spans="1:16" x14ac:dyDescent="0.35">
      <c r="A13966" t="s">
        <v>21593</v>
      </c>
      <c r="B13966" t="s">
        <v>2231</v>
      </c>
      <c r="C13966" t="s">
        <v>264</v>
      </c>
      <c r="D13966" t="s">
        <v>20872</v>
      </c>
      <c r="E13966" t="s">
        <v>20873</v>
      </c>
      <c r="F13966" t="s">
        <v>2745</v>
      </c>
      <c r="G13966">
        <v>1</v>
      </c>
      <c r="H13966">
        <v>1</v>
      </c>
      <c r="I13966" t="s">
        <v>2236</v>
      </c>
      <c r="J13966">
        <v>1</v>
      </c>
      <c r="K13966" t="s">
        <v>2237</v>
      </c>
      <c r="L13966">
        <v>1</v>
      </c>
      <c r="M13966" t="s">
        <v>2232</v>
      </c>
      <c r="N13966">
        <v>100</v>
      </c>
      <c r="O13966" t="s">
        <v>14</v>
      </c>
      <c r="P13966" t="b">
        <v>1</v>
      </c>
    </row>
    <row r="13967" spans="1:16" x14ac:dyDescent="0.35">
      <c r="A13967" t="s">
        <v>21594</v>
      </c>
      <c r="B13967" t="s">
        <v>2231</v>
      </c>
      <c r="C13967" t="s">
        <v>264</v>
      </c>
      <c r="D13967" t="s">
        <v>20875</v>
      </c>
      <c r="E13967" t="s">
        <v>20876</v>
      </c>
      <c r="F13967" t="s">
        <v>2749</v>
      </c>
      <c r="G13967">
        <v>1</v>
      </c>
      <c r="H13967">
        <v>1</v>
      </c>
      <c r="I13967" t="s">
        <v>2236</v>
      </c>
      <c r="J13967">
        <v>1</v>
      </c>
      <c r="K13967" t="s">
        <v>2237</v>
      </c>
      <c r="L13967">
        <v>1</v>
      </c>
      <c r="M13967" t="s">
        <v>2232</v>
      </c>
      <c r="N13967">
        <v>100</v>
      </c>
      <c r="O13967" t="s">
        <v>14</v>
      </c>
      <c r="P13967" t="b">
        <v>1</v>
      </c>
    </row>
    <row r="13968" spans="1:16" x14ac:dyDescent="0.35">
      <c r="A13968" t="s">
        <v>21595</v>
      </c>
      <c r="B13968" t="s">
        <v>2231</v>
      </c>
      <c r="C13968" t="s">
        <v>264</v>
      </c>
      <c r="D13968" t="s">
        <v>20878</v>
      </c>
      <c r="E13968" t="s">
        <v>20879</v>
      </c>
      <c r="F13968" t="s">
        <v>2753</v>
      </c>
      <c r="G13968">
        <v>1</v>
      </c>
      <c r="H13968">
        <v>1</v>
      </c>
      <c r="I13968" t="s">
        <v>2236</v>
      </c>
      <c r="J13968">
        <v>1</v>
      </c>
      <c r="K13968" t="s">
        <v>2237</v>
      </c>
      <c r="L13968">
        <v>1</v>
      </c>
      <c r="M13968" t="s">
        <v>2232</v>
      </c>
      <c r="N13968">
        <v>100</v>
      </c>
      <c r="O13968" t="s">
        <v>14</v>
      </c>
      <c r="P13968" t="b">
        <v>1</v>
      </c>
    </row>
    <row r="13969" spans="1:16" x14ac:dyDescent="0.35">
      <c r="A13969" t="s">
        <v>21596</v>
      </c>
      <c r="B13969" t="s">
        <v>2231</v>
      </c>
      <c r="C13969" t="s">
        <v>264</v>
      </c>
      <c r="D13969" t="s">
        <v>20881</v>
      </c>
      <c r="E13969" t="s">
        <v>20882</v>
      </c>
      <c r="F13969" t="s">
        <v>2757</v>
      </c>
      <c r="G13969">
        <v>1</v>
      </c>
      <c r="H13969">
        <v>1</v>
      </c>
      <c r="I13969" t="s">
        <v>2236</v>
      </c>
      <c r="J13969">
        <v>1</v>
      </c>
      <c r="K13969" t="s">
        <v>2237</v>
      </c>
      <c r="L13969">
        <v>1</v>
      </c>
      <c r="M13969" t="s">
        <v>2232</v>
      </c>
      <c r="N13969">
        <v>100</v>
      </c>
      <c r="O13969" t="s">
        <v>14</v>
      </c>
      <c r="P13969" t="b">
        <v>1</v>
      </c>
    </row>
    <row r="13970" spans="1:16" x14ac:dyDescent="0.35">
      <c r="A13970" t="s">
        <v>21597</v>
      </c>
      <c r="B13970" t="s">
        <v>2231</v>
      </c>
      <c r="C13970" t="s">
        <v>264</v>
      </c>
      <c r="D13970" t="s">
        <v>20884</v>
      </c>
      <c r="E13970" t="s">
        <v>20885</v>
      </c>
      <c r="F13970" t="s">
        <v>2761</v>
      </c>
      <c r="G13970">
        <v>0</v>
      </c>
      <c r="H13970">
        <v>1</v>
      </c>
      <c r="I13970" t="s">
        <v>2236</v>
      </c>
      <c r="J13970">
        <v>0</v>
      </c>
      <c r="K13970" t="s">
        <v>2237</v>
      </c>
      <c r="L13970">
        <v>1</v>
      </c>
      <c r="M13970" t="s">
        <v>2232</v>
      </c>
      <c r="N13970">
        <v>0</v>
      </c>
      <c r="O13970" t="s">
        <v>14</v>
      </c>
      <c r="P13970" t="b">
        <v>1</v>
      </c>
    </row>
    <row r="13971" spans="1:16" x14ac:dyDescent="0.35">
      <c r="A13971" t="s">
        <v>21598</v>
      </c>
      <c r="B13971" t="s">
        <v>2231</v>
      </c>
      <c r="C13971" t="s">
        <v>264</v>
      </c>
      <c r="D13971" t="s">
        <v>20887</v>
      </c>
      <c r="E13971" t="s">
        <v>20888</v>
      </c>
      <c r="F13971" t="s">
        <v>2765</v>
      </c>
      <c r="G13971">
        <v>0</v>
      </c>
      <c r="H13971">
        <v>1</v>
      </c>
      <c r="I13971" t="s">
        <v>2236</v>
      </c>
      <c r="J13971">
        <v>0</v>
      </c>
      <c r="K13971" t="s">
        <v>2237</v>
      </c>
      <c r="L13971">
        <v>1</v>
      </c>
      <c r="M13971" t="s">
        <v>2232</v>
      </c>
      <c r="N13971">
        <v>0</v>
      </c>
      <c r="O13971" t="s">
        <v>14</v>
      </c>
      <c r="P13971" t="b">
        <v>1</v>
      </c>
    </row>
    <row r="13972" spans="1:16" x14ac:dyDescent="0.35">
      <c r="A13972" t="s">
        <v>21599</v>
      </c>
      <c r="B13972" t="s">
        <v>2231</v>
      </c>
      <c r="C13972" t="s">
        <v>264</v>
      </c>
      <c r="D13972" t="s">
        <v>20890</v>
      </c>
      <c r="E13972" t="s">
        <v>20891</v>
      </c>
      <c r="F13972" t="s">
        <v>2809</v>
      </c>
      <c r="G13972">
        <v>1</v>
      </c>
      <c r="H13972">
        <v>1</v>
      </c>
      <c r="I13972" t="s">
        <v>2236</v>
      </c>
      <c r="J13972">
        <v>1</v>
      </c>
      <c r="K13972" t="s">
        <v>2237</v>
      </c>
      <c r="L13972">
        <v>1</v>
      </c>
      <c r="M13972" t="s">
        <v>2232</v>
      </c>
      <c r="N13972">
        <v>100</v>
      </c>
      <c r="O13972" t="s">
        <v>14</v>
      </c>
      <c r="P13972" t="b">
        <v>1</v>
      </c>
    </row>
    <row r="13973" spans="1:16" x14ac:dyDescent="0.35">
      <c r="A13973" t="s">
        <v>21600</v>
      </c>
      <c r="B13973" t="s">
        <v>2231</v>
      </c>
      <c r="C13973" t="s">
        <v>264</v>
      </c>
      <c r="D13973" t="s">
        <v>20893</v>
      </c>
      <c r="E13973" t="s">
        <v>20894</v>
      </c>
      <c r="F13973" t="s">
        <v>2813</v>
      </c>
      <c r="G13973">
        <v>1</v>
      </c>
      <c r="H13973">
        <v>1</v>
      </c>
      <c r="I13973" t="s">
        <v>2236</v>
      </c>
      <c r="J13973">
        <v>1</v>
      </c>
      <c r="K13973" t="s">
        <v>2237</v>
      </c>
      <c r="L13973">
        <v>1</v>
      </c>
      <c r="M13973" t="s">
        <v>2232</v>
      </c>
      <c r="N13973">
        <v>100</v>
      </c>
      <c r="O13973" t="s">
        <v>14</v>
      </c>
      <c r="P13973" t="b">
        <v>1</v>
      </c>
    </row>
    <row r="13974" spans="1:16" x14ac:dyDescent="0.35">
      <c r="A13974" t="s">
        <v>21601</v>
      </c>
      <c r="B13974" t="s">
        <v>2231</v>
      </c>
      <c r="C13974" t="s">
        <v>264</v>
      </c>
      <c r="D13974" t="s">
        <v>20896</v>
      </c>
      <c r="E13974" t="s">
        <v>20897</v>
      </c>
      <c r="F13974" t="s">
        <v>2817</v>
      </c>
      <c r="G13974">
        <v>1</v>
      </c>
      <c r="H13974">
        <v>1</v>
      </c>
      <c r="I13974" t="s">
        <v>2236</v>
      </c>
      <c r="J13974">
        <v>1</v>
      </c>
      <c r="K13974" t="s">
        <v>2237</v>
      </c>
      <c r="L13974">
        <v>1</v>
      </c>
      <c r="M13974" t="s">
        <v>2232</v>
      </c>
      <c r="N13974">
        <v>100</v>
      </c>
      <c r="O13974" t="s">
        <v>14</v>
      </c>
      <c r="P13974" t="b">
        <v>1</v>
      </c>
    </row>
    <row r="13975" spans="1:16" x14ac:dyDescent="0.35">
      <c r="A13975" t="s">
        <v>21602</v>
      </c>
      <c r="B13975" t="s">
        <v>2231</v>
      </c>
      <c r="C13975" t="s">
        <v>264</v>
      </c>
      <c r="D13975" t="s">
        <v>20899</v>
      </c>
      <c r="E13975" t="s">
        <v>20900</v>
      </c>
      <c r="F13975" t="s">
        <v>2821</v>
      </c>
      <c r="G13975">
        <v>1</v>
      </c>
      <c r="H13975">
        <v>1</v>
      </c>
      <c r="I13975" t="s">
        <v>2236</v>
      </c>
      <c r="J13975">
        <v>1</v>
      </c>
      <c r="K13975" t="s">
        <v>2237</v>
      </c>
      <c r="L13975">
        <v>1</v>
      </c>
      <c r="M13975" t="s">
        <v>2232</v>
      </c>
      <c r="N13975">
        <v>100</v>
      </c>
      <c r="O13975" t="s">
        <v>14</v>
      </c>
      <c r="P13975" t="b">
        <v>1</v>
      </c>
    </row>
    <row r="13976" spans="1:16" x14ac:dyDescent="0.35">
      <c r="A13976" t="s">
        <v>21603</v>
      </c>
      <c r="B13976" t="s">
        <v>2231</v>
      </c>
      <c r="C13976" t="s">
        <v>264</v>
      </c>
      <c r="D13976" t="s">
        <v>20902</v>
      </c>
      <c r="E13976" t="s">
        <v>20903</v>
      </c>
      <c r="F13976" t="s">
        <v>2825</v>
      </c>
      <c r="G13976">
        <v>1</v>
      </c>
      <c r="H13976">
        <v>1</v>
      </c>
      <c r="I13976" t="s">
        <v>2236</v>
      </c>
      <c r="J13976">
        <v>1</v>
      </c>
      <c r="K13976" t="s">
        <v>2237</v>
      </c>
      <c r="L13976">
        <v>1</v>
      </c>
      <c r="M13976" t="s">
        <v>2232</v>
      </c>
      <c r="N13976">
        <v>100</v>
      </c>
      <c r="O13976" t="s">
        <v>14</v>
      </c>
      <c r="P13976" t="b">
        <v>1</v>
      </c>
    </row>
    <row r="13977" spans="1:16" x14ac:dyDescent="0.35">
      <c r="A13977" t="s">
        <v>21604</v>
      </c>
      <c r="B13977" t="s">
        <v>2231</v>
      </c>
      <c r="C13977" t="s">
        <v>264</v>
      </c>
      <c r="D13977" t="s">
        <v>20905</v>
      </c>
      <c r="E13977" t="s">
        <v>20906</v>
      </c>
      <c r="F13977" t="s">
        <v>2829</v>
      </c>
      <c r="G13977">
        <v>1</v>
      </c>
      <c r="H13977">
        <v>1</v>
      </c>
      <c r="I13977" t="s">
        <v>2236</v>
      </c>
      <c r="J13977">
        <v>1</v>
      </c>
      <c r="K13977" t="s">
        <v>2237</v>
      </c>
      <c r="L13977">
        <v>1</v>
      </c>
      <c r="M13977" t="s">
        <v>2232</v>
      </c>
      <c r="N13977">
        <v>100</v>
      </c>
      <c r="O13977" t="s">
        <v>14</v>
      </c>
      <c r="P13977" t="b">
        <v>1</v>
      </c>
    </row>
    <row r="13978" spans="1:16" x14ac:dyDescent="0.35">
      <c r="A13978" t="s">
        <v>21605</v>
      </c>
      <c r="B13978" t="s">
        <v>2231</v>
      </c>
      <c r="C13978" t="s">
        <v>264</v>
      </c>
      <c r="D13978" t="s">
        <v>20908</v>
      </c>
      <c r="E13978" t="s">
        <v>20909</v>
      </c>
      <c r="F13978" t="s">
        <v>2833</v>
      </c>
      <c r="G13978">
        <v>1</v>
      </c>
      <c r="H13978">
        <v>1</v>
      </c>
      <c r="I13978" t="s">
        <v>2236</v>
      </c>
      <c r="J13978">
        <v>1</v>
      </c>
      <c r="K13978" t="s">
        <v>2237</v>
      </c>
      <c r="L13978">
        <v>1</v>
      </c>
      <c r="M13978" t="s">
        <v>2232</v>
      </c>
      <c r="N13978">
        <v>100</v>
      </c>
      <c r="O13978" t="s">
        <v>14</v>
      </c>
      <c r="P13978" t="b">
        <v>1</v>
      </c>
    </row>
    <row r="13979" spans="1:16" x14ac:dyDescent="0.35">
      <c r="A13979" t="s">
        <v>21606</v>
      </c>
      <c r="B13979" t="s">
        <v>2231</v>
      </c>
      <c r="C13979" t="s">
        <v>264</v>
      </c>
      <c r="D13979" t="s">
        <v>20911</v>
      </c>
      <c r="E13979" t="s">
        <v>20912</v>
      </c>
      <c r="F13979" t="s">
        <v>2837</v>
      </c>
      <c r="G13979">
        <v>1</v>
      </c>
      <c r="H13979">
        <v>1</v>
      </c>
      <c r="I13979" t="s">
        <v>2236</v>
      </c>
      <c r="J13979">
        <v>1</v>
      </c>
      <c r="K13979" t="s">
        <v>2237</v>
      </c>
      <c r="L13979">
        <v>1</v>
      </c>
      <c r="M13979" t="s">
        <v>2232</v>
      </c>
      <c r="N13979">
        <v>100</v>
      </c>
      <c r="O13979" t="s">
        <v>14</v>
      </c>
      <c r="P13979" t="b">
        <v>1</v>
      </c>
    </row>
    <row r="13980" spans="1:16" x14ac:dyDescent="0.35">
      <c r="A13980" t="s">
        <v>21607</v>
      </c>
      <c r="B13980" t="s">
        <v>2231</v>
      </c>
      <c r="C13980" t="s">
        <v>264</v>
      </c>
      <c r="D13980" t="s">
        <v>20914</v>
      </c>
      <c r="E13980" t="s">
        <v>20915</v>
      </c>
      <c r="F13980" t="s">
        <v>2841</v>
      </c>
      <c r="G13980">
        <v>1</v>
      </c>
      <c r="H13980">
        <v>1</v>
      </c>
      <c r="I13980" t="s">
        <v>2236</v>
      </c>
      <c r="J13980">
        <v>1</v>
      </c>
      <c r="K13980" t="s">
        <v>2237</v>
      </c>
      <c r="L13980">
        <v>1</v>
      </c>
      <c r="M13980" t="s">
        <v>2232</v>
      </c>
      <c r="N13980">
        <v>100</v>
      </c>
      <c r="O13980" t="s">
        <v>14</v>
      </c>
      <c r="P13980" t="b">
        <v>1</v>
      </c>
    </row>
    <row r="13981" spans="1:16" x14ac:dyDescent="0.35">
      <c r="A13981" t="s">
        <v>21608</v>
      </c>
      <c r="B13981" t="s">
        <v>2231</v>
      </c>
      <c r="C13981" t="s">
        <v>264</v>
      </c>
      <c r="D13981" t="s">
        <v>20917</v>
      </c>
      <c r="E13981" t="s">
        <v>20918</v>
      </c>
      <c r="F13981" t="s">
        <v>2845</v>
      </c>
      <c r="G13981">
        <v>1</v>
      </c>
      <c r="H13981">
        <v>1</v>
      </c>
      <c r="I13981" t="s">
        <v>2236</v>
      </c>
      <c r="J13981">
        <v>1</v>
      </c>
      <c r="K13981" t="s">
        <v>2237</v>
      </c>
      <c r="L13981">
        <v>1</v>
      </c>
      <c r="M13981" t="s">
        <v>2232</v>
      </c>
      <c r="N13981">
        <v>100</v>
      </c>
      <c r="O13981" t="s">
        <v>14</v>
      </c>
      <c r="P13981" t="b">
        <v>1</v>
      </c>
    </row>
    <row r="13982" spans="1:16" x14ac:dyDescent="0.35">
      <c r="A13982" t="s">
        <v>21609</v>
      </c>
      <c r="B13982" t="s">
        <v>2231</v>
      </c>
      <c r="C13982" t="s">
        <v>264</v>
      </c>
      <c r="D13982" t="s">
        <v>20920</v>
      </c>
      <c r="E13982" t="s">
        <v>20921</v>
      </c>
      <c r="F13982" t="s">
        <v>2849</v>
      </c>
      <c r="G13982">
        <v>1</v>
      </c>
      <c r="H13982">
        <v>1</v>
      </c>
      <c r="I13982" t="s">
        <v>2236</v>
      </c>
      <c r="J13982">
        <v>1</v>
      </c>
      <c r="K13982" t="s">
        <v>2237</v>
      </c>
      <c r="L13982">
        <v>1</v>
      </c>
      <c r="M13982" t="s">
        <v>2232</v>
      </c>
      <c r="N13982">
        <v>100</v>
      </c>
      <c r="O13982" t="s">
        <v>14</v>
      </c>
      <c r="P13982" t="b">
        <v>1</v>
      </c>
    </row>
    <row r="13983" spans="1:16" x14ac:dyDescent="0.35">
      <c r="A13983" t="s">
        <v>21610</v>
      </c>
      <c r="B13983" t="s">
        <v>2231</v>
      </c>
      <c r="C13983" t="s">
        <v>264</v>
      </c>
      <c r="D13983" t="s">
        <v>20923</v>
      </c>
      <c r="E13983" t="s">
        <v>20924</v>
      </c>
      <c r="F13983" t="s">
        <v>2853</v>
      </c>
      <c r="G13983">
        <v>1</v>
      </c>
      <c r="H13983">
        <v>1</v>
      </c>
      <c r="I13983" t="s">
        <v>2236</v>
      </c>
      <c r="J13983">
        <v>1</v>
      </c>
      <c r="K13983" t="s">
        <v>2237</v>
      </c>
      <c r="L13983">
        <v>1</v>
      </c>
      <c r="M13983" t="s">
        <v>2232</v>
      </c>
      <c r="N13983">
        <v>100</v>
      </c>
      <c r="O13983" t="s">
        <v>14</v>
      </c>
      <c r="P13983" t="b">
        <v>1</v>
      </c>
    </row>
    <row r="13984" spans="1:16" x14ac:dyDescent="0.35">
      <c r="A13984" t="s">
        <v>21611</v>
      </c>
      <c r="B13984" t="s">
        <v>2231</v>
      </c>
      <c r="C13984" t="s">
        <v>264</v>
      </c>
      <c r="D13984" t="s">
        <v>20926</v>
      </c>
      <c r="E13984" t="s">
        <v>20927</v>
      </c>
      <c r="F13984" t="s">
        <v>2809</v>
      </c>
      <c r="G13984">
        <v>1</v>
      </c>
      <c r="H13984">
        <v>1</v>
      </c>
      <c r="I13984" t="s">
        <v>2236</v>
      </c>
      <c r="J13984">
        <v>1</v>
      </c>
      <c r="K13984" t="s">
        <v>2237</v>
      </c>
      <c r="L13984">
        <v>1</v>
      </c>
      <c r="M13984" t="s">
        <v>2232</v>
      </c>
      <c r="N13984">
        <v>100</v>
      </c>
      <c r="O13984" t="s">
        <v>14</v>
      </c>
      <c r="P13984" t="b">
        <v>1</v>
      </c>
    </row>
    <row r="13985" spans="1:16" x14ac:dyDescent="0.35">
      <c r="A13985" t="s">
        <v>21612</v>
      </c>
      <c r="B13985" t="s">
        <v>2231</v>
      </c>
      <c r="C13985" t="s">
        <v>264</v>
      </c>
      <c r="D13985" t="s">
        <v>20929</v>
      </c>
      <c r="E13985" t="s">
        <v>20930</v>
      </c>
      <c r="F13985" t="s">
        <v>2813</v>
      </c>
      <c r="G13985">
        <v>1</v>
      </c>
      <c r="H13985">
        <v>1</v>
      </c>
      <c r="I13985" t="s">
        <v>2236</v>
      </c>
      <c r="J13985">
        <v>1</v>
      </c>
      <c r="K13985" t="s">
        <v>2237</v>
      </c>
      <c r="L13985">
        <v>1</v>
      </c>
      <c r="M13985" t="s">
        <v>2232</v>
      </c>
      <c r="N13985">
        <v>100</v>
      </c>
      <c r="O13985" t="s">
        <v>14</v>
      </c>
      <c r="P13985" t="b">
        <v>1</v>
      </c>
    </row>
    <row r="13986" spans="1:16" x14ac:dyDescent="0.35">
      <c r="A13986" t="s">
        <v>21613</v>
      </c>
      <c r="B13986" t="s">
        <v>2231</v>
      </c>
      <c r="C13986" t="s">
        <v>264</v>
      </c>
      <c r="D13986" t="s">
        <v>20932</v>
      </c>
      <c r="E13986" t="s">
        <v>20933</v>
      </c>
      <c r="F13986" t="s">
        <v>2817</v>
      </c>
      <c r="G13986">
        <v>1</v>
      </c>
      <c r="H13986">
        <v>1</v>
      </c>
      <c r="I13986" t="s">
        <v>2236</v>
      </c>
      <c r="J13986">
        <v>1</v>
      </c>
      <c r="K13986" t="s">
        <v>2237</v>
      </c>
      <c r="L13986">
        <v>1</v>
      </c>
      <c r="M13986" t="s">
        <v>2232</v>
      </c>
      <c r="N13986">
        <v>100</v>
      </c>
      <c r="O13986" t="s">
        <v>14</v>
      </c>
      <c r="P13986" t="b">
        <v>1</v>
      </c>
    </row>
    <row r="13987" spans="1:16" x14ac:dyDescent="0.35">
      <c r="A13987" t="s">
        <v>21614</v>
      </c>
      <c r="B13987" t="s">
        <v>2231</v>
      </c>
      <c r="C13987" t="s">
        <v>264</v>
      </c>
      <c r="D13987" t="s">
        <v>20935</v>
      </c>
      <c r="E13987" t="s">
        <v>20936</v>
      </c>
      <c r="F13987" t="s">
        <v>2821</v>
      </c>
      <c r="G13987">
        <v>1</v>
      </c>
      <c r="H13987">
        <v>1</v>
      </c>
      <c r="I13987" t="s">
        <v>2236</v>
      </c>
      <c r="J13987">
        <v>1</v>
      </c>
      <c r="K13987" t="s">
        <v>2237</v>
      </c>
      <c r="L13987">
        <v>1</v>
      </c>
      <c r="M13987" t="s">
        <v>2232</v>
      </c>
      <c r="N13987">
        <v>100</v>
      </c>
      <c r="O13987" t="s">
        <v>14</v>
      </c>
      <c r="P13987" t="b">
        <v>1</v>
      </c>
    </row>
    <row r="13988" spans="1:16" x14ac:dyDescent="0.35">
      <c r="A13988" t="s">
        <v>21615</v>
      </c>
      <c r="B13988" t="s">
        <v>2231</v>
      </c>
      <c r="C13988" t="s">
        <v>264</v>
      </c>
      <c r="D13988" t="s">
        <v>20938</v>
      </c>
      <c r="E13988" t="s">
        <v>20939</v>
      </c>
      <c r="F13988" t="s">
        <v>2825</v>
      </c>
      <c r="G13988">
        <v>1</v>
      </c>
      <c r="H13988">
        <v>1</v>
      </c>
      <c r="I13988" t="s">
        <v>2236</v>
      </c>
      <c r="J13988">
        <v>1</v>
      </c>
      <c r="K13988" t="s">
        <v>2237</v>
      </c>
      <c r="L13988">
        <v>1</v>
      </c>
      <c r="M13988" t="s">
        <v>2232</v>
      </c>
      <c r="N13988">
        <v>100</v>
      </c>
      <c r="O13988" t="s">
        <v>14</v>
      </c>
      <c r="P13988" t="b">
        <v>1</v>
      </c>
    </row>
    <row r="13989" spans="1:16" x14ac:dyDescent="0.35">
      <c r="A13989" t="s">
        <v>21616</v>
      </c>
      <c r="B13989" t="s">
        <v>2231</v>
      </c>
      <c r="C13989" t="s">
        <v>264</v>
      </c>
      <c r="D13989" t="s">
        <v>20941</v>
      </c>
      <c r="E13989" t="s">
        <v>20942</v>
      </c>
      <c r="F13989" t="s">
        <v>2829</v>
      </c>
      <c r="G13989">
        <v>1</v>
      </c>
      <c r="H13989">
        <v>1</v>
      </c>
      <c r="I13989" t="s">
        <v>2236</v>
      </c>
      <c r="J13989">
        <v>1</v>
      </c>
      <c r="K13989" t="s">
        <v>2237</v>
      </c>
      <c r="L13989">
        <v>1</v>
      </c>
      <c r="M13989" t="s">
        <v>2232</v>
      </c>
      <c r="N13989">
        <v>100</v>
      </c>
      <c r="O13989" t="s">
        <v>14</v>
      </c>
      <c r="P13989" t="b">
        <v>1</v>
      </c>
    </row>
    <row r="13990" spans="1:16" x14ac:dyDescent="0.35">
      <c r="A13990" t="s">
        <v>21617</v>
      </c>
      <c r="B13990" t="s">
        <v>2231</v>
      </c>
      <c r="C13990" t="s">
        <v>264</v>
      </c>
      <c r="D13990" t="s">
        <v>20944</v>
      </c>
      <c r="E13990" t="s">
        <v>20945</v>
      </c>
      <c r="F13990" t="s">
        <v>2833</v>
      </c>
      <c r="G13990">
        <v>0</v>
      </c>
      <c r="H13990">
        <v>1</v>
      </c>
      <c r="I13990" t="s">
        <v>2236</v>
      </c>
      <c r="J13990">
        <v>0</v>
      </c>
      <c r="K13990" t="s">
        <v>2237</v>
      </c>
      <c r="L13990">
        <v>1</v>
      </c>
      <c r="M13990" t="s">
        <v>2232</v>
      </c>
      <c r="N13990">
        <v>0</v>
      </c>
      <c r="O13990" t="s">
        <v>14</v>
      </c>
      <c r="P13990" t="b">
        <v>1</v>
      </c>
    </row>
    <row r="13991" spans="1:16" x14ac:dyDescent="0.35">
      <c r="A13991" t="s">
        <v>21618</v>
      </c>
      <c r="B13991" t="s">
        <v>2231</v>
      </c>
      <c r="C13991" t="s">
        <v>264</v>
      </c>
      <c r="D13991" t="s">
        <v>20947</v>
      </c>
      <c r="E13991" t="s">
        <v>20948</v>
      </c>
      <c r="F13991" t="s">
        <v>2837</v>
      </c>
      <c r="G13991">
        <v>0</v>
      </c>
      <c r="H13991">
        <v>1</v>
      </c>
      <c r="I13991" t="s">
        <v>2236</v>
      </c>
      <c r="J13991">
        <v>0</v>
      </c>
      <c r="K13991" t="s">
        <v>2237</v>
      </c>
      <c r="L13991">
        <v>1</v>
      </c>
      <c r="M13991" t="s">
        <v>2232</v>
      </c>
      <c r="N13991">
        <v>0</v>
      </c>
      <c r="O13991" t="s">
        <v>14</v>
      </c>
      <c r="P13991" t="b">
        <v>1</v>
      </c>
    </row>
    <row r="13992" spans="1:16" x14ac:dyDescent="0.35">
      <c r="A13992" t="s">
        <v>21619</v>
      </c>
      <c r="B13992" t="s">
        <v>2231</v>
      </c>
      <c r="C13992" t="s">
        <v>264</v>
      </c>
      <c r="D13992" t="s">
        <v>20950</v>
      </c>
      <c r="E13992" t="s">
        <v>20951</v>
      </c>
      <c r="F13992" t="s">
        <v>2881</v>
      </c>
      <c r="G13992">
        <v>1</v>
      </c>
      <c r="H13992">
        <v>1</v>
      </c>
      <c r="I13992" t="s">
        <v>2236</v>
      </c>
      <c r="J13992">
        <v>1</v>
      </c>
      <c r="K13992" t="s">
        <v>2237</v>
      </c>
      <c r="L13992">
        <v>1</v>
      </c>
      <c r="M13992" t="s">
        <v>2232</v>
      </c>
      <c r="N13992">
        <v>100</v>
      </c>
      <c r="O13992" t="s">
        <v>14</v>
      </c>
      <c r="P13992" t="b">
        <v>1</v>
      </c>
    </row>
    <row r="13993" spans="1:16" x14ac:dyDescent="0.35">
      <c r="A13993" t="s">
        <v>21620</v>
      </c>
      <c r="B13993" t="s">
        <v>2231</v>
      </c>
      <c r="C13993" t="s">
        <v>264</v>
      </c>
      <c r="D13993" t="s">
        <v>20953</v>
      </c>
      <c r="E13993" t="s">
        <v>20954</v>
      </c>
      <c r="F13993" t="s">
        <v>2885</v>
      </c>
      <c r="G13993">
        <v>1</v>
      </c>
      <c r="H13993">
        <v>1</v>
      </c>
      <c r="I13993" t="s">
        <v>2236</v>
      </c>
      <c r="J13993">
        <v>1</v>
      </c>
      <c r="K13993" t="s">
        <v>2237</v>
      </c>
      <c r="L13993">
        <v>1</v>
      </c>
      <c r="M13993" t="s">
        <v>2232</v>
      </c>
      <c r="N13993">
        <v>100</v>
      </c>
      <c r="O13993" t="s">
        <v>14</v>
      </c>
      <c r="P13993" t="b">
        <v>1</v>
      </c>
    </row>
    <row r="13994" spans="1:16" x14ac:dyDescent="0.35">
      <c r="A13994" t="s">
        <v>21621</v>
      </c>
      <c r="B13994" t="s">
        <v>2231</v>
      </c>
      <c r="C13994" t="s">
        <v>264</v>
      </c>
      <c r="D13994" t="s">
        <v>20956</v>
      </c>
      <c r="E13994" t="s">
        <v>20957</v>
      </c>
      <c r="F13994" t="s">
        <v>2889</v>
      </c>
      <c r="G13994">
        <v>1</v>
      </c>
      <c r="H13994">
        <v>1</v>
      </c>
      <c r="I13994" t="s">
        <v>2236</v>
      </c>
      <c r="J13994">
        <v>1</v>
      </c>
      <c r="K13994" t="s">
        <v>2237</v>
      </c>
      <c r="L13994">
        <v>1</v>
      </c>
      <c r="M13994" t="s">
        <v>2232</v>
      </c>
      <c r="N13994">
        <v>100</v>
      </c>
      <c r="O13994" t="s">
        <v>14</v>
      </c>
      <c r="P13994" t="b">
        <v>1</v>
      </c>
    </row>
    <row r="13995" spans="1:16" x14ac:dyDescent="0.35">
      <c r="A13995" t="s">
        <v>21622</v>
      </c>
      <c r="B13995" t="s">
        <v>2231</v>
      </c>
      <c r="C13995" t="s">
        <v>264</v>
      </c>
      <c r="D13995" t="s">
        <v>20959</v>
      </c>
      <c r="E13995" t="s">
        <v>20960</v>
      </c>
      <c r="F13995" t="s">
        <v>2893</v>
      </c>
      <c r="G13995">
        <v>1</v>
      </c>
      <c r="H13995">
        <v>1</v>
      </c>
      <c r="I13995" t="s">
        <v>2236</v>
      </c>
      <c r="J13995">
        <v>1</v>
      </c>
      <c r="K13995" t="s">
        <v>2237</v>
      </c>
      <c r="L13995">
        <v>1</v>
      </c>
      <c r="M13995" t="s">
        <v>2232</v>
      </c>
      <c r="N13995">
        <v>100</v>
      </c>
      <c r="O13995" t="s">
        <v>14</v>
      </c>
      <c r="P13995" t="b">
        <v>1</v>
      </c>
    </row>
    <row r="13996" spans="1:16" x14ac:dyDescent="0.35">
      <c r="A13996" t="s">
        <v>21623</v>
      </c>
      <c r="B13996" t="s">
        <v>2231</v>
      </c>
      <c r="C13996" t="s">
        <v>264</v>
      </c>
      <c r="D13996" t="s">
        <v>20962</v>
      </c>
      <c r="E13996" t="s">
        <v>20963</v>
      </c>
      <c r="F13996" t="s">
        <v>2897</v>
      </c>
      <c r="G13996">
        <v>1</v>
      </c>
      <c r="H13996">
        <v>1</v>
      </c>
      <c r="I13996" t="s">
        <v>2236</v>
      </c>
      <c r="J13996">
        <v>1</v>
      </c>
      <c r="K13996" t="s">
        <v>2237</v>
      </c>
      <c r="L13996">
        <v>1</v>
      </c>
      <c r="M13996" t="s">
        <v>2232</v>
      </c>
      <c r="N13996">
        <v>100</v>
      </c>
      <c r="O13996" t="s">
        <v>14</v>
      </c>
      <c r="P13996" t="b">
        <v>1</v>
      </c>
    </row>
    <row r="13997" spans="1:16" x14ac:dyDescent="0.35">
      <c r="A13997" t="s">
        <v>21624</v>
      </c>
      <c r="B13997" t="s">
        <v>2231</v>
      </c>
      <c r="C13997" t="s">
        <v>264</v>
      </c>
      <c r="D13997" t="s">
        <v>20965</v>
      </c>
      <c r="E13997" t="s">
        <v>20966</v>
      </c>
      <c r="F13997" t="s">
        <v>2901</v>
      </c>
      <c r="G13997">
        <v>1</v>
      </c>
      <c r="H13997">
        <v>1</v>
      </c>
      <c r="I13997" t="s">
        <v>2236</v>
      </c>
      <c r="J13997">
        <v>1</v>
      </c>
      <c r="K13997" t="s">
        <v>2237</v>
      </c>
      <c r="L13997">
        <v>1</v>
      </c>
      <c r="M13997" t="s">
        <v>2232</v>
      </c>
      <c r="N13997">
        <v>100</v>
      </c>
      <c r="O13997" t="s">
        <v>14</v>
      </c>
      <c r="P13997" t="b">
        <v>1</v>
      </c>
    </row>
    <row r="13998" spans="1:16" x14ac:dyDescent="0.35">
      <c r="A13998" t="s">
        <v>21625</v>
      </c>
      <c r="B13998" t="s">
        <v>2231</v>
      </c>
      <c r="C13998" t="s">
        <v>264</v>
      </c>
      <c r="D13998" t="s">
        <v>20968</v>
      </c>
      <c r="E13998" t="s">
        <v>20969</v>
      </c>
      <c r="F13998" t="s">
        <v>2905</v>
      </c>
      <c r="G13998">
        <v>1</v>
      </c>
      <c r="H13998">
        <v>1</v>
      </c>
      <c r="I13998" t="s">
        <v>2236</v>
      </c>
      <c r="J13998">
        <v>1</v>
      </c>
      <c r="K13998" t="s">
        <v>2237</v>
      </c>
      <c r="L13998">
        <v>1</v>
      </c>
      <c r="M13998" t="s">
        <v>2232</v>
      </c>
      <c r="N13998">
        <v>100</v>
      </c>
      <c r="O13998" t="s">
        <v>14</v>
      </c>
      <c r="P13998" t="b">
        <v>1</v>
      </c>
    </row>
    <row r="13999" spans="1:16" x14ac:dyDescent="0.35">
      <c r="A13999" t="s">
        <v>21626</v>
      </c>
      <c r="B13999" t="s">
        <v>2231</v>
      </c>
      <c r="C13999" t="s">
        <v>264</v>
      </c>
      <c r="D13999" t="s">
        <v>20971</v>
      </c>
      <c r="E13999" t="s">
        <v>20972</v>
      </c>
      <c r="F13999" t="s">
        <v>2909</v>
      </c>
      <c r="G13999">
        <v>1</v>
      </c>
      <c r="H13999">
        <v>1</v>
      </c>
      <c r="I13999" t="s">
        <v>2236</v>
      </c>
      <c r="J13999">
        <v>1</v>
      </c>
      <c r="K13999" t="s">
        <v>2237</v>
      </c>
      <c r="L13999">
        <v>1</v>
      </c>
      <c r="M13999" t="s">
        <v>2232</v>
      </c>
      <c r="N13999">
        <v>100</v>
      </c>
      <c r="O13999" t="s">
        <v>14</v>
      </c>
      <c r="P13999" t="b">
        <v>1</v>
      </c>
    </row>
    <row r="14000" spans="1:16" x14ac:dyDescent="0.35">
      <c r="A14000" t="s">
        <v>21627</v>
      </c>
      <c r="B14000" t="s">
        <v>2231</v>
      </c>
      <c r="C14000" t="s">
        <v>264</v>
      </c>
      <c r="D14000" t="s">
        <v>20974</v>
      </c>
      <c r="E14000" t="s">
        <v>20975</v>
      </c>
      <c r="F14000" t="s">
        <v>2913</v>
      </c>
      <c r="G14000">
        <v>1</v>
      </c>
      <c r="H14000">
        <v>1</v>
      </c>
      <c r="I14000" t="s">
        <v>2236</v>
      </c>
      <c r="J14000">
        <v>1</v>
      </c>
      <c r="K14000" t="s">
        <v>2237</v>
      </c>
      <c r="L14000">
        <v>1</v>
      </c>
      <c r="M14000" t="s">
        <v>2232</v>
      </c>
      <c r="N14000">
        <v>100</v>
      </c>
      <c r="O14000" t="s">
        <v>14</v>
      </c>
      <c r="P14000" t="b">
        <v>1</v>
      </c>
    </row>
    <row r="14001" spans="1:16" x14ac:dyDescent="0.35">
      <c r="A14001" t="s">
        <v>21628</v>
      </c>
      <c r="B14001" t="s">
        <v>2231</v>
      </c>
      <c r="C14001" t="s">
        <v>264</v>
      </c>
      <c r="D14001" t="s">
        <v>20977</v>
      </c>
      <c r="E14001" t="s">
        <v>20978</v>
      </c>
      <c r="F14001" t="s">
        <v>2917</v>
      </c>
      <c r="G14001">
        <v>1</v>
      </c>
      <c r="H14001">
        <v>1</v>
      </c>
      <c r="I14001" t="s">
        <v>2236</v>
      </c>
      <c r="J14001">
        <v>1</v>
      </c>
      <c r="K14001" t="s">
        <v>2237</v>
      </c>
      <c r="L14001">
        <v>1</v>
      </c>
      <c r="M14001" t="s">
        <v>2232</v>
      </c>
      <c r="N14001">
        <v>100</v>
      </c>
      <c r="O14001" t="s">
        <v>14</v>
      </c>
      <c r="P14001" t="b">
        <v>1</v>
      </c>
    </row>
    <row r="14002" spans="1:16" x14ac:dyDescent="0.35">
      <c r="A14002" t="s">
        <v>21629</v>
      </c>
      <c r="B14002" t="s">
        <v>2231</v>
      </c>
      <c r="C14002" t="s">
        <v>264</v>
      </c>
      <c r="D14002" t="s">
        <v>20980</v>
      </c>
      <c r="E14002" t="s">
        <v>20981</v>
      </c>
      <c r="F14002" t="s">
        <v>2921</v>
      </c>
      <c r="G14002">
        <v>1</v>
      </c>
      <c r="H14002">
        <v>1</v>
      </c>
      <c r="I14002" t="s">
        <v>2236</v>
      </c>
      <c r="J14002">
        <v>1</v>
      </c>
      <c r="K14002" t="s">
        <v>2237</v>
      </c>
      <c r="L14002">
        <v>1</v>
      </c>
      <c r="M14002" t="s">
        <v>2232</v>
      </c>
      <c r="N14002">
        <v>100</v>
      </c>
      <c r="O14002" t="s">
        <v>14</v>
      </c>
      <c r="P14002" t="b">
        <v>1</v>
      </c>
    </row>
    <row r="14003" spans="1:16" x14ac:dyDescent="0.35">
      <c r="A14003" t="s">
        <v>21630</v>
      </c>
      <c r="B14003" t="s">
        <v>2231</v>
      </c>
      <c r="C14003" t="s">
        <v>264</v>
      </c>
      <c r="D14003" t="s">
        <v>20983</v>
      </c>
      <c r="E14003" t="s">
        <v>20984</v>
      </c>
      <c r="F14003" t="s">
        <v>2925</v>
      </c>
      <c r="G14003">
        <v>1</v>
      </c>
      <c r="H14003">
        <v>1</v>
      </c>
      <c r="I14003" t="s">
        <v>2236</v>
      </c>
      <c r="J14003">
        <v>1</v>
      </c>
      <c r="K14003" t="s">
        <v>2237</v>
      </c>
      <c r="L14003">
        <v>1</v>
      </c>
      <c r="M14003" t="s">
        <v>2232</v>
      </c>
      <c r="N14003">
        <v>100</v>
      </c>
      <c r="O14003" t="s">
        <v>14</v>
      </c>
      <c r="P14003" t="b">
        <v>1</v>
      </c>
    </row>
    <row r="14004" spans="1:16" x14ac:dyDescent="0.35">
      <c r="A14004" t="s">
        <v>21631</v>
      </c>
      <c r="B14004" t="s">
        <v>2231</v>
      </c>
      <c r="C14004" t="s">
        <v>264</v>
      </c>
      <c r="D14004" t="s">
        <v>20986</v>
      </c>
      <c r="E14004" t="s">
        <v>20987</v>
      </c>
      <c r="F14004" t="s">
        <v>2881</v>
      </c>
      <c r="G14004">
        <v>1</v>
      </c>
      <c r="H14004">
        <v>1</v>
      </c>
      <c r="I14004" t="s">
        <v>2236</v>
      </c>
      <c r="J14004">
        <v>1</v>
      </c>
      <c r="K14004" t="s">
        <v>2237</v>
      </c>
      <c r="L14004">
        <v>1</v>
      </c>
      <c r="M14004" t="s">
        <v>2232</v>
      </c>
      <c r="N14004">
        <v>100</v>
      </c>
      <c r="O14004" t="s">
        <v>14</v>
      </c>
      <c r="P14004" t="b">
        <v>1</v>
      </c>
    </row>
    <row r="14005" spans="1:16" x14ac:dyDescent="0.35">
      <c r="A14005" t="s">
        <v>21632</v>
      </c>
      <c r="B14005" t="s">
        <v>2231</v>
      </c>
      <c r="C14005" t="s">
        <v>264</v>
      </c>
      <c r="D14005" t="s">
        <v>20989</v>
      </c>
      <c r="E14005" t="s">
        <v>20990</v>
      </c>
      <c r="F14005" t="s">
        <v>2885</v>
      </c>
      <c r="G14005">
        <v>1</v>
      </c>
      <c r="H14005">
        <v>1</v>
      </c>
      <c r="I14005" t="s">
        <v>2236</v>
      </c>
      <c r="J14005">
        <v>1</v>
      </c>
      <c r="K14005" t="s">
        <v>2237</v>
      </c>
      <c r="L14005">
        <v>1</v>
      </c>
      <c r="M14005" t="s">
        <v>2232</v>
      </c>
      <c r="N14005">
        <v>100</v>
      </c>
      <c r="O14005" t="s">
        <v>14</v>
      </c>
      <c r="P14005" t="b">
        <v>1</v>
      </c>
    </row>
    <row r="14006" spans="1:16" x14ac:dyDescent="0.35">
      <c r="A14006" t="s">
        <v>21633</v>
      </c>
      <c r="B14006" t="s">
        <v>2231</v>
      </c>
      <c r="C14006" t="s">
        <v>264</v>
      </c>
      <c r="D14006" t="s">
        <v>20992</v>
      </c>
      <c r="E14006" t="s">
        <v>20993</v>
      </c>
      <c r="F14006" t="s">
        <v>2889</v>
      </c>
      <c r="G14006">
        <v>1</v>
      </c>
      <c r="H14006">
        <v>1</v>
      </c>
      <c r="I14006" t="s">
        <v>2236</v>
      </c>
      <c r="J14006">
        <v>1</v>
      </c>
      <c r="K14006" t="s">
        <v>2237</v>
      </c>
      <c r="L14006">
        <v>1</v>
      </c>
      <c r="M14006" t="s">
        <v>2232</v>
      </c>
      <c r="N14006">
        <v>100</v>
      </c>
      <c r="O14006" t="s">
        <v>14</v>
      </c>
      <c r="P14006" t="b">
        <v>1</v>
      </c>
    </row>
    <row r="14007" spans="1:16" x14ac:dyDescent="0.35">
      <c r="A14007" t="s">
        <v>21634</v>
      </c>
      <c r="B14007" t="s">
        <v>2231</v>
      </c>
      <c r="C14007" t="s">
        <v>264</v>
      </c>
      <c r="D14007" t="s">
        <v>20995</v>
      </c>
      <c r="E14007" t="s">
        <v>20996</v>
      </c>
      <c r="F14007" t="s">
        <v>2893</v>
      </c>
      <c r="G14007">
        <v>1</v>
      </c>
      <c r="H14007">
        <v>1</v>
      </c>
      <c r="I14007" t="s">
        <v>2236</v>
      </c>
      <c r="J14007">
        <v>1</v>
      </c>
      <c r="K14007" t="s">
        <v>2237</v>
      </c>
      <c r="L14007">
        <v>1</v>
      </c>
      <c r="M14007" t="s">
        <v>2232</v>
      </c>
      <c r="N14007">
        <v>100</v>
      </c>
      <c r="O14007" t="s">
        <v>14</v>
      </c>
      <c r="P14007" t="b">
        <v>1</v>
      </c>
    </row>
    <row r="14008" spans="1:16" x14ac:dyDescent="0.35">
      <c r="A14008" t="s">
        <v>21635</v>
      </c>
      <c r="B14008" t="s">
        <v>2231</v>
      </c>
      <c r="C14008" t="s">
        <v>264</v>
      </c>
      <c r="D14008" t="s">
        <v>20998</v>
      </c>
      <c r="E14008" t="s">
        <v>20999</v>
      </c>
      <c r="F14008" t="s">
        <v>2897</v>
      </c>
      <c r="G14008">
        <v>1</v>
      </c>
      <c r="H14008">
        <v>1</v>
      </c>
      <c r="I14008" t="s">
        <v>2236</v>
      </c>
      <c r="J14008">
        <v>1</v>
      </c>
      <c r="K14008" t="s">
        <v>2237</v>
      </c>
      <c r="L14008">
        <v>1</v>
      </c>
      <c r="M14008" t="s">
        <v>2232</v>
      </c>
      <c r="N14008">
        <v>100</v>
      </c>
      <c r="O14008" t="s">
        <v>14</v>
      </c>
      <c r="P14008" t="b">
        <v>1</v>
      </c>
    </row>
    <row r="14009" spans="1:16" x14ac:dyDescent="0.35">
      <c r="A14009" t="s">
        <v>21636</v>
      </c>
      <c r="B14009" t="s">
        <v>2231</v>
      </c>
      <c r="C14009" t="s">
        <v>264</v>
      </c>
      <c r="D14009" t="s">
        <v>21001</v>
      </c>
      <c r="E14009" t="s">
        <v>21002</v>
      </c>
      <c r="F14009" t="s">
        <v>2901</v>
      </c>
      <c r="G14009">
        <v>1</v>
      </c>
      <c r="H14009">
        <v>1</v>
      </c>
      <c r="I14009" t="s">
        <v>2236</v>
      </c>
      <c r="J14009">
        <v>1</v>
      </c>
      <c r="K14009" t="s">
        <v>2237</v>
      </c>
      <c r="L14009">
        <v>1</v>
      </c>
      <c r="M14009" t="s">
        <v>2232</v>
      </c>
      <c r="N14009">
        <v>100</v>
      </c>
      <c r="O14009" t="s">
        <v>14</v>
      </c>
      <c r="P14009" t="b">
        <v>1</v>
      </c>
    </row>
    <row r="14010" spans="1:16" x14ac:dyDescent="0.35">
      <c r="A14010" t="s">
        <v>21637</v>
      </c>
      <c r="B14010" t="s">
        <v>2231</v>
      </c>
      <c r="C14010" t="s">
        <v>264</v>
      </c>
      <c r="D14010" t="s">
        <v>21004</v>
      </c>
      <c r="E14010" t="s">
        <v>21005</v>
      </c>
      <c r="F14010" t="s">
        <v>2905</v>
      </c>
      <c r="G14010">
        <v>0</v>
      </c>
      <c r="H14010">
        <v>1</v>
      </c>
      <c r="I14010" t="s">
        <v>2236</v>
      </c>
      <c r="J14010">
        <v>0</v>
      </c>
      <c r="K14010" t="s">
        <v>2237</v>
      </c>
      <c r="L14010">
        <v>1</v>
      </c>
      <c r="M14010" t="s">
        <v>2232</v>
      </c>
      <c r="N14010">
        <v>0</v>
      </c>
      <c r="O14010" t="s">
        <v>14</v>
      </c>
      <c r="P14010" t="b">
        <v>1</v>
      </c>
    </row>
    <row r="14011" spans="1:16" x14ac:dyDescent="0.35">
      <c r="A14011" t="s">
        <v>21638</v>
      </c>
      <c r="B14011" t="s">
        <v>2231</v>
      </c>
      <c r="C14011" t="s">
        <v>264</v>
      </c>
      <c r="D14011" t="s">
        <v>21007</v>
      </c>
      <c r="E14011" t="s">
        <v>21008</v>
      </c>
      <c r="F14011" t="s">
        <v>2909</v>
      </c>
      <c r="G14011">
        <v>0</v>
      </c>
      <c r="H14011">
        <v>1</v>
      </c>
      <c r="I14011" t="s">
        <v>2236</v>
      </c>
      <c r="J14011">
        <v>0</v>
      </c>
      <c r="K14011" t="s">
        <v>2237</v>
      </c>
      <c r="L14011">
        <v>1</v>
      </c>
      <c r="M14011" t="s">
        <v>2232</v>
      </c>
      <c r="N14011">
        <v>0</v>
      </c>
      <c r="O14011" t="s">
        <v>14</v>
      </c>
      <c r="P14011" t="b">
        <v>1</v>
      </c>
    </row>
    <row r="14012" spans="1:16" x14ac:dyDescent="0.35">
      <c r="A14012" t="s">
        <v>21639</v>
      </c>
      <c r="B14012" t="s">
        <v>2231</v>
      </c>
      <c r="C14012" t="s">
        <v>264</v>
      </c>
      <c r="D14012" t="s">
        <v>21010</v>
      </c>
      <c r="E14012" t="s">
        <v>21011</v>
      </c>
      <c r="F14012" t="s">
        <v>2953</v>
      </c>
      <c r="G14012">
        <v>1</v>
      </c>
      <c r="H14012">
        <v>1</v>
      </c>
      <c r="I14012" t="s">
        <v>2236</v>
      </c>
      <c r="J14012">
        <v>1</v>
      </c>
      <c r="K14012" t="s">
        <v>2237</v>
      </c>
      <c r="L14012">
        <v>1</v>
      </c>
      <c r="M14012" t="s">
        <v>2232</v>
      </c>
      <c r="N14012">
        <v>100</v>
      </c>
      <c r="O14012" t="s">
        <v>14</v>
      </c>
      <c r="P14012" t="b">
        <v>1</v>
      </c>
    </row>
    <row r="14013" spans="1:16" x14ac:dyDescent="0.35">
      <c r="A14013" t="s">
        <v>21640</v>
      </c>
      <c r="B14013" t="s">
        <v>2231</v>
      </c>
      <c r="C14013" t="s">
        <v>264</v>
      </c>
      <c r="D14013" t="s">
        <v>21013</v>
      </c>
      <c r="E14013" t="s">
        <v>21014</v>
      </c>
      <c r="F14013" t="s">
        <v>2957</v>
      </c>
      <c r="G14013">
        <v>1</v>
      </c>
      <c r="H14013">
        <v>1</v>
      </c>
      <c r="I14013" t="s">
        <v>2236</v>
      </c>
      <c r="J14013">
        <v>1</v>
      </c>
      <c r="K14013" t="s">
        <v>2237</v>
      </c>
      <c r="L14013">
        <v>1</v>
      </c>
      <c r="M14013" t="s">
        <v>2232</v>
      </c>
      <c r="N14013">
        <v>100</v>
      </c>
      <c r="O14013" t="s">
        <v>14</v>
      </c>
      <c r="P14013" t="b">
        <v>1</v>
      </c>
    </row>
    <row r="14014" spans="1:16" x14ac:dyDescent="0.35">
      <c r="A14014" t="s">
        <v>21641</v>
      </c>
      <c r="B14014" t="s">
        <v>2231</v>
      </c>
      <c r="C14014" t="s">
        <v>264</v>
      </c>
      <c r="D14014" t="s">
        <v>21016</v>
      </c>
      <c r="E14014" t="s">
        <v>21017</v>
      </c>
      <c r="F14014" t="s">
        <v>2961</v>
      </c>
      <c r="G14014">
        <v>1</v>
      </c>
      <c r="H14014">
        <v>1</v>
      </c>
      <c r="I14014" t="s">
        <v>2236</v>
      </c>
      <c r="J14014">
        <v>1</v>
      </c>
      <c r="K14014" t="s">
        <v>2237</v>
      </c>
      <c r="L14014">
        <v>1</v>
      </c>
      <c r="M14014" t="s">
        <v>2232</v>
      </c>
      <c r="N14014">
        <v>100</v>
      </c>
      <c r="O14014" t="s">
        <v>14</v>
      </c>
      <c r="P14014" t="b">
        <v>1</v>
      </c>
    </row>
    <row r="14015" spans="1:16" x14ac:dyDescent="0.35">
      <c r="A14015" t="s">
        <v>21642</v>
      </c>
      <c r="B14015" t="s">
        <v>2231</v>
      </c>
      <c r="C14015" t="s">
        <v>264</v>
      </c>
      <c r="D14015" t="s">
        <v>21019</v>
      </c>
      <c r="E14015" t="s">
        <v>21020</v>
      </c>
      <c r="F14015" t="s">
        <v>2965</v>
      </c>
      <c r="G14015">
        <v>1</v>
      </c>
      <c r="H14015">
        <v>1</v>
      </c>
      <c r="I14015" t="s">
        <v>2236</v>
      </c>
      <c r="J14015">
        <v>1</v>
      </c>
      <c r="K14015" t="s">
        <v>2237</v>
      </c>
      <c r="L14015">
        <v>1</v>
      </c>
      <c r="M14015" t="s">
        <v>2232</v>
      </c>
      <c r="N14015">
        <v>100</v>
      </c>
      <c r="O14015" t="s">
        <v>14</v>
      </c>
      <c r="P14015" t="b">
        <v>1</v>
      </c>
    </row>
    <row r="14016" spans="1:16" x14ac:dyDescent="0.35">
      <c r="A14016" t="s">
        <v>21643</v>
      </c>
      <c r="B14016" t="s">
        <v>2231</v>
      </c>
      <c r="C14016" t="s">
        <v>264</v>
      </c>
      <c r="D14016" t="s">
        <v>21022</v>
      </c>
      <c r="E14016" t="s">
        <v>21023</v>
      </c>
      <c r="F14016" t="s">
        <v>2969</v>
      </c>
      <c r="G14016">
        <v>1</v>
      </c>
      <c r="H14016">
        <v>1</v>
      </c>
      <c r="I14016" t="s">
        <v>2236</v>
      </c>
      <c r="J14016">
        <v>1</v>
      </c>
      <c r="K14016" t="s">
        <v>2237</v>
      </c>
      <c r="L14016">
        <v>1</v>
      </c>
      <c r="M14016" t="s">
        <v>2232</v>
      </c>
      <c r="N14016">
        <v>100</v>
      </c>
      <c r="O14016" t="s">
        <v>14</v>
      </c>
      <c r="P14016" t="b">
        <v>1</v>
      </c>
    </row>
    <row r="14017" spans="1:16" x14ac:dyDescent="0.35">
      <c r="A14017" t="s">
        <v>21644</v>
      </c>
      <c r="B14017" t="s">
        <v>2231</v>
      </c>
      <c r="C14017" t="s">
        <v>264</v>
      </c>
      <c r="D14017" t="s">
        <v>21025</v>
      </c>
      <c r="E14017" t="s">
        <v>21026</v>
      </c>
      <c r="F14017" t="s">
        <v>2973</v>
      </c>
      <c r="G14017">
        <v>1</v>
      </c>
      <c r="H14017">
        <v>1</v>
      </c>
      <c r="I14017" t="s">
        <v>2236</v>
      </c>
      <c r="J14017">
        <v>1</v>
      </c>
      <c r="K14017" t="s">
        <v>2237</v>
      </c>
      <c r="L14017">
        <v>1</v>
      </c>
      <c r="M14017" t="s">
        <v>2232</v>
      </c>
      <c r="N14017">
        <v>100</v>
      </c>
      <c r="O14017" t="s">
        <v>14</v>
      </c>
      <c r="P14017" t="b">
        <v>1</v>
      </c>
    </row>
    <row r="14018" spans="1:16" x14ac:dyDescent="0.35">
      <c r="A14018" t="s">
        <v>21645</v>
      </c>
      <c r="B14018" t="s">
        <v>2231</v>
      </c>
      <c r="C14018" t="s">
        <v>264</v>
      </c>
      <c r="D14018" t="s">
        <v>21028</v>
      </c>
      <c r="E14018" t="s">
        <v>21029</v>
      </c>
      <c r="F14018" t="s">
        <v>2977</v>
      </c>
      <c r="G14018">
        <v>1</v>
      </c>
      <c r="H14018">
        <v>1</v>
      </c>
      <c r="I14018" t="s">
        <v>2236</v>
      </c>
      <c r="J14018">
        <v>1</v>
      </c>
      <c r="K14018" t="s">
        <v>2237</v>
      </c>
      <c r="L14018">
        <v>1</v>
      </c>
      <c r="M14018" t="s">
        <v>2232</v>
      </c>
      <c r="N14018">
        <v>100</v>
      </c>
      <c r="O14018" t="s">
        <v>14</v>
      </c>
      <c r="P14018" t="b">
        <v>1</v>
      </c>
    </row>
    <row r="14019" spans="1:16" x14ac:dyDescent="0.35">
      <c r="A14019" t="s">
        <v>21646</v>
      </c>
      <c r="B14019" t="s">
        <v>2231</v>
      </c>
      <c r="C14019" t="s">
        <v>264</v>
      </c>
      <c r="D14019" t="s">
        <v>21031</v>
      </c>
      <c r="E14019" t="s">
        <v>21032</v>
      </c>
      <c r="F14019" t="s">
        <v>2981</v>
      </c>
      <c r="G14019">
        <v>1</v>
      </c>
      <c r="H14019">
        <v>1</v>
      </c>
      <c r="I14019" t="s">
        <v>2236</v>
      </c>
      <c r="J14019">
        <v>1</v>
      </c>
      <c r="K14019" t="s">
        <v>2237</v>
      </c>
      <c r="L14019">
        <v>1</v>
      </c>
      <c r="M14019" t="s">
        <v>2232</v>
      </c>
      <c r="N14019">
        <v>100</v>
      </c>
      <c r="O14019" t="s">
        <v>14</v>
      </c>
      <c r="P14019" t="b">
        <v>1</v>
      </c>
    </row>
    <row r="14020" spans="1:16" x14ac:dyDescent="0.35">
      <c r="A14020" t="s">
        <v>21647</v>
      </c>
      <c r="B14020" t="s">
        <v>2231</v>
      </c>
      <c r="C14020" t="s">
        <v>264</v>
      </c>
      <c r="D14020" t="s">
        <v>21034</v>
      </c>
      <c r="E14020" t="s">
        <v>21035</v>
      </c>
      <c r="F14020" t="s">
        <v>2985</v>
      </c>
      <c r="G14020">
        <v>1</v>
      </c>
      <c r="H14020">
        <v>1</v>
      </c>
      <c r="I14020" t="s">
        <v>2236</v>
      </c>
      <c r="J14020">
        <v>1</v>
      </c>
      <c r="K14020" t="s">
        <v>2237</v>
      </c>
      <c r="L14020">
        <v>1</v>
      </c>
      <c r="M14020" t="s">
        <v>2232</v>
      </c>
      <c r="N14020">
        <v>100</v>
      </c>
      <c r="O14020" t="s">
        <v>14</v>
      </c>
      <c r="P14020" t="b">
        <v>1</v>
      </c>
    </row>
    <row r="14021" spans="1:16" x14ac:dyDescent="0.35">
      <c r="A14021" t="s">
        <v>21648</v>
      </c>
      <c r="B14021" t="s">
        <v>2231</v>
      </c>
      <c r="C14021" t="s">
        <v>264</v>
      </c>
      <c r="D14021" t="s">
        <v>21037</v>
      </c>
      <c r="E14021" t="s">
        <v>21038</v>
      </c>
      <c r="F14021" t="s">
        <v>2989</v>
      </c>
      <c r="G14021">
        <v>1</v>
      </c>
      <c r="H14021">
        <v>1</v>
      </c>
      <c r="I14021" t="s">
        <v>2236</v>
      </c>
      <c r="J14021">
        <v>1</v>
      </c>
      <c r="K14021" t="s">
        <v>2237</v>
      </c>
      <c r="L14021">
        <v>1</v>
      </c>
      <c r="M14021" t="s">
        <v>2232</v>
      </c>
      <c r="N14021">
        <v>100</v>
      </c>
      <c r="O14021" t="s">
        <v>14</v>
      </c>
      <c r="P14021" t="b">
        <v>1</v>
      </c>
    </row>
    <row r="14022" spans="1:16" x14ac:dyDescent="0.35">
      <c r="A14022" t="s">
        <v>21649</v>
      </c>
      <c r="B14022" t="s">
        <v>2231</v>
      </c>
      <c r="C14022" t="s">
        <v>264</v>
      </c>
      <c r="D14022" t="s">
        <v>21040</v>
      </c>
      <c r="E14022" t="s">
        <v>21041</v>
      </c>
      <c r="F14022" t="s">
        <v>2993</v>
      </c>
      <c r="G14022">
        <v>1</v>
      </c>
      <c r="H14022">
        <v>1</v>
      </c>
      <c r="I14022" t="s">
        <v>2236</v>
      </c>
      <c r="J14022">
        <v>1</v>
      </c>
      <c r="K14022" t="s">
        <v>2237</v>
      </c>
      <c r="L14022">
        <v>1</v>
      </c>
      <c r="M14022" t="s">
        <v>2232</v>
      </c>
      <c r="N14022">
        <v>100</v>
      </c>
      <c r="O14022" t="s">
        <v>14</v>
      </c>
      <c r="P14022" t="b">
        <v>1</v>
      </c>
    </row>
    <row r="14023" spans="1:16" x14ac:dyDescent="0.35">
      <c r="A14023" t="s">
        <v>21650</v>
      </c>
      <c r="B14023" t="s">
        <v>2231</v>
      </c>
      <c r="C14023" t="s">
        <v>264</v>
      </c>
      <c r="D14023" t="s">
        <v>21043</v>
      </c>
      <c r="E14023" t="s">
        <v>21044</v>
      </c>
      <c r="F14023" t="s">
        <v>2997</v>
      </c>
      <c r="G14023">
        <v>1</v>
      </c>
      <c r="H14023">
        <v>1</v>
      </c>
      <c r="I14023" t="s">
        <v>2236</v>
      </c>
      <c r="J14023">
        <v>1</v>
      </c>
      <c r="K14023" t="s">
        <v>2237</v>
      </c>
      <c r="L14023">
        <v>1</v>
      </c>
      <c r="M14023" t="s">
        <v>2232</v>
      </c>
      <c r="N14023">
        <v>100</v>
      </c>
      <c r="O14023" t="s">
        <v>14</v>
      </c>
      <c r="P14023" t="b">
        <v>1</v>
      </c>
    </row>
    <row r="14024" spans="1:16" x14ac:dyDescent="0.35">
      <c r="A14024" t="s">
        <v>21651</v>
      </c>
      <c r="B14024" t="s">
        <v>2231</v>
      </c>
      <c r="C14024" t="s">
        <v>264</v>
      </c>
      <c r="D14024" t="s">
        <v>21046</v>
      </c>
      <c r="E14024" t="s">
        <v>21047</v>
      </c>
      <c r="F14024" t="s">
        <v>2953</v>
      </c>
      <c r="G14024">
        <v>1</v>
      </c>
      <c r="H14024">
        <v>1</v>
      </c>
      <c r="I14024" t="s">
        <v>2236</v>
      </c>
      <c r="J14024">
        <v>1</v>
      </c>
      <c r="K14024" t="s">
        <v>2237</v>
      </c>
      <c r="L14024">
        <v>1</v>
      </c>
      <c r="M14024" t="s">
        <v>2232</v>
      </c>
      <c r="N14024">
        <v>100</v>
      </c>
      <c r="O14024" t="s">
        <v>14</v>
      </c>
      <c r="P14024" t="b">
        <v>1</v>
      </c>
    </row>
    <row r="14025" spans="1:16" x14ac:dyDescent="0.35">
      <c r="A14025" t="s">
        <v>21652</v>
      </c>
      <c r="B14025" t="s">
        <v>2231</v>
      </c>
      <c r="C14025" t="s">
        <v>264</v>
      </c>
      <c r="D14025" t="s">
        <v>21049</v>
      </c>
      <c r="E14025" t="s">
        <v>21050</v>
      </c>
      <c r="F14025" t="s">
        <v>2957</v>
      </c>
      <c r="G14025">
        <v>1</v>
      </c>
      <c r="H14025">
        <v>1</v>
      </c>
      <c r="I14025" t="s">
        <v>2236</v>
      </c>
      <c r="J14025">
        <v>1</v>
      </c>
      <c r="K14025" t="s">
        <v>2237</v>
      </c>
      <c r="L14025">
        <v>1</v>
      </c>
      <c r="M14025" t="s">
        <v>2232</v>
      </c>
      <c r="N14025">
        <v>100</v>
      </c>
      <c r="O14025" t="s">
        <v>14</v>
      </c>
      <c r="P14025" t="b">
        <v>1</v>
      </c>
    </row>
    <row r="14026" spans="1:16" x14ac:dyDescent="0.35">
      <c r="A14026" t="s">
        <v>21653</v>
      </c>
      <c r="B14026" t="s">
        <v>2231</v>
      </c>
      <c r="C14026" t="s">
        <v>264</v>
      </c>
      <c r="D14026" t="s">
        <v>21052</v>
      </c>
      <c r="E14026" t="s">
        <v>21053</v>
      </c>
      <c r="F14026" t="s">
        <v>2961</v>
      </c>
      <c r="G14026">
        <v>1</v>
      </c>
      <c r="H14026">
        <v>1</v>
      </c>
      <c r="I14026" t="s">
        <v>2236</v>
      </c>
      <c r="J14026">
        <v>1</v>
      </c>
      <c r="K14026" t="s">
        <v>2237</v>
      </c>
      <c r="L14026">
        <v>1</v>
      </c>
      <c r="M14026" t="s">
        <v>2232</v>
      </c>
      <c r="N14026">
        <v>100</v>
      </c>
      <c r="O14026" t="s">
        <v>14</v>
      </c>
      <c r="P14026" t="b">
        <v>1</v>
      </c>
    </row>
    <row r="14027" spans="1:16" x14ac:dyDescent="0.35">
      <c r="A14027" t="s">
        <v>21654</v>
      </c>
      <c r="B14027" t="s">
        <v>2231</v>
      </c>
      <c r="C14027" t="s">
        <v>264</v>
      </c>
      <c r="D14027" t="s">
        <v>21055</v>
      </c>
      <c r="E14027" t="s">
        <v>21056</v>
      </c>
      <c r="F14027" t="s">
        <v>2965</v>
      </c>
      <c r="G14027">
        <v>1</v>
      </c>
      <c r="H14027">
        <v>1</v>
      </c>
      <c r="I14027" t="s">
        <v>2236</v>
      </c>
      <c r="J14027">
        <v>1</v>
      </c>
      <c r="K14027" t="s">
        <v>2237</v>
      </c>
      <c r="L14027">
        <v>1</v>
      </c>
      <c r="M14027" t="s">
        <v>2232</v>
      </c>
      <c r="N14027">
        <v>100</v>
      </c>
      <c r="O14027" t="s">
        <v>14</v>
      </c>
      <c r="P14027" t="b">
        <v>1</v>
      </c>
    </row>
    <row r="14028" spans="1:16" x14ac:dyDescent="0.35">
      <c r="A14028" t="s">
        <v>21655</v>
      </c>
      <c r="B14028" t="s">
        <v>2231</v>
      </c>
      <c r="C14028" t="s">
        <v>264</v>
      </c>
      <c r="D14028" t="s">
        <v>21058</v>
      </c>
      <c r="E14028" t="s">
        <v>21059</v>
      </c>
      <c r="F14028" t="s">
        <v>2969</v>
      </c>
      <c r="G14028">
        <v>1</v>
      </c>
      <c r="H14028">
        <v>1</v>
      </c>
      <c r="I14028" t="s">
        <v>2236</v>
      </c>
      <c r="J14028">
        <v>1</v>
      </c>
      <c r="K14028" t="s">
        <v>2237</v>
      </c>
      <c r="L14028">
        <v>1</v>
      </c>
      <c r="M14028" t="s">
        <v>2232</v>
      </c>
      <c r="N14028">
        <v>100</v>
      </c>
      <c r="O14028" t="s">
        <v>14</v>
      </c>
      <c r="P14028" t="b">
        <v>1</v>
      </c>
    </row>
    <row r="14029" spans="1:16" x14ac:dyDescent="0.35">
      <c r="A14029" t="s">
        <v>21656</v>
      </c>
      <c r="B14029" t="s">
        <v>2231</v>
      </c>
      <c r="C14029" t="s">
        <v>264</v>
      </c>
      <c r="D14029" t="s">
        <v>21061</v>
      </c>
      <c r="E14029" t="s">
        <v>21062</v>
      </c>
      <c r="F14029" t="s">
        <v>2973</v>
      </c>
      <c r="G14029">
        <v>0</v>
      </c>
      <c r="H14029">
        <v>1</v>
      </c>
      <c r="I14029" t="s">
        <v>2236</v>
      </c>
      <c r="J14029">
        <v>0</v>
      </c>
      <c r="K14029" t="s">
        <v>2237</v>
      </c>
      <c r="L14029">
        <v>1</v>
      </c>
      <c r="M14029" t="s">
        <v>2232</v>
      </c>
      <c r="N14029">
        <v>0</v>
      </c>
      <c r="O14029" t="s">
        <v>14</v>
      </c>
      <c r="P14029" t="b">
        <v>1</v>
      </c>
    </row>
    <row r="14030" spans="1:16" x14ac:dyDescent="0.35">
      <c r="A14030" t="s">
        <v>21657</v>
      </c>
      <c r="B14030" t="s">
        <v>2231</v>
      </c>
      <c r="C14030" t="s">
        <v>264</v>
      </c>
      <c r="D14030" t="s">
        <v>21064</v>
      </c>
      <c r="E14030" t="s">
        <v>21065</v>
      </c>
      <c r="F14030" t="s">
        <v>2977</v>
      </c>
      <c r="G14030">
        <v>0</v>
      </c>
      <c r="H14030">
        <v>1</v>
      </c>
      <c r="I14030" t="s">
        <v>2236</v>
      </c>
      <c r="J14030">
        <v>0</v>
      </c>
      <c r="K14030" t="s">
        <v>2237</v>
      </c>
      <c r="L14030">
        <v>1</v>
      </c>
      <c r="M14030" t="s">
        <v>2232</v>
      </c>
      <c r="N14030">
        <v>0</v>
      </c>
      <c r="O14030" t="s">
        <v>14</v>
      </c>
      <c r="P14030" t="b">
        <v>1</v>
      </c>
    </row>
    <row r="14031" spans="1:16" x14ac:dyDescent="0.35">
      <c r="A14031" t="s">
        <v>21658</v>
      </c>
      <c r="B14031" t="s">
        <v>2231</v>
      </c>
      <c r="C14031" t="s">
        <v>264</v>
      </c>
      <c r="D14031" t="s">
        <v>21067</v>
      </c>
      <c r="E14031" t="s">
        <v>21068</v>
      </c>
      <c r="F14031" t="s">
        <v>2981</v>
      </c>
      <c r="G14031">
        <v>0</v>
      </c>
      <c r="H14031">
        <v>1</v>
      </c>
      <c r="I14031" t="s">
        <v>2236</v>
      </c>
      <c r="J14031">
        <v>0</v>
      </c>
      <c r="K14031" t="s">
        <v>2237</v>
      </c>
      <c r="L14031">
        <v>1</v>
      </c>
      <c r="M14031" t="s">
        <v>2232</v>
      </c>
      <c r="N14031">
        <v>0</v>
      </c>
      <c r="O14031" t="s">
        <v>14</v>
      </c>
      <c r="P14031" t="b">
        <v>1</v>
      </c>
    </row>
    <row r="14032" spans="1:16" x14ac:dyDescent="0.35">
      <c r="A14032" t="s">
        <v>21659</v>
      </c>
      <c r="B14032" t="s">
        <v>2231</v>
      </c>
      <c r="C14032" t="s">
        <v>264</v>
      </c>
      <c r="D14032" t="s">
        <v>21070</v>
      </c>
      <c r="E14032" t="s">
        <v>21071</v>
      </c>
      <c r="F14032" t="s">
        <v>3025</v>
      </c>
      <c r="G14032">
        <v>1</v>
      </c>
      <c r="H14032">
        <v>1</v>
      </c>
      <c r="I14032" t="s">
        <v>2236</v>
      </c>
      <c r="J14032">
        <v>1</v>
      </c>
      <c r="K14032" t="s">
        <v>2237</v>
      </c>
      <c r="L14032">
        <v>1</v>
      </c>
      <c r="M14032" t="s">
        <v>2232</v>
      </c>
      <c r="N14032">
        <v>100</v>
      </c>
      <c r="O14032" t="s">
        <v>14</v>
      </c>
      <c r="P14032" t="b">
        <v>1</v>
      </c>
    </row>
    <row r="14033" spans="1:16" x14ac:dyDescent="0.35">
      <c r="A14033" t="s">
        <v>21660</v>
      </c>
      <c r="B14033" t="s">
        <v>2231</v>
      </c>
      <c r="C14033" t="s">
        <v>264</v>
      </c>
      <c r="D14033" t="s">
        <v>21073</v>
      </c>
      <c r="E14033" t="s">
        <v>21074</v>
      </c>
      <c r="F14033" t="s">
        <v>3029</v>
      </c>
      <c r="G14033">
        <v>1</v>
      </c>
      <c r="H14033">
        <v>1</v>
      </c>
      <c r="I14033" t="s">
        <v>2236</v>
      </c>
      <c r="J14033">
        <v>1</v>
      </c>
      <c r="K14033" t="s">
        <v>2237</v>
      </c>
      <c r="L14033">
        <v>1</v>
      </c>
      <c r="M14033" t="s">
        <v>2232</v>
      </c>
      <c r="N14033">
        <v>100</v>
      </c>
      <c r="O14033" t="s">
        <v>14</v>
      </c>
      <c r="P14033" t="b">
        <v>1</v>
      </c>
    </row>
    <row r="14034" spans="1:16" x14ac:dyDescent="0.35">
      <c r="A14034" t="s">
        <v>21661</v>
      </c>
      <c r="B14034" t="s">
        <v>2231</v>
      </c>
      <c r="C14034" t="s">
        <v>264</v>
      </c>
      <c r="D14034" t="s">
        <v>21076</v>
      </c>
      <c r="E14034" t="s">
        <v>21077</v>
      </c>
      <c r="F14034" t="s">
        <v>3033</v>
      </c>
      <c r="G14034">
        <v>1</v>
      </c>
      <c r="H14034">
        <v>1</v>
      </c>
      <c r="I14034" t="s">
        <v>2236</v>
      </c>
      <c r="J14034">
        <v>1</v>
      </c>
      <c r="K14034" t="s">
        <v>2237</v>
      </c>
      <c r="L14034">
        <v>1</v>
      </c>
      <c r="M14034" t="s">
        <v>2232</v>
      </c>
      <c r="N14034">
        <v>100</v>
      </c>
      <c r="O14034" t="s">
        <v>14</v>
      </c>
      <c r="P14034" t="b">
        <v>1</v>
      </c>
    </row>
    <row r="14035" spans="1:16" x14ac:dyDescent="0.35">
      <c r="A14035" t="s">
        <v>21662</v>
      </c>
      <c r="B14035" t="s">
        <v>2231</v>
      </c>
      <c r="C14035" t="s">
        <v>264</v>
      </c>
      <c r="D14035" t="s">
        <v>21079</v>
      </c>
      <c r="E14035" t="s">
        <v>21080</v>
      </c>
      <c r="F14035" t="s">
        <v>3037</v>
      </c>
      <c r="G14035">
        <v>1</v>
      </c>
      <c r="H14035">
        <v>1</v>
      </c>
      <c r="I14035" t="s">
        <v>2236</v>
      </c>
      <c r="J14035">
        <v>1</v>
      </c>
      <c r="K14035" t="s">
        <v>2237</v>
      </c>
      <c r="L14035">
        <v>1</v>
      </c>
      <c r="M14035" t="s">
        <v>2232</v>
      </c>
      <c r="N14035">
        <v>100</v>
      </c>
      <c r="O14035" t="s">
        <v>14</v>
      </c>
      <c r="P14035" t="b">
        <v>1</v>
      </c>
    </row>
    <row r="14036" spans="1:16" x14ac:dyDescent="0.35">
      <c r="A14036" t="s">
        <v>21663</v>
      </c>
      <c r="B14036" t="s">
        <v>2231</v>
      </c>
      <c r="C14036" t="s">
        <v>264</v>
      </c>
      <c r="D14036" t="s">
        <v>21082</v>
      </c>
      <c r="E14036" t="s">
        <v>21083</v>
      </c>
      <c r="F14036" t="s">
        <v>3041</v>
      </c>
      <c r="G14036">
        <v>1</v>
      </c>
      <c r="H14036">
        <v>1</v>
      </c>
      <c r="I14036" t="s">
        <v>2236</v>
      </c>
      <c r="J14036">
        <v>1</v>
      </c>
      <c r="K14036" t="s">
        <v>2237</v>
      </c>
      <c r="L14036">
        <v>1</v>
      </c>
      <c r="M14036" t="s">
        <v>2232</v>
      </c>
      <c r="N14036">
        <v>100</v>
      </c>
      <c r="O14036" t="s">
        <v>14</v>
      </c>
      <c r="P14036" t="b">
        <v>1</v>
      </c>
    </row>
    <row r="14037" spans="1:16" x14ac:dyDescent="0.35">
      <c r="A14037" t="s">
        <v>21664</v>
      </c>
      <c r="B14037" t="s">
        <v>2231</v>
      </c>
      <c r="C14037" t="s">
        <v>264</v>
      </c>
      <c r="D14037" t="s">
        <v>21085</v>
      </c>
      <c r="E14037" t="s">
        <v>21086</v>
      </c>
      <c r="F14037" t="s">
        <v>3045</v>
      </c>
      <c r="G14037">
        <v>1</v>
      </c>
      <c r="H14037">
        <v>1</v>
      </c>
      <c r="I14037" t="s">
        <v>2236</v>
      </c>
      <c r="J14037">
        <v>1</v>
      </c>
      <c r="K14037" t="s">
        <v>2237</v>
      </c>
      <c r="L14037">
        <v>1</v>
      </c>
      <c r="M14037" t="s">
        <v>2232</v>
      </c>
      <c r="N14037">
        <v>100</v>
      </c>
      <c r="O14037" t="s">
        <v>14</v>
      </c>
      <c r="P14037" t="b">
        <v>1</v>
      </c>
    </row>
    <row r="14038" spans="1:16" x14ac:dyDescent="0.35">
      <c r="A14038" t="s">
        <v>21665</v>
      </c>
      <c r="B14038" t="s">
        <v>2231</v>
      </c>
      <c r="C14038" t="s">
        <v>264</v>
      </c>
      <c r="D14038" t="s">
        <v>21088</v>
      </c>
      <c r="E14038" t="s">
        <v>21089</v>
      </c>
      <c r="F14038" t="s">
        <v>3049</v>
      </c>
      <c r="G14038">
        <v>1</v>
      </c>
      <c r="H14038">
        <v>1</v>
      </c>
      <c r="I14038" t="s">
        <v>2236</v>
      </c>
      <c r="J14038">
        <v>1</v>
      </c>
      <c r="K14038" t="s">
        <v>2237</v>
      </c>
      <c r="L14038">
        <v>1</v>
      </c>
      <c r="M14038" t="s">
        <v>2232</v>
      </c>
      <c r="N14038">
        <v>100</v>
      </c>
      <c r="O14038" t="s">
        <v>14</v>
      </c>
      <c r="P14038" t="b">
        <v>1</v>
      </c>
    </row>
    <row r="14039" spans="1:16" x14ac:dyDescent="0.35">
      <c r="A14039" t="s">
        <v>21666</v>
      </c>
      <c r="B14039" t="s">
        <v>2231</v>
      </c>
      <c r="C14039" t="s">
        <v>264</v>
      </c>
      <c r="D14039" t="s">
        <v>21091</v>
      </c>
      <c r="E14039" t="s">
        <v>21092</v>
      </c>
      <c r="F14039" t="s">
        <v>3053</v>
      </c>
      <c r="G14039">
        <v>1</v>
      </c>
      <c r="H14039">
        <v>1</v>
      </c>
      <c r="I14039" t="s">
        <v>2236</v>
      </c>
      <c r="J14039">
        <v>1</v>
      </c>
      <c r="K14039" t="s">
        <v>2237</v>
      </c>
      <c r="L14039">
        <v>1</v>
      </c>
      <c r="M14039" t="s">
        <v>2232</v>
      </c>
      <c r="N14039">
        <v>100</v>
      </c>
      <c r="O14039" t="s">
        <v>14</v>
      </c>
      <c r="P14039" t="b">
        <v>1</v>
      </c>
    </row>
    <row r="14040" spans="1:16" x14ac:dyDescent="0.35">
      <c r="A14040" t="s">
        <v>21667</v>
      </c>
      <c r="B14040" t="s">
        <v>2231</v>
      </c>
      <c r="C14040" t="s">
        <v>264</v>
      </c>
      <c r="D14040" t="s">
        <v>21094</v>
      </c>
      <c r="E14040" t="s">
        <v>21095</v>
      </c>
      <c r="F14040" t="s">
        <v>3057</v>
      </c>
      <c r="G14040">
        <v>1</v>
      </c>
      <c r="H14040">
        <v>1</v>
      </c>
      <c r="I14040" t="s">
        <v>2236</v>
      </c>
      <c r="J14040">
        <v>1</v>
      </c>
      <c r="K14040" t="s">
        <v>2237</v>
      </c>
      <c r="L14040">
        <v>1</v>
      </c>
      <c r="M14040" t="s">
        <v>2232</v>
      </c>
      <c r="N14040">
        <v>100</v>
      </c>
      <c r="O14040" t="s">
        <v>14</v>
      </c>
      <c r="P14040" t="b">
        <v>1</v>
      </c>
    </row>
    <row r="14041" spans="1:16" x14ac:dyDescent="0.35">
      <c r="A14041" t="s">
        <v>21668</v>
      </c>
      <c r="B14041" t="s">
        <v>2231</v>
      </c>
      <c r="C14041" t="s">
        <v>264</v>
      </c>
      <c r="D14041" t="s">
        <v>21097</v>
      </c>
      <c r="E14041" t="s">
        <v>21098</v>
      </c>
      <c r="F14041" t="s">
        <v>3061</v>
      </c>
      <c r="G14041">
        <v>1</v>
      </c>
      <c r="H14041">
        <v>1</v>
      </c>
      <c r="I14041" t="s">
        <v>2236</v>
      </c>
      <c r="J14041">
        <v>1</v>
      </c>
      <c r="K14041" t="s">
        <v>2237</v>
      </c>
      <c r="L14041">
        <v>1</v>
      </c>
      <c r="M14041" t="s">
        <v>2232</v>
      </c>
      <c r="N14041">
        <v>100</v>
      </c>
      <c r="O14041" t="s">
        <v>14</v>
      </c>
      <c r="P14041" t="b">
        <v>1</v>
      </c>
    </row>
    <row r="14042" spans="1:16" x14ac:dyDescent="0.35">
      <c r="A14042" t="s">
        <v>21669</v>
      </c>
      <c r="B14042" t="s">
        <v>2231</v>
      </c>
      <c r="C14042" t="s">
        <v>264</v>
      </c>
      <c r="D14042" t="s">
        <v>21100</v>
      </c>
      <c r="E14042" t="s">
        <v>21101</v>
      </c>
      <c r="F14042" t="s">
        <v>3065</v>
      </c>
      <c r="G14042">
        <v>1</v>
      </c>
      <c r="H14042">
        <v>1</v>
      </c>
      <c r="I14042" t="s">
        <v>2236</v>
      </c>
      <c r="J14042">
        <v>1</v>
      </c>
      <c r="K14042" t="s">
        <v>2237</v>
      </c>
      <c r="L14042">
        <v>1</v>
      </c>
      <c r="M14042" t="s">
        <v>2232</v>
      </c>
      <c r="N14042">
        <v>100</v>
      </c>
      <c r="O14042" t="s">
        <v>14</v>
      </c>
      <c r="P14042" t="b">
        <v>1</v>
      </c>
    </row>
    <row r="14043" spans="1:16" x14ac:dyDescent="0.35">
      <c r="A14043" t="s">
        <v>21670</v>
      </c>
      <c r="B14043" t="s">
        <v>2231</v>
      </c>
      <c r="C14043" t="s">
        <v>264</v>
      </c>
      <c r="D14043" t="s">
        <v>21103</v>
      </c>
      <c r="E14043" t="s">
        <v>21104</v>
      </c>
      <c r="F14043" t="s">
        <v>3069</v>
      </c>
      <c r="G14043">
        <v>1</v>
      </c>
      <c r="H14043">
        <v>1</v>
      </c>
      <c r="I14043" t="s">
        <v>2236</v>
      </c>
      <c r="J14043">
        <v>1</v>
      </c>
      <c r="K14043" t="s">
        <v>2237</v>
      </c>
      <c r="L14043">
        <v>1</v>
      </c>
      <c r="M14043" t="s">
        <v>2232</v>
      </c>
      <c r="N14043">
        <v>100</v>
      </c>
      <c r="O14043" t="s">
        <v>14</v>
      </c>
      <c r="P14043" t="b">
        <v>1</v>
      </c>
    </row>
    <row r="14044" spans="1:16" x14ac:dyDescent="0.35">
      <c r="A14044" t="s">
        <v>21671</v>
      </c>
      <c r="B14044" t="s">
        <v>2231</v>
      </c>
      <c r="C14044" t="s">
        <v>264</v>
      </c>
      <c r="D14044" t="s">
        <v>21106</v>
      </c>
      <c r="E14044" t="s">
        <v>21107</v>
      </c>
      <c r="F14044" t="s">
        <v>3025</v>
      </c>
      <c r="G14044">
        <v>1</v>
      </c>
      <c r="H14044">
        <v>1</v>
      </c>
      <c r="I14044" t="s">
        <v>2236</v>
      </c>
      <c r="J14044">
        <v>1</v>
      </c>
      <c r="K14044" t="s">
        <v>2237</v>
      </c>
      <c r="L14044">
        <v>1</v>
      </c>
      <c r="M14044" t="s">
        <v>2232</v>
      </c>
      <c r="N14044">
        <v>100</v>
      </c>
      <c r="O14044" t="s">
        <v>14</v>
      </c>
      <c r="P14044" t="b">
        <v>1</v>
      </c>
    </row>
    <row r="14045" spans="1:16" x14ac:dyDescent="0.35">
      <c r="A14045" t="s">
        <v>21672</v>
      </c>
      <c r="B14045" t="s">
        <v>2231</v>
      </c>
      <c r="C14045" t="s">
        <v>264</v>
      </c>
      <c r="D14045" t="s">
        <v>21109</v>
      </c>
      <c r="E14045" t="s">
        <v>21110</v>
      </c>
      <c r="F14045" t="s">
        <v>3029</v>
      </c>
      <c r="G14045">
        <v>1</v>
      </c>
      <c r="H14045">
        <v>1</v>
      </c>
      <c r="I14045" t="s">
        <v>2236</v>
      </c>
      <c r="J14045">
        <v>1</v>
      </c>
      <c r="K14045" t="s">
        <v>2237</v>
      </c>
      <c r="L14045">
        <v>1</v>
      </c>
      <c r="M14045" t="s">
        <v>2232</v>
      </c>
      <c r="N14045">
        <v>100</v>
      </c>
      <c r="O14045" t="s">
        <v>14</v>
      </c>
      <c r="P14045" t="b">
        <v>1</v>
      </c>
    </row>
    <row r="14046" spans="1:16" x14ac:dyDescent="0.35">
      <c r="A14046" t="s">
        <v>21673</v>
      </c>
      <c r="B14046" t="s">
        <v>2231</v>
      </c>
      <c r="C14046" t="s">
        <v>264</v>
      </c>
      <c r="D14046" t="s">
        <v>21112</v>
      </c>
      <c r="E14046" t="s">
        <v>21113</v>
      </c>
      <c r="F14046" t="s">
        <v>3033</v>
      </c>
      <c r="G14046">
        <v>1</v>
      </c>
      <c r="H14046">
        <v>1</v>
      </c>
      <c r="I14046" t="s">
        <v>2236</v>
      </c>
      <c r="J14046">
        <v>1</v>
      </c>
      <c r="K14046" t="s">
        <v>2237</v>
      </c>
      <c r="L14046">
        <v>1</v>
      </c>
      <c r="M14046" t="s">
        <v>2232</v>
      </c>
      <c r="N14046">
        <v>100</v>
      </c>
      <c r="O14046" t="s">
        <v>14</v>
      </c>
      <c r="P14046" t="b">
        <v>1</v>
      </c>
    </row>
    <row r="14047" spans="1:16" x14ac:dyDescent="0.35">
      <c r="A14047" t="s">
        <v>21674</v>
      </c>
      <c r="B14047" t="s">
        <v>2231</v>
      </c>
      <c r="C14047" t="s">
        <v>264</v>
      </c>
      <c r="D14047" t="s">
        <v>21115</v>
      </c>
      <c r="E14047" t="s">
        <v>21116</v>
      </c>
      <c r="F14047" t="s">
        <v>3037</v>
      </c>
      <c r="G14047">
        <v>1</v>
      </c>
      <c r="H14047">
        <v>1</v>
      </c>
      <c r="I14047" t="s">
        <v>2236</v>
      </c>
      <c r="J14047">
        <v>1</v>
      </c>
      <c r="K14047" t="s">
        <v>2237</v>
      </c>
      <c r="L14047">
        <v>1</v>
      </c>
      <c r="M14047" t="s">
        <v>2232</v>
      </c>
      <c r="N14047">
        <v>100</v>
      </c>
      <c r="O14047" t="s">
        <v>14</v>
      </c>
      <c r="P14047" t="b">
        <v>1</v>
      </c>
    </row>
    <row r="14048" spans="1:16" x14ac:dyDescent="0.35">
      <c r="A14048" t="s">
        <v>21675</v>
      </c>
      <c r="B14048" t="s">
        <v>2231</v>
      </c>
      <c r="C14048" t="s">
        <v>264</v>
      </c>
      <c r="D14048" t="s">
        <v>21118</v>
      </c>
      <c r="E14048" t="s">
        <v>21119</v>
      </c>
      <c r="F14048" t="s">
        <v>3041</v>
      </c>
      <c r="G14048">
        <v>1</v>
      </c>
      <c r="H14048">
        <v>1</v>
      </c>
      <c r="I14048" t="s">
        <v>2236</v>
      </c>
      <c r="J14048">
        <v>1</v>
      </c>
      <c r="K14048" t="s">
        <v>2237</v>
      </c>
      <c r="L14048">
        <v>1</v>
      </c>
      <c r="M14048" t="s">
        <v>2232</v>
      </c>
      <c r="N14048">
        <v>100</v>
      </c>
      <c r="O14048" t="s">
        <v>14</v>
      </c>
      <c r="P14048" t="b">
        <v>1</v>
      </c>
    </row>
    <row r="14049" spans="1:16" x14ac:dyDescent="0.35">
      <c r="A14049" t="s">
        <v>21676</v>
      </c>
      <c r="B14049" t="s">
        <v>2231</v>
      </c>
      <c r="C14049" t="s">
        <v>264</v>
      </c>
      <c r="D14049" t="s">
        <v>21121</v>
      </c>
      <c r="E14049" t="s">
        <v>21122</v>
      </c>
      <c r="F14049" t="s">
        <v>3045</v>
      </c>
      <c r="G14049">
        <v>1</v>
      </c>
      <c r="H14049">
        <v>1</v>
      </c>
      <c r="I14049" t="s">
        <v>2236</v>
      </c>
      <c r="J14049">
        <v>1</v>
      </c>
      <c r="K14049" t="s">
        <v>2237</v>
      </c>
      <c r="L14049">
        <v>1</v>
      </c>
      <c r="M14049" t="s">
        <v>2232</v>
      </c>
      <c r="N14049">
        <v>100</v>
      </c>
      <c r="O14049" t="s">
        <v>14</v>
      </c>
      <c r="P14049" t="b">
        <v>1</v>
      </c>
    </row>
    <row r="14050" spans="1:16" x14ac:dyDescent="0.35">
      <c r="A14050" t="s">
        <v>21677</v>
      </c>
      <c r="B14050" t="s">
        <v>2231</v>
      </c>
      <c r="C14050" t="s">
        <v>264</v>
      </c>
      <c r="D14050" t="s">
        <v>21124</v>
      </c>
      <c r="E14050" t="s">
        <v>21125</v>
      </c>
      <c r="F14050" t="s">
        <v>3049</v>
      </c>
      <c r="G14050">
        <v>0</v>
      </c>
      <c r="H14050">
        <v>1</v>
      </c>
      <c r="I14050" t="s">
        <v>2236</v>
      </c>
      <c r="J14050">
        <v>0</v>
      </c>
      <c r="K14050" t="s">
        <v>2237</v>
      </c>
      <c r="L14050">
        <v>1</v>
      </c>
      <c r="M14050" t="s">
        <v>2232</v>
      </c>
      <c r="N14050">
        <v>0</v>
      </c>
      <c r="O14050" t="s">
        <v>14</v>
      </c>
      <c r="P14050" t="b">
        <v>1</v>
      </c>
    </row>
    <row r="14051" spans="1:16" x14ac:dyDescent="0.35">
      <c r="A14051" t="s">
        <v>21678</v>
      </c>
      <c r="B14051" t="s">
        <v>2231</v>
      </c>
      <c r="C14051" t="s">
        <v>264</v>
      </c>
      <c r="D14051" t="s">
        <v>21127</v>
      </c>
      <c r="E14051" t="s">
        <v>21128</v>
      </c>
      <c r="F14051" t="s">
        <v>3053</v>
      </c>
      <c r="G14051">
        <v>0</v>
      </c>
      <c r="H14051">
        <v>1</v>
      </c>
      <c r="I14051" t="s">
        <v>2236</v>
      </c>
      <c r="J14051">
        <v>0</v>
      </c>
      <c r="K14051" t="s">
        <v>2237</v>
      </c>
      <c r="L14051">
        <v>1</v>
      </c>
      <c r="M14051" t="s">
        <v>2232</v>
      </c>
      <c r="N14051">
        <v>0</v>
      </c>
      <c r="O14051" t="s">
        <v>14</v>
      </c>
      <c r="P14051" t="b">
        <v>1</v>
      </c>
    </row>
    <row r="14052" spans="1:16" x14ac:dyDescent="0.35">
      <c r="A14052" t="s">
        <v>21679</v>
      </c>
      <c r="B14052" t="s">
        <v>2231</v>
      </c>
      <c r="C14052" t="s">
        <v>264</v>
      </c>
      <c r="D14052" t="s">
        <v>21130</v>
      </c>
      <c r="E14052" t="s">
        <v>21131</v>
      </c>
      <c r="F14052" t="s">
        <v>3097</v>
      </c>
      <c r="G14052">
        <v>1</v>
      </c>
      <c r="H14052">
        <v>1</v>
      </c>
      <c r="I14052" t="s">
        <v>2236</v>
      </c>
      <c r="J14052">
        <v>1</v>
      </c>
      <c r="K14052" t="s">
        <v>2237</v>
      </c>
      <c r="L14052">
        <v>1</v>
      </c>
      <c r="M14052" t="s">
        <v>2232</v>
      </c>
      <c r="N14052">
        <v>100</v>
      </c>
      <c r="O14052" t="s">
        <v>14</v>
      </c>
      <c r="P14052" t="b">
        <v>1</v>
      </c>
    </row>
    <row r="14053" spans="1:16" x14ac:dyDescent="0.35">
      <c r="A14053" t="s">
        <v>21680</v>
      </c>
      <c r="B14053" t="s">
        <v>2231</v>
      </c>
      <c r="C14053" t="s">
        <v>264</v>
      </c>
      <c r="D14053" t="s">
        <v>21133</v>
      </c>
      <c r="E14053" t="s">
        <v>21134</v>
      </c>
      <c r="F14053" t="s">
        <v>3101</v>
      </c>
      <c r="G14053">
        <v>1</v>
      </c>
      <c r="H14053">
        <v>1</v>
      </c>
      <c r="I14053" t="s">
        <v>2236</v>
      </c>
      <c r="J14053">
        <v>1</v>
      </c>
      <c r="K14053" t="s">
        <v>2237</v>
      </c>
      <c r="L14053">
        <v>1</v>
      </c>
      <c r="M14053" t="s">
        <v>2232</v>
      </c>
      <c r="N14053">
        <v>100</v>
      </c>
      <c r="O14053" t="s">
        <v>14</v>
      </c>
      <c r="P14053" t="b">
        <v>1</v>
      </c>
    </row>
    <row r="14054" spans="1:16" x14ac:dyDescent="0.35">
      <c r="A14054" t="s">
        <v>21681</v>
      </c>
      <c r="B14054" t="s">
        <v>2231</v>
      </c>
      <c r="C14054" t="s">
        <v>264</v>
      </c>
      <c r="D14054" t="s">
        <v>21136</v>
      </c>
      <c r="E14054" t="s">
        <v>21137</v>
      </c>
      <c r="F14054" t="s">
        <v>3105</v>
      </c>
      <c r="G14054">
        <v>1</v>
      </c>
      <c r="H14054">
        <v>1</v>
      </c>
      <c r="I14054" t="s">
        <v>2236</v>
      </c>
      <c r="J14054">
        <v>1</v>
      </c>
      <c r="K14054" t="s">
        <v>2237</v>
      </c>
      <c r="L14054">
        <v>1</v>
      </c>
      <c r="M14054" t="s">
        <v>2232</v>
      </c>
      <c r="N14054">
        <v>100</v>
      </c>
      <c r="O14054" t="s">
        <v>14</v>
      </c>
      <c r="P14054" t="b">
        <v>1</v>
      </c>
    </row>
    <row r="14055" spans="1:16" x14ac:dyDescent="0.35">
      <c r="A14055" t="s">
        <v>21682</v>
      </c>
      <c r="B14055" t="s">
        <v>2231</v>
      </c>
      <c r="C14055" t="s">
        <v>264</v>
      </c>
      <c r="D14055" t="s">
        <v>21139</v>
      </c>
      <c r="E14055" t="s">
        <v>21140</v>
      </c>
      <c r="F14055" t="s">
        <v>3109</v>
      </c>
      <c r="G14055">
        <v>1</v>
      </c>
      <c r="H14055">
        <v>1</v>
      </c>
      <c r="I14055" t="s">
        <v>2236</v>
      </c>
      <c r="J14055">
        <v>1</v>
      </c>
      <c r="K14055" t="s">
        <v>2237</v>
      </c>
      <c r="L14055">
        <v>1</v>
      </c>
      <c r="M14055" t="s">
        <v>2232</v>
      </c>
      <c r="N14055">
        <v>100</v>
      </c>
      <c r="O14055" t="s">
        <v>14</v>
      </c>
      <c r="P14055" t="b">
        <v>1</v>
      </c>
    </row>
    <row r="14056" spans="1:16" x14ac:dyDescent="0.35">
      <c r="A14056" t="s">
        <v>21683</v>
      </c>
      <c r="B14056" t="s">
        <v>2231</v>
      </c>
      <c r="C14056" t="s">
        <v>264</v>
      </c>
      <c r="D14056" t="s">
        <v>21142</v>
      </c>
      <c r="E14056" t="s">
        <v>21143</v>
      </c>
      <c r="F14056" t="s">
        <v>3113</v>
      </c>
      <c r="G14056">
        <v>1</v>
      </c>
      <c r="H14056">
        <v>1</v>
      </c>
      <c r="I14056" t="s">
        <v>2236</v>
      </c>
      <c r="J14056">
        <v>1</v>
      </c>
      <c r="K14056" t="s">
        <v>2237</v>
      </c>
      <c r="L14056">
        <v>1</v>
      </c>
      <c r="M14056" t="s">
        <v>2232</v>
      </c>
      <c r="N14056">
        <v>100</v>
      </c>
      <c r="O14056" t="s">
        <v>14</v>
      </c>
      <c r="P14056" t="b">
        <v>1</v>
      </c>
    </row>
    <row r="14057" spans="1:16" x14ac:dyDescent="0.35">
      <c r="A14057" t="s">
        <v>21684</v>
      </c>
      <c r="B14057" t="s">
        <v>2231</v>
      </c>
      <c r="C14057" t="s">
        <v>264</v>
      </c>
      <c r="D14057" t="s">
        <v>21145</v>
      </c>
      <c r="E14057" t="s">
        <v>21146</v>
      </c>
      <c r="F14057" t="s">
        <v>3117</v>
      </c>
      <c r="G14057">
        <v>1</v>
      </c>
      <c r="H14057">
        <v>1</v>
      </c>
      <c r="I14057" t="s">
        <v>2236</v>
      </c>
      <c r="J14057">
        <v>1</v>
      </c>
      <c r="K14057" t="s">
        <v>2237</v>
      </c>
      <c r="L14057">
        <v>1</v>
      </c>
      <c r="M14057" t="s">
        <v>2232</v>
      </c>
      <c r="N14057">
        <v>100</v>
      </c>
      <c r="O14057" t="s">
        <v>14</v>
      </c>
      <c r="P14057" t="b">
        <v>1</v>
      </c>
    </row>
    <row r="14058" spans="1:16" x14ac:dyDescent="0.35">
      <c r="A14058" t="s">
        <v>21685</v>
      </c>
      <c r="B14058" t="s">
        <v>2231</v>
      </c>
      <c r="C14058" t="s">
        <v>264</v>
      </c>
      <c r="D14058" t="s">
        <v>21148</v>
      </c>
      <c r="E14058" t="s">
        <v>21149</v>
      </c>
      <c r="F14058" t="s">
        <v>3121</v>
      </c>
      <c r="G14058">
        <v>1</v>
      </c>
      <c r="H14058">
        <v>1</v>
      </c>
      <c r="I14058" t="s">
        <v>2236</v>
      </c>
      <c r="J14058">
        <v>1</v>
      </c>
      <c r="K14058" t="s">
        <v>2237</v>
      </c>
      <c r="L14058">
        <v>1</v>
      </c>
      <c r="M14058" t="s">
        <v>2232</v>
      </c>
      <c r="N14058">
        <v>100</v>
      </c>
      <c r="O14058" t="s">
        <v>14</v>
      </c>
      <c r="P14058" t="b">
        <v>1</v>
      </c>
    </row>
    <row r="14059" spans="1:16" x14ac:dyDescent="0.35">
      <c r="A14059" t="s">
        <v>21686</v>
      </c>
      <c r="B14059" t="s">
        <v>2231</v>
      </c>
      <c r="C14059" t="s">
        <v>264</v>
      </c>
      <c r="D14059" t="s">
        <v>21151</v>
      </c>
      <c r="E14059" t="s">
        <v>21152</v>
      </c>
      <c r="F14059" t="s">
        <v>3125</v>
      </c>
      <c r="G14059">
        <v>1</v>
      </c>
      <c r="H14059">
        <v>1</v>
      </c>
      <c r="I14059" t="s">
        <v>2236</v>
      </c>
      <c r="J14059">
        <v>1</v>
      </c>
      <c r="K14059" t="s">
        <v>2237</v>
      </c>
      <c r="L14059">
        <v>1</v>
      </c>
      <c r="M14059" t="s">
        <v>2232</v>
      </c>
      <c r="N14059">
        <v>100</v>
      </c>
      <c r="O14059" t="s">
        <v>14</v>
      </c>
      <c r="P14059" t="b">
        <v>1</v>
      </c>
    </row>
    <row r="14060" spans="1:16" x14ac:dyDescent="0.35">
      <c r="A14060" t="s">
        <v>21687</v>
      </c>
      <c r="B14060" t="s">
        <v>2231</v>
      </c>
      <c r="C14060" t="s">
        <v>264</v>
      </c>
      <c r="D14060" t="s">
        <v>21154</v>
      </c>
      <c r="E14060" t="s">
        <v>21155</v>
      </c>
      <c r="F14060" t="s">
        <v>3129</v>
      </c>
      <c r="G14060">
        <v>1</v>
      </c>
      <c r="H14060">
        <v>1</v>
      </c>
      <c r="I14060" t="s">
        <v>2236</v>
      </c>
      <c r="J14060">
        <v>1</v>
      </c>
      <c r="K14060" t="s">
        <v>2237</v>
      </c>
      <c r="L14060">
        <v>1</v>
      </c>
      <c r="M14060" t="s">
        <v>2232</v>
      </c>
      <c r="N14060">
        <v>100</v>
      </c>
      <c r="O14060" t="s">
        <v>14</v>
      </c>
      <c r="P14060" t="b">
        <v>1</v>
      </c>
    </row>
    <row r="14061" spans="1:16" x14ac:dyDescent="0.35">
      <c r="A14061" t="s">
        <v>21688</v>
      </c>
      <c r="B14061" t="s">
        <v>2231</v>
      </c>
      <c r="C14061" t="s">
        <v>264</v>
      </c>
      <c r="D14061" t="s">
        <v>21157</v>
      </c>
      <c r="E14061" t="s">
        <v>21158</v>
      </c>
      <c r="F14061" t="s">
        <v>3133</v>
      </c>
      <c r="G14061">
        <v>1</v>
      </c>
      <c r="H14061">
        <v>1</v>
      </c>
      <c r="I14061" t="s">
        <v>2236</v>
      </c>
      <c r="J14061">
        <v>1</v>
      </c>
      <c r="K14061" t="s">
        <v>2237</v>
      </c>
      <c r="L14061">
        <v>1</v>
      </c>
      <c r="M14061" t="s">
        <v>2232</v>
      </c>
      <c r="N14061">
        <v>100</v>
      </c>
      <c r="O14061" t="s">
        <v>14</v>
      </c>
      <c r="P14061" t="b">
        <v>1</v>
      </c>
    </row>
    <row r="14062" spans="1:16" x14ac:dyDescent="0.35">
      <c r="A14062" t="s">
        <v>21689</v>
      </c>
      <c r="B14062" t="s">
        <v>2231</v>
      </c>
      <c r="C14062" t="s">
        <v>264</v>
      </c>
      <c r="D14062" t="s">
        <v>21160</v>
      </c>
      <c r="E14062" t="s">
        <v>21161</v>
      </c>
      <c r="F14062" t="s">
        <v>3137</v>
      </c>
      <c r="G14062">
        <v>1</v>
      </c>
      <c r="H14062">
        <v>1</v>
      </c>
      <c r="I14062" t="s">
        <v>2236</v>
      </c>
      <c r="J14062">
        <v>1</v>
      </c>
      <c r="K14062" t="s">
        <v>2237</v>
      </c>
      <c r="L14062">
        <v>1</v>
      </c>
      <c r="M14062" t="s">
        <v>2232</v>
      </c>
      <c r="N14062">
        <v>100</v>
      </c>
      <c r="O14062" t="s">
        <v>14</v>
      </c>
      <c r="P14062" t="b">
        <v>1</v>
      </c>
    </row>
    <row r="14063" spans="1:16" x14ac:dyDescent="0.35">
      <c r="A14063" t="s">
        <v>21690</v>
      </c>
      <c r="B14063" t="s">
        <v>2231</v>
      </c>
      <c r="C14063" t="s">
        <v>264</v>
      </c>
      <c r="D14063" t="s">
        <v>21163</v>
      </c>
      <c r="E14063" t="s">
        <v>21164</v>
      </c>
      <c r="F14063" t="s">
        <v>3141</v>
      </c>
      <c r="G14063">
        <v>1</v>
      </c>
      <c r="H14063">
        <v>1</v>
      </c>
      <c r="I14063" t="s">
        <v>2236</v>
      </c>
      <c r="J14063">
        <v>1</v>
      </c>
      <c r="K14063" t="s">
        <v>2237</v>
      </c>
      <c r="L14063">
        <v>1</v>
      </c>
      <c r="M14063" t="s">
        <v>2232</v>
      </c>
      <c r="N14063">
        <v>100</v>
      </c>
      <c r="O14063" t="s">
        <v>14</v>
      </c>
      <c r="P14063" t="b">
        <v>1</v>
      </c>
    </row>
    <row r="14064" spans="1:16" x14ac:dyDescent="0.35">
      <c r="A14064" t="s">
        <v>21691</v>
      </c>
      <c r="B14064" t="s">
        <v>2231</v>
      </c>
      <c r="C14064" t="s">
        <v>264</v>
      </c>
      <c r="D14064" t="s">
        <v>21166</v>
      </c>
      <c r="E14064" t="s">
        <v>21167</v>
      </c>
      <c r="F14064" t="s">
        <v>3097</v>
      </c>
      <c r="G14064">
        <v>1</v>
      </c>
      <c r="H14064">
        <v>1</v>
      </c>
      <c r="I14064" t="s">
        <v>2236</v>
      </c>
      <c r="J14064">
        <v>1</v>
      </c>
      <c r="K14064" t="s">
        <v>2237</v>
      </c>
      <c r="L14064">
        <v>1</v>
      </c>
      <c r="M14064" t="s">
        <v>2232</v>
      </c>
      <c r="N14064">
        <v>100</v>
      </c>
      <c r="O14064" t="s">
        <v>14</v>
      </c>
      <c r="P14064" t="b">
        <v>1</v>
      </c>
    </row>
    <row r="14065" spans="1:16" x14ac:dyDescent="0.35">
      <c r="A14065" t="s">
        <v>21692</v>
      </c>
      <c r="B14065" t="s">
        <v>2231</v>
      </c>
      <c r="C14065" t="s">
        <v>264</v>
      </c>
      <c r="D14065" t="s">
        <v>21169</v>
      </c>
      <c r="E14065" t="s">
        <v>21170</v>
      </c>
      <c r="F14065" t="s">
        <v>3101</v>
      </c>
      <c r="G14065">
        <v>1</v>
      </c>
      <c r="H14065">
        <v>1</v>
      </c>
      <c r="I14065" t="s">
        <v>2236</v>
      </c>
      <c r="J14065">
        <v>1</v>
      </c>
      <c r="K14065" t="s">
        <v>2237</v>
      </c>
      <c r="L14065">
        <v>1</v>
      </c>
      <c r="M14065" t="s">
        <v>2232</v>
      </c>
      <c r="N14065">
        <v>100</v>
      </c>
      <c r="O14065" t="s">
        <v>14</v>
      </c>
      <c r="P14065" t="b">
        <v>1</v>
      </c>
    </row>
    <row r="14066" spans="1:16" x14ac:dyDescent="0.35">
      <c r="A14066" t="s">
        <v>21693</v>
      </c>
      <c r="B14066" t="s">
        <v>2231</v>
      </c>
      <c r="C14066" t="s">
        <v>264</v>
      </c>
      <c r="D14066" t="s">
        <v>21172</v>
      </c>
      <c r="E14066" t="s">
        <v>21173</v>
      </c>
      <c r="F14066" t="s">
        <v>3105</v>
      </c>
      <c r="G14066">
        <v>1</v>
      </c>
      <c r="H14066">
        <v>1</v>
      </c>
      <c r="I14066" t="s">
        <v>2236</v>
      </c>
      <c r="J14066">
        <v>1</v>
      </c>
      <c r="K14066" t="s">
        <v>2237</v>
      </c>
      <c r="L14066">
        <v>1</v>
      </c>
      <c r="M14066" t="s">
        <v>2232</v>
      </c>
      <c r="N14066">
        <v>100</v>
      </c>
      <c r="O14066" t="s">
        <v>14</v>
      </c>
      <c r="P14066" t="b">
        <v>1</v>
      </c>
    </row>
    <row r="14067" spans="1:16" x14ac:dyDescent="0.35">
      <c r="A14067" t="s">
        <v>21694</v>
      </c>
      <c r="B14067" t="s">
        <v>2231</v>
      </c>
      <c r="C14067" t="s">
        <v>264</v>
      </c>
      <c r="D14067" t="s">
        <v>21175</v>
      </c>
      <c r="E14067" t="s">
        <v>21176</v>
      </c>
      <c r="F14067" t="s">
        <v>3109</v>
      </c>
      <c r="G14067">
        <v>1</v>
      </c>
      <c r="H14067">
        <v>1</v>
      </c>
      <c r="I14067" t="s">
        <v>2236</v>
      </c>
      <c r="J14067">
        <v>1</v>
      </c>
      <c r="K14067" t="s">
        <v>2237</v>
      </c>
      <c r="L14067">
        <v>1</v>
      </c>
      <c r="M14067" t="s">
        <v>2232</v>
      </c>
      <c r="N14067">
        <v>100</v>
      </c>
      <c r="O14067" t="s">
        <v>14</v>
      </c>
      <c r="P14067" t="b">
        <v>1</v>
      </c>
    </row>
    <row r="14068" spans="1:16" x14ac:dyDescent="0.35">
      <c r="A14068" t="s">
        <v>21695</v>
      </c>
      <c r="B14068" t="s">
        <v>2231</v>
      </c>
      <c r="C14068" t="s">
        <v>264</v>
      </c>
      <c r="D14068" t="s">
        <v>21178</v>
      </c>
      <c r="E14068" t="s">
        <v>21179</v>
      </c>
      <c r="F14068" t="s">
        <v>3113</v>
      </c>
      <c r="G14068">
        <v>1</v>
      </c>
      <c r="H14068">
        <v>1</v>
      </c>
      <c r="I14068" t="s">
        <v>2236</v>
      </c>
      <c r="J14068">
        <v>1</v>
      </c>
      <c r="K14068" t="s">
        <v>2237</v>
      </c>
      <c r="L14068">
        <v>1</v>
      </c>
      <c r="M14068" t="s">
        <v>2232</v>
      </c>
      <c r="N14068">
        <v>100</v>
      </c>
      <c r="O14068" t="s">
        <v>14</v>
      </c>
      <c r="P14068" t="b">
        <v>1</v>
      </c>
    </row>
    <row r="14069" spans="1:16" x14ac:dyDescent="0.35">
      <c r="A14069" t="s">
        <v>21696</v>
      </c>
      <c r="B14069" t="s">
        <v>2231</v>
      </c>
      <c r="C14069" t="s">
        <v>264</v>
      </c>
      <c r="D14069" t="s">
        <v>21181</v>
      </c>
      <c r="E14069" t="s">
        <v>21182</v>
      </c>
      <c r="F14069" t="s">
        <v>3117</v>
      </c>
      <c r="G14069">
        <v>1</v>
      </c>
      <c r="H14069">
        <v>1</v>
      </c>
      <c r="I14069" t="s">
        <v>2236</v>
      </c>
      <c r="J14069">
        <v>1</v>
      </c>
      <c r="K14069" t="s">
        <v>2237</v>
      </c>
      <c r="L14069">
        <v>1</v>
      </c>
      <c r="M14069" t="s">
        <v>2232</v>
      </c>
      <c r="N14069">
        <v>100</v>
      </c>
      <c r="O14069" t="s">
        <v>14</v>
      </c>
      <c r="P14069" t="b">
        <v>1</v>
      </c>
    </row>
    <row r="14070" spans="1:16" x14ac:dyDescent="0.35">
      <c r="A14070" t="s">
        <v>21697</v>
      </c>
      <c r="B14070" t="s">
        <v>2231</v>
      </c>
      <c r="C14070" t="s">
        <v>264</v>
      </c>
      <c r="D14070" t="s">
        <v>21184</v>
      </c>
      <c r="E14070" t="s">
        <v>21185</v>
      </c>
      <c r="F14070" t="s">
        <v>3121</v>
      </c>
      <c r="G14070">
        <v>0</v>
      </c>
      <c r="H14070">
        <v>1</v>
      </c>
      <c r="I14070" t="s">
        <v>2236</v>
      </c>
      <c r="J14070">
        <v>0</v>
      </c>
      <c r="K14070" t="s">
        <v>2237</v>
      </c>
      <c r="L14070">
        <v>1</v>
      </c>
      <c r="M14070" t="s">
        <v>2232</v>
      </c>
      <c r="N14070">
        <v>0</v>
      </c>
      <c r="O14070" t="s">
        <v>14</v>
      </c>
      <c r="P14070" t="b">
        <v>1</v>
      </c>
    </row>
    <row r="14071" spans="1:16" x14ac:dyDescent="0.35">
      <c r="A14071" t="s">
        <v>21698</v>
      </c>
      <c r="B14071" t="s">
        <v>2231</v>
      </c>
      <c r="C14071" t="s">
        <v>264</v>
      </c>
      <c r="D14071" t="s">
        <v>21187</v>
      </c>
      <c r="E14071" t="s">
        <v>21188</v>
      </c>
      <c r="F14071" t="s">
        <v>3125</v>
      </c>
      <c r="G14071">
        <v>0</v>
      </c>
      <c r="H14071">
        <v>1</v>
      </c>
      <c r="I14071" t="s">
        <v>2236</v>
      </c>
      <c r="J14071">
        <v>0</v>
      </c>
      <c r="K14071" t="s">
        <v>2237</v>
      </c>
      <c r="L14071">
        <v>1</v>
      </c>
      <c r="M14071" t="s">
        <v>2232</v>
      </c>
      <c r="N14071">
        <v>0</v>
      </c>
      <c r="O14071" t="s">
        <v>14</v>
      </c>
      <c r="P14071" t="b">
        <v>1</v>
      </c>
    </row>
    <row r="14072" spans="1:16" x14ac:dyDescent="0.35">
      <c r="A14072" t="s">
        <v>21699</v>
      </c>
      <c r="B14072" t="s">
        <v>2231</v>
      </c>
      <c r="C14072" t="s">
        <v>264</v>
      </c>
      <c r="D14072" t="s">
        <v>21190</v>
      </c>
      <c r="E14072" t="s">
        <v>21191</v>
      </c>
      <c r="F14072" t="s">
        <v>3169</v>
      </c>
      <c r="G14072">
        <v>1</v>
      </c>
      <c r="H14072">
        <v>1</v>
      </c>
      <c r="I14072" t="s">
        <v>2236</v>
      </c>
      <c r="J14072">
        <v>1</v>
      </c>
      <c r="K14072" t="s">
        <v>2237</v>
      </c>
      <c r="L14072">
        <v>1</v>
      </c>
      <c r="M14072" t="s">
        <v>2232</v>
      </c>
      <c r="N14072">
        <v>100</v>
      </c>
      <c r="O14072" t="s">
        <v>14</v>
      </c>
      <c r="P14072" t="b">
        <v>1</v>
      </c>
    </row>
    <row r="14073" spans="1:16" x14ac:dyDescent="0.35">
      <c r="A14073" t="s">
        <v>21700</v>
      </c>
      <c r="B14073" t="s">
        <v>2231</v>
      </c>
      <c r="C14073" t="s">
        <v>264</v>
      </c>
      <c r="D14073" t="s">
        <v>21193</v>
      </c>
      <c r="E14073" t="s">
        <v>21194</v>
      </c>
      <c r="F14073" t="s">
        <v>3173</v>
      </c>
      <c r="G14073">
        <v>1</v>
      </c>
      <c r="H14073">
        <v>1</v>
      </c>
      <c r="I14073" t="s">
        <v>2236</v>
      </c>
      <c r="J14073">
        <v>1</v>
      </c>
      <c r="K14073" t="s">
        <v>2237</v>
      </c>
      <c r="L14073">
        <v>1</v>
      </c>
      <c r="M14073" t="s">
        <v>2232</v>
      </c>
      <c r="N14073">
        <v>100</v>
      </c>
      <c r="O14073" t="s">
        <v>14</v>
      </c>
      <c r="P14073" t="b">
        <v>1</v>
      </c>
    </row>
    <row r="14074" spans="1:16" x14ac:dyDescent="0.35">
      <c r="A14074" t="s">
        <v>21701</v>
      </c>
      <c r="B14074" t="s">
        <v>2231</v>
      </c>
      <c r="C14074" t="s">
        <v>264</v>
      </c>
      <c r="D14074" t="s">
        <v>21196</v>
      </c>
      <c r="E14074" t="s">
        <v>21197</v>
      </c>
      <c r="F14074" t="s">
        <v>3177</v>
      </c>
      <c r="G14074">
        <v>1</v>
      </c>
      <c r="H14074">
        <v>1</v>
      </c>
      <c r="I14074" t="s">
        <v>2236</v>
      </c>
      <c r="J14074">
        <v>1</v>
      </c>
      <c r="K14074" t="s">
        <v>2237</v>
      </c>
      <c r="L14074">
        <v>1</v>
      </c>
      <c r="M14074" t="s">
        <v>2232</v>
      </c>
      <c r="N14074">
        <v>100</v>
      </c>
      <c r="O14074" t="s">
        <v>14</v>
      </c>
      <c r="P14074" t="b">
        <v>1</v>
      </c>
    </row>
    <row r="14075" spans="1:16" x14ac:dyDescent="0.35">
      <c r="A14075" t="s">
        <v>21702</v>
      </c>
      <c r="B14075" t="s">
        <v>2231</v>
      </c>
      <c r="C14075" t="s">
        <v>264</v>
      </c>
      <c r="D14075" t="s">
        <v>21199</v>
      </c>
      <c r="E14075" t="s">
        <v>21200</v>
      </c>
      <c r="F14075" t="s">
        <v>3181</v>
      </c>
      <c r="G14075">
        <v>1</v>
      </c>
      <c r="H14075">
        <v>1</v>
      </c>
      <c r="I14075" t="s">
        <v>2236</v>
      </c>
      <c r="J14075">
        <v>1</v>
      </c>
      <c r="K14075" t="s">
        <v>2237</v>
      </c>
      <c r="L14075">
        <v>1</v>
      </c>
      <c r="M14075" t="s">
        <v>2232</v>
      </c>
      <c r="N14075">
        <v>100</v>
      </c>
      <c r="O14075" t="s">
        <v>14</v>
      </c>
      <c r="P14075" t="b">
        <v>1</v>
      </c>
    </row>
    <row r="14076" spans="1:16" x14ac:dyDescent="0.35">
      <c r="A14076" t="s">
        <v>21703</v>
      </c>
      <c r="B14076" t="s">
        <v>2231</v>
      </c>
      <c r="C14076" t="s">
        <v>264</v>
      </c>
      <c r="D14076" t="s">
        <v>21202</v>
      </c>
      <c r="E14076" t="s">
        <v>21203</v>
      </c>
      <c r="F14076" t="s">
        <v>3185</v>
      </c>
      <c r="G14076">
        <v>1</v>
      </c>
      <c r="H14076">
        <v>1</v>
      </c>
      <c r="I14076" t="s">
        <v>2236</v>
      </c>
      <c r="J14076">
        <v>1</v>
      </c>
      <c r="K14076" t="s">
        <v>2237</v>
      </c>
      <c r="L14076">
        <v>1</v>
      </c>
      <c r="M14076" t="s">
        <v>2232</v>
      </c>
      <c r="N14076">
        <v>100</v>
      </c>
      <c r="O14076" t="s">
        <v>14</v>
      </c>
      <c r="P14076" t="b">
        <v>1</v>
      </c>
    </row>
    <row r="14077" spans="1:16" x14ac:dyDescent="0.35">
      <c r="A14077" t="s">
        <v>21704</v>
      </c>
      <c r="B14077" t="s">
        <v>2231</v>
      </c>
      <c r="C14077" t="s">
        <v>264</v>
      </c>
      <c r="D14077" t="s">
        <v>21205</v>
      </c>
      <c r="E14077" t="s">
        <v>21206</v>
      </c>
      <c r="F14077" t="s">
        <v>3189</v>
      </c>
      <c r="G14077">
        <v>1</v>
      </c>
      <c r="H14077">
        <v>1</v>
      </c>
      <c r="I14077" t="s">
        <v>2236</v>
      </c>
      <c r="J14077">
        <v>1</v>
      </c>
      <c r="K14077" t="s">
        <v>2237</v>
      </c>
      <c r="L14077">
        <v>1</v>
      </c>
      <c r="M14077" t="s">
        <v>2232</v>
      </c>
      <c r="N14077">
        <v>100</v>
      </c>
      <c r="O14077" t="s">
        <v>14</v>
      </c>
      <c r="P14077" t="b">
        <v>1</v>
      </c>
    </row>
    <row r="14078" spans="1:16" x14ac:dyDescent="0.35">
      <c r="A14078" t="s">
        <v>21705</v>
      </c>
      <c r="B14078" t="s">
        <v>2231</v>
      </c>
      <c r="C14078" t="s">
        <v>264</v>
      </c>
      <c r="D14078" t="s">
        <v>21208</v>
      </c>
      <c r="E14078" t="s">
        <v>21209</v>
      </c>
      <c r="F14078" t="s">
        <v>3193</v>
      </c>
      <c r="G14078">
        <v>1</v>
      </c>
      <c r="H14078">
        <v>1</v>
      </c>
      <c r="I14078" t="s">
        <v>2236</v>
      </c>
      <c r="J14078">
        <v>1</v>
      </c>
      <c r="K14078" t="s">
        <v>2237</v>
      </c>
      <c r="L14078">
        <v>1</v>
      </c>
      <c r="M14078" t="s">
        <v>2232</v>
      </c>
      <c r="N14078">
        <v>100</v>
      </c>
      <c r="O14078" t="s">
        <v>14</v>
      </c>
      <c r="P14078" t="b">
        <v>1</v>
      </c>
    </row>
    <row r="14079" spans="1:16" x14ac:dyDescent="0.35">
      <c r="A14079" t="s">
        <v>21706</v>
      </c>
      <c r="B14079" t="s">
        <v>2231</v>
      </c>
      <c r="C14079" t="s">
        <v>264</v>
      </c>
      <c r="D14079" t="s">
        <v>21211</v>
      </c>
      <c r="E14079" t="s">
        <v>21212</v>
      </c>
      <c r="F14079" t="s">
        <v>3197</v>
      </c>
      <c r="G14079">
        <v>1</v>
      </c>
      <c r="H14079">
        <v>1</v>
      </c>
      <c r="I14079" t="s">
        <v>2236</v>
      </c>
      <c r="J14079">
        <v>1</v>
      </c>
      <c r="K14079" t="s">
        <v>2237</v>
      </c>
      <c r="L14079">
        <v>1</v>
      </c>
      <c r="M14079" t="s">
        <v>2232</v>
      </c>
      <c r="N14079">
        <v>100</v>
      </c>
      <c r="O14079" t="s">
        <v>14</v>
      </c>
      <c r="P14079" t="b">
        <v>1</v>
      </c>
    </row>
    <row r="14080" spans="1:16" x14ac:dyDescent="0.35">
      <c r="A14080" t="s">
        <v>21707</v>
      </c>
      <c r="B14080" t="s">
        <v>2231</v>
      </c>
      <c r="C14080" t="s">
        <v>264</v>
      </c>
      <c r="D14080" t="s">
        <v>21214</v>
      </c>
      <c r="E14080" t="s">
        <v>21215</v>
      </c>
      <c r="F14080" t="s">
        <v>3201</v>
      </c>
      <c r="G14080">
        <v>1</v>
      </c>
      <c r="H14080">
        <v>1</v>
      </c>
      <c r="I14080" t="s">
        <v>2236</v>
      </c>
      <c r="J14080">
        <v>1</v>
      </c>
      <c r="K14080" t="s">
        <v>2237</v>
      </c>
      <c r="L14080">
        <v>1</v>
      </c>
      <c r="M14080" t="s">
        <v>2232</v>
      </c>
      <c r="N14080">
        <v>100</v>
      </c>
      <c r="O14080" t="s">
        <v>14</v>
      </c>
      <c r="P14080" t="b">
        <v>1</v>
      </c>
    </row>
    <row r="14081" spans="1:16" x14ac:dyDescent="0.35">
      <c r="A14081" t="s">
        <v>21708</v>
      </c>
      <c r="B14081" t="s">
        <v>2231</v>
      </c>
      <c r="C14081" t="s">
        <v>264</v>
      </c>
      <c r="D14081" t="s">
        <v>21217</v>
      </c>
      <c r="E14081" t="s">
        <v>21218</v>
      </c>
      <c r="F14081" t="s">
        <v>3205</v>
      </c>
      <c r="G14081">
        <v>1</v>
      </c>
      <c r="H14081">
        <v>1</v>
      </c>
      <c r="I14081" t="s">
        <v>2236</v>
      </c>
      <c r="J14081">
        <v>1</v>
      </c>
      <c r="K14081" t="s">
        <v>2237</v>
      </c>
      <c r="L14081">
        <v>1</v>
      </c>
      <c r="M14081" t="s">
        <v>2232</v>
      </c>
      <c r="N14081">
        <v>100</v>
      </c>
      <c r="O14081" t="s">
        <v>14</v>
      </c>
      <c r="P14081" t="b">
        <v>1</v>
      </c>
    </row>
    <row r="14082" spans="1:16" x14ac:dyDescent="0.35">
      <c r="A14082" t="s">
        <v>21709</v>
      </c>
      <c r="B14082" t="s">
        <v>2231</v>
      </c>
      <c r="C14082" t="s">
        <v>264</v>
      </c>
      <c r="D14082" t="s">
        <v>21220</v>
      </c>
      <c r="E14082" t="s">
        <v>21221</v>
      </c>
      <c r="F14082" t="s">
        <v>3209</v>
      </c>
      <c r="G14082">
        <v>1</v>
      </c>
      <c r="H14082">
        <v>1</v>
      </c>
      <c r="I14082" t="s">
        <v>2236</v>
      </c>
      <c r="J14082">
        <v>1</v>
      </c>
      <c r="K14082" t="s">
        <v>2237</v>
      </c>
      <c r="L14082">
        <v>1</v>
      </c>
      <c r="M14082" t="s">
        <v>2232</v>
      </c>
      <c r="N14082">
        <v>100</v>
      </c>
      <c r="O14082" t="s">
        <v>14</v>
      </c>
      <c r="P14082" t="b">
        <v>1</v>
      </c>
    </row>
    <row r="14083" spans="1:16" x14ac:dyDescent="0.35">
      <c r="A14083" t="s">
        <v>21710</v>
      </c>
      <c r="B14083" t="s">
        <v>2231</v>
      </c>
      <c r="C14083" t="s">
        <v>264</v>
      </c>
      <c r="D14083" t="s">
        <v>21223</v>
      </c>
      <c r="E14083" t="s">
        <v>21224</v>
      </c>
      <c r="F14083" t="s">
        <v>3213</v>
      </c>
      <c r="G14083">
        <v>1</v>
      </c>
      <c r="H14083">
        <v>1</v>
      </c>
      <c r="I14083" t="s">
        <v>2236</v>
      </c>
      <c r="J14083">
        <v>1</v>
      </c>
      <c r="K14083" t="s">
        <v>2237</v>
      </c>
      <c r="L14083">
        <v>1</v>
      </c>
      <c r="M14083" t="s">
        <v>2232</v>
      </c>
      <c r="N14083">
        <v>100</v>
      </c>
      <c r="O14083" t="s">
        <v>14</v>
      </c>
      <c r="P14083" t="b">
        <v>1</v>
      </c>
    </row>
    <row r="14084" spans="1:16" x14ac:dyDescent="0.35">
      <c r="A14084" t="s">
        <v>21711</v>
      </c>
      <c r="B14084" t="s">
        <v>2231</v>
      </c>
      <c r="C14084" t="s">
        <v>264</v>
      </c>
      <c r="D14084" t="s">
        <v>21226</v>
      </c>
      <c r="E14084" t="s">
        <v>21227</v>
      </c>
      <c r="F14084" t="s">
        <v>3169</v>
      </c>
      <c r="G14084">
        <v>1</v>
      </c>
      <c r="H14084">
        <v>1</v>
      </c>
      <c r="I14084" t="s">
        <v>2236</v>
      </c>
      <c r="J14084">
        <v>1</v>
      </c>
      <c r="K14084" t="s">
        <v>2237</v>
      </c>
      <c r="L14084">
        <v>1</v>
      </c>
      <c r="M14084" t="s">
        <v>2232</v>
      </c>
      <c r="N14084">
        <v>100</v>
      </c>
      <c r="O14084" t="s">
        <v>14</v>
      </c>
      <c r="P14084" t="b">
        <v>1</v>
      </c>
    </row>
    <row r="14085" spans="1:16" x14ac:dyDescent="0.35">
      <c r="A14085" t="s">
        <v>21712</v>
      </c>
      <c r="B14085" t="s">
        <v>2231</v>
      </c>
      <c r="C14085" t="s">
        <v>264</v>
      </c>
      <c r="D14085" t="s">
        <v>21229</v>
      </c>
      <c r="E14085" t="s">
        <v>21230</v>
      </c>
      <c r="F14085" t="s">
        <v>3173</v>
      </c>
      <c r="G14085">
        <v>1</v>
      </c>
      <c r="H14085">
        <v>1</v>
      </c>
      <c r="I14085" t="s">
        <v>2236</v>
      </c>
      <c r="J14085">
        <v>1</v>
      </c>
      <c r="K14085" t="s">
        <v>2237</v>
      </c>
      <c r="L14085">
        <v>1</v>
      </c>
      <c r="M14085" t="s">
        <v>2232</v>
      </c>
      <c r="N14085">
        <v>100</v>
      </c>
      <c r="O14085" t="s">
        <v>14</v>
      </c>
      <c r="P14085" t="b">
        <v>1</v>
      </c>
    </row>
    <row r="14086" spans="1:16" x14ac:dyDescent="0.35">
      <c r="A14086" t="s">
        <v>21713</v>
      </c>
      <c r="B14086" t="s">
        <v>2231</v>
      </c>
      <c r="C14086" t="s">
        <v>264</v>
      </c>
      <c r="D14086" t="s">
        <v>21232</v>
      </c>
      <c r="E14086" t="s">
        <v>21233</v>
      </c>
      <c r="F14086" t="s">
        <v>3177</v>
      </c>
      <c r="G14086">
        <v>1</v>
      </c>
      <c r="H14086">
        <v>1</v>
      </c>
      <c r="I14086" t="s">
        <v>2236</v>
      </c>
      <c r="J14086">
        <v>1</v>
      </c>
      <c r="K14086" t="s">
        <v>2237</v>
      </c>
      <c r="L14086">
        <v>1</v>
      </c>
      <c r="M14086" t="s">
        <v>2232</v>
      </c>
      <c r="N14086">
        <v>100</v>
      </c>
      <c r="O14086" t="s">
        <v>14</v>
      </c>
      <c r="P14086" t="b">
        <v>1</v>
      </c>
    </row>
    <row r="14087" spans="1:16" x14ac:dyDescent="0.35">
      <c r="A14087" t="s">
        <v>21714</v>
      </c>
      <c r="B14087" t="s">
        <v>2231</v>
      </c>
      <c r="C14087" t="s">
        <v>264</v>
      </c>
      <c r="D14087" t="s">
        <v>21235</v>
      </c>
      <c r="E14087" t="s">
        <v>21236</v>
      </c>
      <c r="F14087" t="s">
        <v>3181</v>
      </c>
      <c r="G14087">
        <v>1</v>
      </c>
      <c r="H14087">
        <v>1</v>
      </c>
      <c r="I14087" t="s">
        <v>2236</v>
      </c>
      <c r="J14087">
        <v>1</v>
      </c>
      <c r="K14087" t="s">
        <v>2237</v>
      </c>
      <c r="L14087">
        <v>1</v>
      </c>
      <c r="M14087" t="s">
        <v>2232</v>
      </c>
      <c r="N14087">
        <v>100</v>
      </c>
      <c r="O14087" t="s">
        <v>14</v>
      </c>
      <c r="P14087" t="b">
        <v>1</v>
      </c>
    </row>
    <row r="14088" spans="1:16" x14ac:dyDescent="0.35">
      <c r="A14088" t="s">
        <v>21715</v>
      </c>
      <c r="B14088" t="s">
        <v>2231</v>
      </c>
      <c r="C14088" t="s">
        <v>264</v>
      </c>
      <c r="D14088" t="s">
        <v>21238</v>
      </c>
      <c r="E14088" t="s">
        <v>21239</v>
      </c>
      <c r="F14088" t="s">
        <v>3185</v>
      </c>
      <c r="G14088">
        <v>1</v>
      </c>
      <c r="H14088">
        <v>1</v>
      </c>
      <c r="I14088" t="s">
        <v>2236</v>
      </c>
      <c r="J14088">
        <v>1</v>
      </c>
      <c r="K14088" t="s">
        <v>2237</v>
      </c>
      <c r="L14088">
        <v>1</v>
      </c>
      <c r="M14088" t="s">
        <v>2232</v>
      </c>
      <c r="N14088">
        <v>100</v>
      </c>
      <c r="O14088" t="s">
        <v>14</v>
      </c>
      <c r="P14088" t="b">
        <v>1</v>
      </c>
    </row>
    <row r="14089" spans="1:16" x14ac:dyDescent="0.35">
      <c r="A14089" t="s">
        <v>21716</v>
      </c>
      <c r="B14089" t="s">
        <v>2231</v>
      </c>
      <c r="C14089" t="s">
        <v>264</v>
      </c>
      <c r="D14089" t="s">
        <v>21241</v>
      </c>
      <c r="E14089" t="s">
        <v>21242</v>
      </c>
      <c r="F14089" t="s">
        <v>3189</v>
      </c>
      <c r="G14089">
        <v>0</v>
      </c>
      <c r="H14089">
        <v>1</v>
      </c>
      <c r="I14089" t="s">
        <v>2236</v>
      </c>
      <c r="J14089">
        <v>0</v>
      </c>
      <c r="K14089" t="s">
        <v>2237</v>
      </c>
      <c r="L14089">
        <v>1</v>
      </c>
      <c r="M14089" t="s">
        <v>2232</v>
      </c>
      <c r="N14089">
        <v>0</v>
      </c>
      <c r="O14089" t="s">
        <v>14</v>
      </c>
      <c r="P14089" t="b">
        <v>1</v>
      </c>
    </row>
    <row r="14090" spans="1:16" x14ac:dyDescent="0.35">
      <c r="A14090" t="s">
        <v>21717</v>
      </c>
      <c r="B14090" t="s">
        <v>2231</v>
      </c>
      <c r="C14090" t="s">
        <v>264</v>
      </c>
      <c r="D14090" t="s">
        <v>21244</v>
      </c>
      <c r="E14090" t="s">
        <v>21245</v>
      </c>
      <c r="F14090" t="s">
        <v>3193</v>
      </c>
      <c r="G14090">
        <v>0</v>
      </c>
      <c r="H14090">
        <v>1</v>
      </c>
      <c r="I14090" t="s">
        <v>2236</v>
      </c>
      <c r="J14090">
        <v>0</v>
      </c>
      <c r="K14090" t="s">
        <v>2237</v>
      </c>
      <c r="L14090">
        <v>1</v>
      </c>
      <c r="M14090" t="s">
        <v>2232</v>
      </c>
      <c r="N14090">
        <v>0</v>
      </c>
      <c r="O14090" t="s">
        <v>14</v>
      </c>
      <c r="P14090" t="b">
        <v>1</v>
      </c>
    </row>
    <row r="14091" spans="1:16" x14ac:dyDescent="0.35">
      <c r="A14091" t="s">
        <v>21718</v>
      </c>
      <c r="B14091" t="s">
        <v>2231</v>
      </c>
      <c r="C14091" t="s">
        <v>264</v>
      </c>
      <c r="D14091" t="s">
        <v>21247</v>
      </c>
      <c r="E14091" t="s">
        <v>21248</v>
      </c>
      <c r="F14091" t="s">
        <v>3197</v>
      </c>
      <c r="G14091">
        <v>0</v>
      </c>
      <c r="H14091">
        <v>1</v>
      </c>
      <c r="I14091" t="s">
        <v>2236</v>
      </c>
      <c r="J14091">
        <v>0</v>
      </c>
      <c r="K14091" t="s">
        <v>2237</v>
      </c>
      <c r="L14091">
        <v>1</v>
      </c>
      <c r="M14091" t="s">
        <v>2232</v>
      </c>
      <c r="N14091">
        <v>0</v>
      </c>
      <c r="O14091" t="s">
        <v>14</v>
      </c>
      <c r="P14091" t="b">
        <v>1</v>
      </c>
    </row>
    <row r="14092" spans="1:16" x14ac:dyDescent="0.35">
      <c r="A14092" t="s">
        <v>21719</v>
      </c>
      <c r="B14092" t="s">
        <v>2231</v>
      </c>
      <c r="C14092" t="s">
        <v>264</v>
      </c>
      <c r="D14092" t="s">
        <v>21250</v>
      </c>
      <c r="E14092" t="s">
        <v>21251</v>
      </c>
      <c r="F14092" t="s">
        <v>3241</v>
      </c>
      <c r="G14092">
        <v>1</v>
      </c>
      <c r="H14092">
        <v>1</v>
      </c>
      <c r="I14092" t="s">
        <v>2236</v>
      </c>
      <c r="J14092">
        <v>1</v>
      </c>
      <c r="K14092" t="s">
        <v>2237</v>
      </c>
      <c r="L14092">
        <v>1</v>
      </c>
      <c r="M14092" t="s">
        <v>2232</v>
      </c>
      <c r="N14092">
        <v>100</v>
      </c>
      <c r="O14092" t="s">
        <v>14</v>
      </c>
      <c r="P14092" t="b">
        <v>1</v>
      </c>
    </row>
    <row r="14093" spans="1:16" x14ac:dyDescent="0.35">
      <c r="A14093" t="s">
        <v>21720</v>
      </c>
      <c r="B14093" t="s">
        <v>2231</v>
      </c>
      <c r="C14093" t="s">
        <v>264</v>
      </c>
      <c r="D14093" t="s">
        <v>21253</v>
      </c>
      <c r="E14093" t="s">
        <v>21254</v>
      </c>
      <c r="F14093" t="s">
        <v>3245</v>
      </c>
      <c r="G14093">
        <v>1</v>
      </c>
      <c r="H14093">
        <v>1</v>
      </c>
      <c r="I14093" t="s">
        <v>2236</v>
      </c>
      <c r="J14093">
        <v>1</v>
      </c>
      <c r="K14093" t="s">
        <v>2237</v>
      </c>
      <c r="L14093">
        <v>1</v>
      </c>
      <c r="M14093" t="s">
        <v>2232</v>
      </c>
      <c r="N14093">
        <v>100</v>
      </c>
      <c r="O14093" t="s">
        <v>14</v>
      </c>
      <c r="P14093" t="b">
        <v>1</v>
      </c>
    </row>
    <row r="14094" spans="1:16" x14ac:dyDescent="0.35">
      <c r="A14094" t="s">
        <v>21721</v>
      </c>
      <c r="B14094" t="s">
        <v>2231</v>
      </c>
      <c r="C14094" t="s">
        <v>264</v>
      </c>
      <c r="D14094" t="s">
        <v>21256</v>
      </c>
      <c r="E14094" t="s">
        <v>21257</v>
      </c>
      <c r="F14094" t="s">
        <v>3249</v>
      </c>
      <c r="G14094">
        <v>1</v>
      </c>
      <c r="H14094">
        <v>1</v>
      </c>
      <c r="I14094" t="s">
        <v>2236</v>
      </c>
      <c r="J14094">
        <v>1</v>
      </c>
      <c r="K14094" t="s">
        <v>2237</v>
      </c>
      <c r="L14094">
        <v>1</v>
      </c>
      <c r="M14094" t="s">
        <v>2232</v>
      </c>
      <c r="N14094">
        <v>100</v>
      </c>
      <c r="O14094" t="s">
        <v>14</v>
      </c>
      <c r="P14094" t="b">
        <v>1</v>
      </c>
    </row>
    <row r="14095" spans="1:16" x14ac:dyDescent="0.35">
      <c r="A14095" t="s">
        <v>21722</v>
      </c>
      <c r="B14095" t="s">
        <v>2231</v>
      </c>
      <c r="C14095" t="s">
        <v>264</v>
      </c>
      <c r="D14095" t="s">
        <v>21259</v>
      </c>
      <c r="E14095" t="s">
        <v>21260</v>
      </c>
      <c r="F14095" t="s">
        <v>3253</v>
      </c>
      <c r="G14095">
        <v>1</v>
      </c>
      <c r="H14095">
        <v>1</v>
      </c>
      <c r="I14095" t="s">
        <v>2236</v>
      </c>
      <c r="J14095">
        <v>1</v>
      </c>
      <c r="K14095" t="s">
        <v>2237</v>
      </c>
      <c r="L14095">
        <v>1</v>
      </c>
      <c r="M14095" t="s">
        <v>2232</v>
      </c>
      <c r="N14095">
        <v>100</v>
      </c>
      <c r="O14095" t="s">
        <v>14</v>
      </c>
      <c r="P14095" t="b">
        <v>1</v>
      </c>
    </row>
    <row r="14096" spans="1:16" x14ac:dyDescent="0.35">
      <c r="A14096" t="s">
        <v>21723</v>
      </c>
      <c r="B14096" t="s">
        <v>2231</v>
      </c>
      <c r="C14096" t="s">
        <v>264</v>
      </c>
      <c r="D14096" t="s">
        <v>21262</v>
      </c>
      <c r="E14096" t="s">
        <v>21263</v>
      </c>
      <c r="F14096" t="s">
        <v>3257</v>
      </c>
      <c r="G14096">
        <v>1</v>
      </c>
      <c r="H14096">
        <v>1</v>
      </c>
      <c r="I14096" t="s">
        <v>2236</v>
      </c>
      <c r="J14096">
        <v>1</v>
      </c>
      <c r="K14096" t="s">
        <v>2237</v>
      </c>
      <c r="L14096">
        <v>1</v>
      </c>
      <c r="M14096" t="s">
        <v>2232</v>
      </c>
      <c r="N14096">
        <v>100</v>
      </c>
      <c r="O14096" t="s">
        <v>14</v>
      </c>
      <c r="P14096" t="b">
        <v>1</v>
      </c>
    </row>
    <row r="14097" spans="1:16" x14ac:dyDescent="0.35">
      <c r="A14097" t="s">
        <v>21724</v>
      </c>
      <c r="B14097" t="s">
        <v>2231</v>
      </c>
      <c r="C14097" t="s">
        <v>264</v>
      </c>
      <c r="D14097" t="s">
        <v>21265</v>
      </c>
      <c r="E14097" t="s">
        <v>21266</v>
      </c>
      <c r="F14097" t="s">
        <v>3261</v>
      </c>
      <c r="G14097">
        <v>1</v>
      </c>
      <c r="H14097">
        <v>1</v>
      </c>
      <c r="I14097" t="s">
        <v>2236</v>
      </c>
      <c r="J14097">
        <v>1</v>
      </c>
      <c r="K14097" t="s">
        <v>2237</v>
      </c>
      <c r="L14097">
        <v>1</v>
      </c>
      <c r="M14097" t="s">
        <v>2232</v>
      </c>
      <c r="N14097">
        <v>100</v>
      </c>
      <c r="O14097" t="s">
        <v>14</v>
      </c>
      <c r="P14097" t="b">
        <v>1</v>
      </c>
    </row>
    <row r="14098" spans="1:16" x14ac:dyDescent="0.35">
      <c r="A14098" t="s">
        <v>21725</v>
      </c>
      <c r="B14098" t="s">
        <v>2231</v>
      </c>
      <c r="C14098" t="s">
        <v>264</v>
      </c>
      <c r="D14098" t="s">
        <v>21268</v>
      </c>
      <c r="E14098" t="s">
        <v>21269</v>
      </c>
      <c r="F14098" t="s">
        <v>3265</v>
      </c>
      <c r="G14098">
        <v>1</v>
      </c>
      <c r="H14098">
        <v>1</v>
      </c>
      <c r="I14098" t="s">
        <v>2236</v>
      </c>
      <c r="J14098">
        <v>1</v>
      </c>
      <c r="K14098" t="s">
        <v>2237</v>
      </c>
      <c r="L14098">
        <v>1</v>
      </c>
      <c r="M14098" t="s">
        <v>2232</v>
      </c>
      <c r="N14098">
        <v>100</v>
      </c>
      <c r="O14098" t="s">
        <v>14</v>
      </c>
      <c r="P14098" t="b">
        <v>1</v>
      </c>
    </row>
    <row r="14099" spans="1:16" x14ac:dyDescent="0.35">
      <c r="A14099" t="s">
        <v>21726</v>
      </c>
      <c r="B14099" t="s">
        <v>2231</v>
      </c>
      <c r="C14099" t="s">
        <v>264</v>
      </c>
      <c r="D14099" t="s">
        <v>21271</v>
      </c>
      <c r="E14099" t="s">
        <v>21272</v>
      </c>
      <c r="F14099" t="s">
        <v>3269</v>
      </c>
      <c r="G14099">
        <v>1</v>
      </c>
      <c r="H14099">
        <v>1</v>
      </c>
      <c r="I14099" t="s">
        <v>2236</v>
      </c>
      <c r="J14099">
        <v>1</v>
      </c>
      <c r="K14099" t="s">
        <v>2237</v>
      </c>
      <c r="L14099">
        <v>1</v>
      </c>
      <c r="M14099" t="s">
        <v>2232</v>
      </c>
      <c r="N14099">
        <v>100</v>
      </c>
      <c r="O14099" t="s">
        <v>14</v>
      </c>
      <c r="P14099" t="b">
        <v>1</v>
      </c>
    </row>
    <row r="14100" spans="1:16" x14ac:dyDescent="0.35">
      <c r="A14100" t="s">
        <v>21727</v>
      </c>
      <c r="B14100" t="s">
        <v>2231</v>
      </c>
      <c r="C14100" t="s">
        <v>264</v>
      </c>
      <c r="D14100" t="s">
        <v>21274</v>
      </c>
      <c r="E14100" t="s">
        <v>21275</v>
      </c>
      <c r="F14100" t="s">
        <v>3273</v>
      </c>
      <c r="G14100">
        <v>1</v>
      </c>
      <c r="H14100">
        <v>1</v>
      </c>
      <c r="I14100" t="s">
        <v>2236</v>
      </c>
      <c r="J14100">
        <v>1</v>
      </c>
      <c r="K14100" t="s">
        <v>2237</v>
      </c>
      <c r="L14100">
        <v>1</v>
      </c>
      <c r="M14100" t="s">
        <v>2232</v>
      </c>
      <c r="N14100">
        <v>100</v>
      </c>
      <c r="O14100" t="s">
        <v>14</v>
      </c>
      <c r="P14100" t="b">
        <v>1</v>
      </c>
    </row>
    <row r="14101" spans="1:16" x14ac:dyDescent="0.35">
      <c r="A14101" t="s">
        <v>21728</v>
      </c>
      <c r="B14101" t="s">
        <v>2231</v>
      </c>
      <c r="C14101" t="s">
        <v>264</v>
      </c>
      <c r="D14101" t="s">
        <v>21277</v>
      </c>
      <c r="E14101" t="s">
        <v>21278</v>
      </c>
      <c r="F14101" t="s">
        <v>3277</v>
      </c>
      <c r="G14101">
        <v>0</v>
      </c>
      <c r="H14101">
        <v>1</v>
      </c>
      <c r="I14101" t="s">
        <v>2236</v>
      </c>
      <c r="J14101">
        <v>0</v>
      </c>
      <c r="K14101" t="s">
        <v>2237</v>
      </c>
      <c r="L14101">
        <v>1</v>
      </c>
      <c r="M14101" t="s">
        <v>2232</v>
      </c>
      <c r="N14101">
        <v>0</v>
      </c>
      <c r="O14101" t="s">
        <v>14</v>
      </c>
      <c r="P14101" t="b">
        <v>1</v>
      </c>
    </row>
    <row r="14102" spans="1:16" x14ac:dyDescent="0.35">
      <c r="A14102" t="s">
        <v>21729</v>
      </c>
      <c r="B14102" t="s">
        <v>2238</v>
      </c>
      <c r="C14102" t="s">
        <v>264</v>
      </c>
      <c r="D14102" t="s">
        <v>20830</v>
      </c>
      <c r="E14102" t="s">
        <v>20831</v>
      </c>
      <c r="F14102" t="s">
        <v>2737</v>
      </c>
      <c r="G14102">
        <v>1</v>
      </c>
      <c r="H14102">
        <v>1</v>
      </c>
      <c r="I14102" t="s">
        <v>2243</v>
      </c>
      <c r="J14102">
        <v>1</v>
      </c>
      <c r="K14102" t="s">
        <v>2086</v>
      </c>
      <c r="L14102">
        <v>1</v>
      </c>
      <c r="M14102" t="s">
        <v>2239</v>
      </c>
      <c r="N14102">
        <v>100</v>
      </c>
      <c r="O14102" t="s">
        <v>14</v>
      </c>
      <c r="P14102" t="b">
        <v>1</v>
      </c>
    </row>
    <row r="14103" spans="1:16" x14ac:dyDescent="0.35">
      <c r="A14103" t="s">
        <v>21730</v>
      </c>
      <c r="B14103" t="s">
        <v>2238</v>
      </c>
      <c r="C14103" t="s">
        <v>264</v>
      </c>
      <c r="D14103" t="s">
        <v>20833</v>
      </c>
      <c r="E14103" t="s">
        <v>20834</v>
      </c>
      <c r="F14103" t="s">
        <v>2741</v>
      </c>
      <c r="G14103">
        <v>1</v>
      </c>
      <c r="H14103">
        <v>1</v>
      </c>
      <c r="I14103" t="s">
        <v>2243</v>
      </c>
      <c r="J14103">
        <v>1</v>
      </c>
      <c r="K14103" t="s">
        <v>2086</v>
      </c>
      <c r="L14103">
        <v>1</v>
      </c>
      <c r="M14103" t="s">
        <v>2239</v>
      </c>
      <c r="N14103">
        <v>100</v>
      </c>
      <c r="O14103" t="s">
        <v>14</v>
      </c>
      <c r="P14103" t="b">
        <v>1</v>
      </c>
    </row>
    <row r="14104" spans="1:16" x14ac:dyDescent="0.35">
      <c r="A14104" t="s">
        <v>21731</v>
      </c>
      <c r="B14104" t="s">
        <v>2238</v>
      </c>
      <c r="C14104" t="s">
        <v>264</v>
      </c>
      <c r="D14104" t="s">
        <v>20836</v>
      </c>
      <c r="E14104" t="s">
        <v>20837</v>
      </c>
      <c r="F14104" t="s">
        <v>2745</v>
      </c>
      <c r="G14104">
        <v>1</v>
      </c>
      <c r="H14104">
        <v>1</v>
      </c>
      <c r="I14104" t="s">
        <v>2243</v>
      </c>
      <c r="J14104">
        <v>1</v>
      </c>
      <c r="K14104" t="s">
        <v>2086</v>
      </c>
      <c r="L14104">
        <v>1</v>
      </c>
      <c r="M14104" t="s">
        <v>2239</v>
      </c>
      <c r="N14104">
        <v>100</v>
      </c>
      <c r="O14104" t="s">
        <v>14</v>
      </c>
      <c r="P14104" t="b">
        <v>1</v>
      </c>
    </row>
    <row r="14105" spans="1:16" x14ac:dyDescent="0.35">
      <c r="A14105" t="s">
        <v>21732</v>
      </c>
      <c r="B14105" t="s">
        <v>2238</v>
      </c>
      <c r="C14105" t="s">
        <v>264</v>
      </c>
      <c r="D14105" t="s">
        <v>20839</v>
      </c>
      <c r="E14105" t="s">
        <v>20840</v>
      </c>
      <c r="F14105" t="s">
        <v>2749</v>
      </c>
      <c r="G14105">
        <v>1</v>
      </c>
      <c r="H14105">
        <v>1</v>
      </c>
      <c r="I14105" t="s">
        <v>2243</v>
      </c>
      <c r="J14105">
        <v>1</v>
      </c>
      <c r="K14105" t="s">
        <v>2086</v>
      </c>
      <c r="L14105">
        <v>1</v>
      </c>
      <c r="M14105" t="s">
        <v>2239</v>
      </c>
      <c r="N14105">
        <v>100</v>
      </c>
      <c r="O14105" t="s">
        <v>14</v>
      </c>
      <c r="P14105" t="b">
        <v>1</v>
      </c>
    </row>
    <row r="14106" spans="1:16" x14ac:dyDescent="0.35">
      <c r="A14106" t="s">
        <v>21733</v>
      </c>
      <c r="B14106" t="s">
        <v>2238</v>
      </c>
      <c r="C14106" t="s">
        <v>264</v>
      </c>
      <c r="D14106" t="s">
        <v>20842</v>
      </c>
      <c r="E14106" t="s">
        <v>20843</v>
      </c>
      <c r="F14106" t="s">
        <v>2753</v>
      </c>
      <c r="G14106">
        <v>1</v>
      </c>
      <c r="H14106">
        <v>1</v>
      </c>
      <c r="I14106" t="s">
        <v>2243</v>
      </c>
      <c r="J14106">
        <v>1</v>
      </c>
      <c r="K14106" t="s">
        <v>2086</v>
      </c>
      <c r="L14106">
        <v>1</v>
      </c>
      <c r="M14106" t="s">
        <v>2239</v>
      </c>
      <c r="N14106">
        <v>100</v>
      </c>
      <c r="O14106" t="s">
        <v>14</v>
      </c>
      <c r="P14106" t="b">
        <v>1</v>
      </c>
    </row>
    <row r="14107" spans="1:16" x14ac:dyDescent="0.35">
      <c r="A14107" t="s">
        <v>21734</v>
      </c>
      <c r="B14107" t="s">
        <v>2238</v>
      </c>
      <c r="C14107" t="s">
        <v>264</v>
      </c>
      <c r="D14107" t="s">
        <v>20845</v>
      </c>
      <c r="E14107" t="s">
        <v>20846</v>
      </c>
      <c r="F14107" t="s">
        <v>2757</v>
      </c>
      <c r="G14107">
        <v>1</v>
      </c>
      <c r="H14107">
        <v>1</v>
      </c>
      <c r="I14107" t="s">
        <v>2243</v>
      </c>
      <c r="J14107">
        <v>1</v>
      </c>
      <c r="K14107" t="s">
        <v>2086</v>
      </c>
      <c r="L14107">
        <v>1</v>
      </c>
      <c r="M14107" t="s">
        <v>2239</v>
      </c>
      <c r="N14107">
        <v>100</v>
      </c>
      <c r="O14107" t="s">
        <v>14</v>
      </c>
      <c r="P14107" t="b">
        <v>1</v>
      </c>
    </row>
    <row r="14108" spans="1:16" x14ac:dyDescent="0.35">
      <c r="A14108" t="s">
        <v>21735</v>
      </c>
      <c r="B14108" t="s">
        <v>2238</v>
      </c>
      <c r="C14108" t="s">
        <v>264</v>
      </c>
      <c r="D14108" t="s">
        <v>20848</v>
      </c>
      <c r="E14108" t="s">
        <v>20849</v>
      </c>
      <c r="F14108" t="s">
        <v>2761</v>
      </c>
      <c r="G14108">
        <v>1</v>
      </c>
      <c r="H14108">
        <v>1</v>
      </c>
      <c r="I14108" t="s">
        <v>2243</v>
      </c>
      <c r="J14108">
        <v>1</v>
      </c>
      <c r="K14108" t="s">
        <v>2086</v>
      </c>
      <c r="L14108">
        <v>1</v>
      </c>
      <c r="M14108" t="s">
        <v>2239</v>
      </c>
      <c r="N14108">
        <v>100</v>
      </c>
      <c r="O14108" t="s">
        <v>14</v>
      </c>
      <c r="P14108" t="b">
        <v>1</v>
      </c>
    </row>
    <row r="14109" spans="1:16" x14ac:dyDescent="0.35">
      <c r="A14109" t="s">
        <v>21736</v>
      </c>
      <c r="B14109" t="s">
        <v>2238</v>
      </c>
      <c r="C14109" t="s">
        <v>264</v>
      </c>
      <c r="D14109" t="s">
        <v>20851</v>
      </c>
      <c r="E14109" t="s">
        <v>20852</v>
      </c>
      <c r="F14109" t="s">
        <v>2765</v>
      </c>
      <c r="G14109">
        <v>1</v>
      </c>
      <c r="H14109">
        <v>1</v>
      </c>
      <c r="I14109" t="s">
        <v>2243</v>
      </c>
      <c r="J14109">
        <v>1</v>
      </c>
      <c r="K14109" t="s">
        <v>2086</v>
      </c>
      <c r="L14109">
        <v>1</v>
      </c>
      <c r="M14109" t="s">
        <v>2239</v>
      </c>
      <c r="N14109">
        <v>100</v>
      </c>
      <c r="O14109" t="s">
        <v>14</v>
      </c>
      <c r="P14109" t="b">
        <v>1</v>
      </c>
    </row>
    <row r="14110" spans="1:16" x14ac:dyDescent="0.35">
      <c r="A14110" t="s">
        <v>21737</v>
      </c>
      <c r="B14110" t="s">
        <v>2238</v>
      </c>
      <c r="C14110" t="s">
        <v>264</v>
      </c>
      <c r="D14110" t="s">
        <v>20854</v>
      </c>
      <c r="E14110" t="s">
        <v>20855</v>
      </c>
      <c r="F14110" t="s">
        <v>2769</v>
      </c>
      <c r="G14110">
        <v>1</v>
      </c>
      <c r="H14110">
        <v>1</v>
      </c>
      <c r="I14110" t="s">
        <v>2243</v>
      </c>
      <c r="J14110">
        <v>1</v>
      </c>
      <c r="K14110" t="s">
        <v>2086</v>
      </c>
      <c r="L14110">
        <v>1</v>
      </c>
      <c r="M14110" t="s">
        <v>2239</v>
      </c>
      <c r="N14110">
        <v>100</v>
      </c>
      <c r="O14110" t="s">
        <v>14</v>
      </c>
      <c r="P14110" t="b">
        <v>1</v>
      </c>
    </row>
    <row r="14111" spans="1:16" x14ac:dyDescent="0.35">
      <c r="A14111" t="s">
        <v>21738</v>
      </c>
      <c r="B14111" t="s">
        <v>2238</v>
      </c>
      <c r="C14111" t="s">
        <v>264</v>
      </c>
      <c r="D14111" t="s">
        <v>20857</v>
      </c>
      <c r="E14111" t="s">
        <v>20858</v>
      </c>
      <c r="F14111" t="s">
        <v>2773</v>
      </c>
      <c r="G14111">
        <v>1</v>
      </c>
      <c r="H14111">
        <v>1</v>
      </c>
      <c r="I14111" t="s">
        <v>2243</v>
      </c>
      <c r="J14111">
        <v>1</v>
      </c>
      <c r="K14111" t="s">
        <v>2086</v>
      </c>
      <c r="L14111">
        <v>1</v>
      </c>
      <c r="M14111" t="s">
        <v>2239</v>
      </c>
      <c r="N14111">
        <v>100</v>
      </c>
      <c r="O14111" t="s">
        <v>14</v>
      </c>
      <c r="P14111" t="b">
        <v>1</v>
      </c>
    </row>
    <row r="14112" spans="1:16" x14ac:dyDescent="0.35">
      <c r="A14112" t="s">
        <v>21739</v>
      </c>
      <c r="B14112" t="s">
        <v>2238</v>
      </c>
      <c r="C14112" t="s">
        <v>264</v>
      </c>
      <c r="D14112" t="s">
        <v>20860</v>
      </c>
      <c r="E14112" t="s">
        <v>20861</v>
      </c>
      <c r="F14112" t="s">
        <v>2777</v>
      </c>
      <c r="G14112">
        <v>1</v>
      </c>
      <c r="H14112">
        <v>1</v>
      </c>
      <c r="I14112" t="s">
        <v>2243</v>
      </c>
      <c r="J14112">
        <v>1</v>
      </c>
      <c r="K14112" t="s">
        <v>2086</v>
      </c>
      <c r="L14112">
        <v>1</v>
      </c>
      <c r="M14112" t="s">
        <v>2239</v>
      </c>
      <c r="N14112">
        <v>100</v>
      </c>
      <c r="O14112" t="s">
        <v>14</v>
      </c>
      <c r="P14112" t="b">
        <v>1</v>
      </c>
    </row>
    <row r="14113" spans="1:16" x14ac:dyDescent="0.35">
      <c r="A14113" t="s">
        <v>21740</v>
      </c>
      <c r="B14113" t="s">
        <v>2238</v>
      </c>
      <c r="C14113" t="s">
        <v>264</v>
      </c>
      <c r="D14113" t="s">
        <v>20863</v>
      </c>
      <c r="E14113" t="s">
        <v>20864</v>
      </c>
      <c r="F14113" t="s">
        <v>2781</v>
      </c>
      <c r="G14113">
        <v>1</v>
      </c>
      <c r="H14113">
        <v>1</v>
      </c>
      <c r="I14113" t="s">
        <v>2243</v>
      </c>
      <c r="J14113">
        <v>1</v>
      </c>
      <c r="K14113" t="s">
        <v>2086</v>
      </c>
      <c r="L14113">
        <v>1</v>
      </c>
      <c r="M14113" t="s">
        <v>2239</v>
      </c>
      <c r="N14113">
        <v>100</v>
      </c>
      <c r="O14113" t="s">
        <v>14</v>
      </c>
      <c r="P14113" t="b">
        <v>1</v>
      </c>
    </row>
    <row r="14114" spans="1:16" x14ac:dyDescent="0.35">
      <c r="A14114" t="s">
        <v>21741</v>
      </c>
      <c r="B14114" t="s">
        <v>2238</v>
      </c>
      <c r="C14114" t="s">
        <v>264</v>
      </c>
      <c r="D14114" t="s">
        <v>20866</v>
      </c>
      <c r="E14114" t="s">
        <v>20867</v>
      </c>
      <c r="F14114" t="s">
        <v>2737</v>
      </c>
      <c r="G14114">
        <v>1</v>
      </c>
      <c r="H14114">
        <v>1</v>
      </c>
      <c r="I14114" t="s">
        <v>2243</v>
      </c>
      <c r="J14114">
        <v>1</v>
      </c>
      <c r="K14114" t="s">
        <v>2086</v>
      </c>
      <c r="L14114">
        <v>1</v>
      </c>
      <c r="M14114" t="s">
        <v>2239</v>
      </c>
      <c r="N14114">
        <v>100</v>
      </c>
      <c r="O14114" t="s">
        <v>14</v>
      </c>
      <c r="P14114" t="b">
        <v>1</v>
      </c>
    </row>
    <row r="14115" spans="1:16" x14ac:dyDescent="0.35">
      <c r="A14115" t="s">
        <v>21742</v>
      </c>
      <c r="B14115" t="s">
        <v>2238</v>
      </c>
      <c r="C14115" t="s">
        <v>264</v>
      </c>
      <c r="D14115" t="s">
        <v>20869</v>
      </c>
      <c r="E14115" t="s">
        <v>20870</v>
      </c>
      <c r="F14115" t="s">
        <v>2741</v>
      </c>
      <c r="G14115">
        <v>1</v>
      </c>
      <c r="H14115">
        <v>1</v>
      </c>
      <c r="I14115" t="s">
        <v>2243</v>
      </c>
      <c r="J14115">
        <v>1</v>
      </c>
      <c r="K14115" t="s">
        <v>2086</v>
      </c>
      <c r="L14115">
        <v>1</v>
      </c>
      <c r="M14115" t="s">
        <v>2239</v>
      </c>
      <c r="N14115">
        <v>100</v>
      </c>
      <c r="O14115" t="s">
        <v>14</v>
      </c>
      <c r="P14115" t="b">
        <v>1</v>
      </c>
    </row>
    <row r="14116" spans="1:16" x14ac:dyDescent="0.35">
      <c r="A14116" t="s">
        <v>21743</v>
      </c>
      <c r="B14116" t="s">
        <v>2238</v>
      </c>
      <c r="C14116" t="s">
        <v>264</v>
      </c>
      <c r="D14116" t="s">
        <v>20872</v>
      </c>
      <c r="E14116" t="s">
        <v>20873</v>
      </c>
      <c r="F14116" t="s">
        <v>2745</v>
      </c>
      <c r="G14116">
        <v>1</v>
      </c>
      <c r="H14116">
        <v>1</v>
      </c>
      <c r="I14116" t="s">
        <v>2243</v>
      </c>
      <c r="J14116">
        <v>1</v>
      </c>
      <c r="K14116" t="s">
        <v>2086</v>
      </c>
      <c r="L14116">
        <v>1</v>
      </c>
      <c r="M14116" t="s">
        <v>2239</v>
      </c>
      <c r="N14116">
        <v>100</v>
      </c>
      <c r="O14116" t="s">
        <v>14</v>
      </c>
      <c r="P14116" t="b">
        <v>1</v>
      </c>
    </row>
    <row r="14117" spans="1:16" x14ac:dyDescent="0.35">
      <c r="A14117" t="s">
        <v>21744</v>
      </c>
      <c r="B14117" t="s">
        <v>2238</v>
      </c>
      <c r="C14117" t="s">
        <v>264</v>
      </c>
      <c r="D14117" t="s">
        <v>20875</v>
      </c>
      <c r="E14117" t="s">
        <v>20876</v>
      </c>
      <c r="F14117" t="s">
        <v>2749</v>
      </c>
      <c r="G14117">
        <v>1</v>
      </c>
      <c r="H14117">
        <v>1</v>
      </c>
      <c r="I14117" t="s">
        <v>2243</v>
      </c>
      <c r="J14117">
        <v>1</v>
      </c>
      <c r="K14117" t="s">
        <v>2086</v>
      </c>
      <c r="L14117">
        <v>1</v>
      </c>
      <c r="M14117" t="s">
        <v>2239</v>
      </c>
      <c r="N14117">
        <v>100</v>
      </c>
      <c r="O14117" t="s">
        <v>14</v>
      </c>
      <c r="P14117" t="b">
        <v>1</v>
      </c>
    </row>
    <row r="14118" spans="1:16" x14ac:dyDescent="0.35">
      <c r="A14118" t="s">
        <v>21745</v>
      </c>
      <c r="B14118" t="s">
        <v>2238</v>
      </c>
      <c r="C14118" t="s">
        <v>264</v>
      </c>
      <c r="D14118" t="s">
        <v>20878</v>
      </c>
      <c r="E14118" t="s">
        <v>20879</v>
      </c>
      <c r="F14118" t="s">
        <v>2753</v>
      </c>
      <c r="G14118">
        <v>1</v>
      </c>
      <c r="H14118">
        <v>1</v>
      </c>
      <c r="I14118" t="s">
        <v>2243</v>
      </c>
      <c r="J14118">
        <v>1</v>
      </c>
      <c r="K14118" t="s">
        <v>2086</v>
      </c>
      <c r="L14118">
        <v>1</v>
      </c>
      <c r="M14118" t="s">
        <v>2239</v>
      </c>
      <c r="N14118">
        <v>100</v>
      </c>
      <c r="O14118" t="s">
        <v>14</v>
      </c>
      <c r="P14118" t="b">
        <v>1</v>
      </c>
    </row>
    <row r="14119" spans="1:16" x14ac:dyDescent="0.35">
      <c r="A14119" t="s">
        <v>21746</v>
      </c>
      <c r="B14119" t="s">
        <v>2238</v>
      </c>
      <c r="C14119" t="s">
        <v>264</v>
      </c>
      <c r="D14119" t="s">
        <v>20881</v>
      </c>
      <c r="E14119" t="s">
        <v>20882</v>
      </c>
      <c r="F14119" t="s">
        <v>2757</v>
      </c>
      <c r="G14119">
        <v>1</v>
      </c>
      <c r="H14119">
        <v>1</v>
      </c>
      <c r="I14119" t="s">
        <v>2243</v>
      </c>
      <c r="J14119">
        <v>1</v>
      </c>
      <c r="K14119" t="s">
        <v>2086</v>
      </c>
      <c r="L14119">
        <v>1</v>
      </c>
      <c r="M14119" t="s">
        <v>2239</v>
      </c>
      <c r="N14119">
        <v>100</v>
      </c>
      <c r="O14119" t="s">
        <v>14</v>
      </c>
      <c r="P14119" t="b">
        <v>1</v>
      </c>
    </row>
    <row r="14120" spans="1:16" x14ac:dyDescent="0.35">
      <c r="A14120" t="s">
        <v>21747</v>
      </c>
      <c r="B14120" t="s">
        <v>2238</v>
      </c>
      <c r="C14120" t="s">
        <v>264</v>
      </c>
      <c r="D14120" t="s">
        <v>20884</v>
      </c>
      <c r="E14120" t="s">
        <v>20885</v>
      </c>
      <c r="F14120" t="s">
        <v>2761</v>
      </c>
      <c r="G14120">
        <v>0</v>
      </c>
      <c r="H14120">
        <v>1</v>
      </c>
      <c r="I14120" t="s">
        <v>2243</v>
      </c>
      <c r="J14120">
        <v>0</v>
      </c>
      <c r="K14120" t="s">
        <v>2086</v>
      </c>
      <c r="L14120">
        <v>1</v>
      </c>
      <c r="M14120" t="s">
        <v>2239</v>
      </c>
      <c r="N14120">
        <v>0</v>
      </c>
      <c r="O14120" t="s">
        <v>14</v>
      </c>
      <c r="P14120" t="b">
        <v>1</v>
      </c>
    </row>
    <row r="14121" spans="1:16" x14ac:dyDescent="0.35">
      <c r="A14121" t="s">
        <v>21748</v>
      </c>
      <c r="B14121" t="s">
        <v>2238</v>
      </c>
      <c r="C14121" t="s">
        <v>264</v>
      </c>
      <c r="D14121" t="s">
        <v>20887</v>
      </c>
      <c r="E14121" t="s">
        <v>20888</v>
      </c>
      <c r="F14121" t="s">
        <v>2765</v>
      </c>
      <c r="G14121">
        <v>0</v>
      </c>
      <c r="H14121">
        <v>1</v>
      </c>
      <c r="I14121" t="s">
        <v>2243</v>
      </c>
      <c r="J14121">
        <v>0</v>
      </c>
      <c r="K14121" t="s">
        <v>2086</v>
      </c>
      <c r="L14121">
        <v>1</v>
      </c>
      <c r="M14121" t="s">
        <v>2239</v>
      </c>
      <c r="N14121">
        <v>0</v>
      </c>
      <c r="O14121" t="s">
        <v>14</v>
      </c>
      <c r="P14121" t="b">
        <v>1</v>
      </c>
    </row>
    <row r="14122" spans="1:16" x14ac:dyDescent="0.35">
      <c r="A14122" t="s">
        <v>21749</v>
      </c>
      <c r="B14122" t="s">
        <v>2238</v>
      </c>
      <c r="C14122" t="s">
        <v>264</v>
      </c>
      <c r="D14122" t="s">
        <v>20890</v>
      </c>
      <c r="E14122" t="s">
        <v>20891</v>
      </c>
      <c r="F14122" t="s">
        <v>2809</v>
      </c>
      <c r="G14122">
        <v>1</v>
      </c>
      <c r="H14122">
        <v>1</v>
      </c>
      <c r="I14122" t="s">
        <v>2243</v>
      </c>
      <c r="J14122">
        <v>1</v>
      </c>
      <c r="K14122" t="s">
        <v>2086</v>
      </c>
      <c r="L14122">
        <v>1</v>
      </c>
      <c r="M14122" t="s">
        <v>2239</v>
      </c>
      <c r="N14122">
        <v>100</v>
      </c>
      <c r="O14122" t="s">
        <v>14</v>
      </c>
      <c r="P14122" t="b">
        <v>1</v>
      </c>
    </row>
    <row r="14123" spans="1:16" x14ac:dyDescent="0.35">
      <c r="A14123" t="s">
        <v>21750</v>
      </c>
      <c r="B14123" t="s">
        <v>2238</v>
      </c>
      <c r="C14123" t="s">
        <v>264</v>
      </c>
      <c r="D14123" t="s">
        <v>20893</v>
      </c>
      <c r="E14123" t="s">
        <v>20894</v>
      </c>
      <c r="F14123" t="s">
        <v>2813</v>
      </c>
      <c r="G14123">
        <v>1</v>
      </c>
      <c r="H14123">
        <v>1</v>
      </c>
      <c r="I14123" t="s">
        <v>2243</v>
      </c>
      <c r="J14123">
        <v>1</v>
      </c>
      <c r="K14123" t="s">
        <v>2086</v>
      </c>
      <c r="L14123">
        <v>1</v>
      </c>
      <c r="M14123" t="s">
        <v>2239</v>
      </c>
      <c r="N14123">
        <v>100</v>
      </c>
      <c r="O14123" t="s">
        <v>14</v>
      </c>
      <c r="P14123" t="b">
        <v>1</v>
      </c>
    </row>
    <row r="14124" spans="1:16" x14ac:dyDescent="0.35">
      <c r="A14124" t="s">
        <v>21751</v>
      </c>
      <c r="B14124" t="s">
        <v>2238</v>
      </c>
      <c r="C14124" t="s">
        <v>264</v>
      </c>
      <c r="D14124" t="s">
        <v>20896</v>
      </c>
      <c r="E14124" t="s">
        <v>20897</v>
      </c>
      <c r="F14124" t="s">
        <v>2817</v>
      </c>
      <c r="G14124">
        <v>1</v>
      </c>
      <c r="H14124">
        <v>1</v>
      </c>
      <c r="I14124" t="s">
        <v>2243</v>
      </c>
      <c r="J14124">
        <v>1</v>
      </c>
      <c r="K14124" t="s">
        <v>2086</v>
      </c>
      <c r="L14124">
        <v>1</v>
      </c>
      <c r="M14124" t="s">
        <v>2239</v>
      </c>
      <c r="N14124">
        <v>100</v>
      </c>
      <c r="O14124" t="s">
        <v>14</v>
      </c>
      <c r="P14124" t="b">
        <v>1</v>
      </c>
    </row>
    <row r="14125" spans="1:16" x14ac:dyDescent="0.35">
      <c r="A14125" t="s">
        <v>21752</v>
      </c>
      <c r="B14125" t="s">
        <v>2238</v>
      </c>
      <c r="C14125" t="s">
        <v>264</v>
      </c>
      <c r="D14125" t="s">
        <v>20899</v>
      </c>
      <c r="E14125" t="s">
        <v>20900</v>
      </c>
      <c r="F14125" t="s">
        <v>2821</v>
      </c>
      <c r="G14125">
        <v>1</v>
      </c>
      <c r="H14125">
        <v>1</v>
      </c>
      <c r="I14125" t="s">
        <v>2243</v>
      </c>
      <c r="J14125">
        <v>1</v>
      </c>
      <c r="K14125" t="s">
        <v>2086</v>
      </c>
      <c r="L14125">
        <v>1</v>
      </c>
      <c r="M14125" t="s">
        <v>2239</v>
      </c>
      <c r="N14125">
        <v>100</v>
      </c>
      <c r="O14125" t="s">
        <v>14</v>
      </c>
      <c r="P14125" t="b">
        <v>1</v>
      </c>
    </row>
    <row r="14126" spans="1:16" x14ac:dyDescent="0.35">
      <c r="A14126" t="s">
        <v>21753</v>
      </c>
      <c r="B14126" t="s">
        <v>2238</v>
      </c>
      <c r="C14126" t="s">
        <v>264</v>
      </c>
      <c r="D14126" t="s">
        <v>20902</v>
      </c>
      <c r="E14126" t="s">
        <v>20903</v>
      </c>
      <c r="F14126" t="s">
        <v>2825</v>
      </c>
      <c r="G14126">
        <v>1</v>
      </c>
      <c r="H14126">
        <v>1</v>
      </c>
      <c r="I14126" t="s">
        <v>2243</v>
      </c>
      <c r="J14126">
        <v>1</v>
      </c>
      <c r="K14126" t="s">
        <v>2086</v>
      </c>
      <c r="L14126">
        <v>1</v>
      </c>
      <c r="M14126" t="s">
        <v>2239</v>
      </c>
      <c r="N14126">
        <v>100</v>
      </c>
      <c r="O14126" t="s">
        <v>14</v>
      </c>
      <c r="P14126" t="b">
        <v>1</v>
      </c>
    </row>
    <row r="14127" spans="1:16" x14ac:dyDescent="0.35">
      <c r="A14127" t="s">
        <v>21754</v>
      </c>
      <c r="B14127" t="s">
        <v>2238</v>
      </c>
      <c r="C14127" t="s">
        <v>264</v>
      </c>
      <c r="D14127" t="s">
        <v>20905</v>
      </c>
      <c r="E14127" t="s">
        <v>20906</v>
      </c>
      <c r="F14127" t="s">
        <v>2829</v>
      </c>
      <c r="G14127">
        <v>1</v>
      </c>
      <c r="H14127">
        <v>1</v>
      </c>
      <c r="I14127" t="s">
        <v>2243</v>
      </c>
      <c r="J14127">
        <v>1</v>
      </c>
      <c r="K14127" t="s">
        <v>2086</v>
      </c>
      <c r="L14127">
        <v>1</v>
      </c>
      <c r="M14127" t="s">
        <v>2239</v>
      </c>
      <c r="N14127">
        <v>100</v>
      </c>
      <c r="O14127" t="s">
        <v>14</v>
      </c>
      <c r="P14127" t="b">
        <v>1</v>
      </c>
    </row>
    <row r="14128" spans="1:16" x14ac:dyDescent="0.35">
      <c r="A14128" t="s">
        <v>21755</v>
      </c>
      <c r="B14128" t="s">
        <v>2238</v>
      </c>
      <c r="C14128" t="s">
        <v>264</v>
      </c>
      <c r="D14128" t="s">
        <v>20908</v>
      </c>
      <c r="E14128" t="s">
        <v>20909</v>
      </c>
      <c r="F14128" t="s">
        <v>2833</v>
      </c>
      <c r="G14128">
        <v>1</v>
      </c>
      <c r="H14128">
        <v>1</v>
      </c>
      <c r="I14128" t="s">
        <v>2243</v>
      </c>
      <c r="J14128">
        <v>1</v>
      </c>
      <c r="K14128" t="s">
        <v>2086</v>
      </c>
      <c r="L14128">
        <v>1</v>
      </c>
      <c r="M14128" t="s">
        <v>2239</v>
      </c>
      <c r="N14128">
        <v>100</v>
      </c>
      <c r="O14128" t="s">
        <v>14</v>
      </c>
      <c r="P14128" t="b">
        <v>1</v>
      </c>
    </row>
    <row r="14129" spans="1:16" x14ac:dyDescent="0.35">
      <c r="A14129" t="s">
        <v>21756</v>
      </c>
      <c r="B14129" t="s">
        <v>2238</v>
      </c>
      <c r="C14129" t="s">
        <v>264</v>
      </c>
      <c r="D14129" t="s">
        <v>20911</v>
      </c>
      <c r="E14129" t="s">
        <v>20912</v>
      </c>
      <c r="F14129" t="s">
        <v>2837</v>
      </c>
      <c r="G14129">
        <v>1</v>
      </c>
      <c r="H14129">
        <v>1</v>
      </c>
      <c r="I14129" t="s">
        <v>2243</v>
      </c>
      <c r="J14129">
        <v>1</v>
      </c>
      <c r="K14129" t="s">
        <v>2086</v>
      </c>
      <c r="L14129">
        <v>1</v>
      </c>
      <c r="M14129" t="s">
        <v>2239</v>
      </c>
      <c r="N14129">
        <v>100</v>
      </c>
      <c r="O14129" t="s">
        <v>14</v>
      </c>
      <c r="P14129" t="b">
        <v>1</v>
      </c>
    </row>
    <row r="14130" spans="1:16" x14ac:dyDescent="0.35">
      <c r="A14130" t="s">
        <v>21757</v>
      </c>
      <c r="B14130" t="s">
        <v>2238</v>
      </c>
      <c r="C14130" t="s">
        <v>264</v>
      </c>
      <c r="D14130" t="s">
        <v>20914</v>
      </c>
      <c r="E14130" t="s">
        <v>20915</v>
      </c>
      <c r="F14130" t="s">
        <v>2841</v>
      </c>
      <c r="G14130">
        <v>1</v>
      </c>
      <c r="H14130">
        <v>1</v>
      </c>
      <c r="I14130" t="s">
        <v>2243</v>
      </c>
      <c r="J14130">
        <v>1</v>
      </c>
      <c r="K14130" t="s">
        <v>2086</v>
      </c>
      <c r="L14130">
        <v>1</v>
      </c>
      <c r="M14130" t="s">
        <v>2239</v>
      </c>
      <c r="N14130">
        <v>100</v>
      </c>
      <c r="O14130" t="s">
        <v>14</v>
      </c>
      <c r="P14130" t="b">
        <v>1</v>
      </c>
    </row>
    <row r="14131" spans="1:16" x14ac:dyDescent="0.35">
      <c r="A14131" t="s">
        <v>21758</v>
      </c>
      <c r="B14131" t="s">
        <v>2238</v>
      </c>
      <c r="C14131" t="s">
        <v>264</v>
      </c>
      <c r="D14131" t="s">
        <v>20917</v>
      </c>
      <c r="E14131" t="s">
        <v>20918</v>
      </c>
      <c r="F14131" t="s">
        <v>2845</v>
      </c>
      <c r="G14131">
        <v>1</v>
      </c>
      <c r="H14131">
        <v>1</v>
      </c>
      <c r="I14131" t="s">
        <v>2243</v>
      </c>
      <c r="J14131">
        <v>1</v>
      </c>
      <c r="K14131" t="s">
        <v>2086</v>
      </c>
      <c r="L14131">
        <v>1</v>
      </c>
      <c r="M14131" t="s">
        <v>2239</v>
      </c>
      <c r="N14131">
        <v>100</v>
      </c>
      <c r="O14131" t="s">
        <v>14</v>
      </c>
      <c r="P14131" t="b">
        <v>1</v>
      </c>
    </row>
    <row r="14132" spans="1:16" x14ac:dyDescent="0.35">
      <c r="A14132" t="s">
        <v>21759</v>
      </c>
      <c r="B14132" t="s">
        <v>2238</v>
      </c>
      <c r="C14132" t="s">
        <v>264</v>
      </c>
      <c r="D14132" t="s">
        <v>20920</v>
      </c>
      <c r="E14132" t="s">
        <v>20921</v>
      </c>
      <c r="F14132" t="s">
        <v>2849</v>
      </c>
      <c r="G14132">
        <v>1</v>
      </c>
      <c r="H14132">
        <v>1</v>
      </c>
      <c r="I14132" t="s">
        <v>2243</v>
      </c>
      <c r="J14132">
        <v>1</v>
      </c>
      <c r="K14132" t="s">
        <v>2086</v>
      </c>
      <c r="L14132">
        <v>1</v>
      </c>
      <c r="M14132" t="s">
        <v>2239</v>
      </c>
      <c r="N14132">
        <v>100</v>
      </c>
      <c r="O14132" t="s">
        <v>14</v>
      </c>
      <c r="P14132" t="b">
        <v>1</v>
      </c>
    </row>
    <row r="14133" spans="1:16" x14ac:dyDescent="0.35">
      <c r="A14133" t="s">
        <v>21760</v>
      </c>
      <c r="B14133" t="s">
        <v>2238</v>
      </c>
      <c r="C14133" t="s">
        <v>264</v>
      </c>
      <c r="D14133" t="s">
        <v>20923</v>
      </c>
      <c r="E14133" t="s">
        <v>20924</v>
      </c>
      <c r="F14133" t="s">
        <v>2853</v>
      </c>
      <c r="G14133">
        <v>1</v>
      </c>
      <c r="H14133">
        <v>1</v>
      </c>
      <c r="I14133" t="s">
        <v>2243</v>
      </c>
      <c r="J14133">
        <v>1</v>
      </c>
      <c r="K14133" t="s">
        <v>2086</v>
      </c>
      <c r="L14133">
        <v>1</v>
      </c>
      <c r="M14133" t="s">
        <v>2239</v>
      </c>
      <c r="N14133">
        <v>100</v>
      </c>
      <c r="O14133" t="s">
        <v>14</v>
      </c>
      <c r="P14133" t="b">
        <v>1</v>
      </c>
    </row>
    <row r="14134" spans="1:16" x14ac:dyDescent="0.35">
      <c r="A14134" t="s">
        <v>21761</v>
      </c>
      <c r="B14134" t="s">
        <v>2238</v>
      </c>
      <c r="C14134" t="s">
        <v>264</v>
      </c>
      <c r="D14134" t="s">
        <v>20926</v>
      </c>
      <c r="E14134" t="s">
        <v>20927</v>
      </c>
      <c r="F14134" t="s">
        <v>2809</v>
      </c>
      <c r="G14134">
        <v>1</v>
      </c>
      <c r="H14134">
        <v>1</v>
      </c>
      <c r="I14134" t="s">
        <v>2243</v>
      </c>
      <c r="J14134">
        <v>1</v>
      </c>
      <c r="K14134" t="s">
        <v>2086</v>
      </c>
      <c r="L14134">
        <v>1</v>
      </c>
      <c r="M14134" t="s">
        <v>2239</v>
      </c>
      <c r="N14134">
        <v>100</v>
      </c>
      <c r="O14134" t="s">
        <v>14</v>
      </c>
      <c r="P14134" t="b">
        <v>1</v>
      </c>
    </row>
    <row r="14135" spans="1:16" x14ac:dyDescent="0.35">
      <c r="A14135" t="s">
        <v>21762</v>
      </c>
      <c r="B14135" t="s">
        <v>2238</v>
      </c>
      <c r="C14135" t="s">
        <v>264</v>
      </c>
      <c r="D14135" t="s">
        <v>20929</v>
      </c>
      <c r="E14135" t="s">
        <v>20930</v>
      </c>
      <c r="F14135" t="s">
        <v>2813</v>
      </c>
      <c r="G14135">
        <v>1</v>
      </c>
      <c r="H14135">
        <v>1</v>
      </c>
      <c r="I14135" t="s">
        <v>2243</v>
      </c>
      <c r="J14135">
        <v>1</v>
      </c>
      <c r="K14135" t="s">
        <v>2086</v>
      </c>
      <c r="L14135">
        <v>1</v>
      </c>
      <c r="M14135" t="s">
        <v>2239</v>
      </c>
      <c r="N14135">
        <v>100</v>
      </c>
      <c r="O14135" t="s">
        <v>14</v>
      </c>
      <c r="P14135" t="b">
        <v>1</v>
      </c>
    </row>
    <row r="14136" spans="1:16" x14ac:dyDescent="0.35">
      <c r="A14136" t="s">
        <v>21763</v>
      </c>
      <c r="B14136" t="s">
        <v>2238</v>
      </c>
      <c r="C14136" t="s">
        <v>264</v>
      </c>
      <c r="D14136" t="s">
        <v>20932</v>
      </c>
      <c r="E14136" t="s">
        <v>20933</v>
      </c>
      <c r="F14136" t="s">
        <v>2817</v>
      </c>
      <c r="G14136">
        <v>1</v>
      </c>
      <c r="H14136">
        <v>1</v>
      </c>
      <c r="I14136" t="s">
        <v>2243</v>
      </c>
      <c r="J14136">
        <v>1</v>
      </c>
      <c r="K14136" t="s">
        <v>2086</v>
      </c>
      <c r="L14136">
        <v>1</v>
      </c>
      <c r="M14136" t="s">
        <v>2239</v>
      </c>
      <c r="N14136">
        <v>100</v>
      </c>
      <c r="O14136" t="s">
        <v>14</v>
      </c>
      <c r="P14136" t="b">
        <v>1</v>
      </c>
    </row>
    <row r="14137" spans="1:16" x14ac:dyDescent="0.35">
      <c r="A14137" t="s">
        <v>21764</v>
      </c>
      <c r="B14137" t="s">
        <v>2238</v>
      </c>
      <c r="C14137" t="s">
        <v>264</v>
      </c>
      <c r="D14137" t="s">
        <v>20935</v>
      </c>
      <c r="E14137" t="s">
        <v>20936</v>
      </c>
      <c r="F14137" t="s">
        <v>2821</v>
      </c>
      <c r="G14137">
        <v>1</v>
      </c>
      <c r="H14137">
        <v>1</v>
      </c>
      <c r="I14137" t="s">
        <v>2243</v>
      </c>
      <c r="J14137">
        <v>1</v>
      </c>
      <c r="K14137" t="s">
        <v>2086</v>
      </c>
      <c r="L14137">
        <v>1</v>
      </c>
      <c r="M14137" t="s">
        <v>2239</v>
      </c>
      <c r="N14137">
        <v>100</v>
      </c>
      <c r="O14137" t="s">
        <v>14</v>
      </c>
      <c r="P14137" t="b">
        <v>1</v>
      </c>
    </row>
    <row r="14138" spans="1:16" x14ac:dyDescent="0.35">
      <c r="A14138" t="s">
        <v>21765</v>
      </c>
      <c r="B14138" t="s">
        <v>2238</v>
      </c>
      <c r="C14138" t="s">
        <v>264</v>
      </c>
      <c r="D14138" t="s">
        <v>20938</v>
      </c>
      <c r="E14138" t="s">
        <v>20939</v>
      </c>
      <c r="F14138" t="s">
        <v>2825</v>
      </c>
      <c r="G14138">
        <v>1</v>
      </c>
      <c r="H14138">
        <v>1</v>
      </c>
      <c r="I14138" t="s">
        <v>2243</v>
      </c>
      <c r="J14138">
        <v>1</v>
      </c>
      <c r="K14138" t="s">
        <v>2086</v>
      </c>
      <c r="L14138">
        <v>1</v>
      </c>
      <c r="M14138" t="s">
        <v>2239</v>
      </c>
      <c r="N14138">
        <v>100</v>
      </c>
      <c r="O14138" t="s">
        <v>14</v>
      </c>
      <c r="P14138" t="b">
        <v>1</v>
      </c>
    </row>
    <row r="14139" spans="1:16" x14ac:dyDescent="0.35">
      <c r="A14139" t="s">
        <v>21766</v>
      </c>
      <c r="B14139" t="s">
        <v>2238</v>
      </c>
      <c r="C14139" t="s">
        <v>264</v>
      </c>
      <c r="D14139" t="s">
        <v>20941</v>
      </c>
      <c r="E14139" t="s">
        <v>20942</v>
      </c>
      <c r="F14139" t="s">
        <v>2829</v>
      </c>
      <c r="G14139">
        <v>1</v>
      </c>
      <c r="H14139">
        <v>1</v>
      </c>
      <c r="I14139" t="s">
        <v>2243</v>
      </c>
      <c r="J14139">
        <v>1</v>
      </c>
      <c r="K14139" t="s">
        <v>2086</v>
      </c>
      <c r="L14139">
        <v>1</v>
      </c>
      <c r="M14139" t="s">
        <v>2239</v>
      </c>
      <c r="N14139">
        <v>100</v>
      </c>
      <c r="O14139" t="s">
        <v>14</v>
      </c>
      <c r="P14139" t="b">
        <v>1</v>
      </c>
    </row>
    <row r="14140" spans="1:16" x14ac:dyDescent="0.35">
      <c r="A14140" t="s">
        <v>21767</v>
      </c>
      <c r="B14140" t="s">
        <v>2238</v>
      </c>
      <c r="C14140" t="s">
        <v>264</v>
      </c>
      <c r="D14140" t="s">
        <v>20944</v>
      </c>
      <c r="E14140" t="s">
        <v>20945</v>
      </c>
      <c r="F14140" t="s">
        <v>2833</v>
      </c>
      <c r="G14140">
        <v>0</v>
      </c>
      <c r="H14140">
        <v>1</v>
      </c>
      <c r="I14140" t="s">
        <v>2243</v>
      </c>
      <c r="J14140">
        <v>0</v>
      </c>
      <c r="K14140" t="s">
        <v>2086</v>
      </c>
      <c r="L14140">
        <v>1</v>
      </c>
      <c r="M14140" t="s">
        <v>2239</v>
      </c>
      <c r="N14140">
        <v>0</v>
      </c>
      <c r="O14140" t="s">
        <v>14</v>
      </c>
      <c r="P14140" t="b">
        <v>1</v>
      </c>
    </row>
    <row r="14141" spans="1:16" x14ac:dyDescent="0.35">
      <c r="A14141" t="s">
        <v>21768</v>
      </c>
      <c r="B14141" t="s">
        <v>2238</v>
      </c>
      <c r="C14141" t="s">
        <v>264</v>
      </c>
      <c r="D14141" t="s">
        <v>20947</v>
      </c>
      <c r="E14141" t="s">
        <v>20948</v>
      </c>
      <c r="F14141" t="s">
        <v>2837</v>
      </c>
      <c r="G14141">
        <v>0</v>
      </c>
      <c r="H14141">
        <v>1</v>
      </c>
      <c r="I14141" t="s">
        <v>2243</v>
      </c>
      <c r="J14141">
        <v>0</v>
      </c>
      <c r="K14141" t="s">
        <v>2086</v>
      </c>
      <c r="L14141">
        <v>1</v>
      </c>
      <c r="M14141" t="s">
        <v>2239</v>
      </c>
      <c r="N14141">
        <v>0</v>
      </c>
      <c r="O14141" t="s">
        <v>14</v>
      </c>
      <c r="P14141" t="b">
        <v>1</v>
      </c>
    </row>
    <row r="14142" spans="1:16" x14ac:dyDescent="0.35">
      <c r="A14142" t="s">
        <v>21769</v>
      </c>
      <c r="B14142" t="s">
        <v>2238</v>
      </c>
      <c r="C14142" t="s">
        <v>264</v>
      </c>
      <c r="D14142" t="s">
        <v>20950</v>
      </c>
      <c r="E14142" t="s">
        <v>20951</v>
      </c>
      <c r="F14142" t="s">
        <v>2881</v>
      </c>
      <c r="G14142">
        <v>1</v>
      </c>
      <c r="H14142">
        <v>1</v>
      </c>
      <c r="I14142" t="s">
        <v>2243</v>
      </c>
      <c r="J14142">
        <v>1</v>
      </c>
      <c r="K14142" t="s">
        <v>2086</v>
      </c>
      <c r="L14142">
        <v>1</v>
      </c>
      <c r="M14142" t="s">
        <v>2239</v>
      </c>
      <c r="N14142">
        <v>100</v>
      </c>
      <c r="O14142" t="s">
        <v>14</v>
      </c>
      <c r="P14142" t="b">
        <v>1</v>
      </c>
    </row>
    <row r="14143" spans="1:16" x14ac:dyDescent="0.35">
      <c r="A14143" t="s">
        <v>21770</v>
      </c>
      <c r="B14143" t="s">
        <v>2238</v>
      </c>
      <c r="C14143" t="s">
        <v>264</v>
      </c>
      <c r="D14143" t="s">
        <v>20953</v>
      </c>
      <c r="E14143" t="s">
        <v>20954</v>
      </c>
      <c r="F14143" t="s">
        <v>2885</v>
      </c>
      <c r="G14143">
        <v>1</v>
      </c>
      <c r="H14143">
        <v>1</v>
      </c>
      <c r="I14143" t="s">
        <v>2243</v>
      </c>
      <c r="J14143">
        <v>1</v>
      </c>
      <c r="K14143" t="s">
        <v>2086</v>
      </c>
      <c r="L14143">
        <v>1</v>
      </c>
      <c r="M14143" t="s">
        <v>2239</v>
      </c>
      <c r="N14143">
        <v>100</v>
      </c>
      <c r="O14143" t="s">
        <v>14</v>
      </c>
      <c r="P14143" t="b">
        <v>1</v>
      </c>
    </row>
    <row r="14144" spans="1:16" x14ac:dyDescent="0.35">
      <c r="A14144" t="s">
        <v>21771</v>
      </c>
      <c r="B14144" t="s">
        <v>2238</v>
      </c>
      <c r="C14144" t="s">
        <v>264</v>
      </c>
      <c r="D14144" t="s">
        <v>20956</v>
      </c>
      <c r="E14144" t="s">
        <v>20957</v>
      </c>
      <c r="F14144" t="s">
        <v>2889</v>
      </c>
      <c r="G14144">
        <v>1</v>
      </c>
      <c r="H14144">
        <v>1</v>
      </c>
      <c r="I14144" t="s">
        <v>2243</v>
      </c>
      <c r="J14144">
        <v>1</v>
      </c>
      <c r="K14144" t="s">
        <v>2086</v>
      </c>
      <c r="L14144">
        <v>1</v>
      </c>
      <c r="M14144" t="s">
        <v>2239</v>
      </c>
      <c r="N14144">
        <v>100</v>
      </c>
      <c r="O14144" t="s">
        <v>14</v>
      </c>
      <c r="P14144" t="b">
        <v>1</v>
      </c>
    </row>
    <row r="14145" spans="1:16" x14ac:dyDescent="0.35">
      <c r="A14145" t="s">
        <v>21772</v>
      </c>
      <c r="B14145" t="s">
        <v>2238</v>
      </c>
      <c r="C14145" t="s">
        <v>264</v>
      </c>
      <c r="D14145" t="s">
        <v>20959</v>
      </c>
      <c r="E14145" t="s">
        <v>20960</v>
      </c>
      <c r="F14145" t="s">
        <v>2893</v>
      </c>
      <c r="G14145">
        <v>1</v>
      </c>
      <c r="H14145">
        <v>1</v>
      </c>
      <c r="I14145" t="s">
        <v>2243</v>
      </c>
      <c r="J14145">
        <v>1</v>
      </c>
      <c r="K14145" t="s">
        <v>2086</v>
      </c>
      <c r="L14145">
        <v>1</v>
      </c>
      <c r="M14145" t="s">
        <v>2239</v>
      </c>
      <c r="N14145">
        <v>100</v>
      </c>
      <c r="O14145" t="s">
        <v>14</v>
      </c>
      <c r="P14145" t="b">
        <v>1</v>
      </c>
    </row>
    <row r="14146" spans="1:16" x14ac:dyDescent="0.35">
      <c r="A14146" t="s">
        <v>21773</v>
      </c>
      <c r="B14146" t="s">
        <v>2238</v>
      </c>
      <c r="C14146" t="s">
        <v>264</v>
      </c>
      <c r="D14146" t="s">
        <v>20962</v>
      </c>
      <c r="E14146" t="s">
        <v>20963</v>
      </c>
      <c r="F14146" t="s">
        <v>2897</v>
      </c>
      <c r="G14146">
        <v>1</v>
      </c>
      <c r="H14146">
        <v>1</v>
      </c>
      <c r="I14146" t="s">
        <v>2243</v>
      </c>
      <c r="J14146">
        <v>1</v>
      </c>
      <c r="K14146" t="s">
        <v>2086</v>
      </c>
      <c r="L14146">
        <v>1</v>
      </c>
      <c r="M14146" t="s">
        <v>2239</v>
      </c>
      <c r="N14146">
        <v>100</v>
      </c>
      <c r="O14146" t="s">
        <v>14</v>
      </c>
      <c r="P14146" t="b">
        <v>1</v>
      </c>
    </row>
    <row r="14147" spans="1:16" x14ac:dyDescent="0.35">
      <c r="A14147" t="s">
        <v>21774</v>
      </c>
      <c r="B14147" t="s">
        <v>2238</v>
      </c>
      <c r="C14147" t="s">
        <v>264</v>
      </c>
      <c r="D14147" t="s">
        <v>20965</v>
      </c>
      <c r="E14147" t="s">
        <v>20966</v>
      </c>
      <c r="F14147" t="s">
        <v>2901</v>
      </c>
      <c r="G14147">
        <v>1</v>
      </c>
      <c r="H14147">
        <v>1</v>
      </c>
      <c r="I14147" t="s">
        <v>2243</v>
      </c>
      <c r="J14147">
        <v>1</v>
      </c>
      <c r="K14147" t="s">
        <v>2086</v>
      </c>
      <c r="L14147">
        <v>1</v>
      </c>
      <c r="M14147" t="s">
        <v>2239</v>
      </c>
      <c r="N14147">
        <v>100</v>
      </c>
      <c r="O14147" t="s">
        <v>14</v>
      </c>
      <c r="P14147" t="b">
        <v>1</v>
      </c>
    </row>
    <row r="14148" spans="1:16" x14ac:dyDescent="0.35">
      <c r="A14148" t="s">
        <v>21775</v>
      </c>
      <c r="B14148" t="s">
        <v>2238</v>
      </c>
      <c r="C14148" t="s">
        <v>264</v>
      </c>
      <c r="D14148" t="s">
        <v>20968</v>
      </c>
      <c r="E14148" t="s">
        <v>20969</v>
      </c>
      <c r="F14148" t="s">
        <v>2905</v>
      </c>
      <c r="G14148">
        <v>1</v>
      </c>
      <c r="H14148">
        <v>1</v>
      </c>
      <c r="I14148" t="s">
        <v>2243</v>
      </c>
      <c r="J14148">
        <v>1</v>
      </c>
      <c r="K14148" t="s">
        <v>2086</v>
      </c>
      <c r="L14148">
        <v>1</v>
      </c>
      <c r="M14148" t="s">
        <v>2239</v>
      </c>
      <c r="N14148">
        <v>100</v>
      </c>
      <c r="O14148" t="s">
        <v>14</v>
      </c>
      <c r="P14148" t="b">
        <v>1</v>
      </c>
    </row>
    <row r="14149" spans="1:16" x14ac:dyDescent="0.35">
      <c r="A14149" t="s">
        <v>21776</v>
      </c>
      <c r="B14149" t="s">
        <v>2238</v>
      </c>
      <c r="C14149" t="s">
        <v>264</v>
      </c>
      <c r="D14149" t="s">
        <v>20971</v>
      </c>
      <c r="E14149" t="s">
        <v>20972</v>
      </c>
      <c r="F14149" t="s">
        <v>2909</v>
      </c>
      <c r="G14149">
        <v>1</v>
      </c>
      <c r="H14149">
        <v>1</v>
      </c>
      <c r="I14149" t="s">
        <v>2243</v>
      </c>
      <c r="J14149">
        <v>1</v>
      </c>
      <c r="K14149" t="s">
        <v>2086</v>
      </c>
      <c r="L14149">
        <v>1</v>
      </c>
      <c r="M14149" t="s">
        <v>2239</v>
      </c>
      <c r="N14149">
        <v>100</v>
      </c>
      <c r="O14149" t="s">
        <v>14</v>
      </c>
      <c r="P14149" t="b">
        <v>1</v>
      </c>
    </row>
    <row r="14150" spans="1:16" x14ac:dyDescent="0.35">
      <c r="A14150" t="s">
        <v>21777</v>
      </c>
      <c r="B14150" t="s">
        <v>2238</v>
      </c>
      <c r="C14150" t="s">
        <v>264</v>
      </c>
      <c r="D14150" t="s">
        <v>20974</v>
      </c>
      <c r="E14150" t="s">
        <v>20975</v>
      </c>
      <c r="F14150" t="s">
        <v>2913</v>
      </c>
      <c r="G14150">
        <v>1</v>
      </c>
      <c r="H14150">
        <v>1</v>
      </c>
      <c r="I14150" t="s">
        <v>2243</v>
      </c>
      <c r="J14150">
        <v>1</v>
      </c>
      <c r="K14150" t="s">
        <v>2086</v>
      </c>
      <c r="L14150">
        <v>1</v>
      </c>
      <c r="M14150" t="s">
        <v>2239</v>
      </c>
      <c r="N14150">
        <v>100</v>
      </c>
      <c r="O14150" t="s">
        <v>14</v>
      </c>
      <c r="P14150" t="b">
        <v>1</v>
      </c>
    </row>
    <row r="14151" spans="1:16" x14ac:dyDescent="0.35">
      <c r="A14151" t="s">
        <v>21778</v>
      </c>
      <c r="B14151" t="s">
        <v>2238</v>
      </c>
      <c r="C14151" t="s">
        <v>264</v>
      </c>
      <c r="D14151" t="s">
        <v>20977</v>
      </c>
      <c r="E14151" t="s">
        <v>20978</v>
      </c>
      <c r="F14151" t="s">
        <v>2917</v>
      </c>
      <c r="G14151">
        <v>1</v>
      </c>
      <c r="H14151">
        <v>1</v>
      </c>
      <c r="I14151" t="s">
        <v>2243</v>
      </c>
      <c r="J14151">
        <v>1</v>
      </c>
      <c r="K14151" t="s">
        <v>2086</v>
      </c>
      <c r="L14151">
        <v>1</v>
      </c>
      <c r="M14151" t="s">
        <v>2239</v>
      </c>
      <c r="N14151">
        <v>100</v>
      </c>
      <c r="O14151" t="s">
        <v>14</v>
      </c>
      <c r="P14151" t="b">
        <v>1</v>
      </c>
    </row>
    <row r="14152" spans="1:16" x14ac:dyDescent="0.35">
      <c r="A14152" t="s">
        <v>21779</v>
      </c>
      <c r="B14152" t="s">
        <v>2238</v>
      </c>
      <c r="C14152" t="s">
        <v>264</v>
      </c>
      <c r="D14152" t="s">
        <v>20980</v>
      </c>
      <c r="E14152" t="s">
        <v>20981</v>
      </c>
      <c r="F14152" t="s">
        <v>2921</v>
      </c>
      <c r="G14152">
        <v>1</v>
      </c>
      <c r="H14152">
        <v>1</v>
      </c>
      <c r="I14152" t="s">
        <v>2243</v>
      </c>
      <c r="J14152">
        <v>1</v>
      </c>
      <c r="K14152" t="s">
        <v>2086</v>
      </c>
      <c r="L14152">
        <v>1</v>
      </c>
      <c r="M14152" t="s">
        <v>2239</v>
      </c>
      <c r="N14152">
        <v>100</v>
      </c>
      <c r="O14152" t="s">
        <v>14</v>
      </c>
      <c r="P14152" t="b">
        <v>1</v>
      </c>
    </row>
    <row r="14153" spans="1:16" x14ac:dyDescent="0.35">
      <c r="A14153" t="s">
        <v>21780</v>
      </c>
      <c r="B14153" t="s">
        <v>2238</v>
      </c>
      <c r="C14153" t="s">
        <v>264</v>
      </c>
      <c r="D14153" t="s">
        <v>20983</v>
      </c>
      <c r="E14153" t="s">
        <v>20984</v>
      </c>
      <c r="F14153" t="s">
        <v>2925</v>
      </c>
      <c r="G14153">
        <v>1</v>
      </c>
      <c r="H14153">
        <v>1</v>
      </c>
      <c r="I14153" t="s">
        <v>2243</v>
      </c>
      <c r="J14153">
        <v>1</v>
      </c>
      <c r="K14153" t="s">
        <v>2086</v>
      </c>
      <c r="L14153">
        <v>1</v>
      </c>
      <c r="M14153" t="s">
        <v>2239</v>
      </c>
      <c r="N14153">
        <v>100</v>
      </c>
      <c r="O14153" t="s">
        <v>14</v>
      </c>
      <c r="P14153" t="b">
        <v>1</v>
      </c>
    </row>
    <row r="14154" spans="1:16" x14ac:dyDescent="0.35">
      <c r="A14154" t="s">
        <v>21781</v>
      </c>
      <c r="B14154" t="s">
        <v>2238</v>
      </c>
      <c r="C14154" t="s">
        <v>264</v>
      </c>
      <c r="D14154" t="s">
        <v>20986</v>
      </c>
      <c r="E14154" t="s">
        <v>20987</v>
      </c>
      <c r="F14154" t="s">
        <v>2881</v>
      </c>
      <c r="G14154">
        <v>1</v>
      </c>
      <c r="H14154">
        <v>1</v>
      </c>
      <c r="I14154" t="s">
        <v>2243</v>
      </c>
      <c r="J14154">
        <v>1</v>
      </c>
      <c r="K14154" t="s">
        <v>2086</v>
      </c>
      <c r="L14154">
        <v>1</v>
      </c>
      <c r="M14154" t="s">
        <v>2239</v>
      </c>
      <c r="N14154">
        <v>100</v>
      </c>
      <c r="O14154" t="s">
        <v>14</v>
      </c>
      <c r="P14154" t="b">
        <v>1</v>
      </c>
    </row>
    <row r="14155" spans="1:16" x14ac:dyDescent="0.35">
      <c r="A14155" t="s">
        <v>21782</v>
      </c>
      <c r="B14155" t="s">
        <v>2238</v>
      </c>
      <c r="C14155" t="s">
        <v>264</v>
      </c>
      <c r="D14155" t="s">
        <v>20989</v>
      </c>
      <c r="E14155" t="s">
        <v>20990</v>
      </c>
      <c r="F14155" t="s">
        <v>2885</v>
      </c>
      <c r="G14155">
        <v>1</v>
      </c>
      <c r="H14155">
        <v>1</v>
      </c>
      <c r="I14155" t="s">
        <v>2243</v>
      </c>
      <c r="J14155">
        <v>1</v>
      </c>
      <c r="K14155" t="s">
        <v>2086</v>
      </c>
      <c r="L14155">
        <v>1</v>
      </c>
      <c r="M14155" t="s">
        <v>2239</v>
      </c>
      <c r="N14155">
        <v>100</v>
      </c>
      <c r="O14155" t="s">
        <v>14</v>
      </c>
      <c r="P14155" t="b">
        <v>1</v>
      </c>
    </row>
    <row r="14156" spans="1:16" x14ac:dyDescent="0.35">
      <c r="A14156" t="s">
        <v>21783</v>
      </c>
      <c r="B14156" t="s">
        <v>2238</v>
      </c>
      <c r="C14156" t="s">
        <v>264</v>
      </c>
      <c r="D14156" t="s">
        <v>20992</v>
      </c>
      <c r="E14156" t="s">
        <v>20993</v>
      </c>
      <c r="F14156" t="s">
        <v>2889</v>
      </c>
      <c r="G14156">
        <v>1</v>
      </c>
      <c r="H14156">
        <v>1</v>
      </c>
      <c r="I14156" t="s">
        <v>2243</v>
      </c>
      <c r="J14156">
        <v>1</v>
      </c>
      <c r="K14156" t="s">
        <v>2086</v>
      </c>
      <c r="L14156">
        <v>1</v>
      </c>
      <c r="M14156" t="s">
        <v>2239</v>
      </c>
      <c r="N14156">
        <v>100</v>
      </c>
      <c r="O14156" t="s">
        <v>14</v>
      </c>
      <c r="P14156" t="b">
        <v>1</v>
      </c>
    </row>
    <row r="14157" spans="1:16" x14ac:dyDescent="0.35">
      <c r="A14157" t="s">
        <v>21784</v>
      </c>
      <c r="B14157" t="s">
        <v>2238</v>
      </c>
      <c r="C14157" t="s">
        <v>264</v>
      </c>
      <c r="D14157" t="s">
        <v>20995</v>
      </c>
      <c r="E14157" t="s">
        <v>20996</v>
      </c>
      <c r="F14157" t="s">
        <v>2893</v>
      </c>
      <c r="G14157">
        <v>1</v>
      </c>
      <c r="H14157">
        <v>1</v>
      </c>
      <c r="I14157" t="s">
        <v>2243</v>
      </c>
      <c r="J14157">
        <v>1</v>
      </c>
      <c r="K14157" t="s">
        <v>2086</v>
      </c>
      <c r="L14157">
        <v>1</v>
      </c>
      <c r="M14157" t="s">
        <v>2239</v>
      </c>
      <c r="N14157">
        <v>100</v>
      </c>
      <c r="O14157" t="s">
        <v>14</v>
      </c>
      <c r="P14157" t="b">
        <v>1</v>
      </c>
    </row>
    <row r="14158" spans="1:16" x14ac:dyDescent="0.35">
      <c r="A14158" t="s">
        <v>21785</v>
      </c>
      <c r="B14158" t="s">
        <v>2238</v>
      </c>
      <c r="C14158" t="s">
        <v>264</v>
      </c>
      <c r="D14158" t="s">
        <v>20998</v>
      </c>
      <c r="E14158" t="s">
        <v>20999</v>
      </c>
      <c r="F14158" t="s">
        <v>2897</v>
      </c>
      <c r="G14158">
        <v>1</v>
      </c>
      <c r="H14158">
        <v>1</v>
      </c>
      <c r="I14158" t="s">
        <v>2243</v>
      </c>
      <c r="J14158">
        <v>1</v>
      </c>
      <c r="K14158" t="s">
        <v>2086</v>
      </c>
      <c r="L14158">
        <v>1</v>
      </c>
      <c r="M14158" t="s">
        <v>2239</v>
      </c>
      <c r="N14158">
        <v>100</v>
      </c>
      <c r="O14158" t="s">
        <v>14</v>
      </c>
      <c r="P14158" t="b">
        <v>1</v>
      </c>
    </row>
    <row r="14159" spans="1:16" x14ac:dyDescent="0.35">
      <c r="A14159" t="s">
        <v>21786</v>
      </c>
      <c r="B14159" t="s">
        <v>2238</v>
      </c>
      <c r="C14159" t="s">
        <v>264</v>
      </c>
      <c r="D14159" t="s">
        <v>21001</v>
      </c>
      <c r="E14159" t="s">
        <v>21002</v>
      </c>
      <c r="F14159" t="s">
        <v>2901</v>
      </c>
      <c r="G14159">
        <v>1</v>
      </c>
      <c r="H14159">
        <v>1</v>
      </c>
      <c r="I14159" t="s">
        <v>2243</v>
      </c>
      <c r="J14159">
        <v>1</v>
      </c>
      <c r="K14159" t="s">
        <v>2086</v>
      </c>
      <c r="L14159">
        <v>1</v>
      </c>
      <c r="M14159" t="s">
        <v>2239</v>
      </c>
      <c r="N14159">
        <v>100</v>
      </c>
      <c r="O14159" t="s">
        <v>14</v>
      </c>
      <c r="P14159" t="b">
        <v>1</v>
      </c>
    </row>
    <row r="14160" spans="1:16" x14ac:dyDescent="0.35">
      <c r="A14160" t="s">
        <v>21787</v>
      </c>
      <c r="B14160" t="s">
        <v>2238</v>
      </c>
      <c r="C14160" t="s">
        <v>264</v>
      </c>
      <c r="D14160" t="s">
        <v>21004</v>
      </c>
      <c r="E14160" t="s">
        <v>21005</v>
      </c>
      <c r="F14160" t="s">
        <v>2905</v>
      </c>
      <c r="G14160">
        <v>0</v>
      </c>
      <c r="H14160">
        <v>1</v>
      </c>
      <c r="I14160" t="s">
        <v>2243</v>
      </c>
      <c r="J14160">
        <v>0</v>
      </c>
      <c r="K14160" t="s">
        <v>2086</v>
      </c>
      <c r="L14160">
        <v>1</v>
      </c>
      <c r="M14160" t="s">
        <v>2239</v>
      </c>
      <c r="N14160">
        <v>0</v>
      </c>
      <c r="O14160" t="s">
        <v>14</v>
      </c>
      <c r="P14160" t="b">
        <v>1</v>
      </c>
    </row>
    <row r="14161" spans="1:16" x14ac:dyDescent="0.35">
      <c r="A14161" t="s">
        <v>21788</v>
      </c>
      <c r="B14161" t="s">
        <v>2238</v>
      </c>
      <c r="C14161" t="s">
        <v>264</v>
      </c>
      <c r="D14161" t="s">
        <v>21007</v>
      </c>
      <c r="E14161" t="s">
        <v>21008</v>
      </c>
      <c r="F14161" t="s">
        <v>2909</v>
      </c>
      <c r="G14161">
        <v>0</v>
      </c>
      <c r="H14161">
        <v>1</v>
      </c>
      <c r="I14161" t="s">
        <v>2243</v>
      </c>
      <c r="J14161">
        <v>0</v>
      </c>
      <c r="K14161" t="s">
        <v>2086</v>
      </c>
      <c r="L14161">
        <v>1</v>
      </c>
      <c r="M14161" t="s">
        <v>2239</v>
      </c>
      <c r="N14161">
        <v>0</v>
      </c>
      <c r="O14161" t="s">
        <v>14</v>
      </c>
      <c r="P14161" t="b">
        <v>1</v>
      </c>
    </row>
    <row r="14162" spans="1:16" x14ac:dyDescent="0.35">
      <c r="A14162" t="s">
        <v>21789</v>
      </c>
      <c r="B14162" t="s">
        <v>2238</v>
      </c>
      <c r="C14162" t="s">
        <v>264</v>
      </c>
      <c r="D14162" t="s">
        <v>21010</v>
      </c>
      <c r="E14162" t="s">
        <v>21011</v>
      </c>
      <c r="F14162" t="s">
        <v>2953</v>
      </c>
      <c r="G14162">
        <v>1</v>
      </c>
      <c r="H14162">
        <v>1</v>
      </c>
      <c r="I14162" t="s">
        <v>2243</v>
      </c>
      <c r="J14162">
        <v>1</v>
      </c>
      <c r="K14162" t="s">
        <v>2086</v>
      </c>
      <c r="L14162">
        <v>1</v>
      </c>
      <c r="M14162" t="s">
        <v>2239</v>
      </c>
      <c r="N14162">
        <v>100</v>
      </c>
      <c r="O14162" t="s">
        <v>14</v>
      </c>
      <c r="P14162" t="b">
        <v>1</v>
      </c>
    </row>
    <row r="14163" spans="1:16" x14ac:dyDescent="0.35">
      <c r="A14163" t="s">
        <v>21790</v>
      </c>
      <c r="B14163" t="s">
        <v>2238</v>
      </c>
      <c r="C14163" t="s">
        <v>264</v>
      </c>
      <c r="D14163" t="s">
        <v>21013</v>
      </c>
      <c r="E14163" t="s">
        <v>21014</v>
      </c>
      <c r="F14163" t="s">
        <v>2957</v>
      </c>
      <c r="G14163">
        <v>1</v>
      </c>
      <c r="H14163">
        <v>1</v>
      </c>
      <c r="I14163" t="s">
        <v>2243</v>
      </c>
      <c r="J14163">
        <v>1</v>
      </c>
      <c r="K14163" t="s">
        <v>2086</v>
      </c>
      <c r="L14163">
        <v>1</v>
      </c>
      <c r="M14163" t="s">
        <v>2239</v>
      </c>
      <c r="N14163">
        <v>100</v>
      </c>
      <c r="O14163" t="s">
        <v>14</v>
      </c>
      <c r="P14163" t="b">
        <v>1</v>
      </c>
    </row>
    <row r="14164" spans="1:16" x14ac:dyDescent="0.35">
      <c r="A14164" t="s">
        <v>21791</v>
      </c>
      <c r="B14164" t="s">
        <v>2238</v>
      </c>
      <c r="C14164" t="s">
        <v>264</v>
      </c>
      <c r="D14164" t="s">
        <v>21016</v>
      </c>
      <c r="E14164" t="s">
        <v>21017</v>
      </c>
      <c r="F14164" t="s">
        <v>2961</v>
      </c>
      <c r="G14164">
        <v>1</v>
      </c>
      <c r="H14164">
        <v>1</v>
      </c>
      <c r="I14164" t="s">
        <v>2243</v>
      </c>
      <c r="J14164">
        <v>1</v>
      </c>
      <c r="K14164" t="s">
        <v>2086</v>
      </c>
      <c r="L14164">
        <v>1</v>
      </c>
      <c r="M14164" t="s">
        <v>2239</v>
      </c>
      <c r="N14164">
        <v>100</v>
      </c>
      <c r="O14164" t="s">
        <v>14</v>
      </c>
      <c r="P14164" t="b">
        <v>1</v>
      </c>
    </row>
    <row r="14165" spans="1:16" x14ac:dyDescent="0.35">
      <c r="A14165" t="s">
        <v>21792</v>
      </c>
      <c r="B14165" t="s">
        <v>2238</v>
      </c>
      <c r="C14165" t="s">
        <v>264</v>
      </c>
      <c r="D14165" t="s">
        <v>21019</v>
      </c>
      <c r="E14165" t="s">
        <v>21020</v>
      </c>
      <c r="F14165" t="s">
        <v>2965</v>
      </c>
      <c r="G14165">
        <v>1</v>
      </c>
      <c r="H14165">
        <v>1</v>
      </c>
      <c r="I14165" t="s">
        <v>2243</v>
      </c>
      <c r="J14165">
        <v>1</v>
      </c>
      <c r="K14165" t="s">
        <v>2086</v>
      </c>
      <c r="L14165">
        <v>1</v>
      </c>
      <c r="M14165" t="s">
        <v>2239</v>
      </c>
      <c r="N14165">
        <v>100</v>
      </c>
      <c r="O14165" t="s">
        <v>14</v>
      </c>
      <c r="P14165" t="b">
        <v>1</v>
      </c>
    </row>
    <row r="14166" spans="1:16" x14ac:dyDescent="0.35">
      <c r="A14166" t="s">
        <v>21793</v>
      </c>
      <c r="B14166" t="s">
        <v>2238</v>
      </c>
      <c r="C14166" t="s">
        <v>264</v>
      </c>
      <c r="D14166" t="s">
        <v>21022</v>
      </c>
      <c r="E14166" t="s">
        <v>21023</v>
      </c>
      <c r="F14166" t="s">
        <v>2969</v>
      </c>
      <c r="G14166">
        <v>1</v>
      </c>
      <c r="H14166">
        <v>1</v>
      </c>
      <c r="I14166" t="s">
        <v>2243</v>
      </c>
      <c r="J14166">
        <v>1</v>
      </c>
      <c r="K14166" t="s">
        <v>2086</v>
      </c>
      <c r="L14166">
        <v>1</v>
      </c>
      <c r="M14166" t="s">
        <v>2239</v>
      </c>
      <c r="N14166">
        <v>100</v>
      </c>
      <c r="O14166" t="s">
        <v>14</v>
      </c>
      <c r="P14166" t="b">
        <v>1</v>
      </c>
    </row>
    <row r="14167" spans="1:16" x14ac:dyDescent="0.35">
      <c r="A14167" t="s">
        <v>21794</v>
      </c>
      <c r="B14167" t="s">
        <v>2238</v>
      </c>
      <c r="C14167" t="s">
        <v>264</v>
      </c>
      <c r="D14167" t="s">
        <v>21025</v>
      </c>
      <c r="E14167" t="s">
        <v>21026</v>
      </c>
      <c r="F14167" t="s">
        <v>2973</v>
      </c>
      <c r="G14167">
        <v>1</v>
      </c>
      <c r="H14167">
        <v>1</v>
      </c>
      <c r="I14167" t="s">
        <v>2243</v>
      </c>
      <c r="J14167">
        <v>1</v>
      </c>
      <c r="K14167" t="s">
        <v>2086</v>
      </c>
      <c r="L14167">
        <v>1</v>
      </c>
      <c r="M14167" t="s">
        <v>2239</v>
      </c>
      <c r="N14167">
        <v>100</v>
      </c>
      <c r="O14167" t="s">
        <v>14</v>
      </c>
      <c r="P14167" t="b">
        <v>1</v>
      </c>
    </row>
    <row r="14168" spans="1:16" x14ac:dyDescent="0.35">
      <c r="A14168" t="s">
        <v>21795</v>
      </c>
      <c r="B14168" t="s">
        <v>2238</v>
      </c>
      <c r="C14168" t="s">
        <v>264</v>
      </c>
      <c r="D14168" t="s">
        <v>21028</v>
      </c>
      <c r="E14168" t="s">
        <v>21029</v>
      </c>
      <c r="F14168" t="s">
        <v>2977</v>
      </c>
      <c r="G14168">
        <v>1</v>
      </c>
      <c r="H14168">
        <v>1</v>
      </c>
      <c r="I14168" t="s">
        <v>2243</v>
      </c>
      <c r="J14168">
        <v>1</v>
      </c>
      <c r="K14168" t="s">
        <v>2086</v>
      </c>
      <c r="L14168">
        <v>1</v>
      </c>
      <c r="M14168" t="s">
        <v>2239</v>
      </c>
      <c r="N14168">
        <v>100</v>
      </c>
      <c r="O14168" t="s">
        <v>14</v>
      </c>
      <c r="P14168" t="b">
        <v>1</v>
      </c>
    </row>
    <row r="14169" spans="1:16" x14ac:dyDescent="0.35">
      <c r="A14169" t="s">
        <v>21796</v>
      </c>
      <c r="B14169" t="s">
        <v>2238</v>
      </c>
      <c r="C14169" t="s">
        <v>264</v>
      </c>
      <c r="D14169" t="s">
        <v>21031</v>
      </c>
      <c r="E14169" t="s">
        <v>21032</v>
      </c>
      <c r="F14169" t="s">
        <v>2981</v>
      </c>
      <c r="G14169">
        <v>1</v>
      </c>
      <c r="H14169">
        <v>1</v>
      </c>
      <c r="I14169" t="s">
        <v>2243</v>
      </c>
      <c r="J14169">
        <v>1</v>
      </c>
      <c r="K14169" t="s">
        <v>2086</v>
      </c>
      <c r="L14169">
        <v>1</v>
      </c>
      <c r="M14169" t="s">
        <v>2239</v>
      </c>
      <c r="N14169">
        <v>100</v>
      </c>
      <c r="O14169" t="s">
        <v>14</v>
      </c>
      <c r="P14169" t="b">
        <v>1</v>
      </c>
    </row>
    <row r="14170" spans="1:16" x14ac:dyDescent="0.35">
      <c r="A14170" t="s">
        <v>21797</v>
      </c>
      <c r="B14170" t="s">
        <v>2238</v>
      </c>
      <c r="C14170" t="s">
        <v>264</v>
      </c>
      <c r="D14170" t="s">
        <v>21034</v>
      </c>
      <c r="E14170" t="s">
        <v>21035</v>
      </c>
      <c r="F14170" t="s">
        <v>2985</v>
      </c>
      <c r="G14170">
        <v>1</v>
      </c>
      <c r="H14170">
        <v>1</v>
      </c>
      <c r="I14170" t="s">
        <v>2243</v>
      </c>
      <c r="J14170">
        <v>1</v>
      </c>
      <c r="K14170" t="s">
        <v>2086</v>
      </c>
      <c r="L14170">
        <v>1</v>
      </c>
      <c r="M14170" t="s">
        <v>2239</v>
      </c>
      <c r="N14170">
        <v>100</v>
      </c>
      <c r="O14170" t="s">
        <v>14</v>
      </c>
      <c r="P14170" t="b">
        <v>1</v>
      </c>
    </row>
    <row r="14171" spans="1:16" x14ac:dyDescent="0.35">
      <c r="A14171" t="s">
        <v>21798</v>
      </c>
      <c r="B14171" t="s">
        <v>2238</v>
      </c>
      <c r="C14171" t="s">
        <v>264</v>
      </c>
      <c r="D14171" t="s">
        <v>21037</v>
      </c>
      <c r="E14171" t="s">
        <v>21038</v>
      </c>
      <c r="F14171" t="s">
        <v>2989</v>
      </c>
      <c r="G14171">
        <v>1</v>
      </c>
      <c r="H14171">
        <v>1</v>
      </c>
      <c r="I14171" t="s">
        <v>2243</v>
      </c>
      <c r="J14171">
        <v>1</v>
      </c>
      <c r="K14171" t="s">
        <v>2086</v>
      </c>
      <c r="L14171">
        <v>1</v>
      </c>
      <c r="M14171" t="s">
        <v>2239</v>
      </c>
      <c r="N14171">
        <v>100</v>
      </c>
      <c r="O14171" t="s">
        <v>14</v>
      </c>
      <c r="P14171" t="b">
        <v>1</v>
      </c>
    </row>
    <row r="14172" spans="1:16" x14ac:dyDescent="0.35">
      <c r="A14172" t="s">
        <v>21799</v>
      </c>
      <c r="B14172" t="s">
        <v>2238</v>
      </c>
      <c r="C14172" t="s">
        <v>264</v>
      </c>
      <c r="D14172" t="s">
        <v>21040</v>
      </c>
      <c r="E14172" t="s">
        <v>21041</v>
      </c>
      <c r="F14172" t="s">
        <v>2993</v>
      </c>
      <c r="G14172">
        <v>1</v>
      </c>
      <c r="H14172">
        <v>1</v>
      </c>
      <c r="I14172" t="s">
        <v>2243</v>
      </c>
      <c r="J14172">
        <v>1</v>
      </c>
      <c r="K14172" t="s">
        <v>2086</v>
      </c>
      <c r="L14172">
        <v>1</v>
      </c>
      <c r="M14172" t="s">
        <v>2239</v>
      </c>
      <c r="N14172">
        <v>100</v>
      </c>
      <c r="O14172" t="s">
        <v>14</v>
      </c>
      <c r="P14172" t="b">
        <v>1</v>
      </c>
    </row>
    <row r="14173" spans="1:16" x14ac:dyDescent="0.35">
      <c r="A14173" t="s">
        <v>21800</v>
      </c>
      <c r="B14173" t="s">
        <v>2238</v>
      </c>
      <c r="C14173" t="s">
        <v>264</v>
      </c>
      <c r="D14173" t="s">
        <v>21043</v>
      </c>
      <c r="E14173" t="s">
        <v>21044</v>
      </c>
      <c r="F14173" t="s">
        <v>2997</v>
      </c>
      <c r="G14173">
        <v>1</v>
      </c>
      <c r="H14173">
        <v>1</v>
      </c>
      <c r="I14173" t="s">
        <v>2243</v>
      </c>
      <c r="J14173">
        <v>1</v>
      </c>
      <c r="K14173" t="s">
        <v>2086</v>
      </c>
      <c r="L14173">
        <v>1</v>
      </c>
      <c r="M14173" t="s">
        <v>2239</v>
      </c>
      <c r="N14173">
        <v>100</v>
      </c>
      <c r="O14173" t="s">
        <v>14</v>
      </c>
      <c r="P14173" t="b">
        <v>1</v>
      </c>
    </row>
    <row r="14174" spans="1:16" x14ac:dyDescent="0.35">
      <c r="A14174" t="s">
        <v>21801</v>
      </c>
      <c r="B14174" t="s">
        <v>2238</v>
      </c>
      <c r="C14174" t="s">
        <v>264</v>
      </c>
      <c r="D14174" t="s">
        <v>21046</v>
      </c>
      <c r="E14174" t="s">
        <v>21047</v>
      </c>
      <c r="F14174" t="s">
        <v>2953</v>
      </c>
      <c r="G14174">
        <v>1</v>
      </c>
      <c r="H14174">
        <v>1</v>
      </c>
      <c r="I14174" t="s">
        <v>2243</v>
      </c>
      <c r="J14174">
        <v>1</v>
      </c>
      <c r="K14174" t="s">
        <v>2086</v>
      </c>
      <c r="L14174">
        <v>1</v>
      </c>
      <c r="M14174" t="s">
        <v>2239</v>
      </c>
      <c r="N14174">
        <v>100</v>
      </c>
      <c r="O14174" t="s">
        <v>14</v>
      </c>
      <c r="P14174" t="b">
        <v>1</v>
      </c>
    </row>
    <row r="14175" spans="1:16" x14ac:dyDescent="0.35">
      <c r="A14175" t="s">
        <v>21802</v>
      </c>
      <c r="B14175" t="s">
        <v>2238</v>
      </c>
      <c r="C14175" t="s">
        <v>264</v>
      </c>
      <c r="D14175" t="s">
        <v>21049</v>
      </c>
      <c r="E14175" t="s">
        <v>21050</v>
      </c>
      <c r="F14175" t="s">
        <v>2957</v>
      </c>
      <c r="G14175">
        <v>1</v>
      </c>
      <c r="H14175">
        <v>1</v>
      </c>
      <c r="I14175" t="s">
        <v>2243</v>
      </c>
      <c r="J14175">
        <v>1</v>
      </c>
      <c r="K14175" t="s">
        <v>2086</v>
      </c>
      <c r="L14175">
        <v>1</v>
      </c>
      <c r="M14175" t="s">
        <v>2239</v>
      </c>
      <c r="N14175">
        <v>100</v>
      </c>
      <c r="O14175" t="s">
        <v>14</v>
      </c>
      <c r="P14175" t="b">
        <v>1</v>
      </c>
    </row>
    <row r="14176" spans="1:16" x14ac:dyDescent="0.35">
      <c r="A14176" t="s">
        <v>21803</v>
      </c>
      <c r="B14176" t="s">
        <v>2238</v>
      </c>
      <c r="C14176" t="s">
        <v>264</v>
      </c>
      <c r="D14176" t="s">
        <v>21052</v>
      </c>
      <c r="E14176" t="s">
        <v>21053</v>
      </c>
      <c r="F14176" t="s">
        <v>2961</v>
      </c>
      <c r="G14176">
        <v>1</v>
      </c>
      <c r="H14176">
        <v>1</v>
      </c>
      <c r="I14176" t="s">
        <v>2243</v>
      </c>
      <c r="J14176">
        <v>1</v>
      </c>
      <c r="K14176" t="s">
        <v>2086</v>
      </c>
      <c r="L14176">
        <v>1</v>
      </c>
      <c r="M14176" t="s">
        <v>2239</v>
      </c>
      <c r="N14176">
        <v>100</v>
      </c>
      <c r="O14176" t="s">
        <v>14</v>
      </c>
      <c r="P14176" t="b">
        <v>1</v>
      </c>
    </row>
    <row r="14177" spans="1:16" x14ac:dyDescent="0.35">
      <c r="A14177" t="s">
        <v>21804</v>
      </c>
      <c r="B14177" t="s">
        <v>2238</v>
      </c>
      <c r="C14177" t="s">
        <v>264</v>
      </c>
      <c r="D14177" t="s">
        <v>21055</v>
      </c>
      <c r="E14177" t="s">
        <v>21056</v>
      </c>
      <c r="F14177" t="s">
        <v>2965</v>
      </c>
      <c r="G14177">
        <v>1</v>
      </c>
      <c r="H14177">
        <v>1</v>
      </c>
      <c r="I14177" t="s">
        <v>2243</v>
      </c>
      <c r="J14177">
        <v>1</v>
      </c>
      <c r="K14177" t="s">
        <v>2086</v>
      </c>
      <c r="L14177">
        <v>1</v>
      </c>
      <c r="M14177" t="s">
        <v>2239</v>
      </c>
      <c r="N14177">
        <v>100</v>
      </c>
      <c r="O14177" t="s">
        <v>14</v>
      </c>
      <c r="P14177" t="b">
        <v>1</v>
      </c>
    </row>
    <row r="14178" spans="1:16" x14ac:dyDescent="0.35">
      <c r="A14178" t="s">
        <v>21805</v>
      </c>
      <c r="B14178" t="s">
        <v>2238</v>
      </c>
      <c r="C14178" t="s">
        <v>264</v>
      </c>
      <c r="D14178" t="s">
        <v>21058</v>
      </c>
      <c r="E14178" t="s">
        <v>21059</v>
      </c>
      <c r="F14178" t="s">
        <v>2969</v>
      </c>
      <c r="G14178">
        <v>1</v>
      </c>
      <c r="H14178">
        <v>1</v>
      </c>
      <c r="I14178" t="s">
        <v>2243</v>
      </c>
      <c r="J14178">
        <v>1</v>
      </c>
      <c r="K14178" t="s">
        <v>2086</v>
      </c>
      <c r="L14178">
        <v>1</v>
      </c>
      <c r="M14178" t="s">
        <v>2239</v>
      </c>
      <c r="N14178">
        <v>100</v>
      </c>
      <c r="O14178" t="s">
        <v>14</v>
      </c>
      <c r="P14178" t="b">
        <v>1</v>
      </c>
    </row>
    <row r="14179" spans="1:16" x14ac:dyDescent="0.35">
      <c r="A14179" t="s">
        <v>21806</v>
      </c>
      <c r="B14179" t="s">
        <v>2238</v>
      </c>
      <c r="C14179" t="s">
        <v>264</v>
      </c>
      <c r="D14179" t="s">
        <v>21061</v>
      </c>
      <c r="E14179" t="s">
        <v>21062</v>
      </c>
      <c r="F14179" t="s">
        <v>2973</v>
      </c>
      <c r="G14179">
        <v>0</v>
      </c>
      <c r="H14179">
        <v>1</v>
      </c>
      <c r="I14179" t="s">
        <v>2243</v>
      </c>
      <c r="J14179">
        <v>0</v>
      </c>
      <c r="K14179" t="s">
        <v>2086</v>
      </c>
      <c r="L14179">
        <v>1</v>
      </c>
      <c r="M14179" t="s">
        <v>2239</v>
      </c>
      <c r="N14179">
        <v>0</v>
      </c>
      <c r="O14179" t="s">
        <v>14</v>
      </c>
      <c r="P14179" t="b">
        <v>1</v>
      </c>
    </row>
    <row r="14180" spans="1:16" x14ac:dyDescent="0.35">
      <c r="A14180" t="s">
        <v>21807</v>
      </c>
      <c r="B14180" t="s">
        <v>2238</v>
      </c>
      <c r="C14180" t="s">
        <v>264</v>
      </c>
      <c r="D14180" t="s">
        <v>21064</v>
      </c>
      <c r="E14180" t="s">
        <v>21065</v>
      </c>
      <c r="F14180" t="s">
        <v>2977</v>
      </c>
      <c r="G14180">
        <v>0</v>
      </c>
      <c r="H14180">
        <v>1</v>
      </c>
      <c r="I14180" t="s">
        <v>2243</v>
      </c>
      <c r="J14180">
        <v>0</v>
      </c>
      <c r="K14180" t="s">
        <v>2086</v>
      </c>
      <c r="L14180">
        <v>1</v>
      </c>
      <c r="M14180" t="s">
        <v>2239</v>
      </c>
      <c r="N14180">
        <v>0</v>
      </c>
      <c r="O14180" t="s">
        <v>14</v>
      </c>
      <c r="P14180" t="b">
        <v>1</v>
      </c>
    </row>
    <row r="14181" spans="1:16" x14ac:dyDescent="0.35">
      <c r="A14181" t="s">
        <v>21808</v>
      </c>
      <c r="B14181" t="s">
        <v>2238</v>
      </c>
      <c r="C14181" t="s">
        <v>264</v>
      </c>
      <c r="D14181" t="s">
        <v>21067</v>
      </c>
      <c r="E14181" t="s">
        <v>21068</v>
      </c>
      <c r="F14181" t="s">
        <v>2981</v>
      </c>
      <c r="G14181">
        <v>0</v>
      </c>
      <c r="H14181">
        <v>1</v>
      </c>
      <c r="I14181" t="s">
        <v>2243</v>
      </c>
      <c r="J14181">
        <v>0</v>
      </c>
      <c r="K14181" t="s">
        <v>2086</v>
      </c>
      <c r="L14181">
        <v>1</v>
      </c>
      <c r="M14181" t="s">
        <v>2239</v>
      </c>
      <c r="N14181">
        <v>0</v>
      </c>
      <c r="O14181" t="s">
        <v>14</v>
      </c>
      <c r="P14181" t="b">
        <v>1</v>
      </c>
    </row>
    <row r="14182" spans="1:16" x14ac:dyDescent="0.35">
      <c r="A14182" t="s">
        <v>21809</v>
      </c>
      <c r="B14182" t="s">
        <v>2238</v>
      </c>
      <c r="C14182" t="s">
        <v>264</v>
      </c>
      <c r="D14182" t="s">
        <v>21070</v>
      </c>
      <c r="E14182" t="s">
        <v>21071</v>
      </c>
      <c r="F14182" t="s">
        <v>3025</v>
      </c>
      <c r="G14182">
        <v>1</v>
      </c>
      <c r="H14182">
        <v>1</v>
      </c>
      <c r="I14182" t="s">
        <v>2243</v>
      </c>
      <c r="J14182">
        <v>1</v>
      </c>
      <c r="K14182" t="s">
        <v>2086</v>
      </c>
      <c r="L14182">
        <v>1</v>
      </c>
      <c r="M14182" t="s">
        <v>2239</v>
      </c>
      <c r="N14182">
        <v>100</v>
      </c>
      <c r="O14182" t="s">
        <v>14</v>
      </c>
      <c r="P14182" t="b">
        <v>1</v>
      </c>
    </row>
    <row r="14183" spans="1:16" x14ac:dyDescent="0.35">
      <c r="A14183" t="s">
        <v>21810</v>
      </c>
      <c r="B14183" t="s">
        <v>2238</v>
      </c>
      <c r="C14183" t="s">
        <v>264</v>
      </c>
      <c r="D14183" t="s">
        <v>21073</v>
      </c>
      <c r="E14183" t="s">
        <v>21074</v>
      </c>
      <c r="F14183" t="s">
        <v>3029</v>
      </c>
      <c r="G14183">
        <v>1</v>
      </c>
      <c r="H14183">
        <v>1</v>
      </c>
      <c r="I14183" t="s">
        <v>2243</v>
      </c>
      <c r="J14183">
        <v>1</v>
      </c>
      <c r="K14183" t="s">
        <v>2086</v>
      </c>
      <c r="L14183">
        <v>1</v>
      </c>
      <c r="M14183" t="s">
        <v>2239</v>
      </c>
      <c r="N14183">
        <v>100</v>
      </c>
      <c r="O14183" t="s">
        <v>14</v>
      </c>
      <c r="P14183" t="b">
        <v>1</v>
      </c>
    </row>
    <row r="14184" spans="1:16" x14ac:dyDescent="0.35">
      <c r="A14184" t="s">
        <v>21811</v>
      </c>
      <c r="B14184" t="s">
        <v>2238</v>
      </c>
      <c r="C14184" t="s">
        <v>264</v>
      </c>
      <c r="D14184" t="s">
        <v>21076</v>
      </c>
      <c r="E14184" t="s">
        <v>21077</v>
      </c>
      <c r="F14184" t="s">
        <v>3033</v>
      </c>
      <c r="G14184">
        <v>1</v>
      </c>
      <c r="H14184">
        <v>1</v>
      </c>
      <c r="I14184" t="s">
        <v>2243</v>
      </c>
      <c r="J14184">
        <v>1</v>
      </c>
      <c r="K14184" t="s">
        <v>2086</v>
      </c>
      <c r="L14184">
        <v>1</v>
      </c>
      <c r="M14184" t="s">
        <v>2239</v>
      </c>
      <c r="N14184">
        <v>100</v>
      </c>
      <c r="O14184" t="s">
        <v>14</v>
      </c>
      <c r="P14184" t="b">
        <v>1</v>
      </c>
    </row>
    <row r="14185" spans="1:16" x14ac:dyDescent="0.35">
      <c r="A14185" t="s">
        <v>21812</v>
      </c>
      <c r="B14185" t="s">
        <v>2238</v>
      </c>
      <c r="C14185" t="s">
        <v>264</v>
      </c>
      <c r="D14185" t="s">
        <v>21079</v>
      </c>
      <c r="E14185" t="s">
        <v>21080</v>
      </c>
      <c r="F14185" t="s">
        <v>3037</v>
      </c>
      <c r="G14185">
        <v>1</v>
      </c>
      <c r="H14185">
        <v>1</v>
      </c>
      <c r="I14185" t="s">
        <v>2243</v>
      </c>
      <c r="J14185">
        <v>1</v>
      </c>
      <c r="K14185" t="s">
        <v>2086</v>
      </c>
      <c r="L14185">
        <v>1</v>
      </c>
      <c r="M14185" t="s">
        <v>2239</v>
      </c>
      <c r="N14185">
        <v>100</v>
      </c>
      <c r="O14185" t="s">
        <v>14</v>
      </c>
      <c r="P14185" t="b">
        <v>1</v>
      </c>
    </row>
    <row r="14186" spans="1:16" x14ac:dyDescent="0.35">
      <c r="A14186" t="s">
        <v>21813</v>
      </c>
      <c r="B14186" t="s">
        <v>2238</v>
      </c>
      <c r="C14186" t="s">
        <v>264</v>
      </c>
      <c r="D14186" t="s">
        <v>21082</v>
      </c>
      <c r="E14186" t="s">
        <v>21083</v>
      </c>
      <c r="F14186" t="s">
        <v>3041</v>
      </c>
      <c r="G14186">
        <v>1</v>
      </c>
      <c r="H14186">
        <v>1</v>
      </c>
      <c r="I14186" t="s">
        <v>2243</v>
      </c>
      <c r="J14186">
        <v>1</v>
      </c>
      <c r="K14186" t="s">
        <v>2086</v>
      </c>
      <c r="L14186">
        <v>1</v>
      </c>
      <c r="M14186" t="s">
        <v>2239</v>
      </c>
      <c r="N14186">
        <v>100</v>
      </c>
      <c r="O14186" t="s">
        <v>14</v>
      </c>
      <c r="P14186" t="b">
        <v>1</v>
      </c>
    </row>
    <row r="14187" spans="1:16" x14ac:dyDescent="0.35">
      <c r="A14187" t="s">
        <v>21814</v>
      </c>
      <c r="B14187" t="s">
        <v>2238</v>
      </c>
      <c r="C14187" t="s">
        <v>264</v>
      </c>
      <c r="D14187" t="s">
        <v>21085</v>
      </c>
      <c r="E14187" t="s">
        <v>21086</v>
      </c>
      <c r="F14187" t="s">
        <v>3045</v>
      </c>
      <c r="G14187">
        <v>1</v>
      </c>
      <c r="H14187">
        <v>1</v>
      </c>
      <c r="I14187" t="s">
        <v>2243</v>
      </c>
      <c r="J14187">
        <v>1</v>
      </c>
      <c r="K14187" t="s">
        <v>2086</v>
      </c>
      <c r="L14187">
        <v>1</v>
      </c>
      <c r="M14187" t="s">
        <v>2239</v>
      </c>
      <c r="N14187">
        <v>100</v>
      </c>
      <c r="O14187" t="s">
        <v>14</v>
      </c>
      <c r="P14187" t="b">
        <v>1</v>
      </c>
    </row>
    <row r="14188" spans="1:16" x14ac:dyDescent="0.35">
      <c r="A14188" t="s">
        <v>21815</v>
      </c>
      <c r="B14188" t="s">
        <v>2238</v>
      </c>
      <c r="C14188" t="s">
        <v>264</v>
      </c>
      <c r="D14188" t="s">
        <v>21088</v>
      </c>
      <c r="E14188" t="s">
        <v>21089</v>
      </c>
      <c r="F14188" t="s">
        <v>3049</v>
      </c>
      <c r="G14188">
        <v>1</v>
      </c>
      <c r="H14188">
        <v>1</v>
      </c>
      <c r="I14188" t="s">
        <v>2243</v>
      </c>
      <c r="J14188">
        <v>1</v>
      </c>
      <c r="K14188" t="s">
        <v>2086</v>
      </c>
      <c r="L14188">
        <v>1</v>
      </c>
      <c r="M14188" t="s">
        <v>2239</v>
      </c>
      <c r="N14188">
        <v>100</v>
      </c>
      <c r="O14188" t="s">
        <v>14</v>
      </c>
      <c r="P14188" t="b">
        <v>1</v>
      </c>
    </row>
    <row r="14189" spans="1:16" x14ac:dyDescent="0.35">
      <c r="A14189" t="s">
        <v>21816</v>
      </c>
      <c r="B14189" t="s">
        <v>2238</v>
      </c>
      <c r="C14189" t="s">
        <v>264</v>
      </c>
      <c r="D14189" t="s">
        <v>21091</v>
      </c>
      <c r="E14189" t="s">
        <v>21092</v>
      </c>
      <c r="F14189" t="s">
        <v>3053</v>
      </c>
      <c r="G14189">
        <v>1</v>
      </c>
      <c r="H14189">
        <v>1</v>
      </c>
      <c r="I14189" t="s">
        <v>2243</v>
      </c>
      <c r="J14189">
        <v>1</v>
      </c>
      <c r="K14189" t="s">
        <v>2086</v>
      </c>
      <c r="L14189">
        <v>1</v>
      </c>
      <c r="M14189" t="s">
        <v>2239</v>
      </c>
      <c r="N14189">
        <v>100</v>
      </c>
      <c r="O14189" t="s">
        <v>14</v>
      </c>
      <c r="P14189" t="b">
        <v>1</v>
      </c>
    </row>
    <row r="14190" spans="1:16" x14ac:dyDescent="0.35">
      <c r="A14190" t="s">
        <v>21817</v>
      </c>
      <c r="B14190" t="s">
        <v>2238</v>
      </c>
      <c r="C14190" t="s">
        <v>264</v>
      </c>
      <c r="D14190" t="s">
        <v>21094</v>
      </c>
      <c r="E14190" t="s">
        <v>21095</v>
      </c>
      <c r="F14190" t="s">
        <v>3057</v>
      </c>
      <c r="G14190">
        <v>1</v>
      </c>
      <c r="H14190">
        <v>1</v>
      </c>
      <c r="I14190" t="s">
        <v>2243</v>
      </c>
      <c r="J14190">
        <v>1</v>
      </c>
      <c r="K14190" t="s">
        <v>2086</v>
      </c>
      <c r="L14190">
        <v>1</v>
      </c>
      <c r="M14190" t="s">
        <v>2239</v>
      </c>
      <c r="N14190">
        <v>100</v>
      </c>
      <c r="O14190" t="s">
        <v>14</v>
      </c>
      <c r="P14190" t="b">
        <v>1</v>
      </c>
    </row>
    <row r="14191" spans="1:16" x14ac:dyDescent="0.35">
      <c r="A14191" t="s">
        <v>21818</v>
      </c>
      <c r="B14191" t="s">
        <v>2238</v>
      </c>
      <c r="C14191" t="s">
        <v>264</v>
      </c>
      <c r="D14191" t="s">
        <v>21097</v>
      </c>
      <c r="E14191" t="s">
        <v>21098</v>
      </c>
      <c r="F14191" t="s">
        <v>3061</v>
      </c>
      <c r="G14191">
        <v>1</v>
      </c>
      <c r="H14191">
        <v>1</v>
      </c>
      <c r="I14191" t="s">
        <v>2243</v>
      </c>
      <c r="J14191">
        <v>1</v>
      </c>
      <c r="K14191" t="s">
        <v>2086</v>
      </c>
      <c r="L14191">
        <v>1</v>
      </c>
      <c r="M14191" t="s">
        <v>2239</v>
      </c>
      <c r="N14191">
        <v>100</v>
      </c>
      <c r="O14191" t="s">
        <v>14</v>
      </c>
      <c r="P14191" t="b">
        <v>1</v>
      </c>
    </row>
    <row r="14192" spans="1:16" x14ac:dyDescent="0.35">
      <c r="A14192" t="s">
        <v>21819</v>
      </c>
      <c r="B14192" t="s">
        <v>2238</v>
      </c>
      <c r="C14192" t="s">
        <v>264</v>
      </c>
      <c r="D14192" t="s">
        <v>21100</v>
      </c>
      <c r="E14192" t="s">
        <v>21101</v>
      </c>
      <c r="F14192" t="s">
        <v>3065</v>
      </c>
      <c r="G14192">
        <v>1</v>
      </c>
      <c r="H14192">
        <v>1</v>
      </c>
      <c r="I14192" t="s">
        <v>2243</v>
      </c>
      <c r="J14192">
        <v>1</v>
      </c>
      <c r="K14192" t="s">
        <v>2086</v>
      </c>
      <c r="L14192">
        <v>1</v>
      </c>
      <c r="M14192" t="s">
        <v>2239</v>
      </c>
      <c r="N14192">
        <v>100</v>
      </c>
      <c r="O14192" t="s">
        <v>14</v>
      </c>
      <c r="P14192" t="b">
        <v>1</v>
      </c>
    </row>
    <row r="14193" spans="1:16" x14ac:dyDescent="0.35">
      <c r="A14193" t="s">
        <v>21820</v>
      </c>
      <c r="B14193" t="s">
        <v>2238</v>
      </c>
      <c r="C14193" t="s">
        <v>264</v>
      </c>
      <c r="D14193" t="s">
        <v>21103</v>
      </c>
      <c r="E14193" t="s">
        <v>21104</v>
      </c>
      <c r="F14193" t="s">
        <v>3069</v>
      </c>
      <c r="G14193">
        <v>1</v>
      </c>
      <c r="H14193">
        <v>1</v>
      </c>
      <c r="I14193" t="s">
        <v>2243</v>
      </c>
      <c r="J14193">
        <v>1</v>
      </c>
      <c r="K14193" t="s">
        <v>2086</v>
      </c>
      <c r="L14193">
        <v>1</v>
      </c>
      <c r="M14193" t="s">
        <v>2239</v>
      </c>
      <c r="N14193">
        <v>100</v>
      </c>
      <c r="O14193" t="s">
        <v>14</v>
      </c>
      <c r="P14193" t="b">
        <v>1</v>
      </c>
    </row>
    <row r="14194" spans="1:16" x14ac:dyDescent="0.35">
      <c r="A14194" t="s">
        <v>21821</v>
      </c>
      <c r="B14194" t="s">
        <v>2238</v>
      </c>
      <c r="C14194" t="s">
        <v>264</v>
      </c>
      <c r="D14194" t="s">
        <v>21106</v>
      </c>
      <c r="E14194" t="s">
        <v>21107</v>
      </c>
      <c r="F14194" t="s">
        <v>3025</v>
      </c>
      <c r="G14194">
        <v>1</v>
      </c>
      <c r="H14194">
        <v>1</v>
      </c>
      <c r="I14194" t="s">
        <v>2243</v>
      </c>
      <c r="J14194">
        <v>1</v>
      </c>
      <c r="K14194" t="s">
        <v>2086</v>
      </c>
      <c r="L14194">
        <v>1</v>
      </c>
      <c r="M14194" t="s">
        <v>2239</v>
      </c>
      <c r="N14194">
        <v>100</v>
      </c>
      <c r="O14194" t="s">
        <v>14</v>
      </c>
      <c r="P14194" t="b">
        <v>1</v>
      </c>
    </row>
    <row r="14195" spans="1:16" x14ac:dyDescent="0.35">
      <c r="A14195" t="s">
        <v>21822</v>
      </c>
      <c r="B14195" t="s">
        <v>2238</v>
      </c>
      <c r="C14195" t="s">
        <v>264</v>
      </c>
      <c r="D14195" t="s">
        <v>21109</v>
      </c>
      <c r="E14195" t="s">
        <v>21110</v>
      </c>
      <c r="F14195" t="s">
        <v>3029</v>
      </c>
      <c r="G14195">
        <v>1</v>
      </c>
      <c r="H14195">
        <v>1</v>
      </c>
      <c r="I14195" t="s">
        <v>2243</v>
      </c>
      <c r="J14195">
        <v>1</v>
      </c>
      <c r="K14195" t="s">
        <v>2086</v>
      </c>
      <c r="L14195">
        <v>1</v>
      </c>
      <c r="M14195" t="s">
        <v>2239</v>
      </c>
      <c r="N14195">
        <v>100</v>
      </c>
      <c r="O14195" t="s">
        <v>14</v>
      </c>
      <c r="P14195" t="b">
        <v>1</v>
      </c>
    </row>
    <row r="14196" spans="1:16" x14ac:dyDescent="0.35">
      <c r="A14196" t="s">
        <v>21823</v>
      </c>
      <c r="B14196" t="s">
        <v>2238</v>
      </c>
      <c r="C14196" t="s">
        <v>264</v>
      </c>
      <c r="D14196" t="s">
        <v>21112</v>
      </c>
      <c r="E14196" t="s">
        <v>21113</v>
      </c>
      <c r="F14196" t="s">
        <v>3033</v>
      </c>
      <c r="G14196">
        <v>1</v>
      </c>
      <c r="H14196">
        <v>1</v>
      </c>
      <c r="I14196" t="s">
        <v>2243</v>
      </c>
      <c r="J14196">
        <v>1</v>
      </c>
      <c r="K14196" t="s">
        <v>2086</v>
      </c>
      <c r="L14196">
        <v>1</v>
      </c>
      <c r="M14196" t="s">
        <v>2239</v>
      </c>
      <c r="N14196">
        <v>100</v>
      </c>
      <c r="O14196" t="s">
        <v>14</v>
      </c>
      <c r="P14196" t="b">
        <v>1</v>
      </c>
    </row>
    <row r="14197" spans="1:16" x14ac:dyDescent="0.35">
      <c r="A14197" t="s">
        <v>21824</v>
      </c>
      <c r="B14197" t="s">
        <v>2238</v>
      </c>
      <c r="C14197" t="s">
        <v>264</v>
      </c>
      <c r="D14197" t="s">
        <v>21115</v>
      </c>
      <c r="E14197" t="s">
        <v>21116</v>
      </c>
      <c r="F14197" t="s">
        <v>3037</v>
      </c>
      <c r="G14197">
        <v>1</v>
      </c>
      <c r="H14197">
        <v>1</v>
      </c>
      <c r="I14197" t="s">
        <v>2243</v>
      </c>
      <c r="J14197">
        <v>1</v>
      </c>
      <c r="K14197" t="s">
        <v>2086</v>
      </c>
      <c r="L14197">
        <v>1</v>
      </c>
      <c r="M14197" t="s">
        <v>2239</v>
      </c>
      <c r="N14197">
        <v>100</v>
      </c>
      <c r="O14197" t="s">
        <v>14</v>
      </c>
      <c r="P14197" t="b">
        <v>1</v>
      </c>
    </row>
    <row r="14198" spans="1:16" x14ac:dyDescent="0.35">
      <c r="A14198" t="s">
        <v>21825</v>
      </c>
      <c r="B14198" t="s">
        <v>2238</v>
      </c>
      <c r="C14198" t="s">
        <v>264</v>
      </c>
      <c r="D14198" t="s">
        <v>21118</v>
      </c>
      <c r="E14198" t="s">
        <v>21119</v>
      </c>
      <c r="F14198" t="s">
        <v>3041</v>
      </c>
      <c r="G14198">
        <v>1</v>
      </c>
      <c r="H14198">
        <v>1</v>
      </c>
      <c r="I14198" t="s">
        <v>2243</v>
      </c>
      <c r="J14198">
        <v>1</v>
      </c>
      <c r="K14198" t="s">
        <v>2086</v>
      </c>
      <c r="L14198">
        <v>1</v>
      </c>
      <c r="M14198" t="s">
        <v>2239</v>
      </c>
      <c r="N14198">
        <v>100</v>
      </c>
      <c r="O14198" t="s">
        <v>14</v>
      </c>
      <c r="P14198" t="b">
        <v>1</v>
      </c>
    </row>
    <row r="14199" spans="1:16" x14ac:dyDescent="0.35">
      <c r="A14199" t="s">
        <v>21826</v>
      </c>
      <c r="B14199" t="s">
        <v>2238</v>
      </c>
      <c r="C14199" t="s">
        <v>264</v>
      </c>
      <c r="D14199" t="s">
        <v>21121</v>
      </c>
      <c r="E14199" t="s">
        <v>21122</v>
      </c>
      <c r="F14199" t="s">
        <v>3045</v>
      </c>
      <c r="G14199">
        <v>1</v>
      </c>
      <c r="H14199">
        <v>1</v>
      </c>
      <c r="I14199" t="s">
        <v>2243</v>
      </c>
      <c r="J14199">
        <v>1</v>
      </c>
      <c r="K14199" t="s">
        <v>2086</v>
      </c>
      <c r="L14199">
        <v>1</v>
      </c>
      <c r="M14199" t="s">
        <v>2239</v>
      </c>
      <c r="N14199">
        <v>100</v>
      </c>
      <c r="O14199" t="s">
        <v>14</v>
      </c>
      <c r="P14199" t="b">
        <v>1</v>
      </c>
    </row>
    <row r="14200" spans="1:16" x14ac:dyDescent="0.35">
      <c r="A14200" t="s">
        <v>21827</v>
      </c>
      <c r="B14200" t="s">
        <v>2238</v>
      </c>
      <c r="C14200" t="s">
        <v>264</v>
      </c>
      <c r="D14200" t="s">
        <v>21124</v>
      </c>
      <c r="E14200" t="s">
        <v>21125</v>
      </c>
      <c r="F14200" t="s">
        <v>3049</v>
      </c>
      <c r="G14200">
        <v>0</v>
      </c>
      <c r="H14200">
        <v>1</v>
      </c>
      <c r="I14200" t="s">
        <v>2243</v>
      </c>
      <c r="J14200">
        <v>0</v>
      </c>
      <c r="K14200" t="s">
        <v>2086</v>
      </c>
      <c r="L14200">
        <v>1</v>
      </c>
      <c r="M14200" t="s">
        <v>2239</v>
      </c>
      <c r="N14200">
        <v>0</v>
      </c>
      <c r="O14200" t="s">
        <v>14</v>
      </c>
      <c r="P14200" t="b">
        <v>1</v>
      </c>
    </row>
    <row r="14201" spans="1:16" x14ac:dyDescent="0.35">
      <c r="A14201" t="s">
        <v>21828</v>
      </c>
      <c r="B14201" t="s">
        <v>2238</v>
      </c>
      <c r="C14201" t="s">
        <v>264</v>
      </c>
      <c r="D14201" t="s">
        <v>21127</v>
      </c>
      <c r="E14201" t="s">
        <v>21128</v>
      </c>
      <c r="F14201" t="s">
        <v>3053</v>
      </c>
      <c r="G14201">
        <v>0</v>
      </c>
      <c r="H14201">
        <v>1</v>
      </c>
      <c r="I14201" t="s">
        <v>2243</v>
      </c>
      <c r="J14201">
        <v>0</v>
      </c>
      <c r="K14201" t="s">
        <v>2086</v>
      </c>
      <c r="L14201">
        <v>1</v>
      </c>
      <c r="M14201" t="s">
        <v>2239</v>
      </c>
      <c r="N14201">
        <v>0</v>
      </c>
      <c r="O14201" t="s">
        <v>14</v>
      </c>
      <c r="P14201" t="b">
        <v>1</v>
      </c>
    </row>
    <row r="14202" spans="1:16" x14ac:dyDescent="0.35">
      <c r="A14202" t="s">
        <v>21829</v>
      </c>
      <c r="B14202" t="s">
        <v>2238</v>
      </c>
      <c r="C14202" t="s">
        <v>264</v>
      </c>
      <c r="D14202" t="s">
        <v>21130</v>
      </c>
      <c r="E14202" t="s">
        <v>21131</v>
      </c>
      <c r="F14202" t="s">
        <v>3097</v>
      </c>
      <c r="G14202">
        <v>1</v>
      </c>
      <c r="H14202">
        <v>1</v>
      </c>
      <c r="I14202" t="s">
        <v>2243</v>
      </c>
      <c r="J14202">
        <v>1</v>
      </c>
      <c r="K14202" t="s">
        <v>2086</v>
      </c>
      <c r="L14202">
        <v>1</v>
      </c>
      <c r="M14202" t="s">
        <v>2239</v>
      </c>
      <c r="N14202">
        <v>100</v>
      </c>
      <c r="O14202" t="s">
        <v>14</v>
      </c>
      <c r="P14202" t="b">
        <v>1</v>
      </c>
    </row>
    <row r="14203" spans="1:16" x14ac:dyDescent="0.35">
      <c r="A14203" t="s">
        <v>21830</v>
      </c>
      <c r="B14203" t="s">
        <v>2238</v>
      </c>
      <c r="C14203" t="s">
        <v>264</v>
      </c>
      <c r="D14203" t="s">
        <v>21133</v>
      </c>
      <c r="E14203" t="s">
        <v>21134</v>
      </c>
      <c r="F14203" t="s">
        <v>3101</v>
      </c>
      <c r="G14203">
        <v>1</v>
      </c>
      <c r="H14203">
        <v>1</v>
      </c>
      <c r="I14203" t="s">
        <v>2243</v>
      </c>
      <c r="J14203">
        <v>1</v>
      </c>
      <c r="K14203" t="s">
        <v>2086</v>
      </c>
      <c r="L14203">
        <v>1</v>
      </c>
      <c r="M14203" t="s">
        <v>2239</v>
      </c>
      <c r="N14203">
        <v>100</v>
      </c>
      <c r="O14203" t="s">
        <v>14</v>
      </c>
      <c r="P14203" t="b">
        <v>1</v>
      </c>
    </row>
    <row r="14204" spans="1:16" x14ac:dyDescent="0.35">
      <c r="A14204" t="s">
        <v>21831</v>
      </c>
      <c r="B14204" t="s">
        <v>2238</v>
      </c>
      <c r="C14204" t="s">
        <v>264</v>
      </c>
      <c r="D14204" t="s">
        <v>21136</v>
      </c>
      <c r="E14204" t="s">
        <v>21137</v>
      </c>
      <c r="F14204" t="s">
        <v>3105</v>
      </c>
      <c r="G14204">
        <v>1</v>
      </c>
      <c r="H14204">
        <v>1</v>
      </c>
      <c r="I14204" t="s">
        <v>2243</v>
      </c>
      <c r="J14204">
        <v>1</v>
      </c>
      <c r="K14204" t="s">
        <v>2086</v>
      </c>
      <c r="L14204">
        <v>1</v>
      </c>
      <c r="M14204" t="s">
        <v>2239</v>
      </c>
      <c r="N14204">
        <v>100</v>
      </c>
      <c r="O14204" t="s">
        <v>14</v>
      </c>
      <c r="P14204" t="b">
        <v>1</v>
      </c>
    </row>
    <row r="14205" spans="1:16" x14ac:dyDescent="0.35">
      <c r="A14205" t="s">
        <v>21832</v>
      </c>
      <c r="B14205" t="s">
        <v>2238</v>
      </c>
      <c r="C14205" t="s">
        <v>264</v>
      </c>
      <c r="D14205" t="s">
        <v>21139</v>
      </c>
      <c r="E14205" t="s">
        <v>21140</v>
      </c>
      <c r="F14205" t="s">
        <v>3109</v>
      </c>
      <c r="G14205">
        <v>1</v>
      </c>
      <c r="H14205">
        <v>1</v>
      </c>
      <c r="I14205" t="s">
        <v>2243</v>
      </c>
      <c r="J14205">
        <v>1</v>
      </c>
      <c r="K14205" t="s">
        <v>2086</v>
      </c>
      <c r="L14205">
        <v>1</v>
      </c>
      <c r="M14205" t="s">
        <v>2239</v>
      </c>
      <c r="N14205">
        <v>100</v>
      </c>
      <c r="O14205" t="s">
        <v>14</v>
      </c>
      <c r="P14205" t="b">
        <v>1</v>
      </c>
    </row>
    <row r="14206" spans="1:16" x14ac:dyDescent="0.35">
      <c r="A14206" t="s">
        <v>21833</v>
      </c>
      <c r="B14206" t="s">
        <v>2238</v>
      </c>
      <c r="C14206" t="s">
        <v>264</v>
      </c>
      <c r="D14206" t="s">
        <v>21142</v>
      </c>
      <c r="E14206" t="s">
        <v>21143</v>
      </c>
      <c r="F14206" t="s">
        <v>3113</v>
      </c>
      <c r="G14206">
        <v>1</v>
      </c>
      <c r="H14206">
        <v>1</v>
      </c>
      <c r="I14206" t="s">
        <v>2243</v>
      </c>
      <c r="J14206">
        <v>1</v>
      </c>
      <c r="K14206" t="s">
        <v>2086</v>
      </c>
      <c r="L14206">
        <v>1</v>
      </c>
      <c r="M14206" t="s">
        <v>2239</v>
      </c>
      <c r="N14206">
        <v>100</v>
      </c>
      <c r="O14206" t="s">
        <v>14</v>
      </c>
      <c r="P14206" t="b">
        <v>1</v>
      </c>
    </row>
    <row r="14207" spans="1:16" x14ac:dyDescent="0.35">
      <c r="A14207" t="s">
        <v>21834</v>
      </c>
      <c r="B14207" t="s">
        <v>2238</v>
      </c>
      <c r="C14207" t="s">
        <v>264</v>
      </c>
      <c r="D14207" t="s">
        <v>21145</v>
      </c>
      <c r="E14207" t="s">
        <v>21146</v>
      </c>
      <c r="F14207" t="s">
        <v>3117</v>
      </c>
      <c r="G14207">
        <v>1</v>
      </c>
      <c r="H14207">
        <v>1</v>
      </c>
      <c r="I14207" t="s">
        <v>2243</v>
      </c>
      <c r="J14207">
        <v>1</v>
      </c>
      <c r="K14207" t="s">
        <v>2086</v>
      </c>
      <c r="L14207">
        <v>1</v>
      </c>
      <c r="M14207" t="s">
        <v>2239</v>
      </c>
      <c r="N14207">
        <v>100</v>
      </c>
      <c r="O14207" t="s">
        <v>14</v>
      </c>
      <c r="P14207" t="b">
        <v>1</v>
      </c>
    </row>
    <row r="14208" spans="1:16" x14ac:dyDescent="0.35">
      <c r="A14208" t="s">
        <v>21835</v>
      </c>
      <c r="B14208" t="s">
        <v>2238</v>
      </c>
      <c r="C14208" t="s">
        <v>264</v>
      </c>
      <c r="D14208" t="s">
        <v>21148</v>
      </c>
      <c r="E14208" t="s">
        <v>21149</v>
      </c>
      <c r="F14208" t="s">
        <v>3121</v>
      </c>
      <c r="G14208">
        <v>1</v>
      </c>
      <c r="H14208">
        <v>1</v>
      </c>
      <c r="I14208" t="s">
        <v>2243</v>
      </c>
      <c r="J14208">
        <v>1</v>
      </c>
      <c r="K14208" t="s">
        <v>2086</v>
      </c>
      <c r="L14208">
        <v>1</v>
      </c>
      <c r="M14208" t="s">
        <v>2239</v>
      </c>
      <c r="N14208">
        <v>100</v>
      </c>
      <c r="O14208" t="s">
        <v>14</v>
      </c>
      <c r="P14208" t="b">
        <v>1</v>
      </c>
    </row>
    <row r="14209" spans="1:16" x14ac:dyDescent="0.35">
      <c r="A14209" t="s">
        <v>21836</v>
      </c>
      <c r="B14209" t="s">
        <v>2238</v>
      </c>
      <c r="C14209" t="s">
        <v>264</v>
      </c>
      <c r="D14209" t="s">
        <v>21151</v>
      </c>
      <c r="E14209" t="s">
        <v>21152</v>
      </c>
      <c r="F14209" t="s">
        <v>3125</v>
      </c>
      <c r="G14209">
        <v>1</v>
      </c>
      <c r="H14209">
        <v>1</v>
      </c>
      <c r="I14209" t="s">
        <v>2243</v>
      </c>
      <c r="J14209">
        <v>1</v>
      </c>
      <c r="K14209" t="s">
        <v>2086</v>
      </c>
      <c r="L14209">
        <v>1</v>
      </c>
      <c r="M14209" t="s">
        <v>2239</v>
      </c>
      <c r="N14209">
        <v>100</v>
      </c>
      <c r="O14209" t="s">
        <v>14</v>
      </c>
      <c r="P14209" t="b">
        <v>1</v>
      </c>
    </row>
    <row r="14210" spans="1:16" x14ac:dyDescent="0.35">
      <c r="A14210" t="s">
        <v>21837</v>
      </c>
      <c r="B14210" t="s">
        <v>2238</v>
      </c>
      <c r="C14210" t="s">
        <v>264</v>
      </c>
      <c r="D14210" t="s">
        <v>21154</v>
      </c>
      <c r="E14210" t="s">
        <v>21155</v>
      </c>
      <c r="F14210" t="s">
        <v>3129</v>
      </c>
      <c r="G14210">
        <v>1</v>
      </c>
      <c r="H14210">
        <v>1</v>
      </c>
      <c r="I14210" t="s">
        <v>2243</v>
      </c>
      <c r="J14210">
        <v>1</v>
      </c>
      <c r="K14210" t="s">
        <v>2086</v>
      </c>
      <c r="L14210">
        <v>1</v>
      </c>
      <c r="M14210" t="s">
        <v>2239</v>
      </c>
      <c r="N14210">
        <v>100</v>
      </c>
      <c r="O14210" t="s">
        <v>14</v>
      </c>
      <c r="P14210" t="b">
        <v>1</v>
      </c>
    </row>
    <row r="14211" spans="1:16" x14ac:dyDescent="0.35">
      <c r="A14211" t="s">
        <v>21838</v>
      </c>
      <c r="B14211" t="s">
        <v>2238</v>
      </c>
      <c r="C14211" t="s">
        <v>264</v>
      </c>
      <c r="D14211" t="s">
        <v>21157</v>
      </c>
      <c r="E14211" t="s">
        <v>21158</v>
      </c>
      <c r="F14211" t="s">
        <v>3133</v>
      </c>
      <c r="G14211">
        <v>1</v>
      </c>
      <c r="H14211">
        <v>1</v>
      </c>
      <c r="I14211" t="s">
        <v>2243</v>
      </c>
      <c r="J14211">
        <v>1</v>
      </c>
      <c r="K14211" t="s">
        <v>2086</v>
      </c>
      <c r="L14211">
        <v>1</v>
      </c>
      <c r="M14211" t="s">
        <v>2239</v>
      </c>
      <c r="N14211">
        <v>100</v>
      </c>
      <c r="O14211" t="s">
        <v>14</v>
      </c>
      <c r="P14211" t="b">
        <v>1</v>
      </c>
    </row>
    <row r="14212" spans="1:16" x14ac:dyDescent="0.35">
      <c r="A14212" t="s">
        <v>21839</v>
      </c>
      <c r="B14212" t="s">
        <v>2238</v>
      </c>
      <c r="C14212" t="s">
        <v>264</v>
      </c>
      <c r="D14212" t="s">
        <v>21160</v>
      </c>
      <c r="E14212" t="s">
        <v>21161</v>
      </c>
      <c r="F14212" t="s">
        <v>3137</v>
      </c>
      <c r="G14212">
        <v>1</v>
      </c>
      <c r="H14212">
        <v>1</v>
      </c>
      <c r="I14212" t="s">
        <v>2243</v>
      </c>
      <c r="J14212">
        <v>1</v>
      </c>
      <c r="K14212" t="s">
        <v>2086</v>
      </c>
      <c r="L14212">
        <v>1</v>
      </c>
      <c r="M14212" t="s">
        <v>2239</v>
      </c>
      <c r="N14212">
        <v>100</v>
      </c>
      <c r="O14212" t="s">
        <v>14</v>
      </c>
      <c r="P14212" t="b">
        <v>1</v>
      </c>
    </row>
    <row r="14213" spans="1:16" x14ac:dyDescent="0.35">
      <c r="A14213" t="s">
        <v>21840</v>
      </c>
      <c r="B14213" t="s">
        <v>2238</v>
      </c>
      <c r="C14213" t="s">
        <v>264</v>
      </c>
      <c r="D14213" t="s">
        <v>21163</v>
      </c>
      <c r="E14213" t="s">
        <v>21164</v>
      </c>
      <c r="F14213" t="s">
        <v>3141</v>
      </c>
      <c r="G14213">
        <v>1</v>
      </c>
      <c r="H14213">
        <v>1</v>
      </c>
      <c r="I14213" t="s">
        <v>2243</v>
      </c>
      <c r="J14213">
        <v>1</v>
      </c>
      <c r="K14213" t="s">
        <v>2086</v>
      </c>
      <c r="L14213">
        <v>1</v>
      </c>
      <c r="M14213" t="s">
        <v>2239</v>
      </c>
      <c r="N14213">
        <v>100</v>
      </c>
      <c r="O14213" t="s">
        <v>14</v>
      </c>
      <c r="P14213" t="b">
        <v>1</v>
      </c>
    </row>
    <row r="14214" spans="1:16" x14ac:dyDescent="0.35">
      <c r="A14214" t="s">
        <v>21841</v>
      </c>
      <c r="B14214" t="s">
        <v>2238</v>
      </c>
      <c r="C14214" t="s">
        <v>264</v>
      </c>
      <c r="D14214" t="s">
        <v>21166</v>
      </c>
      <c r="E14214" t="s">
        <v>21167</v>
      </c>
      <c r="F14214" t="s">
        <v>3097</v>
      </c>
      <c r="G14214">
        <v>1</v>
      </c>
      <c r="H14214">
        <v>1</v>
      </c>
      <c r="I14214" t="s">
        <v>2243</v>
      </c>
      <c r="J14214">
        <v>1</v>
      </c>
      <c r="K14214" t="s">
        <v>2086</v>
      </c>
      <c r="L14214">
        <v>1</v>
      </c>
      <c r="M14214" t="s">
        <v>2239</v>
      </c>
      <c r="N14214">
        <v>100</v>
      </c>
      <c r="O14214" t="s">
        <v>14</v>
      </c>
      <c r="P14214" t="b">
        <v>1</v>
      </c>
    </row>
    <row r="14215" spans="1:16" x14ac:dyDescent="0.35">
      <c r="A14215" t="s">
        <v>21842</v>
      </c>
      <c r="B14215" t="s">
        <v>2238</v>
      </c>
      <c r="C14215" t="s">
        <v>264</v>
      </c>
      <c r="D14215" t="s">
        <v>21169</v>
      </c>
      <c r="E14215" t="s">
        <v>21170</v>
      </c>
      <c r="F14215" t="s">
        <v>3101</v>
      </c>
      <c r="G14215">
        <v>1</v>
      </c>
      <c r="H14215">
        <v>1</v>
      </c>
      <c r="I14215" t="s">
        <v>2243</v>
      </c>
      <c r="J14215">
        <v>1</v>
      </c>
      <c r="K14215" t="s">
        <v>2086</v>
      </c>
      <c r="L14215">
        <v>1</v>
      </c>
      <c r="M14215" t="s">
        <v>2239</v>
      </c>
      <c r="N14215">
        <v>100</v>
      </c>
      <c r="O14215" t="s">
        <v>14</v>
      </c>
      <c r="P14215" t="b">
        <v>1</v>
      </c>
    </row>
    <row r="14216" spans="1:16" x14ac:dyDescent="0.35">
      <c r="A14216" t="s">
        <v>21843</v>
      </c>
      <c r="B14216" t="s">
        <v>2238</v>
      </c>
      <c r="C14216" t="s">
        <v>264</v>
      </c>
      <c r="D14216" t="s">
        <v>21172</v>
      </c>
      <c r="E14216" t="s">
        <v>21173</v>
      </c>
      <c r="F14216" t="s">
        <v>3105</v>
      </c>
      <c r="G14216">
        <v>1</v>
      </c>
      <c r="H14216">
        <v>1</v>
      </c>
      <c r="I14216" t="s">
        <v>2243</v>
      </c>
      <c r="J14216">
        <v>1</v>
      </c>
      <c r="K14216" t="s">
        <v>2086</v>
      </c>
      <c r="L14216">
        <v>1</v>
      </c>
      <c r="M14216" t="s">
        <v>2239</v>
      </c>
      <c r="N14216">
        <v>100</v>
      </c>
      <c r="O14216" t="s">
        <v>14</v>
      </c>
      <c r="P14216" t="b">
        <v>1</v>
      </c>
    </row>
    <row r="14217" spans="1:16" x14ac:dyDescent="0.35">
      <c r="A14217" t="s">
        <v>21844</v>
      </c>
      <c r="B14217" t="s">
        <v>2238</v>
      </c>
      <c r="C14217" t="s">
        <v>264</v>
      </c>
      <c r="D14217" t="s">
        <v>21175</v>
      </c>
      <c r="E14217" t="s">
        <v>21176</v>
      </c>
      <c r="F14217" t="s">
        <v>3109</v>
      </c>
      <c r="G14217">
        <v>1</v>
      </c>
      <c r="H14217">
        <v>1</v>
      </c>
      <c r="I14217" t="s">
        <v>2243</v>
      </c>
      <c r="J14217">
        <v>1</v>
      </c>
      <c r="K14217" t="s">
        <v>2086</v>
      </c>
      <c r="L14217">
        <v>1</v>
      </c>
      <c r="M14217" t="s">
        <v>2239</v>
      </c>
      <c r="N14217">
        <v>100</v>
      </c>
      <c r="O14217" t="s">
        <v>14</v>
      </c>
      <c r="P14217" t="b">
        <v>1</v>
      </c>
    </row>
    <row r="14218" spans="1:16" x14ac:dyDescent="0.35">
      <c r="A14218" t="s">
        <v>21845</v>
      </c>
      <c r="B14218" t="s">
        <v>2238</v>
      </c>
      <c r="C14218" t="s">
        <v>264</v>
      </c>
      <c r="D14218" t="s">
        <v>21178</v>
      </c>
      <c r="E14218" t="s">
        <v>21179</v>
      </c>
      <c r="F14218" t="s">
        <v>3113</v>
      </c>
      <c r="G14218">
        <v>1</v>
      </c>
      <c r="H14218">
        <v>1</v>
      </c>
      <c r="I14218" t="s">
        <v>2243</v>
      </c>
      <c r="J14218">
        <v>1</v>
      </c>
      <c r="K14218" t="s">
        <v>2086</v>
      </c>
      <c r="L14218">
        <v>1</v>
      </c>
      <c r="M14218" t="s">
        <v>2239</v>
      </c>
      <c r="N14218">
        <v>100</v>
      </c>
      <c r="O14218" t="s">
        <v>14</v>
      </c>
      <c r="P14218" t="b">
        <v>1</v>
      </c>
    </row>
    <row r="14219" spans="1:16" x14ac:dyDescent="0.35">
      <c r="A14219" t="s">
        <v>21846</v>
      </c>
      <c r="B14219" t="s">
        <v>2238</v>
      </c>
      <c r="C14219" t="s">
        <v>264</v>
      </c>
      <c r="D14219" t="s">
        <v>21181</v>
      </c>
      <c r="E14219" t="s">
        <v>21182</v>
      </c>
      <c r="F14219" t="s">
        <v>3117</v>
      </c>
      <c r="G14219">
        <v>1</v>
      </c>
      <c r="H14219">
        <v>1</v>
      </c>
      <c r="I14219" t="s">
        <v>2243</v>
      </c>
      <c r="J14219">
        <v>1</v>
      </c>
      <c r="K14219" t="s">
        <v>2086</v>
      </c>
      <c r="L14219">
        <v>1</v>
      </c>
      <c r="M14219" t="s">
        <v>2239</v>
      </c>
      <c r="N14219">
        <v>100</v>
      </c>
      <c r="O14219" t="s">
        <v>14</v>
      </c>
      <c r="P14219" t="b">
        <v>1</v>
      </c>
    </row>
    <row r="14220" spans="1:16" x14ac:dyDescent="0.35">
      <c r="A14220" t="s">
        <v>21847</v>
      </c>
      <c r="B14220" t="s">
        <v>2238</v>
      </c>
      <c r="C14220" t="s">
        <v>264</v>
      </c>
      <c r="D14220" t="s">
        <v>21184</v>
      </c>
      <c r="E14220" t="s">
        <v>21185</v>
      </c>
      <c r="F14220" t="s">
        <v>3121</v>
      </c>
      <c r="G14220">
        <v>0</v>
      </c>
      <c r="H14220">
        <v>1</v>
      </c>
      <c r="I14220" t="s">
        <v>2243</v>
      </c>
      <c r="J14220">
        <v>0</v>
      </c>
      <c r="K14220" t="s">
        <v>2086</v>
      </c>
      <c r="L14220">
        <v>1</v>
      </c>
      <c r="M14220" t="s">
        <v>2239</v>
      </c>
      <c r="N14220">
        <v>0</v>
      </c>
      <c r="O14220" t="s">
        <v>14</v>
      </c>
      <c r="P14220" t="b">
        <v>1</v>
      </c>
    </row>
    <row r="14221" spans="1:16" x14ac:dyDescent="0.35">
      <c r="A14221" t="s">
        <v>21848</v>
      </c>
      <c r="B14221" t="s">
        <v>2238</v>
      </c>
      <c r="C14221" t="s">
        <v>264</v>
      </c>
      <c r="D14221" t="s">
        <v>21187</v>
      </c>
      <c r="E14221" t="s">
        <v>21188</v>
      </c>
      <c r="F14221" t="s">
        <v>3125</v>
      </c>
      <c r="G14221">
        <v>0</v>
      </c>
      <c r="H14221">
        <v>1</v>
      </c>
      <c r="I14221" t="s">
        <v>2243</v>
      </c>
      <c r="J14221">
        <v>0</v>
      </c>
      <c r="K14221" t="s">
        <v>2086</v>
      </c>
      <c r="L14221">
        <v>1</v>
      </c>
      <c r="M14221" t="s">
        <v>2239</v>
      </c>
      <c r="N14221">
        <v>0</v>
      </c>
      <c r="O14221" t="s">
        <v>14</v>
      </c>
      <c r="P14221" t="b">
        <v>1</v>
      </c>
    </row>
    <row r="14222" spans="1:16" x14ac:dyDescent="0.35">
      <c r="A14222" t="s">
        <v>21849</v>
      </c>
      <c r="B14222" t="s">
        <v>2238</v>
      </c>
      <c r="C14222" t="s">
        <v>264</v>
      </c>
      <c r="D14222" t="s">
        <v>21190</v>
      </c>
      <c r="E14222" t="s">
        <v>21191</v>
      </c>
      <c r="F14222" t="s">
        <v>3169</v>
      </c>
      <c r="G14222">
        <v>1</v>
      </c>
      <c r="H14222">
        <v>1</v>
      </c>
      <c r="I14222" t="s">
        <v>2243</v>
      </c>
      <c r="J14222">
        <v>1</v>
      </c>
      <c r="K14222" t="s">
        <v>2086</v>
      </c>
      <c r="L14222">
        <v>1</v>
      </c>
      <c r="M14222" t="s">
        <v>2239</v>
      </c>
      <c r="N14222">
        <v>100</v>
      </c>
      <c r="O14222" t="s">
        <v>14</v>
      </c>
      <c r="P14222" t="b">
        <v>1</v>
      </c>
    </row>
    <row r="14223" spans="1:16" x14ac:dyDescent="0.35">
      <c r="A14223" t="s">
        <v>21850</v>
      </c>
      <c r="B14223" t="s">
        <v>2238</v>
      </c>
      <c r="C14223" t="s">
        <v>264</v>
      </c>
      <c r="D14223" t="s">
        <v>21193</v>
      </c>
      <c r="E14223" t="s">
        <v>21194</v>
      </c>
      <c r="F14223" t="s">
        <v>3173</v>
      </c>
      <c r="G14223">
        <v>1</v>
      </c>
      <c r="H14223">
        <v>1</v>
      </c>
      <c r="I14223" t="s">
        <v>2243</v>
      </c>
      <c r="J14223">
        <v>1</v>
      </c>
      <c r="K14223" t="s">
        <v>2086</v>
      </c>
      <c r="L14223">
        <v>1</v>
      </c>
      <c r="M14223" t="s">
        <v>2239</v>
      </c>
      <c r="N14223">
        <v>100</v>
      </c>
      <c r="O14223" t="s">
        <v>14</v>
      </c>
      <c r="P14223" t="b">
        <v>1</v>
      </c>
    </row>
    <row r="14224" spans="1:16" x14ac:dyDescent="0.35">
      <c r="A14224" t="s">
        <v>21851</v>
      </c>
      <c r="B14224" t="s">
        <v>2238</v>
      </c>
      <c r="C14224" t="s">
        <v>264</v>
      </c>
      <c r="D14224" t="s">
        <v>21196</v>
      </c>
      <c r="E14224" t="s">
        <v>21197</v>
      </c>
      <c r="F14224" t="s">
        <v>3177</v>
      </c>
      <c r="G14224">
        <v>1</v>
      </c>
      <c r="H14224">
        <v>1</v>
      </c>
      <c r="I14224" t="s">
        <v>2243</v>
      </c>
      <c r="J14224">
        <v>1</v>
      </c>
      <c r="K14224" t="s">
        <v>2086</v>
      </c>
      <c r="L14224">
        <v>1</v>
      </c>
      <c r="M14224" t="s">
        <v>2239</v>
      </c>
      <c r="N14224">
        <v>100</v>
      </c>
      <c r="O14224" t="s">
        <v>14</v>
      </c>
      <c r="P14224" t="b">
        <v>1</v>
      </c>
    </row>
    <row r="14225" spans="1:16" x14ac:dyDescent="0.35">
      <c r="A14225" t="s">
        <v>21852</v>
      </c>
      <c r="B14225" t="s">
        <v>2238</v>
      </c>
      <c r="C14225" t="s">
        <v>264</v>
      </c>
      <c r="D14225" t="s">
        <v>21199</v>
      </c>
      <c r="E14225" t="s">
        <v>21200</v>
      </c>
      <c r="F14225" t="s">
        <v>3181</v>
      </c>
      <c r="G14225">
        <v>1</v>
      </c>
      <c r="H14225">
        <v>1</v>
      </c>
      <c r="I14225" t="s">
        <v>2243</v>
      </c>
      <c r="J14225">
        <v>1</v>
      </c>
      <c r="K14225" t="s">
        <v>2086</v>
      </c>
      <c r="L14225">
        <v>1</v>
      </c>
      <c r="M14225" t="s">
        <v>2239</v>
      </c>
      <c r="N14225">
        <v>100</v>
      </c>
      <c r="O14225" t="s">
        <v>14</v>
      </c>
      <c r="P14225" t="b">
        <v>1</v>
      </c>
    </row>
    <row r="14226" spans="1:16" x14ac:dyDescent="0.35">
      <c r="A14226" t="s">
        <v>21853</v>
      </c>
      <c r="B14226" t="s">
        <v>2238</v>
      </c>
      <c r="C14226" t="s">
        <v>264</v>
      </c>
      <c r="D14226" t="s">
        <v>21202</v>
      </c>
      <c r="E14226" t="s">
        <v>21203</v>
      </c>
      <c r="F14226" t="s">
        <v>3185</v>
      </c>
      <c r="G14226">
        <v>1</v>
      </c>
      <c r="H14226">
        <v>1</v>
      </c>
      <c r="I14226" t="s">
        <v>2243</v>
      </c>
      <c r="J14226">
        <v>1</v>
      </c>
      <c r="K14226" t="s">
        <v>2086</v>
      </c>
      <c r="L14226">
        <v>1</v>
      </c>
      <c r="M14226" t="s">
        <v>2239</v>
      </c>
      <c r="N14226">
        <v>100</v>
      </c>
      <c r="O14226" t="s">
        <v>14</v>
      </c>
      <c r="P14226" t="b">
        <v>1</v>
      </c>
    </row>
    <row r="14227" spans="1:16" x14ac:dyDescent="0.35">
      <c r="A14227" t="s">
        <v>21854</v>
      </c>
      <c r="B14227" t="s">
        <v>2238</v>
      </c>
      <c r="C14227" t="s">
        <v>264</v>
      </c>
      <c r="D14227" t="s">
        <v>21205</v>
      </c>
      <c r="E14227" t="s">
        <v>21206</v>
      </c>
      <c r="F14227" t="s">
        <v>3189</v>
      </c>
      <c r="G14227">
        <v>1</v>
      </c>
      <c r="H14227">
        <v>1</v>
      </c>
      <c r="I14227" t="s">
        <v>2243</v>
      </c>
      <c r="J14227">
        <v>1</v>
      </c>
      <c r="K14227" t="s">
        <v>2086</v>
      </c>
      <c r="L14227">
        <v>1</v>
      </c>
      <c r="M14227" t="s">
        <v>2239</v>
      </c>
      <c r="N14227">
        <v>100</v>
      </c>
      <c r="O14227" t="s">
        <v>14</v>
      </c>
      <c r="P14227" t="b">
        <v>1</v>
      </c>
    </row>
    <row r="14228" spans="1:16" x14ac:dyDescent="0.35">
      <c r="A14228" t="s">
        <v>21855</v>
      </c>
      <c r="B14228" t="s">
        <v>2238</v>
      </c>
      <c r="C14228" t="s">
        <v>264</v>
      </c>
      <c r="D14228" t="s">
        <v>21208</v>
      </c>
      <c r="E14228" t="s">
        <v>21209</v>
      </c>
      <c r="F14228" t="s">
        <v>3193</v>
      </c>
      <c r="G14228">
        <v>1</v>
      </c>
      <c r="H14228">
        <v>1</v>
      </c>
      <c r="I14228" t="s">
        <v>2243</v>
      </c>
      <c r="J14228">
        <v>1</v>
      </c>
      <c r="K14228" t="s">
        <v>2086</v>
      </c>
      <c r="L14228">
        <v>1</v>
      </c>
      <c r="M14228" t="s">
        <v>2239</v>
      </c>
      <c r="N14228">
        <v>100</v>
      </c>
      <c r="O14228" t="s">
        <v>14</v>
      </c>
      <c r="P14228" t="b">
        <v>1</v>
      </c>
    </row>
    <row r="14229" spans="1:16" x14ac:dyDescent="0.35">
      <c r="A14229" t="s">
        <v>21856</v>
      </c>
      <c r="B14229" t="s">
        <v>2238</v>
      </c>
      <c r="C14229" t="s">
        <v>264</v>
      </c>
      <c r="D14229" t="s">
        <v>21211</v>
      </c>
      <c r="E14229" t="s">
        <v>21212</v>
      </c>
      <c r="F14229" t="s">
        <v>3197</v>
      </c>
      <c r="G14229">
        <v>1</v>
      </c>
      <c r="H14229">
        <v>1</v>
      </c>
      <c r="I14229" t="s">
        <v>2243</v>
      </c>
      <c r="J14229">
        <v>1</v>
      </c>
      <c r="K14229" t="s">
        <v>2086</v>
      </c>
      <c r="L14229">
        <v>1</v>
      </c>
      <c r="M14229" t="s">
        <v>2239</v>
      </c>
      <c r="N14229">
        <v>100</v>
      </c>
      <c r="O14229" t="s">
        <v>14</v>
      </c>
      <c r="P14229" t="b">
        <v>1</v>
      </c>
    </row>
    <row r="14230" spans="1:16" x14ac:dyDescent="0.35">
      <c r="A14230" t="s">
        <v>21857</v>
      </c>
      <c r="B14230" t="s">
        <v>2238</v>
      </c>
      <c r="C14230" t="s">
        <v>264</v>
      </c>
      <c r="D14230" t="s">
        <v>21214</v>
      </c>
      <c r="E14230" t="s">
        <v>21215</v>
      </c>
      <c r="F14230" t="s">
        <v>3201</v>
      </c>
      <c r="G14230">
        <v>1</v>
      </c>
      <c r="H14230">
        <v>1</v>
      </c>
      <c r="I14230" t="s">
        <v>2243</v>
      </c>
      <c r="J14230">
        <v>1</v>
      </c>
      <c r="K14230" t="s">
        <v>2086</v>
      </c>
      <c r="L14230">
        <v>1</v>
      </c>
      <c r="M14230" t="s">
        <v>2239</v>
      </c>
      <c r="N14230">
        <v>100</v>
      </c>
      <c r="O14230" t="s">
        <v>14</v>
      </c>
      <c r="P14230" t="b">
        <v>1</v>
      </c>
    </row>
    <row r="14231" spans="1:16" x14ac:dyDescent="0.35">
      <c r="A14231" t="s">
        <v>21858</v>
      </c>
      <c r="B14231" t="s">
        <v>2238</v>
      </c>
      <c r="C14231" t="s">
        <v>264</v>
      </c>
      <c r="D14231" t="s">
        <v>21217</v>
      </c>
      <c r="E14231" t="s">
        <v>21218</v>
      </c>
      <c r="F14231" t="s">
        <v>3205</v>
      </c>
      <c r="G14231">
        <v>1</v>
      </c>
      <c r="H14231">
        <v>1</v>
      </c>
      <c r="I14231" t="s">
        <v>2243</v>
      </c>
      <c r="J14231">
        <v>1</v>
      </c>
      <c r="K14231" t="s">
        <v>2086</v>
      </c>
      <c r="L14231">
        <v>1</v>
      </c>
      <c r="M14231" t="s">
        <v>2239</v>
      </c>
      <c r="N14231">
        <v>100</v>
      </c>
      <c r="O14231" t="s">
        <v>14</v>
      </c>
      <c r="P14231" t="b">
        <v>1</v>
      </c>
    </row>
    <row r="14232" spans="1:16" x14ac:dyDescent="0.35">
      <c r="A14232" t="s">
        <v>21859</v>
      </c>
      <c r="B14232" t="s">
        <v>2238</v>
      </c>
      <c r="C14232" t="s">
        <v>264</v>
      </c>
      <c r="D14232" t="s">
        <v>21220</v>
      </c>
      <c r="E14232" t="s">
        <v>21221</v>
      </c>
      <c r="F14232" t="s">
        <v>3209</v>
      </c>
      <c r="G14232">
        <v>1</v>
      </c>
      <c r="H14232">
        <v>1</v>
      </c>
      <c r="I14232" t="s">
        <v>2243</v>
      </c>
      <c r="J14232">
        <v>1</v>
      </c>
      <c r="K14232" t="s">
        <v>2086</v>
      </c>
      <c r="L14232">
        <v>1</v>
      </c>
      <c r="M14232" t="s">
        <v>2239</v>
      </c>
      <c r="N14232">
        <v>100</v>
      </c>
      <c r="O14232" t="s">
        <v>14</v>
      </c>
      <c r="P14232" t="b">
        <v>1</v>
      </c>
    </row>
    <row r="14233" spans="1:16" x14ac:dyDescent="0.35">
      <c r="A14233" t="s">
        <v>21860</v>
      </c>
      <c r="B14233" t="s">
        <v>2238</v>
      </c>
      <c r="C14233" t="s">
        <v>264</v>
      </c>
      <c r="D14233" t="s">
        <v>21223</v>
      </c>
      <c r="E14233" t="s">
        <v>21224</v>
      </c>
      <c r="F14233" t="s">
        <v>3213</v>
      </c>
      <c r="G14233">
        <v>1</v>
      </c>
      <c r="H14233">
        <v>1</v>
      </c>
      <c r="I14233" t="s">
        <v>2243</v>
      </c>
      <c r="J14233">
        <v>1</v>
      </c>
      <c r="K14233" t="s">
        <v>2086</v>
      </c>
      <c r="L14233">
        <v>1</v>
      </c>
      <c r="M14233" t="s">
        <v>2239</v>
      </c>
      <c r="N14233">
        <v>100</v>
      </c>
      <c r="O14233" t="s">
        <v>14</v>
      </c>
      <c r="P14233" t="b">
        <v>1</v>
      </c>
    </row>
    <row r="14234" spans="1:16" x14ac:dyDescent="0.35">
      <c r="A14234" t="s">
        <v>21861</v>
      </c>
      <c r="B14234" t="s">
        <v>2238</v>
      </c>
      <c r="C14234" t="s">
        <v>264</v>
      </c>
      <c r="D14234" t="s">
        <v>21226</v>
      </c>
      <c r="E14234" t="s">
        <v>21227</v>
      </c>
      <c r="F14234" t="s">
        <v>3169</v>
      </c>
      <c r="G14234">
        <v>1</v>
      </c>
      <c r="H14234">
        <v>1</v>
      </c>
      <c r="I14234" t="s">
        <v>2243</v>
      </c>
      <c r="J14234">
        <v>1</v>
      </c>
      <c r="K14234" t="s">
        <v>2086</v>
      </c>
      <c r="L14234">
        <v>1</v>
      </c>
      <c r="M14234" t="s">
        <v>2239</v>
      </c>
      <c r="N14234">
        <v>100</v>
      </c>
      <c r="O14234" t="s">
        <v>14</v>
      </c>
      <c r="P14234" t="b">
        <v>1</v>
      </c>
    </row>
    <row r="14235" spans="1:16" x14ac:dyDescent="0.35">
      <c r="A14235" t="s">
        <v>21862</v>
      </c>
      <c r="B14235" t="s">
        <v>2238</v>
      </c>
      <c r="C14235" t="s">
        <v>264</v>
      </c>
      <c r="D14235" t="s">
        <v>21229</v>
      </c>
      <c r="E14235" t="s">
        <v>21230</v>
      </c>
      <c r="F14235" t="s">
        <v>3173</v>
      </c>
      <c r="G14235">
        <v>1</v>
      </c>
      <c r="H14235">
        <v>1</v>
      </c>
      <c r="I14235" t="s">
        <v>2243</v>
      </c>
      <c r="J14235">
        <v>1</v>
      </c>
      <c r="K14235" t="s">
        <v>2086</v>
      </c>
      <c r="L14235">
        <v>1</v>
      </c>
      <c r="M14235" t="s">
        <v>2239</v>
      </c>
      <c r="N14235">
        <v>100</v>
      </c>
      <c r="O14235" t="s">
        <v>14</v>
      </c>
      <c r="P14235" t="b">
        <v>1</v>
      </c>
    </row>
    <row r="14236" spans="1:16" x14ac:dyDescent="0.35">
      <c r="A14236" t="s">
        <v>21863</v>
      </c>
      <c r="B14236" t="s">
        <v>2238</v>
      </c>
      <c r="C14236" t="s">
        <v>264</v>
      </c>
      <c r="D14236" t="s">
        <v>21232</v>
      </c>
      <c r="E14236" t="s">
        <v>21233</v>
      </c>
      <c r="F14236" t="s">
        <v>3177</v>
      </c>
      <c r="G14236">
        <v>1</v>
      </c>
      <c r="H14236">
        <v>1</v>
      </c>
      <c r="I14236" t="s">
        <v>2243</v>
      </c>
      <c r="J14236">
        <v>1</v>
      </c>
      <c r="K14236" t="s">
        <v>2086</v>
      </c>
      <c r="L14236">
        <v>1</v>
      </c>
      <c r="M14236" t="s">
        <v>2239</v>
      </c>
      <c r="N14236">
        <v>100</v>
      </c>
      <c r="O14236" t="s">
        <v>14</v>
      </c>
      <c r="P14236" t="b">
        <v>1</v>
      </c>
    </row>
    <row r="14237" spans="1:16" x14ac:dyDescent="0.35">
      <c r="A14237" t="s">
        <v>21864</v>
      </c>
      <c r="B14237" t="s">
        <v>2238</v>
      </c>
      <c r="C14237" t="s">
        <v>264</v>
      </c>
      <c r="D14237" t="s">
        <v>21235</v>
      </c>
      <c r="E14237" t="s">
        <v>21236</v>
      </c>
      <c r="F14237" t="s">
        <v>3181</v>
      </c>
      <c r="G14237">
        <v>1</v>
      </c>
      <c r="H14237">
        <v>1</v>
      </c>
      <c r="I14237" t="s">
        <v>2243</v>
      </c>
      <c r="J14237">
        <v>1</v>
      </c>
      <c r="K14237" t="s">
        <v>2086</v>
      </c>
      <c r="L14237">
        <v>1</v>
      </c>
      <c r="M14237" t="s">
        <v>2239</v>
      </c>
      <c r="N14237">
        <v>100</v>
      </c>
      <c r="O14237" t="s">
        <v>14</v>
      </c>
      <c r="P14237" t="b">
        <v>1</v>
      </c>
    </row>
    <row r="14238" spans="1:16" x14ac:dyDescent="0.35">
      <c r="A14238" t="s">
        <v>21865</v>
      </c>
      <c r="B14238" t="s">
        <v>2238</v>
      </c>
      <c r="C14238" t="s">
        <v>264</v>
      </c>
      <c r="D14238" t="s">
        <v>21238</v>
      </c>
      <c r="E14238" t="s">
        <v>21239</v>
      </c>
      <c r="F14238" t="s">
        <v>3185</v>
      </c>
      <c r="G14238">
        <v>1</v>
      </c>
      <c r="H14238">
        <v>1</v>
      </c>
      <c r="I14238" t="s">
        <v>2243</v>
      </c>
      <c r="J14238">
        <v>1</v>
      </c>
      <c r="K14238" t="s">
        <v>2086</v>
      </c>
      <c r="L14238">
        <v>1</v>
      </c>
      <c r="M14238" t="s">
        <v>2239</v>
      </c>
      <c r="N14238">
        <v>100</v>
      </c>
      <c r="O14238" t="s">
        <v>14</v>
      </c>
      <c r="P14238" t="b">
        <v>1</v>
      </c>
    </row>
    <row r="14239" spans="1:16" x14ac:dyDescent="0.35">
      <c r="A14239" t="s">
        <v>21866</v>
      </c>
      <c r="B14239" t="s">
        <v>2238</v>
      </c>
      <c r="C14239" t="s">
        <v>264</v>
      </c>
      <c r="D14239" t="s">
        <v>21241</v>
      </c>
      <c r="E14239" t="s">
        <v>21242</v>
      </c>
      <c r="F14239" t="s">
        <v>3189</v>
      </c>
      <c r="G14239">
        <v>0</v>
      </c>
      <c r="H14239">
        <v>1</v>
      </c>
      <c r="I14239" t="s">
        <v>2243</v>
      </c>
      <c r="J14239">
        <v>0</v>
      </c>
      <c r="K14239" t="s">
        <v>2086</v>
      </c>
      <c r="L14239">
        <v>1</v>
      </c>
      <c r="M14239" t="s">
        <v>2239</v>
      </c>
      <c r="N14239">
        <v>0</v>
      </c>
      <c r="O14239" t="s">
        <v>14</v>
      </c>
      <c r="P14239" t="b">
        <v>1</v>
      </c>
    </row>
    <row r="14240" spans="1:16" x14ac:dyDescent="0.35">
      <c r="A14240" t="s">
        <v>21867</v>
      </c>
      <c r="B14240" t="s">
        <v>2238</v>
      </c>
      <c r="C14240" t="s">
        <v>264</v>
      </c>
      <c r="D14240" t="s">
        <v>21244</v>
      </c>
      <c r="E14240" t="s">
        <v>21245</v>
      </c>
      <c r="F14240" t="s">
        <v>3193</v>
      </c>
      <c r="G14240">
        <v>0</v>
      </c>
      <c r="H14240">
        <v>1</v>
      </c>
      <c r="I14240" t="s">
        <v>2243</v>
      </c>
      <c r="J14240">
        <v>0</v>
      </c>
      <c r="K14240" t="s">
        <v>2086</v>
      </c>
      <c r="L14240">
        <v>1</v>
      </c>
      <c r="M14240" t="s">
        <v>2239</v>
      </c>
      <c r="N14240">
        <v>0</v>
      </c>
      <c r="O14240" t="s">
        <v>14</v>
      </c>
      <c r="P14240" t="b">
        <v>1</v>
      </c>
    </row>
    <row r="14241" spans="1:16" x14ac:dyDescent="0.35">
      <c r="A14241" t="s">
        <v>21868</v>
      </c>
      <c r="B14241" t="s">
        <v>2238</v>
      </c>
      <c r="C14241" t="s">
        <v>264</v>
      </c>
      <c r="D14241" t="s">
        <v>21247</v>
      </c>
      <c r="E14241" t="s">
        <v>21248</v>
      </c>
      <c r="F14241" t="s">
        <v>3197</v>
      </c>
      <c r="G14241">
        <v>0</v>
      </c>
      <c r="H14241">
        <v>1</v>
      </c>
      <c r="I14241" t="s">
        <v>2243</v>
      </c>
      <c r="J14241">
        <v>0</v>
      </c>
      <c r="K14241" t="s">
        <v>2086</v>
      </c>
      <c r="L14241">
        <v>1</v>
      </c>
      <c r="M14241" t="s">
        <v>2239</v>
      </c>
      <c r="N14241">
        <v>0</v>
      </c>
      <c r="O14241" t="s">
        <v>14</v>
      </c>
      <c r="P14241" t="b">
        <v>1</v>
      </c>
    </row>
    <row r="14242" spans="1:16" x14ac:dyDescent="0.35">
      <c r="A14242" t="s">
        <v>21869</v>
      </c>
      <c r="B14242" t="s">
        <v>2238</v>
      </c>
      <c r="C14242" t="s">
        <v>264</v>
      </c>
      <c r="D14242" t="s">
        <v>21250</v>
      </c>
      <c r="E14242" t="s">
        <v>21251</v>
      </c>
      <c r="F14242" t="s">
        <v>3241</v>
      </c>
      <c r="G14242">
        <v>1</v>
      </c>
      <c r="H14242">
        <v>1</v>
      </c>
      <c r="I14242" t="s">
        <v>2243</v>
      </c>
      <c r="J14242">
        <v>1</v>
      </c>
      <c r="K14242" t="s">
        <v>2086</v>
      </c>
      <c r="L14242">
        <v>1</v>
      </c>
      <c r="M14242" t="s">
        <v>2239</v>
      </c>
      <c r="N14242">
        <v>100</v>
      </c>
      <c r="O14242" t="s">
        <v>14</v>
      </c>
      <c r="P14242" t="b">
        <v>1</v>
      </c>
    </row>
    <row r="14243" spans="1:16" x14ac:dyDescent="0.35">
      <c r="A14243" t="s">
        <v>21870</v>
      </c>
      <c r="B14243" t="s">
        <v>2238</v>
      </c>
      <c r="C14243" t="s">
        <v>264</v>
      </c>
      <c r="D14243" t="s">
        <v>21253</v>
      </c>
      <c r="E14243" t="s">
        <v>21254</v>
      </c>
      <c r="F14243" t="s">
        <v>3245</v>
      </c>
      <c r="G14243">
        <v>1</v>
      </c>
      <c r="H14243">
        <v>1</v>
      </c>
      <c r="I14243" t="s">
        <v>2243</v>
      </c>
      <c r="J14243">
        <v>1</v>
      </c>
      <c r="K14243" t="s">
        <v>2086</v>
      </c>
      <c r="L14243">
        <v>1</v>
      </c>
      <c r="M14243" t="s">
        <v>2239</v>
      </c>
      <c r="N14243">
        <v>100</v>
      </c>
      <c r="O14243" t="s">
        <v>14</v>
      </c>
      <c r="P14243" t="b">
        <v>1</v>
      </c>
    </row>
    <row r="14244" spans="1:16" x14ac:dyDescent="0.35">
      <c r="A14244" t="s">
        <v>21871</v>
      </c>
      <c r="B14244" t="s">
        <v>2238</v>
      </c>
      <c r="C14244" t="s">
        <v>264</v>
      </c>
      <c r="D14244" t="s">
        <v>21256</v>
      </c>
      <c r="E14244" t="s">
        <v>21257</v>
      </c>
      <c r="F14244" t="s">
        <v>3249</v>
      </c>
      <c r="G14244">
        <v>1</v>
      </c>
      <c r="H14244">
        <v>1</v>
      </c>
      <c r="I14244" t="s">
        <v>2243</v>
      </c>
      <c r="J14244">
        <v>1</v>
      </c>
      <c r="K14244" t="s">
        <v>2086</v>
      </c>
      <c r="L14244">
        <v>1</v>
      </c>
      <c r="M14244" t="s">
        <v>2239</v>
      </c>
      <c r="N14244">
        <v>100</v>
      </c>
      <c r="O14244" t="s">
        <v>14</v>
      </c>
      <c r="P14244" t="b">
        <v>1</v>
      </c>
    </row>
    <row r="14245" spans="1:16" x14ac:dyDescent="0.35">
      <c r="A14245" t="s">
        <v>21872</v>
      </c>
      <c r="B14245" t="s">
        <v>2238</v>
      </c>
      <c r="C14245" t="s">
        <v>264</v>
      </c>
      <c r="D14245" t="s">
        <v>21259</v>
      </c>
      <c r="E14245" t="s">
        <v>21260</v>
      </c>
      <c r="F14245" t="s">
        <v>3253</v>
      </c>
      <c r="G14245">
        <v>1</v>
      </c>
      <c r="H14245">
        <v>1</v>
      </c>
      <c r="I14245" t="s">
        <v>2243</v>
      </c>
      <c r="J14245">
        <v>1</v>
      </c>
      <c r="K14245" t="s">
        <v>2086</v>
      </c>
      <c r="L14245">
        <v>1</v>
      </c>
      <c r="M14245" t="s">
        <v>2239</v>
      </c>
      <c r="N14245">
        <v>100</v>
      </c>
      <c r="O14245" t="s">
        <v>14</v>
      </c>
      <c r="P14245" t="b">
        <v>1</v>
      </c>
    </row>
    <row r="14246" spans="1:16" x14ac:dyDescent="0.35">
      <c r="A14246" t="s">
        <v>21873</v>
      </c>
      <c r="B14246" t="s">
        <v>2238</v>
      </c>
      <c r="C14246" t="s">
        <v>264</v>
      </c>
      <c r="D14246" t="s">
        <v>21262</v>
      </c>
      <c r="E14246" t="s">
        <v>21263</v>
      </c>
      <c r="F14246" t="s">
        <v>3257</v>
      </c>
      <c r="G14246">
        <v>1</v>
      </c>
      <c r="H14246">
        <v>1</v>
      </c>
      <c r="I14246" t="s">
        <v>2243</v>
      </c>
      <c r="J14246">
        <v>1</v>
      </c>
      <c r="K14246" t="s">
        <v>2086</v>
      </c>
      <c r="L14246">
        <v>1</v>
      </c>
      <c r="M14246" t="s">
        <v>2239</v>
      </c>
      <c r="N14246">
        <v>100</v>
      </c>
      <c r="O14246" t="s">
        <v>14</v>
      </c>
      <c r="P14246" t="b">
        <v>1</v>
      </c>
    </row>
    <row r="14247" spans="1:16" x14ac:dyDescent="0.35">
      <c r="A14247" t="s">
        <v>21874</v>
      </c>
      <c r="B14247" t="s">
        <v>2238</v>
      </c>
      <c r="C14247" t="s">
        <v>264</v>
      </c>
      <c r="D14247" t="s">
        <v>21265</v>
      </c>
      <c r="E14247" t="s">
        <v>21266</v>
      </c>
      <c r="F14247" t="s">
        <v>3261</v>
      </c>
      <c r="G14247">
        <v>1</v>
      </c>
      <c r="H14247">
        <v>1</v>
      </c>
      <c r="I14247" t="s">
        <v>2243</v>
      </c>
      <c r="J14247">
        <v>1</v>
      </c>
      <c r="K14247" t="s">
        <v>2086</v>
      </c>
      <c r="L14247">
        <v>1</v>
      </c>
      <c r="M14247" t="s">
        <v>2239</v>
      </c>
      <c r="N14247">
        <v>100</v>
      </c>
      <c r="O14247" t="s">
        <v>14</v>
      </c>
      <c r="P14247" t="b">
        <v>1</v>
      </c>
    </row>
    <row r="14248" spans="1:16" x14ac:dyDescent="0.35">
      <c r="A14248" t="s">
        <v>21875</v>
      </c>
      <c r="B14248" t="s">
        <v>2238</v>
      </c>
      <c r="C14248" t="s">
        <v>264</v>
      </c>
      <c r="D14248" t="s">
        <v>21268</v>
      </c>
      <c r="E14248" t="s">
        <v>21269</v>
      </c>
      <c r="F14248" t="s">
        <v>3265</v>
      </c>
      <c r="G14248">
        <v>1</v>
      </c>
      <c r="H14248">
        <v>1</v>
      </c>
      <c r="I14248" t="s">
        <v>2243</v>
      </c>
      <c r="J14248">
        <v>1</v>
      </c>
      <c r="K14248" t="s">
        <v>2086</v>
      </c>
      <c r="L14248">
        <v>1</v>
      </c>
      <c r="M14248" t="s">
        <v>2239</v>
      </c>
      <c r="N14248">
        <v>100</v>
      </c>
      <c r="O14248" t="s">
        <v>14</v>
      </c>
      <c r="P14248" t="b">
        <v>1</v>
      </c>
    </row>
    <row r="14249" spans="1:16" x14ac:dyDescent="0.35">
      <c r="A14249" t="s">
        <v>21876</v>
      </c>
      <c r="B14249" t="s">
        <v>2238</v>
      </c>
      <c r="C14249" t="s">
        <v>264</v>
      </c>
      <c r="D14249" t="s">
        <v>21271</v>
      </c>
      <c r="E14249" t="s">
        <v>21272</v>
      </c>
      <c r="F14249" t="s">
        <v>3269</v>
      </c>
      <c r="G14249">
        <v>1</v>
      </c>
      <c r="H14249">
        <v>1</v>
      </c>
      <c r="I14249" t="s">
        <v>2243</v>
      </c>
      <c r="J14249">
        <v>1</v>
      </c>
      <c r="K14249" t="s">
        <v>2086</v>
      </c>
      <c r="L14249">
        <v>1</v>
      </c>
      <c r="M14249" t="s">
        <v>2239</v>
      </c>
      <c r="N14249">
        <v>100</v>
      </c>
      <c r="O14249" t="s">
        <v>14</v>
      </c>
      <c r="P14249" t="b">
        <v>1</v>
      </c>
    </row>
    <row r="14250" spans="1:16" x14ac:dyDescent="0.35">
      <c r="A14250" t="s">
        <v>21877</v>
      </c>
      <c r="B14250" t="s">
        <v>2238</v>
      </c>
      <c r="C14250" t="s">
        <v>264</v>
      </c>
      <c r="D14250" t="s">
        <v>21274</v>
      </c>
      <c r="E14250" t="s">
        <v>21275</v>
      </c>
      <c r="F14250" t="s">
        <v>3273</v>
      </c>
      <c r="G14250">
        <v>1</v>
      </c>
      <c r="H14250">
        <v>1</v>
      </c>
      <c r="I14250" t="s">
        <v>2243</v>
      </c>
      <c r="J14250">
        <v>1</v>
      </c>
      <c r="K14250" t="s">
        <v>2086</v>
      </c>
      <c r="L14250">
        <v>1</v>
      </c>
      <c r="M14250" t="s">
        <v>2239</v>
      </c>
      <c r="N14250">
        <v>100</v>
      </c>
      <c r="O14250" t="s">
        <v>14</v>
      </c>
      <c r="P14250" t="b">
        <v>1</v>
      </c>
    </row>
    <row r="14251" spans="1:16" x14ac:dyDescent="0.35">
      <c r="A14251" t="s">
        <v>21878</v>
      </c>
      <c r="B14251" t="s">
        <v>2238</v>
      </c>
      <c r="C14251" t="s">
        <v>264</v>
      </c>
      <c r="D14251" t="s">
        <v>21277</v>
      </c>
      <c r="E14251" t="s">
        <v>21278</v>
      </c>
      <c r="F14251" t="s">
        <v>3277</v>
      </c>
      <c r="G14251">
        <v>0</v>
      </c>
      <c r="H14251">
        <v>1</v>
      </c>
      <c r="I14251" t="s">
        <v>2243</v>
      </c>
      <c r="J14251">
        <v>0</v>
      </c>
      <c r="K14251" t="s">
        <v>2086</v>
      </c>
      <c r="L14251">
        <v>1</v>
      </c>
      <c r="M14251" t="s">
        <v>2239</v>
      </c>
      <c r="N14251">
        <v>0</v>
      </c>
      <c r="O14251" t="s">
        <v>14</v>
      </c>
      <c r="P14251" t="b">
        <v>1</v>
      </c>
    </row>
    <row r="14252" spans="1:16" x14ac:dyDescent="0.35">
      <c r="A14252" t="s">
        <v>21879</v>
      </c>
      <c r="B14252" t="s">
        <v>2244</v>
      </c>
      <c r="C14252" t="s">
        <v>264</v>
      </c>
      <c r="D14252" t="s">
        <v>20830</v>
      </c>
      <c r="E14252" t="s">
        <v>20831</v>
      </c>
      <c r="F14252" t="s">
        <v>2737</v>
      </c>
      <c r="G14252">
        <v>1</v>
      </c>
      <c r="H14252">
        <v>1</v>
      </c>
      <c r="I14252" t="s">
        <v>2249</v>
      </c>
      <c r="J14252">
        <v>1</v>
      </c>
      <c r="K14252" t="s">
        <v>2250</v>
      </c>
      <c r="L14252">
        <v>1</v>
      </c>
      <c r="M14252" t="s">
        <v>2245</v>
      </c>
      <c r="N14252">
        <v>100</v>
      </c>
      <c r="O14252" t="s">
        <v>14</v>
      </c>
      <c r="P14252" t="b">
        <v>1</v>
      </c>
    </row>
    <row r="14253" spans="1:16" x14ac:dyDescent="0.35">
      <c r="A14253" t="s">
        <v>21880</v>
      </c>
      <c r="B14253" t="s">
        <v>2244</v>
      </c>
      <c r="C14253" t="s">
        <v>264</v>
      </c>
      <c r="D14253" t="s">
        <v>20833</v>
      </c>
      <c r="E14253" t="s">
        <v>20834</v>
      </c>
      <c r="F14253" t="s">
        <v>2741</v>
      </c>
      <c r="G14253">
        <v>1</v>
      </c>
      <c r="H14253">
        <v>1</v>
      </c>
      <c r="I14253" t="s">
        <v>2249</v>
      </c>
      <c r="J14253">
        <v>1</v>
      </c>
      <c r="K14253" t="s">
        <v>2250</v>
      </c>
      <c r="L14253">
        <v>1</v>
      </c>
      <c r="M14253" t="s">
        <v>2245</v>
      </c>
      <c r="N14253">
        <v>100</v>
      </c>
      <c r="O14253" t="s">
        <v>14</v>
      </c>
      <c r="P14253" t="b">
        <v>1</v>
      </c>
    </row>
    <row r="14254" spans="1:16" x14ac:dyDescent="0.35">
      <c r="A14254" t="s">
        <v>21881</v>
      </c>
      <c r="B14254" t="s">
        <v>2244</v>
      </c>
      <c r="C14254" t="s">
        <v>264</v>
      </c>
      <c r="D14254" t="s">
        <v>20836</v>
      </c>
      <c r="E14254" t="s">
        <v>20837</v>
      </c>
      <c r="F14254" t="s">
        <v>2745</v>
      </c>
      <c r="G14254">
        <v>1</v>
      </c>
      <c r="H14254">
        <v>1</v>
      </c>
      <c r="I14254" t="s">
        <v>2249</v>
      </c>
      <c r="J14254">
        <v>1</v>
      </c>
      <c r="K14254" t="s">
        <v>2250</v>
      </c>
      <c r="L14254">
        <v>1</v>
      </c>
      <c r="M14254" t="s">
        <v>2245</v>
      </c>
      <c r="N14254">
        <v>100</v>
      </c>
      <c r="O14254" t="s">
        <v>14</v>
      </c>
      <c r="P14254" t="b">
        <v>1</v>
      </c>
    </row>
    <row r="14255" spans="1:16" x14ac:dyDescent="0.35">
      <c r="A14255" t="s">
        <v>21882</v>
      </c>
      <c r="B14255" t="s">
        <v>2244</v>
      </c>
      <c r="C14255" t="s">
        <v>264</v>
      </c>
      <c r="D14255" t="s">
        <v>20839</v>
      </c>
      <c r="E14255" t="s">
        <v>20840</v>
      </c>
      <c r="F14255" t="s">
        <v>2749</v>
      </c>
      <c r="G14255">
        <v>1</v>
      </c>
      <c r="H14255">
        <v>1</v>
      </c>
      <c r="I14255" t="s">
        <v>2249</v>
      </c>
      <c r="J14255">
        <v>1</v>
      </c>
      <c r="K14255" t="s">
        <v>2250</v>
      </c>
      <c r="L14255">
        <v>1</v>
      </c>
      <c r="M14255" t="s">
        <v>2245</v>
      </c>
      <c r="N14255">
        <v>100</v>
      </c>
      <c r="O14255" t="s">
        <v>14</v>
      </c>
      <c r="P14255" t="b">
        <v>1</v>
      </c>
    </row>
    <row r="14256" spans="1:16" x14ac:dyDescent="0.35">
      <c r="A14256" t="s">
        <v>21883</v>
      </c>
      <c r="B14256" t="s">
        <v>2244</v>
      </c>
      <c r="C14256" t="s">
        <v>264</v>
      </c>
      <c r="D14256" t="s">
        <v>20842</v>
      </c>
      <c r="E14256" t="s">
        <v>20843</v>
      </c>
      <c r="F14256" t="s">
        <v>2753</v>
      </c>
      <c r="G14256">
        <v>1</v>
      </c>
      <c r="H14256">
        <v>1</v>
      </c>
      <c r="I14256" t="s">
        <v>2249</v>
      </c>
      <c r="J14256">
        <v>1</v>
      </c>
      <c r="K14256" t="s">
        <v>2250</v>
      </c>
      <c r="L14256">
        <v>1</v>
      </c>
      <c r="M14256" t="s">
        <v>2245</v>
      </c>
      <c r="N14256">
        <v>100</v>
      </c>
      <c r="O14256" t="s">
        <v>14</v>
      </c>
      <c r="P14256" t="b">
        <v>1</v>
      </c>
    </row>
    <row r="14257" spans="1:16" x14ac:dyDescent="0.35">
      <c r="A14257" t="s">
        <v>21884</v>
      </c>
      <c r="B14257" t="s">
        <v>2244</v>
      </c>
      <c r="C14257" t="s">
        <v>264</v>
      </c>
      <c r="D14257" t="s">
        <v>20845</v>
      </c>
      <c r="E14257" t="s">
        <v>20846</v>
      </c>
      <c r="F14257" t="s">
        <v>2757</v>
      </c>
      <c r="G14257">
        <v>1</v>
      </c>
      <c r="H14257">
        <v>1</v>
      </c>
      <c r="I14257" t="s">
        <v>2249</v>
      </c>
      <c r="J14257">
        <v>1</v>
      </c>
      <c r="K14257" t="s">
        <v>2250</v>
      </c>
      <c r="L14257">
        <v>1</v>
      </c>
      <c r="M14257" t="s">
        <v>2245</v>
      </c>
      <c r="N14257">
        <v>100</v>
      </c>
      <c r="O14257" t="s">
        <v>14</v>
      </c>
      <c r="P14257" t="b">
        <v>1</v>
      </c>
    </row>
    <row r="14258" spans="1:16" x14ac:dyDescent="0.35">
      <c r="A14258" t="s">
        <v>21885</v>
      </c>
      <c r="B14258" t="s">
        <v>2244</v>
      </c>
      <c r="C14258" t="s">
        <v>264</v>
      </c>
      <c r="D14258" t="s">
        <v>20848</v>
      </c>
      <c r="E14258" t="s">
        <v>20849</v>
      </c>
      <c r="F14258" t="s">
        <v>2761</v>
      </c>
      <c r="G14258">
        <v>1</v>
      </c>
      <c r="H14258">
        <v>1</v>
      </c>
      <c r="I14258" t="s">
        <v>2249</v>
      </c>
      <c r="J14258">
        <v>1</v>
      </c>
      <c r="K14258" t="s">
        <v>2250</v>
      </c>
      <c r="L14258">
        <v>1</v>
      </c>
      <c r="M14258" t="s">
        <v>2245</v>
      </c>
      <c r="N14258">
        <v>100</v>
      </c>
      <c r="O14258" t="s">
        <v>14</v>
      </c>
      <c r="P14258" t="b">
        <v>1</v>
      </c>
    </row>
    <row r="14259" spans="1:16" x14ac:dyDescent="0.35">
      <c r="A14259" t="s">
        <v>21886</v>
      </c>
      <c r="B14259" t="s">
        <v>2244</v>
      </c>
      <c r="C14259" t="s">
        <v>264</v>
      </c>
      <c r="D14259" t="s">
        <v>20851</v>
      </c>
      <c r="E14259" t="s">
        <v>20852</v>
      </c>
      <c r="F14259" t="s">
        <v>2765</v>
      </c>
      <c r="G14259">
        <v>1</v>
      </c>
      <c r="H14259">
        <v>1</v>
      </c>
      <c r="I14259" t="s">
        <v>2249</v>
      </c>
      <c r="J14259">
        <v>1</v>
      </c>
      <c r="K14259" t="s">
        <v>2250</v>
      </c>
      <c r="L14259">
        <v>1</v>
      </c>
      <c r="M14259" t="s">
        <v>2245</v>
      </c>
      <c r="N14259">
        <v>100</v>
      </c>
      <c r="O14259" t="s">
        <v>14</v>
      </c>
      <c r="P14259" t="b">
        <v>1</v>
      </c>
    </row>
    <row r="14260" spans="1:16" x14ac:dyDescent="0.35">
      <c r="A14260" t="s">
        <v>21887</v>
      </c>
      <c r="B14260" t="s">
        <v>2244</v>
      </c>
      <c r="C14260" t="s">
        <v>264</v>
      </c>
      <c r="D14260" t="s">
        <v>20854</v>
      </c>
      <c r="E14260" t="s">
        <v>20855</v>
      </c>
      <c r="F14260" t="s">
        <v>2769</v>
      </c>
      <c r="G14260">
        <v>1</v>
      </c>
      <c r="H14260">
        <v>1</v>
      </c>
      <c r="I14260" t="s">
        <v>2249</v>
      </c>
      <c r="J14260">
        <v>1</v>
      </c>
      <c r="K14260" t="s">
        <v>2250</v>
      </c>
      <c r="L14260">
        <v>1</v>
      </c>
      <c r="M14260" t="s">
        <v>2245</v>
      </c>
      <c r="N14260">
        <v>100</v>
      </c>
      <c r="O14260" t="s">
        <v>14</v>
      </c>
      <c r="P14260" t="b">
        <v>1</v>
      </c>
    </row>
    <row r="14261" spans="1:16" x14ac:dyDescent="0.35">
      <c r="A14261" t="s">
        <v>21888</v>
      </c>
      <c r="B14261" t="s">
        <v>2244</v>
      </c>
      <c r="C14261" t="s">
        <v>264</v>
      </c>
      <c r="D14261" t="s">
        <v>20857</v>
      </c>
      <c r="E14261" t="s">
        <v>20858</v>
      </c>
      <c r="F14261" t="s">
        <v>2773</v>
      </c>
      <c r="G14261">
        <v>1</v>
      </c>
      <c r="H14261">
        <v>1</v>
      </c>
      <c r="I14261" t="s">
        <v>2249</v>
      </c>
      <c r="J14261">
        <v>1</v>
      </c>
      <c r="K14261" t="s">
        <v>2250</v>
      </c>
      <c r="L14261">
        <v>1</v>
      </c>
      <c r="M14261" t="s">
        <v>2245</v>
      </c>
      <c r="N14261">
        <v>100</v>
      </c>
      <c r="O14261" t="s">
        <v>14</v>
      </c>
      <c r="P14261" t="b">
        <v>1</v>
      </c>
    </row>
    <row r="14262" spans="1:16" x14ac:dyDescent="0.35">
      <c r="A14262" t="s">
        <v>21889</v>
      </c>
      <c r="B14262" t="s">
        <v>2244</v>
      </c>
      <c r="C14262" t="s">
        <v>264</v>
      </c>
      <c r="D14262" t="s">
        <v>20860</v>
      </c>
      <c r="E14262" t="s">
        <v>20861</v>
      </c>
      <c r="F14262" t="s">
        <v>2777</v>
      </c>
      <c r="G14262">
        <v>1</v>
      </c>
      <c r="H14262">
        <v>1</v>
      </c>
      <c r="I14262" t="s">
        <v>2249</v>
      </c>
      <c r="J14262">
        <v>1</v>
      </c>
      <c r="K14262" t="s">
        <v>2250</v>
      </c>
      <c r="L14262">
        <v>1</v>
      </c>
      <c r="M14262" t="s">
        <v>2245</v>
      </c>
      <c r="N14262">
        <v>100</v>
      </c>
      <c r="O14262" t="s">
        <v>14</v>
      </c>
      <c r="P14262" t="b">
        <v>1</v>
      </c>
    </row>
    <row r="14263" spans="1:16" x14ac:dyDescent="0.35">
      <c r="A14263" t="s">
        <v>21890</v>
      </c>
      <c r="B14263" t="s">
        <v>2244</v>
      </c>
      <c r="C14263" t="s">
        <v>264</v>
      </c>
      <c r="D14263" t="s">
        <v>20863</v>
      </c>
      <c r="E14263" t="s">
        <v>20864</v>
      </c>
      <c r="F14263" t="s">
        <v>2781</v>
      </c>
      <c r="G14263">
        <v>1</v>
      </c>
      <c r="H14263">
        <v>1</v>
      </c>
      <c r="I14263" t="s">
        <v>2249</v>
      </c>
      <c r="J14263">
        <v>1</v>
      </c>
      <c r="K14263" t="s">
        <v>2250</v>
      </c>
      <c r="L14263">
        <v>1</v>
      </c>
      <c r="M14263" t="s">
        <v>2245</v>
      </c>
      <c r="N14263">
        <v>100</v>
      </c>
      <c r="O14263" t="s">
        <v>14</v>
      </c>
      <c r="P14263" t="b">
        <v>1</v>
      </c>
    </row>
    <row r="14264" spans="1:16" x14ac:dyDescent="0.35">
      <c r="A14264" t="s">
        <v>21891</v>
      </c>
      <c r="B14264" t="s">
        <v>2244</v>
      </c>
      <c r="C14264" t="s">
        <v>264</v>
      </c>
      <c r="D14264" t="s">
        <v>20866</v>
      </c>
      <c r="E14264" t="s">
        <v>20867</v>
      </c>
      <c r="F14264" t="s">
        <v>2737</v>
      </c>
      <c r="G14264">
        <v>1</v>
      </c>
      <c r="H14264">
        <v>1</v>
      </c>
      <c r="I14264" t="s">
        <v>2249</v>
      </c>
      <c r="J14264">
        <v>1</v>
      </c>
      <c r="K14264" t="s">
        <v>2250</v>
      </c>
      <c r="L14264">
        <v>1</v>
      </c>
      <c r="M14264" t="s">
        <v>2245</v>
      </c>
      <c r="N14264">
        <v>100</v>
      </c>
      <c r="O14264" t="s">
        <v>14</v>
      </c>
      <c r="P14264" t="b">
        <v>1</v>
      </c>
    </row>
    <row r="14265" spans="1:16" x14ac:dyDescent="0.35">
      <c r="A14265" t="s">
        <v>21892</v>
      </c>
      <c r="B14265" t="s">
        <v>2244</v>
      </c>
      <c r="C14265" t="s">
        <v>264</v>
      </c>
      <c r="D14265" t="s">
        <v>20869</v>
      </c>
      <c r="E14265" t="s">
        <v>20870</v>
      </c>
      <c r="F14265" t="s">
        <v>2741</v>
      </c>
      <c r="G14265">
        <v>1</v>
      </c>
      <c r="H14265">
        <v>1</v>
      </c>
      <c r="I14265" t="s">
        <v>2249</v>
      </c>
      <c r="J14265">
        <v>1</v>
      </c>
      <c r="K14265" t="s">
        <v>2250</v>
      </c>
      <c r="L14265">
        <v>1</v>
      </c>
      <c r="M14265" t="s">
        <v>2245</v>
      </c>
      <c r="N14265">
        <v>100</v>
      </c>
      <c r="O14265" t="s">
        <v>14</v>
      </c>
      <c r="P14265" t="b">
        <v>1</v>
      </c>
    </row>
    <row r="14266" spans="1:16" x14ac:dyDescent="0.35">
      <c r="A14266" t="s">
        <v>21893</v>
      </c>
      <c r="B14266" t="s">
        <v>2244</v>
      </c>
      <c r="C14266" t="s">
        <v>264</v>
      </c>
      <c r="D14266" t="s">
        <v>20872</v>
      </c>
      <c r="E14266" t="s">
        <v>20873</v>
      </c>
      <c r="F14266" t="s">
        <v>2745</v>
      </c>
      <c r="G14266">
        <v>1</v>
      </c>
      <c r="H14266">
        <v>1</v>
      </c>
      <c r="I14266" t="s">
        <v>2249</v>
      </c>
      <c r="J14266">
        <v>1</v>
      </c>
      <c r="K14266" t="s">
        <v>2250</v>
      </c>
      <c r="L14266">
        <v>1</v>
      </c>
      <c r="M14266" t="s">
        <v>2245</v>
      </c>
      <c r="N14266">
        <v>100</v>
      </c>
      <c r="O14266" t="s">
        <v>14</v>
      </c>
      <c r="P14266" t="b">
        <v>1</v>
      </c>
    </row>
    <row r="14267" spans="1:16" x14ac:dyDescent="0.35">
      <c r="A14267" t="s">
        <v>21894</v>
      </c>
      <c r="B14267" t="s">
        <v>2244</v>
      </c>
      <c r="C14267" t="s">
        <v>264</v>
      </c>
      <c r="D14267" t="s">
        <v>20875</v>
      </c>
      <c r="E14267" t="s">
        <v>20876</v>
      </c>
      <c r="F14267" t="s">
        <v>2749</v>
      </c>
      <c r="G14267">
        <v>1</v>
      </c>
      <c r="H14267">
        <v>1</v>
      </c>
      <c r="I14267" t="s">
        <v>2249</v>
      </c>
      <c r="J14267">
        <v>1</v>
      </c>
      <c r="K14267" t="s">
        <v>2250</v>
      </c>
      <c r="L14267">
        <v>1</v>
      </c>
      <c r="M14267" t="s">
        <v>2245</v>
      </c>
      <c r="N14267">
        <v>100</v>
      </c>
      <c r="O14267" t="s">
        <v>14</v>
      </c>
      <c r="P14267" t="b">
        <v>1</v>
      </c>
    </row>
    <row r="14268" spans="1:16" x14ac:dyDescent="0.35">
      <c r="A14268" t="s">
        <v>21895</v>
      </c>
      <c r="B14268" t="s">
        <v>2244</v>
      </c>
      <c r="C14268" t="s">
        <v>264</v>
      </c>
      <c r="D14268" t="s">
        <v>20878</v>
      </c>
      <c r="E14268" t="s">
        <v>20879</v>
      </c>
      <c r="F14268" t="s">
        <v>2753</v>
      </c>
      <c r="G14268">
        <v>1</v>
      </c>
      <c r="H14268">
        <v>1</v>
      </c>
      <c r="I14268" t="s">
        <v>2249</v>
      </c>
      <c r="J14268">
        <v>1</v>
      </c>
      <c r="K14268" t="s">
        <v>2250</v>
      </c>
      <c r="L14268">
        <v>1</v>
      </c>
      <c r="M14268" t="s">
        <v>2245</v>
      </c>
      <c r="N14268">
        <v>100</v>
      </c>
      <c r="O14268" t="s">
        <v>14</v>
      </c>
      <c r="P14268" t="b">
        <v>1</v>
      </c>
    </row>
    <row r="14269" spans="1:16" x14ac:dyDescent="0.35">
      <c r="A14269" t="s">
        <v>21896</v>
      </c>
      <c r="B14269" t="s">
        <v>2244</v>
      </c>
      <c r="C14269" t="s">
        <v>264</v>
      </c>
      <c r="D14269" t="s">
        <v>20881</v>
      </c>
      <c r="E14269" t="s">
        <v>20882</v>
      </c>
      <c r="F14269" t="s">
        <v>2757</v>
      </c>
      <c r="G14269">
        <v>0</v>
      </c>
      <c r="H14269">
        <v>1</v>
      </c>
      <c r="I14269" t="s">
        <v>2249</v>
      </c>
      <c r="J14269">
        <v>0</v>
      </c>
      <c r="K14269" t="s">
        <v>2250</v>
      </c>
      <c r="L14269">
        <v>1</v>
      </c>
      <c r="M14269" t="s">
        <v>2245</v>
      </c>
      <c r="N14269">
        <v>0</v>
      </c>
      <c r="O14269" t="s">
        <v>14</v>
      </c>
      <c r="P14269" t="b">
        <v>1</v>
      </c>
    </row>
    <row r="14270" spans="1:16" x14ac:dyDescent="0.35">
      <c r="A14270" t="s">
        <v>21897</v>
      </c>
      <c r="B14270" t="s">
        <v>2244</v>
      </c>
      <c r="C14270" t="s">
        <v>264</v>
      </c>
      <c r="D14270" t="s">
        <v>20884</v>
      </c>
      <c r="E14270" t="s">
        <v>20885</v>
      </c>
      <c r="F14270" t="s">
        <v>2761</v>
      </c>
      <c r="G14270">
        <v>0</v>
      </c>
      <c r="H14270">
        <v>1</v>
      </c>
      <c r="I14270" t="s">
        <v>2249</v>
      </c>
      <c r="J14270">
        <v>0</v>
      </c>
      <c r="K14270" t="s">
        <v>2250</v>
      </c>
      <c r="L14270">
        <v>1</v>
      </c>
      <c r="M14270" t="s">
        <v>2245</v>
      </c>
      <c r="N14270">
        <v>0</v>
      </c>
      <c r="O14270" t="s">
        <v>14</v>
      </c>
      <c r="P14270" t="b">
        <v>1</v>
      </c>
    </row>
    <row r="14271" spans="1:16" x14ac:dyDescent="0.35">
      <c r="A14271" t="s">
        <v>21898</v>
      </c>
      <c r="B14271" t="s">
        <v>2244</v>
      </c>
      <c r="C14271" t="s">
        <v>264</v>
      </c>
      <c r="D14271" t="s">
        <v>20887</v>
      </c>
      <c r="E14271" t="s">
        <v>20888</v>
      </c>
      <c r="F14271" t="s">
        <v>2765</v>
      </c>
      <c r="G14271">
        <v>0</v>
      </c>
      <c r="H14271">
        <v>1</v>
      </c>
      <c r="I14271" t="s">
        <v>2249</v>
      </c>
      <c r="J14271">
        <v>0</v>
      </c>
      <c r="K14271" t="s">
        <v>2250</v>
      </c>
      <c r="L14271">
        <v>1</v>
      </c>
      <c r="M14271" t="s">
        <v>2245</v>
      </c>
      <c r="N14271">
        <v>0</v>
      </c>
      <c r="O14271" t="s">
        <v>14</v>
      </c>
      <c r="P14271" t="b">
        <v>1</v>
      </c>
    </row>
    <row r="14272" spans="1:16" x14ac:dyDescent="0.35">
      <c r="A14272" t="s">
        <v>21899</v>
      </c>
      <c r="B14272" t="s">
        <v>2244</v>
      </c>
      <c r="C14272" t="s">
        <v>264</v>
      </c>
      <c r="D14272" t="s">
        <v>20890</v>
      </c>
      <c r="E14272" t="s">
        <v>20891</v>
      </c>
      <c r="F14272" t="s">
        <v>2809</v>
      </c>
      <c r="G14272">
        <v>1</v>
      </c>
      <c r="H14272">
        <v>1</v>
      </c>
      <c r="I14272" t="s">
        <v>2249</v>
      </c>
      <c r="J14272">
        <v>1</v>
      </c>
      <c r="K14272" t="s">
        <v>2250</v>
      </c>
      <c r="L14272">
        <v>1</v>
      </c>
      <c r="M14272" t="s">
        <v>2245</v>
      </c>
      <c r="N14272">
        <v>100</v>
      </c>
      <c r="O14272" t="s">
        <v>14</v>
      </c>
      <c r="P14272" t="b">
        <v>1</v>
      </c>
    </row>
    <row r="14273" spans="1:16" x14ac:dyDescent="0.35">
      <c r="A14273" t="s">
        <v>21900</v>
      </c>
      <c r="B14273" t="s">
        <v>2244</v>
      </c>
      <c r="C14273" t="s">
        <v>264</v>
      </c>
      <c r="D14273" t="s">
        <v>20893</v>
      </c>
      <c r="E14273" t="s">
        <v>20894</v>
      </c>
      <c r="F14273" t="s">
        <v>2813</v>
      </c>
      <c r="G14273">
        <v>1</v>
      </c>
      <c r="H14273">
        <v>1</v>
      </c>
      <c r="I14273" t="s">
        <v>2249</v>
      </c>
      <c r="J14273">
        <v>1</v>
      </c>
      <c r="K14273" t="s">
        <v>2250</v>
      </c>
      <c r="L14273">
        <v>1</v>
      </c>
      <c r="M14273" t="s">
        <v>2245</v>
      </c>
      <c r="N14273">
        <v>100</v>
      </c>
      <c r="O14273" t="s">
        <v>14</v>
      </c>
      <c r="P14273" t="b">
        <v>1</v>
      </c>
    </row>
    <row r="14274" spans="1:16" x14ac:dyDescent="0.35">
      <c r="A14274" t="s">
        <v>21901</v>
      </c>
      <c r="B14274" t="s">
        <v>2244</v>
      </c>
      <c r="C14274" t="s">
        <v>264</v>
      </c>
      <c r="D14274" t="s">
        <v>20896</v>
      </c>
      <c r="E14274" t="s">
        <v>20897</v>
      </c>
      <c r="F14274" t="s">
        <v>2817</v>
      </c>
      <c r="G14274">
        <v>1</v>
      </c>
      <c r="H14274">
        <v>1</v>
      </c>
      <c r="I14274" t="s">
        <v>2249</v>
      </c>
      <c r="J14274">
        <v>1</v>
      </c>
      <c r="K14274" t="s">
        <v>2250</v>
      </c>
      <c r="L14274">
        <v>1</v>
      </c>
      <c r="M14274" t="s">
        <v>2245</v>
      </c>
      <c r="N14274">
        <v>100</v>
      </c>
      <c r="O14274" t="s">
        <v>14</v>
      </c>
      <c r="P14274" t="b">
        <v>1</v>
      </c>
    </row>
    <row r="14275" spans="1:16" x14ac:dyDescent="0.35">
      <c r="A14275" t="s">
        <v>21902</v>
      </c>
      <c r="B14275" t="s">
        <v>2244</v>
      </c>
      <c r="C14275" t="s">
        <v>264</v>
      </c>
      <c r="D14275" t="s">
        <v>20899</v>
      </c>
      <c r="E14275" t="s">
        <v>20900</v>
      </c>
      <c r="F14275" t="s">
        <v>2821</v>
      </c>
      <c r="G14275">
        <v>1</v>
      </c>
      <c r="H14275">
        <v>1</v>
      </c>
      <c r="I14275" t="s">
        <v>2249</v>
      </c>
      <c r="J14275">
        <v>1</v>
      </c>
      <c r="K14275" t="s">
        <v>2250</v>
      </c>
      <c r="L14275">
        <v>1</v>
      </c>
      <c r="M14275" t="s">
        <v>2245</v>
      </c>
      <c r="N14275">
        <v>100</v>
      </c>
      <c r="O14275" t="s">
        <v>14</v>
      </c>
      <c r="P14275" t="b">
        <v>1</v>
      </c>
    </row>
    <row r="14276" spans="1:16" x14ac:dyDescent="0.35">
      <c r="A14276" t="s">
        <v>21903</v>
      </c>
      <c r="B14276" t="s">
        <v>2244</v>
      </c>
      <c r="C14276" t="s">
        <v>264</v>
      </c>
      <c r="D14276" t="s">
        <v>20902</v>
      </c>
      <c r="E14276" t="s">
        <v>20903</v>
      </c>
      <c r="F14276" t="s">
        <v>2825</v>
      </c>
      <c r="G14276">
        <v>1</v>
      </c>
      <c r="H14276">
        <v>1</v>
      </c>
      <c r="I14276" t="s">
        <v>2249</v>
      </c>
      <c r="J14276">
        <v>1</v>
      </c>
      <c r="K14276" t="s">
        <v>2250</v>
      </c>
      <c r="L14276">
        <v>1</v>
      </c>
      <c r="M14276" t="s">
        <v>2245</v>
      </c>
      <c r="N14276">
        <v>100</v>
      </c>
      <c r="O14276" t="s">
        <v>14</v>
      </c>
      <c r="P14276" t="b">
        <v>1</v>
      </c>
    </row>
    <row r="14277" spans="1:16" x14ac:dyDescent="0.35">
      <c r="A14277" t="s">
        <v>21904</v>
      </c>
      <c r="B14277" t="s">
        <v>2244</v>
      </c>
      <c r="C14277" t="s">
        <v>264</v>
      </c>
      <c r="D14277" t="s">
        <v>20905</v>
      </c>
      <c r="E14277" t="s">
        <v>20906</v>
      </c>
      <c r="F14277" t="s">
        <v>2829</v>
      </c>
      <c r="G14277">
        <v>1</v>
      </c>
      <c r="H14277">
        <v>1</v>
      </c>
      <c r="I14277" t="s">
        <v>2249</v>
      </c>
      <c r="J14277">
        <v>1</v>
      </c>
      <c r="K14277" t="s">
        <v>2250</v>
      </c>
      <c r="L14277">
        <v>1</v>
      </c>
      <c r="M14277" t="s">
        <v>2245</v>
      </c>
      <c r="N14277">
        <v>100</v>
      </c>
      <c r="O14277" t="s">
        <v>14</v>
      </c>
      <c r="P14277" t="b">
        <v>1</v>
      </c>
    </row>
    <row r="14278" spans="1:16" x14ac:dyDescent="0.35">
      <c r="A14278" t="s">
        <v>21905</v>
      </c>
      <c r="B14278" t="s">
        <v>2244</v>
      </c>
      <c r="C14278" t="s">
        <v>264</v>
      </c>
      <c r="D14278" t="s">
        <v>20908</v>
      </c>
      <c r="E14278" t="s">
        <v>20909</v>
      </c>
      <c r="F14278" t="s">
        <v>2833</v>
      </c>
      <c r="G14278">
        <v>1</v>
      </c>
      <c r="H14278">
        <v>1</v>
      </c>
      <c r="I14278" t="s">
        <v>2249</v>
      </c>
      <c r="J14278">
        <v>1</v>
      </c>
      <c r="K14278" t="s">
        <v>2250</v>
      </c>
      <c r="L14278">
        <v>1</v>
      </c>
      <c r="M14278" t="s">
        <v>2245</v>
      </c>
      <c r="N14278">
        <v>100</v>
      </c>
      <c r="O14278" t="s">
        <v>14</v>
      </c>
      <c r="P14278" t="b">
        <v>1</v>
      </c>
    </row>
    <row r="14279" spans="1:16" x14ac:dyDescent="0.35">
      <c r="A14279" t="s">
        <v>21906</v>
      </c>
      <c r="B14279" t="s">
        <v>2244</v>
      </c>
      <c r="C14279" t="s">
        <v>264</v>
      </c>
      <c r="D14279" t="s">
        <v>20911</v>
      </c>
      <c r="E14279" t="s">
        <v>20912</v>
      </c>
      <c r="F14279" t="s">
        <v>2837</v>
      </c>
      <c r="G14279">
        <v>1</v>
      </c>
      <c r="H14279">
        <v>1</v>
      </c>
      <c r="I14279" t="s">
        <v>2249</v>
      </c>
      <c r="J14279">
        <v>1</v>
      </c>
      <c r="K14279" t="s">
        <v>2250</v>
      </c>
      <c r="L14279">
        <v>1</v>
      </c>
      <c r="M14279" t="s">
        <v>2245</v>
      </c>
      <c r="N14279">
        <v>100</v>
      </c>
      <c r="O14279" t="s">
        <v>14</v>
      </c>
      <c r="P14279" t="b">
        <v>1</v>
      </c>
    </row>
    <row r="14280" spans="1:16" x14ac:dyDescent="0.35">
      <c r="A14280" t="s">
        <v>21907</v>
      </c>
      <c r="B14280" t="s">
        <v>2244</v>
      </c>
      <c r="C14280" t="s">
        <v>264</v>
      </c>
      <c r="D14280" t="s">
        <v>20914</v>
      </c>
      <c r="E14280" t="s">
        <v>20915</v>
      </c>
      <c r="F14280" t="s">
        <v>2841</v>
      </c>
      <c r="G14280">
        <v>1</v>
      </c>
      <c r="H14280">
        <v>1</v>
      </c>
      <c r="I14280" t="s">
        <v>2249</v>
      </c>
      <c r="J14280">
        <v>1</v>
      </c>
      <c r="K14280" t="s">
        <v>2250</v>
      </c>
      <c r="L14280">
        <v>1</v>
      </c>
      <c r="M14280" t="s">
        <v>2245</v>
      </c>
      <c r="N14280">
        <v>100</v>
      </c>
      <c r="O14280" t="s">
        <v>14</v>
      </c>
      <c r="P14280" t="b">
        <v>1</v>
      </c>
    </row>
    <row r="14281" spans="1:16" x14ac:dyDescent="0.35">
      <c r="A14281" t="s">
        <v>21908</v>
      </c>
      <c r="B14281" t="s">
        <v>2244</v>
      </c>
      <c r="C14281" t="s">
        <v>264</v>
      </c>
      <c r="D14281" t="s">
        <v>20917</v>
      </c>
      <c r="E14281" t="s">
        <v>20918</v>
      </c>
      <c r="F14281" t="s">
        <v>2845</v>
      </c>
      <c r="G14281">
        <v>1</v>
      </c>
      <c r="H14281">
        <v>1</v>
      </c>
      <c r="I14281" t="s">
        <v>2249</v>
      </c>
      <c r="J14281">
        <v>1</v>
      </c>
      <c r="K14281" t="s">
        <v>2250</v>
      </c>
      <c r="L14281">
        <v>1</v>
      </c>
      <c r="M14281" t="s">
        <v>2245</v>
      </c>
      <c r="N14281">
        <v>100</v>
      </c>
      <c r="O14281" t="s">
        <v>14</v>
      </c>
      <c r="P14281" t="b">
        <v>1</v>
      </c>
    </row>
    <row r="14282" spans="1:16" x14ac:dyDescent="0.35">
      <c r="A14282" t="s">
        <v>21909</v>
      </c>
      <c r="B14282" t="s">
        <v>2244</v>
      </c>
      <c r="C14282" t="s">
        <v>264</v>
      </c>
      <c r="D14282" t="s">
        <v>20920</v>
      </c>
      <c r="E14282" t="s">
        <v>20921</v>
      </c>
      <c r="F14282" t="s">
        <v>2849</v>
      </c>
      <c r="G14282">
        <v>1</v>
      </c>
      <c r="H14282">
        <v>1</v>
      </c>
      <c r="I14282" t="s">
        <v>2249</v>
      </c>
      <c r="J14282">
        <v>1</v>
      </c>
      <c r="K14282" t="s">
        <v>2250</v>
      </c>
      <c r="L14282">
        <v>1</v>
      </c>
      <c r="M14282" t="s">
        <v>2245</v>
      </c>
      <c r="N14282">
        <v>100</v>
      </c>
      <c r="O14282" t="s">
        <v>14</v>
      </c>
      <c r="P14282" t="b">
        <v>1</v>
      </c>
    </row>
    <row r="14283" spans="1:16" x14ac:dyDescent="0.35">
      <c r="A14283" t="s">
        <v>21910</v>
      </c>
      <c r="B14283" t="s">
        <v>2244</v>
      </c>
      <c r="C14283" t="s">
        <v>264</v>
      </c>
      <c r="D14283" t="s">
        <v>20923</v>
      </c>
      <c r="E14283" t="s">
        <v>20924</v>
      </c>
      <c r="F14283" t="s">
        <v>2853</v>
      </c>
      <c r="G14283">
        <v>1</v>
      </c>
      <c r="H14283">
        <v>1</v>
      </c>
      <c r="I14283" t="s">
        <v>2249</v>
      </c>
      <c r="J14283">
        <v>1</v>
      </c>
      <c r="K14283" t="s">
        <v>2250</v>
      </c>
      <c r="L14283">
        <v>1</v>
      </c>
      <c r="M14283" t="s">
        <v>2245</v>
      </c>
      <c r="N14283">
        <v>100</v>
      </c>
      <c r="O14283" t="s">
        <v>14</v>
      </c>
      <c r="P14283" t="b">
        <v>1</v>
      </c>
    </row>
    <row r="14284" spans="1:16" x14ac:dyDescent="0.35">
      <c r="A14284" t="s">
        <v>21911</v>
      </c>
      <c r="B14284" t="s">
        <v>2244</v>
      </c>
      <c r="C14284" t="s">
        <v>264</v>
      </c>
      <c r="D14284" t="s">
        <v>20926</v>
      </c>
      <c r="E14284" t="s">
        <v>20927</v>
      </c>
      <c r="F14284" t="s">
        <v>2809</v>
      </c>
      <c r="G14284">
        <v>1</v>
      </c>
      <c r="H14284">
        <v>1</v>
      </c>
      <c r="I14284" t="s">
        <v>2249</v>
      </c>
      <c r="J14284">
        <v>1</v>
      </c>
      <c r="K14284" t="s">
        <v>2250</v>
      </c>
      <c r="L14284">
        <v>1</v>
      </c>
      <c r="M14284" t="s">
        <v>2245</v>
      </c>
      <c r="N14284">
        <v>100</v>
      </c>
      <c r="O14284" t="s">
        <v>14</v>
      </c>
      <c r="P14284" t="b">
        <v>1</v>
      </c>
    </row>
    <row r="14285" spans="1:16" x14ac:dyDescent="0.35">
      <c r="A14285" t="s">
        <v>21912</v>
      </c>
      <c r="B14285" t="s">
        <v>2244</v>
      </c>
      <c r="C14285" t="s">
        <v>264</v>
      </c>
      <c r="D14285" t="s">
        <v>20929</v>
      </c>
      <c r="E14285" t="s">
        <v>20930</v>
      </c>
      <c r="F14285" t="s">
        <v>2813</v>
      </c>
      <c r="G14285">
        <v>1</v>
      </c>
      <c r="H14285">
        <v>1</v>
      </c>
      <c r="I14285" t="s">
        <v>2249</v>
      </c>
      <c r="J14285">
        <v>1</v>
      </c>
      <c r="K14285" t="s">
        <v>2250</v>
      </c>
      <c r="L14285">
        <v>1</v>
      </c>
      <c r="M14285" t="s">
        <v>2245</v>
      </c>
      <c r="N14285">
        <v>100</v>
      </c>
      <c r="O14285" t="s">
        <v>14</v>
      </c>
      <c r="P14285" t="b">
        <v>1</v>
      </c>
    </row>
    <row r="14286" spans="1:16" x14ac:dyDescent="0.35">
      <c r="A14286" t="s">
        <v>21913</v>
      </c>
      <c r="B14286" t="s">
        <v>2244</v>
      </c>
      <c r="C14286" t="s">
        <v>264</v>
      </c>
      <c r="D14286" t="s">
        <v>20932</v>
      </c>
      <c r="E14286" t="s">
        <v>20933</v>
      </c>
      <c r="F14286" t="s">
        <v>2817</v>
      </c>
      <c r="G14286">
        <v>1</v>
      </c>
      <c r="H14286">
        <v>1</v>
      </c>
      <c r="I14286" t="s">
        <v>2249</v>
      </c>
      <c r="J14286">
        <v>1</v>
      </c>
      <c r="K14286" t="s">
        <v>2250</v>
      </c>
      <c r="L14286">
        <v>1</v>
      </c>
      <c r="M14286" t="s">
        <v>2245</v>
      </c>
      <c r="N14286">
        <v>100</v>
      </c>
      <c r="O14286" t="s">
        <v>14</v>
      </c>
      <c r="P14286" t="b">
        <v>1</v>
      </c>
    </row>
    <row r="14287" spans="1:16" x14ac:dyDescent="0.35">
      <c r="A14287" t="s">
        <v>21914</v>
      </c>
      <c r="B14287" t="s">
        <v>2244</v>
      </c>
      <c r="C14287" t="s">
        <v>264</v>
      </c>
      <c r="D14287" t="s">
        <v>20935</v>
      </c>
      <c r="E14287" t="s">
        <v>20936</v>
      </c>
      <c r="F14287" t="s">
        <v>2821</v>
      </c>
      <c r="G14287">
        <v>1</v>
      </c>
      <c r="H14287">
        <v>1</v>
      </c>
      <c r="I14287" t="s">
        <v>2249</v>
      </c>
      <c r="J14287">
        <v>1</v>
      </c>
      <c r="K14287" t="s">
        <v>2250</v>
      </c>
      <c r="L14287">
        <v>1</v>
      </c>
      <c r="M14287" t="s">
        <v>2245</v>
      </c>
      <c r="N14287">
        <v>100</v>
      </c>
      <c r="O14287" t="s">
        <v>14</v>
      </c>
      <c r="P14287" t="b">
        <v>1</v>
      </c>
    </row>
    <row r="14288" spans="1:16" x14ac:dyDescent="0.35">
      <c r="A14288" t="s">
        <v>21915</v>
      </c>
      <c r="B14288" t="s">
        <v>2244</v>
      </c>
      <c r="C14288" t="s">
        <v>264</v>
      </c>
      <c r="D14288" t="s">
        <v>20938</v>
      </c>
      <c r="E14288" t="s">
        <v>20939</v>
      </c>
      <c r="F14288" t="s">
        <v>2825</v>
      </c>
      <c r="G14288">
        <v>1</v>
      </c>
      <c r="H14288">
        <v>1</v>
      </c>
      <c r="I14288" t="s">
        <v>2249</v>
      </c>
      <c r="J14288">
        <v>1</v>
      </c>
      <c r="K14288" t="s">
        <v>2250</v>
      </c>
      <c r="L14288">
        <v>1</v>
      </c>
      <c r="M14288" t="s">
        <v>2245</v>
      </c>
      <c r="N14288">
        <v>100</v>
      </c>
      <c r="O14288" t="s">
        <v>14</v>
      </c>
      <c r="P14288" t="b">
        <v>1</v>
      </c>
    </row>
    <row r="14289" spans="1:16" x14ac:dyDescent="0.35">
      <c r="A14289" t="s">
        <v>21916</v>
      </c>
      <c r="B14289" t="s">
        <v>2244</v>
      </c>
      <c r="C14289" t="s">
        <v>264</v>
      </c>
      <c r="D14289" t="s">
        <v>20941</v>
      </c>
      <c r="E14289" t="s">
        <v>20942</v>
      </c>
      <c r="F14289" t="s">
        <v>2829</v>
      </c>
      <c r="G14289">
        <v>0</v>
      </c>
      <c r="H14289">
        <v>1</v>
      </c>
      <c r="I14289" t="s">
        <v>2249</v>
      </c>
      <c r="J14289">
        <v>0</v>
      </c>
      <c r="K14289" t="s">
        <v>2250</v>
      </c>
      <c r="L14289">
        <v>1</v>
      </c>
      <c r="M14289" t="s">
        <v>2245</v>
      </c>
      <c r="N14289">
        <v>0</v>
      </c>
      <c r="O14289" t="s">
        <v>14</v>
      </c>
      <c r="P14289" t="b">
        <v>1</v>
      </c>
    </row>
    <row r="14290" spans="1:16" x14ac:dyDescent="0.35">
      <c r="A14290" t="s">
        <v>21917</v>
      </c>
      <c r="B14290" t="s">
        <v>2244</v>
      </c>
      <c r="C14290" t="s">
        <v>264</v>
      </c>
      <c r="D14290" t="s">
        <v>20944</v>
      </c>
      <c r="E14290" t="s">
        <v>20945</v>
      </c>
      <c r="F14290" t="s">
        <v>2833</v>
      </c>
      <c r="G14290">
        <v>0</v>
      </c>
      <c r="H14290">
        <v>1</v>
      </c>
      <c r="I14290" t="s">
        <v>2249</v>
      </c>
      <c r="J14290">
        <v>0</v>
      </c>
      <c r="K14290" t="s">
        <v>2250</v>
      </c>
      <c r="L14290">
        <v>1</v>
      </c>
      <c r="M14290" t="s">
        <v>2245</v>
      </c>
      <c r="N14290">
        <v>0</v>
      </c>
      <c r="O14290" t="s">
        <v>14</v>
      </c>
      <c r="P14290" t="b">
        <v>1</v>
      </c>
    </row>
    <row r="14291" spans="1:16" x14ac:dyDescent="0.35">
      <c r="A14291" t="s">
        <v>21918</v>
      </c>
      <c r="B14291" t="s">
        <v>2244</v>
      </c>
      <c r="C14291" t="s">
        <v>264</v>
      </c>
      <c r="D14291" t="s">
        <v>20947</v>
      </c>
      <c r="E14291" t="s">
        <v>20948</v>
      </c>
      <c r="F14291" t="s">
        <v>2837</v>
      </c>
      <c r="G14291">
        <v>0</v>
      </c>
      <c r="H14291">
        <v>1</v>
      </c>
      <c r="I14291" t="s">
        <v>2249</v>
      </c>
      <c r="J14291">
        <v>0</v>
      </c>
      <c r="K14291" t="s">
        <v>2250</v>
      </c>
      <c r="L14291">
        <v>1</v>
      </c>
      <c r="M14291" t="s">
        <v>2245</v>
      </c>
      <c r="N14291">
        <v>0</v>
      </c>
      <c r="O14291" t="s">
        <v>14</v>
      </c>
      <c r="P14291" t="b">
        <v>1</v>
      </c>
    </row>
    <row r="14292" spans="1:16" x14ac:dyDescent="0.35">
      <c r="A14292" t="s">
        <v>21919</v>
      </c>
      <c r="B14292" t="s">
        <v>2244</v>
      </c>
      <c r="C14292" t="s">
        <v>264</v>
      </c>
      <c r="D14292" t="s">
        <v>20950</v>
      </c>
      <c r="E14292" t="s">
        <v>20951</v>
      </c>
      <c r="F14292" t="s">
        <v>2881</v>
      </c>
      <c r="G14292">
        <v>1</v>
      </c>
      <c r="H14292">
        <v>1</v>
      </c>
      <c r="I14292" t="s">
        <v>2249</v>
      </c>
      <c r="J14292">
        <v>1</v>
      </c>
      <c r="K14292" t="s">
        <v>2250</v>
      </c>
      <c r="L14292">
        <v>1</v>
      </c>
      <c r="M14292" t="s">
        <v>2245</v>
      </c>
      <c r="N14292">
        <v>100</v>
      </c>
      <c r="O14292" t="s">
        <v>14</v>
      </c>
      <c r="P14292" t="b">
        <v>1</v>
      </c>
    </row>
    <row r="14293" spans="1:16" x14ac:dyDescent="0.35">
      <c r="A14293" t="s">
        <v>21920</v>
      </c>
      <c r="B14293" t="s">
        <v>2244</v>
      </c>
      <c r="C14293" t="s">
        <v>264</v>
      </c>
      <c r="D14293" t="s">
        <v>20953</v>
      </c>
      <c r="E14293" t="s">
        <v>20954</v>
      </c>
      <c r="F14293" t="s">
        <v>2885</v>
      </c>
      <c r="G14293">
        <v>1</v>
      </c>
      <c r="H14293">
        <v>1</v>
      </c>
      <c r="I14293" t="s">
        <v>2249</v>
      </c>
      <c r="J14293">
        <v>1</v>
      </c>
      <c r="K14293" t="s">
        <v>2250</v>
      </c>
      <c r="L14293">
        <v>1</v>
      </c>
      <c r="M14293" t="s">
        <v>2245</v>
      </c>
      <c r="N14293">
        <v>100</v>
      </c>
      <c r="O14293" t="s">
        <v>14</v>
      </c>
      <c r="P14293" t="b">
        <v>1</v>
      </c>
    </row>
    <row r="14294" spans="1:16" x14ac:dyDescent="0.35">
      <c r="A14294" t="s">
        <v>21921</v>
      </c>
      <c r="B14294" t="s">
        <v>2244</v>
      </c>
      <c r="C14294" t="s">
        <v>264</v>
      </c>
      <c r="D14294" t="s">
        <v>20956</v>
      </c>
      <c r="E14294" t="s">
        <v>20957</v>
      </c>
      <c r="F14294" t="s">
        <v>2889</v>
      </c>
      <c r="G14294">
        <v>1</v>
      </c>
      <c r="H14294">
        <v>1</v>
      </c>
      <c r="I14294" t="s">
        <v>2249</v>
      </c>
      <c r="J14294">
        <v>1</v>
      </c>
      <c r="K14294" t="s">
        <v>2250</v>
      </c>
      <c r="L14294">
        <v>1</v>
      </c>
      <c r="M14294" t="s">
        <v>2245</v>
      </c>
      <c r="N14294">
        <v>100</v>
      </c>
      <c r="O14294" t="s">
        <v>14</v>
      </c>
      <c r="P14294" t="b">
        <v>1</v>
      </c>
    </row>
    <row r="14295" spans="1:16" x14ac:dyDescent="0.35">
      <c r="A14295" t="s">
        <v>21922</v>
      </c>
      <c r="B14295" t="s">
        <v>2244</v>
      </c>
      <c r="C14295" t="s">
        <v>264</v>
      </c>
      <c r="D14295" t="s">
        <v>20959</v>
      </c>
      <c r="E14295" t="s">
        <v>20960</v>
      </c>
      <c r="F14295" t="s">
        <v>2893</v>
      </c>
      <c r="G14295">
        <v>1</v>
      </c>
      <c r="H14295">
        <v>1</v>
      </c>
      <c r="I14295" t="s">
        <v>2249</v>
      </c>
      <c r="J14295">
        <v>1</v>
      </c>
      <c r="K14295" t="s">
        <v>2250</v>
      </c>
      <c r="L14295">
        <v>1</v>
      </c>
      <c r="M14295" t="s">
        <v>2245</v>
      </c>
      <c r="N14295">
        <v>100</v>
      </c>
      <c r="O14295" t="s">
        <v>14</v>
      </c>
      <c r="P14295" t="b">
        <v>1</v>
      </c>
    </row>
    <row r="14296" spans="1:16" x14ac:dyDescent="0.35">
      <c r="A14296" t="s">
        <v>21923</v>
      </c>
      <c r="B14296" t="s">
        <v>2244</v>
      </c>
      <c r="C14296" t="s">
        <v>264</v>
      </c>
      <c r="D14296" t="s">
        <v>20962</v>
      </c>
      <c r="E14296" t="s">
        <v>20963</v>
      </c>
      <c r="F14296" t="s">
        <v>2897</v>
      </c>
      <c r="G14296">
        <v>1</v>
      </c>
      <c r="H14296">
        <v>1</v>
      </c>
      <c r="I14296" t="s">
        <v>2249</v>
      </c>
      <c r="J14296">
        <v>1</v>
      </c>
      <c r="K14296" t="s">
        <v>2250</v>
      </c>
      <c r="L14296">
        <v>1</v>
      </c>
      <c r="M14296" t="s">
        <v>2245</v>
      </c>
      <c r="N14296">
        <v>100</v>
      </c>
      <c r="O14296" t="s">
        <v>14</v>
      </c>
      <c r="P14296" t="b">
        <v>1</v>
      </c>
    </row>
    <row r="14297" spans="1:16" x14ac:dyDescent="0.35">
      <c r="A14297" t="s">
        <v>21924</v>
      </c>
      <c r="B14297" t="s">
        <v>2244</v>
      </c>
      <c r="C14297" t="s">
        <v>264</v>
      </c>
      <c r="D14297" t="s">
        <v>20965</v>
      </c>
      <c r="E14297" t="s">
        <v>20966</v>
      </c>
      <c r="F14297" t="s">
        <v>2901</v>
      </c>
      <c r="G14297">
        <v>1</v>
      </c>
      <c r="H14297">
        <v>1</v>
      </c>
      <c r="I14297" t="s">
        <v>2249</v>
      </c>
      <c r="J14297">
        <v>1</v>
      </c>
      <c r="K14297" t="s">
        <v>2250</v>
      </c>
      <c r="L14297">
        <v>1</v>
      </c>
      <c r="M14297" t="s">
        <v>2245</v>
      </c>
      <c r="N14297">
        <v>100</v>
      </c>
      <c r="O14297" t="s">
        <v>14</v>
      </c>
      <c r="P14297" t="b">
        <v>1</v>
      </c>
    </row>
    <row r="14298" spans="1:16" x14ac:dyDescent="0.35">
      <c r="A14298" t="s">
        <v>21925</v>
      </c>
      <c r="B14298" t="s">
        <v>2244</v>
      </c>
      <c r="C14298" t="s">
        <v>264</v>
      </c>
      <c r="D14298" t="s">
        <v>20968</v>
      </c>
      <c r="E14298" t="s">
        <v>20969</v>
      </c>
      <c r="F14298" t="s">
        <v>2905</v>
      </c>
      <c r="G14298">
        <v>1</v>
      </c>
      <c r="H14298">
        <v>1</v>
      </c>
      <c r="I14298" t="s">
        <v>2249</v>
      </c>
      <c r="J14298">
        <v>1</v>
      </c>
      <c r="K14298" t="s">
        <v>2250</v>
      </c>
      <c r="L14298">
        <v>1</v>
      </c>
      <c r="M14298" t="s">
        <v>2245</v>
      </c>
      <c r="N14298">
        <v>100</v>
      </c>
      <c r="O14298" t="s">
        <v>14</v>
      </c>
      <c r="P14298" t="b">
        <v>1</v>
      </c>
    </row>
    <row r="14299" spans="1:16" x14ac:dyDescent="0.35">
      <c r="A14299" t="s">
        <v>21926</v>
      </c>
      <c r="B14299" t="s">
        <v>2244</v>
      </c>
      <c r="C14299" t="s">
        <v>264</v>
      </c>
      <c r="D14299" t="s">
        <v>20971</v>
      </c>
      <c r="E14299" t="s">
        <v>20972</v>
      </c>
      <c r="F14299" t="s">
        <v>2909</v>
      </c>
      <c r="G14299">
        <v>1</v>
      </c>
      <c r="H14299">
        <v>1</v>
      </c>
      <c r="I14299" t="s">
        <v>2249</v>
      </c>
      <c r="J14299">
        <v>1</v>
      </c>
      <c r="K14299" t="s">
        <v>2250</v>
      </c>
      <c r="L14299">
        <v>1</v>
      </c>
      <c r="M14299" t="s">
        <v>2245</v>
      </c>
      <c r="N14299">
        <v>100</v>
      </c>
      <c r="O14299" t="s">
        <v>14</v>
      </c>
      <c r="P14299" t="b">
        <v>1</v>
      </c>
    </row>
    <row r="14300" spans="1:16" x14ac:dyDescent="0.35">
      <c r="A14300" t="s">
        <v>21927</v>
      </c>
      <c r="B14300" t="s">
        <v>2244</v>
      </c>
      <c r="C14300" t="s">
        <v>264</v>
      </c>
      <c r="D14300" t="s">
        <v>20974</v>
      </c>
      <c r="E14300" t="s">
        <v>20975</v>
      </c>
      <c r="F14300" t="s">
        <v>2913</v>
      </c>
      <c r="G14300">
        <v>1</v>
      </c>
      <c r="H14300">
        <v>1</v>
      </c>
      <c r="I14300" t="s">
        <v>2249</v>
      </c>
      <c r="J14300">
        <v>1</v>
      </c>
      <c r="K14300" t="s">
        <v>2250</v>
      </c>
      <c r="L14300">
        <v>1</v>
      </c>
      <c r="M14300" t="s">
        <v>2245</v>
      </c>
      <c r="N14300">
        <v>100</v>
      </c>
      <c r="O14300" t="s">
        <v>14</v>
      </c>
      <c r="P14300" t="b">
        <v>1</v>
      </c>
    </row>
    <row r="14301" spans="1:16" x14ac:dyDescent="0.35">
      <c r="A14301" t="s">
        <v>21928</v>
      </c>
      <c r="B14301" t="s">
        <v>2244</v>
      </c>
      <c r="C14301" t="s">
        <v>264</v>
      </c>
      <c r="D14301" t="s">
        <v>20977</v>
      </c>
      <c r="E14301" t="s">
        <v>20978</v>
      </c>
      <c r="F14301" t="s">
        <v>2917</v>
      </c>
      <c r="G14301">
        <v>1</v>
      </c>
      <c r="H14301">
        <v>1</v>
      </c>
      <c r="I14301" t="s">
        <v>2249</v>
      </c>
      <c r="J14301">
        <v>1</v>
      </c>
      <c r="K14301" t="s">
        <v>2250</v>
      </c>
      <c r="L14301">
        <v>1</v>
      </c>
      <c r="M14301" t="s">
        <v>2245</v>
      </c>
      <c r="N14301">
        <v>100</v>
      </c>
      <c r="O14301" t="s">
        <v>14</v>
      </c>
      <c r="P14301" t="b">
        <v>1</v>
      </c>
    </row>
    <row r="14302" spans="1:16" x14ac:dyDescent="0.35">
      <c r="A14302" t="s">
        <v>21929</v>
      </c>
      <c r="B14302" t="s">
        <v>2244</v>
      </c>
      <c r="C14302" t="s">
        <v>264</v>
      </c>
      <c r="D14302" t="s">
        <v>20980</v>
      </c>
      <c r="E14302" t="s">
        <v>20981</v>
      </c>
      <c r="F14302" t="s">
        <v>2921</v>
      </c>
      <c r="G14302">
        <v>1</v>
      </c>
      <c r="H14302">
        <v>1</v>
      </c>
      <c r="I14302" t="s">
        <v>2249</v>
      </c>
      <c r="J14302">
        <v>1</v>
      </c>
      <c r="K14302" t="s">
        <v>2250</v>
      </c>
      <c r="L14302">
        <v>1</v>
      </c>
      <c r="M14302" t="s">
        <v>2245</v>
      </c>
      <c r="N14302">
        <v>100</v>
      </c>
      <c r="O14302" t="s">
        <v>14</v>
      </c>
      <c r="P14302" t="b">
        <v>1</v>
      </c>
    </row>
    <row r="14303" spans="1:16" x14ac:dyDescent="0.35">
      <c r="A14303" t="s">
        <v>21930</v>
      </c>
      <c r="B14303" t="s">
        <v>2244</v>
      </c>
      <c r="C14303" t="s">
        <v>264</v>
      </c>
      <c r="D14303" t="s">
        <v>20983</v>
      </c>
      <c r="E14303" t="s">
        <v>20984</v>
      </c>
      <c r="F14303" t="s">
        <v>2925</v>
      </c>
      <c r="G14303">
        <v>1</v>
      </c>
      <c r="H14303">
        <v>1</v>
      </c>
      <c r="I14303" t="s">
        <v>2249</v>
      </c>
      <c r="J14303">
        <v>1</v>
      </c>
      <c r="K14303" t="s">
        <v>2250</v>
      </c>
      <c r="L14303">
        <v>1</v>
      </c>
      <c r="M14303" t="s">
        <v>2245</v>
      </c>
      <c r="N14303">
        <v>100</v>
      </c>
      <c r="O14303" t="s">
        <v>14</v>
      </c>
      <c r="P14303" t="b">
        <v>1</v>
      </c>
    </row>
    <row r="14304" spans="1:16" x14ac:dyDescent="0.35">
      <c r="A14304" t="s">
        <v>21931</v>
      </c>
      <c r="B14304" t="s">
        <v>2244</v>
      </c>
      <c r="C14304" t="s">
        <v>264</v>
      </c>
      <c r="D14304" t="s">
        <v>20986</v>
      </c>
      <c r="E14304" t="s">
        <v>20987</v>
      </c>
      <c r="F14304" t="s">
        <v>2881</v>
      </c>
      <c r="G14304">
        <v>1</v>
      </c>
      <c r="H14304">
        <v>1</v>
      </c>
      <c r="I14304" t="s">
        <v>2249</v>
      </c>
      <c r="J14304">
        <v>1</v>
      </c>
      <c r="K14304" t="s">
        <v>2250</v>
      </c>
      <c r="L14304">
        <v>1</v>
      </c>
      <c r="M14304" t="s">
        <v>2245</v>
      </c>
      <c r="N14304">
        <v>100</v>
      </c>
      <c r="O14304" t="s">
        <v>14</v>
      </c>
      <c r="P14304" t="b">
        <v>1</v>
      </c>
    </row>
    <row r="14305" spans="1:16" x14ac:dyDescent="0.35">
      <c r="A14305" t="s">
        <v>21932</v>
      </c>
      <c r="B14305" t="s">
        <v>2244</v>
      </c>
      <c r="C14305" t="s">
        <v>264</v>
      </c>
      <c r="D14305" t="s">
        <v>20989</v>
      </c>
      <c r="E14305" t="s">
        <v>20990</v>
      </c>
      <c r="F14305" t="s">
        <v>2885</v>
      </c>
      <c r="G14305">
        <v>1</v>
      </c>
      <c r="H14305">
        <v>1</v>
      </c>
      <c r="I14305" t="s">
        <v>2249</v>
      </c>
      <c r="J14305">
        <v>1</v>
      </c>
      <c r="K14305" t="s">
        <v>2250</v>
      </c>
      <c r="L14305">
        <v>1</v>
      </c>
      <c r="M14305" t="s">
        <v>2245</v>
      </c>
      <c r="N14305">
        <v>100</v>
      </c>
      <c r="O14305" t="s">
        <v>14</v>
      </c>
      <c r="P14305" t="b">
        <v>1</v>
      </c>
    </row>
    <row r="14306" spans="1:16" x14ac:dyDescent="0.35">
      <c r="A14306" t="s">
        <v>21933</v>
      </c>
      <c r="B14306" t="s">
        <v>2244</v>
      </c>
      <c r="C14306" t="s">
        <v>264</v>
      </c>
      <c r="D14306" t="s">
        <v>20992</v>
      </c>
      <c r="E14306" t="s">
        <v>20993</v>
      </c>
      <c r="F14306" t="s">
        <v>2889</v>
      </c>
      <c r="G14306">
        <v>1</v>
      </c>
      <c r="H14306">
        <v>1</v>
      </c>
      <c r="I14306" t="s">
        <v>2249</v>
      </c>
      <c r="J14306">
        <v>1</v>
      </c>
      <c r="K14306" t="s">
        <v>2250</v>
      </c>
      <c r="L14306">
        <v>1</v>
      </c>
      <c r="M14306" t="s">
        <v>2245</v>
      </c>
      <c r="N14306">
        <v>100</v>
      </c>
      <c r="O14306" t="s">
        <v>14</v>
      </c>
      <c r="P14306" t="b">
        <v>1</v>
      </c>
    </row>
    <row r="14307" spans="1:16" x14ac:dyDescent="0.35">
      <c r="A14307" t="s">
        <v>21934</v>
      </c>
      <c r="B14307" t="s">
        <v>2244</v>
      </c>
      <c r="C14307" t="s">
        <v>264</v>
      </c>
      <c r="D14307" t="s">
        <v>20995</v>
      </c>
      <c r="E14307" t="s">
        <v>20996</v>
      </c>
      <c r="F14307" t="s">
        <v>2893</v>
      </c>
      <c r="G14307">
        <v>1</v>
      </c>
      <c r="H14307">
        <v>1</v>
      </c>
      <c r="I14307" t="s">
        <v>2249</v>
      </c>
      <c r="J14307">
        <v>1</v>
      </c>
      <c r="K14307" t="s">
        <v>2250</v>
      </c>
      <c r="L14307">
        <v>1</v>
      </c>
      <c r="M14307" t="s">
        <v>2245</v>
      </c>
      <c r="N14307">
        <v>100</v>
      </c>
      <c r="O14307" t="s">
        <v>14</v>
      </c>
      <c r="P14307" t="b">
        <v>1</v>
      </c>
    </row>
    <row r="14308" spans="1:16" x14ac:dyDescent="0.35">
      <c r="A14308" t="s">
        <v>21935</v>
      </c>
      <c r="B14308" t="s">
        <v>2244</v>
      </c>
      <c r="C14308" t="s">
        <v>264</v>
      </c>
      <c r="D14308" t="s">
        <v>20998</v>
      </c>
      <c r="E14308" t="s">
        <v>20999</v>
      </c>
      <c r="F14308" t="s">
        <v>2897</v>
      </c>
      <c r="G14308">
        <v>1</v>
      </c>
      <c r="H14308">
        <v>1</v>
      </c>
      <c r="I14308" t="s">
        <v>2249</v>
      </c>
      <c r="J14308">
        <v>1</v>
      </c>
      <c r="K14308" t="s">
        <v>2250</v>
      </c>
      <c r="L14308">
        <v>1</v>
      </c>
      <c r="M14308" t="s">
        <v>2245</v>
      </c>
      <c r="N14308">
        <v>100</v>
      </c>
      <c r="O14308" t="s">
        <v>14</v>
      </c>
      <c r="P14308" t="b">
        <v>1</v>
      </c>
    </row>
    <row r="14309" spans="1:16" x14ac:dyDescent="0.35">
      <c r="A14309" t="s">
        <v>21936</v>
      </c>
      <c r="B14309" t="s">
        <v>2244</v>
      </c>
      <c r="C14309" t="s">
        <v>264</v>
      </c>
      <c r="D14309" t="s">
        <v>21001</v>
      </c>
      <c r="E14309" t="s">
        <v>21002</v>
      </c>
      <c r="F14309" t="s">
        <v>2901</v>
      </c>
      <c r="G14309">
        <v>0</v>
      </c>
      <c r="H14309">
        <v>1</v>
      </c>
      <c r="I14309" t="s">
        <v>2249</v>
      </c>
      <c r="J14309">
        <v>0</v>
      </c>
      <c r="K14309" t="s">
        <v>2250</v>
      </c>
      <c r="L14309">
        <v>1</v>
      </c>
      <c r="M14309" t="s">
        <v>2245</v>
      </c>
      <c r="N14309">
        <v>0</v>
      </c>
      <c r="O14309" t="s">
        <v>14</v>
      </c>
      <c r="P14309" t="b">
        <v>1</v>
      </c>
    </row>
    <row r="14310" spans="1:16" x14ac:dyDescent="0.35">
      <c r="A14310" t="s">
        <v>21937</v>
      </c>
      <c r="B14310" t="s">
        <v>2244</v>
      </c>
      <c r="C14310" t="s">
        <v>264</v>
      </c>
      <c r="D14310" t="s">
        <v>21004</v>
      </c>
      <c r="E14310" t="s">
        <v>21005</v>
      </c>
      <c r="F14310" t="s">
        <v>2905</v>
      </c>
      <c r="G14310">
        <v>0</v>
      </c>
      <c r="H14310">
        <v>1</v>
      </c>
      <c r="I14310" t="s">
        <v>2249</v>
      </c>
      <c r="J14310">
        <v>0</v>
      </c>
      <c r="K14310" t="s">
        <v>2250</v>
      </c>
      <c r="L14310">
        <v>1</v>
      </c>
      <c r="M14310" t="s">
        <v>2245</v>
      </c>
      <c r="N14310">
        <v>0</v>
      </c>
      <c r="O14310" t="s">
        <v>14</v>
      </c>
      <c r="P14310" t="b">
        <v>1</v>
      </c>
    </row>
    <row r="14311" spans="1:16" x14ac:dyDescent="0.35">
      <c r="A14311" t="s">
        <v>21938</v>
      </c>
      <c r="B14311" t="s">
        <v>2244</v>
      </c>
      <c r="C14311" t="s">
        <v>264</v>
      </c>
      <c r="D14311" t="s">
        <v>21007</v>
      </c>
      <c r="E14311" t="s">
        <v>21008</v>
      </c>
      <c r="F14311" t="s">
        <v>2909</v>
      </c>
      <c r="G14311">
        <v>0</v>
      </c>
      <c r="H14311">
        <v>1</v>
      </c>
      <c r="I14311" t="s">
        <v>2249</v>
      </c>
      <c r="J14311">
        <v>0</v>
      </c>
      <c r="K14311" t="s">
        <v>2250</v>
      </c>
      <c r="L14311">
        <v>1</v>
      </c>
      <c r="M14311" t="s">
        <v>2245</v>
      </c>
      <c r="N14311">
        <v>0</v>
      </c>
      <c r="O14311" t="s">
        <v>14</v>
      </c>
      <c r="P14311" t="b">
        <v>1</v>
      </c>
    </row>
    <row r="14312" spans="1:16" x14ac:dyDescent="0.35">
      <c r="A14312" t="s">
        <v>21939</v>
      </c>
      <c r="B14312" t="s">
        <v>2244</v>
      </c>
      <c r="C14312" t="s">
        <v>264</v>
      </c>
      <c r="D14312" t="s">
        <v>21010</v>
      </c>
      <c r="E14312" t="s">
        <v>21011</v>
      </c>
      <c r="F14312" t="s">
        <v>2953</v>
      </c>
      <c r="G14312">
        <v>1</v>
      </c>
      <c r="H14312">
        <v>1</v>
      </c>
      <c r="I14312" t="s">
        <v>2249</v>
      </c>
      <c r="J14312">
        <v>1</v>
      </c>
      <c r="K14312" t="s">
        <v>2250</v>
      </c>
      <c r="L14312">
        <v>1</v>
      </c>
      <c r="M14312" t="s">
        <v>2245</v>
      </c>
      <c r="N14312">
        <v>100</v>
      </c>
      <c r="O14312" t="s">
        <v>14</v>
      </c>
      <c r="P14312" t="b">
        <v>1</v>
      </c>
    </row>
    <row r="14313" spans="1:16" x14ac:dyDescent="0.35">
      <c r="A14313" t="s">
        <v>21940</v>
      </c>
      <c r="B14313" t="s">
        <v>2244</v>
      </c>
      <c r="C14313" t="s">
        <v>264</v>
      </c>
      <c r="D14313" t="s">
        <v>21013</v>
      </c>
      <c r="E14313" t="s">
        <v>21014</v>
      </c>
      <c r="F14313" t="s">
        <v>2957</v>
      </c>
      <c r="G14313">
        <v>1</v>
      </c>
      <c r="H14313">
        <v>1</v>
      </c>
      <c r="I14313" t="s">
        <v>2249</v>
      </c>
      <c r="J14313">
        <v>1</v>
      </c>
      <c r="K14313" t="s">
        <v>2250</v>
      </c>
      <c r="L14313">
        <v>1</v>
      </c>
      <c r="M14313" t="s">
        <v>2245</v>
      </c>
      <c r="N14313">
        <v>100</v>
      </c>
      <c r="O14313" t="s">
        <v>14</v>
      </c>
      <c r="P14313" t="b">
        <v>1</v>
      </c>
    </row>
    <row r="14314" spans="1:16" x14ac:dyDescent="0.35">
      <c r="A14314" t="s">
        <v>21941</v>
      </c>
      <c r="B14314" t="s">
        <v>2244</v>
      </c>
      <c r="C14314" t="s">
        <v>264</v>
      </c>
      <c r="D14314" t="s">
        <v>21016</v>
      </c>
      <c r="E14314" t="s">
        <v>21017</v>
      </c>
      <c r="F14314" t="s">
        <v>2961</v>
      </c>
      <c r="G14314">
        <v>1</v>
      </c>
      <c r="H14314">
        <v>1</v>
      </c>
      <c r="I14314" t="s">
        <v>2249</v>
      </c>
      <c r="J14314">
        <v>1</v>
      </c>
      <c r="K14314" t="s">
        <v>2250</v>
      </c>
      <c r="L14314">
        <v>1</v>
      </c>
      <c r="M14314" t="s">
        <v>2245</v>
      </c>
      <c r="N14314">
        <v>100</v>
      </c>
      <c r="O14314" t="s">
        <v>14</v>
      </c>
      <c r="P14314" t="b">
        <v>1</v>
      </c>
    </row>
    <row r="14315" spans="1:16" x14ac:dyDescent="0.35">
      <c r="A14315" t="s">
        <v>21942</v>
      </c>
      <c r="B14315" t="s">
        <v>2244</v>
      </c>
      <c r="C14315" t="s">
        <v>264</v>
      </c>
      <c r="D14315" t="s">
        <v>21019</v>
      </c>
      <c r="E14315" t="s">
        <v>21020</v>
      </c>
      <c r="F14315" t="s">
        <v>2965</v>
      </c>
      <c r="G14315">
        <v>1</v>
      </c>
      <c r="H14315">
        <v>1</v>
      </c>
      <c r="I14315" t="s">
        <v>2249</v>
      </c>
      <c r="J14315">
        <v>1</v>
      </c>
      <c r="K14315" t="s">
        <v>2250</v>
      </c>
      <c r="L14315">
        <v>1</v>
      </c>
      <c r="M14315" t="s">
        <v>2245</v>
      </c>
      <c r="N14315">
        <v>100</v>
      </c>
      <c r="O14315" t="s">
        <v>14</v>
      </c>
      <c r="P14315" t="b">
        <v>1</v>
      </c>
    </row>
    <row r="14316" spans="1:16" x14ac:dyDescent="0.35">
      <c r="A14316" t="s">
        <v>21943</v>
      </c>
      <c r="B14316" t="s">
        <v>2244</v>
      </c>
      <c r="C14316" t="s">
        <v>264</v>
      </c>
      <c r="D14316" t="s">
        <v>21022</v>
      </c>
      <c r="E14316" t="s">
        <v>21023</v>
      </c>
      <c r="F14316" t="s">
        <v>2969</v>
      </c>
      <c r="G14316">
        <v>1</v>
      </c>
      <c r="H14316">
        <v>1</v>
      </c>
      <c r="I14316" t="s">
        <v>2249</v>
      </c>
      <c r="J14316">
        <v>1</v>
      </c>
      <c r="K14316" t="s">
        <v>2250</v>
      </c>
      <c r="L14316">
        <v>1</v>
      </c>
      <c r="M14316" t="s">
        <v>2245</v>
      </c>
      <c r="N14316">
        <v>100</v>
      </c>
      <c r="O14316" t="s">
        <v>14</v>
      </c>
      <c r="P14316" t="b">
        <v>1</v>
      </c>
    </row>
    <row r="14317" spans="1:16" x14ac:dyDescent="0.35">
      <c r="A14317" t="s">
        <v>21944</v>
      </c>
      <c r="B14317" t="s">
        <v>2244</v>
      </c>
      <c r="C14317" t="s">
        <v>264</v>
      </c>
      <c r="D14317" t="s">
        <v>21025</v>
      </c>
      <c r="E14317" t="s">
        <v>21026</v>
      </c>
      <c r="F14317" t="s">
        <v>2973</v>
      </c>
      <c r="G14317">
        <v>1</v>
      </c>
      <c r="H14317">
        <v>1</v>
      </c>
      <c r="I14317" t="s">
        <v>2249</v>
      </c>
      <c r="J14317">
        <v>1</v>
      </c>
      <c r="K14317" t="s">
        <v>2250</v>
      </c>
      <c r="L14317">
        <v>1</v>
      </c>
      <c r="M14317" t="s">
        <v>2245</v>
      </c>
      <c r="N14317">
        <v>100</v>
      </c>
      <c r="O14317" t="s">
        <v>14</v>
      </c>
      <c r="P14317" t="b">
        <v>1</v>
      </c>
    </row>
    <row r="14318" spans="1:16" x14ac:dyDescent="0.35">
      <c r="A14318" t="s">
        <v>21945</v>
      </c>
      <c r="B14318" t="s">
        <v>2244</v>
      </c>
      <c r="C14318" t="s">
        <v>264</v>
      </c>
      <c r="D14318" t="s">
        <v>21028</v>
      </c>
      <c r="E14318" t="s">
        <v>21029</v>
      </c>
      <c r="F14318" t="s">
        <v>2977</v>
      </c>
      <c r="G14318">
        <v>1</v>
      </c>
      <c r="H14318">
        <v>1</v>
      </c>
      <c r="I14318" t="s">
        <v>2249</v>
      </c>
      <c r="J14318">
        <v>1</v>
      </c>
      <c r="K14318" t="s">
        <v>2250</v>
      </c>
      <c r="L14318">
        <v>1</v>
      </c>
      <c r="M14318" t="s">
        <v>2245</v>
      </c>
      <c r="N14318">
        <v>100</v>
      </c>
      <c r="O14318" t="s">
        <v>14</v>
      </c>
      <c r="P14318" t="b">
        <v>1</v>
      </c>
    </row>
    <row r="14319" spans="1:16" x14ac:dyDescent="0.35">
      <c r="A14319" t="s">
        <v>21946</v>
      </c>
      <c r="B14319" t="s">
        <v>2244</v>
      </c>
      <c r="C14319" t="s">
        <v>264</v>
      </c>
      <c r="D14319" t="s">
        <v>21031</v>
      </c>
      <c r="E14319" t="s">
        <v>21032</v>
      </c>
      <c r="F14319" t="s">
        <v>2981</v>
      </c>
      <c r="G14319">
        <v>1</v>
      </c>
      <c r="H14319">
        <v>1</v>
      </c>
      <c r="I14319" t="s">
        <v>2249</v>
      </c>
      <c r="J14319">
        <v>1</v>
      </c>
      <c r="K14319" t="s">
        <v>2250</v>
      </c>
      <c r="L14319">
        <v>1</v>
      </c>
      <c r="M14319" t="s">
        <v>2245</v>
      </c>
      <c r="N14319">
        <v>100</v>
      </c>
      <c r="O14319" t="s">
        <v>14</v>
      </c>
      <c r="P14319" t="b">
        <v>1</v>
      </c>
    </row>
    <row r="14320" spans="1:16" x14ac:dyDescent="0.35">
      <c r="A14320" t="s">
        <v>21947</v>
      </c>
      <c r="B14320" t="s">
        <v>2244</v>
      </c>
      <c r="C14320" t="s">
        <v>264</v>
      </c>
      <c r="D14320" t="s">
        <v>21034</v>
      </c>
      <c r="E14320" t="s">
        <v>21035</v>
      </c>
      <c r="F14320" t="s">
        <v>2985</v>
      </c>
      <c r="G14320">
        <v>1</v>
      </c>
      <c r="H14320">
        <v>1</v>
      </c>
      <c r="I14320" t="s">
        <v>2249</v>
      </c>
      <c r="J14320">
        <v>1</v>
      </c>
      <c r="K14320" t="s">
        <v>2250</v>
      </c>
      <c r="L14320">
        <v>1</v>
      </c>
      <c r="M14320" t="s">
        <v>2245</v>
      </c>
      <c r="N14320">
        <v>100</v>
      </c>
      <c r="O14320" t="s">
        <v>14</v>
      </c>
      <c r="P14320" t="b">
        <v>1</v>
      </c>
    </row>
    <row r="14321" spans="1:16" x14ac:dyDescent="0.35">
      <c r="A14321" t="s">
        <v>21948</v>
      </c>
      <c r="B14321" t="s">
        <v>2244</v>
      </c>
      <c r="C14321" t="s">
        <v>264</v>
      </c>
      <c r="D14321" t="s">
        <v>21037</v>
      </c>
      <c r="E14321" t="s">
        <v>21038</v>
      </c>
      <c r="F14321" t="s">
        <v>2989</v>
      </c>
      <c r="G14321">
        <v>1</v>
      </c>
      <c r="H14321">
        <v>1</v>
      </c>
      <c r="I14321" t="s">
        <v>2249</v>
      </c>
      <c r="J14321">
        <v>1</v>
      </c>
      <c r="K14321" t="s">
        <v>2250</v>
      </c>
      <c r="L14321">
        <v>1</v>
      </c>
      <c r="M14321" t="s">
        <v>2245</v>
      </c>
      <c r="N14321">
        <v>100</v>
      </c>
      <c r="O14321" t="s">
        <v>14</v>
      </c>
      <c r="P14321" t="b">
        <v>1</v>
      </c>
    </row>
    <row r="14322" spans="1:16" x14ac:dyDescent="0.35">
      <c r="A14322" t="s">
        <v>21949</v>
      </c>
      <c r="B14322" t="s">
        <v>2244</v>
      </c>
      <c r="C14322" t="s">
        <v>264</v>
      </c>
      <c r="D14322" t="s">
        <v>21040</v>
      </c>
      <c r="E14322" t="s">
        <v>21041</v>
      </c>
      <c r="F14322" t="s">
        <v>2993</v>
      </c>
      <c r="G14322">
        <v>1</v>
      </c>
      <c r="H14322">
        <v>1</v>
      </c>
      <c r="I14322" t="s">
        <v>2249</v>
      </c>
      <c r="J14322">
        <v>1</v>
      </c>
      <c r="K14322" t="s">
        <v>2250</v>
      </c>
      <c r="L14322">
        <v>1</v>
      </c>
      <c r="M14322" t="s">
        <v>2245</v>
      </c>
      <c r="N14322">
        <v>100</v>
      </c>
      <c r="O14322" t="s">
        <v>14</v>
      </c>
      <c r="P14322" t="b">
        <v>1</v>
      </c>
    </row>
    <row r="14323" spans="1:16" x14ac:dyDescent="0.35">
      <c r="A14323" t="s">
        <v>21950</v>
      </c>
      <c r="B14323" t="s">
        <v>2244</v>
      </c>
      <c r="C14323" t="s">
        <v>264</v>
      </c>
      <c r="D14323" t="s">
        <v>21043</v>
      </c>
      <c r="E14323" t="s">
        <v>21044</v>
      </c>
      <c r="F14323" t="s">
        <v>2997</v>
      </c>
      <c r="G14323">
        <v>1</v>
      </c>
      <c r="H14323">
        <v>1</v>
      </c>
      <c r="I14323" t="s">
        <v>2249</v>
      </c>
      <c r="J14323">
        <v>1</v>
      </c>
      <c r="K14323" t="s">
        <v>2250</v>
      </c>
      <c r="L14323">
        <v>1</v>
      </c>
      <c r="M14323" t="s">
        <v>2245</v>
      </c>
      <c r="N14323">
        <v>100</v>
      </c>
      <c r="O14323" t="s">
        <v>14</v>
      </c>
      <c r="P14323" t="b">
        <v>1</v>
      </c>
    </row>
    <row r="14324" spans="1:16" x14ac:dyDescent="0.35">
      <c r="A14324" t="s">
        <v>21951</v>
      </c>
      <c r="B14324" t="s">
        <v>2244</v>
      </c>
      <c r="C14324" t="s">
        <v>264</v>
      </c>
      <c r="D14324" t="s">
        <v>21046</v>
      </c>
      <c r="E14324" t="s">
        <v>21047</v>
      </c>
      <c r="F14324" t="s">
        <v>2953</v>
      </c>
      <c r="G14324">
        <v>1</v>
      </c>
      <c r="H14324">
        <v>1</v>
      </c>
      <c r="I14324" t="s">
        <v>2249</v>
      </c>
      <c r="J14324">
        <v>1</v>
      </c>
      <c r="K14324" t="s">
        <v>2250</v>
      </c>
      <c r="L14324">
        <v>1</v>
      </c>
      <c r="M14324" t="s">
        <v>2245</v>
      </c>
      <c r="N14324">
        <v>100</v>
      </c>
      <c r="O14324" t="s">
        <v>14</v>
      </c>
      <c r="P14324" t="b">
        <v>1</v>
      </c>
    </row>
    <row r="14325" spans="1:16" x14ac:dyDescent="0.35">
      <c r="A14325" t="s">
        <v>21952</v>
      </c>
      <c r="B14325" t="s">
        <v>2244</v>
      </c>
      <c r="C14325" t="s">
        <v>264</v>
      </c>
      <c r="D14325" t="s">
        <v>21049</v>
      </c>
      <c r="E14325" t="s">
        <v>21050</v>
      </c>
      <c r="F14325" t="s">
        <v>2957</v>
      </c>
      <c r="G14325">
        <v>1</v>
      </c>
      <c r="H14325">
        <v>1</v>
      </c>
      <c r="I14325" t="s">
        <v>2249</v>
      </c>
      <c r="J14325">
        <v>1</v>
      </c>
      <c r="K14325" t="s">
        <v>2250</v>
      </c>
      <c r="L14325">
        <v>1</v>
      </c>
      <c r="M14325" t="s">
        <v>2245</v>
      </c>
      <c r="N14325">
        <v>100</v>
      </c>
      <c r="O14325" t="s">
        <v>14</v>
      </c>
      <c r="P14325" t="b">
        <v>1</v>
      </c>
    </row>
    <row r="14326" spans="1:16" x14ac:dyDescent="0.35">
      <c r="A14326" t="s">
        <v>21953</v>
      </c>
      <c r="B14326" t="s">
        <v>2244</v>
      </c>
      <c r="C14326" t="s">
        <v>264</v>
      </c>
      <c r="D14326" t="s">
        <v>21052</v>
      </c>
      <c r="E14326" t="s">
        <v>21053</v>
      </c>
      <c r="F14326" t="s">
        <v>2961</v>
      </c>
      <c r="G14326">
        <v>1</v>
      </c>
      <c r="H14326">
        <v>1</v>
      </c>
      <c r="I14326" t="s">
        <v>2249</v>
      </c>
      <c r="J14326">
        <v>1</v>
      </c>
      <c r="K14326" t="s">
        <v>2250</v>
      </c>
      <c r="L14326">
        <v>1</v>
      </c>
      <c r="M14326" t="s">
        <v>2245</v>
      </c>
      <c r="N14326">
        <v>100</v>
      </c>
      <c r="O14326" t="s">
        <v>14</v>
      </c>
      <c r="P14326" t="b">
        <v>1</v>
      </c>
    </row>
    <row r="14327" spans="1:16" x14ac:dyDescent="0.35">
      <c r="A14327" t="s">
        <v>21954</v>
      </c>
      <c r="B14327" t="s">
        <v>2244</v>
      </c>
      <c r="C14327" t="s">
        <v>264</v>
      </c>
      <c r="D14327" t="s">
        <v>21055</v>
      </c>
      <c r="E14327" t="s">
        <v>21056</v>
      </c>
      <c r="F14327" t="s">
        <v>2965</v>
      </c>
      <c r="G14327">
        <v>1</v>
      </c>
      <c r="H14327">
        <v>1</v>
      </c>
      <c r="I14327" t="s">
        <v>2249</v>
      </c>
      <c r="J14327">
        <v>1</v>
      </c>
      <c r="K14327" t="s">
        <v>2250</v>
      </c>
      <c r="L14327">
        <v>1</v>
      </c>
      <c r="M14327" t="s">
        <v>2245</v>
      </c>
      <c r="N14327">
        <v>100</v>
      </c>
      <c r="O14327" t="s">
        <v>14</v>
      </c>
      <c r="P14327" t="b">
        <v>1</v>
      </c>
    </row>
    <row r="14328" spans="1:16" x14ac:dyDescent="0.35">
      <c r="A14328" t="s">
        <v>21955</v>
      </c>
      <c r="B14328" t="s">
        <v>2244</v>
      </c>
      <c r="C14328" t="s">
        <v>264</v>
      </c>
      <c r="D14328" t="s">
        <v>21058</v>
      </c>
      <c r="E14328" t="s">
        <v>21059</v>
      </c>
      <c r="F14328" t="s">
        <v>2969</v>
      </c>
      <c r="G14328">
        <v>0</v>
      </c>
      <c r="H14328">
        <v>1</v>
      </c>
      <c r="I14328" t="s">
        <v>2249</v>
      </c>
      <c r="J14328">
        <v>0</v>
      </c>
      <c r="K14328" t="s">
        <v>2250</v>
      </c>
      <c r="L14328">
        <v>1</v>
      </c>
      <c r="M14328" t="s">
        <v>2245</v>
      </c>
      <c r="N14328">
        <v>0</v>
      </c>
      <c r="O14328" t="s">
        <v>14</v>
      </c>
      <c r="P14328" t="b">
        <v>1</v>
      </c>
    </row>
    <row r="14329" spans="1:16" x14ac:dyDescent="0.35">
      <c r="A14329" t="s">
        <v>21956</v>
      </c>
      <c r="B14329" t="s">
        <v>2244</v>
      </c>
      <c r="C14329" t="s">
        <v>264</v>
      </c>
      <c r="D14329" t="s">
        <v>21061</v>
      </c>
      <c r="E14329" t="s">
        <v>21062</v>
      </c>
      <c r="F14329" t="s">
        <v>2973</v>
      </c>
      <c r="G14329">
        <v>0</v>
      </c>
      <c r="H14329">
        <v>1</v>
      </c>
      <c r="I14329" t="s">
        <v>2249</v>
      </c>
      <c r="J14329">
        <v>0</v>
      </c>
      <c r="K14329" t="s">
        <v>2250</v>
      </c>
      <c r="L14329">
        <v>1</v>
      </c>
      <c r="M14329" t="s">
        <v>2245</v>
      </c>
      <c r="N14329">
        <v>0</v>
      </c>
      <c r="O14329" t="s">
        <v>14</v>
      </c>
      <c r="P14329" t="b">
        <v>1</v>
      </c>
    </row>
    <row r="14330" spans="1:16" x14ac:dyDescent="0.35">
      <c r="A14330" t="s">
        <v>21957</v>
      </c>
      <c r="B14330" t="s">
        <v>2244</v>
      </c>
      <c r="C14330" t="s">
        <v>264</v>
      </c>
      <c r="D14330" t="s">
        <v>21064</v>
      </c>
      <c r="E14330" t="s">
        <v>21065</v>
      </c>
      <c r="F14330" t="s">
        <v>2977</v>
      </c>
      <c r="G14330">
        <v>0</v>
      </c>
      <c r="H14330">
        <v>1</v>
      </c>
      <c r="I14330" t="s">
        <v>2249</v>
      </c>
      <c r="J14330">
        <v>0</v>
      </c>
      <c r="K14330" t="s">
        <v>2250</v>
      </c>
      <c r="L14330">
        <v>1</v>
      </c>
      <c r="M14330" t="s">
        <v>2245</v>
      </c>
      <c r="N14330">
        <v>0</v>
      </c>
      <c r="O14330" t="s">
        <v>14</v>
      </c>
      <c r="P14330" t="b">
        <v>1</v>
      </c>
    </row>
    <row r="14331" spans="1:16" x14ac:dyDescent="0.35">
      <c r="A14331" t="s">
        <v>21958</v>
      </c>
      <c r="B14331" t="s">
        <v>2244</v>
      </c>
      <c r="C14331" t="s">
        <v>264</v>
      </c>
      <c r="D14331" t="s">
        <v>21067</v>
      </c>
      <c r="E14331" t="s">
        <v>21068</v>
      </c>
      <c r="F14331" t="s">
        <v>2981</v>
      </c>
      <c r="G14331">
        <v>0</v>
      </c>
      <c r="H14331">
        <v>1</v>
      </c>
      <c r="I14331" t="s">
        <v>2249</v>
      </c>
      <c r="J14331">
        <v>0</v>
      </c>
      <c r="K14331" t="s">
        <v>2250</v>
      </c>
      <c r="L14331">
        <v>1</v>
      </c>
      <c r="M14331" t="s">
        <v>2245</v>
      </c>
      <c r="N14331">
        <v>0</v>
      </c>
      <c r="O14331" t="s">
        <v>14</v>
      </c>
      <c r="P14331" t="b">
        <v>1</v>
      </c>
    </row>
    <row r="14332" spans="1:16" x14ac:dyDescent="0.35">
      <c r="A14332" t="s">
        <v>21959</v>
      </c>
      <c r="B14332" t="s">
        <v>2244</v>
      </c>
      <c r="C14332" t="s">
        <v>264</v>
      </c>
      <c r="D14332" t="s">
        <v>21070</v>
      </c>
      <c r="E14332" t="s">
        <v>21071</v>
      </c>
      <c r="F14332" t="s">
        <v>3025</v>
      </c>
      <c r="G14332">
        <v>1</v>
      </c>
      <c r="H14332">
        <v>1</v>
      </c>
      <c r="I14332" t="s">
        <v>2249</v>
      </c>
      <c r="J14332">
        <v>1</v>
      </c>
      <c r="K14332" t="s">
        <v>2250</v>
      </c>
      <c r="L14332">
        <v>1</v>
      </c>
      <c r="M14332" t="s">
        <v>2245</v>
      </c>
      <c r="N14332">
        <v>100</v>
      </c>
      <c r="O14332" t="s">
        <v>14</v>
      </c>
      <c r="P14332" t="b">
        <v>1</v>
      </c>
    </row>
    <row r="14333" spans="1:16" x14ac:dyDescent="0.35">
      <c r="A14333" t="s">
        <v>21960</v>
      </c>
      <c r="B14333" t="s">
        <v>2244</v>
      </c>
      <c r="C14333" t="s">
        <v>264</v>
      </c>
      <c r="D14333" t="s">
        <v>21073</v>
      </c>
      <c r="E14333" t="s">
        <v>21074</v>
      </c>
      <c r="F14333" t="s">
        <v>3029</v>
      </c>
      <c r="G14333">
        <v>1</v>
      </c>
      <c r="H14333">
        <v>1</v>
      </c>
      <c r="I14333" t="s">
        <v>2249</v>
      </c>
      <c r="J14333">
        <v>1</v>
      </c>
      <c r="K14333" t="s">
        <v>2250</v>
      </c>
      <c r="L14333">
        <v>1</v>
      </c>
      <c r="M14333" t="s">
        <v>2245</v>
      </c>
      <c r="N14333">
        <v>100</v>
      </c>
      <c r="O14333" t="s">
        <v>14</v>
      </c>
      <c r="P14333" t="b">
        <v>1</v>
      </c>
    </row>
    <row r="14334" spans="1:16" x14ac:dyDescent="0.35">
      <c r="A14334" t="s">
        <v>21961</v>
      </c>
      <c r="B14334" t="s">
        <v>2244</v>
      </c>
      <c r="C14334" t="s">
        <v>264</v>
      </c>
      <c r="D14334" t="s">
        <v>21076</v>
      </c>
      <c r="E14334" t="s">
        <v>21077</v>
      </c>
      <c r="F14334" t="s">
        <v>3033</v>
      </c>
      <c r="G14334">
        <v>1</v>
      </c>
      <c r="H14334">
        <v>1</v>
      </c>
      <c r="I14334" t="s">
        <v>2249</v>
      </c>
      <c r="J14334">
        <v>1</v>
      </c>
      <c r="K14334" t="s">
        <v>2250</v>
      </c>
      <c r="L14334">
        <v>1</v>
      </c>
      <c r="M14334" t="s">
        <v>2245</v>
      </c>
      <c r="N14334">
        <v>100</v>
      </c>
      <c r="O14334" t="s">
        <v>14</v>
      </c>
      <c r="P14334" t="b">
        <v>1</v>
      </c>
    </row>
    <row r="14335" spans="1:16" x14ac:dyDescent="0.35">
      <c r="A14335" t="s">
        <v>21962</v>
      </c>
      <c r="B14335" t="s">
        <v>2244</v>
      </c>
      <c r="C14335" t="s">
        <v>264</v>
      </c>
      <c r="D14335" t="s">
        <v>21079</v>
      </c>
      <c r="E14335" t="s">
        <v>21080</v>
      </c>
      <c r="F14335" t="s">
        <v>3037</v>
      </c>
      <c r="G14335">
        <v>1</v>
      </c>
      <c r="H14335">
        <v>1</v>
      </c>
      <c r="I14335" t="s">
        <v>2249</v>
      </c>
      <c r="J14335">
        <v>1</v>
      </c>
      <c r="K14335" t="s">
        <v>2250</v>
      </c>
      <c r="L14335">
        <v>1</v>
      </c>
      <c r="M14335" t="s">
        <v>2245</v>
      </c>
      <c r="N14335">
        <v>100</v>
      </c>
      <c r="O14335" t="s">
        <v>14</v>
      </c>
      <c r="P14335" t="b">
        <v>1</v>
      </c>
    </row>
    <row r="14336" spans="1:16" x14ac:dyDescent="0.35">
      <c r="A14336" t="s">
        <v>21963</v>
      </c>
      <c r="B14336" t="s">
        <v>2244</v>
      </c>
      <c r="C14336" t="s">
        <v>264</v>
      </c>
      <c r="D14336" t="s">
        <v>21082</v>
      </c>
      <c r="E14336" t="s">
        <v>21083</v>
      </c>
      <c r="F14336" t="s">
        <v>3041</v>
      </c>
      <c r="G14336">
        <v>1</v>
      </c>
      <c r="H14336">
        <v>1</v>
      </c>
      <c r="I14336" t="s">
        <v>2249</v>
      </c>
      <c r="J14336">
        <v>1</v>
      </c>
      <c r="K14336" t="s">
        <v>2250</v>
      </c>
      <c r="L14336">
        <v>1</v>
      </c>
      <c r="M14336" t="s">
        <v>2245</v>
      </c>
      <c r="N14336">
        <v>100</v>
      </c>
      <c r="O14336" t="s">
        <v>14</v>
      </c>
      <c r="P14336" t="b">
        <v>1</v>
      </c>
    </row>
    <row r="14337" spans="1:16" x14ac:dyDescent="0.35">
      <c r="A14337" t="s">
        <v>21964</v>
      </c>
      <c r="B14337" t="s">
        <v>2244</v>
      </c>
      <c r="C14337" t="s">
        <v>264</v>
      </c>
      <c r="D14337" t="s">
        <v>21085</v>
      </c>
      <c r="E14337" t="s">
        <v>21086</v>
      </c>
      <c r="F14337" t="s">
        <v>3045</v>
      </c>
      <c r="G14337">
        <v>1</v>
      </c>
      <c r="H14337">
        <v>1</v>
      </c>
      <c r="I14337" t="s">
        <v>2249</v>
      </c>
      <c r="J14337">
        <v>1</v>
      </c>
      <c r="K14337" t="s">
        <v>2250</v>
      </c>
      <c r="L14337">
        <v>1</v>
      </c>
      <c r="M14337" t="s">
        <v>2245</v>
      </c>
      <c r="N14337">
        <v>100</v>
      </c>
      <c r="O14337" t="s">
        <v>14</v>
      </c>
      <c r="P14337" t="b">
        <v>1</v>
      </c>
    </row>
    <row r="14338" spans="1:16" x14ac:dyDescent="0.35">
      <c r="A14338" t="s">
        <v>21965</v>
      </c>
      <c r="B14338" t="s">
        <v>2244</v>
      </c>
      <c r="C14338" t="s">
        <v>264</v>
      </c>
      <c r="D14338" t="s">
        <v>21088</v>
      </c>
      <c r="E14338" t="s">
        <v>21089</v>
      </c>
      <c r="F14338" t="s">
        <v>3049</v>
      </c>
      <c r="G14338">
        <v>1</v>
      </c>
      <c r="H14338">
        <v>1</v>
      </c>
      <c r="I14338" t="s">
        <v>2249</v>
      </c>
      <c r="J14338">
        <v>1</v>
      </c>
      <c r="K14338" t="s">
        <v>2250</v>
      </c>
      <c r="L14338">
        <v>1</v>
      </c>
      <c r="M14338" t="s">
        <v>2245</v>
      </c>
      <c r="N14338">
        <v>100</v>
      </c>
      <c r="O14338" t="s">
        <v>14</v>
      </c>
      <c r="P14338" t="b">
        <v>1</v>
      </c>
    </row>
    <row r="14339" spans="1:16" x14ac:dyDescent="0.35">
      <c r="A14339" t="s">
        <v>21966</v>
      </c>
      <c r="B14339" t="s">
        <v>2244</v>
      </c>
      <c r="C14339" t="s">
        <v>264</v>
      </c>
      <c r="D14339" t="s">
        <v>21091</v>
      </c>
      <c r="E14339" t="s">
        <v>21092</v>
      </c>
      <c r="F14339" t="s">
        <v>3053</v>
      </c>
      <c r="G14339">
        <v>1</v>
      </c>
      <c r="H14339">
        <v>1</v>
      </c>
      <c r="I14339" t="s">
        <v>2249</v>
      </c>
      <c r="J14339">
        <v>1</v>
      </c>
      <c r="K14339" t="s">
        <v>2250</v>
      </c>
      <c r="L14339">
        <v>1</v>
      </c>
      <c r="M14339" t="s">
        <v>2245</v>
      </c>
      <c r="N14339">
        <v>100</v>
      </c>
      <c r="O14339" t="s">
        <v>14</v>
      </c>
      <c r="P14339" t="b">
        <v>1</v>
      </c>
    </row>
    <row r="14340" spans="1:16" x14ac:dyDescent="0.35">
      <c r="A14340" t="s">
        <v>21967</v>
      </c>
      <c r="B14340" t="s">
        <v>2244</v>
      </c>
      <c r="C14340" t="s">
        <v>264</v>
      </c>
      <c r="D14340" t="s">
        <v>21094</v>
      </c>
      <c r="E14340" t="s">
        <v>21095</v>
      </c>
      <c r="F14340" t="s">
        <v>3057</v>
      </c>
      <c r="G14340">
        <v>1</v>
      </c>
      <c r="H14340">
        <v>1</v>
      </c>
      <c r="I14340" t="s">
        <v>2249</v>
      </c>
      <c r="J14340">
        <v>1</v>
      </c>
      <c r="K14340" t="s">
        <v>2250</v>
      </c>
      <c r="L14340">
        <v>1</v>
      </c>
      <c r="M14340" t="s">
        <v>2245</v>
      </c>
      <c r="N14340">
        <v>100</v>
      </c>
      <c r="O14340" t="s">
        <v>14</v>
      </c>
      <c r="P14340" t="b">
        <v>1</v>
      </c>
    </row>
    <row r="14341" spans="1:16" x14ac:dyDescent="0.35">
      <c r="A14341" t="s">
        <v>21968</v>
      </c>
      <c r="B14341" t="s">
        <v>2244</v>
      </c>
      <c r="C14341" t="s">
        <v>264</v>
      </c>
      <c r="D14341" t="s">
        <v>21097</v>
      </c>
      <c r="E14341" t="s">
        <v>21098</v>
      </c>
      <c r="F14341" t="s">
        <v>3061</v>
      </c>
      <c r="G14341">
        <v>1</v>
      </c>
      <c r="H14341">
        <v>1</v>
      </c>
      <c r="I14341" t="s">
        <v>2249</v>
      </c>
      <c r="J14341">
        <v>1</v>
      </c>
      <c r="K14341" t="s">
        <v>2250</v>
      </c>
      <c r="L14341">
        <v>1</v>
      </c>
      <c r="M14341" t="s">
        <v>2245</v>
      </c>
      <c r="N14341">
        <v>100</v>
      </c>
      <c r="O14341" t="s">
        <v>14</v>
      </c>
      <c r="P14341" t="b">
        <v>1</v>
      </c>
    </row>
    <row r="14342" spans="1:16" x14ac:dyDescent="0.35">
      <c r="A14342" t="s">
        <v>21969</v>
      </c>
      <c r="B14342" t="s">
        <v>2244</v>
      </c>
      <c r="C14342" t="s">
        <v>264</v>
      </c>
      <c r="D14342" t="s">
        <v>21100</v>
      </c>
      <c r="E14342" t="s">
        <v>21101</v>
      </c>
      <c r="F14342" t="s">
        <v>3065</v>
      </c>
      <c r="G14342">
        <v>1</v>
      </c>
      <c r="H14342">
        <v>1</v>
      </c>
      <c r="I14342" t="s">
        <v>2249</v>
      </c>
      <c r="J14342">
        <v>1</v>
      </c>
      <c r="K14342" t="s">
        <v>2250</v>
      </c>
      <c r="L14342">
        <v>1</v>
      </c>
      <c r="M14342" t="s">
        <v>2245</v>
      </c>
      <c r="N14342">
        <v>100</v>
      </c>
      <c r="O14342" t="s">
        <v>14</v>
      </c>
      <c r="P14342" t="b">
        <v>1</v>
      </c>
    </row>
    <row r="14343" spans="1:16" x14ac:dyDescent="0.35">
      <c r="A14343" t="s">
        <v>21970</v>
      </c>
      <c r="B14343" t="s">
        <v>2244</v>
      </c>
      <c r="C14343" t="s">
        <v>264</v>
      </c>
      <c r="D14343" t="s">
        <v>21103</v>
      </c>
      <c r="E14343" t="s">
        <v>21104</v>
      </c>
      <c r="F14343" t="s">
        <v>3069</v>
      </c>
      <c r="G14343">
        <v>1</v>
      </c>
      <c r="H14343">
        <v>1</v>
      </c>
      <c r="I14343" t="s">
        <v>2249</v>
      </c>
      <c r="J14343">
        <v>1</v>
      </c>
      <c r="K14343" t="s">
        <v>2250</v>
      </c>
      <c r="L14343">
        <v>1</v>
      </c>
      <c r="M14343" t="s">
        <v>2245</v>
      </c>
      <c r="N14343">
        <v>100</v>
      </c>
      <c r="O14343" t="s">
        <v>14</v>
      </c>
      <c r="P14343" t="b">
        <v>1</v>
      </c>
    </row>
    <row r="14344" spans="1:16" x14ac:dyDescent="0.35">
      <c r="A14344" t="s">
        <v>21971</v>
      </c>
      <c r="B14344" t="s">
        <v>2244</v>
      </c>
      <c r="C14344" t="s">
        <v>264</v>
      </c>
      <c r="D14344" t="s">
        <v>21106</v>
      </c>
      <c r="E14344" t="s">
        <v>21107</v>
      </c>
      <c r="F14344" t="s">
        <v>3025</v>
      </c>
      <c r="G14344">
        <v>1</v>
      </c>
      <c r="H14344">
        <v>1</v>
      </c>
      <c r="I14344" t="s">
        <v>2249</v>
      </c>
      <c r="J14344">
        <v>1</v>
      </c>
      <c r="K14344" t="s">
        <v>2250</v>
      </c>
      <c r="L14344">
        <v>1</v>
      </c>
      <c r="M14344" t="s">
        <v>2245</v>
      </c>
      <c r="N14344">
        <v>100</v>
      </c>
      <c r="O14344" t="s">
        <v>14</v>
      </c>
      <c r="P14344" t="b">
        <v>1</v>
      </c>
    </row>
    <row r="14345" spans="1:16" x14ac:dyDescent="0.35">
      <c r="A14345" t="s">
        <v>21972</v>
      </c>
      <c r="B14345" t="s">
        <v>2244</v>
      </c>
      <c r="C14345" t="s">
        <v>264</v>
      </c>
      <c r="D14345" t="s">
        <v>21109</v>
      </c>
      <c r="E14345" t="s">
        <v>21110</v>
      </c>
      <c r="F14345" t="s">
        <v>3029</v>
      </c>
      <c r="G14345">
        <v>1</v>
      </c>
      <c r="H14345">
        <v>1</v>
      </c>
      <c r="I14345" t="s">
        <v>2249</v>
      </c>
      <c r="J14345">
        <v>1</v>
      </c>
      <c r="K14345" t="s">
        <v>2250</v>
      </c>
      <c r="L14345">
        <v>1</v>
      </c>
      <c r="M14345" t="s">
        <v>2245</v>
      </c>
      <c r="N14345">
        <v>100</v>
      </c>
      <c r="O14345" t="s">
        <v>14</v>
      </c>
      <c r="P14345" t="b">
        <v>1</v>
      </c>
    </row>
    <row r="14346" spans="1:16" x14ac:dyDescent="0.35">
      <c r="A14346" t="s">
        <v>21973</v>
      </c>
      <c r="B14346" t="s">
        <v>2244</v>
      </c>
      <c r="C14346" t="s">
        <v>264</v>
      </c>
      <c r="D14346" t="s">
        <v>21112</v>
      </c>
      <c r="E14346" t="s">
        <v>21113</v>
      </c>
      <c r="F14346" t="s">
        <v>3033</v>
      </c>
      <c r="G14346">
        <v>1</v>
      </c>
      <c r="H14346">
        <v>1</v>
      </c>
      <c r="I14346" t="s">
        <v>2249</v>
      </c>
      <c r="J14346">
        <v>1</v>
      </c>
      <c r="K14346" t="s">
        <v>2250</v>
      </c>
      <c r="L14346">
        <v>1</v>
      </c>
      <c r="M14346" t="s">
        <v>2245</v>
      </c>
      <c r="N14346">
        <v>100</v>
      </c>
      <c r="O14346" t="s">
        <v>14</v>
      </c>
      <c r="P14346" t="b">
        <v>1</v>
      </c>
    </row>
    <row r="14347" spans="1:16" x14ac:dyDescent="0.35">
      <c r="A14347" t="s">
        <v>21974</v>
      </c>
      <c r="B14347" t="s">
        <v>2244</v>
      </c>
      <c r="C14347" t="s">
        <v>264</v>
      </c>
      <c r="D14347" t="s">
        <v>21115</v>
      </c>
      <c r="E14347" t="s">
        <v>21116</v>
      </c>
      <c r="F14347" t="s">
        <v>3037</v>
      </c>
      <c r="G14347">
        <v>1</v>
      </c>
      <c r="H14347">
        <v>1</v>
      </c>
      <c r="I14347" t="s">
        <v>2249</v>
      </c>
      <c r="J14347">
        <v>1</v>
      </c>
      <c r="K14347" t="s">
        <v>2250</v>
      </c>
      <c r="L14347">
        <v>1</v>
      </c>
      <c r="M14347" t="s">
        <v>2245</v>
      </c>
      <c r="N14347">
        <v>100</v>
      </c>
      <c r="O14347" t="s">
        <v>14</v>
      </c>
      <c r="P14347" t="b">
        <v>1</v>
      </c>
    </row>
    <row r="14348" spans="1:16" x14ac:dyDescent="0.35">
      <c r="A14348" t="s">
        <v>21975</v>
      </c>
      <c r="B14348" t="s">
        <v>2244</v>
      </c>
      <c r="C14348" t="s">
        <v>264</v>
      </c>
      <c r="D14348" t="s">
        <v>21118</v>
      </c>
      <c r="E14348" t="s">
        <v>21119</v>
      </c>
      <c r="F14348" t="s">
        <v>3041</v>
      </c>
      <c r="G14348">
        <v>1</v>
      </c>
      <c r="H14348">
        <v>1</v>
      </c>
      <c r="I14348" t="s">
        <v>2249</v>
      </c>
      <c r="J14348">
        <v>1</v>
      </c>
      <c r="K14348" t="s">
        <v>2250</v>
      </c>
      <c r="L14348">
        <v>1</v>
      </c>
      <c r="M14348" t="s">
        <v>2245</v>
      </c>
      <c r="N14348">
        <v>100</v>
      </c>
      <c r="O14348" t="s">
        <v>14</v>
      </c>
      <c r="P14348" t="b">
        <v>1</v>
      </c>
    </row>
    <row r="14349" spans="1:16" x14ac:dyDescent="0.35">
      <c r="A14349" t="s">
        <v>21976</v>
      </c>
      <c r="B14349" t="s">
        <v>2244</v>
      </c>
      <c r="C14349" t="s">
        <v>264</v>
      </c>
      <c r="D14349" t="s">
        <v>21121</v>
      </c>
      <c r="E14349" t="s">
        <v>21122</v>
      </c>
      <c r="F14349" t="s">
        <v>3045</v>
      </c>
      <c r="G14349">
        <v>0</v>
      </c>
      <c r="H14349">
        <v>1</v>
      </c>
      <c r="I14349" t="s">
        <v>2249</v>
      </c>
      <c r="J14349">
        <v>0</v>
      </c>
      <c r="K14349" t="s">
        <v>2250</v>
      </c>
      <c r="L14349">
        <v>1</v>
      </c>
      <c r="M14349" t="s">
        <v>2245</v>
      </c>
      <c r="N14349">
        <v>0</v>
      </c>
      <c r="O14349" t="s">
        <v>14</v>
      </c>
      <c r="P14349" t="b">
        <v>1</v>
      </c>
    </row>
    <row r="14350" spans="1:16" x14ac:dyDescent="0.35">
      <c r="A14350" t="s">
        <v>21977</v>
      </c>
      <c r="B14350" t="s">
        <v>2244</v>
      </c>
      <c r="C14350" t="s">
        <v>264</v>
      </c>
      <c r="D14350" t="s">
        <v>21124</v>
      </c>
      <c r="E14350" t="s">
        <v>21125</v>
      </c>
      <c r="F14350" t="s">
        <v>3049</v>
      </c>
      <c r="G14350">
        <v>0</v>
      </c>
      <c r="H14350">
        <v>1</v>
      </c>
      <c r="I14350" t="s">
        <v>2249</v>
      </c>
      <c r="J14350">
        <v>0</v>
      </c>
      <c r="K14350" t="s">
        <v>2250</v>
      </c>
      <c r="L14350">
        <v>1</v>
      </c>
      <c r="M14350" t="s">
        <v>2245</v>
      </c>
      <c r="N14350">
        <v>0</v>
      </c>
      <c r="O14350" t="s">
        <v>14</v>
      </c>
      <c r="P14350" t="b">
        <v>1</v>
      </c>
    </row>
    <row r="14351" spans="1:16" x14ac:dyDescent="0.35">
      <c r="A14351" t="s">
        <v>21978</v>
      </c>
      <c r="B14351" t="s">
        <v>2244</v>
      </c>
      <c r="C14351" t="s">
        <v>264</v>
      </c>
      <c r="D14351" t="s">
        <v>21127</v>
      </c>
      <c r="E14351" t="s">
        <v>21128</v>
      </c>
      <c r="F14351" t="s">
        <v>3053</v>
      </c>
      <c r="G14351">
        <v>0</v>
      </c>
      <c r="H14351">
        <v>1</v>
      </c>
      <c r="I14351" t="s">
        <v>2249</v>
      </c>
      <c r="J14351">
        <v>0</v>
      </c>
      <c r="K14351" t="s">
        <v>2250</v>
      </c>
      <c r="L14351">
        <v>1</v>
      </c>
      <c r="M14351" t="s">
        <v>2245</v>
      </c>
      <c r="N14351">
        <v>0</v>
      </c>
      <c r="O14351" t="s">
        <v>14</v>
      </c>
      <c r="P14351" t="b">
        <v>1</v>
      </c>
    </row>
    <row r="14352" spans="1:16" x14ac:dyDescent="0.35">
      <c r="A14352" t="s">
        <v>21979</v>
      </c>
      <c r="B14352" t="s">
        <v>2244</v>
      </c>
      <c r="C14352" t="s">
        <v>264</v>
      </c>
      <c r="D14352" t="s">
        <v>21130</v>
      </c>
      <c r="E14352" t="s">
        <v>21131</v>
      </c>
      <c r="F14352" t="s">
        <v>3097</v>
      </c>
      <c r="G14352">
        <v>1</v>
      </c>
      <c r="H14352">
        <v>1</v>
      </c>
      <c r="I14352" t="s">
        <v>2249</v>
      </c>
      <c r="J14352">
        <v>1</v>
      </c>
      <c r="K14352" t="s">
        <v>2250</v>
      </c>
      <c r="L14352">
        <v>1</v>
      </c>
      <c r="M14352" t="s">
        <v>2245</v>
      </c>
      <c r="N14352">
        <v>100</v>
      </c>
      <c r="O14352" t="s">
        <v>14</v>
      </c>
      <c r="P14352" t="b">
        <v>1</v>
      </c>
    </row>
    <row r="14353" spans="1:16" x14ac:dyDescent="0.35">
      <c r="A14353" t="s">
        <v>21980</v>
      </c>
      <c r="B14353" t="s">
        <v>2244</v>
      </c>
      <c r="C14353" t="s">
        <v>264</v>
      </c>
      <c r="D14353" t="s">
        <v>21133</v>
      </c>
      <c r="E14353" t="s">
        <v>21134</v>
      </c>
      <c r="F14353" t="s">
        <v>3101</v>
      </c>
      <c r="G14353">
        <v>1</v>
      </c>
      <c r="H14353">
        <v>1</v>
      </c>
      <c r="I14353" t="s">
        <v>2249</v>
      </c>
      <c r="J14353">
        <v>1</v>
      </c>
      <c r="K14353" t="s">
        <v>2250</v>
      </c>
      <c r="L14353">
        <v>1</v>
      </c>
      <c r="M14353" t="s">
        <v>2245</v>
      </c>
      <c r="N14353">
        <v>100</v>
      </c>
      <c r="O14353" t="s">
        <v>14</v>
      </c>
      <c r="P14353" t="b">
        <v>1</v>
      </c>
    </row>
    <row r="14354" spans="1:16" x14ac:dyDescent="0.35">
      <c r="A14354" t="s">
        <v>21981</v>
      </c>
      <c r="B14354" t="s">
        <v>2244</v>
      </c>
      <c r="C14354" t="s">
        <v>264</v>
      </c>
      <c r="D14354" t="s">
        <v>21136</v>
      </c>
      <c r="E14354" t="s">
        <v>21137</v>
      </c>
      <c r="F14354" t="s">
        <v>3105</v>
      </c>
      <c r="G14354">
        <v>1</v>
      </c>
      <c r="H14354">
        <v>1</v>
      </c>
      <c r="I14354" t="s">
        <v>2249</v>
      </c>
      <c r="J14354">
        <v>1</v>
      </c>
      <c r="K14354" t="s">
        <v>2250</v>
      </c>
      <c r="L14354">
        <v>1</v>
      </c>
      <c r="M14354" t="s">
        <v>2245</v>
      </c>
      <c r="N14354">
        <v>100</v>
      </c>
      <c r="O14354" t="s">
        <v>14</v>
      </c>
      <c r="P14354" t="b">
        <v>1</v>
      </c>
    </row>
    <row r="14355" spans="1:16" x14ac:dyDescent="0.35">
      <c r="A14355" t="s">
        <v>21982</v>
      </c>
      <c r="B14355" t="s">
        <v>2244</v>
      </c>
      <c r="C14355" t="s">
        <v>264</v>
      </c>
      <c r="D14355" t="s">
        <v>21139</v>
      </c>
      <c r="E14355" t="s">
        <v>21140</v>
      </c>
      <c r="F14355" t="s">
        <v>3109</v>
      </c>
      <c r="G14355">
        <v>1</v>
      </c>
      <c r="H14355">
        <v>1</v>
      </c>
      <c r="I14355" t="s">
        <v>2249</v>
      </c>
      <c r="J14355">
        <v>1</v>
      </c>
      <c r="K14355" t="s">
        <v>2250</v>
      </c>
      <c r="L14355">
        <v>1</v>
      </c>
      <c r="M14355" t="s">
        <v>2245</v>
      </c>
      <c r="N14355">
        <v>100</v>
      </c>
      <c r="O14355" t="s">
        <v>14</v>
      </c>
      <c r="P14355" t="b">
        <v>1</v>
      </c>
    </row>
    <row r="14356" spans="1:16" x14ac:dyDescent="0.35">
      <c r="A14356" t="s">
        <v>21983</v>
      </c>
      <c r="B14356" t="s">
        <v>2244</v>
      </c>
      <c r="C14356" t="s">
        <v>264</v>
      </c>
      <c r="D14356" t="s">
        <v>21142</v>
      </c>
      <c r="E14356" t="s">
        <v>21143</v>
      </c>
      <c r="F14356" t="s">
        <v>3113</v>
      </c>
      <c r="G14356">
        <v>1</v>
      </c>
      <c r="H14356">
        <v>1</v>
      </c>
      <c r="I14356" t="s">
        <v>2249</v>
      </c>
      <c r="J14356">
        <v>1</v>
      </c>
      <c r="K14356" t="s">
        <v>2250</v>
      </c>
      <c r="L14356">
        <v>1</v>
      </c>
      <c r="M14356" t="s">
        <v>2245</v>
      </c>
      <c r="N14356">
        <v>100</v>
      </c>
      <c r="O14356" t="s">
        <v>14</v>
      </c>
      <c r="P14356" t="b">
        <v>1</v>
      </c>
    </row>
    <row r="14357" spans="1:16" x14ac:dyDescent="0.35">
      <c r="A14357" t="s">
        <v>21984</v>
      </c>
      <c r="B14357" t="s">
        <v>2244</v>
      </c>
      <c r="C14357" t="s">
        <v>264</v>
      </c>
      <c r="D14357" t="s">
        <v>21145</v>
      </c>
      <c r="E14357" t="s">
        <v>21146</v>
      </c>
      <c r="F14357" t="s">
        <v>3117</v>
      </c>
      <c r="G14357">
        <v>1</v>
      </c>
      <c r="H14357">
        <v>1</v>
      </c>
      <c r="I14357" t="s">
        <v>2249</v>
      </c>
      <c r="J14357">
        <v>1</v>
      </c>
      <c r="K14357" t="s">
        <v>2250</v>
      </c>
      <c r="L14357">
        <v>1</v>
      </c>
      <c r="M14357" t="s">
        <v>2245</v>
      </c>
      <c r="N14357">
        <v>100</v>
      </c>
      <c r="O14357" t="s">
        <v>14</v>
      </c>
      <c r="P14357" t="b">
        <v>1</v>
      </c>
    </row>
    <row r="14358" spans="1:16" x14ac:dyDescent="0.35">
      <c r="A14358" t="s">
        <v>21985</v>
      </c>
      <c r="B14358" t="s">
        <v>2244</v>
      </c>
      <c r="C14358" t="s">
        <v>264</v>
      </c>
      <c r="D14358" t="s">
        <v>21148</v>
      </c>
      <c r="E14358" t="s">
        <v>21149</v>
      </c>
      <c r="F14358" t="s">
        <v>3121</v>
      </c>
      <c r="G14358">
        <v>1</v>
      </c>
      <c r="H14358">
        <v>1</v>
      </c>
      <c r="I14358" t="s">
        <v>2249</v>
      </c>
      <c r="J14358">
        <v>1</v>
      </c>
      <c r="K14358" t="s">
        <v>2250</v>
      </c>
      <c r="L14358">
        <v>1</v>
      </c>
      <c r="M14358" t="s">
        <v>2245</v>
      </c>
      <c r="N14358">
        <v>100</v>
      </c>
      <c r="O14358" t="s">
        <v>14</v>
      </c>
      <c r="P14358" t="b">
        <v>1</v>
      </c>
    </row>
    <row r="14359" spans="1:16" x14ac:dyDescent="0.35">
      <c r="A14359" t="s">
        <v>21986</v>
      </c>
      <c r="B14359" t="s">
        <v>2244</v>
      </c>
      <c r="C14359" t="s">
        <v>264</v>
      </c>
      <c r="D14359" t="s">
        <v>21151</v>
      </c>
      <c r="E14359" t="s">
        <v>21152</v>
      </c>
      <c r="F14359" t="s">
        <v>3125</v>
      </c>
      <c r="G14359">
        <v>1</v>
      </c>
      <c r="H14359">
        <v>1</v>
      </c>
      <c r="I14359" t="s">
        <v>2249</v>
      </c>
      <c r="J14359">
        <v>1</v>
      </c>
      <c r="K14359" t="s">
        <v>2250</v>
      </c>
      <c r="L14359">
        <v>1</v>
      </c>
      <c r="M14359" t="s">
        <v>2245</v>
      </c>
      <c r="N14359">
        <v>100</v>
      </c>
      <c r="O14359" t="s">
        <v>14</v>
      </c>
      <c r="P14359" t="b">
        <v>1</v>
      </c>
    </row>
    <row r="14360" spans="1:16" x14ac:dyDescent="0.35">
      <c r="A14360" t="s">
        <v>21987</v>
      </c>
      <c r="B14360" t="s">
        <v>2244</v>
      </c>
      <c r="C14360" t="s">
        <v>264</v>
      </c>
      <c r="D14360" t="s">
        <v>21154</v>
      </c>
      <c r="E14360" t="s">
        <v>21155</v>
      </c>
      <c r="F14360" t="s">
        <v>3129</v>
      </c>
      <c r="G14360">
        <v>1</v>
      </c>
      <c r="H14360">
        <v>1</v>
      </c>
      <c r="I14360" t="s">
        <v>2249</v>
      </c>
      <c r="J14360">
        <v>1</v>
      </c>
      <c r="K14360" t="s">
        <v>2250</v>
      </c>
      <c r="L14360">
        <v>1</v>
      </c>
      <c r="M14360" t="s">
        <v>2245</v>
      </c>
      <c r="N14360">
        <v>100</v>
      </c>
      <c r="O14360" t="s">
        <v>14</v>
      </c>
      <c r="P14360" t="b">
        <v>1</v>
      </c>
    </row>
    <row r="14361" spans="1:16" x14ac:dyDescent="0.35">
      <c r="A14361" t="s">
        <v>21988</v>
      </c>
      <c r="B14361" t="s">
        <v>2244</v>
      </c>
      <c r="C14361" t="s">
        <v>264</v>
      </c>
      <c r="D14361" t="s">
        <v>21157</v>
      </c>
      <c r="E14361" t="s">
        <v>21158</v>
      </c>
      <c r="F14361" t="s">
        <v>3133</v>
      </c>
      <c r="G14361">
        <v>1</v>
      </c>
      <c r="H14361">
        <v>1</v>
      </c>
      <c r="I14361" t="s">
        <v>2249</v>
      </c>
      <c r="J14361">
        <v>1</v>
      </c>
      <c r="K14361" t="s">
        <v>2250</v>
      </c>
      <c r="L14361">
        <v>1</v>
      </c>
      <c r="M14361" t="s">
        <v>2245</v>
      </c>
      <c r="N14361">
        <v>100</v>
      </c>
      <c r="O14361" t="s">
        <v>14</v>
      </c>
      <c r="P14361" t="b">
        <v>1</v>
      </c>
    </row>
    <row r="14362" spans="1:16" x14ac:dyDescent="0.35">
      <c r="A14362" t="s">
        <v>21989</v>
      </c>
      <c r="B14362" t="s">
        <v>2244</v>
      </c>
      <c r="C14362" t="s">
        <v>264</v>
      </c>
      <c r="D14362" t="s">
        <v>21160</v>
      </c>
      <c r="E14362" t="s">
        <v>21161</v>
      </c>
      <c r="F14362" t="s">
        <v>3137</v>
      </c>
      <c r="G14362">
        <v>1</v>
      </c>
      <c r="H14362">
        <v>1</v>
      </c>
      <c r="I14362" t="s">
        <v>2249</v>
      </c>
      <c r="J14362">
        <v>1</v>
      </c>
      <c r="K14362" t="s">
        <v>2250</v>
      </c>
      <c r="L14362">
        <v>1</v>
      </c>
      <c r="M14362" t="s">
        <v>2245</v>
      </c>
      <c r="N14362">
        <v>100</v>
      </c>
      <c r="O14362" t="s">
        <v>14</v>
      </c>
      <c r="P14362" t="b">
        <v>1</v>
      </c>
    </row>
    <row r="14363" spans="1:16" x14ac:dyDescent="0.35">
      <c r="A14363" t="s">
        <v>21990</v>
      </c>
      <c r="B14363" t="s">
        <v>2244</v>
      </c>
      <c r="C14363" t="s">
        <v>264</v>
      </c>
      <c r="D14363" t="s">
        <v>21163</v>
      </c>
      <c r="E14363" t="s">
        <v>21164</v>
      </c>
      <c r="F14363" t="s">
        <v>3141</v>
      </c>
      <c r="G14363">
        <v>1</v>
      </c>
      <c r="H14363">
        <v>1</v>
      </c>
      <c r="I14363" t="s">
        <v>2249</v>
      </c>
      <c r="J14363">
        <v>1</v>
      </c>
      <c r="K14363" t="s">
        <v>2250</v>
      </c>
      <c r="L14363">
        <v>1</v>
      </c>
      <c r="M14363" t="s">
        <v>2245</v>
      </c>
      <c r="N14363">
        <v>100</v>
      </c>
      <c r="O14363" t="s">
        <v>14</v>
      </c>
      <c r="P14363" t="b">
        <v>1</v>
      </c>
    </row>
    <row r="14364" spans="1:16" x14ac:dyDescent="0.35">
      <c r="A14364" t="s">
        <v>21991</v>
      </c>
      <c r="B14364" t="s">
        <v>2244</v>
      </c>
      <c r="C14364" t="s">
        <v>264</v>
      </c>
      <c r="D14364" t="s">
        <v>21166</v>
      </c>
      <c r="E14364" t="s">
        <v>21167</v>
      </c>
      <c r="F14364" t="s">
        <v>3097</v>
      </c>
      <c r="G14364">
        <v>1</v>
      </c>
      <c r="H14364">
        <v>1</v>
      </c>
      <c r="I14364" t="s">
        <v>2249</v>
      </c>
      <c r="J14364">
        <v>1</v>
      </c>
      <c r="K14364" t="s">
        <v>2250</v>
      </c>
      <c r="L14364">
        <v>1</v>
      </c>
      <c r="M14364" t="s">
        <v>2245</v>
      </c>
      <c r="N14364">
        <v>100</v>
      </c>
      <c r="O14364" t="s">
        <v>14</v>
      </c>
      <c r="P14364" t="b">
        <v>1</v>
      </c>
    </row>
    <row r="14365" spans="1:16" x14ac:dyDescent="0.35">
      <c r="A14365" t="s">
        <v>21992</v>
      </c>
      <c r="B14365" t="s">
        <v>2244</v>
      </c>
      <c r="C14365" t="s">
        <v>264</v>
      </c>
      <c r="D14365" t="s">
        <v>21169</v>
      </c>
      <c r="E14365" t="s">
        <v>21170</v>
      </c>
      <c r="F14365" t="s">
        <v>3101</v>
      </c>
      <c r="G14365">
        <v>1</v>
      </c>
      <c r="H14365">
        <v>1</v>
      </c>
      <c r="I14365" t="s">
        <v>2249</v>
      </c>
      <c r="J14365">
        <v>1</v>
      </c>
      <c r="K14365" t="s">
        <v>2250</v>
      </c>
      <c r="L14365">
        <v>1</v>
      </c>
      <c r="M14365" t="s">
        <v>2245</v>
      </c>
      <c r="N14365">
        <v>100</v>
      </c>
      <c r="O14365" t="s">
        <v>14</v>
      </c>
      <c r="P14365" t="b">
        <v>1</v>
      </c>
    </row>
    <row r="14366" spans="1:16" x14ac:dyDescent="0.35">
      <c r="A14366" t="s">
        <v>21993</v>
      </c>
      <c r="B14366" t="s">
        <v>2244</v>
      </c>
      <c r="C14366" t="s">
        <v>264</v>
      </c>
      <c r="D14366" t="s">
        <v>21172</v>
      </c>
      <c r="E14366" t="s">
        <v>21173</v>
      </c>
      <c r="F14366" t="s">
        <v>3105</v>
      </c>
      <c r="G14366">
        <v>1</v>
      </c>
      <c r="H14366">
        <v>1</v>
      </c>
      <c r="I14366" t="s">
        <v>2249</v>
      </c>
      <c r="J14366">
        <v>1</v>
      </c>
      <c r="K14366" t="s">
        <v>2250</v>
      </c>
      <c r="L14366">
        <v>1</v>
      </c>
      <c r="M14366" t="s">
        <v>2245</v>
      </c>
      <c r="N14366">
        <v>100</v>
      </c>
      <c r="O14366" t="s">
        <v>14</v>
      </c>
      <c r="P14366" t="b">
        <v>1</v>
      </c>
    </row>
    <row r="14367" spans="1:16" x14ac:dyDescent="0.35">
      <c r="A14367" t="s">
        <v>21994</v>
      </c>
      <c r="B14367" t="s">
        <v>2244</v>
      </c>
      <c r="C14367" t="s">
        <v>264</v>
      </c>
      <c r="D14367" t="s">
        <v>21175</v>
      </c>
      <c r="E14367" t="s">
        <v>21176</v>
      </c>
      <c r="F14367" t="s">
        <v>3109</v>
      </c>
      <c r="G14367">
        <v>1</v>
      </c>
      <c r="H14367">
        <v>1</v>
      </c>
      <c r="I14367" t="s">
        <v>2249</v>
      </c>
      <c r="J14367">
        <v>1</v>
      </c>
      <c r="K14367" t="s">
        <v>2250</v>
      </c>
      <c r="L14367">
        <v>1</v>
      </c>
      <c r="M14367" t="s">
        <v>2245</v>
      </c>
      <c r="N14367">
        <v>100</v>
      </c>
      <c r="O14367" t="s">
        <v>14</v>
      </c>
      <c r="P14367" t="b">
        <v>1</v>
      </c>
    </row>
    <row r="14368" spans="1:16" x14ac:dyDescent="0.35">
      <c r="A14368" t="s">
        <v>21995</v>
      </c>
      <c r="B14368" t="s">
        <v>2244</v>
      </c>
      <c r="C14368" t="s">
        <v>264</v>
      </c>
      <c r="D14368" t="s">
        <v>21178</v>
      </c>
      <c r="E14368" t="s">
        <v>21179</v>
      </c>
      <c r="F14368" t="s">
        <v>3113</v>
      </c>
      <c r="G14368">
        <v>1</v>
      </c>
      <c r="H14368">
        <v>1</v>
      </c>
      <c r="I14368" t="s">
        <v>2249</v>
      </c>
      <c r="J14368">
        <v>1</v>
      </c>
      <c r="K14368" t="s">
        <v>2250</v>
      </c>
      <c r="L14368">
        <v>1</v>
      </c>
      <c r="M14368" t="s">
        <v>2245</v>
      </c>
      <c r="N14368">
        <v>100</v>
      </c>
      <c r="O14368" t="s">
        <v>14</v>
      </c>
      <c r="P14368" t="b">
        <v>1</v>
      </c>
    </row>
    <row r="14369" spans="1:16" x14ac:dyDescent="0.35">
      <c r="A14369" t="s">
        <v>21996</v>
      </c>
      <c r="B14369" t="s">
        <v>2244</v>
      </c>
      <c r="C14369" t="s">
        <v>264</v>
      </c>
      <c r="D14369" t="s">
        <v>21181</v>
      </c>
      <c r="E14369" t="s">
        <v>21182</v>
      </c>
      <c r="F14369" t="s">
        <v>3117</v>
      </c>
      <c r="G14369">
        <v>0</v>
      </c>
      <c r="H14369">
        <v>1</v>
      </c>
      <c r="I14369" t="s">
        <v>2249</v>
      </c>
      <c r="J14369">
        <v>0</v>
      </c>
      <c r="K14369" t="s">
        <v>2250</v>
      </c>
      <c r="L14369">
        <v>1</v>
      </c>
      <c r="M14369" t="s">
        <v>2245</v>
      </c>
      <c r="N14369">
        <v>0</v>
      </c>
      <c r="O14369" t="s">
        <v>14</v>
      </c>
      <c r="P14369" t="b">
        <v>1</v>
      </c>
    </row>
    <row r="14370" spans="1:16" x14ac:dyDescent="0.35">
      <c r="A14370" t="s">
        <v>21997</v>
      </c>
      <c r="B14370" t="s">
        <v>2244</v>
      </c>
      <c r="C14370" t="s">
        <v>264</v>
      </c>
      <c r="D14370" t="s">
        <v>21184</v>
      </c>
      <c r="E14370" t="s">
        <v>21185</v>
      </c>
      <c r="F14370" t="s">
        <v>3121</v>
      </c>
      <c r="G14370">
        <v>0</v>
      </c>
      <c r="H14370">
        <v>1</v>
      </c>
      <c r="I14370" t="s">
        <v>2249</v>
      </c>
      <c r="J14370">
        <v>0</v>
      </c>
      <c r="K14370" t="s">
        <v>2250</v>
      </c>
      <c r="L14370">
        <v>1</v>
      </c>
      <c r="M14370" t="s">
        <v>2245</v>
      </c>
      <c r="N14370">
        <v>0</v>
      </c>
      <c r="O14370" t="s">
        <v>14</v>
      </c>
      <c r="P14370" t="b">
        <v>1</v>
      </c>
    </row>
    <row r="14371" spans="1:16" x14ac:dyDescent="0.35">
      <c r="A14371" t="s">
        <v>21998</v>
      </c>
      <c r="B14371" t="s">
        <v>2244</v>
      </c>
      <c r="C14371" t="s">
        <v>264</v>
      </c>
      <c r="D14371" t="s">
        <v>21187</v>
      </c>
      <c r="E14371" t="s">
        <v>21188</v>
      </c>
      <c r="F14371" t="s">
        <v>3125</v>
      </c>
      <c r="G14371">
        <v>0</v>
      </c>
      <c r="H14371">
        <v>1</v>
      </c>
      <c r="I14371" t="s">
        <v>2249</v>
      </c>
      <c r="J14371">
        <v>0</v>
      </c>
      <c r="K14371" t="s">
        <v>2250</v>
      </c>
      <c r="L14371">
        <v>1</v>
      </c>
      <c r="M14371" t="s">
        <v>2245</v>
      </c>
      <c r="N14371">
        <v>0</v>
      </c>
      <c r="O14371" t="s">
        <v>14</v>
      </c>
      <c r="P14371" t="b">
        <v>1</v>
      </c>
    </row>
    <row r="14372" spans="1:16" x14ac:dyDescent="0.35">
      <c r="A14372" t="s">
        <v>21999</v>
      </c>
      <c r="B14372" t="s">
        <v>2244</v>
      </c>
      <c r="C14372" t="s">
        <v>264</v>
      </c>
      <c r="D14372" t="s">
        <v>21190</v>
      </c>
      <c r="E14372" t="s">
        <v>21191</v>
      </c>
      <c r="F14372" t="s">
        <v>3169</v>
      </c>
      <c r="G14372">
        <v>1</v>
      </c>
      <c r="H14372">
        <v>1</v>
      </c>
      <c r="I14372" t="s">
        <v>2249</v>
      </c>
      <c r="J14372">
        <v>1</v>
      </c>
      <c r="K14372" t="s">
        <v>2250</v>
      </c>
      <c r="L14372">
        <v>1</v>
      </c>
      <c r="M14372" t="s">
        <v>2245</v>
      </c>
      <c r="N14372">
        <v>100</v>
      </c>
      <c r="O14372" t="s">
        <v>14</v>
      </c>
      <c r="P14372" t="b">
        <v>1</v>
      </c>
    </row>
    <row r="14373" spans="1:16" x14ac:dyDescent="0.35">
      <c r="A14373" t="s">
        <v>22000</v>
      </c>
      <c r="B14373" t="s">
        <v>2244</v>
      </c>
      <c r="C14373" t="s">
        <v>264</v>
      </c>
      <c r="D14373" t="s">
        <v>21193</v>
      </c>
      <c r="E14373" t="s">
        <v>21194</v>
      </c>
      <c r="F14373" t="s">
        <v>3173</v>
      </c>
      <c r="G14373">
        <v>1</v>
      </c>
      <c r="H14373">
        <v>1</v>
      </c>
      <c r="I14373" t="s">
        <v>2249</v>
      </c>
      <c r="J14373">
        <v>1</v>
      </c>
      <c r="K14373" t="s">
        <v>2250</v>
      </c>
      <c r="L14373">
        <v>1</v>
      </c>
      <c r="M14373" t="s">
        <v>2245</v>
      </c>
      <c r="N14373">
        <v>100</v>
      </c>
      <c r="O14373" t="s">
        <v>14</v>
      </c>
      <c r="P14373" t="b">
        <v>1</v>
      </c>
    </row>
    <row r="14374" spans="1:16" x14ac:dyDescent="0.35">
      <c r="A14374" t="s">
        <v>22001</v>
      </c>
      <c r="B14374" t="s">
        <v>2244</v>
      </c>
      <c r="C14374" t="s">
        <v>264</v>
      </c>
      <c r="D14374" t="s">
        <v>21196</v>
      </c>
      <c r="E14374" t="s">
        <v>21197</v>
      </c>
      <c r="F14374" t="s">
        <v>3177</v>
      </c>
      <c r="G14374">
        <v>1</v>
      </c>
      <c r="H14374">
        <v>1</v>
      </c>
      <c r="I14374" t="s">
        <v>2249</v>
      </c>
      <c r="J14374">
        <v>1</v>
      </c>
      <c r="K14374" t="s">
        <v>2250</v>
      </c>
      <c r="L14374">
        <v>1</v>
      </c>
      <c r="M14374" t="s">
        <v>2245</v>
      </c>
      <c r="N14374">
        <v>100</v>
      </c>
      <c r="O14374" t="s">
        <v>14</v>
      </c>
      <c r="P14374" t="b">
        <v>1</v>
      </c>
    </row>
    <row r="14375" spans="1:16" x14ac:dyDescent="0.35">
      <c r="A14375" t="s">
        <v>22002</v>
      </c>
      <c r="B14375" t="s">
        <v>2244</v>
      </c>
      <c r="C14375" t="s">
        <v>264</v>
      </c>
      <c r="D14375" t="s">
        <v>21199</v>
      </c>
      <c r="E14375" t="s">
        <v>21200</v>
      </c>
      <c r="F14375" t="s">
        <v>3181</v>
      </c>
      <c r="G14375">
        <v>1</v>
      </c>
      <c r="H14375">
        <v>1</v>
      </c>
      <c r="I14375" t="s">
        <v>2249</v>
      </c>
      <c r="J14375">
        <v>1</v>
      </c>
      <c r="K14375" t="s">
        <v>2250</v>
      </c>
      <c r="L14375">
        <v>1</v>
      </c>
      <c r="M14375" t="s">
        <v>2245</v>
      </c>
      <c r="N14375">
        <v>100</v>
      </c>
      <c r="O14375" t="s">
        <v>14</v>
      </c>
      <c r="P14375" t="b">
        <v>1</v>
      </c>
    </row>
    <row r="14376" spans="1:16" x14ac:dyDescent="0.35">
      <c r="A14376" t="s">
        <v>22003</v>
      </c>
      <c r="B14376" t="s">
        <v>2244</v>
      </c>
      <c r="C14376" t="s">
        <v>264</v>
      </c>
      <c r="D14376" t="s">
        <v>21202</v>
      </c>
      <c r="E14376" t="s">
        <v>21203</v>
      </c>
      <c r="F14376" t="s">
        <v>3185</v>
      </c>
      <c r="G14376">
        <v>1</v>
      </c>
      <c r="H14376">
        <v>1</v>
      </c>
      <c r="I14376" t="s">
        <v>2249</v>
      </c>
      <c r="J14376">
        <v>1</v>
      </c>
      <c r="K14376" t="s">
        <v>2250</v>
      </c>
      <c r="L14376">
        <v>1</v>
      </c>
      <c r="M14376" t="s">
        <v>2245</v>
      </c>
      <c r="N14376">
        <v>100</v>
      </c>
      <c r="O14376" t="s">
        <v>14</v>
      </c>
      <c r="P14376" t="b">
        <v>1</v>
      </c>
    </row>
    <row r="14377" spans="1:16" x14ac:dyDescent="0.35">
      <c r="A14377" t="s">
        <v>22004</v>
      </c>
      <c r="B14377" t="s">
        <v>2244</v>
      </c>
      <c r="C14377" t="s">
        <v>264</v>
      </c>
      <c r="D14377" t="s">
        <v>21205</v>
      </c>
      <c r="E14377" t="s">
        <v>21206</v>
      </c>
      <c r="F14377" t="s">
        <v>3189</v>
      </c>
      <c r="G14377">
        <v>1</v>
      </c>
      <c r="H14377">
        <v>1</v>
      </c>
      <c r="I14377" t="s">
        <v>2249</v>
      </c>
      <c r="J14377">
        <v>1</v>
      </c>
      <c r="K14377" t="s">
        <v>2250</v>
      </c>
      <c r="L14377">
        <v>1</v>
      </c>
      <c r="M14377" t="s">
        <v>2245</v>
      </c>
      <c r="N14377">
        <v>100</v>
      </c>
      <c r="O14377" t="s">
        <v>14</v>
      </c>
      <c r="P14377" t="b">
        <v>1</v>
      </c>
    </row>
    <row r="14378" spans="1:16" x14ac:dyDescent="0.35">
      <c r="A14378" t="s">
        <v>22005</v>
      </c>
      <c r="B14378" t="s">
        <v>2244</v>
      </c>
      <c r="C14378" t="s">
        <v>264</v>
      </c>
      <c r="D14378" t="s">
        <v>21208</v>
      </c>
      <c r="E14378" t="s">
        <v>21209</v>
      </c>
      <c r="F14378" t="s">
        <v>3193</v>
      </c>
      <c r="G14378">
        <v>1</v>
      </c>
      <c r="H14378">
        <v>1</v>
      </c>
      <c r="I14378" t="s">
        <v>2249</v>
      </c>
      <c r="J14378">
        <v>1</v>
      </c>
      <c r="K14378" t="s">
        <v>2250</v>
      </c>
      <c r="L14378">
        <v>1</v>
      </c>
      <c r="M14378" t="s">
        <v>2245</v>
      </c>
      <c r="N14378">
        <v>100</v>
      </c>
      <c r="O14378" t="s">
        <v>14</v>
      </c>
      <c r="P14378" t="b">
        <v>1</v>
      </c>
    </row>
    <row r="14379" spans="1:16" x14ac:dyDescent="0.35">
      <c r="A14379" t="s">
        <v>22006</v>
      </c>
      <c r="B14379" t="s">
        <v>2244</v>
      </c>
      <c r="C14379" t="s">
        <v>264</v>
      </c>
      <c r="D14379" t="s">
        <v>21211</v>
      </c>
      <c r="E14379" t="s">
        <v>21212</v>
      </c>
      <c r="F14379" t="s">
        <v>3197</v>
      </c>
      <c r="G14379">
        <v>1</v>
      </c>
      <c r="H14379">
        <v>1</v>
      </c>
      <c r="I14379" t="s">
        <v>2249</v>
      </c>
      <c r="J14379">
        <v>1</v>
      </c>
      <c r="K14379" t="s">
        <v>2250</v>
      </c>
      <c r="L14379">
        <v>1</v>
      </c>
      <c r="M14379" t="s">
        <v>2245</v>
      </c>
      <c r="N14379">
        <v>100</v>
      </c>
      <c r="O14379" t="s">
        <v>14</v>
      </c>
      <c r="P14379" t="b">
        <v>1</v>
      </c>
    </row>
    <row r="14380" spans="1:16" x14ac:dyDescent="0.35">
      <c r="A14380" t="s">
        <v>22007</v>
      </c>
      <c r="B14380" t="s">
        <v>2244</v>
      </c>
      <c r="C14380" t="s">
        <v>264</v>
      </c>
      <c r="D14380" t="s">
        <v>21214</v>
      </c>
      <c r="E14380" t="s">
        <v>21215</v>
      </c>
      <c r="F14380" t="s">
        <v>3201</v>
      </c>
      <c r="G14380">
        <v>1</v>
      </c>
      <c r="H14380">
        <v>1</v>
      </c>
      <c r="I14380" t="s">
        <v>2249</v>
      </c>
      <c r="J14380">
        <v>1</v>
      </c>
      <c r="K14380" t="s">
        <v>2250</v>
      </c>
      <c r="L14380">
        <v>1</v>
      </c>
      <c r="M14380" t="s">
        <v>2245</v>
      </c>
      <c r="N14380">
        <v>100</v>
      </c>
      <c r="O14380" t="s">
        <v>14</v>
      </c>
      <c r="P14380" t="b">
        <v>1</v>
      </c>
    </row>
    <row r="14381" spans="1:16" x14ac:dyDescent="0.35">
      <c r="A14381" t="s">
        <v>22008</v>
      </c>
      <c r="B14381" t="s">
        <v>2244</v>
      </c>
      <c r="C14381" t="s">
        <v>264</v>
      </c>
      <c r="D14381" t="s">
        <v>21217</v>
      </c>
      <c r="E14381" t="s">
        <v>21218</v>
      </c>
      <c r="F14381" t="s">
        <v>3205</v>
      </c>
      <c r="G14381">
        <v>1</v>
      </c>
      <c r="H14381">
        <v>1</v>
      </c>
      <c r="I14381" t="s">
        <v>2249</v>
      </c>
      <c r="J14381">
        <v>1</v>
      </c>
      <c r="K14381" t="s">
        <v>2250</v>
      </c>
      <c r="L14381">
        <v>1</v>
      </c>
      <c r="M14381" t="s">
        <v>2245</v>
      </c>
      <c r="N14381">
        <v>100</v>
      </c>
      <c r="O14381" t="s">
        <v>14</v>
      </c>
      <c r="P14381" t="b">
        <v>1</v>
      </c>
    </row>
    <row r="14382" spans="1:16" x14ac:dyDescent="0.35">
      <c r="A14382" t="s">
        <v>22009</v>
      </c>
      <c r="B14382" t="s">
        <v>2244</v>
      </c>
      <c r="C14382" t="s">
        <v>264</v>
      </c>
      <c r="D14382" t="s">
        <v>21220</v>
      </c>
      <c r="E14382" t="s">
        <v>21221</v>
      </c>
      <c r="F14382" t="s">
        <v>3209</v>
      </c>
      <c r="G14382">
        <v>1</v>
      </c>
      <c r="H14382">
        <v>1</v>
      </c>
      <c r="I14382" t="s">
        <v>2249</v>
      </c>
      <c r="J14382">
        <v>1</v>
      </c>
      <c r="K14382" t="s">
        <v>2250</v>
      </c>
      <c r="L14382">
        <v>1</v>
      </c>
      <c r="M14382" t="s">
        <v>2245</v>
      </c>
      <c r="N14382">
        <v>100</v>
      </c>
      <c r="O14382" t="s">
        <v>14</v>
      </c>
      <c r="P14382" t="b">
        <v>1</v>
      </c>
    </row>
    <row r="14383" spans="1:16" x14ac:dyDescent="0.35">
      <c r="A14383" t="s">
        <v>22010</v>
      </c>
      <c r="B14383" t="s">
        <v>2244</v>
      </c>
      <c r="C14383" t="s">
        <v>264</v>
      </c>
      <c r="D14383" t="s">
        <v>21223</v>
      </c>
      <c r="E14383" t="s">
        <v>21224</v>
      </c>
      <c r="F14383" t="s">
        <v>3213</v>
      </c>
      <c r="G14383">
        <v>1</v>
      </c>
      <c r="H14383">
        <v>1</v>
      </c>
      <c r="I14383" t="s">
        <v>2249</v>
      </c>
      <c r="J14383">
        <v>1</v>
      </c>
      <c r="K14383" t="s">
        <v>2250</v>
      </c>
      <c r="L14383">
        <v>1</v>
      </c>
      <c r="M14383" t="s">
        <v>2245</v>
      </c>
      <c r="N14383">
        <v>100</v>
      </c>
      <c r="O14383" t="s">
        <v>14</v>
      </c>
      <c r="P14383" t="b">
        <v>1</v>
      </c>
    </row>
    <row r="14384" spans="1:16" x14ac:dyDescent="0.35">
      <c r="A14384" t="s">
        <v>22011</v>
      </c>
      <c r="B14384" t="s">
        <v>2244</v>
      </c>
      <c r="C14384" t="s">
        <v>264</v>
      </c>
      <c r="D14384" t="s">
        <v>21226</v>
      </c>
      <c r="E14384" t="s">
        <v>21227</v>
      </c>
      <c r="F14384" t="s">
        <v>3169</v>
      </c>
      <c r="G14384">
        <v>1</v>
      </c>
      <c r="H14384">
        <v>1</v>
      </c>
      <c r="I14384" t="s">
        <v>2249</v>
      </c>
      <c r="J14384">
        <v>1</v>
      </c>
      <c r="K14384" t="s">
        <v>2250</v>
      </c>
      <c r="L14384">
        <v>1</v>
      </c>
      <c r="M14384" t="s">
        <v>2245</v>
      </c>
      <c r="N14384">
        <v>100</v>
      </c>
      <c r="O14384" t="s">
        <v>14</v>
      </c>
      <c r="P14384" t="b">
        <v>1</v>
      </c>
    </row>
    <row r="14385" spans="1:16" x14ac:dyDescent="0.35">
      <c r="A14385" t="s">
        <v>22012</v>
      </c>
      <c r="B14385" t="s">
        <v>2244</v>
      </c>
      <c r="C14385" t="s">
        <v>264</v>
      </c>
      <c r="D14385" t="s">
        <v>21229</v>
      </c>
      <c r="E14385" t="s">
        <v>21230</v>
      </c>
      <c r="F14385" t="s">
        <v>3173</v>
      </c>
      <c r="G14385">
        <v>1</v>
      </c>
      <c r="H14385">
        <v>1</v>
      </c>
      <c r="I14385" t="s">
        <v>2249</v>
      </c>
      <c r="J14385">
        <v>1</v>
      </c>
      <c r="K14385" t="s">
        <v>2250</v>
      </c>
      <c r="L14385">
        <v>1</v>
      </c>
      <c r="M14385" t="s">
        <v>2245</v>
      </c>
      <c r="N14385">
        <v>100</v>
      </c>
      <c r="O14385" t="s">
        <v>14</v>
      </c>
      <c r="P14385" t="b">
        <v>1</v>
      </c>
    </row>
    <row r="14386" spans="1:16" x14ac:dyDescent="0.35">
      <c r="A14386" t="s">
        <v>22013</v>
      </c>
      <c r="B14386" t="s">
        <v>2244</v>
      </c>
      <c r="C14386" t="s">
        <v>264</v>
      </c>
      <c r="D14386" t="s">
        <v>21232</v>
      </c>
      <c r="E14386" t="s">
        <v>21233</v>
      </c>
      <c r="F14386" t="s">
        <v>3177</v>
      </c>
      <c r="G14386">
        <v>1</v>
      </c>
      <c r="H14386">
        <v>1</v>
      </c>
      <c r="I14386" t="s">
        <v>2249</v>
      </c>
      <c r="J14386">
        <v>1</v>
      </c>
      <c r="K14386" t="s">
        <v>2250</v>
      </c>
      <c r="L14386">
        <v>1</v>
      </c>
      <c r="M14386" t="s">
        <v>2245</v>
      </c>
      <c r="N14386">
        <v>100</v>
      </c>
      <c r="O14386" t="s">
        <v>14</v>
      </c>
      <c r="P14386" t="b">
        <v>1</v>
      </c>
    </row>
    <row r="14387" spans="1:16" x14ac:dyDescent="0.35">
      <c r="A14387" t="s">
        <v>22014</v>
      </c>
      <c r="B14387" t="s">
        <v>2244</v>
      </c>
      <c r="C14387" t="s">
        <v>264</v>
      </c>
      <c r="D14387" t="s">
        <v>21235</v>
      </c>
      <c r="E14387" t="s">
        <v>21236</v>
      </c>
      <c r="F14387" t="s">
        <v>3181</v>
      </c>
      <c r="G14387">
        <v>1</v>
      </c>
      <c r="H14387">
        <v>1</v>
      </c>
      <c r="I14387" t="s">
        <v>2249</v>
      </c>
      <c r="J14387">
        <v>1</v>
      </c>
      <c r="K14387" t="s">
        <v>2250</v>
      </c>
      <c r="L14387">
        <v>1</v>
      </c>
      <c r="M14387" t="s">
        <v>2245</v>
      </c>
      <c r="N14387">
        <v>100</v>
      </c>
      <c r="O14387" t="s">
        <v>14</v>
      </c>
      <c r="P14387" t="b">
        <v>1</v>
      </c>
    </row>
    <row r="14388" spans="1:16" x14ac:dyDescent="0.35">
      <c r="A14388" t="s">
        <v>22015</v>
      </c>
      <c r="B14388" t="s">
        <v>2244</v>
      </c>
      <c r="C14388" t="s">
        <v>264</v>
      </c>
      <c r="D14388" t="s">
        <v>21238</v>
      </c>
      <c r="E14388" t="s">
        <v>21239</v>
      </c>
      <c r="F14388" t="s">
        <v>3185</v>
      </c>
      <c r="G14388">
        <v>0</v>
      </c>
      <c r="H14388">
        <v>1</v>
      </c>
      <c r="I14388" t="s">
        <v>2249</v>
      </c>
      <c r="J14388">
        <v>0</v>
      </c>
      <c r="K14388" t="s">
        <v>2250</v>
      </c>
      <c r="L14388">
        <v>1</v>
      </c>
      <c r="M14388" t="s">
        <v>2245</v>
      </c>
      <c r="N14388">
        <v>0</v>
      </c>
      <c r="O14388" t="s">
        <v>14</v>
      </c>
      <c r="P14388" t="b">
        <v>1</v>
      </c>
    </row>
    <row r="14389" spans="1:16" x14ac:dyDescent="0.35">
      <c r="A14389" t="s">
        <v>22016</v>
      </c>
      <c r="B14389" t="s">
        <v>2244</v>
      </c>
      <c r="C14389" t="s">
        <v>264</v>
      </c>
      <c r="D14389" t="s">
        <v>21241</v>
      </c>
      <c r="E14389" t="s">
        <v>21242</v>
      </c>
      <c r="F14389" t="s">
        <v>3189</v>
      </c>
      <c r="G14389">
        <v>0</v>
      </c>
      <c r="H14389">
        <v>1</v>
      </c>
      <c r="I14389" t="s">
        <v>2249</v>
      </c>
      <c r="J14389">
        <v>0</v>
      </c>
      <c r="K14389" t="s">
        <v>2250</v>
      </c>
      <c r="L14389">
        <v>1</v>
      </c>
      <c r="M14389" t="s">
        <v>2245</v>
      </c>
      <c r="N14389">
        <v>0</v>
      </c>
      <c r="O14389" t="s">
        <v>14</v>
      </c>
      <c r="P14389" t="b">
        <v>1</v>
      </c>
    </row>
    <row r="14390" spans="1:16" x14ac:dyDescent="0.35">
      <c r="A14390" t="s">
        <v>22017</v>
      </c>
      <c r="B14390" t="s">
        <v>2244</v>
      </c>
      <c r="C14390" t="s">
        <v>264</v>
      </c>
      <c r="D14390" t="s">
        <v>21244</v>
      </c>
      <c r="E14390" t="s">
        <v>21245</v>
      </c>
      <c r="F14390" t="s">
        <v>3193</v>
      </c>
      <c r="G14390">
        <v>0</v>
      </c>
      <c r="H14390">
        <v>1</v>
      </c>
      <c r="I14390" t="s">
        <v>2249</v>
      </c>
      <c r="J14390">
        <v>0</v>
      </c>
      <c r="K14390" t="s">
        <v>2250</v>
      </c>
      <c r="L14390">
        <v>1</v>
      </c>
      <c r="M14390" t="s">
        <v>2245</v>
      </c>
      <c r="N14390">
        <v>0</v>
      </c>
      <c r="O14390" t="s">
        <v>14</v>
      </c>
      <c r="P14390" t="b">
        <v>1</v>
      </c>
    </row>
    <row r="14391" spans="1:16" x14ac:dyDescent="0.35">
      <c r="A14391" t="s">
        <v>22018</v>
      </c>
      <c r="B14391" t="s">
        <v>2244</v>
      </c>
      <c r="C14391" t="s">
        <v>264</v>
      </c>
      <c r="D14391" t="s">
        <v>21247</v>
      </c>
      <c r="E14391" t="s">
        <v>21248</v>
      </c>
      <c r="F14391" t="s">
        <v>3197</v>
      </c>
      <c r="G14391">
        <v>0</v>
      </c>
      <c r="H14391">
        <v>1</v>
      </c>
      <c r="I14391" t="s">
        <v>2249</v>
      </c>
      <c r="J14391">
        <v>0</v>
      </c>
      <c r="K14391" t="s">
        <v>2250</v>
      </c>
      <c r="L14391">
        <v>1</v>
      </c>
      <c r="M14391" t="s">
        <v>2245</v>
      </c>
      <c r="N14391">
        <v>0</v>
      </c>
      <c r="O14391" t="s">
        <v>14</v>
      </c>
      <c r="P14391" t="b">
        <v>1</v>
      </c>
    </row>
    <row r="14392" spans="1:16" x14ac:dyDescent="0.35">
      <c r="A14392" t="s">
        <v>22019</v>
      </c>
      <c r="B14392" t="s">
        <v>2244</v>
      </c>
      <c r="C14392" t="s">
        <v>264</v>
      </c>
      <c r="D14392" t="s">
        <v>21250</v>
      </c>
      <c r="E14392" t="s">
        <v>21251</v>
      </c>
      <c r="F14392" t="s">
        <v>3241</v>
      </c>
      <c r="G14392">
        <v>1</v>
      </c>
      <c r="H14392">
        <v>1</v>
      </c>
      <c r="I14392" t="s">
        <v>2249</v>
      </c>
      <c r="J14392">
        <v>1</v>
      </c>
      <c r="K14392" t="s">
        <v>2250</v>
      </c>
      <c r="L14392">
        <v>1</v>
      </c>
      <c r="M14392" t="s">
        <v>2245</v>
      </c>
      <c r="N14392">
        <v>100</v>
      </c>
      <c r="O14392" t="s">
        <v>14</v>
      </c>
      <c r="P14392" t="b">
        <v>1</v>
      </c>
    </row>
    <row r="14393" spans="1:16" x14ac:dyDescent="0.35">
      <c r="A14393" t="s">
        <v>22020</v>
      </c>
      <c r="B14393" t="s">
        <v>2244</v>
      </c>
      <c r="C14393" t="s">
        <v>264</v>
      </c>
      <c r="D14393" t="s">
        <v>21253</v>
      </c>
      <c r="E14393" t="s">
        <v>21254</v>
      </c>
      <c r="F14393" t="s">
        <v>3245</v>
      </c>
      <c r="G14393">
        <v>1</v>
      </c>
      <c r="H14393">
        <v>1</v>
      </c>
      <c r="I14393" t="s">
        <v>2249</v>
      </c>
      <c r="J14393">
        <v>1</v>
      </c>
      <c r="K14393" t="s">
        <v>2250</v>
      </c>
      <c r="L14393">
        <v>1</v>
      </c>
      <c r="M14393" t="s">
        <v>2245</v>
      </c>
      <c r="N14393">
        <v>100</v>
      </c>
      <c r="O14393" t="s">
        <v>14</v>
      </c>
      <c r="P14393" t="b">
        <v>1</v>
      </c>
    </row>
    <row r="14394" spans="1:16" x14ac:dyDescent="0.35">
      <c r="A14394" t="s">
        <v>22021</v>
      </c>
      <c r="B14394" t="s">
        <v>2244</v>
      </c>
      <c r="C14394" t="s">
        <v>264</v>
      </c>
      <c r="D14394" t="s">
        <v>21256</v>
      </c>
      <c r="E14394" t="s">
        <v>21257</v>
      </c>
      <c r="F14394" t="s">
        <v>3249</v>
      </c>
      <c r="G14394">
        <v>1</v>
      </c>
      <c r="H14394">
        <v>1</v>
      </c>
      <c r="I14394" t="s">
        <v>2249</v>
      </c>
      <c r="J14394">
        <v>1</v>
      </c>
      <c r="K14394" t="s">
        <v>2250</v>
      </c>
      <c r="L14394">
        <v>1</v>
      </c>
      <c r="M14394" t="s">
        <v>2245</v>
      </c>
      <c r="N14394">
        <v>100</v>
      </c>
      <c r="O14394" t="s">
        <v>14</v>
      </c>
      <c r="P14394" t="b">
        <v>1</v>
      </c>
    </row>
    <row r="14395" spans="1:16" x14ac:dyDescent="0.35">
      <c r="A14395" t="s">
        <v>22022</v>
      </c>
      <c r="B14395" t="s">
        <v>2244</v>
      </c>
      <c r="C14395" t="s">
        <v>264</v>
      </c>
      <c r="D14395" t="s">
        <v>21259</v>
      </c>
      <c r="E14395" t="s">
        <v>21260</v>
      </c>
      <c r="F14395" t="s">
        <v>3253</v>
      </c>
      <c r="G14395">
        <v>1</v>
      </c>
      <c r="H14395">
        <v>1</v>
      </c>
      <c r="I14395" t="s">
        <v>2249</v>
      </c>
      <c r="J14395">
        <v>1</v>
      </c>
      <c r="K14395" t="s">
        <v>2250</v>
      </c>
      <c r="L14395">
        <v>1</v>
      </c>
      <c r="M14395" t="s">
        <v>2245</v>
      </c>
      <c r="N14395">
        <v>100</v>
      </c>
      <c r="O14395" t="s">
        <v>14</v>
      </c>
      <c r="P14395" t="b">
        <v>1</v>
      </c>
    </row>
    <row r="14396" spans="1:16" x14ac:dyDescent="0.35">
      <c r="A14396" t="s">
        <v>22023</v>
      </c>
      <c r="B14396" t="s">
        <v>2244</v>
      </c>
      <c r="C14396" t="s">
        <v>264</v>
      </c>
      <c r="D14396" t="s">
        <v>21262</v>
      </c>
      <c r="E14396" t="s">
        <v>21263</v>
      </c>
      <c r="F14396" t="s">
        <v>3257</v>
      </c>
      <c r="G14396">
        <v>1</v>
      </c>
      <c r="H14396">
        <v>1</v>
      </c>
      <c r="I14396" t="s">
        <v>2249</v>
      </c>
      <c r="J14396">
        <v>1</v>
      </c>
      <c r="K14396" t="s">
        <v>2250</v>
      </c>
      <c r="L14396">
        <v>1</v>
      </c>
      <c r="M14396" t="s">
        <v>2245</v>
      </c>
      <c r="N14396">
        <v>100</v>
      </c>
      <c r="O14396" t="s">
        <v>14</v>
      </c>
      <c r="P14396" t="b">
        <v>1</v>
      </c>
    </row>
    <row r="14397" spans="1:16" x14ac:dyDescent="0.35">
      <c r="A14397" t="s">
        <v>22024</v>
      </c>
      <c r="B14397" t="s">
        <v>2244</v>
      </c>
      <c r="C14397" t="s">
        <v>264</v>
      </c>
      <c r="D14397" t="s">
        <v>21265</v>
      </c>
      <c r="E14397" t="s">
        <v>21266</v>
      </c>
      <c r="F14397" t="s">
        <v>3261</v>
      </c>
      <c r="G14397">
        <v>1</v>
      </c>
      <c r="H14397">
        <v>1</v>
      </c>
      <c r="I14397" t="s">
        <v>2249</v>
      </c>
      <c r="J14397">
        <v>1</v>
      </c>
      <c r="K14397" t="s">
        <v>2250</v>
      </c>
      <c r="L14397">
        <v>1</v>
      </c>
      <c r="M14397" t="s">
        <v>2245</v>
      </c>
      <c r="N14397">
        <v>100</v>
      </c>
      <c r="O14397" t="s">
        <v>14</v>
      </c>
      <c r="P14397" t="b">
        <v>1</v>
      </c>
    </row>
    <row r="14398" spans="1:16" x14ac:dyDescent="0.35">
      <c r="A14398" t="s">
        <v>22025</v>
      </c>
      <c r="B14398" t="s">
        <v>2244</v>
      </c>
      <c r="C14398" t="s">
        <v>264</v>
      </c>
      <c r="D14398" t="s">
        <v>21268</v>
      </c>
      <c r="E14398" t="s">
        <v>21269</v>
      </c>
      <c r="F14398" t="s">
        <v>3265</v>
      </c>
      <c r="G14398">
        <v>1</v>
      </c>
      <c r="H14398">
        <v>1</v>
      </c>
      <c r="I14398" t="s">
        <v>2249</v>
      </c>
      <c r="J14398">
        <v>1</v>
      </c>
      <c r="K14398" t="s">
        <v>2250</v>
      </c>
      <c r="L14398">
        <v>1</v>
      </c>
      <c r="M14398" t="s">
        <v>2245</v>
      </c>
      <c r="N14398">
        <v>100</v>
      </c>
      <c r="O14398" t="s">
        <v>14</v>
      </c>
      <c r="P14398" t="b">
        <v>1</v>
      </c>
    </row>
    <row r="14399" spans="1:16" x14ac:dyDescent="0.35">
      <c r="A14399" t="s">
        <v>22026</v>
      </c>
      <c r="B14399" t="s">
        <v>2244</v>
      </c>
      <c r="C14399" t="s">
        <v>264</v>
      </c>
      <c r="D14399" t="s">
        <v>21271</v>
      </c>
      <c r="E14399" t="s">
        <v>21272</v>
      </c>
      <c r="F14399" t="s">
        <v>3269</v>
      </c>
      <c r="G14399">
        <v>1</v>
      </c>
      <c r="H14399">
        <v>1</v>
      </c>
      <c r="I14399" t="s">
        <v>2249</v>
      </c>
      <c r="J14399">
        <v>1</v>
      </c>
      <c r="K14399" t="s">
        <v>2250</v>
      </c>
      <c r="L14399">
        <v>1</v>
      </c>
      <c r="M14399" t="s">
        <v>2245</v>
      </c>
      <c r="N14399">
        <v>100</v>
      </c>
      <c r="O14399" t="s">
        <v>14</v>
      </c>
      <c r="P14399" t="b">
        <v>1</v>
      </c>
    </row>
    <row r="14400" spans="1:16" x14ac:dyDescent="0.35">
      <c r="A14400" t="s">
        <v>22027</v>
      </c>
      <c r="B14400" t="s">
        <v>2244</v>
      </c>
      <c r="C14400" t="s">
        <v>264</v>
      </c>
      <c r="D14400" t="s">
        <v>21274</v>
      </c>
      <c r="E14400" t="s">
        <v>21275</v>
      </c>
      <c r="F14400" t="s">
        <v>3273</v>
      </c>
      <c r="G14400">
        <v>0</v>
      </c>
      <c r="H14400">
        <v>1</v>
      </c>
      <c r="I14400" t="s">
        <v>2249</v>
      </c>
      <c r="J14400">
        <v>0</v>
      </c>
      <c r="K14400" t="s">
        <v>2250</v>
      </c>
      <c r="L14400">
        <v>1</v>
      </c>
      <c r="M14400" t="s">
        <v>2245</v>
      </c>
      <c r="N14400">
        <v>0</v>
      </c>
      <c r="O14400" t="s">
        <v>14</v>
      </c>
      <c r="P14400" t="b">
        <v>1</v>
      </c>
    </row>
    <row r="14401" spans="1:16" x14ac:dyDescent="0.35">
      <c r="A14401" t="s">
        <v>22028</v>
      </c>
      <c r="B14401" t="s">
        <v>2244</v>
      </c>
      <c r="C14401" t="s">
        <v>264</v>
      </c>
      <c r="D14401" t="s">
        <v>21277</v>
      </c>
      <c r="E14401" t="s">
        <v>21278</v>
      </c>
      <c r="F14401" t="s">
        <v>3277</v>
      </c>
      <c r="G14401">
        <v>0</v>
      </c>
      <c r="H14401">
        <v>1</v>
      </c>
      <c r="I14401" t="s">
        <v>2249</v>
      </c>
      <c r="J14401">
        <v>0</v>
      </c>
      <c r="K14401" t="s">
        <v>2250</v>
      </c>
      <c r="L14401">
        <v>1</v>
      </c>
      <c r="M14401" t="s">
        <v>2245</v>
      </c>
      <c r="N14401">
        <v>0</v>
      </c>
      <c r="O14401" t="s">
        <v>14</v>
      </c>
      <c r="P14401" t="b">
        <v>1</v>
      </c>
    </row>
  </sheetData>
  <autoFilter ref="A1:P14401" xr:uid="{00000000-0009-0000-0000-000008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0"/>
  <sheetViews>
    <sheetView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38" customWidth="1"/>
    <col min="2" max="2" width="12" customWidth="1"/>
    <col min="3" max="5" width="38" customWidth="1"/>
    <col min="6" max="6" width="27" customWidth="1"/>
    <col min="7" max="7" width="38" customWidth="1"/>
  </cols>
  <sheetData>
    <row r="1" spans="1:7" x14ac:dyDescent="0.35">
      <c r="A1" s="1" t="s">
        <v>22029</v>
      </c>
      <c r="B1" s="1" t="s">
        <v>312</v>
      </c>
      <c r="C1" s="1" t="s">
        <v>22030</v>
      </c>
      <c r="D1" s="1" t="s">
        <v>22031</v>
      </c>
      <c r="E1" s="1" t="s">
        <v>1604</v>
      </c>
      <c r="F1" s="1" t="s">
        <v>22032</v>
      </c>
      <c r="G1" s="1" t="s">
        <v>297</v>
      </c>
    </row>
    <row r="2" spans="1:7" x14ac:dyDescent="0.35">
      <c r="A2" t="s">
        <v>1630</v>
      </c>
      <c r="B2" t="s">
        <v>56</v>
      </c>
      <c r="C2" t="s">
        <v>22033</v>
      </c>
      <c r="D2" t="s">
        <v>1631</v>
      </c>
      <c r="E2" t="s">
        <v>22034</v>
      </c>
      <c r="F2" t="s">
        <v>1633</v>
      </c>
      <c r="G2" t="s">
        <v>22035</v>
      </c>
    </row>
    <row r="3" spans="1:7" x14ac:dyDescent="0.35">
      <c r="A3" t="s">
        <v>1640</v>
      </c>
      <c r="B3" t="s">
        <v>56</v>
      </c>
      <c r="C3" t="s">
        <v>22036</v>
      </c>
      <c r="D3" t="s">
        <v>1641</v>
      </c>
      <c r="E3" t="s">
        <v>22037</v>
      </c>
      <c r="F3" t="s">
        <v>1643</v>
      </c>
      <c r="G3" t="s">
        <v>22035</v>
      </c>
    </row>
    <row r="4" spans="1:7" x14ac:dyDescent="0.35">
      <c r="A4" t="s">
        <v>1650</v>
      </c>
      <c r="B4" t="s">
        <v>56</v>
      </c>
      <c r="C4" t="s">
        <v>22038</v>
      </c>
      <c r="D4" t="s">
        <v>1651</v>
      </c>
      <c r="E4" t="s">
        <v>22039</v>
      </c>
      <c r="F4" t="s">
        <v>1653</v>
      </c>
      <c r="G4" t="s">
        <v>22035</v>
      </c>
    </row>
    <row r="5" spans="1:7" x14ac:dyDescent="0.35">
      <c r="A5" t="s">
        <v>1658</v>
      </c>
      <c r="B5" t="s">
        <v>56</v>
      </c>
      <c r="C5" t="s">
        <v>22040</v>
      </c>
      <c r="D5" t="s">
        <v>1659</v>
      </c>
      <c r="E5" t="s">
        <v>22041</v>
      </c>
      <c r="F5" t="s">
        <v>1661</v>
      </c>
      <c r="G5" t="s">
        <v>22035</v>
      </c>
    </row>
    <row r="6" spans="1:7" x14ac:dyDescent="0.35">
      <c r="A6" t="s">
        <v>1663</v>
      </c>
      <c r="B6" t="s">
        <v>56</v>
      </c>
      <c r="C6" t="s">
        <v>22042</v>
      </c>
      <c r="D6" t="s">
        <v>1664</v>
      </c>
      <c r="E6" t="s">
        <v>22043</v>
      </c>
      <c r="F6" t="s">
        <v>1666</v>
      </c>
      <c r="G6" t="s">
        <v>22035</v>
      </c>
    </row>
    <row r="7" spans="1:7" x14ac:dyDescent="0.35">
      <c r="A7" t="s">
        <v>1670</v>
      </c>
      <c r="B7" t="s">
        <v>56</v>
      </c>
      <c r="C7" t="s">
        <v>22044</v>
      </c>
      <c r="D7" t="s">
        <v>1671</v>
      </c>
      <c r="E7" t="s">
        <v>22045</v>
      </c>
      <c r="F7" t="s">
        <v>1673</v>
      </c>
      <c r="G7" t="s">
        <v>22035</v>
      </c>
    </row>
    <row r="8" spans="1:7" x14ac:dyDescent="0.35">
      <c r="A8" t="s">
        <v>22046</v>
      </c>
      <c r="B8" t="s">
        <v>56</v>
      </c>
      <c r="C8" t="s">
        <v>22047</v>
      </c>
    </row>
    <row r="9" spans="1:7" x14ac:dyDescent="0.35">
      <c r="A9" t="s">
        <v>22048</v>
      </c>
      <c r="B9" t="s">
        <v>56</v>
      </c>
      <c r="C9" t="s">
        <v>22049</v>
      </c>
    </row>
    <row r="10" spans="1:7" x14ac:dyDescent="0.35">
      <c r="A10" t="s">
        <v>22050</v>
      </c>
      <c r="B10" t="s">
        <v>56</v>
      </c>
      <c r="C10" t="s">
        <v>22051</v>
      </c>
    </row>
    <row r="11" spans="1:7" x14ac:dyDescent="0.35">
      <c r="A11" t="s">
        <v>22052</v>
      </c>
      <c r="B11" t="s">
        <v>56</v>
      </c>
      <c r="C11" t="s">
        <v>22053</v>
      </c>
    </row>
    <row r="12" spans="1:7" x14ac:dyDescent="0.35">
      <c r="A12" t="s">
        <v>1692</v>
      </c>
      <c r="B12" t="s">
        <v>70</v>
      </c>
      <c r="C12" t="s">
        <v>22054</v>
      </c>
      <c r="D12" t="s">
        <v>1693</v>
      </c>
      <c r="E12" t="s">
        <v>22055</v>
      </c>
      <c r="G12" t="s">
        <v>22056</v>
      </c>
    </row>
    <row r="13" spans="1:7" x14ac:dyDescent="0.35">
      <c r="A13" t="s">
        <v>22057</v>
      </c>
      <c r="B13" t="s">
        <v>70</v>
      </c>
      <c r="C13" t="s">
        <v>22058</v>
      </c>
      <c r="D13" t="s">
        <v>22059</v>
      </c>
      <c r="E13" t="s">
        <v>22060</v>
      </c>
      <c r="G13" t="s">
        <v>22056</v>
      </c>
    </row>
    <row r="14" spans="1:7" x14ac:dyDescent="0.35">
      <c r="A14" t="s">
        <v>22061</v>
      </c>
      <c r="B14" t="s">
        <v>70</v>
      </c>
      <c r="C14" t="s">
        <v>22062</v>
      </c>
      <c r="D14" t="s">
        <v>22063</v>
      </c>
      <c r="E14" t="s">
        <v>22064</v>
      </c>
      <c r="G14" t="s">
        <v>22056</v>
      </c>
    </row>
    <row r="15" spans="1:7" x14ac:dyDescent="0.35">
      <c r="A15" t="s">
        <v>1713</v>
      </c>
      <c r="B15" t="s">
        <v>70</v>
      </c>
      <c r="C15" t="s">
        <v>22065</v>
      </c>
      <c r="D15" t="s">
        <v>1714</v>
      </c>
      <c r="E15" t="s">
        <v>22066</v>
      </c>
      <c r="G15" t="s">
        <v>22056</v>
      </c>
    </row>
    <row r="16" spans="1:7" x14ac:dyDescent="0.35">
      <c r="A16" t="s">
        <v>22067</v>
      </c>
      <c r="B16" t="s">
        <v>70</v>
      </c>
      <c r="C16" t="s">
        <v>22068</v>
      </c>
      <c r="G16" t="s">
        <v>22056</v>
      </c>
    </row>
    <row r="17" spans="1:7" x14ac:dyDescent="0.35">
      <c r="A17" t="s">
        <v>1727</v>
      </c>
      <c r="B17" t="s">
        <v>84</v>
      </c>
      <c r="C17" t="s">
        <v>22069</v>
      </c>
      <c r="D17" t="s">
        <v>1728</v>
      </c>
      <c r="E17" t="s">
        <v>22070</v>
      </c>
      <c r="F17" t="s">
        <v>1728</v>
      </c>
      <c r="G17" t="s">
        <v>22071</v>
      </c>
    </row>
    <row r="18" spans="1:7" x14ac:dyDescent="0.35">
      <c r="A18" t="s">
        <v>1733</v>
      </c>
      <c r="B18" t="s">
        <v>84</v>
      </c>
      <c r="C18" t="s">
        <v>22072</v>
      </c>
      <c r="D18" t="s">
        <v>1734</v>
      </c>
      <c r="E18" t="s">
        <v>22073</v>
      </c>
      <c r="F18" t="s">
        <v>1736</v>
      </c>
      <c r="G18" t="s">
        <v>22071</v>
      </c>
    </row>
    <row r="19" spans="1:7" x14ac:dyDescent="0.35">
      <c r="A19" t="s">
        <v>1739</v>
      </c>
      <c r="B19" t="s">
        <v>84</v>
      </c>
      <c r="C19" t="s">
        <v>22074</v>
      </c>
      <c r="D19" t="s">
        <v>1740</v>
      </c>
      <c r="E19" t="s">
        <v>22075</v>
      </c>
      <c r="F19" t="s">
        <v>1695</v>
      </c>
      <c r="G19" t="s">
        <v>22071</v>
      </c>
    </row>
    <row r="20" spans="1:7" x14ac:dyDescent="0.35">
      <c r="A20" t="s">
        <v>1745</v>
      </c>
      <c r="B20" t="s">
        <v>84</v>
      </c>
      <c r="C20" t="s">
        <v>22076</v>
      </c>
      <c r="D20" t="s">
        <v>1746</v>
      </c>
      <c r="E20" t="s">
        <v>22077</v>
      </c>
      <c r="F20" t="s">
        <v>1747</v>
      </c>
      <c r="G20" t="s">
        <v>22071</v>
      </c>
    </row>
    <row r="21" spans="1:7" x14ac:dyDescent="0.35">
      <c r="A21" t="s">
        <v>22078</v>
      </c>
      <c r="B21" t="s">
        <v>84</v>
      </c>
      <c r="C21" t="s">
        <v>22079</v>
      </c>
      <c r="G21" t="s">
        <v>22071</v>
      </c>
    </row>
    <row r="22" spans="1:7" x14ac:dyDescent="0.35">
      <c r="A22" t="s">
        <v>1753</v>
      </c>
      <c r="B22" t="s">
        <v>98</v>
      </c>
      <c r="C22" t="s">
        <v>22080</v>
      </c>
      <c r="D22" t="s">
        <v>1754</v>
      </c>
      <c r="E22" t="s">
        <v>22081</v>
      </c>
      <c r="F22" t="s">
        <v>1695</v>
      </c>
      <c r="G22" t="s">
        <v>22082</v>
      </c>
    </row>
    <row r="23" spans="1:7" x14ac:dyDescent="0.35">
      <c r="A23" t="s">
        <v>1759</v>
      </c>
      <c r="B23" t="s">
        <v>98</v>
      </c>
      <c r="C23" t="s">
        <v>22083</v>
      </c>
      <c r="D23" t="s">
        <v>1760</v>
      </c>
      <c r="E23" t="s">
        <v>22084</v>
      </c>
      <c r="F23" t="s">
        <v>1760</v>
      </c>
      <c r="G23" t="s">
        <v>22082</v>
      </c>
    </row>
    <row r="24" spans="1:7" x14ac:dyDescent="0.35">
      <c r="A24" t="s">
        <v>1765</v>
      </c>
      <c r="B24" t="s">
        <v>98</v>
      </c>
      <c r="C24" t="s">
        <v>22085</v>
      </c>
      <c r="D24" t="s">
        <v>1766</v>
      </c>
      <c r="E24" t="s">
        <v>22086</v>
      </c>
      <c r="F24" t="s">
        <v>1666</v>
      </c>
      <c r="G24" t="s">
        <v>22082</v>
      </c>
    </row>
    <row r="25" spans="1:7" x14ac:dyDescent="0.35">
      <c r="A25" t="s">
        <v>1771</v>
      </c>
      <c r="B25" t="s">
        <v>98</v>
      </c>
      <c r="C25" t="s">
        <v>22087</v>
      </c>
      <c r="D25" t="s">
        <v>1772</v>
      </c>
      <c r="E25" t="s">
        <v>22088</v>
      </c>
      <c r="F25" t="s">
        <v>1774</v>
      </c>
      <c r="G25" t="s">
        <v>22082</v>
      </c>
    </row>
    <row r="26" spans="1:7" x14ac:dyDescent="0.35">
      <c r="A26" t="s">
        <v>22089</v>
      </c>
      <c r="B26" t="s">
        <v>98</v>
      </c>
      <c r="C26" t="s">
        <v>22090</v>
      </c>
      <c r="G26" t="s">
        <v>22082</v>
      </c>
    </row>
    <row r="27" spans="1:7" x14ac:dyDescent="0.35">
      <c r="A27" t="s">
        <v>1784</v>
      </c>
      <c r="B27" t="s">
        <v>112</v>
      </c>
      <c r="C27" t="s">
        <v>22091</v>
      </c>
      <c r="D27" t="s">
        <v>1785</v>
      </c>
      <c r="E27" t="s">
        <v>22092</v>
      </c>
      <c r="F27" t="s">
        <v>1787</v>
      </c>
      <c r="G27" t="s">
        <v>22093</v>
      </c>
    </row>
    <row r="28" spans="1:7" x14ac:dyDescent="0.35">
      <c r="A28" t="s">
        <v>1791</v>
      </c>
      <c r="B28" t="s">
        <v>112</v>
      </c>
      <c r="C28" t="s">
        <v>22094</v>
      </c>
      <c r="D28" t="s">
        <v>1792</v>
      </c>
      <c r="E28" t="s">
        <v>22095</v>
      </c>
      <c r="F28" t="s">
        <v>1794</v>
      </c>
      <c r="G28" t="s">
        <v>22093</v>
      </c>
    </row>
    <row r="29" spans="1:7" x14ac:dyDescent="0.35">
      <c r="A29" t="s">
        <v>1797</v>
      </c>
      <c r="B29" t="s">
        <v>112</v>
      </c>
      <c r="C29" t="s">
        <v>22096</v>
      </c>
      <c r="D29" t="s">
        <v>1798</v>
      </c>
      <c r="E29" t="s">
        <v>22097</v>
      </c>
      <c r="F29" t="s">
        <v>1709</v>
      </c>
      <c r="G29" t="s">
        <v>22093</v>
      </c>
    </row>
    <row r="30" spans="1:7" x14ac:dyDescent="0.35">
      <c r="A30" t="s">
        <v>1802</v>
      </c>
      <c r="B30" t="s">
        <v>112</v>
      </c>
      <c r="C30" t="s">
        <v>22098</v>
      </c>
      <c r="D30" t="s">
        <v>1803</v>
      </c>
      <c r="E30" t="s">
        <v>22099</v>
      </c>
      <c r="F30" t="s">
        <v>1805</v>
      </c>
      <c r="G30" t="s">
        <v>22093</v>
      </c>
    </row>
    <row r="31" spans="1:7" x14ac:dyDescent="0.35">
      <c r="A31" t="s">
        <v>1816</v>
      </c>
      <c r="B31" t="s">
        <v>126</v>
      </c>
      <c r="C31" t="s">
        <v>22100</v>
      </c>
      <c r="D31" t="s">
        <v>1817</v>
      </c>
      <c r="E31" t="s">
        <v>22101</v>
      </c>
      <c r="F31" t="s">
        <v>1728</v>
      </c>
      <c r="G31" t="s">
        <v>22102</v>
      </c>
    </row>
    <row r="32" spans="1:7" x14ac:dyDescent="0.35">
      <c r="A32" t="s">
        <v>1821</v>
      </c>
      <c r="B32" t="s">
        <v>126</v>
      </c>
      <c r="C32" t="s">
        <v>22103</v>
      </c>
      <c r="D32" t="s">
        <v>1822</v>
      </c>
      <c r="E32" t="s">
        <v>22104</v>
      </c>
      <c r="F32" t="s">
        <v>1722</v>
      </c>
      <c r="G32" t="s">
        <v>22102</v>
      </c>
    </row>
    <row r="33" spans="1:7" x14ac:dyDescent="0.35">
      <c r="A33" t="s">
        <v>1825</v>
      </c>
      <c r="B33" t="s">
        <v>126</v>
      </c>
      <c r="C33" t="s">
        <v>22105</v>
      </c>
      <c r="D33" t="s">
        <v>1826</v>
      </c>
      <c r="E33" t="s">
        <v>22106</v>
      </c>
      <c r="F33" t="s">
        <v>1695</v>
      </c>
      <c r="G33" t="s">
        <v>22102</v>
      </c>
    </row>
    <row r="34" spans="1:7" x14ac:dyDescent="0.35">
      <c r="A34" t="s">
        <v>1837</v>
      </c>
      <c r="B34" t="s">
        <v>140</v>
      </c>
      <c r="C34" t="s">
        <v>22107</v>
      </c>
      <c r="D34" t="s">
        <v>1838</v>
      </c>
      <c r="E34" t="s">
        <v>22108</v>
      </c>
      <c r="F34" t="s">
        <v>1666</v>
      </c>
      <c r="G34" t="s">
        <v>22109</v>
      </c>
    </row>
    <row r="35" spans="1:7" x14ac:dyDescent="0.35">
      <c r="A35" t="s">
        <v>1840</v>
      </c>
      <c r="B35" t="s">
        <v>140</v>
      </c>
      <c r="C35" t="s">
        <v>22110</v>
      </c>
      <c r="D35" t="s">
        <v>1841</v>
      </c>
      <c r="E35" t="s">
        <v>22111</v>
      </c>
      <c r="F35" t="s">
        <v>1843</v>
      </c>
      <c r="G35" t="s">
        <v>22109</v>
      </c>
    </row>
    <row r="36" spans="1:7" x14ac:dyDescent="0.35">
      <c r="A36" t="s">
        <v>1846</v>
      </c>
      <c r="B36" t="s">
        <v>140</v>
      </c>
      <c r="C36" t="s">
        <v>22112</v>
      </c>
      <c r="D36" t="s">
        <v>1847</v>
      </c>
      <c r="E36" t="s">
        <v>22113</v>
      </c>
      <c r="F36" t="s">
        <v>1849</v>
      </c>
      <c r="G36" t="s">
        <v>22109</v>
      </c>
    </row>
    <row r="37" spans="1:7" x14ac:dyDescent="0.35">
      <c r="A37" t="s">
        <v>1866</v>
      </c>
      <c r="B37" t="s">
        <v>154</v>
      </c>
      <c r="C37" t="s">
        <v>22114</v>
      </c>
      <c r="D37" t="s">
        <v>1867</v>
      </c>
      <c r="E37" t="s">
        <v>22115</v>
      </c>
      <c r="F37" t="s">
        <v>1869</v>
      </c>
      <c r="G37" t="s">
        <v>22116</v>
      </c>
    </row>
    <row r="38" spans="1:7" x14ac:dyDescent="0.35">
      <c r="A38" t="s">
        <v>1872</v>
      </c>
      <c r="B38" t="s">
        <v>154</v>
      </c>
      <c r="C38" t="s">
        <v>22117</v>
      </c>
      <c r="D38" t="s">
        <v>1873</v>
      </c>
      <c r="E38" t="s">
        <v>22118</v>
      </c>
      <c r="F38" t="s">
        <v>1843</v>
      </c>
      <c r="G38" t="s">
        <v>22116</v>
      </c>
    </row>
    <row r="39" spans="1:7" x14ac:dyDescent="0.35">
      <c r="A39" t="s">
        <v>1879</v>
      </c>
      <c r="B39" t="s">
        <v>154</v>
      </c>
      <c r="C39" t="s">
        <v>22119</v>
      </c>
      <c r="D39" t="s">
        <v>1880</v>
      </c>
      <c r="E39" t="s">
        <v>22120</v>
      </c>
      <c r="F39" t="s">
        <v>307</v>
      </c>
      <c r="G39" t="s">
        <v>22116</v>
      </c>
    </row>
    <row r="40" spans="1:7" x14ac:dyDescent="0.35">
      <c r="A40" t="s">
        <v>1897</v>
      </c>
      <c r="B40" t="s">
        <v>13</v>
      </c>
      <c r="C40" t="s">
        <v>22121</v>
      </c>
      <c r="D40" t="s">
        <v>1898</v>
      </c>
      <c r="E40" t="s">
        <v>22122</v>
      </c>
      <c r="F40" t="s">
        <v>1900</v>
      </c>
      <c r="G40" t="s">
        <v>22123</v>
      </c>
    </row>
    <row r="41" spans="1:7" x14ac:dyDescent="0.35">
      <c r="A41" t="s">
        <v>1904</v>
      </c>
      <c r="B41" t="s">
        <v>13</v>
      </c>
      <c r="C41" t="s">
        <v>22124</v>
      </c>
      <c r="D41" t="s">
        <v>1856</v>
      </c>
      <c r="E41" t="s">
        <v>1905</v>
      </c>
      <c r="F41" t="s">
        <v>1666</v>
      </c>
      <c r="G41" t="s">
        <v>22123</v>
      </c>
    </row>
    <row r="42" spans="1:7" x14ac:dyDescent="0.35">
      <c r="A42" t="s">
        <v>1907</v>
      </c>
      <c r="B42" t="s">
        <v>13</v>
      </c>
      <c r="C42" t="s">
        <v>22125</v>
      </c>
      <c r="D42" t="s">
        <v>1908</v>
      </c>
      <c r="E42" t="s">
        <v>22126</v>
      </c>
      <c r="F42" t="s">
        <v>1910</v>
      </c>
      <c r="G42" t="s">
        <v>22123</v>
      </c>
    </row>
    <row r="43" spans="1:7" x14ac:dyDescent="0.35">
      <c r="A43" t="s">
        <v>1914</v>
      </c>
      <c r="B43" t="s">
        <v>13</v>
      </c>
      <c r="C43" t="s">
        <v>22127</v>
      </c>
      <c r="D43" t="s">
        <v>1915</v>
      </c>
      <c r="E43" t="s">
        <v>22128</v>
      </c>
      <c r="F43" t="s">
        <v>1917</v>
      </c>
      <c r="G43" t="s">
        <v>22123</v>
      </c>
    </row>
    <row r="44" spans="1:7" x14ac:dyDescent="0.35">
      <c r="A44" t="s">
        <v>1921</v>
      </c>
      <c r="B44" t="s">
        <v>13</v>
      </c>
      <c r="C44" t="s">
        <v>22129</v>
      </c>
      <c r="D44" t="s">
        <v>1922</v>
      </c>
      <c r="E44" t="s">
        <v>22130</v>
      </c>
      <c r="F44" t="s">
        <v>1924</v>
      </c>
      <c r="G44" t="s">
        <v>22123</v>
      </c>
    </row>
    <row r="45" spans="1:7" x14ac:dyDescent="0.35">
      <c r="A45" t="s">
        <v>1940</v>
      </c>
      <c r="B45" t="s">
        <v>181</v>
      </c>
      <c r="C45" t="s">
        <v>22131</v>
      </c>
      <c r="D45" t="s">
        <v>1941</v>
      </c>
      <c r="E45" t="s">
        <v>22132</v>
      </c>
      <c r="F45" t="s">
        <v>1869</v>
      </c>
      <c r="G45" t="s">
        <v>22133</v>
      </c>
    </row>
    <row r="46" spans="1:7" x14ac:dyDescent="0.35">
      <c r="A46" t="s">
        <v>1946</v>
      </c>
      <c r="B46" t="s">
        <v>181</v>
      </c>
      <c r="C46" t="s">
        <v>22134</v>
      </c>
      <c r="D46" t="s">
        <v>1947</v>
      </c>
      <c r="E46" t="s">
        <v>22135</v>
      </c>
      <c r="F46" t="s">
        <v>1695</v>
      </c>
      <c r="G46" t="s">
        <v>22133</v>
      </c>
    </row>
    <row r="47" spans="1:7" x14ac:dyDescent="0.35">
      <c r="A47" t="s">
        <v>1952</v>
      </c>
      <c r="B47" t="s">
        <v>181</v>
      </c>
      <c r="C47" t="s">
        <v>22136</v>
      </c>
      <c r="D47" t="s">
        <v>1953</v>
      </c>
      <c r="E47" t="s">
        <v>22137</v>
      </c>
      <c r="F47" t="s">
        <v>1936</v>
      </c>
      <c r="G47" t="s">
        <v>22133</v>
      </c>
    </row>
    <row r="48" spans="1:7" x14ac:dyDescent="0.35">
      <c r="A48" t="s">
        <v>1958</v>
      </c>
      <c r="B48" t="s">
        <v>181</v>
      </c>
      <c r="C48" t="s">
        <v>22138</v>
      </c>
      <c r="D48" t="s">
        <v>1959</v>
      </c>
      <c r="E48" t="s">
        <v>22139</v>
      </c>
      <c r="F48" t="s">
        <v>1917</v>
      </c>
      <c r="G48" t="s">
        <v>22133</v>
      </c>
    </row>
    <row r="49" spans="1:7" x14ac:dyDescent="0.35">
      <c r="A49" t="s">
        <v>1971</v>
      </c>
      <c r="B49" t="s">
        <v>195</v>
      </c>
      <c r="C49" t="s">
        <v>22140</v>
      </c>
      <c r="D49" t="s">
        <v>1972</v>
      </c>
      <c r="E49" t="s">
        <v>22141</v>
      </c>
      <c r="F49" t="s">
        <v>1974</v>
      </c>
      <c r="G49" t="s">
        <v>22142</v>
      </c>
    </row>
    <row r="50" spans="1:7" x14ac:dyDescent="0.35">
      <c r="A50" t="s">
        <v>1978</v>
      </c>
      <c r="B50" t="s">
        <v>195</v>
      </c>
      <c r="C50" t="s">
        <v>22143</v>
      </c>
      <c r="D50" t="s">
        <v>1979</v>
      </c>
      <c r="E50" t="s">
        <v>22144</v>
      </c>
      <c r="F50" t="s">
        <v>1924</v>
      </c>
      <c r="G50" t="s">
        <v>22142</v>
      </c>
    </row>
    <row r="51" spans="1:7" x14ac:dyDescent="0.35">
      <c r="A51" t="s">
        <v>1984</v>
      </c>
      <c r="B51" t="s">
        <v>195</v>
      </c>
      <c r="C51" t="s">
        <v>22145</v>
      </c>
      <c r="D51" t="s">
        <v>1985</v>
      </c>
      <c r="E51" t="s">
        <v>22146</v>
      </c>
      <c r="F51" t="s">
        <v>1987</v>
      </c>
      <c r="G51" t="s">
        <v>22142</v>
      </c>
    </row>
    <row r="52" spans="1:7" x14ac:dyDescent="0.35">
      <c r="A52" t="s">
        <v>22147</v>
      </c>
      <c r="B52" t="s">
        <v>195</v>
      </c>
      <c r="C52" t="s">
        <v>22148</v>
      </c>
      <c r="G52" t="s">
        <v>22142</v>
      </c>
    </row>
    <row r="53" spans="1:7" x14ac:dyDescent="0.35">
      <c r="A53" t="s">
        <v>1990</v>
      </c>
      <c r="B53" t="s">
        <v>209</v>
      </c>
      <c r="C53" t="s">
        <v>22149</v>
      </c>
      <c r="D53" t="s">
        <v>1991</v>
      </c>
      <c r="E53" t="s">
        <v>1992</v>
      </c>
      <c r="F53" t="s">
        <v>1993</v>
      </c>
      <c r="G53" t="s">
        <v>22150</v>
      </c>
    </row>
    <row r="54" spans="1:7" x14ac:dyDescent="0.35">
      <c r="A54" t="s">
        <v>1998</v>
      </c>
      <c r="B54" t="s">
        <v>209</v>
      </c>
      <c r="C54" t="s">
        <v>22151</v>
      </c>
      <c r="D54" t="s">
        <v>1999</v>
      </c>
      <c r="E54" t="s">
        <v>2000</v>
      </c>
      <c r="F54" t="s">
        <v>2001</v>
      </c>
      <c r="G54" t="s">
        <v>22150</v>
      </c>
    </row>
    <row r="55" spans="1:7" x14ac:dyDescent="0.35">
      <c r="A55" t="s">
        <v>2005</v>
      </c>
      <c r="B55" t="s">
        <v>209</v>
      </c>
      <c r="C55" t="s">
        <v>22152</v>
      </c>
      <c r="D55" t="s">
        <v>2006</v>
      </c>
      <c r="E55" t="s">
        <v>2007</v>
      </c>
      <c r="F55" t="s">
        <v>2008</v>
      </c>
      <c r="G55" t="s">
        <v>22150</v>
      </c>
    </row>
    <row r="56" spans="1:7" x14ac:dyDescent="0.35">
      <c r="A56" t="s">
        <v>2012</v>
      </c>
      <c r="B56" t="s">
        <v>209</v>
      </c>
      <c r="C56" t="s">
        <v>22153</v>
      </c>
      <c r="D56" t="s">
        <v>2013</v>
      </c>
      <c r="E56" t="s">
        <v>2014</v>
      </c>
      <c r="F56" t="s">
        <v>2015</v>
      </c>
      <c r="G56" t="s">
        <v>22150</v>
      </c>
    </row>
    <row r="57" spans="1:7" x14ac:dyDescent="0.35">
      <c r="A57" t="s">
        <v>2019</v>
      </c>
      <c r="B57" t="s">
        <v>209</v>
      </c>
      <c r="C57" t="s">
        <v>22154</v>
      </c>
      <c r="D57" t="s">
        <v>2020</v>
      </c>
      <c r="E57" t="s">
        <v>2021</v>
      </c>
      <c r="F57" t="s">
        <v>2022</v>
      </c>
      <c r="G57" t="s">
        <v>22150</v>
      </c>
    </row>
    <row r="58" spans="1:7" x14ac:dyDescent="0.35">
      <c r="A58" t="s">
        <v>2026</v>
      </c>
      <c r="B58" t="s">
        <v>209</v>
      </c>
      <c r="C58" t="s">
        <v>22155</v>
      </c>
      <c r="D58" t="s">
        <v>2027</v>
      </c>
      <c r="E58" t="s">
        <v>2028</v>
      </c>
      <c r="F58" t="s">
        <v>2029</v>
      </c>
      <c r="G58" t="s">
        <v>22150</v>
      </c>
    </row>
    <row r="59" spans="1:7" x14ac:dyDescent="0.35">
      <c r="A59" t="s">
        <v>2033</v>
      </c>
      <c r="B59" t="s">
        <v>209</v>
      </c>
      <c r="C59" t="s">
        <v>22156</v>
      </c>
      <c r="D59" t="s">
        <v>2034</v>
      </c>
      <c r="E59" t="s">
        <v>2035</v>
      </c>
      <c r="F59" t="s">
        <v>2036</v>
      </c>
      <c r="G59" t="s">
        <v>22150</v>
      </c>
    </row>
    <row r="60" spans="1:7" x14ac:dyDescent="0.35">
      <c r="A60" t="s">
        <v>2040</v>
      </c>
      <c r="B60" t="s">
        <v>209</v>
      </c>
      <c r="C60" t="s">
        <v>22157</v>
      </c>
      <c r="D60" t="s">
        <v>2041</v>
      </c>
      <c r="E60" t="s">
        <v>2042</v>
      </c>
      <c r="F60" t="s">
        <v>2043</v>
      </c>
      <c r="G60" t="s">
        <v>22150</v>
      </c>
    </row>
    <row r="61" spans="1:7" x14ac:dyDescent="0.35">
      <c r="A61" t="s">
        <v>2047</v>
      </c>
      <c r="B61" t="s">
        <v>223</v>
      </c>
      <c r="C61" t="s">
        <v>22158</v>
      </c>
      <c r="D61" t="s">
        <v>2048</v>
      </c>
      <c r="E61" t="s">
        <v>2049</v>
      </c>
      <c r="F61" t="s">
        <v>2050</v>
      </c>
      <c r="G61" t="s">
        <v>22159</v>
      </c>
    </row>
    <row r="62" spans="1:7" x14ac:dyDescent="0.35">
      <c r="A62" t="s">
        <v>2055</v>
      </c>
      <c r="B62" t="s">
        <v>223</v>
      </c>
      <c r="C62" t="s">
        <v>22160</v>
      </c>
      <c r="D62" t="s">
        <v>2056</v>
      </c>
      <c r="E62" t="s">
        <v>2057</v>
      </c>
      <c r="F62" t="s">
        <v>2008</v>
      </c>
      <c r="G62" t="s">
        <v>22159</v>
      </c>
    </row>
    <row r="63" spans="1:7" x14ac:dyDescent="0.35">
      <c r="A63" t="s">
        <v>2059</v>
      </c>
      <c r="B63" t="s">
        <v>223</v>
      </c>
      <c r="C63" t="s">
        <v>22161</v>
      </c>
      <c r="D63" t="s">
        <v>2060</v>
      </c>
      <c r="E63" t="s">
        <v>2061</v>
      </c>
      <c r="F63" t="s">
        <v>2062</v>
      </c>
      <c r="G63" t="s">
        <v>22159</v>
      </c>
    </row>
    <row r="64" spans="1:7" x14ac:dyDescent="0.35">
      <c r="A64" t="s">
        <v>2066</v>
      </c>
      <c r="B64" t="s">
        <v>223</v>
      </c>
      <c r="C64" t="s">
        <v>22162</v>
      </c>
      <c r="D64" t="s">
        <v>2067</v>
      </c>
      <c r="E64" t="s">
        <v>2068</v>
      </c>
      <c r="F64" t="s">
        <v>2069</v>
      </c>
      <c r="G64" t="s">
        <v>22159</v>
      </c>
    </row>
    <row r="65" spans="1:7" x14ac:dyDescent="0.35">
      <c r="A65" t="s">
        <v>2073</v>
      </c>
      <c r="B65" t="s">
        <v>223</v>
      </c>
      <c r="C65" t="s">
        <v>22163</v>
      </c>
      <c r="D65" t="s">
        <v>2074</v>
      </c>
      <c r="E65" t="s">
        <v>2075</v>
      </c>
      <c r="F65" t="s">
        <v>2076</v>
      </c>
      <c r="G65" t="s">
        <v>22159</v>
      </c>
    </row>
    <row r="66" spans="1:7" x14ac:dyDescent="0.35">
      <c r="A66" t="s">
        <v>2080</v>
      </c>
      <c r="B66" t="s">
        <v>223</v>
      </c>
      <c r="C66" t="s">
        <v>22164</v>
      </c>
      <c r="D66" t="s">
        <v>2081</v>
      </c>
      <c r="E66" t="s">
        <v>2082</v>
      </c>
      <c r="F66" t="s">
        <v>2083</v>
      </c>
      <c r="G66" t="s">
        <v>22159</v>
      </c>
    </row>
    <row r="67" spans="1:7" x14ac:dyDescent="0.35">
      <c r="A67" t="s">
        <v>2087</v>
      </c>
      <c r="B67" t="s">
        <v>223</v>
      </c>
      <c r="C67" t="s">
        <v>22165</v>
      </c>
      <c r="D67" t="s">
        <v>2088</v>
      </c>
      <c r="E67" t="s">
        <v>2089</v>
      </c>
      <c r="F67" t="s">
        <v>2090</v>
      </c>
      <c r="G67" t="s">
        <v>22159</v>
      </c>
    </row>
    <row r="68" spans="1:7" x14ac:dyDescent="0.35">
      <c r="A68" t="s">
        <v>2094</v>
      </c>
      <c r="B68" t="s">
        <v>37</v>
      </c>
      <c r="C68" t="s">
        <v>22166</v>
      </c>
      <c r="D68" t="s">
        <v>2095</v>
      </c>
      <c r="E68" t="s">
        <v>2096</v>
      </c>
      <c r="F68" t="s">
        <v>2097</v>
      </c>
      <c r="G68" t="s">
        <v>22167</v>
      </c>
    </row>
    <row r="69" spans="1:7" x14ac:dyDescent="0.35">
      <c r="A69" t="s">
        <v>2103</v>
      </c>
      <c r="B69" t="s">
        <v>37</v>
      </c>
      <c r="C69" t="s">
        <v>22168</v>
      </c>
      <c r="D69" t="s">
        <v>2104</v>
      </c>
      <c r="E69" t="s">
        <v>2105</v>
      </c>
      <c r="F69" t="s">
        <v>2106</v>
      </c>
      <c r="G69" t="s">
        <v>22167</v>
      </c>
    </row>
    <row r="70" spans="1:7" x14ac:dyDescent="0.35">
      <c r="A70" t="s">
        <v>2110</v>
      </c>
      <c r="B70" t="s">
        <v>37</v>
      </c>
      <c r="C70" t="s">
        <v>22169</v>
      </c>
      <c r="D70" t="s">
        <v>2111</v>
      </c>
      <c r="E70" t="s">
        <v>2112</v>
      </c>
      <c r="F70" t="s">
        <v>2113</v>
      </c>
      <c r="G70" t="s">
        <v>22167</v>
      </c>
    </row>
    <row r="71" spans="1:7" x14ac:dyDescent="0.35">
      <c r="A71" t="s">
        <v>2116</v>
      </c>
      <c r="B71" t="s">
        <v>37</v>
      </c>
      <c r="C71" t="s">
        <v>22170</v>
      </c>
      <c r="D71" t="s">
        <v>2117</v>
      </c>
      <c r="E71" t="s">
        <v>2118</v>
      </c>
      <c r="F71" t="s">
        <v>1666</v>
      </c>
      <c r="G71" t="s">
        <v>22167</v>
      </c>
    </row>
    <row r="72" spans="1:7" x14ac:dyDescent="0.35">
      <c r="A72" t="s">
        <v>2122</v>
      </c>
      <c r="B72" t="s">
        <v>37</v>
      </c>
      <c r="C72" t="s">
        <v>22171</v>
      </c>
      <c r="D72" t="s">
        <v>2123</v>
      </c>
      <c r="E72" t="s">
        <v>2124</v>
      </c>
      <c r="F72" t="s">
        <v>2125</v>
      </c>
      <c r="G72" t="s">
        <v>22167</v>
      </c>
    </row>
    <row r="73" spans="1:7" x14ac:dyDescent="0.35">
      <c r="A73" t="s">
        <v>2129</v>
      </c>
      <c r="B73" t="s">
        <v>37</v>
      </c>
      <c r="C73" t="s">
        <v>22172</v>
      </c>
      <c r="D73" t="s">
        <v>2130</v>
      </c>
      <c r="E73" t="s">
        <v>2131</v>
      </c>
      <c r="F73" t="s">
        <v>2132</v>
      </c>
      <c r="G73" t="s">
        <v>22167</v>
      </c>
    </row>
    <row r="74" spans="1:7" x14ac:dyDescent="0.35">
      <c r="A74" t="s">
        <v>2137</v>
      </c>
      <c r="B74" t="s">
        <v>37</v>
      </c>
      <c r="C74" t="s">
        <v>22173</v>
      </c>
      <c r="D74" t="s">
        <v>2138</v>
      </c>
      <c r="E74" t="s">
        <v>2139</v>
      </c>
      <c r="F74" t="s">
        <v>2140</v>
      </c>
      <c r="G74" t="s">
        <v>22167</v>
      </c>
    </row>
    <row r="75" spans="1:7" x14ac:dyDescent="0.35">
      <c r="A75" t="s">
        <v>2144</v>
      </c>
      <c r="B75" t="s">
        <v>250</v>
      </c>
      <c r="C75" t="s">
        <v>22174</v>
      </c>
      <c r="D75" t="s">
        <v>2145</v>
      </c>
      <c r="E75" t="s">
        <v>2146</v>
      </c>
      <c r="F75" t="s">
        <v>2147</v>
      </c>
      <c r="G75" t="s">
        <v>22175</v>
      </c>
    </row>
    <row r="76" spans="1:7" x14ac:dyDescent="0.35">
      <c r="A76" t="s">
        <v>2152</v>
      </c>
      <c r="B76" t="s">
        <v>250</v>
      </c>
      <c r="C76" t="s">
        <v>22176</v>
      </c>
      <c r="D76" t="s">
        <v>2153</v>
      </c>
      <c r="E76" t="s">
        <v>2154</v>
      </c>
      <c r="F76" t="s">
        <v>2008</v>
      </c>
      <c r="G76" t="s">
        <v>22175</v>
      </c>
    </row>
    <row r="77" spans="1:7" x14ac:dyDescent="0.35">
      <c r="A77" t="s">
        <v>2157</v>
      </c>
      <c r="B77" t="s">
        <v>250</v>
      </c>
      <c r="C77" t="s">
        <v>22177</v>
      </c>
      <c r="D77" t="s">
        <v>2158</v>
      </c>
      <c r="E77" t="s">
        <v>2159</v>
      </c>
      <c r="F77" t="s">
        <v>2160</v>
      </c>
      <c r="G77" t="s">
        <v>22175</v>
      </c>
    </row>
    <row r="78" spans="1:7" x14ac:dyDescent="0.35">
      <c r="A78" t="s">
        <v>2164</v>
      </c>
      <c r="B78" t="s">
        <v>250</v>
      </c>
      <c r="C78" t="s">
        <v>22178</v>
      </c>
      <c r="D78" t="s">
        <v>2165</v>
      </c>
      <c r="E78" t="s">
        <v>2166</v>
      </c>
      <c r="F78" t="s">
        <v>2167</v>
      </c>
      <c r="G78" t="s">
        <v>22175</v>
      </c>
    </row>
    <row r="79" spans="1:7" x14ac:dyDescent="0.35">
      <c r="A79" t="s">
        <v>2171</v>
      </c>
      <c r="B79" t="s">
        <v>250</v>
      </c>
      <c r="C79" t="s">
        <v>22179</v>
      </c>
      <c r="D79" t="s">
        <v>2172</v>
      </c>
      <c r="E79" t="s">
        <v>2173</v>
      </c>
      <c r="F79" t="s">
        <v>2174</v>
      </c>
      <c r="G79" t="s">
        <v>22175</v>
      </c>
    </row>
    <row r="80" spans="1:7" x14ac:dyDescent="0.35">
      <c r="A80" t="s">
        <v>2178</v>
      </c>
      <c r="B80" t="s">
        <v>250</v>
      </c>
      <c r="C80" t="s">
        <v>22180</v>
      </c>
      <c r="D80" t="s">
        <v>2179</v>
      </c>
      <c r="E80" t="s">
        <v>2180</v>
      </c>
      <c r="F80" t="s">
        <v>1666</v>
      </c>
      <c r="G80" t="s">
        <v>22175</v>
      </c>
    </row>
    <row r="81" spans="1:7" x14ac:dyDescent="0.35">
      <c r="A81" t="s">
        <v>2183</v>
      </c>
      <c r="B81" t="s">
        <v>250</v>
      </c>
      <c r="C81" t="s">
        <v>22181</v>
      </c>
      <c r="D81" t="s">
        <v>2184</v>
      </c>
      <c r="E81" t="s">
        <v>2185</v>
      </c>
      <c r="F81" t="s">
        <v>2186</v>
      </c>
      <c r="G81" t="s">
        <v>22175</v>
      </c>
    </row>
    <row r="82" spans="1:7" x14ac:dyDescent="0.35">
      <c r="A82" t="s">
        <v>2190</v>
      </c>
      <c r="B82" t="s">
        <v>250</v>
      </c>
      <c r="C82" t="s">
        <v>22182</v>
      </c>
      <c r="D82" t="s">
        <v>2191</v>
      </c>
      <c r="E82" t="s">
        <v>2192</v>
      </c>
      <c r="F82" t="s">
        <v>2193</v>
      </c>
      <c r="G82" t="s">
        <v>22175</v>
      </c>
    </row>
    <row r="83" spans="1:7" x14ac:dyDescent="0.35">
      <c r="A83" t="s">
        <v>2197</v>
      </c>
      <c r="B83" t="s">
        <v>250</v>
      </c>
      <c r="C83" t="s">
        <v>22183</v>
      </c>
      <c r="D83" t="s">
        <v>2198</v>
      </c>
      <c r="E83" t="s">
        <v>2199</v>
      </c>
      <c r="F83" t="s">
        <v>2200</v>
      </c>
      <c r="G83" t="s">
        <v>22175</v>
      </c>
    </row>
    <row r="84" spans="1:7" x14ac:dyDescent="0.35">
      <c r="A84" t="s">
        <v>2204</v>
      </c>
      <c r="B84" t="s">
        <v>250</v>
      </c>
      <c r="C84" t="s">
        <v>22184</v>
      </c>
      <c r="D84" t="s">
        <v>1746</v>
      </c>
      <c r="E84" t="s">
        <v>2205</v>
      </c>
      <c r="F84" t="s">
        <v>2206</v>
      </c>
      <c r="G84" t="s">
        <v>22175</v>
      </c>
    </row>
    <row r="85" spans="1:7" x14ac:dyDescent="0.35">
      <c r="A85" t="s">
        <v>2209</v>
      </c>
      <c r="B85" t="s">
        <v>264</v>
      </c>
      <c r="C85" t="s">
        <v>22185</v>
      </c>
      <c r="D85" t="s">
        <v>2210</v>
      </c>
      <c r="E85" t="s">
        <v>2211</v>
      </c>
      <c r="F85" t="s">
        <v>2212</v>
      </c>
      <c r="G85" t="s">
        <v>22186</v>
      </c>
    </row>
    <row r="86" spans="1:7" x14ac:dyDescent="0.35">
      <c r="A86" t="s">
        <v>2217</v>
      </c>
      <c r="B86" t="s">
        <v>264</v>
      </c>
      <c r="C86" t="s">
        <v>22187</v>
      </c>
      <c r="D86" t="s">
        <v>2218</v>
      </c>
      <c r="E86" t="s">
        <v>2219</v>
      </c>
      <c r="F86" t="s">
        <v>2220</v>
      </c>
      <c r="G86" t="s">
        <v>22186</v>
      </c>
    </row>
    <row r="87" spans="1:7" x14ac:dyDescent="0.35">
      <c r="A87" t="s">
        <v>2224</v>
      </c>
      <c r="B87" t="s">
        <v>264</v>
      </c>
      <c r="C87" t="s">
        <v>22188</v>
      </c>
      <c r="D87" t="s">
        <v>2225</v>
      </c>
      <c r="E87" t="s">
        <v>2226</v>
      </c>
      <c r="F87" t="s">
        <v>2227</v>
      </c>
      <c r="G87" t="s">
        <v>22186</v>
      </c>
    </row>
    <row r="88" spans="1:7" x14ac:dyDescent="0.35">
      <c r="A88" t="s">
        <v>2231</v>
      </c>
      <c r="B88" t="s">
        <v>264</v>
      </c>
      <c r="C88" t="s">
        <v>22189</v>
      </c>
      <c r="D88" t="s">
        <v>2232</v>
      </c>
      <c r="E88" t="s">
        <v>2233</v>
      </c>
      <c r="F88" t="s">
        <v>2234</v>
      </c>
      <c r="G88" t="s">
        <v>22186</v>
      </c>
    </row>
    <row r="89" spans="1:7" x14ac:dyDescent="0.35">
      <c r="A89" t="s">
        <v>2238</v>
      </c>
      <c r="B89" t="s">
        <v>264</v>
      </c>
      <c r="C89" t="s">
        <v>22190</v>
      </c>
      <c r="D89" t="s">
        <v>2239</v>
      </c>
      <c r="E89" t="s">
        <v>2240</v>
      </c>
      <c r="F89" t="s">
        <v>2241</v>
      </c>
      <c r="G89" t="s">
        <v>22186</v>
      </c>
    </row>
    <row r="90" spans="1:7" x14ac:dyDescent="0.35">
      <c r="A90" t="s">
        <v>2244</v>
      </c>
      <c r="B90" t="s">
        <v>264</v>
      </c>
      <c r="C90" t="s">
        <v>22191</v>
      </c>
      <c r="D90" t="s">
        <v>2245</v>
      </c>
      <c r="E90" t="s">
        <v>2246</v>
      </c>
      <c r="F90" t="s">
        <v>2247</v>
      </c>
      <c r="G90" t="s">
        <v>22186</v>
      </c>
    </row>
  </sheetData>
  <autoFilter ref="A1:G90" xr:uid="{00000000-0009-0000-0000-000009000000}"/>
  <phoneticPr fontId="2" type="noConversion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38" customWidth="1"/>
    <col min="3" max="3" width="21" customWidth="1"/>
    <col min="4" max="4" width="12" customWidth="1"/>
    <col min="5" max="5" width="38" customWidth="1"/>
    <col min="6" max="6" width="13" customWidth="1"/>
    <col min="7" max="8" width="27" customWidth="1"/>
    <col min="9" max="9" width="18" customWidth="1"/>
  </cols>
  <sheetData>
    <row r="1" spans="1:9" x14ac:dyDescent="0.35">
      <c r="A1" s="1" t="s">
        <v>22192</v>
      </c>
      <c r="B1" s="1" t="s">
        <v>22029</v>
      </c>
      <c r="C1" s="1" t="s">
        <v>415</v>
      </c>
      <c r="D1" s="1" t="s">
        <v>312</v>
      </c>
      <c r="E1" s="1" t="s">
        <v>22193</v>
      </c>
      <c r="F1" s="1" t="s">
        <v>22194</v>
      </c>
      <c r="G1" s="1" t="s">
        <v>22195</v>
      </c>
      <c r="H1" s="1" t="s">
        <v>22196</v>
      </c>
      <c r="I1" s="1" t="s">
        <v>6</v>
      </c>
    </row>
    <row r="2" spans="1:9" x14ac:dyDescent="0.35">
      <c r="A2" t="s">
        <v>22197</v>
      </c>
      <c r="B2" t="s">
        <v>1630</v>
      </c>
      <c r="C2" t="s">
        <v>53</v>
      </c>
      <c r="D2" t="s">
        <v>56</v>
      </c>
      <c r="E2" t="s">
        <v>22198</v>
      </c>
      <c r="F2" t="s">
        <v>19</v>
      </c>
      <c r="G2" t="s">
        <v>22199</v>
      </c>
      <c r="H2" t="s">
        <v>22200</v>
      </c>
      <c r="I2" t="s">
        <v>14</v>
      </c>
    </row>
    <row r="3" spans="1:9" x14ac:dyDescent="0.35">
      <c r="A3" t="s">
        <v>22201</v>
      </c>
      <c r="B3" t="s">
        <v>1630</v>
      </c>
      <c r="C3" t="s">
        <v>57</v>
      </c>
      <c r="D3" t="s">
        <v>56</v>
      </c>
      <c r="E3" t="s">
        <v>22202</v>
      </c>
      <c r="F3" t="s">
        <v>547</v>
      </c>
      <c r="G3" t="s">
        <v>22203</v>
      </c>
      <c r="H3" t="s">
        <v>22204</v>
      </c>
      <c r="I3" t="s">
        <v>14</v>
      </c>
    </row>
    <row r="4" spans="1:9" x14ac:dyDescent="0.35">
      <c r="A4" t="s">
        <v>22205</v>
      </c>
      <c r="B4" t="s">
        <v>1630</v>
      </c>
      <c r="C4" t="s">
        <v>59</v>
      </c>
      <c r="D4" t="s">
        <v>56</v>
      </c>
      <c r="E4" t="s">
        <v>22206</v>
      </c>
      <c r="F4" t="s">
        <v>11</v>
      </c>
      <c r="G4" t="s">
        <v>22207</v>
      </c>
      <c r="H4" t="s">
        <v>22208</v>
      </c>
      <c r="I4" t="s">
        <v>14</v>
      </c>
    </row>
    <row r="5" spans="1:9" x14ac:dyDescent="0.35">
      <c r="A5" t="s">
        <v>22209</v>
      </c>
      <c r="B5" t="s">
        <v>1630</v>
      </c>
      <c r="C5" t="s">
        <v>61</v>
      </c>
      <c r="D5" t="s">
        <v>56</v>
      </c>
      <c r="E5" t="s">
        <v>22210</v>
      </c>
      <c r="F5" t="s">
        <v>22211</v>
      </c>
      <c r="G5" t="s">
        <v>22212</v>
      </c>
      <c r="H5" t="s">
        <v>22213</v>
      </c>
      <c r="I5" t="s">
        <v>14</v>
      </c>
    </row>
    <row r="6" spans="1:9" x14ac:dyDescent="0.35">
      <c r="A6" t="s">
        <v>22214</v>
      </c>
      <c r="B6" t="s">
        <v>1630</v>
      </c>
      <c r="C6" t="s">
        <v>63</v>
      </c>
      <c r="D6" t="s">
        <v>56</v>
      </c>
      <c r="E6" t="s">
        <v>22215</v>
      </c>
      <c r="F6" t="s">
        <v>26</v>
      </c>
      <c r="G6" t="s">
        <v>22216</v>
      </c>
      <c r="H6" t="s">
        <v>22217</v>
      </c>
      <c r="I6" t="s">
        <v>14</v>
      </c>
    </row>
    <row r="7" spans="1:9" x14ac:dyDescent="0.35">
      <c r="A7" t="s">
        <v>22218</v>
      </c>
      <c r="B7" t="s">
        <v>1640</v>
      </c>
      <c r="C7" t="s">
        <v>57</v>
      </c>
      <c r="D7" t="s">
        <v>56</v>
      </c>
      <c r="E7" t="s">
        <v>22219</v>
      </c>
      <c r="F7" t="s">
        <v>19</v>
      </c>
      <c r="G7" t="s">
        <v>22220</v>
      </c>
      <c r="H7" t="s">
        <v>22221</v>
      </c>
      <c r="I7" t="s">
        <v>14</v>
      </c>
    </row>
    <row r="8" spans="1:9" x14ac:dyDescent="0.35">
      <c r="A8" t="s">
        <v>22222</v>
      </c>
      <c r="B8" t="s">
        <v>1640</v>
      </c>
      <c r="C8" t="s">
        <v>59</v>
      </c>
      <c r="D8" t="s">
        <v>56</v>
      </c>
      <c r="E8" t="s">
        <v>22223</v>
      </c>
      <c r="F8" t="s">
        <v>547</v>
      </c>
      <c r="G8" t="s">
        <v>22224</v>
      </c>
      <c r="H8" t="s">
        <v>22225</v>
      </c>
      <c r="I8" t="s">
        <v>14</v>
      </c>
    </row>
    <row r="9" spans="1:9" x14ac:dyDescent="0.35">
      <c r="A9" t="s">
        <v>22226</v>
      </c>
      <c r="B9" t="s">
        <v>1640</v>
      </c>
      <c r="C9" t="s">
        <v>61</v>
      </c>
      <c r="D9" t="s">
        <v>56</v>
      </c>
      <c r="E9" t="s">
        <v>22227</v>
      </c>
      <c r="F9" t="s">
        <v>11</v>
      </c>
      <c r="G9" t="s">
        <v>22228</v>
      </c>
      <c r="H9" t="s">
        <v>22229</v>
      </c>
      <c r="I9" t="s">
        <v>14</v>
      </c>
    </row>
    <row r="10" spans="1:9" x14ac:dyDescent="0.35">
      <c r="A10" t="s">
        <v>22230</v>
      </c>
      <c r="B10" t="s">
        <v>1640</v>
      </c>
      <c r="C10" t="s">
        <v>63</v>
      </c>
      <c r="D10" t="s">
        <v>56</v>
      </c>
      <c r="E10" t="s">
        <v>22231</v>
      </c>
      <c r="F10" t="s">
        <v>22211</v>
      </c>
      <c r="G10" t="s">
        <v>22232</v>
      </c>
      <c r="H10" t="s">
        <v>22233</v>
      </c>
      <c r="I10" t="s">
        <v>14</v>
      </c>
    </row>
    <row r="11" spans="1:9" x14ac:dyDescent="0.35">
      <c r="A11" t="s">
        <v>22234</v>
      </c>
      <c r="B11" t="s">
        <v>1640</v>
      </c>
      <c r="C11" t="s">
        <v>65</v>
      </c>
      <c r="D11" t="s">
        <v>56</v>
      </c>
      <c r="E11" t="s">
        <v>22235</v>
      </c>
      <c r="F11" t="s">
        <v>26</v>
      </c>
      <c r="G11" t="s">
        <v>22236</v>
      </c>
      <c r="H11" t="s">
        <v>22237</v>
      </c>
      <c r="I11" t="s">
        <v>14</v>
      </c>
    </row>
    <row r="12" spans="1:9" x14ac:dyDescent="0.35">
      <c r="A12" t="s">
        <v>22238</v>
      </c>
      <c r="B12" t="s">
        <v>1650</v>
      </c>
      <c r="C12" t="s">
        <v>59</v>
      </c>
      <c r="D12" t="s">
        <v>56</v>
      </c>
      <c r="E12" t="s">
        <v>22239</v>
      </c>
      <c r="F12" t="s">
        <v>19</v>
      </c>
      <c r="G12" t="s">
        <v>22240</v>
      </c>
      <c r="H12" t="s">
        <v>22241</v>
      </c>
      <c r="I12" t="s">
        <v>14</v>
      </c>
    </row>
    <row r="13" spans="1:9" x14ac:dyDescent="0.35">
      <c r="A13" t="s">
        <v>22242</v>
      </c>
      <c r="B13" t="s">
        <v>1650</v>
      </c>
      <c r="C13" t="s">
        <v>61</v>
      </c>
      <c r="D13" t="s">
        <v>56</v>
      </c>
      <c r="E13" t="s">
        <v>22243</v>
      </c>
      <c r="F13" t="s">
        <v>547</v>
      </c>
      <c r="G13" t="s">
        <v>22244</v>
      </c>
      <c r="H13" t="s">
        <v>22245</v>
      </c>
      <c r="I13" t="s">
        <v>14</v>
      </c>
    </row>
    <row r="14" spans="1:9" x14ac:dyDescent="0.35">
      <c r="A14" t="s">
        <v>22246</v>
      </c>
      <c r="B14" t="s">
        <v>1650</v>
      </c>
      <c r="C14" t="s">
        <v>63</v>
      </c>
      <c r="D14" t="s">
        <v>56</v>
      </c>
      <c r="E14" t="s">
        <v>22247</v>
      </c>
      <c r="F14" t="s">
        <v>11</v>
      </c>
      <c r="G14" t="s">
        <v>22248</v>
      </c>
      <c r="H14" t="s">
        <v>22249</v>
      </c>
      <c r="I14" t="s">
        <v>14</v>
      </c>
    </row>
    <row r="15" spans="1:9" x14ac:dyDescent="0.35">
      <c r="A15" t="s">
        <v>22250</v>
      </c>
      <c r="B15" t="s">
        <v>1650</v>
      </c>
      <c r="C15" t="s">
        <v>65</v>
      </c>
      <c r="D15" t="s">
        <v>56</v>
      </c>
      <c r="E15" t="s">
        <v>22251</v>
      </c>
      <c r="F15" t="s">
        <v>22211</v>
      </c>
      <c r="G15" t="s">
        <v>22252</v>
      </c>
      <c r="H15" t="s">
        <v>22253</v>
      </c>
      <c r="I15" t="s">
        <v>14</v>
      </c>
    </row>
    <row r="16" spans="1:9" x14ac:dyDescent="0.35">
      <c r="A16" t="s">
        <v>22254</v>
      </c>
      <c r="B16" t="s">
        <v>1650</v>
      </c>
      <c r="C16" t="s">
        <v>53</v>
      </c>
      <c r="D16" t="s">
        <v>56</v>
      </c>
      <c r="E16" t="s">
        <v>22255</v>
      </c>
      <c r="F16" t="s">
        <v>26</v>
      </c>
      <c r="G16" t="s">
        <v>22256</v>
      </c>
      <c r="H16" t="s">
        <v>22257</v>
      </c>
      <c r="I16" t="s">
        <v>14</v>
      </c>
    </row>
    <row r="17" spans="1:9" x14ac:dyDescent="0.35">
      <c r="A17" t="s">
        <v>22258</v>
      </c>
      <c r="B17" t="s">
        <v>1658</v>
      </c>
      <c r="C17" t="s">
        <v>61</v>
      </c>
      <c r="D17" t="s">
        <v>56</v>
      </c>
      <c r="E17" t="s">
        <v>22259</v>
      </c>
      <c r="F17" t="s">
        <v>19</v>
      </c>
      <c r="G17" t="s">
        <v>22260</v>
      </c>
      <c r="H17" t="s">
        <v>22261</v>
      </c>
      <c r="I17" t="s">
        <v>14</v>
      </c>
    </row>
    <row r="18" spans="1:9" x14ac:dyDescent="0.35">
      <c r="A18" t="s">
        <v>22262</v>
      </c>
      <c r="B18" t="s">
        <v>1658</v>
      </c>
      <c r="C18" t="s">
        <v>63</v>
      </c>
      <c r="D18" t="s">
        <v>56</v>
      </c>
      <c r="E18" t="s">
        <v>22263</v>
      </c>
      <c r="F18" t="s">
        <v>547</v>
      </c>
      <c r="G18" t="s">
        <v>22264</v>
      </c>
      <c r="H18" t="s">
        <v>22265</v>
      </c>
      <c r="I18" t="s">
        <v>14</v>
      </c>
    </row>
    <row r="19" spans="1:9" x14ac:dyDescent="0.35">
      <c r="A19" t="s">
        <v>22266</v>
      </c>
      <c r="B19" t="s">
        <v>1658</v>
      </c>
      <c r="C19" t="s">
        <v>65</v>
      </c>
      <c r="D19" t="s">
        <v>56</v>
      </c>
      <c r="E19" t="s">
        <v>22267</v>
      </c>
      <c r="F19" t="s">
        <v>11</v>
      </c>
      <c r="G19" t="s">
        <v>22268</v>
      </c>
      <c r="H19" t="s">
        <v>22269</v>
      </c>
      <c r="I19" t="s">
        <v>14</v>
      </c>
    </row>
    <row r="20" spans="1:9" x14ac:dyDescent="0.35">
      <c r="A20" t="s">
        <v>22270</v>
      </c>
      <c r="B20" t="s">
        <v>1658</v>
      </c>
      <c r="C20" t="s">
        <v>53</v>
      </c>
      <c r="D20" t="s">
        <v>56</v>
      </c>
      <c r="E20" t="s">
        <v>22271</v>
      </c>
      <c r="F20" t="s">
        <v>22211</v>
      </c>
      <c r="G20" t="s">
        <v>22272</v>
      </c>
      <c r="H20" t="s">
        <v>22273</v>
      </c>
      <c r="I20" t="s">
        <v>14</v>
      </c>
    </row>
    <row r="21" spans="1:9" x14ac:dyDescent="0.35">
      <c r="A21" t="s">
        <v>22274</v>
      </c>
      <c r="B21" t="s">
        <v>1658</v>
      </c>
      <c r="C21" t="s">
        <v>57</v>
      </c>
      <c r="D21" t="s">
        <v>56</v>
      </c>
      <c r="E21" t="s">
        <v>22275</v>
      </c>
      <c r="F21" t="s">
        <v>26</v>
      </c>
      <c r="G21" t="s">
        <v>22276</v>
      </c>
      <c r="H21" t="s">
        <v>22277</v>
      </c>
      <c r="I21" t="s">
        <v>14</v>
      </c>
    </row>
    <row r="22" spans="1:9" x14ac:dyDescent="0.35">
      <c r="A22" t="s">
        <v>22278</v>
      </c>
      <c r="B22" t="s">
        <v>1663</v>
      </c>
      <c r="C22" t="s">
        <v>63</v>
      </c>
      <c r="D22" t="s">
        <v>56</v>
      </c>
      <c r="E22" t="s">
        <v>22279</v>
      </c>
      <c r="F22" t="s">
        <v>19</v>
      </c>
      <c r="G22" t="s">
        <v>22280</v>
      </c>
      <c r="H22" t="s">
        <v>22281</v>
      </c>
      <c r="I22" t="s">
        <v>14</v>
      </c>
    </row>
    <row r="23" spans="1:9" x14ac:dyDescent="0.35">
      <c r="A23" t="s">
        <v>22282</v>
      </c>
      <c r="B23" t="s">
        <v>1663</v>
      </c>
      <c r="C23" t="s">
        <v>65</v>
      </c>
      <c r="D23" t="s">
        <v>56</v>
      </c>
      <c r="E23" t="s">
        <v>22283</v>
      </c>
      <c r="F23" t="s">
        <v>547</v>
      </c>
      <c r="G23" t="s">
        <v>22284</v>
      </c>
      <c r="H23" t="s">
        <v>22285</v>
      </c>
      <c r="I23" t="s">
        <v>14</v>
      </c>
    </row>
    <row r="24" spans="1:9" x14ac:dyDescent="0.35">
      <c r="A24" t="s">
        <v>22286</v>
      </c>
      <c r="B24" t="s">
        <v>1663</v>
      </c>
      <c r="C24" t="s">
        <v>53</v>
      </c>
      <c r="D24" t="s">
        <v>56</v>
      </c>
      <c r="E24" t="s">
        <v>22287</v>
      </c>
      <c r="F24" t="s">
        <v>11</v>
      </c>
      <c r="G24" t="s">
        <v>22288</v>
      </c>
      <c r="H24" t="s">
        <v>22289</v>
      </c>
      <c r="I24" t="s">
        <v>14</v>
      </c>
    </row>
    <row r="25" spans="1:9" x14ac:dyDescent="0.35">
      <c r="A25" t="s">
        <v>22290</v>
      </c>
      <c r="B25" t="s">
        <v>1663</v>
      </c>
      <c r="C25" t="s">
        <v>57</v>
      </c>
      <c r="D25" t="s">
        <v>56</v>
      </c>
      <c r="E25" t="s">
        <v>22291</v>
      </c>
      <c r="F25" t="s">
        <v>22211</v>
      </c>
      <c r="G25" t="s">
        <v>22292</v>
      </c>
      <c r="H25" t="s">
        <v>22293</v>
      </c>
      <c r="I25" t="s">
        <v>14</v>
      </c>
    </row>
    <row r="26" spans="1:9" x14ac:dyDescent="0.35">
      <c r="A26" t="s">
        <v>22294</v>
      </c>
      <c r="B26" t="s">
        <v>1663</v>
      </c>
      <c r="C26" t="s">
        <v>59</v>
      </c>
      <c r="D26" t="s">
        <v>56</v>
      </c>
      <c r="E26" t="s">
        <v>22295</v>
      </c>
      <c r="F26" t="s">
        <v>26</v>
      </c>
      <c r="G26" t="s">
        <v>22296</v>
      </c>
      <c r="H26" t="s">
        <v>10</v>
      </c>
      <c r="I26" t="s">
        <v>14</v>
      </c>
    </row>
    <row r="27" spans="1:9" x14ac:dyDescent="0.35">
      <c r="A27" t="s">
        <v>22297</v>
      </c>
      <c r="B27" t="s">
        <v>1670</v>
      </c>
      <c r="C27" t="s">
        <v>65</v>
      </c>
      <c r="D27" t="s">
        <v>56</v>
      </c>
      <c r="E27" t="s">
        <v>22298</v>
      </c>
      <c r="F27" t="s">
        <v>19</v>
      </c>
      <c r="G27" t="s">
        <v>22299</v>
      </c>
      <c r="H27" t="s">
        <v>22300</v>
      </c>
      <c r="I27" t="s">
        <v>14</v>
      </c>
    </row>
    <row r="28" spans="1:9" x14ac:dyDescent="0.35">
      <c r="A28" t="s">
        <v>22301</v>
      </c>
      <c r="B28" t="s">
        <v>1670</v>
      </c>
      <c r="C28" t="s">
        <v>53</v>
      </c>
      <c r="D28" t="s">
        <v>56</v>
      </c>
      <c r="E28" t="s">
        <v>22302</v>
      </c>
      <c r="F28" t="s">
        <v>547</v>
      </c>
      <c r="G28" t="s">
        <v>22303</v>
      </c>
      <c r="H28" t="s">
        <v>22304</v>
      </c>
      <c r="I28" t="s">
        <v>14</v>
      </c>
    </row>
    <row r="29" spans="1:9" x14ac:dyDescent="0.35">
      <c r="A29" t="s">
        <v>22305</v>
      </c>
      <c r="B29" t="s">
        <v>1670</v>
      </c>
      <c r="C29" t="s">
        <v>57</v>
      </c>
      <c r="D29" t="s">
        <v>56</v>
      </c>
      <c r="E29" t="s">
        <v>22306</v>
      </c>
      <c r="F29" t="s">
        <v>11</v>
      </c>
      <c r="G29" t="s">
        <v>22307</v>
      </c>
      <c r="H29" t="s">
        <v>22308</v>
      </c>
      <c r="I29" t="s">
        <v>14</v>
      </c>
    </row>
    <row r="30" spans="1:9" x14ac:dyDescent="0.35">
      <c r="A30" t="s">
        <v>22309</v>
      </c>
      <c r="B30" t="s">
        <v>1670</v>
      </c>
      <c r="C30" t="s">
        <v>59</v>
      </c>
      <c r="D30" t="s">
        <v>56</v>
      </c>
      <c r="E30" t="s">
        <v>22310</v>
      </c>
      <c r="F30" t="s">
        <v>22211</v>
      </c>
      <c r="G30" t="s">
        <v>22311</v>
      </c>
      <c r="H30" t="s">
        <v>22312</v>
      </c>
      <c r="I30" t="s">
        <v>14</v>
      </c>
    </row>
    <row r="31" spans="1:9" x14ac:dyDescent="0.35">
      <c r="A31" t="s">
        <v>22313</v>
      </c>
      <c r="B31" t="s">
        <v>1670</v>
      </c>
      <c r="C31" t="s">
        <v>61</v>
      </c>
      <c r="D31" t="s">
        <v>56</v>
      </c>
      <c r="E31" t="s">
        <v>22314</v>
      </c>
      <c r="F31" t="s">
        <v>26</v>
      </c>
      <c r="G31" t="s">
        <v>22315</v>
      </c>
      <c r="H31" t="s">
        <v>22316</v>
      </c>
      <c r="I31" t="s">
        <v>14</v>
      </c>
    </row>
    <row r="32" spans="1:9" x14ac:dyDescent="0.35">
      <c r="A32" t="s">
        <v>22317</v>
      </c>
      <c r="B32" t="s">
        <v>1692</v>
      </c>
      <c r="C32" t="s">
        <v>67</v>
      </c>
      <c r="D32" t="s">
        <v>70</v>
      </c>
      <c r="E32" t="s">
        <v>22318</v>
      </c>
      <c r="F32" t="s">
        <v>19</v>
      </c>
      <c r="G32" t="s">
        <v>22319</v>
      </c>
      <c r="H32" t="s">
        <v>22320</v>
      </c>
      <c r="I32" t="s">
        <v>14</v>
      </c>
    </row>
    <row r="33" spans="1:9" x14ac:dyDescent="0.35">
      <c r="A33" t="s">
        <v>22321</v>
      </c>
      <c r="B33" t="s">
        <v>1692</v>
      </c>
      <c r="C33" t="s">
        <v>71</v>
      </c>
      <c r="D33" t="s">
        <v>70</v>
      </c>
      <c r="E33" t="s">
        <v>22322</v>
      </c>
      <c r="F33" t="s">
        <v>547</v>
      </c>
      <c r="G33" t="s">
        <v>22323</v>
      </c>
      <c r="H33" t="s">
        <v>22324</v>
      </c>
      <c r="I33" t="s">
        <v>14</v>
      </c>
    </row>
    <row r="34" spans="1:9" x14ac:dyDescent="0.35">
      <c r="A34" t="s">
        <v>22325</v>
      </c>
      <c r="B34" t="s">
        <v>1692</v>
      </c>
      <c r="C34" t="s">
        <v>73</v>
      </c>
      <c r="D34" t="s">
        <v>70</v>
      </c>
      <c r="E34" t="s">
        <v>22326</v>
      </c>
      <c r="F34" t="s">
        <v>11</v>
      </c>
      <c r="G34" t="s">
        <v>22327</v>
      </c>
      <c r="H34" t="s">
        <v>22328</v>
      </c>
      <c r="I34" t="s">
        <v>14</v>
      </c>
    </row>
    <row r="35" spans="1:9" x14ac:dyDescent="0.35">
      <c r="A35" t="s">
        <v>22329</v>
      </c>
      <c r="B35" t="s">
        <v>1692</v>
      </c>
      <c r="C35" t="s">
        <v>75</v>
      </c>
      <c r="D35" t="s">
        <v>70</v>
      </c>
      <c r="E35" t="s">
        <v>22330</v>
      </c>
      <c r="F35" t="s">
        <v>22211</v>
      </c>
      <c r="G35" t="s">
        <v>22331</v>
      </c>
      <c r="H35" t="s">
        <v>22332</v>
      </c>
      <c r="I35" t="s">
        <v>14</v>
      </c>
    </row>
    <row r="36" spans="1:9" x14ac:dyDescent="0.35">
      <c r="A36" t="s">
        <v>22333</v>
      </c>
      <c r="B36" t="s">
        <v>1692</v>
      </c>
      <c r="C36" t="s">
        <v>77</v>
      </c>
      <c r="D36" t="s">
        <v>70</v>
      </c>
      <c r="E36" t="s">
        <v>22334</v>
      </c>
      <c r="F36" t="s">
        <v>26</v>
      </c>
      <c r="G36" t="s">
        <v>22335</v>
      </c>
      <c r="H36" t="s">
        <v>22336</v>
      </c>
      <c r="I36" t="s">
        <v>14</v>
      </c>
    </row>
    <row r="37" spans="1:9" x14ac:dyDescent="0.35">
      <c r="A37" t="s">
        <v>22337</v>
      </c>
      <c r="B37" t="s">
        <v>22057</v>
      </c>
      <c r="C37" t="s">
        <v>71</v>
      </c>
      <c r="D37" t="s">
        <v>70</v>
      </c>
      <c r="E37" t="s">
        <v>22338</v>
      </c>
      <c r="F37" t="s">
        <v>19</v>
      </c>
      <c r="G37" t="s">
        <v>22339</v>
      </c>
      <c r="H37" t="s">
        <v>22340</v>
      </c>
      <c r="I37" t="s">
        <v>14</v>
      </c>
    </row>
    <row r="38" spans="1:9" x14ac:dyDescent="0.35">
      <c r="A38" t="s">
        <v>22341</v>
      </c>
      <c r="B38" t="s">
        <v>22057</v>
      </c>
      <c r="C38" t="s">
        <v>73</v>
      </c>
      <c r="D38" t="s">
        <v>70</v>
      </c>
      <c r="E38" t="s">
        <v>22342</v>
      </c>
      <c r="F38" t="s">
        <v>547</v>
      </c>
      <c r="G38" t="s">
        <v>22343</v>
      </c>
      <c r="H38" t="s">
        <v>22344</v>
      </c>
      <c r="I38" t="s">
        <v>14</v>
      </c>
    </row>
    <row r="39" spans="1:9" x14ac:dyDescent="0.35">
      <c r="A39" t="s">
        <v>22345</v>
      </c>
      <c r="B39" t="s">
        <v>22057</v>
      </c>
      <c r="C39" t="s">
        <v>75</v>
      </c>
      <c r="D39" t="s">
        <v>70</v>
      </c>
      <c r="E39" t="s">
        <v>22346</v>
      </c>
      <c r="F39" t="s">
        <v>11</v>
      </c>
      <c r="G39" t="s">
        <v>22347</v>
      </c>
      <c r="H39" t="s">
        <v>22348</v>
      </c>
      <c r="I39" t="s">
        <v>14</v>
      </c>
    </row>
    <row r="40" spans="1:9" x14ac:dyDescent="0.35">
      <c r="A40" t="s">
        <v>22349</v>
      </c>
      <c r="B40" t="s">
        <v>22057</v>
      </c>
      <c r="C40" t="s">
        <v>77</v>
      </c>
      <c r="D40" t="s">
        <v>70</v>
      </c>
      <c r="E40" t="s">
        <v>22350</v>
      </c>
      <c r="F40" t="s">
        <v>22211</v>
      </c>
      <c r="G40" t="s">
        <v>22351</v>
      </c>
      <c r="H40" t="s">
        <v>22352</v>
      </c>
      <c r="I40" t="s">
        <v>14</v>
      </c>
    </row>
    <row r="41" spans="1:9" x14ac:dyDescent="0.35">
      <c r="A41" t="s">
        <v>22353</v>
      </c>
      <c r="B41" t="s">
        <v>22057</v>
      </c>
      <c r="C41" t="s">
        <v>79</v>
      </c>
      <c r="D41" t="s">
        <v>70</v>
      </c>
      <c r="E41" t="s">
        <v>22354</v>
      </c>
      <c r="F41" t="s">
        <v>26</v>
      </c>
      <c r="G41" t="s">
        <v>22355</v>
      </c>
      <c r="H41" t="s">
        <v>22356</v>
      </c>
      <c r="I41" t="s">
        <v>14</v>
      </c>
    </row>
    <row r="42" spans="1:9" x14ac:dyDescent="0.35">
      <c r="A42" t="s">
        <v>22357</v>
      </c>
      <c r="B42" t="s">
        <v>22061</v>
      </c>
      <c r="C42" t="s">
        <v>73</v>
      </c>
      <c r="D42" t="s">
        <v>70</v>
      </c>
      <c r="E42" t="s">
        <v>22358</v>
      </c>
      <c r="F42" t="s">
        <v>19</v>
      </c>
      <c r="G42" t="s">
        <v>22359</v>
      </c>
      <c r="H42" t="s">
        <v>544</v>
      </c>
      <c r="I42" t="s">
        <v>14</v>
      </c>
    </row>
    <row r="43" spans="1:9" x14ac:dyDescent="0.35">
      <c r="A43" t="s">
        <v>22360</v>
      </c>
      <c r="B43" t="s">
        <v>22061</v>
      </c>
      <c r="C43" t="s">
        <v>75</v>
      </c>
      <c r="D43" t="s">
        <v>70</v>
      </c>
      <c r="E43" t="s">
        <v>22361</v>
      </c>
      <c r="F43" t="s">
        <v>547</v>
      </c>
      <c r="G43" t="s">
        <v>22362</v>
      </c>
      <c r="H43" t="s">
        <v>22363</v>
      </c>
      <c r="I43" t="s">
        <v>14</v>
      </c>
    </row>
    <row r="44" spans="1:9" x14ac:dyDescent="0.35">
      <c r="A44" t="s">
        <v>22364</v>
      </c>
      <c r="B44" t="s">
        <v>22061</v>
      </c>
      <c r="C44" t="s">
        <v>77</v>
      </c>
      <c r="D44" t="s">
        <v>70</v>
      </c>
      <c r="E44" t="s">
        <v>22365</v>
      </c>
      <c r="F44" t="s">
        <v>11</v>
      </c>
      <c r="G44" t="s">
        <v>22366</v>
      </c>
      <c r="H44" t="s">
        <v>22367</v>
      </c>
      <c r="I44" t="s">
        <v>14</v>
      </c>
    </row>
    <row r="45" spans="1:9" x14ac:dyDescent="0.35">
      <c r="A45" t="s">
        <v>22368</v>
      </c>
      <c r="B45" t="s">
        <v>22061</v>
      </c>
      <c r="C45" t="s">
        <v>79</v>
      </c>
      <c r="D45" t="s">
        <v>70</v>
      </c>
      <c r="E45" t="s">
        <v>22369</v>
      </c>
      <c r="F45" t="s">
        <v>22211</v>
      </c>
      <c r="G45" t="s">
        <v>22370</v>
      </c>
      <c r="H45" t="s">
        <v>22371</v>
      </c>
      <c r="I45" t="s">
        <v>14</v>
      </c>
    </row>
    <row r="46" spans="1:9" x14ac:dyDescent="0.35">
      <c r="A46" t="s">
        <v>22372</v>
      </c>
      <c r="B46" t="s">
        <v>22061</v>
      </c>
      <c r="C46" t="s">
        <v>67</v>
      </c>
      <c r="D46" t="s">
        <v>70</v>
      </c>
      <c r="E46" t="s">
        <v>22373</v>
      </c>
      <c r="F46" t="s">
        <v>26</v>
      </c>
      <c r="G46" t="s">
        <v>22374</v>
      </c>
      <c r="H46" t="s">
        <v>22375</v>
      </c>
      <c r="I46" t="s">
        <v>14</v>
      </c>
    </row>
    <row r="47" spans="1:9" x14ac:dyDescent="0.35">
      <c r="A47" t="s">
        <v>22376</v>
      </c>
      <c r="B47" t="s">
        <v>1713</v>
      </c>
      <c r="C47" t="s">
        <v>75</v>
      </c>
      <c r="D47" t="s">
        <v>70</v>
      </c>
      <c r="E47" t="s">
        <v>22377</v>
      </c>
      <c r="F47" t="s">
        <v>19</v>
      </c>
      <c r="G47" t="s">
        <v>22378</v>
      </c>
      <c r="H47" t="s">
        <v>22212</v>
      </c>
      <c r="I47" t="s">
        <v>14</v>
      </c>
    </row>
    <row r="48" spans="1:9" x14ac:dyDescent="0.35">
      <c r="A48" t="s">
        <v>22379</v>
      </c>
      <c r="B48" t="s">
        <v>1713</v>
      </c>
      <c r="C48" t="s">
        <v>77</v>
      </c>
      <c r="D48" t="s">
        <v>70</v>
      </c>
      <c r="E48" t="s">
        <v>22380</v>
      </c>
      <c r="F48" t="s">
        <v>547</v>
      </c>
      <c r="G48" t="s">
        <v>22381</v>
      </c>
      <c r="H48" t="s">
        <v>22216</v>
      </c>
      <c r="I48" t="s">
        <v>14</v>
      </c>
    </row>
    <row r="49" spans="1:9" x14ac:dyDescent="0.35">
      <c r="A49" t="s">
        <v>22382</v>
      </c>
      <c r="B49" t="s">
        <v>1713</v>
      </c>
      <c r="C49" t="s">
        <v>79</v>
      </c>
      <c r="D49" t="s">
        <v>70</v>
      </c>
      <c r="E49" t="s">
        <v>22383</v>
      </c>
      <c r="F49" t="s">
        <v>11</v>
      </c>
      <c r="G49" t="s">
        <v>22384</v>
      </c>
      <c r="H49" t="s">
        <v>22385</v>
      </c>
      <c r="I49" t="s">
        <v>14</v>
      </c>
    </row>
    <row r="50" spans="1:9" x14ac:dyDescent="0.35">
      <c r="A50" t="s">
        <v>22386</v>
      </c>
      <c r="B50" t="s">
        <v>1713</v>
      </c>
      <c r="C50" t="s">
        <v>67</v>
      </c>
      <c r="D50" t="s">
        <v>70</v>
      </c>
      <c r="E50" t="s">
        <v>22387</v>
      </c>
      <c r="F50" t="s">
        <v>22211</v>
      </c>
      <c r="G50" t="s">
        <v>22388</v>
      </c>
      <c r="H50" t="s">
        <v>22389</v>
      </c>
      <c r="I50" t="s">
        <v>14</v>
      </c>
    </row>
    <row r="51" spans="1:9" x14ac:dyDescent="0.35">
      <c r="A51" t="s">
        <v>22390</v>
      </c>
      <c r="B51" t="s">
        <v>1713</v>
      </c>
      <c r="C51" t="s">
        <v>71</v>
      </c>
      <c r="D51" t="s">
        <v>70</v>
      </c>
      <c r="E51" t="s">
        <v>22391</v>
      </c>
      <c r="F51" t="s">
        <v>26</v>
      </c>
      <c r="G51" t="s">
        <v>22392</v>
      </c>
      <c r="H51" t="s">
        <v>22393</v>
      </c>
      <c r="I51" t="s">
        <v>14</v>
      </c>
    </row>
    <row r="52" spans="1:9" x14ac:dyDescent="0.35">
      <c r="A52" t="s">
        <v>22394</v>
      </c>
      <c r="B52" t="s">
        <v>22067</v>
      </c>
      <c r="C52" t="s">
        <v>77</v>
      </c>
      <c r="D52" t="s">
        <v>70</v>
      </c>
      <c r="E52" t="s">
        <v>22395</v>
      </c>
      <c r="F52" t="s">
        <v>19</v>
      </c>
      <c r="G52" t="s">
        <v>22396</v>
      </c>
      <c r="H52" t="s">
        <v>22232</v>
      </c>
      <c r="I52" t="s">
        <v>14</v>
      </c>
    </row>
    <row r="53" spans="1:9" x14ac:dyDescent="0.35">
      <c r="A53" t="s">
        <v>22397</v>
      </c>
      <c r="B53" t="s">
        <v>22067</v>
      </c>
      <c r="C53" t="s">
        <v>79</v>
      </c>
      <c r="D53" t="s">
        <v>70</v>
      </c>
      <c r="E53" t="s">
        <v>22398</v>
      </c>
      <c r="F53" t="s">
        <v>547</v>
      </c>
      <c r="G53" t="s">
        <v>22399</v>
      </c>
      <c r="H53" t="s">
        <v>22236</v>
      </c>
      <c r="I53" t="s">
        <v>14</v>
      </c>
    </row>
    <row r="54" spans="1:9" x14ac:dyDescent="0.35">
      <c r="A54" t="s">
        <v>22400</v>
      </c>
      <c r="B54" t="s">
        <v>22067</v>
      </c>
      <c r="C54" t="s">
        <v>67</v>
      </c>
      <c r="D54" t="s">
        <v>70</v>
      </c>
      <c r="E54" t="s">
        <v>22401</v>
      </c>
      <c r="F54" t="s">
        <v>11</v>
      </c>
      <c r="G54" t="s">
        <v>22402</v>
      </c>
      <c r="H54" t="s">
        <v>22403</v>
      </c>
      <c r="I54" t="s">
        <v>14</v>
      </c>
    </row>
    <row r="55" spans="1:9" x14ac:dyDescent="0.35">
      <c r="A55" t="s">
        <v>22404</v>
      </c>
      <c r="B55" t="s">
        <v>22067</v>
      </c>
      <c r="C55" t="s">
        <v>71</v>
      </c>
      <c r="D55" t="s">
        <v>70</v>
      </c>
      <c r="E55" t="s">
        <v>22405</v>
      </c>
      <c r="F55" t="s">
        <v>22211</v>
      </c>
      <c r="G55" t="s">
        <v>22406</v>
      </c>
      <c r="H55" t="s">
        <v>22407</v>
      </c>
      <c r="I55" t="s">
        <v>14</v>
      </c>
    </row>
    <row r="56" spans="1:9" x14ac:dyDescent="0.35">
      <c r="A56" t="s">
        <v>22408</v>
      </c>
      <c r="B56" t="s">
        <v>22067</v>
      </c>
      <c r="C56" t="s">
        <v>73</v>
      </c>
      <c r="D56" t="s">
        <v>70</v>
      </c>
      <c r="E56" t="s">
        <v>22409</v>
      </c>
      <c r="F56" t="s">
        <v>26</v>
      </c>
      <c r="G56" t="s">
        <v>22410</v>
      </c>
      <c r="H56" t="s">
        <v>22411</v>
      </c>
      <c r="I56" t="s">
        <v>14</v>
      </c>
    </row>
    <row r="57" spans="1:9" x14ac:dyDescent="0.35">
      <c r="A57" t="s">
        <v>22412</v>
      </c>
      <c r="B57" t="s">
        <v>1727</v>
      </c>
      <c r="C57" t="s">
        <v>93</v>
      </c>
      <c r="D57" t="s">
        <v>84</v>
      </c>
      <c r="E57" t="s">
        <v>22413</v>
      </c>
      <c r="F57" t="s">
        <v>19</v>
      </c>
      <c r="G57" t="s">
        <v>22414</v>
      </c>
      <c r="H57" t="s">
        <v>22252</v>
      </c>
      <c r="I57" t="s">
        <v>14</v>
      </c>
    </row>
    <row r="58" spans="1:9" x14ac:dyDescent="0.35">
      <c r="A58" t="s">
        <v>22415</v>
      </c>
      <c r="B58" t="s">
        <v>1727</v>
      </c>
      <c r="C58" t="s">
        <v>81</v>
      </c>
      <c r="D58" t="s">
        <v>84</v>
      </c>
      <c r="E58" t="s">
        <v>22416</v>
      </c>
      <c r="F58" t="s">
        <v>547</v>
      </c>
      <c r="G58" t="s">
        <v>22417</v>
      </c>
      <c r="H58" t="s">
        <v>22256</v>
      </c>
      <c r="I58" t="s">
        <v>14</v>
      </c>
    </row>
    <row r="59" spans="1:9" x14ac:dyDescent="0.35">
      <c r="A59" t="s">
        <v>22418</v>
      </c>
      <c r="B59" t="s">
        <v>1727</v>
      </c>
      <c r="C59" t="s">
        <v>85</v>
      </c>
      <c r="D59" t="s">
        <v>84</v>
      </c>
      <c r="E59" t="s">
        <v>22419</v>
      </c>
      <c r="F59" t="s">
        <v>11</v>
      </c>
      <c r="G59" t="s">
        <v>22420</v>
      </c>
      <c r="H59" t="s">
        <v>22421</v>
      </c>
      <c r="I59" t="s">
        <v>14</v>
      </c>
    </row>
    <row r="60" spans="1:9" x14ac:dyDescent="0.35">
      <c r="A60" t="s">
        <v>22422</v>
      </c>
      <c r="B60" t="s">
        <v>1727</v>
      </c>
      <c r="C60" t="s">
        <v>87</v>
      </c>
      <c r="D60" t="s">
        <v>84</v>
      </c>
      <c r="E60" t="s">
        <v>22423</v>
      </c>
      <c r="F60" t="s">
        <v>22211</v>
      </c>
      <c r="G60" t="s">
        <v>22424</v>
      </c>
      <c r="H60" t="s">
        <v>22217</v>
      </c>
      <c r="I60" t="s">
        <v>14</v>
      </c>
    </row>
    <row r="61" spans="1:9" x14ac:dyDescent="0.35">
      <c r="A61" t="s">
        <v>22425</v>
      </c>
      <c r="B61" t="s">
        <v>1727</v>
      </c>
      <c r="C61" t="s">
        <v>89</v>
      </c>
      <c r="D61" t="s">
        <v>84</v>
      </c>
      <c r="E61" t="s">
        <v>22426</v>
      </c>
      <c r="F61" t="s">
        <v>26</v>
      </c>
      <c r="G61" t="s">
        <v>22427</v>
      </c>
      <c r="H61" t="s">
        <v>22428</v>
      </c>
      <c r="I61" t="s">
        <v>14</v>
      </c>
    </row>
    <row r="62" spans="1:9" x14ac:dyDescent="0.35">
      <c r="A62" t="s">
        <v>22429</v>
      </c>
      <c r="B62" t="s">
        <v>1733</v>
      </c>
      <c r="C62" t="s">
        <v>81</v>
      </c>
      <c r="D62" t="s">
        <v>84</v>
      </c>
      <c r="E62" t="s">
        <v>22430</v>
      </c>
      <c r="F62" t="s">
        <v>19</v>
      </c>
      <c r="G62" t="s">
        <v>22431</v>
      </c>
      <c r="H62" t="s">
        <v>22272</v>
      </c>
      <c r="I62" t="s">
        <v>14</v>
      </c>
    </row>
    <row r="63" spans="1:9" x14ac:dyDescent="0.35">
      <c r="A63" t="s">
        <v>22432</v>
      </c>
      <c r="B63" t="s">
        <v>1733</v>
      </c>
      <c r="C63" t="s">
        <v>85</v>
      </c>
      <c r="D63" t="s">
        <v>84</v>
      </c>
      <c r="E63" t="s">
        <v>22433</v>
      </c>
      <c r="F63" t="s">
        <v>547</v>
      </c>
      <c r="G63" t="s">
        <v>22434</v>
      </c>
      <c r="H63" t="s">
        <v>22276</v>
      </c>
      <c r="I63" t="s">
        <v>14</v>
      </c>
    </row>
    <row r="64" spans="1:9" x14ac:dyDescent="0.35">
      <c r="A64" t="s">
        <v>22435</v>
      </c>
      <c r="B64" t="s">
        <v>1733</v>
      </c>
      <c r="C64" t="s">
        <v>87</v>
      </c>
      <c r="D64" t="s">
        <v>84</v>
      </c>
      <c r="E64" t="s">
        <v>22436</v>
      </c>
      <c r="F64" t="s">
        <v>11</v>
      </c>
      <c r="G64" t="s">
        <v>22437</v>
      </c>
      <c r="H64" t="s">
        <v>22438</v>
      </c>
      <c r="I64" t="s">
        <v>14</v>
      </c>
    </row>
    <row r="65" spans="1:9" x14ac:dyDescent="0.35">
      <c r="A65" t="s">
        <v>22439</v>
      </c>
      <c r="B65" t="s">
        <v>1733</v>
      </c>
      <c r="C65" t="s">
        <v>89</v>
      </c>
      <c r="D65" t="s">
        <v>84</v>
      </c>
      <c r="E65" t="s">
        <v>22440</v>
      </c>
      <c r="F65" t="s">
        <v>22211</v>
      </c>
      <c r="G65" t="s">
        <v>22441</v>
      </c>
      <c r="H65" t="s">
        <v>22237</v>
      </c>
      <c r="I65" t="s">
        <v>14</v>
      </c>
    </row>
    <row r="66" spans="1:9" x14ac:dyDescent="0.35">
      <c r="A66" t="s">
        <v>22442</v>
      </c>
      <c r="B66" t="s">
        <v>1733</v>
      </c>
      <c r="C66" t="s">
        <v>91</v>
      </c>
      <c r="D66" t="s">
        <v>84</v>
      </c>
      <c r="E66" t="s">
        <v>22443</v>
      </c>
      <c r="F66" t="s">
        <v>26</v>
      </c>
      <c r="G66" t="s">
        <v>22444</v>
      </c>
      <c r="H66" t="s">
        <v>22445</v>
      </c>
      <c r="I66" t="s">
        <v>14</v>
      </c>
    </row>
    <row r="67" spans="1:9" x14ac:dyDescent="0.35">
      <c r="A67" t="s">
        <v>22446</v>
      </c>
      <c r="B67" t="s">
        <v>1739</v>
      </c>
      <c r="C67" t="s">
        <v>85</v>
      </c>
      <c r="D67" t="s">
        <v>84</v>
      </c>
      <c r="E67" t="s">
        <v>22447</v>
      </c>
      <c r="F67" t="s">
        <v>19</v>
      </c>
      <c r="G67" t="s">
        <v>22448</v>
      </c>
      <c r="H67" t="s">
        <v>22292</v>
      </c>
      <c r="I67" t="s">
        <v>14</v>
      </c>
    </row>
    <row r="68" spans="1:9" x14ac:dyDescent="0.35">
      <c r="A68" t="s">
        <v>22449</v>
      </c>
      <c r="B68" t="s">
        <v>1739</v>
      </c>
      <c r="C68" t="s">
        <v>87</v>
      </c>
      <c r="D68" t="s">
        <v>84</v>
      </c>
      <c r="E68" t="s">
        <v>22450</v>
      </c>
      <c r="F68" t="s">
        <v>547</v>
      </c>
      <c r="G68" t="s">
        <v>35</v>
      </c>
      <c r="H68" t="s">
        <v>22296</v>
      </c>
      <c r="I68" t="s">
        <v>14</v>
      </c>
    </row>
    <row r="69" spans="1:9" x14ac:dyDescent="0.35">
      <c r="A69" t="s">
        <v>22451</v>
      </c>
      <c r="B69" t="s">
        <v>1739</v>
      </c>
      <c r="C69" t="s">
        <v>89</v>
      </c>
      <c r="D69" t="s">
        <v>84</v>
      </c>
      <c r="E69" t="s">
        <v>22452</v>
      </c>
      <c r="F69" t="s">
        <v>11</v>
      </c>
      <c r="G69" t="s">
        <v>22453</v>
      </c>
      <c r="H69" t="s">
        <v>22454</v>
      </c>
      <c r="I69" t="s">
        <v>14</v>
      </c>
    </row>
    <row r="70" spans="1:9" x14ac:dyDescent="0.35">
      <c r="A70" t="s">
        <v>22455</v>
      </c>
      <c r="B70" t="s">
        <v>1739</v>
      </c>
      <c r="C70" t="s">
        <v>91</v>
      </c>
      <c r="D70" t="s">
        <v>84</v>
      </c>
      <c r="E70" t="s">
        <v>22456</v>
      </c>
      <c r="F70" t="s">
        <v>22211</v>
      </c>
      <c r="G70" t="s">
        <v>22457</v>
      </c>
      <c r="H70" t="s">
        <v>22257</v>
      </c>
      <c r="I70" t="s">
        <v>14</v>
      </c>
    </row>
    <row r="71" spans="1:9" x14ac:dyDescent="0.35">
      <c r="A71" t="s">
        <v>22458</v>
      </c>
      <c r="B71" t="s">
        <v>1739</v>
      </c>
      <c r="C71" t="s">
        <v>93</v>
      </c>
      <c r="D71" t="s">
        <v>84</v>
      </c>
      <c r="E71" t="s">
        <v>22459</v>
      </c>
      <c r="F71" t="s">
        <v>26</v>
      </c>
      <c r="G71" t="s">
        <v>22460</v>
      </c>
      <c r="H71" t="s">
        <v>22461</v>
      </c>
      <c r="I71" t="s">
        <v>14</v>
      </c>
    </row>
    <row r="72" spans="1:9" x14ac:dyDescent="0.35">
      <c r="A72" t="s">
        <v>22462</v>
      </c>
      <c r="B72" t="s">
        <v>1745</v>
      </c>
      <c r="C72" t="s">
        <v>87</v>
      </c>
      <c r="D72" t="s">
        <v>84</v>
      </c>
      <c r="E72" t="s">
        <v>22463</v>
      </c>
      <c r="F72" t="s">
        <v>19</v>
      </c>
      <c r="G72" t="s">
        <v>22464</v>
      </c>
      <c r="H72" t="s">
        <v>22311</v>
      </c>
      <c r="I72" t="s">
        <v>14</v>
      </c>
    </row>
    <row r="73" spans="1:9" x14ac:dyDescent="0.35">
      <c r="A73" t="s">
        <v>22465</v>
      </c>
      <c r="B73" t="s">
        <v>1745</v>
      </c>
      <c r="C73" t="s">
        <v>89</v>
      </c>
      <c r="D73" t="s">
        <v>84</v>
      </c>
      <c r="E73" t="s">
        <v>22466</v>
      </c>
      <c r="F73" t="s">
        <v>547</v>
      </c>
      <c r="G73" t="s">
        <v>22467</v>
      </c>
      <c r="H73" t="s">
        <v>22315</v>
      </c>
      <c r="I73" t="s">
        <v>14</v>
      </c>
    </row>
    <row r="74" spans="1:9" x14ac:dyDescent="0.35">
      <c r="A74" t="s">
        <v>22468</v>
      </c>
      <c r="B74" t="s">
        <v>1745</v>
      </c>
      <c r="C74" t="s">
        <v>91</v>
      </c>
      <c r="D74" t="s">
        <v>84</v>
      </c>
      <c r="E74" t="s">
        <v>22469</v>
      </c>
      <c r="F74" t="s">
        <v>11</v>
      </c>
      <c r="G74" t="s">
        <v>22470</v>
      </c>
      <c r="H74" t="s">
        <v>22471</v>
      </c>
      <c r="I74" t="s">
        <v>14</v>
      </c>
    </row>
    <row r="75" spans="1:9" x14ac:dyDescent="0.35">
      <c r="A75" t="s">
        <v>22472</v>
      </c>
      <c r="B75" t="s">
        <v>1745</v>
      </c>
      <c r="C75" t="s">
        <v>93</v>
      </c>
      <c r="D75" t="s">
        <v>84</v>
      </c>
      <c r="E75" t="s">
        <v>22473</v>
      </c>
      <c r="F75" t="s">
        <v>22211</v>
      </c>
      <c r="G75" t="s">
        <v>22474</v>
      </c>
      <c r="H75" t="s">
        <v>22277</v>
      </c>
      <c r="I75" t="s">
        <v>14</v>
      </c>
    </row>
    <row r="76" spans="1:9" x14ac:dyDescent="0.35">
      <c r="A76" t="s">
        <v>22475</v>
      </c>
      <c r="B76" t="s">
        <v>1745</v>
      </c>
      <c r="C76" t="s">
        <v>81</v>
      </c>
      <c r="D76" t="s">
        <v>84</v>
      </c>
      <c r="E76" t="s">
        <v>22476</v>
      </c>
      <c r="F76" t="s">
        <v>26</v>
      </c>
      <c r="G76" t="s">
        <v>22477</v>
      </c>
      <c r="H76" t="s">
        <v>22478</v>
      </c>
      <c r="I76" t="s">
        <v>14</v>
      </c>
    </row>
    <row r="77" spans="1:9" x14ac:dyDescent="0.35">
      <c r="A77" t="s">
        <v>22479</v>
      </c>
      <c r="B77" t="s">
        <v>22078</v>
      </c>
      <c r="C77" t="s">
        <v>89</v>
      </c>
      <c r="D77" t="s">
        <v>84</v>
      </c>
      <c r="E77" t="s">
        <v>22395</v>
      </c>
      <c r="F77" t="s">
        <v>19</v>
      </c>
      <c r="G77" t="s">
        <v>22480</v>
      </c>
      <c r="H77" t="s">
        <v>22331</v>
      </c>
      <c r="I77" t="s">
        <v>14</v>
      </c>
    </row>
    <row r="78" spans="1:9" x14ac:dyDescent="0.35">
      <c r="A78" t="s">
        <v>22481</v>
      </c>
      <c r="B78" t="s">
        <v>22078</v>
      </c>
      <c r="C78" t="s">
        <v>91</v>
      </c>
      <c r="D78" t="s">
        <v>84</v>
      </c>
      <c r="E78" t="s">
        <v>22398</v>
      </c>
      <c r="F78" t="s">
        <v>547</v>
      </c>
      <c r="G78" t="s">
        <v>22482</v>
      </c>
      <c r="H78" t="s">
        <v>22335</v>
      </c>
      <c r="I78" t="s">
        <v>14</v>
      </c>
    </row>
    <row r="79" spans="1:9" x14ac:dyDescent="0.35">
      <c r="A79" t="s">
        <v>22483</v>
      </c>
      <c r="B79" t="s">
        <v>22078</v>
      </c>
      <c r="C79" t="s">
        <v>93</v>
      </c>
      <c r="D79" t="s">
        <v>84</v>
      </c>
      <c r="E79" t="s">
        <v>22401</v>
      </c>
      <c r="F79" t="s">
        <v>11</v>
      </c>
      <c r="G79" t="s">
        <v>22484</v>
      </c>
      <c r="H79" t="s">
        <v>22485</v>
      </c>
      <c r="I79" t="s">
        <v>14</v>
      </c>
    </row>
    <row r="80" spans="1:9" x14ac:dyDescent="0.35">
      <c r="A80" t="s">
        <v>22486</v>
      </c>
      <c r="B80" t="s">
        <v>22078</v>
      </c>
      <c r="C80" t="s">
        <v>81</v>
      </c>
      <c r="D80" t="s">
        <v>84</v>
      </c>
      <c r="E80" t="s">
        <v>22405</v>
      </c>
      <c r="F80" t="s">
        <v>22211</v>
      </c>
      <c r="G80" t="s">
        <v>22487</v>
      </c>
      <c r="H80" t="s">
        <v>10</v>
      </c>
      <c r="I80" t="s">
        <v>14</v>
      </c>
    </row>
    <row r="81" spans="1:9" x14ac:dyDescent="0.35">
      <c r="A81" t="s">
        <v>22488</v>
      </c>
      <c r="B81" t="s">
        <v>22078</v>
      </c>
      <c r="C81" t="s">
        <v>85</v>
      </c>
      <c r="D81" t="s">
        <v>84</v>
      </c>
      <c r="E81" t="s">
        <v>22409</v>
      </c>
      <c r="F81" t="s">
        <v>26</v>
      </c>
      <c r="G81" t="s">
        <v>22489</v>
      </c>
      <c r="H81" t="s">
        <v>22490</v>
      </c>
      <c r="I81" t="s">
        <v>14</v>
      </c>
    </row>
    <row r="82" spans="1:9" x14ac:dyDescent="0.35">
      <c r="A82" t="s">
        <v>22491</v>
      </c>
      <c r="B82" t="s">
        <v>1753</v>
      </c>
      <c r="C82" t="s">
        <v>105</v>
      </c>
      <c r="D82" t="s">
        <v>98</v>
      </c>
      <c r="E82" t="s">
        <v>22492</v>
      </c>
      <c r="F82" t="s">
        <v>19</v>
      </c>
      <c r="G82" t="s">
        <v>22493</v>
      </c>
      <c r="H82" t="s">
        <v>22351</v>
      </c>
      <c r="I82" t="s">
        <v>14</v>
      </c>
    </row>
    <row r="83" spans="1:9" x14ac:dyDescent="0.35">
      <c r="A83" t="s">
        <v>22494</v>
      </c>
      <c r="B83" t="s">
        <v>1753</v>
      </c>
      <c r="C83" t="s">
        <v>107</v>
      </c>
      <c r="D83" t="s">
        <v>98</v>
      </c>
      <c r="E83" t="s">
        <v>22495</v>
      </c>
      <c r="F83" t="s">
        <v>547</v>
      </c>
      <c r="G83" t="s">
        <v>22496</v>
      </c>
      <c r="H83" t="s">
        <v>22355</v>
      </c>
      <c r="I83" t="s">
        <v>14</v>
      </c>
    </row>
    <row r="84" spans="1:9" x14ac:dyDescent="0.35">
      <c r="A84" t="s">
        <v>22497</v>
      </c>
      <c r="B84" t="s">
        <v>1753</v>
      </c>
      <c r="C84" t="s">
        <v>95</v>
      </c>
      <c r="D84" t="s">
        <v>98</v>
      </c>
      <c r="E84" t="s">
        <v>22498</v>
      </c>
      <c r="F84" t="s">
        <v>11</v>
      </c>
      <c r="G84" t="s">
        <v>22499</v>
      </c>
      <c r="H84" t="s">
        <v>22500</v>
      </c>
      <c r="I84" t="s">
        <v>14</v>
      </c>
    </row>
    <row r="85" spans="1:9" x14ac:dyDescent="0.35">
      <c r="A85" t="s">
        <v>22501</v>
      </c>
      <c r="B85" t="s">
        <v>1753</v>
      </c>
      <c r="C85" t="s">
        <v>99</v>
      </c>
      <c r="D85" t="s">
        <v>98</v>
      </c>
      <c r="E85" t="s">
        <v>22502</v>
      </c>
      <c r="F85" t="s">
        <v>22211</v>
      </c>
      <c r="G85" t="s">
        <v>22503</v>
      </c>
      <c r="H85" t="s">
        <v>22316</v>
      </c>
      <c r="I85" t="s">
        <v>14</v>
      </c>
    </row>
    <row r="86" spans="1:9" x14ac:dyDescent="0.35">
      <c r="A86" t="s">
        <v>22504</v>
      </c>
      <c r="B86" t="s">
        <v>1753</v>
      </c>
      <c r="C86" t="s">
        <v>101</v>
      </c>
      <c r="D86" t="s">
        <v>98</v>
      </c>
      <c r="E86" t="s">
        <v>22505</v>
      </c>
      <c r="F86" t="s">
        <v>26</v>
      </c>
      <c r="G86" t="s">
        <v>22506</v>
      </c>
      <c r="H86" t="s">
        <v>22507</v>
      </c>
      <c r="I86" t="s">
        <v>14</v>
      </c>
    </row>
    <row r="87" spans="1:9" x14ac:dyDescent="0.35">
      <c r="A87" t="s">
        <v>22508</v>
      </c>
      <c r="B87" t="s">
        <v>1759</v>
      </c>
      <c r="C87" t="s">
        <v>107</v>
      </c>
      <c r="D87" t="s">
        <v>98</v>
      </c>
      <c r="E87" t="s">
        <v>22509</v>
      </c>
      <c r="F87" t="s">
        <v>19</v>
      </c>
      <c r="G87" t="s">
        <v>22510</v>
      </c>
      <c r="H87" t="s">
        <v>22370</v>
      </c>
      <c r="I87" t="s">
        <v>14</v>
      </c>
    </row>
    <row r="88" spans="1:9" x14ac:dyDescent="0.35">
      <c r="A88" t="s">
        <v>22511</v>
      </c>
      <c r="B88" t="s">
        <v>1759</v>
      </c>
      <c r="C88" t="s">
        <v>95</v>
      </c>
      <c r="D88" t="s">
        <v>98</v>
      </c>
      <c r="E88" t="s">
        <v>22512</v>
      </c>
      <c r="F88" t="s">
        <v>547</v>
      </c>
      <c r="G88" t="s">
        <v>22513</v>
      </c>
      <c r="H88" t="s">
        <v>22374</v>
      </c>
      <c r="I88" t="s">
        <v>14</v>
      </c>
    </row>
    <row r="89" spans="1:9" x14ac:dyDescent="0.35">
      <c r="A89" t="s">
        <v>22514</v>
      </c>
      <c r="B89" t="s">
        <v>1759</v>
      </c>
      <c r="C89" t="s">
        <v>99</v>
      </c>
      <c r="D89" t="s">
        <v>98</v>
      </c>
      <c r="E89" t="s">
        <v>22515</v>
      </c>
      <c r="F89" t="s">
        <v>11</v>
      </c>
      <c r="G89" t="s">
        <v>22516</v>
      </c>
      <c r="H89" t="s">
        <v>22517</v>
      </c>
      <c r="I89" t="s">
        <v>14</v>
      </c>
    </row>
    <row r="90" spans="1:9" x14ac:dyDescent="0.35">
      <c r="A90" t="s">
        <v>22518</v>
      </c>
      <c r="B90" t="s">
        <v>1759</v>
      </c>
      <c r="C90" t="s">
        <v>101</v>
      </c>
      <c r="D90" t="s">
        <v>98</v>
      </c>
      <c r="E90" t="s">
        <v>22519</v>
      </c>
      <c r="F90" t="s">
        <v>22211</v>
      </c>
      <c r="G90" t="s">
        <v>22520</v>
      </c>
      <c r="H90" t="s">
        <v>22336</v>
      </c>
      <c r="I90" t="s">
        <v>14</v>
      </c>
    </row>
    <row r="91" spans="1:9" x14ac:dyDescent="0.35">
      <c r="A91" t="s">
        <v>22521</v>
      </c>
      <c r="B91" t="s">
        <v>1759</v>
      </c>
      <c r="C91" t="s">
        <v>103</v>
      </c>
      <c r="D91" t="s">
        <v>98</v>
      </c>
      <c r="E91" t="s">
        <v>22522</v>
      </c>
      <c r="F91" t="s">
        <v>26</v>
      </c>
      <c r="G91" t="s">
        <v>22523</v>
      </c>
      <c r="H91" t="s">
        <v>22524</v>
      </c>
      <c r="I91" t="s">
        <v>14</v>
      </c>
    </row>
    <row r="92" spans="1:9" x14ac:dyDescent="0.35">
      <c r="A92" t="s">
        <v>22525</v>
      </c>
      <c r="B92" t="s">
        <v>1765</v>
      </c>
      <c r="C92" t="s">
        <v>95</v>
      </c>
      <c r="D92" t="s">
        <v>98</v>
      </c>
      <c r="E92" t="s">
        <v>22526</v>
      </c>
      <c r="F92" t="s">
        <v>19</v>
      </c>
      <c r="G92" t="s">
        <v>22527</v>
      </c>
      <c r="H92" t="s">
        <v>22388</v>
      </c>
      <c r="I92" t="s">
        <v>14</v>
      </c>
    </row>
    <row r="93" spans="1:9" x14ac:dyDescent="0.35">
      <c r="A93" t="s">
        <v>22528</v>
      </c>
      <c r="B93" t="s">
        <v>1765</v>
      </c>
      <c r="C93" t="s">
        <v>99</v>
      </c>
      <c r="D93" t="s">
        <v>98</v>
      </c>
      <c r="E93" t="s">
        <v>22529</v>
      </c>
      <c r="F93" t="s">
        <v>547</v>
      </c>
      <c r="G93" t="s">
        <v>22530</v>
      </c>
      <c r="H93" t="s">
        <v>22392</v>
      </c>
      <c r="I93" t="s">
        <v>14</v>
      </c>
    </row>
    <row r="94" spans="1:9" x14ac:dyDescent="0.35">
      <c r="A94" t="s">
        <v>22531</v>
      </c>
      <c r="B94" t="s">
        <v>1765</v>
      </c>
      <c r="C94" t="s">
        <v>101</v>
      </c>
      <c r="D94" t="s">
        <v>98</v>
      </c>
      <c r="E94" t="s">
        <v>22532</v>
      </c>
      <c r="F94" t="s">
        <v>11</v>
      </c>
      <c r="G94" t="s">
        <v>22533</v>
      </c>
      <c r="H94" t="s">
        <v>22534</v>
      </c>
      <c r="I94" t="s">
        <v>14</v>
      </c>
    </row>
    <row r="95" spans="1:9" x14ac:dyDescent="0.35">
      <c r="A95" t="s">
        <v>22535</v>
      </c>
      <c r="B95" t="s">
        <v>1765</v>
      </c>
      <c r="C95" t="s">
        <v>103</v>
      </c>
      <c r="D95" t="s">
        <v>98</v>
      </c>
      <c r="E95" t="s">
        <v>22536</v>
      </c>
      <c r="F95" t="s">
        <v>22211</v>
      </c>
      <c r="G95" t="s">
        <v>22537</v>
      </c>
      <c r="H95" t="s">
        <v>22356</v>
      </c>
      <c r="I95" t="s">
        <v>14</v>
      </c>
    </row>
    <row r="96" spans="1:9" x14ac:dyDescent="0.35">
      <c r="A96" t="s">
        <v>22538</v>
      </c>
      <c r="B96" t="s">
        <v>1765</v>
      </c>
      <c r="C96" t="s">
        <v>105</v>
      </c>
      <c r="D96" t="s">
        <v>98</v>
      </c>
      <c r="E96" t="s">
        <v>22539</v>
      </c>
      <c r="F96" t="s">
        <v>26</v>
      </c>
      <c r="G96" t="s">
        <v>22540</v>
      </c>
      <c r="H96" t="s">
        <v>22541</v>
      </c>
      <c r="I96" t="s">
        <v>14</v>
      </c>
    </row>
    <row r="97" spans="1:9" x14ac:dyDescent="0.35">
      <c r="A97" t="s">
        <v>22542</v>
      </c>
      <c r="B97" t="s">
        <v>1771</v>
      </c>
      <c r="C97" t="s">
        <v>99</v>
      </c>
      <c r="D97" t="s">
        <v>98</v>
      </c>
      <c r="E97" t="s">
        <v>22543</v>
      </c>
      <c r="F97" t="s">
        <v>19</v>
      </c>
      <c r="G97" t="s">
        <v>22544</v>
      </c>
      <c r="H97" t="s">
        <v>22406</v>
      </c>
      <c r="I97" t="s">
        <v>14</v>
      </c>
    </row>
    <row r="98" spans="1:9" x14ac:dyDescent="0.35">
      <c r="A98" t="s">
        <v>22545</v>
      </c>
      <c r="B98" t="s">
        <v>1771</v>
      </c>
      <c r="C98" t="s">
        <v>101</v>
      </c>
      <c r="D98" t="s">
        <v>98</v>
      </c>
      <c r="E98" t="s">
        <v>22546</v>
      </c>
      <c r="F98" t="s">
        <v>547</v>
      </c>
      <c r="G98" t="s">
        <v>22547</v>
      </c>
      <c r="H98" t="s">
        <v>22410</v>
      </c>
      <c r="I98" t="s">
        <v>14</v>
      </c>
    </row>
    <row r="99" spans="1:9" x14ac:dyDescent="0.35">
      <c r="A99" t="s">
        <v>22548</v>
      </c>
      <c r="B99" t="s">
        <v>1771</v>
      </c>
      <c r="C99" t="s">
        <v>103</v>
      </c>
      <c r="D99" t="s">
        <v>98</v>
      </c>
      <c r="E99" t="s">
        <v>22549</v>
      </c>
      <c r="F99" t="s">
        <v>11</v>
      </c>
      <c r="G99" t="s">
        <v>488</v>
      </c>
      <c r="H99" t="s">
        <v>22550</v>
      </c>
      <c r="I99" t="s">
        <v>14</v>
      </c>
    </row>
    <row r="100" spans="1:9" x14ac:dyDescent="0.35">
      <c r="A100" t="s">
        <v>22551</v>
      </c>
      <c r="B100" t="s">
        <v>1771</v>
      </c>
      <c r="C100" t="s">
        <v>105</v>
      </c>
      <c r="D100" t="s">
        <v>98</v>
      </c>
      <c r="E100" t="s">
        <v>22552</v>
      </c>
      <c r="F100" t="s">
        <v>22211</v>
      </c>
      <c r="G100" t="s">
        <v>22553</v>
      </c>
      <c r="H100" t="s">
        <v>22375</v>
      </c>
      <c r="I100" t="s">
        <v>14</v>
      </c>
    </row>
    <row r="101" spans="1:9" x14ac:dyDescent="0.35">
      <c r="A101" t="s">
        <v>22554</v>
      </c>
      <c r="B101" t="s">
        <v>1771</v>
      </c>
      <c r="C101" t="s">
        <v>107</v>
      </c>
      <c r="D101" t="s">
        <v>98</v>
      </c>
      <c r="E101" t="s">
        <v>22555</v>
      </c>
      <c r="F101" t="s">
        <v>26</v>
      </c>
      <c r="G101" t="s">
        <v>22556</v>
      </c>
      <c r="H101" t="s">
        <v>22557</v>
      </c>
      <c r="I101" t="s">
        <v>14</v>
      </c>
    </row>
    <row r="102" spans="1:9" x14ac:dyDescent="0.35">
      <c r="A102" t="s">
        <v>22558</v>
      </c>
      <c r="B102" t="s">
        <v>22089</v>
      </c>
      <c r="C102" t="s">
        <v>101</v>
      </c>
      <c r="D102" t="s">
        <v>98</v>
      </c>
      <c r="E102" t="s">
        <v>22395</v>
      </c>
      <c r="F102" t="s">
        <v>19</v>
      </c>
      <c r="G102" t="s">
        <v>22559</v>
      </c>
      <c r="H102" t="s">
        <v>22424</v>
      </c>
      <c r="I102" t="s">
        <v>14</v>
      </c>
    </row>
    <row r="103" spans="1:9" x14ac:dyDescent="0.35">
      <c r="A103" t="s">
        <v>22560</v>
      </c>
      <c r="B103" t="s">
        <v>22089</v>
      </c>
      <c r="C103" t="s">
        <v>103</v>
      </c>
      <c r="D103" t="s">
        <v>98</v>
      </c>
      <c r="E103" t="s">
        <v>22398</v>
      </c>
      <c r="F103" t="s">
        <v>547</v>
      </c>
      <c r="G103" t="s">
        <v>22561</v>
      </c>
      <c r="H103" t="s">
        <v>22427</v>
      </c>
      <c r="I103" t="s">
        <v>14</v>
      </c>
    </row>
    <row r="104" spans="1:9" x14ac:dyDescent="0.35">
      <c r="A104" t="s">
        <v>22562</v>
      </c>
      <c r="B104" t="s">
        <v>22089</v>
      </c>
      <c r="C104" t="s">
        <v>105</v>
      </c>
      <c r="D104" t="s">
        <v>98</v>
      </c>
      <c r="E104" t="s">
        <v>22401</v>
      </c>
      <c r="F104" t="s">
        <v>11</v>
      </c>
      <c r="G104" t="s">
        <v>22563</v>
      </c>
      <c r="H104" t="s">
        <v>22564</v>
      </c>
      <c r="I104" t="s">
        <v>14</v>
      </c>
    </row>
    <row r="105" spans="1:9" x14ac:dyDescent="0.35">
      <c r="A105" t="s">
        <v>22565</v>
      </c>
      <c r="B105" t="s">
        <v>22089</v>
      </c>
      <c r="C105" t="s">
        <v>107</v>
      </c>
      <c r="D105" t="s">
        <v>98</v>
      </c>
      <c r="E105" t="s">
        <v>22405</v>
      </c>
      <c r="F105" t="s">
        <v>22211</v>
      </c>
      <c r="G105" t="s">
        <v>22566</v>
      </c>
      <c r="H105" t="s">
        <v>22393</v>
      </c>
      <c r="I105" t="s">
        <v>14</v>
      </c>
    </row>
    <row r="106" spans="1:9" x14ac:dyDescent="0.35">
      <c r="A106" t="s">
        <v>22567</v>
      </c>
      <c r="B106" t="s">
        <v>22089</v>
      </c>
      <c r="C106" t="s">
        <v>95</v>
      </c>
      <c r="D106" t="s">
        <v>98</v>
      </c>
      <c r="E106" t="s">
        <v>22409</v>
      </c>
      <c r="F106" t="s">
        <v>26</v>
      </c>
      <c r="G106" t="s">
        <v>22568</v>
      </c>
      <c r="H106" t="s">
        <v>22569</v>
      </c>
      <c r="I106" t="s">
        <v>14</v>
      </c>
    </row>
    <row r="107" spans="1:9" x14ac:dyDescent="0.35">
      <c r="A107" t="s">
        <v>22570</v>
      </c>
      <c r="B107" t="s">
        <v>1784</v>
      </c>
      <c r="C107" t="s">
        <v>117</v>
      </c>
      <c r="D107" t="s">
        <v>112</v>
      </c>
      <c r="E107" t="s">
        <v>22571</v>
      </c>
      <c r="F107" t="s">
        <v>19</v>
      </c>
      <c r="G107" t="s">
        <v>22572</v>
      </c>
      <c r="H107" t="s">
        <v>22441</v>
      </c>
      <c r="I107" t="s">
        <v>14</v>
      </c>
    </row>
    <row r="108" spans="1:9" x14ac:dyDescent="0.35">
      <c r="A108" t="s">
        <v>22573</v>
      </c>
      <c r="B108" t="s">
        <v>1784</v>
      </c>
      <c r="C108" t="s">
        <v>119</v>
      </c>
      <c r="D108" t="s">
        <v>112</v>
      </c>
      <c r="E108" t="s">
        <v>22574</v>
      </c>
      <c r="F108" t="s">
        <v>547</v>
      </c>
      <c r="G108" t="s">
        <v>22575</v>
      </c>
      <c r="H108" t="s">
        <v>22444</v>
      </c>
      <c r="I108" t="s">
        <v>14</v>
      </c>
    </row>
    <row r="109" spans="1:9" x14ac:dyDescent="0.35">
      <c r="A109" t="s">
        <v>22576</v>
      </c>
      <c r="B109" t="s">
        <v>1784</v>
      </c>
      <c r="C109" t="s">
        <v>121</v>
      </c>
      <c r="D109" t="s">
        <v>112</v>
      </c>
      <c r="E109" t="s">
        <v>22577</v>
      </c>
      <c r="F109" t="s">
        <v>11</v>
      </c>
      <c r="G109" t="s">
        <v>22578</v>
      </c>
      <c r="H109" t="s">
        <v>22579</v>
      </c>
      <c r="I109" t="s">
        <v>14</v>
      </c>
    </row>
    <row r="110" spans="1:9" x14ac:dyDescent="0.35">
      <c r="A110" t="s">
        <v>22580</v>
      </c>
      <c r="B110" t="s">
        <v>1784</v>
      </c>
      <c r="C110" t="s">
        <v>109</v>
      </c>
      <c r="D110" t="s">
        <v>112</v>
      </c>
      <c r="E110" t="s">
        <v>22581</v>
      </c>
      <c r="F110" t="s">
        <v>22211</v>
      </c>
      <c r="G110" t="s">
        <v>22582</v>
      </c>
      <c r="H110" t="s">
        <v>22411</v>
      </c>
      <c r="I110" t="s">
        <v>14</v>
      </c>
    </row>
    <row r="111" spans="1:9" x14ac:dyDescent="0.35">
      <c r="A111" t="s">
        <v>22583</v>
      </c>
      <c r="B111" t="s">
        <v>1784</v>
      </c>
      <c r="C111" t="s">
        <v>113</v>
      </c>
      <c r="D111" t="s">
        <v>112</v>
      </c>
      <c r="E111" t="s">
        <v>22584</v>
      </c>
      <c r="F111" t="s">
        <v>26</v>
      </c>
      <c r="G111" t="s">
        <v>643</v>
      </c>
      <c r="H111" t="s">
        <v>22585</v>
      </c>
      <c r="I111" t="s">
        <v>14</v>
      </c>
    </row>
    <row r="112" spans="1:9" x14ac:dyDescent="0.35">
      <c r="A112" t="s">
        <v>22586</v>
      </c>
      <c r="B112" t="s">
        <v>1791</v>
      </c>
      <c r="C112" t="s">
        <v>119</v>
      </c>
      <c r="D112" t="s">
        <v>112</v>
      </c>
      <c r="E112" t="s">
        <v>22587</v>
      </c>
      <c r="F112" t="s">
        <v>19</v>
      </c>
      <c r="G112" t="s">
        <v>22588</v>
      </c>
      <c r="H112" t="s">
        <v>22457</v>
      </c>
      <c r="I112" t="s">
        <v>14</v>
      </c>
    </row>
    <row r="113" spans="1:9" x14ac:dyDescent="0.35">
      <c r="A113" t="s">
        <v>22589</v>
      </c>
      <c r="B113" t="s">
        <v>1791</v>
      </c>
      <c r="C113" t="s">
        <v>121</v>
      </c>
      <c r="D113" t="s">
        <v>112</v>
      </c>
      <c r="E113" t="s">
        <v>22590</v>
      </c>
      <c r="F113" t="s">
        <v>547</v>
      </c>
      <c r="G113" t="s">
        <v>22591</v>
      </c>
      <c r="H113" t="s">
        <v>22460</v>
      </c>
      <c r="I113" t="s">
        <v>14</v>
      </c>
    </row>
    <row r="114" spans="1:9" x14ac:dyDescent="0.35">
      <c r="A114" t="s">
        <v>22592</v>
      </c>
      <c r="B114" t="s">
        <v>1791</v>
      </c>
      <c r="C114" t="s">
        <v>109</v>
      </c>
      <c r="D114" t="s">
        <v>112</v>
      </c>
      <c r="E114" t="s">
        <v>22593</v>
      </c>
      <c r="F114" t="s">
        <v>11</v>
      </c>
      <c r="G114" t="s">
        <v>22594</v>
      </c>
      <c r="H114" t="s">
        <v>22595</v>
      </c>
      <c r="I114" t="s">
        <v>14</v>
      </c>
    </row>
    <row r="115" spans="1:9" x14ac:dyDescent="0.35">
      <c r="A115" t="s">
        <v>22596</v>
      </c>
      <c r="B115" t="s">
        <v>1791</v>
      </c>
      <c r="C115" t="s">
        <v>113</v>
      </c>
      <c r="D115" t="s">
        <v>112</v>
      </c>
      <c r="E115" t="s">
        <v>22597</v>
      </c>
      <c r="F115" t="s">
        <v>22211</v>
      </c>
      <c r="G115" t="s">
        <v>22598</v>
      </c>
      <c r="H115" t="s">
        <v>22428</v>
      </c>
      <c r="I115" t="s">
        <v>14</v>
      </c>
    </row>
    <row r="116" spans="1:9" x14ac:dyDescent="0.35">
      <c r="A116" t="s">
        <v>22599</v>
      </c>
      <c r="B116" t="s">
        <v>1791</v>
      </c>
      <c r="C116" t="s">
        <v>115</v>
      </c>
      <c r="D116" t="s">
        <v>112</v>
      </c>
      <c r="E116" t="s">
        <v>22600</v>
      </c>
      <c r="F116" t="s">
        <v>26</v>
      </c>
      <c r="G116" t="s">
        <v>22601</v>
      </c>
      <c r="H116" t="s">
        <v>22602</v>
      </c>
      <c r="I116" t="s">
        <v>14</v>
      </c>
    </row>
    <row r="117" spans="1:9" x14ac:dyDescent="0.35">
      <c r="A117" t="s">
        <v>22603</v>
      </c>
      <c r="B117" t="s">
        <v>1797</v>
      </c>
      <c r="C117" t="s">
        <v>121</v>
      </c>
      <c r="D117" t="s">
        <v>112</v>
      </c>
      <c r="E117" t="s">
        <v>22604</v>
      </c>
      <c r="F117" t="s">
        <v>19</v>
      </c>
      <c r="G117" t="s">
        <v>22605</v>
      </c>
      <c r="H117" t="s">
        <v>22474</v>
      </c>
      <c r="I117" t="s">
        <v>14</v>
      </c>
    </row>
    <row r="118" spans="1:9" x14ac:dyDescent="0.35">
      <c r="A118" t="s">
        <v>22606</v>
      </c>
      <c r="B118" t="s">
        <v>1797</v>
      </c>
      <c r="C118" t="s">
        <v>109</v>
      </c>
      <c r="D118" t="s">
        <v>112</v>
      </c>
      <c r="E118" t="s">
        <v>22607</v>
      </c>
      <c r="F118" t="s">
        <v>547</v>
      </c>
      <c r="G118" t="s">
        <v>22608</v>
      </c>
      <c r="H118" t="s">
        <v>22477</v>
      </c>
      <c r="I118" t="s">
        <v>14</v>
      </c>
    </row>
    <row r="119" spans="1:9" x14ac:dyDescent="0.35">
      <c r="A119" t="s">
        <v>22609</v>
      </c>
      <c r="B119" t="s">
        <v>1797</v>
      </c>
      <c r="C119" t="s">
        <v>113</v>
      </c>
      <c r="D119" t="s">
        <v>112</v>
      </c>
      <c r="E119" t="s">
        <v>22610</v>
      </c>
      <c r="F119" t="s">
        <v>11</v>
      </c>
      <c r="G119" t="s">
        <v>22611</v>
      </c>
      <c r="H119" t="s">
        <v>22612</v>
      </c>
      <c r="I119" t="s">
        <v>14</v>
      </c>
    </row>
    <row r="120" spans="1:9" x14ac:dyDescent="0.35">
      <c r="A120" t="s">
        <v>22613</v>
      </c>
      <c r="B120" t="s">
        <v>1797</v>
      </c>
      <c r="C120" t="s">
        <v>115</v>
      </c>
      <c r="D120" t="s">
        <v>112</v>
      </c>
      <c r="E120" t="s">
        <v>22614</v>
      </c>
      <c r="F120" t="s">
        <v>22211</v>
      </c>
      <c r="G120" t="s">
        <v>22615</v>
      </c>
      <c r="H120" t="s">
        <v>22445</v>
      </c>
      <c r="I120" t="s">
        <v>14</v>
      </c>
    </row>
    <row r="121" spans="1:9" x14ac:dyDescent="0.35">
      <c r="A121" t="s">
        <v>22616</v>
      </c>
      <c r="B121" t="s">
        <v>1797</v>
      </c>
      <c r="C121" t="s">
        <v>117</v>
      </c>
      <c r="D121" t="s">
        <v>112</v>
      </c>
      <c r="E121" t="s">
        <v>22617</v>
      </c>
      <c r="F121" t="s">
        <v>26</v>
      </c>
      <c r="G121" t="s">
        <v>22618</v>
      </c>
      <c r="H121" t="s">
        <v>22619</v>
      </c>
      <c r="I121" t="s">
        <v>14</v>
      </c>
    </row>
    <row r="122" spans="1:9" x14ac:dyDescent="0.35">
      <c r="A122" t="s">
        <v>22620</v>
      </c>
      <c r="B122" t="s">
        <v>1802</v>
      </c>
      <c r="C122" t="s">
        <v>109</v>
      </c>
      <c r="D122" t="s">
        <v>112</v>
      </c>
      <c r="E122" t="s">
        <v>22621</v>
      </c>
      <c r="F122" t="s">
        <v>19</v>
      </c>
      <c r="G122" t="s">
        <v>40</v>
      </c>
      <c r="H122" t="s">
        <v>22487</v>
      </c>
      <c r="I122" t="s">
        <v>14</v>
      </c>
    </row>
    <row r="123" spans="1:9" x14ac:dyDescent="0.35">
      <c r="A123" t="s">
        <v>22622</v>
      </c>
      <c r="B123" t="s">
        <v>1802</v>
      </c>
      <c r="C123" t="s">
        <v>113</v>
      </c>
      <c r="D123" t="s">
        <v>112</v>
      </c>
      <c r="E123" t="s">
        <v>22623</v>
      </c>
      <c r="F123" t="s">
        <v>547</v>
      </c>
      <c r="G123" t="s">
        <v>22624</v>
      </c>
      <c r="H123" t="s">
        <v>22489</v>
      </c>
      <c r="I123" t="s">
        <v>14</v>
      </c>
    </row>
    <row r="124" spans="1:9" x14ac:dyDescent="0.35">
      <c r="A124" t="s">
        <v>22625</v>
      </c>
      <c r="B124" t="s">
        <v>1802</v>
      </c>
      <c r="C124" t="s">
        <v>115</v>
      </c>
      <c r="D124" t="s">
        <v>112</v>
      </c>
      <c r="E124" t="s">
        <v>22626</v>
      </c>
      <c r="F124" t="s">
        <v>11</v>
      </c>
      <c r="G124" t="s">
        <v>22627</v>
      </c>
      <c r="H124" t="s">
        <v>22628</v>
      </c>
      <c r="I124" t="s">
        <v>14</v>
      </c>
    </row>
    <row r="125" spans="1:9" x14ac:dyDescent="0.35">
      <c r="A125" t="s">
        <v>22629</v>
      </c>
      <c r="B125" t="s">
        <v>1802</v>
      </c>
      <c r="C125" t="s">
        <v>117</v>
      </c>
      <c r="D125" t="s">
        <v>112</v>
      </c>
      <c r="E125" t="s">
        <v>22630</v>
      </c>
      <c r="F125" t="s">
        <v>22211</v>
      </c>
      <c r="G125" t="s">
        <v>22631</v>
      </c>
      <c r="H125" t="s">
        <v>22461</v>
      </c>
      <c r="I125" t="s">
        <v>14</v>
      </c>
    </row>
    <row r="126" spans="1:9" x14ac:dyDescent="0.35">
      <c r="A126" t="s">
        <v>22632</v>
      </c>
      <c r="B126" t="s">
        <v>1802</v>
      </c>
      <c r="C126" t="s">
        <v>119</v>
      </c>
      <c r="D126" t="s">
        <v>112</v>
      </c>
      <c r="E126" t="s">
        <v>22633</v>
      </c>
      <c r="F126" t="s">
        <v>26</v>
      </c>
      <c r="G126" t="s">
        <v>22634</v>
      </c>
      <c r="H126" t="s">
        <v>514</v>
      </c>
      <c r="I126" t="s">
        <v>14</v>
      </c>
    </row>
    <row r="127" spans="1:9" x14ac:dyDescent="0.35">
      <c r="A127" t="s">
        <v>22635</v>
      </c>
      <c r="B127" t="s">
        <v>1816</v>
      </c>
      <c r="C127" t="s">
        <v>127</v>
      </c>
      <c r="D127" t="s">
        <v>126</v>
      </c>
      <c r="E127" t="s">
        <v>22636</v>
      </c>
      <c r="F127" t="s">
        <v>19</v>
      </c>
      <c r="G127" t="s">
        <v>22637</v>
      </c>
      <c r="H127" t="s">
        <v>22503</v>
      </c>
      <c r="I127" t="s">
        <v>14</v>
      </c>
    </row>
    <row r="128" spans="1:9" x14ac:dyDescent="0.35">
      <c r="A128" t="s">
        <v>22638</v>
      </c>
      <c r="B128" t="s">
        <v>1816</v>
      </c>
      <c r="C128" t="s">
        <v>129</v>
      </c>
      <c r="D128" t="s">
        <v>126</v>
      </c>
      <c r="E128" t="s">
        <v>22639</v>
      </c>
      <c r="F128" t="s">
        <v>547</v>
      </c>
      <c r="G128" t="s">
        <v>22640</v>
      </c>
      <c r="H128" t="s">
        <v>22506</v>
      </c>
      <c r="I128" t="s">
        <v>14</v>
      </c>
    </row>
    <row r="129" spans="1:9" x14ac:dyDescent="0.35">
      <c r="A129" t="s">
        <v>22641</v>
      </c>
      <c r="B129" t="s">
        <v>1816</v>
      </c>
      <c r="C129" t="s">
        <v>131</v>
      </c>
      <c r="D129" t="s">
        <v>126</v>
      </c>
      <c r="E129" t="s">
        <v>22642</v>
      </c>
      <c r="F129" t="s">
        <v>11</v>
      </c>
      <c r="G129" t="s">
        <v>22643</v>
      </c>
      <c r="H129" t="s">
        <v>22644</v>
      </c>
      <c r="I129" t="s">
        <v>14</v>
      </c>
    </row>
    <row r="130" spans="1:9" x14ac:dyDescent="0.35">
      <c r="A130" t="s">
        <v>22645</v>
      </c>
      <c r="B130" t="s">
        <v>1816</v>
      </c>
      <c r="C130" t="s">
        <v>133</v>
      </c>
      <c r="D130" t="s">
        <v>126</v>
      </c>
      <c r="E130" t="s">
        <v>22646</v>
      </c>
      <c r="F130" t="s">
        <v>22211</v>
      </c>
      <c r="G130" t="s">
        <v>22647</v>
      </c>
      <c r="H130" t="s">
        <v>22478</v>
      </c>
      <c r="I130" t="s">
        <v>14</v>
      </c>
    </row>
    <row r="131" spans="1:9" x14ac:dyDescent="0.35">
      <c r="A131" t="s">
        <v>22648</v>
      </c>
      <c r="B131" t="s">
        <v>1816</v>
      </c>
      <c r="C131" t="s">
        <v>135</v>
      </c>
      <c r="D131" t="s">
        <v>126</v>
      </c>
      <c r="E131" t="s">
        <v>22649</v>
      </c>
      <c r="F131" t="s">
        <v>26</v>
      </c>
      <c r="G131" t="s">
        <v>22650</v>
      </c>
      <c r="H131" t="s">
        <v>22651</v>
      </c>
      <c r="I131" t="s">
        <v>14</v>
      </c>
    </row>
    <row r="132" spans="1:9" x14ac:dyDescent="0.35">
      <c r="A132" t="s">
        <v>22652</v>
      </c>
      <c r="B132" t="s">
        <v>1821</v>
      </c>
      <c r="C132" t="s">
        <v>129</v>
      </c>
      <c r="D132" t="s">
        <v>126</v>
      </c>
      <c r="E132" t="s">
        <v>22653</v>
      </c>
      <c r="F132" t="s">
        <v>19</v>
      </c>
      <c r="G132" t="s">
        <v>22654</v>
      </c>
      <c r="H132" t="s">
        <v>22520</v>
      </c>
      <c r="I132" t="s">
        <v>14</v>
      </c>
    </row>
    <row r="133" spans="1:9" x14ac:dyDescent="0.35">
      <c r="A133" t="s">
        <v>22655</v>
      </c>
      <c r="B133" t="s">
        <v>1821</v>
      </c>
      <c r="C133" t="s">
        <v>131</v>
      </c>
      <c r="D133" t="s">
        <v>126</v>
      </c>
      <c r="E133" t="s">
        <v>22656</v>
      </c>
      <c r="F133" t="s">
        <v>547</v>
      </c>
      <c r="G133" t="s">
        <v>22657</v>
      </c>
      <c r="H133" t="s">
        <v>22523</v>
      </c>
      <c r="I133" t="s">
        <v>14</v>
      </c>
    </row>
    <row r="134" spans="1:9" x14ac:dyDescent="0.35">
      <c r="A134" t="s">
        <v>22658</v>
      </c>
      <c r="B134" t="s">
        <v>1821</v>
      </c>
      <c r="C134" t="s">
        <v>133</v>
      </c>
      <c r="D134" t="s">
        <v>126</v>
      </c>
      <c r="E134" t="s">
        <v>22659</v>
      </c>
      <c r="F134" t="s">
        <v>11</v>
      </c>
      <c r="G134" t="s">
        <v>22660</v>
      </c>
      <c r="H134" t="s">
        <v>18</v>
      </c>
      <c r="I134" t="s">
        <v>14</v>
      </c>
    </row>
    <row r="135" spans="1:9" x14ac:dyDescent="0.35">
      <c r="A135" t="s">
        <v>22661</v>
      </c>
      <c r="B135" t="s">
        <v>1821</v>
      </c>
      <c r="C135" t="s">
        <v>135</v>
      </c>
      <c r="D135" t="s">
        <v>126</v>
      </c>
      <c r="E135" t="s">
        <v>22662</v>
      </c>
      <c r="F135" t="s">
        <v>22211</v>
      </c>
      <c r="G135" t="s">
        <v>22663</v>
      </c>
      <c r="H135" t="s">
        <v>22490</v>
      </c>
      <c r="I135" t="s">
        <v>14</v>
      </c>
    </row>
    <row r="136" spans="1:9" x14ac:dyDescent="0.35">
      <c r="A136" t="s">
        <v>22664</v>
      </c>
      <c r="B136" t="s">
        <v>1821</v>
      </c>
      <c r="C136" t="s">
        <v>123</v>
      </c>
      <c r="D136" t="s">
        <v>126</v>
      </c>
      <c r="E136" t="s">
        <v>22665</v>
      </c>
      <c r="F136" t="s">
        <v>26</v>
      </c>
      <c r="G136" t="s">
        <v>22666</v>
      </c>
      <c r="H136" t="s">
        <v>22667</v>
      </c>
      <c r="I136" t="s">
        <v>14</v>
      </c>
    </row>
    <row r="137" spans="1:9" x14ac:dyDescent="0.35">
      <c r="A137" t="s">
        <v>22668</v>
      </c>
      <c r="B137" t="s">
        <v>1825</v>
      </c>
      <c r="C137" t="s">
        <v>131</v>
      </c>
      <c r="D137" t="s">
        <v>126</v>
      </c>
      <c r="E137" t="s">
        <v>22669</v>
      </c>
      <c r="F137" t="s">
        <v>19</v>
      </c>
      <c r="G137" t="s">
        <v>22670</v>
      </c>
      <c r="H137" t="s">
        <v>22537</v>
      </c>
      <c r="I137" t="s">
        <v>14</v>
      </c>
    </row>
    <row r="138" spans="1:9" x14ac:dyDescent="0.35">
      <c r="A138" t="s">
        <v>22671</v>
      </c>
      <c r="B138" t="s">
        <v>1825</v>
      </c>
      <c r="C138" t="s">
        <v>133</v>
      </c>
      <c r="D138" t="s">
        <v>126</v>
      </c>
      <c r="E138" t="s">
        <v>22672</v>
      </c>
      <c r="F138" t="s">
        <v>547</v>
      </c>
      <c r="G138" t="s">
        <v>22673</v>
      </c>
      <c r="H138" t="s">
        <v>22540</v>
      </c>
      <c r="I138" t="s">
        <v>14</v>
      </c>
    </row>
    <row r="139" spans="1:9" x14ac:dyDescent="0.35">
      <c r="A139" t="s">
        <v>22674</v>
      </c>
      <c r="B139" t="s">
        <v>1825</v>
      </c>
      <c r="C139" t="s">
        <v>135</v>
      </c>
      <c r="D139" t="s">
        <v>126</v>
      </c>
      <c r="E139" t="s">
        <v>22675</v>
      </c>
      <c r="F139" t="s">
        <v>11</v>
      </c>
      <c r="G139" t="s">
        <v>22676</v>
      </c>
      <c r="H139" t="s">
        <v>22677</v>
      </c>
      <c r="I139" t="s">
        <v>14</v>
      </c>
    </row>
    <row r="140" spans="1:9" x14ac:dyDescent="0.35">
      <c r="A140" t="s">
        <v>22678</v>
      </c>
      <c r="B140" t="s">
        <v>1825</v>
      </c>
      <c r="C140" t="s">
        <v>123</v>
      </c>
      <c r="D140" t="s">
        <v>126</v>
      </c>
      <c r="E140" t="s">
        <v>22679</v>
      </c>
      <c r="F140" t="s">
        <v>22211</v>
      </c>
      <c r="G140" t="s">
        <v>22680</v>
      </c>
      <c r="H140" t="s">
        <v>22507</v>
      </c>
      <c r="I140" t="s">
        <v>14</v>
      </c>
    </row>
    <row r="141" spans="1:9" x14ac:dyDescent="0.35">
      <c r="A141" t="s">
        <v>22681</v>
      </c>
      <c r="B141" t="s">
        <v>1825</v>
      </c>
      <c r="C141" t="s">
        <v>127</v>
      </c>
      <c r="D141" t="s">
        <v>126</v>
      </c>
      <c r="E141" t="s">
        <v>22682</v>
      </c>
      <c r="F141" t="s">
        <v>26</v>
      </c>
      <c r="G141" t="s">
        <v>22683</v>
      </c>
      <c r="H141" t="s">
        <v>22684</v>
      </c>
      <c r="I141" t="s">
        <v>14</v>
      </c>
    </row>
    <row r="142" spans="1:9" x14ac:dyDescent="0.35">
      <c r="A142" t="s">
        <v>22685</v>
      </c>
      <c r="B142" t="s">
        <v>1837</v>
      </c>
      <c r="C142" t="s">
        <v>147</v>
      </c>
      <c r="D142" t="s">
        <v>140</v>
      </c>
      <c r="E142" t="s">
        <v>22686</v>
      </c>
      <c r="F142" t="s">
        <v>19</v>
      </c>
      <c r="G142" t="s">
        <v>22687</v>
      </c>
      <c r="H142" t="s">
        <v>22553</v>
      </c>
      <c r="I142" t="s">
        <v>14</v>
      </c>
    </row>
    <row r="143" spans="1:9" x14ac:dyDescent="0.35">
      <c r="A143" t="s">
        <v>22688</v>
      </c>
      <c r="B143" t="s">
        <v>1837</v>
      </c>
      <c r="C143" t="s">
        <v>149</v>
      </c>
      <c r="D143" t="s">
        <v>140</v>
      </c>
      <c r="E143" t="s">
        <v>22689</v>
      </c>
      <c r="F143" t="s">
        <v>547</v>
      </c>
      <c r="G143" t="s">
        <v>22690</v>
      </c>
      <c r="H143" t="s">
        <v>22556</v>
      </c>
      <c r="I143" t="s">
        <v>14</v>
      </c>
    </row>
    <row r="144" spans="1:9" x14ac:dyDescent="0.35">
      <c r="A144" t="s">
        <v>22691</v>
      </c>
      <c r="B144" t="s">
        <v>1837</v>
      </c>
      <c r="C144" t="s">
        <v>137</v>
      </c>
      <c r="D144" t="s">
        <v>140</v>
      </c>
      <c r="E144" t="s">
        <v>22692</v>
      </c>
      <c r="F144" t="s">
        <v>11</v>
      </c>
      <c r="G144" t="s">
        <v>22693</v>
      </c>
      <c r="H144" t="s">
        <v>22694</v>
      </c>
      <c r="I144" t="s">
        <v>14</v>
      </c>
    </row>
    <row r="145" spans="1:9" x14ac:dyDescent="0.35">
      <c r="A145" t="s">
        <v>22695</v>
      </c>
      <c r="B145" t="s">
        <v>1837</v>
      </c>
      <c r="C145" t="s">
        <v>141</v>
      </c>
      <c r="D145" t="s">
        <v>140</v>
      </c>
      <c r="E145" t="s">
        <v>22696</v>
      </c>
      <c r="F145" t="s">
        <v>22211</v>
      </c>
      <c r="G145" t="s">
        <v>22697</v>
      </c>
      <c r="H145" t="s">
        <v>22524</v>
      </c>
      <c r="I145" t="s">
        <v>14</v>
      </c>
    </row>
    <row r="146" spans="1:9" x14ac:dyDescent="0.35">
      <c r="A146" t="s">
        <v>22698</v>
      </c>
      <c r="B146" t="s">
        <v>1837</v>
      </c>
      <c r="C146" t="s">
        <v>143</v>
      </c>
      <c r="D146" t="s">
        <v>140</v>
      </c>
      <c r="E146" t="s">
        <v>22699</v>
      </c>
      <c r="F146" t="s">
        <v>26</v>
      </c>
      <c r="G146" t="s">
        <v>22</v>
      </c>
      <c r="H146" t="s">
        <v>43</v>
      </c>
      <c r="I146" t="s">
        <v>14</v>
      </c>
    </row>
    <row r="147" spans="1:9" x14ac:dyDescent="0.35">
      <c r="A147" t="s">
        <v>22700</v>
      </c>
      <c r="B147" t="s">
        <v>1840</v>
      </c>
      <c r="C147" t="s">
        <v>149</v>
      </c>
      <c r="D147" t="s">
        <v>140</v>
      </c>
      <c r="E147" t="s">
        <v>22701</v>
      </c>
      <c r="F147" t="s">
        <v>19</v>
      </c>
      <c r="G147" t="s">
        <v>22702</v>
      </c>
      <c r="H147" t="s">
        <v>22566</v>
      </c>
      <c r="I147" t="s">
        <v>14</v>
      </c>
    </row>
    <row r="148" spans="1:9" x14ac:dyDescent="0.35">
      <c r="A148" t="s">
        <v>22703</v>
      </c>
      <c r="B148" t="s">
        <v>1840</v>
      </c>
      <c r="C148" t="s">
        <v>137</v>
      </c>
      <c r="D148" t="s">
        <v>140</v>
      </c>
      <c r="E148" t="s">
        <v>22704</v>
      </c>
      <c r="F148" t="s">
        <v>547</v>
      </c>
      <c r="G148" t="s">
        <v>22705</v>
      </c>
      <c r="H148" t="s">
        <v>22568</v>
      </c>
      <c r="I148" t="s">
        <v>14</v>
      </c>
    </row>
    <row r="149" spans="1:9" x14ac:dyDescent="0.35">
      <c r="A149" t="s">
        <v>22706</v>
      </c>
      <c r="B149" t="s">
        <v>1840</v>
      </c>
      <c r="C149" t="s">
        <v>141</v>
      </c>
      <c r="D149" t="s">
        <v>140</v>
      </c>
      <c r="E149" t="s">
        <v>22707</v>
      </c>
      <c r="F149" t="s">
        <v>11</v>
      </c>
      <c r="G149" t="s">
        <v>22708</v>
      </c>
      <c r="H149" t="s">
        <v>22709</v>
      </c>
      <c r="I149" t="s">
        <v>14</v>
      </c>
    </row>
    <row r="150" spans="1:9" x14ac:dyDescent="0.35">
      <c r="A150" t="s">
        <v>22710</v>
      </c>
      <c r="B150" t="s">
        <v>1840</v>
      </c>
      <c r="C150" t="s">
        <v>143</v>
      </c>
      <c r="D150" t="s">
        <v>140</v>
      </c>
      <c r="E150" t="s">
        <v>22711</v>
      </c>
      <c r="F150" t="s">
        <v>22211</v>
      </c>
      <c r="G150" t="s">
        <v>22712</v>
      </c>
      <c r="H150" t="s">
        <v>22541</v>
      </c>
      <c r="I150" t="s">
        <v>14</v>
      </c>
    </row>
    <row r="151" spans="1:9" x14ac:dyDescent="0.35">
      <c r="A151" t="s">
        <v>22713</v>
      </c>
      <c r="B151" t="s">
        <v>1840</v>
      </c>
      <c r="C151" t="s">
        <v>145</v>
      </c>
      <c r="D151" t="s">
        <v>140</v>
      </c>
      <c r="E151" t="s">
        <v>22714</v>
      </c>
      <c r="F151" t="s">
        <v>26</v>
      </c>
      <c r="G151" t="s">
        <v>22715</v>
      </c>
      <c r="H151" t="s">
        <v>22716</v>
      </c>
      <c r="I151" t="s">
        <v>14</v>
      </c>
    </row>
    <row r="152" spans="1:9" x14ac:dyDescent="0.35">
      <c r="A152" t="s">
        <v>22717</v>
      </c>
      <c r="B152" t="s">
        <v>1846</v>
      </c>
      <c r="C152" t="s">
        <v>137</v>
      </c>
      <c r="D152" t="s">
        <v>140</v>
      </c>
      <c r="E152" t="s">
        <v>22718</v>
      </c>
      <c r="F152" t="s">
        <v>19</v>
      </c>
      <c r="G152" t="s">
        <v>22719</v>
      </c>
      <c r="H152" t="s">
        <v>22582</v>
      </c>
      <c r="I152" t="s">
        <v>14</v>
      </c>
    </row>
    <row r="153" spans="1:9" x14ac:dyDescent="0.35">
      <c r="A153" t="s">
        <v>22720</v>
      </c>
      <c r="B153" t="s">
        <v>1846</v>
      </c>
      <c r="C153" t="s">
        <v>141</v>
      </c>
      <c r="D153" t="s">
        <v>140</v>
      </c>
      <c r="E153" t="s">
        <v>22721</v>
      </c>
      <c r="F153" t="s">
        <v>547</v>
      </c>
      <c r="G153" t="s">
        <v>22722</v>
      </c>
      <c r="H153" t="s">
        <v>643</v>
      </c>
      <c r="I153" t="s">
        <v>14</v>
      </c>
    </row>
    <row r="154" spans="1:9" x14ac:dyDescent="0.35">
      <c r="A154" t="s">
        <v>22723</v>
      </c>
      <c r="B154" t="s">
        <v>1846</v>
      </c>
      <c r="C154" t="s">
        <v>143</v>
      </c>
      <c r="D154" t="s">
        <v>140</v>
      </c>
      <c r="E154" t="s">
        <v>22724</v>
      </c>
      <c r="F154" t="s">
        <v>11</v>
      </c>
      <c r="G154" t="s">
        <v>22725</v>
      </c>
      <c r="H154" t="s">
        <v>22726</v>
      </c>
      <c r="I154" t="s">
        <v>14</v>
      </c>
    </row>
    <row r="155" spans="1:9" x14ac:dyDescent="0.35">
      <c r="A155" t="s">
        <v>22727</v>
      </c>
      <c r="B155" t="s">
        <v>1846</v>
      </c>
      <c r="C155" t="s">
        <v>145</v>
      </c>
      <c r="D155" t="s">
        <v>140</v>
      </c>
      <c r="E155" t="s">
        <v>22728</v>
      </c>
      <c r="F155" t="s">
        <v>22211</v>
      </c>
      <c r="G155" t="s">
        <v>22729</v>
      </c>
      <c r="H155" t="s">
        <v>22557</v>
      </c>
      <c r="I155" t="s">
        <v>14</v>
      </c>
    </row>
    <row r="156" spans="1:9" x14ac:dyDescent="0.35">
      <c r="A156" t="s">
        <v>22730</v>
      </c>
      <c r="B156" t="s">
        <v>1846</v>
      </c>
      <c r="C156" t="s">
        <v>147</v>
      </c>
      <c r="D156" t="s">
        <v>140</v>
      </c>
      <c r="E156" t="s">
        <v>22731</v>
      </c>
      <c r="F156" t="s">
        <v>26</v>
      </c>
      <c r="G156" t="s">
        <v>22732</v>
      </c>
      <c r="H156" t="s">
        <v>22733</v>
      </c>
      <c r="I156" t="s">
        <v>14</v>
      </c>
    </row>
    <row r="157" spans="1:9" x14ac:dyDescent="0.35">
      <c r="A157" t="s">
        <v>22734</v>
      </c>
      <c r="B157" t="s">
        <v>1866</v>
      </c>
      <c r="C157" t="s">
        <v>155</v>
      </c>
      <c r="D157" t="s">
        <v>154</v>
      </c>
      <c r="E157" t="s">
        <v>22735</v>
      </c>
      <c r="F157" t="s">
        <v>19</v>
      </c>
      <c r="G157" t="s">
        <v>22736</v>
      </c>
      <c r="H157" t="s">
        <v>22598</v>
      </c>
      <c r="I157" t="s">
        <v>14</v>
      </c>
    </row>
    <row r="158" spans="1:9" x14ac:dyDescent="0.35">
      <c r="A158" t="s">
        <v>22737</v>
      </c>
      <c r="B158" t="s">
        <v>1866</v>
      </c>
      <c r="C158" t="s">
        <v>157</v>
      </c>
      <c r="D158" t="s">
        <v>154</v>
      </c>
      <c r="E158" t="s">
        <v>22738</v>
      </c>
      <c r="F158" t="s">
        <v>547</v>
      </c>
      <c r="G158" t="s">
        <v>22739</v>
      </c>
      <c r="H158" t="s">
        <v>22601</v>
      </c>
      <c r="I158" t="s">
        <v>14</v>
      </c>
    </row>
    <row r="159" spans="1:9" x14ac:dyDescent="0.35">
      <c r="A159" t="s">
        <v>22740</v>
      </c>
      <c r="B159" t="s">
        <v>1866</v>
      </c>
      <c r="C159" t="s">
        <v>159</v>
      </c>
      <c r="D159" t="s">
        <v>154</v>
      </c>
      <c r="E159" t="s">
        <v>22741</v>
      </c>
      <c r="F159" t="s">
        <v>11</v>
      </c>
      <c r="G159" t="s">
        <v>22742</v>
      </c>
      <c r="H159" t="s">
        <v>22743</v>
      </c>
      <c r="I159" t="s">
        <v>14</v>
      </c>
    </row>
    <row r="160" spans="1:9" x14ac:dyDescent="0.35">
      <c r="A160" t="s">
        <v>22744</v>
      </c>
      <c r="B160" t="s">
        <v>1866</v>
      </c>
      <c r="C160" t="s">
        <v>161</v>
      </c>
      <c r="D160" t="s">
        <v>154</v>
      </c>
      <c r="E160" t="s">
        <v>22745</v>
      </c>
      <c r="F160" t="s">
        <v>22211</v>
      </c>
      <c r="G160" t="s">
        <v>22746</v>
      </c>
      <c r="H160" t="s">
        <v>22569</v>
      </c>
      <c r="I160" t="s">
        <v>14</v>
      </c>
    </row>
    <row r="161" spans="1:9" x14ac:dyDescent="0.35">
      <c r="A161" t="s">
        <v>22747</v>
      </c>
      <c r="B161" t="s">
        <v>1866</v>
      </c>
      <c r="C161" t="s">
        <v>163</v>
      </c>
      <c r="D161" t="s">
        <v>154</v>
      </c>
      <c r="E161" t="s">
        <v>22748</v>
      </c>
      <c r="F161" t="s">
        <v>26</v>
      </c>
      <c r="G161" t="s">
        <v>22749</v>
      </c>
      <c r="H161" t="s">
        <v>22750</v>
      </c>
      <c r="I161" t="s">
        <v>14</v>
      </c>
    </row>
    <row r="162" spans="1:9" x14ac:dyDescent="0.35">
      <c r="A162" t="s">
        <v>22751</v>
      </c>
      <c r="B162" t="s">
        <v>1872</v>
      </c>
      <c r="C162" t="s">
        <v>157</v>
      </c>
      <c r="D162" t="s">
        <v>154</v>
      </c>
      <c r="E162" t="s">
        <v>22752</v>
      </c>
      <c r="F162" t="s">
        <v>19</v>
      </c>
      <c r="G162" t="s">
        <v>22753</v>
      </c>
      <c r="H162" t="s">
        <v>22615</v>
      </c>
      <c r="I162" t="s">
        <v>14</v>
      </c>
    </row>
    <row r="163" spans="1:9" x14ac:dyDescent="0.35">
      <c r="A163" t="s">
        <v>22754</v>
      </c>
      <c r="B163" t="s">
        <v>1872</v>
      </c>
      <c r="C163" t="s">
        <v>159</v>
      </c>
      <c r="D163" t="s">
        <v>154</v>
      </c>
      <c r="E163" t="s">
        <v>22755</v>
      </c>
      <c r="F163" t="s">
        <v>547</v>
      </c>
      <c r="G163" t="s">
        <v>22756</v>
      </c>
      <c r="H163" t="s">
        <v>22618</v>
      </c>
      <c r="I163" t="s">
        <v>14</v>
      </c>
    </row>
    <row r="164" spans="1:9" x14ac:dyDescent="0.35">
      <c r="A164" t="s">
        <v>22757</v>
      </c>
      <c r="B164" t="s">
        <v>1872</v>
      </c>
      <c r="C164" t="s">
        <v>161</v>
      </c>
      <c r="D164" t="s">
        <v>154</v>
      </c>
      <c r="E164" t="s">
        <v>22758</v>
      </c>
      <c r="F164" t="s">
        <v>11</v>
      </c>
      <c r="G164" t="s">
        <v>22759</v>
      </c>
      <c r="H164" t="s">
        <v>22760</v>
      </c>
      <c r="I164" t="s">
        <v>14</v>
      </c>
    </row>
    <row r="165" spans="1:9" x14ac:dyDescent="0.35">
      <c r="A165" t="s">
        <v>22761</v>
      </c>
      <c r="B165" t="s">
        <v>1872</v>
      </c>
      <c r="C165" t="s">
        <v>163</v>
      </c>
      <c r="D165" t="s">
        <v>154</v>
      </c>
      <c r="E165" t="s">
        <v>22762</v>
      </c>
      <c r="F165" t="s">
        <v>22211</v>
      </c>
      <c r="G165" t="s">
        <v>22763</v>
      </c>
      <c r="H165" t="s">
        <v>22585</v>
      </c>
      <c r="I165" t="s">
        <v>14</v>
      </c>
    </row>
    <row r="166" spans="1:9" x14ac:dyDescent="0.35">
      <c r="A166" t="s">
        <v>22764</v>
      </c>
      <c r="B166" t="s">
        <v>1872</v>
      </c>
      <c r="C166" t="s">
        <v>151</v>
      </c>
      <c r="D166" t="s">
        <v>154</v>
      </c>
      <c r="E166" t="s">
        <v>22765</v>
      </c>
      <c r="F166" t="s">
        <v>26</v>
      </c>
      <c r="G166" t="s">
        <v>22766</v>
      </c>
      <c r="H166" t="s">
        <v>22767</v>
      </c>
      <c r="I166" t="s">
        <v>14</v>
      </c>
    </row>
    <row r="167" spans="1:9" x14ac:dyDescent="0.35">
      <c r="A167" t="s">
        <v>22768</v>
      </c>
      <c r="B167" t="s">
        <v>1879</v>
      </c>
      <c r="C167" t="s">
        <v>159</v>
      </c>
      <c r="D167" t="s">
        <v>154</v>
      </c>
      <c r="E167" t="s">
        <v>22769</v>
      </c>
      <c r="F167" t="s">
        <v>19</v>
      </c>
      <c r="G167" t="s">
        <v>22770</v>
      </c>
      <c r="H167" t="s">
        <v>22631</v>
      </c>
      <c r="I167" t="s">
        <v>14</v>
      </c>
    </row>
    <row r="168" spans="1:9" x14ac:dyDescent="0.35">
      <c r="A168" t="s">
        <v>22771</v>
      </c>
      <c r="B168" t="s">
        <v>1879</v>
      </c>
      <c r="C168" t="s">
        <v>161</v>
      </c>
      <c r="D168" t="s">
        <v>154</v>
      </c>
      <c r="E168" t="s">
        <v>22772</v>
      </c>
      <c r="F168" t="s">
        <v>547</v>
      </c>
      <c r="G168" t="s">
        <v>666</v>
      </c>
      <c r="H168" t="s">
        <v>22634</v>
      </c>
      <c r="I168" t="s">
        <v>14</v>
      </c>
    </row>
    <row r="169" spans="1:9" x14ac:dyDescent="0.35">
      <c r="A169" t="s">
        <v>22773</v>
      </c>
      <c r="B169" t="s">
        <v>1879</v>
      </c>
      <c r="C169" t="s">
        <v>163</v>
      </c>
      <c r="D169" t="s">
        <v>154</v>
      </c>
      <c r="E169" t="s">
        <v>22774</v>
      </c>
      <c r="F169" t="s">
        <v>11</v>
      </c>
      <c r="G169" t="s">
        <v>22775</v>
      </c>
      <c r="H169" t="s">
        <v>22776</v>
      </c>
      <c r="I169" t="s">
        <v>14</v>
      </c>
    </row>
    <row r="170" spans="1:9" x14ac:dyDescent="0.35">
      <c r="A170" t="s">
        <v>22777</v>
      </c>
      <c r="B170" t="s">
        <v>1879</v>
      </c>
      <c r="C170" t="s">
        <v>151</v>
      </c>
      <c r="D170" t="s">
        <v>154</v>
      </c>
      <c r="E170" t="s">
        <v>22778</v>
      </c>
      <c r="F170" t="s">
        <v>22211</v>
      </c>
      <c r="G170" t="s">
        <v>22779</v>
      </c>
      <c r="H170" t="s">
        <v>22602</v>
      </c>
      <c r="I170" t="s">
        <v>14</v>
      </c>
    </row>
    <row r="171" spans="1:9" x14ac:dyDescent="0.35">
      <c r="A171" t="s">
        <v>22780</v>
      </c>
      <c r="B171" t="s">
        <v>1879</v>
      </c>
      <c r="C171" t="s">
        <v>155</v>
      </c>
      <c r="D171" t="s">
        <v>154</v>
      </c>
      <c r="E171" t="s">
        <v>22781</v>
      </c>
      <c r="F171" t="s">
        <v>26</v>
      </c>
      <c r="G171" t="s">
        <v>22782</v>
      </c>
      <c r="H171" t="s">
        <v>22783</v>
      </c>
      <c r="I171" t="s">
        <v>14</v>
      </c>
    </row>
    <row r="172" spans="1:9" x14ac:dyDescent="0.35">
      <c r="A172" t="s">
        <v>22784</v>
      </c>
      <c r="B172" t="s">
        <v>1897</v>
      </c>
      <c r="C172" t="s">
        <v>174</v>
      </c>
      <c r="D172" t="s">
        <v>13</v>
      </c>
      <c r="E172" t="s">
        <v>22785</v>
      </c>
      <c r="F172" t="s">
        <v>19</v>
      </c>
      <c r="G172" t="s">
        <v>677</v>
      </c>
      <c r="H172" t="s">
        <v>22647</v>
      </c>
      <c r="I172" t="s">
        <v>14</v>
      </c>
    </row>
    <row r="173" spans="1:9" x14ac:dyDescent="0.35">
      <c r="A173" t="s">
        <v>22786</v>
      </c>
      <c r="B173" t="s">
        <v>1897</v>
      </c>
      <c r="C173" t="s">
        <v>176</v>
      </c>
      <c r="D173" t="s">
        <v>13</v>
      </c>
      <c r="E173" t="s">
        <v>22787</v>
      </c>
      <c r="F173" t="s">
        <v>547</v>
      </c>
      <c r="G173" t="s">
        <v>22788</v>
      </c>
      <c r="H173" t="s">
        <v>22650</v>
      </c>
      <c r="I173" t="s">
        <v>14</v>
      </c>
    </row>
    <row r="174" spans="1:9" x14ac:dyDescent="0.35">
      <c r="A174" t="s">
        <v>22789</v>
      </c>
      <c r="B174" t="s">
        <v>1897</v>
      </c>
      <c r="C174" t="s">
        <v>8</v>
      </c>
      <c r="D174" t="s">
        <v>13</v>
      </c>
      <c r="E174" t="s">
        <v>22790</v>
      </c>
      <c r="F174" t="s">
        <v>11</v>
      </c>
      <c r="G174" t="s">
        <v>22791</v>
      </c>
      <c r="H174" t="s">
        <v>22792</v>
      </c>
      <c r="I174" t="s">
        <v>14</v>
      </c>
    </row>
    <row r="175" spans="1:9" x14ac:dyDescent="0.35">
      <c r="A175" t="s">
        <v>22793</v>
      </c>
      <c r="B175" t="s">
        <v>1897</v>
      </c>
      <c r="C175" t="s">
        <v>16</v>
      </c>
      <c r="D175" t="s">
        <v>13</v>
      </c>
      <c r="E175" t="s">
        <v>22794</v>
      </c>
      <c r="F175" t="s">
        <v>22211</v>
      </c>
      <c r="G175" t="s">
        <v>22795</v>
      </c>
      <c r="H175" t="s">
        <v>22619</v>
      </c>
      <c r="I175" t="s">
        <v>14</v>
      </c>
    </row>
    <row r="176" spans="1:9" x14ac:dyDescent="0.35">
      <c r="A176" t="s">
        <v>22796</v>
      </c>
      <c r="B176" t="s">
        <v>1897</v>
      </c>
      <c r="C176" t="s">
        <v>20</v>
      </c>
      <c r="D176" t="s">
        <v>13</v>
      </c>
      <c r="E176" t="s">
        <v>22797</v>
      </c>
      <c r="F176" t="s">
        <v>26</v>
      </c>
      <c r="G176" t="s">
        <v>22798</v>
      </c>
      <c r="H176" t="s">
        <v>22799</v>
      </c>
      <c r="I176" t="s">
        <v>14</v>
      </c>
    </row>
    <row r="177" spans="1:9" x14ac:dyDescent="0.35">
      <c r="A177" t="s">
        <v>22800</v>
      </c>
      <c r="B177" t="s">
        <v>1904</v>
      </c>
      <c r="C177" t="s">
        <v>176</v>
      </c>
      <c r="D177" t="s">
        <v>13</v>
      </c>
      <c r="E177" t="s">
        <v>22801</v>
      </c>
      <c r="F177" t="s">
        <v>19</v>
      </c>
      <c r="G177" t="s">
        <v>22802</v>
      </c>
      <c r="H177" t="s">
        <v>22663</v>
      </c>
      <c r="I177" t="s">
        <v>14</v>
      </c>
    </row>
    <row r="178" spans="1:9" x14ac:dyDescent="0.35">
      <c r="A178" t="s">
        <v>22803</v>
      </c>
      <c r="B178" t="s">
        <v>1904</v>
      </c>
      <c r="C178" t="s">
        <v>8</v>
      </c>
      <c r="D178" t="s">
        <v>13</v>
      </c>
      <c r="E178" t="s">
        <v>22804</v>
      </c>
      <c r="F178" t="s">
        <v>547</v>
      </c>
      <c r="G178" t="s">
        <v>22805</v>
      </c>
      <c r="H178" t="s">
        <v>22666</v>
      </c>
      <c r="I178" t="s">
        <v>14</v>
      </c>
    </row>
    <row r="179" spans="1:9" x14ac:dyDescent="0.35">
      <c r="A179" t="s">
        <v>22806</v>
      </c>
      <c r="B179" t="s">
        <v>1904</v>
      </c>
      <c r="C179" t="s">
        <v>16</v>
      </c>
      <c r="D179" t="s">
        <v>13</v>
      </c>
      <c r="E179" t="s">
        <v>22807</v>
      </c>
      <c r="F179" t="s">
        <v>11</v>
      </c>
      <c r="G179" t="s">
        <v>22808</v>
      </c>
      <c r="H179" t="s">
        <v>22809</v>
      </c>
      <c r="I179" t="s">
        <v>14</v>
      </c>
    </row>
    <row r="180" spans="1:9" x14ac:dyDescent="0.35">
      <c r="A180" t="s">
        <v>22810</v>
      </c>
      <c r="B180" t="s">
        <v>1904</v>
      </c>
      <c r="C180" t="s">
        <v>20</v>
      </c>
      <c r="D180" t="s">
        <v>13</v>
      </c>
      <c r="E180" t="s">
        <v>22811</v>
      </c>
      <c r="F180" t="s">
        <v>22211</v>
      </c>
      <c r="G180" t="s">
        <v>22812</v>
      </c>
      <c r="H180" t="s">
        <v>514</v>
      </c>
      <c r="I180" t="s">
        <v>14</v>
      </c>
    </row>
    <row r="181" spans="1:9" x14ac:dyDescent="0.35">
      <c r="A181" t="s">
        <v>22813</v>
      </c>
      <c r="B181" t="s">
        <v>1904</v>
      </c>
      <c r="C181" t="s">
        <v>23</v>
      </c>
      <c r="D181" t="s">
        <v>13</v>
      </c>
      <c r="E181" t="s">
        <v>22814</v>
      </c>
      <c r="F181" t="s">
        <v>26</v>
      </c>
      <c r="G181" t="s">
        <v>22815</v>
      </c>
      <c r="H181" t="s">
        <v>22816</v>
      </c>
      <c r="I181" t="s">
        <v>14</v>
      </c>
    </row>
    <row r="182" spans="1:9" x14ac:dyDescent="0.35">
      <c r="A182" t="s">
        <v>22817</v>
      </c>
      <c r="B182" t="s">
        <v>1907</v>
      </c>
      <c r="C182" t="s">
        <v>8</v>
      </c>
      <c r="D182" t="s">
        <v>13</v>
      </c>
      <c r="E182" t="s">
        <v>22818</v>
      </c>
      <c r="F182" t="s">
        <v>19</v>
      </c>
      <c r="G182" t="s">
        <v>22819</v>
      </c>
      <c r="H182" t="s">
        <v>22680</v>
      </c>
      <c r="I182" t="s">
        <v>14</v>
      </c>
    </row>
    <row r="183" spans="1:9" x14ac:dyDescent="0.35">
      <c r="A183" t="s">
        <v>22820</v>
      </c>
      <c r="B183" t="s">
        <v>1907</v>
      </c>
      <c r="C183" t="s">
        <v>16</v>
      </c>
      <c r="D183" t="s">
        <v>13</v>
      </c>
      <c r="E183" t="s">
        <v>22821</v>
      </c>
      <c r="F183" t="s">
        <v>547</v>
      </c>
      <c r="G183" t="s">
        <v>22822</v>
      </c>
      <c r="H183" t="s">
        <v>22683</v>
      </c>
      <c r="I183" t="s">
        <v>14</v>
      </c>
    </row>
    <row r="184" spans="1:9" x14ac:dyDescent="0.35">
      <c r="A184" t="s">
        <v>22823</v>
      </c>
      <c r="B184" t="s">
        <v>1907</v>
      </c>
      <c r="C184" t="s">
        <v>20</v>
      </c>
      <c r="D184" t="s">
        <v>13</v>
      </c>
      <c r="E184" t="s">
        <v>22824</v>
      </c>
      <c r="F184" t="s">
        <v>11</v>
      </c>
      <c r="G184" t="s">
        <v>22825</v>
      </c>
      <c r="H184" t="s">
        <v>525</v>
      </c>
      <c r="I184" t="s">
        <v>14</v>
      </c>
    </row>
    <row r="185" spans="1:9" x14ac:dyDescent="0.35">
      <c r="A185" t="s">
        <v>22826</v>
      </c>
      <c r="B185" t="s">
        <v>1907</v>
      </c>
      <c r="C185" t="s">
        <v>23</v>
      </c>
      <c r="D185" t="s">
        <v>13</v>
      </c>
      <c r="E185" t="s">
        <v>22827</v>
      </c>
      <c r="F185" t="s">
        <v>22211</v>
      </c>
      <c r="G185" t="s">
        <v>22828</v>
      </c>
      <c r="H185" t="s">
        <v>22651</v>
      </c>
      <c r="I185" t="s">
        <v>14</v>
      </c>
    </row>
    <row r="186" spans="1:9" x14ac:dyDescent="0.35">
      <c r="A186" t="s">
        <v>22829</v>
      </c>
      <c r="B186" t="s">
        <v>1907</v>
      </c>
      <c r="C186" t="s">
        <v>27</v>
      </c>
      <c r="D186" t="s">
        <v>13</v>
      </c>
      <c r="E186" t="s">
        <v>22830</v>
      </c>
      <c r="F186" t="s">
        <v>26</v>
      </c>
      <c r="G186" t="s">
        <v>22831</v>
      </c>
      <c r="H186" t="s">
        <v>22832</v>
      </c>
      <c r="I186" t="s">
        <v>14</v>
      </c>
    </row>
    <row r="187" spans="1:9" x14ac:dyDescent="0.35">
      <c r="A187" t="s">
        <v>22833</v>
      </c>
      <c r="B187" t="s">
        <v>1914</v>
      </c>
      <c r="C187" t="s">
        <v>16</v>
      </c>
      <c r="D187" t="s">
        <v>13</v>
      </c>
      <c r="E187" t="s">
        <v>22834</v>
      </c>
      <c r="F187" t="s">
        <v>19</v>
      </c>
      <c r="G187" t="s">
        <v>22835</v>
      </c>
      <c r="H187" t="s">
        <v>22697</v>
      </c>
      <c r="I187" t="s">
        <v>14</v>
      </c>
    </row>
    <row r="188" spans="1:9" x14ac:dyDescent="0.35">
      <c r="A188" t="s">
        <v>22836</v>
      </c>
      <c r="B188" t="s">
        <v>1914</v>
      </c>
      <c r="C188" t="s">
        <v>20</v>
      </c>
      <c r="D188" t="s">
        <v>13</v>
      </c>
      <c r="E188" t="s">
        <v>22837</v>
      </c>
      <c r="F188" t="s">
        <v>547</v>
      </c>
      <c r="G188" t="s">
        <v>22838</v>
      </c>
      <c r="H188" t="s">
        <v>22</v>
      </c>
      <c r="I188" t="s">
        <v>14</v>
      </c>
    </row>
    <row r="189" spans="1:9" x14ac:dyDescent="0.35">
      <c r="A189" t="s">
        <v>22839</v>
      </c>
      <c r="B189" t="s">
        <v>1914</v>
      </c>
      <c r="C189" t="s">
        <v>23</v>
      </c>
      <c r="D189" t="s">
        <v>13</v>
      </c>
      <c r="E189" t="s">
        <v>22840</v>
      </c>
      <c r="F189" t="s">
        <v>11</v>
      </c>
      <c r="G189" t="s">
        <v>22841</v>
      </c>
      <c r="H189" t="s">
        <v>22842</v>
      </c>
      <c r="I189" t="s">
        <v>14</v>
      </c>
    </row>
    <row r="190" spans="1:9" x14ac:dyDescent="0.35">
      <c r="A190" t="s">
        <v>22843</v>
      </c>
      <c r="B190" t="s">
        <v>1914</v>
      </c>
      <c r="C190" t="s">
        <v>27</v>
      </c>
      <c r="D190" t="s">
        <v>13</v>
      </c>
      <c r="E190" t="s">
        <v>22844</v>
      </c>
      <c r="F190" t="s">
        <v>22211</v>
      </c>
      <c r="G190" t="s">
        <v>22845</v>
      </c>
      <c r="H190" t="s">
        <v>22667</v>
      </c>
      <c r="I190" t="s">
        <v>14</v>
      </c>
    </row>
    <row r="191" spans="1:9" x14ac:dyDescent="0.35">
      <c r="A191" t="s">
        <v>22846</v>
      </c>
      <c r="B191" t="s">
        <v>1914</v>
      </c>
      <c r="C191" t="s">
        <v>30</v>
      </c>
      <c r="D191" t="s">
        <v>13</v>
      </c>
      <c r="E191" t="s">
        <v>22847</v>
      </c>
      <c r="F191" t="s">
        <v>26</v>
      </c>
      <c r="G191" t="s">
        <v>22848</v>
      </c>
      <c r="H191" t="s">
        <v>22849</v>
      </c>
      <c r="I191" t="s">
        <v>14</v>
      </c>
    </row>
    <row r="192" spans="1:9" x14ac:dyDescent="0.35">
      <c r="A192" t="s">
        <v>22850</v>
      </c>
      <c r="B192" t="s">
        <v>1921</v>
      </c>
      <c r="C192" t="s">
        <v>20</v>
      </c>
      <c r="D192" t="s">
        <v>13</v>
      </c>
      <c r="E192" t="s">
        <v>22851</v>
      </c>
      <c r="F192" t="s">
        <v>19</v>
      </c>
      <c r="G192" t="s">
        <v>22852</v>
      </c>
      <c r="H192" t="s">
        <v>22712</v>
      </c>
      <c r="I192" t="s">
        <v>14</v>
      </c>
    </row>
    <row r="193" spans="1:9" x14ac:dyDescent="0.35">
      <c r="A193" t="s">
        <v>22853</v>
      </c>
      <c r="B193" t="s">
        <v>1921</v>
      </c>
      <c r="C193" t="s">
        <v>23</v>
      </c>
      <c r="D193" t="s">
        <v>13</v>
      </c>
      <c r="E193" t="s">
        <v>22854</v>
      </c>
      <c r="F193" t="s">
        <v>547</v>
      </c>
      <c r="G193" t="s">
        <v>22855</v>
      </c>
      <c r="H193" t="s">
        <v>22715</v>
      </c>
      <c r="I193" t="s">
        <v>14</v>
      </c>
    </row>
    <row r="194" spans="1:9" x14ac:dyDescent="0.35">
      <c r="A194" t="s">
        <v>22856</v>
      </c>
      <c r="B194" t="s">
        <v>1921</v>
      </c>
      <c r="C194" t="s">
        <v>27</v>
      </c>
      <c r="D194" t="s">
        <v>13</v>
      </c>
      <c r="E194" t="s">
        <v>22857</v>
      </c>
      <c r="F194" t="s">
        <v>11</v>
      </c>
      <c r="G194" t="s">
        <v>22858</v>
      </c>
      <c r="H194" t="s">
        <v>22859</v>
      </c>
      <c r="I194" t="s">
        <v>14</v>
      </c>
    </row>
    <row r="195" spans="1:9" x14ac:dyDescent="0.35">
      <c r="A195" t="s">
        <v>22860</v>
      </c>
      <c r="B195" t="s">
        <v>1921</v>
      </c>
      <c r="C195" t="s">
        <v>30</v>
      </c>
      <c r="D195" t="s">
        <v>13</v>
      </c>
      <c r="E195" t="s">
        <v>22861</v>
      </c>
      <c r="F195" t="s">
        <v>22211</v>
      </c>
      <c r="G195" t="s">
        <v>22862</v>
      </c>
      <c r="H195" t="s">
        <v>22684</v>
      </c>
      <c r="I195" t="s">
        <v>14</v>
      </c>
    </row>
    <row r="196" spans="1:9" x14ac:dyDescent="0.35">
      <c r="A196" t="s">
        <v>22863</v>
      </c>
      <c r="B196" t="s">
        <v>1921</v>
      </c>
      <c r="C196" t="s">
        <v>165</v>
      </c>
      <c r="D196" t="s">
        <v>13</v>
      </c>
      <c r="E196" t="s">
        <v>22864</v>
      </c>
      <c r="F196" t="s">
        <v>26</v>
      </c>
      <c r="G196" t="s">
        <v>22865</v>
      </c>
      <c r="H196" t="s">
        <v>22866</v>
      </c>
      <c r="I196" t="s">
        <v>14</v>
      </c>
    </row>
    <row r="197" spans="1:9" x14ac:dyDescent="0.35">
      <c r="A197" t="s">
        <v>22867</v>
      </c>
      <c r="B197" t="s">
        <v>1940</v>
      </c>
      <c r="C197" t="s">
        <v>186</v>
      </c>
      <c r="D197" t="s">
        <v>181</v>
      </c>
      <c r="E197" t="s">
        <v>22868</v>
      </c>
      <c r="F197" t="s">
        <v>19</v>
      </c>
      <c r="G197" t="s">
        <v>22869</v>
      </c>
      <c r="H197" t="s">
        <v>22729</v>
      </c>
      <c r="I197" t="s">
        <v>14</v>
      </c>
    </row>
    <row r="198" spans="1:9" x14ac:dyDescent="0.35">
      <c r="A198" t="s">
        <v>22870</v>
      </c>
      <c r="B198" t="s">
        <v>1940</v>
      </c>
      <c r="C198" t="s">
        <v>188</v>
      </c>
      <c r="D198" t="s">
        <v>181</v>
      </c>
      <c r="E198" t="s">
        <v>22871</v>
      </c>
      <c r="F198" t="s">
        <v>547</v>
      </c>
      <c r="G198" t="s">
        <v>22872</v>
      </c>
      <c r="H198" t="s">
        <v>22732</v>
      </c>
      <c r="I198" t="s">
        <v>14</v>
      </c>
    </row>
    <row r="199" spans="1:9" x14ac:dyDescent="0.35">
      <c r="A199" t="s">
        <v>22873</v>
      </c>
      <c r="B199" t="s">
        <v>1940</v>
      </c>
      <c r="C199" t="s">
        <v>190</v>
      </c>
      <c r="D199" t="s">
        <v>181</v>
      </c>
      <c r="E199" t="s">
        <v>22874</v>
      </c>
      <c r="F199" t="s">
        <v>11</v>
      </c>
      <c r="G199" t="s">
        <v>22875</v>
      </c>
      <c r="H199" t="s">
        <v>22876</v>
      </c>
      <c r="I199" t="s">
        <v>14</v>
      </c>
    </row>
    <row r="200" spans="1:9" x14ac:dyDescent="0.35">
      <c r="A200" t="s">
        <v>22877</v>
      </c>
      <c r="B200" t="s">
        <v>1940</v>
      </c>
      <c r="C200" t="s">
        <v>178</v>
      </c>
      <c r="D200" t="s">
        <v>181</v>
      </c>
      <c r="E200" t="s">
        <v>22878</v>
      </c>
      <c r="F200" t="s">
        <v>22211</v>
      </c>
      <c r="G200" t="s">
        <v>25</v>
      </c>
      <c r="H200" t="s">
        <v>43</v>
      </c>
      <c r="I200" t="s">
        <v>14</v>
      </c>
    </row>
    <row r="201" spans="1:9" x14ac:dyDescent="0.35">
      <c r="A201" t="s">
        <v>22879</v>
      </c>
      <c r="B201" t="s">
        <v>1940</v>
      </c>
      <c r="C201" t="s">
        <v>182</v>
      </c>
      <c r="D201" t="s">
        <v>181</v>
      </c>
      <c r="E201" t="s">
        <v>22880</v>
      </c>
      <c r="F201" t="s">
        <v>26</v>
      </c>
      <c r="G201" t="s">
        <v>22881</v>
      </c>
      <c r="H201" t="s">
        <v>22882</v>
      </c>
      <c r="I201" t="s">
        <v>14</v>
      </c>
    </row>
    <row r="202" spans="1:9" x14ac:dyDescent="0.35">
      <c r="A202" t="s">
        <v>22883</v>
      </c>
      <c r="B202" t="s">
        <v>1946</v>
      </c>
      <c r="C202" t="s">
        <v>188</v>
      </c>
      <c r="D202" t="s">
        <v>181</v>
      </c>
      <c r="E202" t="s">
        <v>22884</v>
      </c>
      <c r="F202" t="s">
        <v>19</v>
      </c>
      <c r="G202" t="s">
        <v>22885</v>
      </c>
      <c r="H202" t="s">
        <v>22746</v>
      </c>
      <c r="I202" t="s">
        <v>14</v>
      </c>
    </row>
    <row r="203" spans="1:9" x14ac:dyDescent="0.35">
      <c r="A203" t="s">
        <v>22886</v>
      </c>
      <c r="B203" t="s">
        <v>1946</v>
      </c>
      <c r="C203" t="s">
        <v>190</v>
      </c>
      <c r="D203" t="s">
        <v>181</v>
      </c>
      <c r="E203" t="s">
        <v>22887</v>
      </c>
      <c r="F203" t="s">
        <v>547</v>
      </c>
      <c r="G203" t="s">
        <v>22888</v>
      </c>
      <c r="H203" t="s">
        <v>22749</v>
      </c>
      <c r="I203" t="s">
        <v>14</v>
      </c>
    </row>
    <row r="204" spans="1:9" x14ac:dyDescent="0.35">
      <c r="A204" t="s">
        <v>22889</v>
      </c>
      <c r="B204" t="s">
        <v>1946</v>
      </c>
      <c r="C204" t="s">
        <v>178</v>
      </c>
      <c r="D204" t="s">
        <v>181</v>
      </c>
      <c r="E204" t="s">
        <v>22890</v>
      </c>
      <c r="F204" t="s">
        <v>11</v>
      </c>
      <c r="G204" t="s">
        <v>22891</v>
      </c>
      <c r="H204" t="s">
        <v>22892</v>
      </c>
      <c r="I204" t="s">
        <v>14</v>
      </c>
    </row>
    <row r="205" spans="1:9" x14ac:dyDescent="0.35">
      <c r="A205" t="s">
        <v>22893</v>
      </c>
      <c r="B205" t="s">
        <v>1946</v>
      </c>
      <c r="C205" t="s">
        <v>182</v>
      </c>
      <c r="D205" t="s">
        <v>181</v>
      </c>
      <c r="E205" t="s">
        <v>22894</v>
      </c>
      <c r="F205" t="s">
        <v>22211</v>
      </c>
      <c r="G205" t="s">
        <v>22895</v>
      </c>
      <c r="H205" t="s">
        <v>22716</v>
      </c>
      <c r="I205" t="s">
        <v>14</v>
      </c>
    </row>
    <row r="206" spans="1:9" x14ac:dyDescent="0.35">
      <c r="A206" t="s">
        <v>22896</v>
      </c>
      <c r="B206" t="s">
        <v>1946</v>
      </c>
      <c r="C206" t="s">
        <v>184</v>
      </c>
      <c r="D206" t="s">
        <v>181</v>
      </c>
      <c r="E206" t="s">
        <v>22897</v>
      </c>
      <c r="F206" t="s">
        <v>26</v>
      </c>
      <c r="G206" t="s">
        <v>22898</v>
      </c>
      <c r="H206" t="s">
        <v>22899</v>
      </c>
      <c r="I206" t="s">
        <v>14</v>
      </c>
    </row>
    <row r="207" spans="1:9" x14ac:dyDescent="0.35">
      <c r="A207" t="s">
        <v>22900</v>
      </c>
      <c r="B207" t="s">
        <v>1952</v>
      </c>
      <c r="C207" t="s">
        <v>190</v>
      </c>
      <c r="D207" t="s">
        <v>181</v>
      </c>
      <c r="E207" t="s">
        <v>22901</v>
      </c>
      <c r="F207" t="s">
        <v>19</v>
      </c>
      <c r="G207" t="s">
        <v>22902</v>
      </c>
      <c r="H207" t="s">
        <v>22763</v>
      </c>
      <c r="I207" t="s">
        <v>14</v>
      </c>
    </row>
    <row r="208" spans="1:9" x14ac:dyDescent="0.35">
      <c r="A208" t="s">
        <v>22903</v>
      </c>
      <c r="B208" t="s">
        <v>1952</v>
      </c>
      <c r="C208" t="s">
        <v>178</v>
      </c>
      <c r="D208" t="s">
        <v>181</v>
      </c>
      <c r="E208" t="s">
        <v>22904</v>
      </c>
      <c r="F208" t="s">
        <v>547</v>
      </c>
      <c r="G208" t="s">
        <v>22905</v>
      </c>
      <c r="H208" t="s">
        <v>22766</v>
      </c>
      <c r="I208" t="s">
        <v>14</v>
      </c>
    </row>
    <row r="209" spans="1:9" x14ac:dyDescent="0.35">
      <c r="A209" t="s">
        <v>22906</v>
      </c>
      <c r="B209" t="s">
        <v>1952</v>
      </c>
      <c r="C209" t="s">
        <v>182</v>
      </c>
      <c r="D209" t="s">
        <v>181</v>
      </c>
      <c r="E209" t="s">
        <v>22907</v>
      </c>
      <c r="F209" t="s">
        <v>11</v>
      </c>
      <c r="G209" t="s">
        <v>22908</v>
      </c>
      <c r="H209" t="s">
        <v>22909</v>
      </c>
      <c r="I209" t="s">
        <v>14</v>
      </c>
    </row>
    <row r="210" spans="1:9" x14ac:dyDescent="0.35">
      <c r="A210" t="s">
        <v>22910</v>
      </c>
      <c r="B210" t="s">
        <v>1952</v>
      </c>
      <c r="C210" t="s">
        <v>184</v>
      </c>
      <c r="D210" t="s">
        <v>181</v>
      </c>
      <c r="E210" t="s">
        <v>22911</v>
      </c>
      <c r="F210" t="s">
        <v>22211</v>
      </c>
      <c r="G210" t="s">
        <v>22912</v>
      </c>
      <c r="H210" t="s">
        <v>22733</v>
      </c>
      <c r="I210" t="s">
        <v>14</v>
      </c>
    </row>
    <row r="211" spans="1:9" x14ac:dyDescent="0.35">
      <c r="A211" t="s">
        <v>22913</v>
      </c>
      <c r="B211" t="s">
        <v>1952</v>
      </c>
      <c r="C211" t="s">
        <v>186</v>
      </c>
      <c r="D211" t="s">
        <v>181</v>
      </c>
      <c r="E211" t="s">
        <v>22914</v>
      </c>
      <c r="F211" t="s">
        <v>26</v>
      </c>
      <c r="G211" t="s">
        <v>22915</v>
      </c>
      <c r="H211" t="s">
        <v>22916</v>
      </c>
      <c r="I211" t="s">
        <v>14</v>
      </c>
    </row>
    <row r="212" spans="1:9" x14ac:dyDescent="0.35">
      <c r="A212" t="s">
        <v>22917</v>
      </c>
      <c r="B212" t="s">
        <v>1958</v>
      </c>
      <c r="C212" t="s">
        <v>178</v>
      </c>
      <c r="D212" t="s">
        <v>181</v>
      </c>
      <c r="E212" t="s">
        <v>22918</v>
      </c>
      <c r="F212" t="s">
        <v>19</v>
      </c>
      <c r="G212" t="s">
        <v>22919</v>
      </c>
      <c r="H212" t="s">
        <v>22779</v>
      </c>
      <c r="I212" t="s">
        <v>14</v>
      </c>
    </row>
    <row r="213" spans="1:9" x14ac:dyDescent="0.35">
      <c r="A213" t="s">
        <v>22920</v>
      </c>
      <c r="B213" t="s">
        <v>1958</v>
      </c>
      <c r="C213" t="s">
        <v>182</v>
      </c>
      <c r="D213" t="s">
        <v>181</v>
      </c>
      <c r="E213" t="s">
        <v>22921</v>
      </c>
      <c r="F213" t="s">
        <v>547</v>
      </c>
      <c r="G213" t="s">
        <v>22922</v>
      </c>
      <c r="H213" t="s">
        <v>22782</v>
      </c>
      <c r="I213" t="s">
        <v>14</v>
      </c>
    </row>
    <row r="214" spans="1:9" x14ac:dyDescent="0.35">
      <c r="A214" t="s">
        <v>22923</v>
      </c>
      <c r="B214" t="s">
        <v>1958</v>
      </c>
      <c r="C214" t="s">
        <v>184</v>
      </c>
      <c r="D214" t="s">
        <v>181</v>
      </c>
      <c r="E214" t="s">
        <v>22924</v>
      </c>
      <c r="F214" t="s">
        <v>11</v>
      </c>
      <c r="G214" t="s">
        <v>22925</v>
      </c>
      <c r="H214" t="s">
        <v>22926</v>
      </c>
      <c r="I214" t="s">
        <v>14</v>
      </c>
    </row>
    <row r="215" spans="1:9" x14ac:dyDescent="0.35">
      <c r="A215" t="s">
        <v>22927</v>
      </c>
      <c r="B215" t="s">
        <v>1958</v>
      </c>
      <c r="C215" t="s">
        <v>186</v>
      </c>
      <c r="D215" t="s">
        <v>181</v>
      </c>
      <c r="E215" t="s">
        <v>22928</v>
      </c>
      <c r="F215" t="s">
        <v>22211</v>
      </c>
      <c r="G215" t="s">
        <v>22929</v>
      </c>
      <c r="H215" t="s">
        <v>22750</v>
      </c>
      <c r="I215" t="s">
        <v>14</v>
      </c>
    </row>
    <row r="216" spans="1:9" x14ac:dyDescent="0.35">
      <c r="A216" t="s">
        <v>22930</v>
      </c>
      <c r="B216" t="s">
        <v>1958</v>
      </c>
      <c r="C216" t="s">
        <v>188</v>
      </c>
      <c r="D216" t="s">
        <v>181</v>
      </c>
      <c r="E216" t="s">
        <v>22931</v>
      </c>
      <c r="F216" t="s">
        <v>26</v>
      </c>
      <c r="G216" t="s">
        <v>22932</v>
      </c>
      <c r="H216" t="s">
        <v>22933</v>
      </c>
      <c r="I216" t="s">
        <v>14</v>
      </c>
    </row>
    <row r="217" spans="1:9" x14ac:dyDescent="0.35">
      <c r="A217" t="s">
        <v>22934</v>
      </c>
      <c r="B217" t="s">
        <v>1971</v>
      </c>
      <c r="C217" t="s">
        <v>196</v>
      </c>
      <c r="D217" t="s">
        <v>195</v>
      </c>
      <c r="E217" t="s">
        <v>22935</v>
      </c>
      <c r="F217" t="s">
        <v>19</v>
      </c>
      <c r="G217" t="s">
        <v>22936</v>
      </c>
      <c r="H217" t="s">
        <v>22795</v>
      </c>
      <c r="I217" t="s">
        <v>14</v>
      </c>
    </row>
    <row r="218" spans="1:9" x14ac:dyDescent="0.35">
      <c r="A218" t="s">
        <v>22937</v>
      </c>
      <c r="B218" t="s">
        <v>1971</v>
      </c>
      <c r="C218" t="s">
        <v>198</v>
      </c>
      <c r="D218" t="s">
        <v>195</v>
      </c>
      <c r="E218" t="s">
        <v>22938</v>
      </c>
      <c r="F218" t="s">
        <v>547</v>
      </c>
      <c r="G218" t="s">
        <v>22939</v>
      </c>
      <c r="H218" t="s">
        <v>22798</v>
      </c>
      <c r="I218" t="s">
        <v>14</v>
      </c>
    </row>
    <row r="219" spans="1:9" x14ac:dyDescent="0.35">
      <c r="A219" t="s">
        <v>22940</v>
      </c>
      <c r="B219" t="s">
        <v>1971</v>
      </c>
      <c r="C219" t="s">
        <v>200</v>
      </c>
      <c r="D219" t="s">
        <v>195</v>
      </c>
      <c r="E219" t="s">
        <v>22941</v>
      </c>
      <c r="F219" t="s">
        <v>11</v>
      </c>
      <c r="G219" t="s">
        <v>22942</v>
      </c>
      <c r="H219" t="s">
        <v>22943</v>
      </c>
      <c r="I219" t="s">
        <v>14</v>
      </c>
    </row>
    <row r="220" spans="1:9" x14ac:dyDescent="0.35">
      <c r="A220" t="s">
        <v>22944</v>
      </c>
      <c r="B220" t="s">
        <v>1971</v>
      </c>
      <c r="C220" t="s">
        <v>202</v>
      </c>
      <c r="D220" t="s">
        <v>195</v>
      </c>
      <c r="E220" t="s">
        <v>22945</v>
      </c>
      <c r="F220" t="s">
        <v>22211</v>
      </c>
      <c r="G220" t="s">
        <v>22946</v>
      </c>
      <c r="H220" t="s">
        <v>22767</v>
      </c>
      <c r="I220" t="s">
        <v>14</v>
      </c>
    </row>
    <row r="221" spans="1:9" x14ac:dyDescent="0.35">
      <c r="A221" t="s">
        <v>22947</v>
      </c>
      <c r="B221" t="s">
        <v>1971</v>
      </c>
      <c r="C221" t="s">
        <v>204</v>
      </c>
      <c r="D221" t="s">
        <v>195</v>
      </c>
      <c r="E221" t="s">
        <v>22948</v>
      </c>
      <c r="F221" t="s">
        <v>26</v>
      </c>
      <c r="G221" t="s">
        <v>22949</v>
      </c>
      <c r="H221" t="s">
        <v>22950</v>
      </c>
      <c r="I221" t="s">
        <v>14</v>
      </c>
    </row>
    <row r="222" spans="1:9" x14ac:dyDescent="0.35">
      <c r="A222" t="s">
        <v>22951</v>
      </c>
      <c r="B222" t="s">
        <v>1978</v>
      </c>
      <c r="C222" t="s">
        <v>198</v>
      </c>
      <c r="D222" t="s">
        <v>195</v>
      </c>
      <c r="E222" t="s">
        <v>22952</v>
      </c>
      <c r="F222" t="s">
        <v>19</v>
      </c>
      <c r="G222" t="s">
        <v>22953</v>
      </c>
      <c r="H222" t="s">
        <v>22812</v>
      </c>
      <c r="I222" t="s">
        <v>14</v>
      </c>
    </row>
    <row r="223" spans="1:9" x14ac:dyDescent="0.35">
      <c r="A223" t="s">
        <v>22954</v>
      </c>
      <c r="B223" t="s">
        <v>1978</v>
      </c>
      <c r="C223" t="s">
        <v>200</v>
      </c>
      <c r="D223" t="s">
        <v>195</v>
      </c>
      <c r="E223" t="s">
        <v>22955</v>
      </c>
      <c r="F223" t="s">
        <v>547</v>
      </c>
      <c r="G223" t="s">
        <v>22956</v>
      </c>
      <c r="H223" t="s">
        <v>22815</v>
      </c>
      <c r="I223" t="s">
        <v>14</v>
      </c>
    </row>
    <row r="224" spans="1:9" x14ac:dyDescent="0.35">
      <c r="A224" t="s">
        <v>22957</v>
      </c>
      <c r="B224" t="s">
        <v>1978</v>
      </c>
      <c r="C224" t="s">
        <v>202</v>
      </c>
      <c r="D224" t="s">
        <v>195</v>
      </c>
      <c r="E224" t="s">
        <v>22958</v>
      </c>
      <c r="F224" t="s">
        <v>11</v>
      </c>
      <c r="G224" t="s">
        <v>22959</v>
      </c>
      <c r="H224" t="s">
        <v>22960</v>
      </c>
      <c r="I224" t="s">
        <v>14</v>
      </c>
    </row>
    <row r="225" spans="1:9" x14ac:dyDescent="0.35">
      <c r="A225" t="s">
        <v>22961</v>
      </c>
      <c r="B225" t="s">
        <v>1978</v>
      </c>
      <c r="C225" t="s">
        <v>204</v>
      </c>
      <c r="D225" t="s">
        <v>195</v>
      </c>
      <c r="E225" t="s">
        <v>22962</v>
      </c>
      <c r="F225" t="s">
        <v>22211</v>
      </c>
      <c r="G225" t="s">
        <v>22963</v>
      </c>
      <c r="H225" t="s">
        <v>22783</v>
      </c>
      <c r="I225" t="s">
        <v>14</v>
      </c>
    </row>
    <row r="226" spans="1:9" x14ac:dyDescent="0.35">
      <c r="A226" t="s">
        <v>22964</v>
      </c>
      <c r="B226" t="s">
        <v>1978</v>
      </c>
      <c r="C226" t="s">
        <v>192</v>
      </c>
      <c r="D226" t="s">
        <v>195</v>
      </c>
      <c r="E226" t="s">
        <v>22965</v>
      </c>
      <c r="F226" t="s">
        <v>26</v>
      </c>
      <c r="G226" t="s">
        <v>22966</v>
      </c>
      <c r="H226" t="s">
        <v>22967</v>
      </c>
      <c r="I226" t="s">
        <v>14</v>
      </c>
    </row>
    <row r="227" spans="1:9" x14ac:dyDescent="0.35">
      <c r="A227" t="s">
        <v>22968</v>
      </c>
      <c r="B227" t="s">
        <v>1984</v>
      </c>
      <c r="C227" t="s">
        <v>200</v>
      </c>
      <c r="D227" t="s">
        <v>195</v>
      </c>
      <c r="E227" t="s">
        <v>22969</v>
      </c>
      <c r="F227" t="s">
        <v>19</v>
      </c>
      <c r="G227" t="s">
        <v>22970</v>
      </c>
      <c r="H227" t="s">
        <v>22828</v>
      </c>
      <c r="I227" t="s">
        <v>14</v>
      </c>
    </row>
    <row r="228" spans="1:9" x14ac:dyDescent="0.35">
      <c r="A228" t="s">
        <v>22971</v>
      </c>
      <c r="B228" t="s">
        <v>1984</v>
      </c>
      <c r="C228" t="s">
        <v>202</v>
      </c>
      <c r="D228" t="s">
        <v>195</v>
      </c>
      <c r="E228" t="s">
        <v>22972</v>
      </c>
      <c r="F228" t="s">
        <v>547</v>
      </c>
      <c r="G228" t="s">
        <v>22973</v>
      </c>
      <c r="H228" t="s">
        <v>22831</v>
      </c>
      <c r="I228" t="s">
        <v>14</v>
      </c>
    </row>
    <row r="229" spans="1:9" x14ac:dyDescent="0.35">
      <c r="A229" t="s">
        <v>22974</v>
      </c>
      <c r="B229" t="s">
        <v>1984</v>
      </c>
      <c r="C229" t="s">
        <v>204</v>
      </c>
      <c r="D229" t="s">
        <v>195</v>
      </c>
      <c r="E229" t="s">
        <v>22975</v>
      </c>
      <c r="F229" t="s">
        <v>11</v>
      </c>
      <c r="G229" t="s">
        <v>22976</v>
      </c>
      <c r="H229" t="s">
        <v>22977</v>
      </c>
      <c r="I229" t="s">
        <v>14</v>
      </c>
    </row>
    <row r="230" spans="1:9" x14ac:dyDescent="0.35">
      <c r="A230" t="s">
        <v>22978</v>
      </c>
      <c r="B230" t="s">
        <v>1984</v>
      </c>
      <c r="C230" t="s">
        <v>192</v>
      </c>
      <c r="D230" t="s">
        <v>195</v>
      </c>
      <c r="E230" t="s">
        <v>22979</v>
      </c>
      <c r="F230" t="s">
        <v>22211</v>
      </c>
      <c r="G230" t="s">
        <v>22980</v>
      </c>
      <c r="H230" t="s">
        <v>22799</v>
      </c>
      <c r="I230" t="s">
        <v>14</v>
      </c>
    </row>
    <row r="231" spans="1:9" x14ac:dyDescent="0.35">
      <c r="A231" t="s">
        <v>22981</v>
      </c>
      <c r="B231" t="s">
        <v>1984</v>
      </c>
      <c r="C231" t="s">
        <v>196</v>
      </c>
      <c r="D231" t="s">
        <v>195</v>
      </c>
      <c r="E231" t="s">
        <v>22982</v>
      </c>
      <c r="F231" t="s">
        <v>26</v>
      </c>
      <c r="G231" t="s">
        <v>22983</v>
      </c>
      <c r="H231" t="s">
        <v>22984</v>
      </c>
      <c r="I231" t="s">
        <v>14</v>
      </c>
    </row>
    <row r="232" spans="1:9" x14ac:dyDescent="0.35">
      <c r="A232" t="s">
        <v>22985</v>
      </c>
      <c r="B232" t="s">
        <v>22147</v>
      </c>
      <c r="C232" t="s">
        <v>202</v>
      </c>
      <c r="D232" t="s">
        <v>195</v>
      </c>
      <c r="E232" t="s">
        <v>22395</v>
      </c>
      <c r="F232" t="s">
        <v>19</v>
      </c>
      <c r="G232" t="s">
        <v>22986</v>
      </c>
      <c r="H232" t="s">
        <v>22845</v>
      </c>
      <c r="I232" t="s">
        <v>14</v>
      </c>
    </row>
    <row r="233" spans="1:9" x14ac:dyDescent="0.35">
      <c r="A233" t="s">
        <v>22987</v>
      </c>
      <c r="B233" t="s">
        <v>22147</v>
      </c>
      <c r="C233" t="s">
        <v>204</v>
      </c>
      <c r="D233" t="s">
        <v>195</v>
      </c>
      <c r="E233" t="s">
        <v>22398</v>
      </c>
      <c r="F233" t="s">
        <v>547</v>
      </c>
      <c r="G233" t="s">
        <v>22988</v>
      </c>
      <c r="H233" t="s">
        <v>22848</v>
      </c>
      <c r="I233" t="s">
        <v>14</v>
      </c>
    </row>
    <row r="234" spans="1:9" x14ac:dyDescent="0.35">
      <c r="A234" t="s">
        <v>22989</v>
      </c>
      <c r="B234" t="s">
        <v>22147</v>
      </c>
      <c r="C234" t="s">
        <v>192</v>
      </c>
      <c r="D234" t="s">
        <v>195</v>
      </c>
      <c r="E234" t="s">
        <v>22401</v>
      </c>
      <c r="F234" t="s">
        <v>11</v>
      </c>
      <c r="G234" t="s">
        <v>22990</v>
      </c>
      <c r="H234" t="s">
        <v>22991</v>
      </c>
      <c r="I234" t="s">
        <v>14</v>
      </c>
    </row>
    <row r="235" spans="1:9" x14ac:dyDescent="0.35">
      <c r="A235" t="s">
        <v>22992</v>
      </c>
      <c r="B235" t="s">
        <v>22147</v>
      </c>
      <c r="C235" t="s">
        <v>196</v>
      </c>
      <c r="D235" t="s">
        <v>195</v>
      </c>
      <c r="E235" t="s">
        <v>22405</v>
      </c>
      <c r="F235" t="s">
        <v>22211</v>
      </c>
      <c r="G235" t="s">
        <v>22993</v>
      </c>
      <c r="H235" t="s">
        <v>22816</v>
      </c>
      <c r="I235" t="s">
        <v>14</v>
      </c>
    </row>
    <row r="236" spans="1:9" x14ac:dyDescent="0.35">
      <c r="A236" t="s">
        <v>22994</v>
      </c>
      <c r="B236" t="s">
        <v>22147</v>
      </c>
      <c r="C236" t="s">
        <v>198</v>
      </c>
      <c r="D236" t="s">
        <v>195</v>
      </c>
      <c r="E236" t="s">
        <v>22409</v>
      </c>
      <c r="F236" t="s">
        <v>26</v>
      </c>
      <c r="G236" t="s">
        <v>22995</v>
      </c>
      <c r="H236" t="s">
        <v>22996</v>
      </c>
      <c r="I236" t="s">
        <v>14</v>
      </c>
    </row>
    <row r="237" spans="1:9" x14ac:dyDescent="0.35">
      <c r="A237" t="s">
        <v>22997</v>
      </c>
      <c r="B237" t="s">
        <v>1990</v>
      </c>
      <c r="C237" t="s">
        <v>218</v>
      </c>
      <c r="D237" t="s">
        <v>209</v>
      </c>
      <c r="E237" t="s">
        <v>22998</v>
      </c>
      <c r="F237" t="s">
        <v>19</v>
      </c>
      <c r="G237" t="s">
        <v>22999</v>
      </c>
      <c r="H237" t="s">
        <v>22862</v>
      </c>
      <c r="I237" t="s">
        <v>14</v>
      </c>
    </row>
    <row r="238" spans="1:9" x14ac:dyDescent="0.35">
      <c r="A238" t="s">
        <v>23000</v>
      </c>
      <c r="B238" t="s">
        <v>1990</v>
      </c>
      <c r="C238" t="s">
        <v>206</v>
      </c>
      <c r="D238" t="s">
        <v>209</v>
      </c>
      <c r="E238" t="s">
        <v>23001</v>
      </c>
      <c r="F238" t="s">
        <v>547</v>
      </c>
      <c r="G238" t="s">
        <v>23002</v>
      </c>
      <c r="H238" t="s">
        <v>22865</v>
      </c>
      <c r="I238" t="s">
        <v>14</v>
      </c>
    </row>
    <row r="239" spans="1:9" x14ac:dyDescent="0.35">
      <c r="A239" t="s">
        <v>23003</v>
      </c>
      <c r="B239" t="s">
        <v>1990</v>
      </c>
      <c r="C239" t="s">
        <v>210</v>
      </c>
      <c r="D239" t="s">
        <v>209</v>
      </c>
      <c r="E239" t="s">
        <v>23004</v>
      </c>
      <c r="F239" t="s">
        <v>11</v>
      </c>
      <c r="G239" t="s">
        <v>23005</v>
      </c>
      <c r="H239" t="s">
        <v>23006</v>
      </c>
      <c r="I239" t="s">
        <v>14</v>
      </c>
    </row>
    <row r="240" spans="1:9" x14ac:dyDescent="0.35">
      <c r="A240" t="s">
        <v>23007</v>
      </c>
      <c r="B240" t="s">
        <v>1990</v>
      </c>
      <c r="C240" t="s">
        <v>212</v>
      </c>
      <c r="D240" t="s">
        <v>209</v>
      </c>
      <c r="E240" t="s">
        <v>23008</v>
      </c>
      <c r="F240" t="s">
        <v>22211</v>
      </c>
      <c r="G240" t="s">
        <v>23009</v>
      </c>
      <c r="H240" t="s">
        <v>22832</v>
      </c>
      <c r="I240" t="s">
        <v>14</v>
      </c>
    </row>
    <row r="241" spans="1:9" x14ac:dyDescent="0.35">
      <c r="A241" t="s">
        <v>23010</v>
      </c>
      <c r="B241" t="s">
        <v>1990</v>
      </c>
      <c r="C241" t="s">
        <v>214</v>
      </c>
      <c r="D241" t="s">
        <v>209</v>
      </c>
      <c r="E241" t="s">
        <v>23011</v>
      </c>
      <c r="F241" t="s">
        <v>26</v>
      </c>
      <c r="G241" t="s">
        <v>23012</v>
      </c>
      <c r="H241" t="s">
        <v>23013</v>
      </c>
      <c r="I241" t="s">
        <v>14</v>
      </c>
    </row>
    <row r="242" spans="1:9" x14ac:dyDescent="0.35">
      <c r="A242" t="s">
        <v>23014</v>
      </c>
      <c r="B242" t="s">
        <v>1998</v>
      </c>
      <c r="C242" t="s">
        <v>206</v>
      </c>
      <c r="D242" t="s">
        <v>209</v>
      </c>
      <c r="E242" t="s">
        <v>23015</v>
      </c>
      <c r="F242" t="s">
        <v>19</v>
      </c>
      <c r="G242" t="s">
        <v>23016</v>
      </c>
      <c r="H242" t="s">
        <v>25</v>
      </c>
      <c r="I242" t="s">
        <v>14</v>
      </c>
    </row>
    <row r="243" spans="1:9" x14ac:dyDescent="0.35">
      <c r="A243" t="s">
        <v>23017</v>
      </c>
      <c r="B243" t="s">
        <v>1998</v>
      </c>
      <c r="C243" t="s">
        <v>210</v>
      </c>
      <c r="D243" t="s">
        <v>209</v>
      </c>
      <c r="E243" t="s">
        <v>23018</v>
      </c>
      <c r="F243" t="s">
        <v>547</v>
      </c>
      <c r="G243" t="s">
        <v>23019</v>
      </c>
      <c r="H243" t="s">
        <v>22881</v>
      </c>
      <c r="I243" t="s">
        <v>14</v>
      </c>
    </row>
    <row r="244" spans="1:9" x14ac:dyDescent="0.35">
      <c r="A244" t="s">
        <v>23020</v>
      </c>
      <c r="B244" t="s">
        <v>1998</v>
      </c>
      <c r="C244" t="s">
        <v>212</v>
      </c>
      <c r="D244" t="s">
        <v>209</v>
      </c>
      <c r="E244" t="s">
        <v>23021</v>
      </c>
      <c r="F244" t="s">
        <v>11</v>
      </c>
      <c r="G244" t="s">
        <v>23022</v>
      </c>
      <c r="H244" t="s">
        <v>23023</v>
      </c>
      <c r="I244" t="s">
        <v>14</v>
      </c>
    </row>
    <row r="245" spans="1:9" x14ac:dyDescent="0.35">
      <c r="A245" t="s">
        <v>23024</v>
      </c>
      <c r="B245" t="s">
        <v>1998</v>
      </c>
      <c r="C245" t="s">
        <v>214</v>
      </c>
      <c r="D245" t="s">
        <v>209</v>
      </c>
      <c r="E245" t="s">
        <v>23025</v>
      </c>
      <c r="F245" t="s">
        <v>22211</v>
      </c>
      <c r="G245" t="s">
        <v>23026</v>
      </c>
      <c r="H245" t="s">
        <v>22849</v>
      </c>
      <c r="I245" t="s">
        <v>14</v>
      </c>
    </row>
    <row r="246" spans="1:9" x14ac:dyDescent="0.35">
      <c r="A246" t="s">
        <v>23027</v>
      </c>
      <c r="B246" t="s">
        <v>1998</v>
      </c>
      <c r="C246" t="s">
        <v>216</v>
      </c>
      <c r="D246" t="s">
        <v>209</v>
      </c>
      <c r="E246" t="s">
        <v>23028</v>
      </c>
      <c r="F246" t="s">
        <v>26</v>
      </c>
      <c r="G246" t="s">
        <v>23029</v>
      </c>
      <c r="H246" t="s">
        <v>23030</v>
      </c>
      <c r="I246" t="s">
        <v>14</v>
      </c>
    </row>
    <row r="247" spans="1:9" x14ac:dyDescent="0.35">
      <c r="A247" t="s">
        <v>23031</v>
      </c>
      <c r="B247" t="s">
        <v>2005</v>
      </c>
      <c r="C247" t="s">
        <v>210</v>
      </c>
      <c r="D247" t="s">
        <v>209</v>
      </c>
      <c r="E247" t="s">
        <v>23032</v>
      </c>
      <c r="F247" t="s">
        <v>19</v>
      </c>
      <c r="G247" t="s">
        <v>23033</v>
      </c>
      <c r="H247" t="s">
        <v>22895</v>
      </c>
      <c r="I247" t="s">
        <v>14</v>
      </c>
    </row>
    <row r="248" spans="1:9" x14ac:dyDescent="0.35">
      <c r="A248" t="s">
        <v>23034</v>
      </c>
      <c r="B248" t="s">
        <v>2005</v>
      </c>
      <c r="C248" t="s">
        <v>212</v>
      </c>
      <c r="D248" t="s">
        <v>209</v>
      </c>
      <c r="E248" t="s">
        <v>23035</v>
      </c>
      <c r="F248" t="s">
        <v>547</v>
      </c>
      <c r="G248" t="s">
        <v>23036</v>
      </c>
      <c r="H248" t="s">
        <v>22898</v>
      </c>
      <c r="I248" t="s">
        <v>14</v>
      </c>
    </row>
    <row r="249" spans="1:9" x14ac:dyDescent="0.35">
      <c r="A249" t="s">
        <v>23037</v>
      </c>
      <c r="B249" t="s">
        <v>2005</v>
      </c>
      <c r="C249" t="s">
        <v>214</v>
      </c>
      <c r="D249" t="s">
        <v>209</v>
      </c>
      <c r="E249" t="s">
        <v>23038</v>
      </c>
      <c r="F249" t="s">
        <v>11</v>
      </c>
      <c r="G249" t="s">
        <v>23039</v>
      </c>
      <c r="H249" t="s">
        <v>23040</v>
      </c>
      <c r="I249" t="s">
        <v>14</v>
      </c>
    </row>
    <row r="250" spans="1:9" x14ac:dyDescent="0.35">
      <c r="A250" t="s">
        <v>23041</v>
      </c>
      <c r="B250" t="s">
        <v>2005</v>
      </c>
      <c r="C250" t="s">
        <v>216</v>
      </c>
      <c r="D250" t="s">
        <v>209</v>
      </c>
      <c r="E250" t="s">
        <v>23042</v>
      </c>
      <c r="F250" t="s">
        <v>22211</v>
      </c>
      <c r="G250" t="s">
        <v>23043</v>
      </c>
      <c r="H250" t="s">
        <v>22866</v>
      </c>
      <c r="I250" t="s">
        <v>14</v>
      </c>
    </row>
    <row r="251" spans="1:9" x14ac:dyDescent="0.35">
      <c r="A251" t="s">
        <v>23044</v>
      </c>
      <c r="B251" t="s">
        <v>2005</v>
      </c>
      <c r="C251" t="s">
        <v>218</v>
      </c>
      <c r="D251" t="s">
        <v>209</v>
      </c>
      <c r="E251" t="s">
        <v>23045</v>
      </c>
      <c r="F251" t="s">
        <v>26</v>
      </c>
      <c r="G251" t="s">
        <v>23046</v>
      </c>
      <c r="H251" t="s">
        <v>23047</v>
      </c>
      <c r="I251" t="s">
        <v>14</v>
      </c>
    </row>
    <row r="252" spans="1:9" x14ac:dyDescent="0.35">
      <c r="A252" t="s">
        <v>23048</v>
      </c>
      <c r="B252" t="s">
        <v>2012</v>
      </c>
      <c r="C252" t="s">
        <v>212</v>
      </c>
      <c r="D252" t="s">
        <v>209</v>
      </c>
      <c r="E252" t="s">
        <v>23049</v>
      </c>
      <c r="F252" t="s">
        <v>19</v>
      </c>
      <c r="G252" t="s">
        <v>23050</v>
      </c>
      <c r="H252" t="s">
        <v>22912</v>
      </c>
      <c r="I252" t="s">
        <v>14</v>
      </c>
    </row>
    <row r="253" spans="1:9" x14ac:dyDescent="0.35">
      <c r="A253" t="s">
        <v>23051</v>
      </c>
      <c r="B253" t="s">
        <v>2012</v>
      </c>
      <c r="C253" t="s">
        <v>214</v>
      </c>
      <c r="D253" t="s">
        <v>209</v>
      </c>
      <c r="E253" t="s">
        <v>23052</v>
      </c>
      <c r="F253" t="s">
        <v>547</v>
      </c>
      <c r="G253" t="s">
        <v>23053</v>
      </c>
      <c r="H253" t="s">
        <v>22915</v>
      </c>
      <c r="I253" t="s">
        <v>14</v>
      </c>
    </row>
    <row r="254" spans="1:9" x14ac:dyDescent="0.35">
      <c r="A254" t="s">
        <v>23054</v>
      </c>
      <c r="B254" t="s">
        <v>2012</v>
      </c>
      <c r="C254" t="s">
        <v>216</v>
      </c>
      <c r="D254" t="s">
        <v>209</v>
      </c>
      <c r="E254" t="s">
        <v>23055</v>
      </c>
      <c r="F254" t="s">
        <v>11</v>
      </c>
      <c r="G254" t="s">
        <v>29</v>
      </c>
      <c r="H254" t="s">
        <v>46</v>
      </c>
      <c r="I254" t="s">
        <v>14</v>
      </c>
    </row>
    <row r="255" spans="1:9" x14ac:dyDescent="0.35">
      <c r="A255" t="s">
        <v>23056</v>
      </c>
      <c r="B255" t="s">
        <v>2012</v>
      </c>
      <c r="C255" t="s">
        <v>218</v>
      </c>
      <c r="D255" t="s">
        <v>209</v>
      </c>
      <c r="E255" t="s">
        <v>23057</v>
      </c>
      <c r="F255" t="s">
        <v>22211</v>
      </c>
      <c r="G255" t="s">
        <v>23058</v>
      </c>
      <c r="H255" t="s">
        <v>22882</v>
      </c>
      <c r="I255" t="s">
        <v>14</v>
      </c>
    </row>
    <row r="256" spans="1:9" x14ac:dyDescent="0.35">
      <c r="A256" t="s">
        <v>23059</v>
      </c>
      <c r="B256" t="s">
        <v>2012</v>
      </c>
      <c r="C256" t="s">
        <v>206</v>
      </c>
      <c r="D256" t="s">
        <v>209</v>
      </c>
      <c r="E256" t="s">
        <v>23060</v>
      </c>
      <c r="F256" t="s">
        <v>26</v>
      </c>
      <c r="G256" t="s">
        <v>23061</v>
      </c>
      <c r="H256" t="s">
        <v>23062</v>
      </c>
      <c r="I256" t="s">
        <v>14</v>
      </c>
    </row>
    <row r="257" spans="1:9" x14ac:dyDescent="0.35">
      <c r="A257" t="s">
        <v>23063</v>
      </c>
      <c r="B257" t="s">
        <v>2019</v>
      </c>
      <c r="C257" t="s">
        <v>214</v>
      </c>
      <c r="D257" t="s">
        <v>209</v>
      </c>
      <c r="E257" t="s">
        <v>23064</v>
      </c>
      <c r="F257" t="s">
        <v>19</v>
      </c>
      <c r="G257" t="s">
        <v>23065</v>
      </c>
      <c r="H257" t="s">
        <v>22929</v>
      </c>
      <c r="I257" t="s">
        <v>14</v>
      </c>
    </row>
    <row r="258" spans="1:9" x14ac:dyDescent="0.35">
      <c r="A258" t="s">
        <v>23066</v>
      </c>
      <c r="B258" t="s">
        <v>2019</v>
      </c>
      <c r="C258" t="s">
        <v>216</v>
      </c>
      <c r="D258" t="s">
        <v>209</v>
      </c>
      <c r="E258" t="s">
        <v>23067</v>
      </c>
      <c r="F258" t="s">
        <v>547</v>
      </c>
      <c r="G258" t="s">
        <v>23068</v>
      </c>
      <c r="H258" t="s">
        <v>22932</v>
      </c>
      <c r="I258" t="s">
        <v>14</v>
      </c>
    </row>
    <row r="259" spans="1:9" x14ac:dyDescent="0.35">
      <c r="A259" t="s">
        <v>23069</v>
      </c>
      <c r="B259" t="s">
        <v>2019</v>
      </c>
      <c r="C259" t="s">
        <v>218</v>
      </c>
      <c r="D259" t="s">
        <v>209</v>
      </c>
      <c r="E259" t="s">
        <v>23070</v>
      </c>
      <c r="F259" t="s">
        <v>11</v>
      </c>
      <c r="G259" t="s">
        <v>23071</v>
      </c>
      <c r="H259" t="s">
        <v>23072</v>
      </c>
      <c r="I259" t="s">
        <v>14</v>
      </c>
    </row>
    <row r="260" spans="1:9" x14ac:dyDescent="0.35">
      <c r="A260" t="s">
        <v>23073</v>
      </c>
      <c r="B260" t="s">
        <v>2019</v>
      </c>
      <c r="C260" t="s">
        <v>206</v>
      </c>
      <c r="D260" t="s">
        <v>209</v>
      </c>
      <c r="E260" t="s">
        <v>23074</v>
      </c>
      <c r="F260" t="s">
        <v>22211</v>
      </c>
      <c r="G260" t="s">
        <v>23075</v>
      </c>
      <c r="H260" t="s">
        <v>22899</v>
      </c>
      <c r="I260" t="s">
        <v>14</v>
      </c>
    </row>
    <row r="261" spans="1:9" x14ac:dyDescent="0.35">
      <c r="A261" t="s">
        <v>23076</v>
      </c>
      <c r="B261" t="s">
        <v>2019</v>
      </c>
      <c r="C261" t="s">
        <v>210</v>
      </c>
      <c r="D261" t="s">
        <v>209</v>
      </c>
      <c r="E261" t="s">
        <v>23077</v>
      </c>
      <c r="F261" t="s">
        <v>26</v>
      </c>
      <c r="G261" t="s">
        <v>23078</v>
      </c>
      <c r="H261" t="s">
        <v>23079</v>
      </c>
      <c r="I261" t="s">
        <v>14</v>
      </c>
    </row>
    <row r="262" spans="1:9" x14ac:dyDescent="0.35">
      <c r="A262" t="s">
        <v>23080</v>
      </c>
      <c r="B262" t="s">
        <v>2026</v>
      </c>
      <c r="C262" t="s">
        <v>216</v>
      </c>
      <c r="D262" t="s">
        <v>209</v>
      </c>
      <c r="E262" t="s">
        <v>23081</v>
      </c>
      <c r="F262" t="s">
        <v>19</v>
      </c>
      <c r="G262" t="s">
        <v>23082</v>
      </c>
      <c r="H262" t="s">
        <v>22946</v>
      </c>
      <c r="I262" t="s">
        <v>14</v>
      </c>
    </row>
    <row r="263" spans="1:9" x14ac:dyDescent="0.35">
      <c r="A263" t="s">
        <v>23083</v>
      </c>
      <c r="B263" t="s">
        <v>2026</v>
      </c>
      <c r="C263" t="s">
        <v>218</v>
      </c>
      <c r="D263" t="s">
        <v>209</v>
      </c>
      <c r="E263" t="s">
        <v>23084</v>
      </c>
      <c r="F263" t="s">
        <v>547</v>
      </c>
      <c r="G263" t="s">
        <v>23085</v>
      </c>
      <c r="H263" t="s">
        <v>22949</v>
      </c>
      <c r="I263" t="s">
        <v>14</v>
      </c>
    </row>
    <row r="264" spans="1:9" x14ac:dyDescent="0.35">
      <c r="A264" t="s">
        <v>23086</v>
      </c>
      <c r="B264" t="s">
        <v>2026</v>
      </c>
      <c r="C264" t="s">
        <v>206</v>
      </c>
      <c r="D264" t="s">
        <v>209</v>
      </c>
      <c r="E264" t="s">
        <v>23087</v>
      </c>
      <c r="F264" t="s">
        <v>11</v>
      </c>
      <c r="G264" t="s">
        <v>23088</v>
      </c>
      <c r="H264" t="s">
        <v>23089</v>
      </c>
      <c r="I264" t="s">
        <v>14</v>
      </c>
    </row>
    <row r="265" spans="1:9" x14ac:dyDescent="0.35">
      <c r="A265" t="s">
        <v>23090</v>
      </c>
      <c r="B265" t="s">
        <v>2026</v>
      </c>
      <c r="C265" t="s">
        <v>210</v>
      </c>
      <c r="D265" t="s">
        <v>209</v>
      </c>
      <c r="E265" t="s">
        <v>23091</v>
      </c>
      <c r="F265" t="s">
        <v>22211</v>
      </c>
      <c r="G265" t="s">
        <v>23092</v>
      </c>
      <c r="H265" t="s">
        <v>22916</v>
      </c>
      <c r="I265" t="s">
        <v>14</v>
      </c>
    </row>
    <row r="266" spans="1:9" x14ac:dyDescent="0.35">
      <c r="A266" t="s">
        <v>23093</v>
      </c>
      <c r="B266" t="s">
        <v>2026</v>
      </c>
      <c r="C266" t="s">
        <v>212</v>
      </c>
      <c r="D266" t="s">
        <v>209</v>
      </c>
      <c r="E266" t="s">
        <v>23094</v>
      </c>
      <c r="F266" t="s">
        <v>26</v>
      </c>
      <c r="G266" t="s">
        <v>49</v>
      </c>
      <c r="H266" t="s">
        <v>23095</v>
      </c>
      <c r="I266" t="s">
        <v>14</v>
      </c>
    </row>
    <row r="267" spans="1:9" x14ac:dyDescent="0.35">
      <c r="A267" t="s">
        <v>23096</v>
      </c>
      <c r="B267" t="s">
        <v>2033</v>
      </c>
      <c r="C267" t="s">
        <v>218</v>
      </c>
      <c r="D267" t="s">
        <v>209</v>
      </c>
      <c r="E267" t="s">
        <v>23097</v>
      </c>
      <c r="F267" t="s">
        <v>19</v>
      </c>
      <c r="G267" t="s">
        <v>23098</v>
      </c>
      <c r="H267" t="s">
        <v>22963</v>
      </c>
      <c r="I267" t="s">
        <v>14</v>
      </c>
    </row>
    <row r="268" spans="1:9" x14ac:dyDescent="0.35">
      <c r="A268" t="s">
        <v>23099</v>
      </c>
      <c r="B268" t="s">
        <v>2033</v>
      </c>
      <c r="C268" t="s">
        <v>206</v>
      </c>
      <c r="D268" t="s">
        <v>209</v>
      </c>
      <c r="E268" t="s">
        <v>23100</v>
      </c>
      <c r="F268" t="s">
        <v>547</v>
      </c>
      <c r="G268" t="s">
        <v>23101</v>
      </c>
      <c r="H268" t="s">
        <v>22966</v>
      </c>
      <c r="I268" t="s">
        <v>14</v>
      </c>
    </row>
    <row r="269" spans="1:9" x14ac:dyDescent="0.35">
      <c r="A269" t="s">
        <v>23102</v>
      </c>
      <c r="B269" t="s">
        <v>2033</v>
      </c>
      <c r="C269" t="s">
        <v>210</v>
      </c>
      <c r="D269" t="s">
        <v>209</v>
      </c>
      <c r="E269" t="s">
        <v>23103</v>
      </c>
      <c r="F269" t="s">
        <v>11</v>
      </c>
      <c r="G269" t="s">
        <v>23104</v>
      </c>
      <c r="H269" t="s">
        <v>23105</v>
      </c>
      <c r="I269" t="s">
        <v>14</v>
      </c>
    </row>
    <row r="270" spans="1:9" x14ac:dyDescent="0.35">
      <c r="A270" t="s">
        <v>23106</v>
      </c>
      <c r="B270" t="s">
        <v>2033</v>
      </c>
      <c r="C270" t="s">
        <v>212</v>
      </c>
      <c r="D270" t="s">
        <v>209</v>
      </c>
      <c r="E270" t="s">
        <v>23107</v>
      </c>
      <c r="F270" t="s">
        <v>22211</v>
      </c>
      <c r="G270" t="s">
        <v>23108</v>
      </c>
      <c r="H270" t="s">
        <v>22933</v>
      </c>
      <c r="I270" t="s">
        <v>14</v>
      </c>
    </row>
    <row r="271" spans="1:9" x14ac:dyDescent="0.35">
      <c r="A271" t="s">
        <v>23109</v>
      </c>
      <c r="B271" t="s">
        <v>2033</v>
      </c>
      <c r="C271" t="s">
        <v>214</v>
      </c>
      <c r="D271" t="s">
        <v>209</v>
      </c>
      <c r="E271" t="s">
        <v>23110</v>
      </c>
      <c r="F271" t="s">
        <v>26</v>
      </c>
      <c r="G271" t="s">
        <v>23111</v>
      </c>
      <c r="H271" t="s">
        <v>23112</v>
      </c>
      <c r="I271" t="s">
        <v>14</v>
      </c>
    </row>
    <row r="272" spans="1:9" x14ac:dyDescent="0.35">
      <c r="A272" t="s">
        <v>23113</v>
      </c>
      <c r="B272" t="s">
        <v>2040</v>
      </c>
      <c r="C272" t="s">
        <v>206</v>
      </c>
      <c r="D272" t="s">
        <v>209</v>
      </c>
      <c r="E272" t="s">
        <v>23114</v>
      </c>
      <c r="F272" t="s">
        <v>19</v>
      </c>
      <c r="G272" t="s">
        <v>23115</v>
      </c>
      <c r="H272" t="s">
        <v>22980</v>
      </c>
      <c r="I272" t="s">
        <v>14</v>
      </c>
    </row>
    <row r="273" spans="1:9" x14ac:dyDescent="0.35">
      <c r="A273" t="s">
        <v>23116</v>
      </c>
      <c r="B273" t="s">
        <v>2040</v>
      </c>
      <c r="C273" t="s">
        <v>210</v>
      </c>
      <c r="D273" t="s">
        <v>209</v>
      </c>
      <c r="E273" t="s">
        <v>23117</v>
      </c>
      <c r="F273" t="s">
        <v>547</v>
      </c>
      <c r="G273" t="s">
        <v>23118</v>
      </c>
      <c r="H273" t="s">
        <v>22983</v>
      </c>
      <c r="I273" t="s">
        <v>14</v>
      </c>
    </row>
    <row r="274" spans="1:9" x14ac:dyDescent="0.35">
      <c r="A274" t="s">
        <v>23119</v>
      </c>
      <c r="B274" t="s">
        <v>2040</v>
      </c>
      <c r="C274" t="s">
        <v>212</v>
      </c>
      <c r="D274" t="s">
        <v>209</v>
      </c>
      <c r="E274" t="s">
        <v>23120</v>
      </c>
      <c r="F274" t="s">
        <v>11</v>
      </c>
      <c r="G274" t="s">
        <v>23121</v>
      </c>
      <c r="H274" t="s">
        <v>23122</v>
      </c>
      <c r="I274" t="s">
        <v>14</v>
      </c>
    </row>
    <row r="275" spans="1:9" x14ac:dyDescent="0.35">
      <c r="A275" t="s">
        <v>23123</v>
      </c>
      <c r="B275" t="s">
        <v>2040</v>
      </c>
      <c r="C275" t="s">
        <v>214</v>
      </c>
      <c r="D275" t="s">
        <v>209</v>
      </c>
      <c r="E275" t="s">
        <v>23124</v>
      </c>
      <c r="F275" t="s">
        <v>22211</v>
      </c>
      <c r="G275" t="s">
        <v>23125</v>
      </c>
      <c r="H275" t="s">
        <v>22950</v>
      </c>
      <c r="I275" t="s">
        <v>14</v>
      </c>
    </row>
    <row r="276" spans="1:9" x14ac:dyDescent="0.35">
      <c r="A276" t="s">
        <v>23126</v>
      </c>
      <c r="B276" t="s">
        <v>2040</v>
      </c>
      <c r="C276" t="s">
        <v>216</v>
      </c>
      <c r="D276" t="s">
        <v>209</v>
      </c>
      <c r="E276" t="s">
        <v>23127</v>
      </c>
      <c r="F276" t="s">
        <v>26</v>
      </c>
      <c r="G276" t="s">
        <v>23128</v>
      </c>
      <c r="H276" t="s">
        <v>23129</v>
      </c>
      <c r="I276" t="s">
        <v>14</v>
      </c>
    </row>
    <row r="277" spans="1:9" x14ac:dyDescent="0.35">
      <c r="A277" t="s">
        <v>23130</v>
      </c>
      <c r="B277" t="s">
        <v>2047</v>
      </c>
      <c r="C277" t="s">
        <v>224</v>
      </c>
      <c r="D277" t="s">
        <v>223</v>
      </c>
      <c r="E277" t="s">
        <v>23131</v>
      </c>
      <c r="F277" t="s">
        <v>19</v>
      </c>
      <c r="G277" t="s">
        <v>23132</v>
      </c>
      <c r="H277" t="s">
        <v>22993</v>
      </c>
      <c r="I277" t="s">
        <v>14</v>
      </c>
    </row>
    <row r="278" spans="1:9" x14ac:dyDescent="0.35">
      <c r="A278" t="s">
        <v>23133</v>
      </c>
      <c r="B278" t="s">
        <v>2047</v>
      </c>
      <c r="C278" t="s">
        <v>226</v>
      </c>
      <c r="D278" t="s">
        <v>223</v>
      </c>
      <c r="E278" t="s">
        <v>23134</v>
      </c>
      <c r="F278" t="s">
        <v>547</v>
      </c>
      <c r="G278" t="s">
        <v>23135</v>
      </c>
      <c r="H278" t="s">
        <v>22995</v>
      </c>
      <c r="I278" t="s">
        <v>14</v>
      </c>
    </row>
    <row r="279" spans="1:9" x14ac:dyDescent="0.35">
      <c r="A279" t="s">
        <v>23136</v>
      </c>
      <c r="B279" t="s">
        <v>2047</v>
      </c>
      <c r="C279" t="s">
        <v>228</v>
      </c>
      <c r="D279" t="s">
        <v>223</v>
      </c>
      <c r="E279" t="s">
        <v>23137</v>
      </c>
      <c r="F279" t="s">
        <v>11</v>
      </c>
      <c r="G279" t="s">
        <v>23138</v>
      </c>
      <c r="H279" t="s">
        <v>23139</v>
      </c>
      <c r="I279" t="s">
        <v>14</v>
      </c>
    </row>
    <row r="280" spans="1:9" x14ac:dyDescent="0.35">
      <c r="A280" t="s">
        <v>23140</v>
      </c>
      <c r="B280" t="s">
        <v>2047</v>
      </c>
      <c r="C280" t="s">
        <v>230</v>
      </c>
      <c r="D280" t="s">
        <v>223</v>
      </c>
      <c r="E280" t="s">
        <v>23141</v>
      </c>
      <c r="F280" t="s">
        <v>22211</v>
      </c>
      <c r="G280" t="s">
        <v>23142</v>
      </c>
      <c r="H280" t="s">
        <v>22967</v>
      </c>
      <c r="I280" t="s">
        <v>14</v>
      </c>
    </row>
    <row r="281" spans="1:9" x14ac:dyDescent="0.35">
      <c r="A281" t="s">
        <v>23143</v>
      </c>
      <c r="B281" t="s">
        <v>2047</v>
      </c>
      <c r="C281" t="s">
        <v>232</v>
      </c>
      <c r="D281" t="s">
        <v>223</v>
      </c>
      <c r="E281" t="s">
        <v>23144</v>
      </c>
      <c r="F281" t="s">
        <v>26</v>
      </c>
      <c r="G281" t="s">
        <v>23145</v>
      </c>
      <c r="H281" t="s">
        <v>23146</v>
      </c>
      <c r="I281" t="s">
        <v>14</v>
      </c>
    </row>
    <row r="282" spans="1:9" x14ac:dyDescent="0.35">
      <c r="A282" t="s">
        <v>23147</v>
      </c>
      <c r="B282" t="s">
        <v>2055</v>
      </c>
      <c r="C282" t="s">
        <v>226</v>
      </c>
      <c r="D282" t="s">
        <v>223</v>
      </c>
      <c r="E282" t="s">
        <v>23148</v>
      </c>
      <c r="F282" t="s">
        <v>19</v>
      </c>
      <c r="G282" t="s">
        <v>23149</v>
      </c>
      <c r="H282" t="s">
        <v>23009</v>
      </c>
      <c r="I282" t="s">
        <v>14</v>
      </c>
    </row>
    <row r="283" spans="1:9" x14ac:dyDescent="0.35">
      <c r="A283" t="s">
        <v>23150</v>
      </c>
      <c r="B283" t="s">
        <v>2055</v>
      </c>
      <c r="C283" t="s">
        <v>228</v>
      </c>
      <c r="D283" t="s">
        <v>223</v>
      </c>
      <c r="E283" t="s">
        <v>23151</v>
      </c>
      <c r="F283" t="s">
        <v>547</v>
      </c>
      <c r="G283" t="s">
        <v>23152</v>
      </c>
      <c r="H283" t="s">
        <v>23012</v>
      </c>
      <c r="I283" t="s">
        <v>14</v>
      </c>
    </row>
    <row r="284" spans="1:9" x14ac:dyDescent="0.35">
      <c r="A284" t="s">
        <v>23153</v>
      </c>
      <c r="B284" t="s">
        <v>2055</v>
      </c>
      <c r="C284" t="s">
        <v>230</v>
      </c>
      <c r="D284" t="s">
        <v>223</v>
      </c>
      <c r="E284" t="s">
        <v>23154</v>
      </c>
      <c r="F284" t="s">
        <v>11</v>
      </c>
      <c r="G284" t="s">
        <v>23155</v>
      </c>
      <c r="H284" t="s">
        <v>23156</v>
      </c>
      <c r="I284" t="s">
        <v>14</v>
      </c>
    </row>
    <row r="285" spans="1:9" x14ac:dyDescent="0.35">
      <c r="A285" t="s">
        <v>23157</v>
      </c>
      <c r="B285" t="s">
        <v>2055</v>
      </c>
      <c r="C285" t="s">
        <v>232</v>
      </c>
      <c r="D285" t="s">
        <v>223</v>
      </c>
      <c r="E285" t="s">
        <v>23158</v>
      </c>
      <c r="F285" t="s">
        <v>22211</v>
      </c>
      <c r="G285" t="s">
        <v>23159</v>
      </c>
      <c r="H285" t="s">
        <v>22984</v>
      </c>
      <c r="I285" t="s">
        <v>14</v>
      </c>
    </row>
    <row r="286" spans="1:9" x14ac:dyDescent="0.35">
      <c r="A286" t="s">
        <v>23160</v>
      </c>
      <c r="B286" t="s">
        <v>2055</v>
      </c>
      <c r="C286" t="s">
        <v>220</v>
      </c>
      <c r="D286" t="s">
        <v>223</v>
      </c>
      <c r="E286" t="s">
        <v>23161</v>
      </c>
      <c r="F286" t="s">
        <v>26</v>
      </c>
      <c r="G286" t="s">
        <v>23162</v>
      </c>
      <c r="H286" t="s">
        <v>23163</v>
      </c>
      <c r="I286" t="s">
        <v>14</v>
      </c>
    </row>
    <row r="287" spans="1:9" x14ac:dyDescent="0.35">
      <c r="A287" t="s">
        <v>23164</v>
      </c>
      <c r="B287" t="s">
        <v>2059</v>
      </c>
      <c r="C287" t="s">
        <v>228</v>
      </c>
      <c r="D287" t="s">
        <v>223</v>
      </c>
      <c r="E287" t="s">
        <v>23165</v>
      </c>
      <c r="F287" t="s">
        <v>19</v>
      </c>
      <c r="G287" t="s">
        <v>23166</v>
      </c>
      <c r="H287" t="s">
        <v>23026</v>
      </c>
      <c r="I287" t="s">
        <v>14</v>
      </c>
    </row>
    <row r="288" spans="1:9" x14ac:dyDescent="0.35">
      <c r="A288" t="s">
        <v>23167</v>
      </c>
      <c r="B288" t="s">
        <v>2059</v>
      </c>
      <c r="C288" t="s">
        <v>230</v>
      </c>
      <c r="D288" t="s">
        <v>223</v>
      </c>
      <c r="E288" t="s">
        <v>23168</v>
      </c>
      <c r="F288" t="s">
        <v>547</v>
      </c>
      <c r="G288" t="s">
        <v>23169</v>
      </c>
      <c r="H288" t="s">
        <v>23029</v>
      </c>
      <c r="I288" t="s">
        <v>14</v>
      </c>
    </row>
    <row r="289" spans="1:9" x14ac:dyDescent="0.35">
      <c r="A289" t="s">
        <v>23170</v>
      </c>
      <c r="B289" t="s">
        <v>2059</v>
      </c>
      <c r="C289" t="s">
        <v>232</v>
      </c>
      <c r="D289" t="s">
        <v>223</v>
      </c>
      <c r="E289" t="s">
        <v>23171</v>
      </c>
      <c r="F289" t="s">
        <v>11</v>
      </c>
      <c r="G289" t="s">
        <v>23172</v>
      </c>
      <c r="H289" t="s">
        <v>23173</v>
      </c>
      <c r="I289" t="s">
        <v>14</v>
      </c>
    </row>
    <row r="290" spans="1:9" x14ac:dyDescent="0.35">
      <c r="A290" t="s">
        <v>23174</v>
      </c>
      <c r="B290" t="s">
        <v>2059</v>
      </c>
      <c r="C290" t="s">
        <v>220</v>
      </c>
      <c r="D290" t="s">
        <v>223</v>
      </c>
      <c r="E290" t="s">
        <v>23175</v>
      </c>
      <c r="F290" t="s">
        <v>22211</v>
      </c>
      <c r="G290" t="s">
        <v>23176</v>
      </c>
      <c r="H290" t="s">
        <v>22996</v>
      </c>
      <c r="I290" t="s">
        <v>14</v>
      </c>
    </row>
    <row r="291" spans="1:9" x14ac:dyDescent="0.35">
      <c r="A291" t="s">
        <v>23177</v>
      </c>
      <c r="B291" t="s">
        <v>2059</v>
      </c>
      <c r="C291" t="s">
        <v>224</v>
      </c>
      <c r="D291" t="s">
        <v>223</v>
      </c>
      <c r="E291" t="s">
        <v>23178</v>
      </c>
      <c r="F291" t="s">
        <v>26</v>
      </c>
      <c r="G291" t="s">
        <v>23179</v>
      </c>
      <c r="H291" t="s">
        <v>23180</v>
      </c>
      <c r="I291" t="s">
        <v>14</v>
      </c>
    </row>
    <row r="292" spans="1:9" x14ac:dyDescent="0.35">
      <c r="A292" t="s">
        <v>23181</v>
      </c>
      <c r="B292" t="s">
        <v>2066</v>
      </c>
      <c r="C292" t="s">
        <v>230</v>
      </c>
      <c r="D292" t="s">
        <v>223</v>
      </c>
      <c r="E292" t="s">
        <v>23182</v>
      </c>
      <c r="F292" t="s">
        <v>19</v>
      </c>
      <c r="G292" t="s">
        <v>23183</v>
      </c>
      <c r="H292" t="s">
        <v>23043</v>
      </c>
      <c r="I292" t="s">
        <v>14</v>
      </c>
    </row>
    <row r="293" spans="1:9" x14ac:dyDescent="0.35">
      <c r="A293" t="s">
        <v>23184</v>
      </c>
      <c r="B293" t="s">
        <v>2066</v>
      </c>
      <c r="C293" t="s">
        <v>232</v>
      </c>
      <c r="D293" t="s">
        <v>223</v>
      </c>
      <c r="E293" t="s">
        <v>23185</v>
      </c>
      <c r="F293" t="s">
        <v>547</v>
      </c>
      <c r="G293" t="s">
        <v>23186</v>
      </c>
      <c r="H293" t="s">
        <v>23046</v>
      </c>
      <c r="I293" t="s">
        <v>14</v>
      </c>
    </row>
    <row r="294" spans="1:9" x14ac:dyDescent="0.35">
      <c r="A294" t="s">
        <v>23187</v>
      </c>
      <c r="B294" t="s">
        <v>2066</v>
      </c>
      <c r="C294" t="s">
        <v>220</v>
      </c>
      <c r="D294" t="s">
        <v>223</v>
      </c>
      <c r="E294" t="s">
        <v>23188</v>
      </c>
      <c r="F294" t="s">
        <v>11</v>
      </c>
      <c r="G294" t="s">
        <v>23189</v>
      </c>
      <c r="H294" t="s">
        <v>23190</v>
      </c>
      <c r="I294" t="s">
        <v>14</v>
      </c>
    </row>
    <row r="295" spans="1:9" x14ac:dyDescent="0.35">
      <c r="A295" t="s">
        <v>23191</v>
      </c>
      <c r="B295" t="s">
        <v>2066</v>
      </c>
      <c r="C295" t="s">
        <v>224</v>
      </c>
      <c r="D295" t="s">
        <v>223</v>
      </c>
      <c r="E295" t="s">
        <v>23192</v>
      </c>
      <c r="F295" t="s">
        <v>22211</v>
      </c>
      <c r="G295" t="s">
        <v>23193</v>
      </c>
      <c r="H295" t="s">
        <v>23013</v>
      </c>
      <c r="I295" t="s">
        <v>14</v>
      </c>
    </row>
    <row r="296" spans="1:9" x14ac:dyDescent="0.35">
      <c r="A296" t="s">
        <v>23194</v>
      </c>
      <c r="B296" t="s">
        <v>2066</v>
      </c>
      <c r="C296" t="s">
        <v>226</v>
      </c>
      <c r="D296" t="s">
        <v>223</v>
      </c>
      <c r="E296" t="s">
        <v>23195</v>
      </c>
      <c r="F296" t="s">
        <v>26</v>
      </c>
      <c r="G296" t="s">
        <v>23196</v>
      </c>
      <c r="H296" t="s">
        <v>23197</v>
      </c>
      <c r="I296" t="s">
        <v>14</v>
      </c>
    </row>
    <row r="297" spans="1:9" x14ac:dyDescent="0.35">
      <c r="A297" t="s">
        <v>23198</v>
      </c>
      <c r="B297" t="s">
        <v>2073</v>
      </c>
      <c r="C297" t="s">
        <v>232</v>
      </c>
      <c r="D297" t="s">
        <v>223</v>
      </c>
      <c r="E297" t="s">
        <v>23199</v>
      </c>
      <c r="F297" t="s">
        <v>19</v>
      </c>
      <c r="G297" t="s">
        <v>23200</v>
      </c>
      <c r="H297" t="s">
        <v>23058</v>
      </c>
      <c r="I297" t="s">
        <v>14</v>
      </c>
    </row>
    <row r="298" spans="1:9" x14ac:dyDescent="0.35">
      <c r="A298" t="s">
        <v>23201</v>
      </c>
      <c r="B298" t="s">
        <v>2073</v>
      </c>
      <c r="C298" t="s">
        <v>220</v>
      </c>
      <c r="D298" t="s">
        <v>223</v>
      </c>
      <c r="E298" t="s">
        <v>23202</v>
      </c>
      <c r="F298" t="s">
        <v>547</v>
      </c>
      <c r="G298" t="s">
        <v>23203</v>
      </c>
      <c r="H298" t="s">
        <v>23061</v>
      </c>
      <c r="I298" t="s">
        <v>14</v>
      </c>
    </row>
    <row r="299" spans="1:9" x14ac:dyDescent="0.35">
      <c r="A299" t="s">
        <v>23204</v>
      </c>
      <c r="B299" t="s">
        <v>2073</v>
      </c>
      <c r="C299" t="s">
        <v>224</v>
      </c>
      <c r="D299" t="s">
        <v>223</v>
      </c>
      <c r="E299" t="s">
        <v>23205</v>
      </c>
      <c r="F299" t="s">
        <v>11</v>
      </c>
      <c r="G299" t="s">
        <v>23206</v>
      </c>
      <c r="H299" t="s">
        <v>23207</v>
      </c>
      <c r="I299" t="s">
        <v>14</v>
      </c>
    </row>
    <row r="300" spans="1:9" x14ac:dyDescent="0.35">
      <c r="A300" t="s">
        <v>23208</v>
      </c>
      <c r="B300" t="s">
        <v>2073</v>
      </c>
      <c r="C300" t="s">
        <v>226</v>
      </c>
      <c r="D300" t="s">
        <v>223</v>
      </c>
      <c r="E300" t="s">
        <v>23209</v>
      </c>
      <c r="F300" t="s">
        <v>22211</v>
      </c>
      <c r="G300" t="s">
        <v>23210</v>
      </c>
      <c r="H300" t="s">
        <v>23030</v>
      </c>
      <c r="I300" t="s">
        <v>14</v>
      </c>
    </row>
    <row r="301" spans="1:9" x14ac:dyDescent="0.35">
      <c r="A301" t="s">
        <v>23211</v>
      </c>
      <c r="B301" t="s">
        <v>2073</v>
      </c>
      <c r="C301" t="s">
        <v>228</v>
      </c>
      <c r="D301" t="s">
        <v>223</v>
      </c>
      <c r="E301" t="s">
        <v>23212</v>
      </c>
      <c r="F301" t="s">
        <v>26</v>
      </c>
      <c r="G301" t="s">
        <v>23213</v>
      </c>
      <c r="H301" t="s">
        <v>23214</v>
      </c>
      <c r="I301" t="s">
        <v>14</v>
      </c>
    </row>
    <row r="302" spans="1:9" x14ac:dyDescent="0.35">
      <c r="A302" t="s">
        <v>23215</v>
      </c>
      <c r="B302" t="s">
        <v>2080</v>
      </c>
      <c r="C302" t="s">
        <v>220</v>
      </c>
      <c r="D302" t="s">
        <v>223</v>
      </c>
      <c r="E302" t="s">
        <v>23216</v>
      </c>
      <c r="F302" t="s">
        <v>19</v>
      </c>
      <c r="G302" t="s">
        <v>23217</v>
      </c>
      <c r="H302" t="s">
        <v>23075</v>
      </c>
      <c r="I302" t="s">
        <v>14</v>
      </c>
    </row>
    <row r="303" spans="1:9" x14ac:dyDescent="0.35">
      <c r="A303" t="s">
        <v>23218</v>
      </c>
      <c r="B303" t="s">
        <v>2080</v>
      </c>
      <c r="C303" t="s">
        <v>224</v>
      </c>
      <c r="D303" t="s">
        <v>223</v>
      </c>
      <c r="E303" t="s">
        <v>23219</v>
      </c>
      <c r="F303" t="s">
        <v>547</v>
      </c>
      <c r="G303" t="s">
        <v>23220</v>
      </c>
      <c r="H303" t="s">
        <v>23078</v>
      </c>
      <c r="I303" t="s">
        <v>14</v>
      </c>
    </row>
    <row r="304" spans="1:9" x14ac:dyDescent="0.35">
      <c r="A304" t="s">
        <v>23221</v>
      </c>
      <c r="B304" t="s">
        <v>2080</v>
      </c>
      <c r="C304" t="s">
        <v>226</v>
      </c>
      <c r="D304" t="s">
        <v>223</v>
      </c>
      <c r="E304" t="s">
        <v>23222</v>
      </c>
      <c r="F304" t="s">
        <v>11</v>
      </c>
      <c r="G304" t="s">
        <v>23223</v>
      </c>
      <c r="H304" t="s">
        <v>23224</v>
      </c>
      <c r="I304" t="s">
        <v>14</v>
      </c>
    </row>
    <row r="305" spans="1:9" x14ac:dyDescent="0.35">
      <c r="A305" t="s">
        <v>23225</v>
      </c>
      <c r="B305" t="s">
        <v>2080</v>
      </c>
      <c r="C305" t="s">
        <v>228</v>
      </c>
      <c r="D305" t="s">
        <v>223</v>
      </c>
      <c r="E305" t="s">
        <v>23226</v>
      </c>
      <c r="F305" t="s">
        <v>22211</v>
      </c>
      <c r="G305" t="s">
        <v>23227</v>
      </c>
      <c r="H305" t="s">
        <v>23047</v>
      </c>
      <c r="I305" t="s">
        <v>14</v>
      </c>
    </row>
    <row r="306" spans="1:9" x14ac:dyDescent="0.35">
      <c r="A306" t="s">
        <v>23228</v>
      </c>
      <c r="B306" t="s">
        <v>2080</v>
      </c>
      <c r="C306" t="s">
        <v>230</v>
      </c>
      <c r="D306" t="s">
        <v>223</v>
      </c>
      <c r="E306" t="s">
        <v>23229</v>
      </c>
      <c r="F306" t="s">
        <v>26</v>
      </c>
      <c r="G306" t="s">
        <v>23230</v>
      </c>
      <c r="H306" t="s">
        <v>23231</v>
      </c>
      <c r="I306" t="s">
        <v>14</v>
      </c>
    </row>
    <row r="307" spans="1:9" x14ac:dyDescent="0.35">
      <c r="A307" t="s">
        <v>23232</v>
      </c>
      <c r="B307" t="s">
        <v>2087</v>
      </c>
      <c r="C307" t="s">
        <v>224</v>
      </c>
      <c r="D307" t="s">
        <v>223</v>
      </c>
      <c r="E307" t="s">
        <v>23233</v>
      </c>
      <c r="F307" t="s">
        <v>19</v>
      </c>
      <c r="G307" t="s">
        <v>23234</v>
      </c>
      <c r="H307" t="s">
        <v>23092</v>
      </c>
      <c r="I307" t="s">
        <v>14</v>
      </c>
    </row>
    <row r="308" spans="1:9" x14ac:dyDescent="0.35">
      <c r="A308" t="s">
        <v>23235</v>
      </c>
      <c r="B308" t="s">
        <v>2087</v>
      </c>
      <c r="C308" t="s">
        <v>226</v>
      </c>
      <c r="D308" t="s">
        <v>223</v>
      </c>
      <c r="E308" t="s">
        <v>23236</v>
      </c>
      <c r="F308" t="s">
        <v>547</v>
      </c>
      <c r="G308" t="s">
        <v>32</v>
      </c>
      <c r="H308" t="s">
        <v>49</v>
      </c>
      <c r="I308" t="s">
        <v>14</v>
      </c>
    </row>
    <row r="309" spans="1:9" x14ac:dyDescent="0.35">
      <c r="A309" t="s">
        <v>23237</v>
      </c>
      <c r="B309" t="s">
        <v>2087</v>
      </c>
      <c r="C309" t="s">
        <v>228</v>
      </c>
      <c r="D309" t="s">
        <v>223</v>
      </c>
      <c r="E309" t="s">
        <v>23238</v>
      </c>
      <c r="F309" t="s">
        <v>11</v>
      </c>
      <c r="G309" t="s">
        <v>23239</v>
      </c>
      <c r="H309" t="s">
        <v>23240</v>
      </c>
      <c r="I309" t="s">
        <v>14</v>
      </c>
    </row>
    <row r="310" spans="1:9" x14ac:dyDescent="0.35">
      <c r="A310" t="s">
        <v>23241</v>
      </c>
      <c r="B310" t="s">
        <v>2087</v>
      </c>
      <c r="C310" t="s">
        <v>230</v>
      </c>
      <c r="D310" t="s">
        <v>223</v>
      </c>
      <c r="E310" t="s">
        <v>23242</v>
      </c>
      <c r="F310" t="s">
        <v>22211</v>
      </c>
      <c r="G310" t="s">
        <v>23243</v>
      </c>
      <c r="H310" t="s">
        <v>23062</v>
      </c>
      <c r="I310" t="s">
        <v>14</v>
      </c>
    </row>
    <row r="311" spans="1:9" x14ac:dyDescent="0.35">
      <c r="A311" t="s">
        <v>23244</v>
      </c>
      <c r="B311" t="s">
        <v>2087</v>
      </c>
      <c r="C311" t="s">
        <v>232</v>
      </c>
      <c r="D311" t="s">
        <v>223</v>
      </c>
      <c r="E311" t="s">
        <v>23245</v>
      </c>
      <c r="F311" t="s">
        <v>26</v>
      </c>
      <c r="G311" t="s">
        <v>23246</v>
      </c>
      <c r="H311" t="s">
        <v>23247</v>
      </c>
      <c r="I311" t="s">
        <v>14</v>
      </c>
    </row>
    <row r="312" spans="1:9" x14ac:dyDescent="0.35">
      <c r="A312" t="s">
        <v>23248</v>
      </c>
      <c r="B312" t="s">
        <v>2094</v>
      </c>
      <c r="C312" t="s">
        <v>41</v>
      </c>
      <c r="D312" t="s">
        <v>37</v>
      </c>
      <c r="E312" t="s">
        <v>23249</v>
      </c>
      <c r="F312" t="s">
        <v>19</v>
      </c>
      <c r="G312" t="s">
        <v>23250</v>
      </c>
      <c r="H312" t="s">
        <v>23108</v>
      </c>
      <c r="I312" t="s">
        <v>14</v>
      </c>
    </row>
    <row r="313" spans="1:9" x14ac:dyDescent="0.35">
      <c r="A313" t="s">
        <v>23251</v>
      </c>
      <c r="B313" t="s">
        <v>2094</v>
      </c>
      <c r="C313" t="s">
        <v>44</v>
      </c>
      <c r="D313" t="s">
        <v>37</v>
      </c>
      <c r="E313" t="s">
        <v>23252</v>
      </c>
      <c r="F313" t="s">
        <v>547</v>
      </c>
      <c r="G313" t="s">
        <v>23253</v>
      </c>
      <c r="H313" t="s">
        <v>23111</v>
      </c>
      <c r="I313" t="s">
        <v>14</v>
      </c>
    </row>
    <row r="314" spans="1:9" x14ac:dyDescent="0.35">
      <c r="A314" t="s">
        <v>23254</v>
      </c>
      <c r="B314" t="s">
        <v>2094</v>
      </c>
      <c r="C314" t="s">
        <v>47</v>
      </c>
      <c r="D314" t="s">
        <v>37</v>
      </c>
      <c r="E314" t="s">
        <v>23255</v>
      </c>
      <c r="F314" t="s">
        <v>11</v>
      </c>
      <c r="G314" t="s">
        <v>23256</v>
      </c>
      <c r="H314" t="s">
        <v>23257</v>
      </c>
      <c r="I314" t="s">
        <v>14</v>
      </c>
    </row>
    <row r="315" spans="1:9" x14ac:dyDescent="0.35">
      <c r="A315" t="s">
        <v>23258</v>
      </c>
      <c r="B315" t="s">
        <v>2094</v>
      </c>
      <c r="C315" t="s">
        <v>50</v>
      </c>
      <c r="D315" t="s">
        <v>37</v>
      </c>
      <c r="E315" t="s">
        <v>23259</v>
      </c>
      <c r="F315" t="s">
        <v>22211</v>
      </c>
      <c r="G315" t="s">
        <v>23260</v>
      </c>
      <c r="H315" t="s">
        <v>23079</v>
      </c>
      <c r="I315" t="s">
        <v>14</v>
      </c>
    </row>
    <row r="316" spans="1:9" x14ac:dyDescent="0.35">
      <c r="A316" t="s">
        <v>23261</v>
      </c>
      <c r="B316" t="s">
        <v>2094</v>
      </c>
      <c r="C316" t="s">
        <v>234</v>
      </c>
      <c r="D316" t="s">
        <v>37</v>
      </c>
      <c r="E316" t="s">
        <v>23262</v>
      </c>
      <c r="F316" t="s">
        <v>26</v>
      </c>
      <c r="G316" t="s">
        <v>23263</v>
      </c>
      <c r="H316" t="s">
        <v>23264</v>
      </c>
      <c r="I316" t="s">
        <v>14</v>
      </c>
    </row>
    <row r="317" spans="1:9" x14ac:dyDescent="0.35">
      <c r="A317" t="s">
        <v>23265</v>
      </c>
      <c r="B317" t="s">
        <v>2103</v>
      </c>
      <c r="C317" t="s">
        <v>44</v>
      </c>
      <c r="D317" t="s">
        <v>37</v>
      </c>
      <c r="E317" t="s">
        <v>23266</v>
      </c>
      <c r="F317" t="s">
        <v>19</v>
      </c>
      <c r="G317" t="s">
        <v>23267</v>
      </c>
      <c r="H317" t="s">
        <v>23125</v>
      </c>
      <c r="I317" t="s">
        <v>14</v>
      </c>
    </row>
    <row r="318" spans="1:9" x14ac:dyDescent="0.35">
      <c r="A318" t="s">
        <v>23268</v>
      </c>
      <c r="B318" t="s">
        <v>2103</v>
      </c>
      <c r="C318" t="s">
        <v>47</v>
      </c>
      <c r="D318" t="s">
        <v>37</v>
      </c>
      <c r="E318" t="s">
        <v>23269</v>
      </c>
      <c r="F318" t="s">
        <v>547</v>
      </c>
      <c r="G318" t="s">
        <v>23270</v>
      </c>
      <c r="H318" t="s">
        <v>23128</v>
      </c>
      <c r="I318" t="s">
        <v>14</v>
      </c>
    </row>
    <row r="319" spans="1:9" x14ac:dyDescent="0.35">
      <c r="A319" t="s">
        <v>23271</v>
      </c>
      <c r="B319" t="s">
        <v>2103</v>
      </c>
      <c r="C319" t="s">
        <v>50</v>
      </c>
      <c r="D319" t="s">
        <v>37</v>
      </c>
      <c r="E319" t="s">
        <v>23272</v>
      </c>
      <c r="F319" t="s">
        <v>11</v>
      </c>
      <c r="G319" t="s">
        <v>23273</v>
      </c>
      <c r="H319" t="s">
        <v>23274</v>
      </c>
      <c r="I319" t="s">
        <v>14</v>
      </c>
    </row>
    <row r="320" spans="1:9" x14ac:dyDescent="0.35">
      <c r="A320" t="s">
        <v>23275</v>
      </c>
      <c r="B320" t="s">
        <v>2103</v>
      </c>
      <c r="C320" t="s">
        <v>234</v>
      </c>
      <c r="D320" t="s">
        <v>37</v>
      </c>
      <c r="E320" t="s">
        <v>23276</v>
      </c>
      <c r="F320" t="s">
        <v>22211</v>
      </c>
      <c r="G320" t="s">
        <v>52</v>
      </c>
      <c r="H320" t="s">
        <v>23095</v>
      </c>
      <c r="I320" t="s">
        <v>14</v>
      </c>
    </row>
    <row r="321" spans="1:9" x14ac:dyDescent="0.35">
      <c r="A321" t="s">
        <v>23277</v>
      </c>
      <c r="B321" t="s">
        <v>2103</v>
      </c>
      <c r="C321" t="s">
        <v>237</v>
      </c>
      <c r="D321" t="s">
        <v>37</v>
      </c>
      <c r="E321" t="s">
        <v>23278</v>
      </c>
      <c r="F321" t="s">
        <v>26</v>
      </c>
      <c r="G321" t="s">
        <v>23279</v>
      </c>
      <c r="H321" t="s">
        <v>23280</v>
      </c>
      <c r="I321" t="s">
        <v>14</v>
      </c>
    </row>
    <row r="322" spans="1:9" x14ac:dyDescent="0.35">
      <c r="A322" t="s">
        <v>23281</v>
      </c>
      <c r="B322" t="s">
        <v>2110</v>
      </c>
      <c r="C322" t="s">
        <v>47</v>
      </c>
      <c r="D322" t="s">
        <v>37</v>
      </c>
      <c r="E322" t="s">
        <v>23282</v>
      </c>
      <c r="F322" t="s">
        <v>19</v>
      </c>
      <c r="G322" t="s">
        <v>23283</v>
      </c>
      <c r="H322" t="s">
        <v>23142</v>
      </c>
      <c r="I322" t="s">
        <v>14</v>
      </c>
    </row>
    <row r="323" spans="1:9" x14ac:dyDescent="0.35">
      <c r="A323" t="s">
        <v>23284</v>
      </c>
      <c r="B323" t="s">
        <v>2110</v>
      </c>
      <c r="C323" t="s">
        <v>50</v>
      </c>
      <c r="D323" t="s">
        <v>37</v>
      </c>
      <c r="E323" t="s">
        <v>23285</v>
      </c>
      <c r="F323" t="s">
        <v>547</v>
      </c>
      <c r="G323" t="s">
        <v>23286</v>
      </c>
      <c r="H323" t="s">
        <v>23145</v>
      </c>
      <c r="I323" t="s">
        <v>14</v>
      </c>
    </row>
    <row r="324" spans="1:9" x14ac:dyDescent="0.35">
      <c r="A324" t="s">
        <v>23287</v>
      </c>
      <c r="B324" t="s">
        <v>2110</v>
      </c>
      <c r="C324" t="s">
        <v>234</v>
      </c>
      <c r="D324" t="s">
        <v>37</v>
      </c>
      <c r="E324" t="s">
        <v>23288</v>
      </c>
      <c r="F324" t="s">
        <v>11</v>
      </c>
      <c r="G324" t="s">
        <v>23289</v>
      </c>
      <c r="H324" t="s">
        <v>23290</v>
      </c>
      <c r="I324" t="s">
        <v>14</v>
      </c>
    </row>
    <row r="325" spans="1:9" x14ac:dyDescent="0.35">
      <c r="A325" t="s">
        <v>23291</v>
      </c>
      <c r="B325" t="s">
        <v>2110</v>
      </c>
      <c r="C325" t="s">
        <v>237</v>
      </c>
      <c r="D325" t="s">
        <v>37</v>
      </c>
      <c r="E325" t="s">
        <v>23292</v>
      </c>
      <c r="F325" t="s">
        <v>22211</v>
      </c>
      <c r="G325" t="s">
        <v>23293</v>
      </c>
      <c r="H325" t="s">
        <v>23112</v>
      </c>
      <c r="I325" t="s">
        <v>14</v>
      </c>
    </row>
    <row r="326" spans="1:9" x14ac:dyDescent="0.35">
      <c r="A326" t="s">
        <v>23294</v>
      </c>
      <c r="B326" t="s">
        <v>2110</v>
      </c>
      <c r="C326" t="s">
        <v>239</v>
      </c>
      <c r="D326" t="s">
        <v>37</v>
      </c>
      <c r="E326" t="s">
        <v>23295</v>
      </c>
      <c r="F326" t="s">
        <v>26</v>
      </c>
      <c r="G326" t="s">
        <v>23296</v>
      </c>
      <c r="H326" t="s">
        <v>23297</v>
      </c>
      <c r="I326" t="s">
        <v>14</v>
      </c>
    </row>
    <row r="327" spans="1:9" x14ac:dyDescent="0.35">
      <c r="A327" t="s">
        <v>23298</v>
      </c>
      <c r="B327" t="s">
        <v>2116</v>
      </c>
      <c r="C327" t="s">
        <v>50</v>
      </c>
      <c r="D327" t="s">
        <v>37</v>
      </c>
      <c r="E327" t="s">
        <v>23299</v>
      </c>
      <c r="F327" t="s">
        <v>19</v>
      </c>
      <c r="G327" t="s">
        <v>741</v>
      </c>
      <c r="H327" t="s">
        <v>23159</v>
      </c>
      <c r="I327" t="s">
        <v>14</v>
      </c>
    </row>
    <row r="328" spans="1:9" x14ac:dyDescent="0.35">
      <c r="A328" t="s">
        <v>23300</v>
      </c>
      <c r="B328" t="s">
        <v>2116</v>
      </c>
      <c r="C328" t="s">
        <v>234</v>
      </c>
      <c r="D328" t="s">
        <v>37</v>
      </c>
      <c r="E328" t="s">
        <v>23301</v>
      </c>
      <c r="F328" t="s">
        <v>547</v>
      </c>
      <c r="G328" t="s">
        <v>23302</v>
      </c>
      <c r="H328" t="s">
        <v>23162</v>
      </c>
      <c r="I328" t="s">
        <v>14</v>
      </c>
    </row>
    <row r="329" spans="1:9" x14ac:dyDescent="0.35">
      <c r="A329" t="s">
        <v>23303</v>
      </c>
      <c r="B329" t="s">
        <v>2116</v>
      </c>
      <c r="C329" t="s">
        <v>237</v>
      </c>
      <c r="D329" t="s">
        <v>37</v>
      </c>
      <c r="E329" t="s">
        <v>23304</v>
      </c>
      <c r="F329" t="s">
        <v>11</v>
      </c>
      <c r="G329" t="s">
        <v>23305</v>
      </c>
      <c r="H329" t="s">
        <v>23306</v>
      </c>
      <c r="I329" t="s">
        <v>14</v>
      </c>
    </row>
    <row r="330" spans="1:9" x14ac:dyDescent="0.35">
      <c r="A330" t="s">
        <v>23307</v>
      </c>
      <c r="B330" t="s">
        <v>2116</v>
      </c>
      <c r="C330" t="s">
        <v>239</v>
      </c>
      <c r="D330" t="s">
        <v>37</v>
      </c>
      <c r="E330" t="s">
        <v>23308</v>
      </c>
      <c r="F330" t="s">
        <v>22211</v>
      </c>
      <c r="G330" t="s">
        <v>23309</v>
      </c>
      <c r="H330" t="s">
        <v>23129</v>
      </c>
      <c r="I330" t="s">
        <v>14</v>
      </c>
    </row>
    <row r="331" spans="1:9" x14ac:dyDescent="0.35">
      <c r="A331" t="s">
        <v>23310</v>
      </c>
      <c r="B331" t="s">
        <v>2116</v>
      </c>
      <c r="C331" t="s">
        <v>241</v>
      </c>
      <c r="D331" t="s">
        <v>37</v>
      </c>
      <c r="E331" t="s">
        <v>23311</v>
      </c>
      <c r="F331" t="s">
        <v>26</v>
      </c>
      <c r="G331" t="s">
        <v>23312</v>
      </c>
      <c r="H331" t="s">
        <v>23313</v>
      </c>
      <c r="I331" t="s">
        <v>14</v>
      </c>
    </row>
    <row r="332" spans="1:9" x14ac:dyDescent="0.35">
      <c r="A332" t="s">
        <v>23314</v>
      </c>
      <c r="B332" t="s">
        <v>2122</v>
      </c>
      <c r="C332" t="s">
        <v>234</v>
      </c>
      <c r="D332" t="s">
        <v>37</v>
      </c>
      <c r="E332" t="s">
        <v>23315</v>
      </c>
      <c r="F332" t="s">
        <v>19</v>
      </c>
      <c r="G332" t="s">
        <v>23316</v>
      </c>
      <c r="H332" t="s">
        <v>23176</v>
      </c>
      <c r="I332" t="s">
        <v>14</v>
      </c>
    </row>
    <row r="333" spans="1:9" x14ac:dyDescent="0.35">
      <c r="A333" t="s">
        <v>23317</v>
      </c>
      <c r="B333" t="s">
        <v>2122</v>
      </c>
      <c r="C333" t="s">
        <v>237</v>
      </c>
      <c r="D333" t="s">
        <v>37</v>
      </c>
      <c r="E333" t="s">
        <v>23318</v>
      </c>
      <c r="F333" t="s">
        <v>547</v>
      </c>
      <c r="G333" t="s">
        <v>23319</v>
      </c>
      <c r="H333" t="s">
        <v>23179</v>
      </c>
      <c r="I333" t="s">
        <v>14</v>
      </c>
    </row>
    <row r="334" spans="1:9" x14ac:dyDescent="0.35">
      <c r="A334" t="s">
        <v>23320</v>
      </c>
      <c r="B334" t="s">
        <v>2122</v>
      </c>
      <c r="C334" t="s">
        <v>239</v>
      </c>
      <c r="D334" t="s">
        <v>37</v>
      </c>
      <c r="E334" t="s">
        <v>23321</v>
      </c>
      <c r="F334" t="s">
        <v>11</v>
      </c>
      <c r="G334" t="s">
        <v>23322</v>
      </c>
      <c r="H334" t="s">
        <v>23323</v>
      </c>
      <c r="I334" t="s">
        <v>14</v>
      </c>
    </row>
    <row r="335" spans="1:9" x14ac:dyDescent="0.35">
      <c r="A335" t="s">
        <v>23324</v>
      </c>
      <c r="B335" t="s">
        <v>2122</v>
      </c>
      <c r="C335" t="s">
        <v>241</v>
      </c>
      <c r="D335" t="s">
        <v>37</v>
      </c>
      <c r="E335" t="s">
        <v>23325</v>
      </c>
      <c r="F335" t="s">
        <v>22211</v>
      </c>
      <c r="G335" t="s">
        <v>23326</v>
      </c>
      <c r="H335" t="s">
        <v>23146</v>
      </c>
      <c r="I335" t="s">
        <v>14</v>
      </c>
    </row>
    <row r="336" spans="1:9" x14ac:dyDescent="0.35">
      <c r="A336" t="s">
        <v>23327</v>
      </c>
      <c r="B336" t="s">
        <v>2122</v>
      </c>
      <c r="C336" t="s">
        <v>243</v>
      </c>
      <c r="D336" t="s">
        <v>37</v>
      </c>
      <c r="E336" t="s">
        <v>23328</v>
      </c>
      <c r="F336" t="s">
        <v>26</v>
      </c>
      <c r="G336" t="s">
        <v>23329</v>
      </c>
      <c r="H336" t="s">
        <v>23330</v>
      </c>
      <c r="I336" t="s">
        <v>14</v>
      </c>
    </row>
    <row r="337" spans="1:9" x14ac:dyDescent="0.35">
      <c r="A337" t="s">
        <v>23331</v>
      </c>
      <c r="B337" t="s">
        <v>2129</v>
      </c>
      <c r="C337" t="s">
        <v>237</v>
      </c>
      <c r="D337" t="s">
        <v>37</v>
      </c>
      <c r="E337" t="s">
        <v>23332</v>
      </c>
      <c r="F337" t="s">
        <v>19</v>
      </c>
      <c r="G337" t="s">
        <v>23333</v>
      </c>
      <c r="H337" t="s">
        <v>23193</v>
      </c>
      <c r="I337" t="s">
        <v>14</v>
      </c>
    </row>
    <row r="338" spans="1:9" x14ac:dyDescent="0.35">
      <c r="A338" t="s">
        <v>23334</v>
      </c>
      <c r="B338" t="s">
        <v>2129</v>
      </c>
      <c r="C338" t="s">
        <v>239</v>
      </c>
      <c r="D338" t="s">
        <v>37</v>
      </c>
      <c r="E338" t="s">
        <v>23335</v>
      </c>
      <c r="F338" t="s">
        <v>547</v>
      </c>
      <c r="G338" t="s">
        <v>23336</v>
      </c>
      <c r="H338" t="s">
        <v>23196</v>
      </c>
      <c r="I338" t="s">
        <v>14</v>
      </c>
    </row>
    <row r="339" spans="1:9" x14ac:dyDescent="0.35">
      <c r="A339" t="s">
        <v>23337</v>
      </c>
      <c r="B339" t="s">
        <v>2129</v>
      </c>
      <c r="C339" t="s">
        <v>241</v>
      </c>
      <c r="D339" t="s">
        <v>37</v>
      </c>
      <c r="E339" t="s">
        <v>23338</v>
      </c>
      <c r="F339" t="s">
        <v>11</v>
      </c>
      <c r="G339" t="s">
        <v>23339</v>
      </c>
      <c r="H339" t="s">
        <v>593</v>
      </c>
      <c r="I339" t="s">
        <v>14</v>
      </c>
    </row>
    <row r="340" spans="1:9" x14ac:dyDescent="0.35">
      <c r="A340" t="s">
        <v>23340</v>
      </c>
      <c r="B340" t="s">
        <v>2129</v>
      </c>
      <c r="C340" t="s">
        <v>243</v>
      </c>
      <c r="D340" t="s">
        <v>37</v>
      </c>
      <c r="E340" t="s">
        <v>23341</v>
      </c>
      <c r="F340" t="s">
        <v>22211</v>
      </c>
      <c r="G340" t="s">
        <v>23342</v>
      </c>
      <c r="H340" t="s">
        <v>23163</v>
      </c>
      <c r="I340" t="s">
        <v>14</v>
      </c>
    </row>
    <row r="341" spans="1:9" x14ac:dyDescent="0.35">
      <c r="A341" t="s">
        <v>23343</v>
      </c>
      <c r="B341" t="s">
        <v>2129</v>
      </c>
      <c r="C341" t="s">
        <v>245</v>
      </c>
      <c r="D341" t="s">
        <v>37</v>
      </c>
      <c r="E341" t="s">
        <v>23344</v>
      </c>
      <c r="F341" t="s">
        <v>26</v>
      </c>
      <c r="G341" t="s">
        <v>23345</v>
      </c>
      <c r="H341" t="s">
        <v>23346</v>
      </c>
      <c r="I341" t="s">
        <v>14</v>
      </c>
    </row>
    <row r="342" spans="1:9" x14ac:dyDescent="0.35">
      <c r="A342" t="s">
        <v>23347</v>
      </c>
      <c r="B342" t="s">
        <v>2137</v>
      </c>
      <c r="C342" t="s">
        <v>239</v>
      </c>
      <c r="D342" t="s">
        <v>37</v>
      </c>
      <c r="E342" t="s">
        <v>23348</v>
      </c>
      <c r="F342" t="s">
        <v>19</v>
      </c>
      <c r="G342" t="s">
        <v>23349</v>
      </c>
      <c r="H342" t="s">
        <v>23210</v>
      </c>
      <c r="I342" t="s">
        <v>14</v>
      </c>
    </row>
    <row r="343" spans="1:9" x14ac:dyDescent="0.35">
      <c r="A343" t="s">
        <v>23350</v>
      </c>
      <c r="B343" t="s">
        <v>2137</v>
      </c>
      <c r="C343" t="s">
        <v>241</v>
      </c>
      <c r="D343" t="s">
        <v>37</v>
      </c>
      <c r="E343" t="s">
        <v>23351</v>
      </c>
      <c r="F343" t="s">
        <v>547</v>
      </c>
      <c r="G343" t="s">
        <v>23352</v>
      </c>
      <c r="H343" t="s">
        <v>23213</v>
      </c>
      <c r="I343" t="s">
        <v>14</v>
      </c>
    </row>
    <row r="344" spans="1:9" x14ac:dyDescent="0.35">
      <c r="A344" t="s">
        <v>23353</v>
      </c>
      <c r="B344" t="s">
        <v>2137</v>
      </c>
      <c r="C344" t="s">
        <v>243</v>
      </c>
      <c r="D344" t="s">
        <v>37</v>
      </c>
      <c r="E344" t="s">
        <v>23354</v>
      </c>
      <c r="F344" t="s">
        <v>11</v>
      </c>
      <c r="G344" t="s">
        <v>23355</v>
      </c>
      <c r="H344" t="s">
        <v>23356</v>
      </c>
      <c r="I344" t="s">
        <v>14</v>
      </c>
    </row>
    <row r="345" spans="1:9" x14ac:dyDescent="0.35">
      <c r="A345" t="s">
        <v>23357</v>
      </c>
      <c r="B345" t="s">
        <v>2137</v>
      </c>
      <c r="C345" t="s">
        <v>245</v>
      </c>
      <c r="D345" t="s">
        <v>37</v>
      </c>
      <c r="E345" t="s">
        <v>23358</v>
      </c>
      <c r="F345" t="s">
        <v>22211</v>
      </c>
      <c r="G345" t="s">
        <v>23359</v>
      </c>
      <c r="H345" t="s">
        <v>23180</v>
      </c>
      <c r="I345" t="s">
        <v>14</v>
      </c>
    </row>
    <row r="346" spans="1:9" x14ac:dyDescent="0.35">
      <c r="A346" t="s">
        <v>23360</v>
      </c>
      <c r="B346" t="s">
        <v>2137</v>
      </c>
      <c r="C346" t="s">
        <v>33</v>
      </c>
      <c r="D346" t="s">
        <v>37</v>
      </c>
      <c r="E346" t="s">
        <v>23361</v>
      </c>
      <c r="F346" t="s">
        <v>26</v>
      </c>
      <c r="G346" t="s">
        <v>23362</v>
      </c>
      <c r="H346" t="s">
        <v>23363</v>
      </c>
      <c r="I346" t="s">
        <v>14</v>
      </c>
    </row>
    <row r="347" spans="1:9" x14ac:dyDescent="0.35">
      <c r="A347" t="s">
        <v>23364</v>
      </c>
      <c r="B347" t="s">
        <v>2144</v>
      </c>
      <c r="C347" t="s">
        <v>255</v>
      </c>
      <c r="D347" t="s">
        <v>250</v>
      </c>
      <c r="E347" t="s">
        <v>23365</v>
      </c>
      <c r="F347" t="s">
        <v>19</v>
      </c>
      <c r="G347" t="s">
        <v>23366</v>
      </c>
      <c r="H347" t="s">
        <v>23227</v>
      </c>
      <c r="I347" t="s">
        <v>14</v>
      </c>
    </row>
    <row r="348" spans="1:9" x14ac:dyDescent="0.35">
      <c r="A348" t="s">
        <v>23367</v>
      </c>
      <c r="B348" t="s">
        <v>2144</v>
      </c>
      <c r="C348" t="s">
        <v>257</v>
      </c>
      <c r="D348" t="s">
        <v>250</v>
      </c>
      <c r="E348" t="s">
        <v>23368</v>
      </c>
      <c r="F348" t="s">
        <v>547</v>
      </c>
      <c r="G348" t="s">
        <v>23369</v>
      </c>
      <c r="H348" t="s">
        <v>23230</v>
      </c>
      <c r="I348" t="s">
        <v>14</v>
      </c>
    </row>
    <row r="349" spans="1:9" x14ac:dyDescent="0.35">
      <c r="A349" t="s">
        <v>23370</v>
      </c>
      <c r="B349" t="s">
        <v>2144</v>
      </c>
      <c r="C349" t="s">
        <v>259</v>
      </c>
      <c r="D349" t="s">
        <v>250</v>
      </c>
      <c r="E349" t="s">
        <v>23371</v>
      </c>
      <c r="F349" t="s">
        <v>11</v>
      </c>
      <c r="G349" t="s">
        <v>23372</v>
      </c>
      <c r="H349" t="s">
        <v>23373</v>
      </c>
      <c r="I349" t="s">
        <v>14</v>
      </c>
    </row>
    <row r="350" spans="1:9" x14ac:dyDescent="0.35">
      <c r="A350" t="s">
        <v>23374</v>
      </c>
      <c r="B350" t="s">
        <v>2144</v>
      </c>
      <c r="C350" t="s">
        <v>247</v>
      </c>
      <c r="D350" t="s">
        <v>250</v>
      </c>
      <c r="E350" t="s">
        <v>23375</v>
      </c>
      <c r="F350" t="s">
        <v>22211</v>
      </c>
      <c r="G350" t="s">
        <v>23376</v>
      </c>
      <c r="H350" t="s">
        <v>23197</v>
      </c>
      <c r="I350" t="s">
        <v>14</v>
      </c>
    </row>
    <row r="351" spans="1:9" x14ac:dyDescent="0.35">
      <c r="A351" t="s">
        <v>23377</v>
      </c>
      <c r="B351" t="s">
        <v>2144</v>
      </c>
      <c r="C351" t="s">
        <v>251</v>
      </c>
      <c r="D351" t="s">
        <v>250</v>
      </c>
      <c r="E351" t="s">
        <v>23378</v>
      </c>
      <c r="F351" t="s">
        <v>26</v>
      </c>
      <c r="G351" t="s">
        <v>23379</v>
      </c>
      <c r="H351" t="s">
        <v>23380</v>
      </c>
      <c r="I351" t="s">
        <v>14</v>
      </c>
    </row>
    <row r="352" spans="1:9" x14ac:dyDescent="0.35">
      <c r="A352" t="s">
        <v>23381</v>
      </c>
      <c r="B352" t="s">
        <v>2152</v>
      </c>
      <c r="C352" t="s">
        <v>257</v>
      </c>
      <c r="D352" t="s">
        <v>250</v>
      </c>
      <c r="E352" t="s">
        <v>23382</v>
      </c>
      <c r="F352" t="s">
        <v>19</v>
      </c>
      <c r="G352" t="s">
        <v>23383</v>
      </c>
      <c r="H352" t="s">
        <v>23243</v>
      </c>
      <c r="I352" t="s">
        <v>14</v>
      </c>
    </row>
    <row r="353" spans="1:9" x14ac:dyDescent="0.35">
      <c r="A353" t="s">
        <v>23384</v>
      </c>
      <c r="B353" t="s">
        <v>2152</v>
      </c>
      <c r="C353" t="s">
        <v>259</v>
      </c>
      <c r="D353" t="s">
        <v>250</v>
      </c>
      <c r="E353" t="s">
        <v>23385</v>
      </c>
      <c r="F353" t="s">
        <v>547</v>
      </c>
      <c r="G353" t="s">
        <v>23386</v>
      </c>
      <c r="H353" t="s">
        <v>23246</v>
      </c>
      <c r="I353" t="s">
        <v>14</v>
      </c>
    </row>
    <row r="354" spans="1:9" x14ac:dyDescent="0.35">
      <c r="A354" t="s">
        <v>23387</v>
      </c>
      <c r="B354" t="s">
        <v>2152</v>
      </c>
      <c r="C354" t="s">
        <v>247</v>
      </c>
      <c r="D354" t="s">
        <v>250</v>
      </c>
      <c r="E354" t="s">
        <v>23388</v>
      </c>
      <c r="F354" t="s">
        <v>11</v>
      </c>
      <c r="G354" t="s">
        <v>23389</v>
      </c>
      <c r="H354" t="s">
        <v>23390</v>
      </c>
      <c r="I354" t="s">
        <v>14</v>
      </c>
    </row>
    <row r="355" spans="1:9" x14ac:dyDescent="0.35">
      <c r="A355" t="s">
        <v>23391</v>
      </c>
      <c r="B355" t="s">
        <v>2152</v>
      </c>
      <c r="C355" t="s">
        <v>251</v>
      </c>
      <c r="D355" t="s">
        <v>250</v>
      </c>
      <c r="E355" t="s">
        <v>23392</v>
      </c>
      <c r="F355" t="s">
        <v>22211</v>
      </c>
      <c r="G355" t="s">
        <v>23393</v>
      </c>
      <c r="H355" t="s">
        <v>23214</v>
      </c>
      <c r="I355" t="s">
        <v>14</v>
      </c>
    </row>
    <row r="356" spans="1:9" x14ac:dyDescent="0.35">
      <c r="A356" t="s">
        <v>23394</v>
      </c>
      <c r="B356" t="s">
        <v>2152</v>
      </c>
      <c r="C356" t="s">
        <v>253</v>
      </c>
      <c r="D356" t="s">
        <v>250</v>
      </c>
      <c r="E356" t="s">
        <v>23395</v>
      </c>
      <c r="F356" t="s">
        <v>26</v>
      </c>
      <c r="G356" t="s">
        <v>23396</v>
      </c>
      <c r="H356" t="s">
        <v>23397</v>
      </c>
      <c r="I356" t="s">
        <v>14</v>
      </c>
    </row>
    <row r="357" spans="1:9" x14ac:dyDescent="0.35">
      <c r="A357" t="s">
        <v>23398</v>
      </c>
      <c r="B357" t="s">
        <v>2157</v>
      </c>
      <c r="C357" t="s">
        <v>259</v>
      </c>
      <c r="D357" t="s">
        <v>250</v>
      </c>
      <c r="E357" t="s">
        <v>23399</v>
      </c>
      <c r="F357" t="s">
        <v>19</v>
      </c>
      <c r="G357" t="s">
        <v>23400</v>
      </c>
      <c r="H357" t="s">
        <v>23260</v>
      </c>
      <c r="I357" t="s">
        <v>14</v>
      </c>
    </row>
    <row r="358" spans="1:9" x14ac:dyDescent="0.35">
      <c r="A358" t="s">
        <v>23401</v>
      </c>
      <c r="B358" t="s">
        <v>2157</v>
      </c>
      <c r="C358" t="s">
        <v>247</v>
      </c>
      <c r="D358" t="s">
        <v>250</v>
      </c>
      <c r="E358" t="s">
        <v>23402</v>
      </c>
      <c r="F358" t="s">
        <v>547</v>
      </c>
      <c r="G358" t="s">
        <v>23403</v>
      </c>
      <c r="H358" t="s">
        <v>23263</v>
      </c>
      <c r="I358" t="s">
        <v>14</v>
      </c>
    </row>
    <row r="359" spans="1:9" x14ac:dyDescent="0.35">
      <c r="A359" t="s">
        <v>23404</v>
      </c>
      <c r="B359" t="s">
        <v>2157</v>
      </c>
      <c r="C359" t="s">
        <v>251</v>
      </c>
      <c r="D359" t="s">
        <v>250</v>
      </c>
      <c r="E359" t="s">
        <v>23405</v>
      </c>
      <c r="F359" t="s">
        <v>11</v>
      </c>
      <c r="G359" t="s">
        <v>23406</v>
      </c>
      <c r="H359" t="s">
        <v>23407</v>
      </c>
      <c r="I359" t="s">
        <v>14</v>
      </c>
    </row>
    <row r="360" spans="1:9" x14ac:dyDescent="0.35">
      <c r="A360" t="s">
        <v>23408</v>
      </c>
      <c r="B360" t="s">
        <v>2157</v>
      </c>
      <c r="C360" t="s">
        <v>253</v>
      </c>
      <c r="D360" t="s">
        <v>250</v>
      </c>
      <c r="E360" t="s">
        <v>23409</v>
      </c>
      <c r="F360" t="s">
        <v>22211</v>
      </c>
      <c r="G360" t="s">
        <v>23410</v>
      </c>
      <c r="H360" t="s">
        <v>23231</v>
      </c>
      <c r="I360" t="s">
        <v>14</v>
      </c>
    </row>
    <row r="361" spans="1:9" x14ac:dyDescent="0.35">
      <c r="A361" t="s">
        <v>23411</v>
      </c>
      <c r="B361" t="s">
        <v>2157</v>
      </c>
      <c r="C361" t="s">
        <v>255</v>
      </c>
      <c r="D361" t="s">
        <v>250</v>
      </c>
      <c r="E361" t="s">
        <v>23412</v>
      </c>
      <c r="F361" t="s">
        <v>26</v>
      </c>
      <c r="G361" t="s">
        <v>23413</v>
      </c>
      <c r="H361" t="s">
        <v>23414</v>
      </c>
      <c r="I361" t="s">
        <v>14</v>
      </c>
    </row>
    <row r="362" spans="1:9" x14ac:dyDescent="0.35">
      <c r="A362" t="s">
        <v>23415</v>
      </c>
      <c r="B362" t="s">
        <v>2164</v>
      </c>
      <c r="C362" t="s">
        <v>247</v>
      </c>
      <c r="D362" t="s">
        <v>250</v>
      </c>
      <c r="E362" t="s">
        <v>23416</v>
      </c>
      <c r="F362" t="s">
        <v>19</v>
      </c>
      <c r="G362" t="s">
        <v>23417</v>
      </c>
      <c r="H362" t="s">
        <v>52</v>
      </c>
      <c r="I362" t="s">
        <v>14</v>
      </c>
    </row>
    <row r="363" spans="1:9" x14ac:dyDescent="0.35">
      <c r="A363" t="s">
        <v>23418</v>
      </c>
      <c r="B363" t="s">
        <v>2164</v>
      </c>
      <c r="C363" t="s">
        <v>251</v>
      </c>
      <c r="D363" t="s">
        <v>250</v>
      </c>
      <c r="E363" t="s">
        <v>23419</v>
      </c>
      <c r="F363" t="s">
        <v>547</v>
      </c>
      <c r="G363" t="s">
        <v>23420</v>
      </c>
      <c r="H363" t="s">
        <v>23279</v>
      </c>
      <c r="I363" t="s">
        <v>14</v>
      </c>
    </row>
    <row r="364" spans="1:9" x14ac:dyDescent="0.35">
      <c r="A364" t="s">
        <v>23421</v>
      </c>
      <c r="B364" t="s">
        <v>2164</v>
      </c>
      <c r="C364" t="s">
        <v>253</v>
      </c>
      <c r="D364" t="s">
        <v>250</v>
      </c>
      <c r="E364" t="s">
        <v>23422</v>
      </c>
      <c r="F364" t="s">
        <v>11</v>
      </c>
      <c r="G364" t="s">
        <v>23423</v>
      </c>
      <c r="H364" t="s">
        <v>23424</v>
      </c>
      <c r="I364" t="s">
        <v>14</v>
      </c>
    </row>
    <row r="365" spans="1:9" x14ac:dyDescent="0.35">
      <c r="A365" t="s">
        <v>23425</v>
      </c>
      <c r="B365" t="s">
        <v>2164</v>
      </c>
      <c r="C365" t="s">
        <v>255</v>
      </c>
      <c r="D365" t="s">
        <v>250</v>
      </c>
      <c r="E365" t="s">
        <v>23426</v>
      </c>
      <c r="F365" t="s">
        <v>22211</v>
      </c>
      <c r="G365" t="s">
        <v>23427</v>
      </c>
      <c r="H365" t="s">
        <v>23247</v>
      </c>
      <c r="I365" t="s">
        <v>14</v>
      </c>
    </row>
    <row r="366" spans="1:9" x14ac:dyDescent="0.35">
      <c r="A366" t="s">
        <v>23428</v>
      </c>
      <c r="B366" t="s">
        <v>2164</v>
      </c>
      <c r="C366" t="s">
        <v>257</v>
      </c>
      <c r="D366" t="s">
        <v>250</v>
      </c>
      <c r="E366" t="s">
        <v>23429</v>
      </c>
      <c r="F366" t="s">
        <v>26</v>
      </c>
      <c r="G366" t="s">
        <v>23430</v>
      </c>
      <c r="H366" t="s">
        <v>23431</v>
      </c>
      <c r="I366" t="s">
        <v>14</v>
      </c>
    </row>
    <row r="367" spans="1:9" x14ac:dyDescent="0.35">
      <c r="A367" t="s">
        <v>23432</v>
      </c>
      <c r="B367" t="s">
        <v>2171</v>
      </c>
      <c r="C367" t="s">
        <v>251</v>
      </c>
      <c r="D367" t="s">
        <v>250</v>
      </c>
      <c r="E367" t="s">
        <v>23433</v>
      </c>
      <c r="F367" t="s">
        <v>19</v>
      </c>
      <c r="G367" t="s">
        <v>23434</v>
      </c>
      <c r="H367" t="s">
        <v>23293</v>
      </c>
      <c r="I367" t="s">
        <v>14</v>
      </c>
    </row>
    <row r="368" spans="1:9" x14ac:dyDescent="0.35">
      <c r="A368" t="s">
        <v>23435</v>
      </c>
      <c r="B368" t="s">
        <v>2171</v>
      </c>
      <c r="C368" t="s">
        <v>253</v>
      </c>
      <c r="D368" t="s">
        <v>250</v>
      </c>
      <c r="E368" t="s">
        <v>23436</v>
      </c>
      <c r="F368" t="s">
        <v>547</v>
      </c>
      <c r="G368" t="s">
        <v>23437</v>
      </c>
      <c r="H368" t="s">
        <v>23296</v>
      </c>
      <c r="I368" t="s">
        <v>14</v>
      </c>
    </row>
    <row r="369" spans="1:9" x14ac:dyDescent="0.35">
      <c r="A369" t="s">
        <v>23438</v>
      </c>
      <c r="B369" t="s">
        <v>2171</v>
      </c>
      <c r="C369" t="s">
        <v>255</v>
      </c>
      <c r="D369" t="s">
        <v>250</v>
      </c>
      <c r="E369" t="s">
        <v>23439</v>
      </c>
      <c r="F369" t="s">
        <v>11</v>
      </c>
      <c r="G369" t="s">
        <v>23440</v>
      </c>
      <c r="H369" t="s">
        <v>23441</v>
      </c>
      <c r="I369" t="s">
        <v>14</v>
      </c>
    </row>
    <row r="370" spans="1:9" x14ac:dyDescent="0.35">
      <c r="A370" t="s">
        <v>23442</v>
      </c>
      <c r="B370" t="s">
        <v>2171</v>
      </c>
      <c r="C370" t="s">
        <v>257</v>
      </c>
      <c r="D370" t="s">
        <v>250</v>
      </c>
      <c r="E370" t="s">
        <v>23443</v>
      </c>
      <c r="F370" t="s">
        <v>22211</v>
      </c>
      <c r="G370" t="s">
        <v>23444</v>
      </c>
      <c r="H370" t="s">
        <v>23264</v>
      </c>
      <c r="I370" t="s">
        <v>14</v>
      </c>
    </row>
    <row r="371" spans="1:9" x14ac:dyDescent="0.35">
      <c r="A371" t="s">
        <v>23445</v>
      </c>
      <c r="B371" t="s">
        <v>2171</v>
      </c>
      <c r="C371" t="s">
        <v>259</v>
      </c>
      <c r="D371" t="s">
        <v>250</v>
      </c>
      <c r="E371" t="s">
        <v>23446</v>
      </c>
      <c r="F371" t="s">
        <v>26</v>
      </c>
      <c r="G371" t="s">
        <v>23447</v>
      </c>
      <c r="H371" t="s">
        <v>23448</v>
      </c>
      <c r="I371" t="s">
        <v>14</v>
      </c>
    </row>
    <row r="372" spans="1:9" x14ac:dyDescent="0.35">
      <c r="A372" t="s">
        <v>23449</v>
      </c>
      <c r="B372" t="s">
        <v>2178</v>
      </c>
      <c r="C372" t="s">
        <v>253</v>
      </c>
      <c r="D372" t="s">
        <v>250</v>
      </c>
      <c r="E372" t="s">
        <v>23450</v>
      </c>
      <c r="F372" t="s">
        <v>19</v>
      </c>
      <c r="G372" t="s">
        <v>23451</v>
      </c>
      <c r="H372" t="s">
        <v>23309</v>
      </c>
      <c r="I372" t="s">
        <v>14</v>
      </c>
    </row>
    <row r="373" spans="1:9" x14ac:dyDescent="0.35">
      <c r="A373" t="s">
        <v>23452</v>
      </c>
      <c r="B373" t="s">
        <v>2178</v>
      </c>
      <c r="C373" t="s">
        <v>255</v>
      </c>
      <c r="D373" t="s">
        <v>250</v>
      </c>
      <c r="E373" t="s">
        <v>23453</v>
      </c>
      <c r="F373" t="s">
        <v>547</v>
      </c>
      <c r="G373" t="s">
        <v>23454</v>
      </c>
      <c r="H373" t="s">
        <v>23312</v>
      </c>
      <c r="I373" t="s">
        <v>14</v>
      </c>
    </row>
    <row r="374" spans="1:9" x14ac:dyDescent="0.35">
      <c r="A374" t="s">
        <v>23455</v>
      </c>
      <c r="B374" t="s">
        <v>2178</v>
      </c>
      <c r="C374" t="s">
        <v>257</v>
      </c>
      <c r="D374" t="s">
        <v>250</v>
      </c>
      <c r="E374" t="s">
        <v>23456</v>
      </c>
      <c r="F374" t="s">
        <v>11</v>
      </c>
      <c r="G374" t="s">
        <v>23457</v>
      </c>
      <c r="H374" t="s">
        <v>23458</v>
      </c>
      <c r="I374" t="s">
        <v>14</v>
      </c>
    </row>
    <row r="375" spans="1:9" x14ac:dyDescent="0.35">
      <c r="A375" t="s">
        <v>23459</v>
      </c>
      <c r="B375" t="s">
        <v>2178</v>
      </c>
      <c r="C375" t="s">
        <v>259</v>
      </c>
      <c r="D375" t="s">
        <v>250</v>
      </c>
      <c r="E375" t="s">
        <v>23460</v>
      </c>
      <c r="F375" t="s">
        <v>22211</v>
      </c>
      <c r="G375" t="s">
        <v>23461</v>
      </c>
      <c r="H375" t="s">
        <v>23280</v>
      </c>
      <c r="I375" t="s">
        <v>14</v>
      </c>
    </row>
    <row r="376" spans="1:9" x14ac:dyDescent="0.35">
      <c r="A376" t="s">
        <v>23462</v>
      </c>
      <c r="B376" t="s">
        <v>2178</v>
      </c>
      <c r="C376" t="s">
        <v>247</v>
      </c>
      <c r="D376" t="s">
        <v>250</v>
      </c>
      <c r="E376" t="s">
        <v>23463</v>
      </c>
      <c r="F376" t="s">
        <v>26</v>
      </c>
      <c r="G376" t="s">
        <v>23464</v>
      </c>
      <c r="H376" t="s">
        <v>23465</v>
      </c>
      <c r="I376" t="s">
        <v>14</v>
      </c>
    </row>
    <row r="377" spans="1:9" x14ac:dyDescent="0.35">
      <c r="A377" t="s">
        <v>23466</v>
      </c>
      <c r="B377" t="s">
        <v>2183</v>
      </c>
      <c r="C377" t="s">
        <v>255</v>
      </c>
      <c r="D377" t="s">
        <v>250</v>
      </c>
      <c r="E377" t="s">
        <v>23467</v>
      </c>
      <c r="F377" t="s">
        <v>19</v>
      </c>
      <c r="G377" t="s">
        <v>23468</v>
      </c>
      <c r="H377" t="s">
        <v>23326</v>
      </c>
      <c r="I377" t="s">
        <v>14</v>
      </c>
    </row>
    <row r="378" spans="1:9" x14ac:dyDescent="0.35">
      <c r="A378" t="s">
        <v>23469</v>
      </c>
      <c r="B378" t="s">
        <v>2183</v>
      </c>
      <c r="C378" t="s">
        <v>257</v>
      </c>
      <c r="D378" t="s">
        <v>250</v>
      </c>
      <c r="E378" t="s">
        <v>23470</v>
      </c>
      <c r="F378" t="s">
        <v>547</v>
      </c>
      <c r="G378" t="s">
        <v>23471</v>
      </c>
      <c r="H378" t="s">
        <v>23329</v>
      </c>
      <c r="I378" t="s">
        <v>14</v>
      </c>
    </row>
    <row r="379" spans="1:9" x14ac:dyDescent="0.35">
      <c r="A379" t="s">
        <v>23472</v>
      </c>
      <c r="B379" t="s">
        <v>2183</v>
      </c>
      <c r="C379" t="s">
        <v>259</v>
      </c>
      <c r="D379" t="s">
        <v>250</v>
      </c>
      <c r="E379" t="s">
        <v>23473</v>
      </c>
      <c r="F379" t="s">
        <v>11</v>
      </c>
      <c r="G379" t="s">
        <v>23474</v>
      </c>
      <c r="H379" t="s">
        <v>23475</v>
      </c>
      <c r="I379" t="s">
        <v>14</v>
      </c>
    </row>
    <row r="380" spans="1:9" x14ac:dyDescent="0.35">
      <c r="A380" t="s">
        <v>23476</v>
      </c>
      <c r="B380" t="s">
        <v>2183</v>
      </c>
      <c r="C380" t="s">
        <v>247</v>
      </c>
      <c r="D380" t="s">
        <v>250</v>
      </c>
      <c r="E380" t="s">
        <v>23477</v>
      </c>
      <c r="F380" t="s">
        <v>22211</v>
      </c>
      <c r="G380" t="s">
        <v>23478</v>
      </c>
      <c r="H380" t="s">
        <v>23297</v>
      </c>
      <c r="I380" t="s">
        <v>14</v>
      </c>
    </row>
    <row r="381" spans="1:9" x14ac:dyDescent="0.35">
      <c r="A381" t="s">
        <v>23479</v>
      </c>
      <c r="B381" t="s">
        <v>2183</v>
      </c>
      <c r="C381" t="s">
        <v>251</v>
      </c>
      <c r="D381" t="s">
        <v>250</v>
      </c>
      <c r="E381" t="s">
        <v>23480</v>
      </c>
      <c r="F381" t="s">
        <v>26</v>
      </c>
      <c r="G381" t="s">
        <v>23481</v>
      </c>
      <c r="H381" t="s">
        <v>23482</v>
      </c>
      <c r="I381" t="s">
        <v>14</v>
      </c>
    </row>
    <row r="382" spans="1:9" x14ac:dyDescent="0.35">
      <c r="A382" t="s">
        <v>23483</v>
      </c>
      <c r="B382" t="s">
        <v>2190</v>
      </c>
      <c r="C382" t="s">
        <v>257</v>
      </c>
      <c r="D382" t="s">
        <v>250</v>
      </c>
      <c r="E382" t="s">
        <v>23484</v>
      </c>
      <c r="F382" t="s">
        <v>19</v>
      </c>
      <c r="G382" t="s">
        <v>23485</v>
      </c>
      <c r="H382" t="s">
        <v>23342</v>
      </c>
      <c r="I382" t="s">
        <v>14</v>
      </c>
    </row>
    <row r="383" spans="1:9" x14ac:dyDescent="0.35">
      <c r="A383" t="s">
        <v>23486</v>
      </c>
      <c r="B383" t="s">
        <v>2190</v>
      </c>
      <c r="C383" t="s">
        <v>259</v>
      </c>
      <c r="D383" t="s">
        <v>250</v>
      </c>
      <c r="E383" t="s">
        <v>23487</v>
      </c>
      <c r="F383" t="s">
        <v>547</v>
      </c>
      <c r="G383" t="s">
        <v>23488</v>
      </c>
      <c r="H383" t="s">
        <v>23345</v>
      </c>
      <c r="I383" t="s">
        <v>14</v>
      </c>
    </row>
    <row r="384" spans="1:9" x14ac:dyDescent="0.35">
      <c r="A384" t="s">
        <v>23489</v>
      </c>
      <c r="B384" t="s">
        <v>2190</v>
      </c>
      <c r="C384" t="s">
        <v>247</v>
      </c>
      <c r="D384" t="s">
        <v>250</v>
      </c>
      <c r="E384" t="s">
        <v>23490</v>
      </c>
      <c r="F384" t="s">
        <v>11</v>
      </c>
      <c r="G384" t="s">
        <v>23491</v>
      </c>
      <c r="H384" t="s">
        <v>23492</v>
      </c>
      <c r="I384" t="s">
        <v>14</v>
      </c>
    </row>
    <row r="385" spans="1:9" x14ac:dyDescent="0.35">
      <c r="A385" t="s">
        <v>23493</v>
      </c>
      <c r="B385" t="s">
        <v>2190</v>
      </c>
      <c r="C385" t="s">
        <v>251</v>
      </c>
      <c r="D385" t="s">
        <v>250</v>
      </c>
      <c r="E385" t="s">
        <v>23494</v>
      </c>
      <c r="F385" t="s">
        <v>22211</v>
      </c>
      <c r="G385" t="s">
        <v>23495</v>
      </c>
      <c r="H385" t="s">
        <v>23313</v>
      </c>
      <c r="I385" t="s">
        <v>14</v>
      </c>
    </row>
    <row r="386" spans="1:9" x14ac:dyDescent="0.35">
      <c r="A386" t="s">
        <v>23496</v>
      </c>
      <c r="B386" t="s">
        <v>2190</v>
      </c>
      <c r="C386" t="s">
        <v>253</v>
      </c>
      <c r="D386" t="s">
        <v>250</v>
      </c>
      <c r="E386" t="s">
        <v>23497</v>
      </c>
      <c r="F386" t="s">
        <v>26</v>
      </c>
      <c r="G386" t="s">
        <v>23498</v>
      </c>
      <c r="H386" t="s">
        <v>23499</v>
      </c>
      <c r="I386" t="s">
        <v>14</v>
      </c>
    </row>
    <row r="387" spans="1:9" x14ac:dyDescent="0.35">
      <c r="A387" t="s">
        <v>23500</v>
      </c>
      <c r="B387" t="s">
        <v>2197</v>
      </c>
      <c r="C387" t="s">
        <v>259</v>
      </c>
      <c r="D387" t="s">
        <v>250</v>
      </c>
      <c r="E387" t="s">
        <v>23501</v>
      </c>
      <c r="F387" t="s">
        <v>19</v>
      </c>
      <c r="G387" t="s">
        <v>23502</v>
      </c>
      <c r="H387" t="s">
        <v>23359</v>
      </c>
      <c r="I387" t="s">
        <v>14</v>
      </c>
    </row>
    <row r="388" spans="1:9" x14ac:dyDescent="0.35">
      <c r="A388" t="s">
        <v>23503</v>
      </c>
      <c r="B388" t="s">
        <v>2197</v>
      </c>
      <c r="C388" t="s">
        <v>247</v>
      </c>
      <c r="D388" t="s">
        <v>250</v>
      </c>
      <c r="E388" t="s">
        <v>23504</v>
      </c>
      <c r="F388" t="s">
        <v>547</v>
      </c>
      <c r="G388" t="s">
        <v>23505</v>
      </c>
      <c r="H388" t="s">
        <v>23362</v>
      </c>
      <c r="I388" t="s">
        <v>14</v>
      </c>
    </row>
    <row r="389" spans="1:9" x14ac:dyDescent="0.35">
      <c r="A389" t="s">
        <v>23506</v>
      </c>
      <c r="B389" t="s">
        <v>2197</v>
      </c>
      <c r="C389" t="s">
        <v>251</v>
      </c>
      <c r="D389" t="s">
        <v>250</v>
      </c>
      <c r="E389" t="s">
        <v>23507</v>
      </c>
      <c r="F389" t="s">
        <v>11</v>
      </c>
      <c r="G389" t="s">
        <v>23508</v>
      </c>
      <c r="H389" t="s">
        <v>23509</v>
      </c>
      <c r="I389" t="s">
        <v>14</v>
      </c>
    </row>
    <row r="390" spans="1:9" x14ac:dyDescent="0.35">
      <c r="A390" t="s">
        <v>23510</v>
      </c>
      <c r="B390" t="s">
        <v>2197</v>
      </c>
      <c r="C390" t="s">
        <v>253</v>
      </c>
      <c r="D390" t="s">
        <v>250</v>
      </c>
      <c r="E390" t="s">
        <v>23511</v>
      </c>
      <c r="F390" t="s">
        <v>22211</v>
      </c>
      <c r="G390" t="s">
        <v>23512</v>
      </c>
      <c r="H390" t="s">
        <v>23330</v>
      </c>
      <c r="I390" t="s">
        <v>14</v>
      </c>
    </row>
    <row r="391" spans="1:9" x14ac:dyDescent="0.35">
      <c r="A391" t="s">
        <v>23513</v>
      </c>
      <c r="B391" t="s">
        <v>2197</v>
      </c>
      <c r="C391" t="s">
        <v>255</v>
      </c>
      <c r="D391" t="s">
        <v>250</v>
      </c>
      <c r="E391" t="s">
        <v>23514</v>
      </c>
      <c r="F391" t="s">
        <v>26</v>
      </c>
      <c r="G391" t="s">
        <v>23515</v>
      </c>
      <c r="H391" t="s">
        <v>23516</v>
      </c>
      <c r="I391" t="s">
        <v>14</v>
      </c>
    </row>
    <row r="392" spans="1:9" x14ac:dyDescent="0.35">
      <c r="A392" t="s">
        <v>23517</v>
      </c>
      <c r="B392" t="s">
        <v>2204</v>
      </c>
      <c r="C392" t="s">
        <v>247</v>
      </c>
      <c r="D392" t="s">
        <v>250</v>
      </c>
      <c r="E392" t="s">
        <v>22463</v>
      </c>
      <c r="F392" t="s">
        <v>19</v>
      </c>
      <c r="G392" t="s">
        <v>23518</v>
      </c>
      <c r="H392" t="s">
        <v>23376</v>
      </c>
      <c r="I392" t="s">
        <v>14</v>
      </c>
    </row>
    <row r="393" spans="1:9" x14ac:dyDescent="0.35">
      <c r="A393" t="s">
        <v>23519</v>
      </c>
      <c r="B393" t="s">
        <v>2204</v>
      </c>
      <c r="C393" t="s">
        <v>251</v>
      </c>
      <c r="D393" t="s">
        <v>250</v>
      </c>
      <c r="E393" t="s">
        <v>22466</v>
      </c>
      <c r="F393" t="s">
        <v>547</v>
      </c>
      <c r="G393" t="s">
        <v>23520</v>
      </c>
      <c r="H393" t="s">
        <v>23379</v>
      </c>
      <c r="I393" t="s">
        <v>14</v>
      </c>
    </row>
    <row r="394" spans="1:9" x14ac:dyDescent="0.35">
      <c r="A394" t="s">
        <v>23521</v>
      </c>
      <c r="B394" t="s">
        <v>2204</v>
      </c>
      <c r="C394" t="s">
        <v>253</v>
      </c>
      <c r="D394" t="s">
        <v>250</v>
      </c>
      <c r="E394" t="s">
        <v>22469</v>
      </c>
      <c r="F394" t="s">
        <v>11</v>
      </c>
      <c r="G394" t="s">
        <v>23522</v>
      </c>
      <c r="H394" t="s">
        <v>23523</v>
      </c>
      <c r="I394" t="s">
        <v>14</v>
      </c>
    </row>
    <row r="395" spans="1:9" x14ac:dyDescent="0.35">
      <c r="A395" t="s">
        <v>23524</v>
      </c>
      <c r="B395" t="s">
        <v>2204</v>
      </c>
      <c r="C395" t="s">
        <v>255</v>
      </c>
      <c r="D395" t="s">
        <v>250</v>
      </c>
      <c r="E395" t="s">
        <v>22473</v>
      </c>
      <c r="F395" t="s">
        <v>22211</v>
      </c>
      <c r="G395" t="s">
        <v>23525</v>
      </c>
      <c r="H395" t="s">
        <v>23346</v>
      </c>
      <c r="I395" t="s">
        <v>14</v>
      </c>
    </row>
    <row r="396" spans="1:9" x14ac:dyDescent="0.35">
      <c r="A396" t="s">
        <v>23526</v>
      </c>
      <c r="B396" t="s">
        <v>2204</v>
      </c>
      <c r="C396" t="s">
        <v>257</v>
      </c>
      <c r="D396" t="s">
        <v>250</v>
      </c>
      <c r="E396" t="s">
        <v>22476</v>
      </c>
      <c r="F396" t="s">
        <v>26</v>
      </c>
      <c r="G396" t="s">
        <v>23527</v>
      </c>
      <c r="H396" t="s">
        <v>23528</v>
      </c>
      <c r="I396" t="s">
        <v>14</v>
      </c>
    </row>
    <row r="397" spans="1:9" x14ac:dyDescent="0.35">
      <c r="A397" t="s">
        <v>23529</v>
      </c>
      <c r="B397" t="s">
        <v>2209</v>
      </c>
      <c r="C397" t="s">
        <v>265</v>
      </c>
      <c r="D397" t="s">
        <v>264</v>
      </c>
      <c r="E397" t="s">
        <v>23530</v>
      </c>
      <c r="F397" t="s">
        <v>19</v>
      </c>
      <c r="G397" t="s">
        <v>23531</v>
      </c>
      <c r="H397" t="s">
        <v>23393</v>
      </c>
      <c r="I397" t="s">
        <v>14</v>
      </c>
    </row>
    <row r="398" spans="1:9" x14ac:dyDescent="0.35">
      <c r="A398" t="s">
        <v>23532</v>
      </c>
      <c r="B398" t="s">
        <v>2209</v>
      </c>
      <c r="C398" t="s">
        <v>267</v>
      </c>
      <c r="D398" t="s">
        <v>264</v>
      </c>
      <c r="E398" t="s">
        <v>23533</v>
      </c>
      <c r="F398" t="s">
        <v>547</v>
      </c>
      <c r="G398" t="s">
        <v>23534</v>
      </c>
      <c r="H398" t="s">
        <v>23396</v>
      </c>
      <c r="I398" t="s">
        <v>14</v>
      </c>
    </row>
    <row r="399" spans="1:9" x14ac:dyDescent="0.35">
      <c r="A399" t="s">
        <v>23535</v>
      </c>
      <c r="B399" t="s">
        <v>2209</v>
      </c>
      <c r="C399" t="s">
        <v>269</v>
      </c>
      <c r="D399" t="s">
        <v>264</v>
      </c>
      <c r="E399" t="s">
        <v>23536</v>
      </c>
      <c r="F399" t="s">
        <v>11</v>
      </c>
      <c r="G399" t="s">
        <v>23537</v>
      </c>
      <c r="H399" t="s">
        <v>23538</v>
      </c>
      <c r="I399" t="s">
        <v>14</v>
      </c>
    </row>
    <row r="400" spans="1:9" x14ac:dyDescent="0.35">
      <c r="A400" t="s">
        <v>23539</v>
      </c>
      <c r="B400" t="s">
        <v>2209</v>
      </c>
      <c r="C400" t="s">
        <v>271</v>
      </c>
      <c r="D400" t="s">
        <v>264</v>
      </c>
      <c r="E400" t="s">
        <v>23540</v>
      </c>
      <c r="F400" t="s">
        <v>22211</v>
      </c>
      <c r="G400" t="s">
        <v>23541</v>
      </c>
      <c r="H400" t="s">
        <v>23363</v>
      </c>
      <c r="I400" t="s">
        <v>14</v>
      </c>
    </row>
    <row r="401" spans="1:9" x14ac:dyDescent="0.35">
      <c r="A401" t="s">
        <v>23542</v>
      </c>
      <c r="B401" t="s">
        <v>2209</v>
      </c>
      <c r="C401" t="s">
        <v>273</v>
      </c>
      <c r="D401" t="s">
        <v>264</v>
      </c>
      <c r="E401" t="s">
        <v>23543</v>
      </c>
      <c r="F401" t="s">
        <v>26</v>
      </c>
      <c r="G401" t="s">
        <v>23544</v>
      </c>
      <c r="H401" t="s">
        <v>23545</v>
      </c>
      <c r="I401" t="s">
        <v>14</v>
      </c>
    </row>
    <row r="402" spans="1:9" x14ac:dyDescent="0.35">
      <c r="A402" t="s">
        <v>23546</v>
      </c>
      <c r="B402" t="s">
        <v>2217</v>
      </c>
      <c r="C402" t="s">
        <v>267</v>
      </c>
      <c r="D402" t="s">
        <v>264</v>
      </c>
      <c r="E402" t="s">
        <v>23547</v>
      </c>
      <c r="F402" t="s">
        <v>19</v>
      </c>
      <c r="G402" t="s">
        <v>23548</v>
      </c>
      <c r="H402" t="s">
        <v>23410</v>
      </c>
      <c r="I402" t="s">
        <v>14</v>
      </c>
    </row>
    <row r="403" spans="1:9" x14ac:dyDescent="0.35">
      <c r="A403" t="s">
        <v>23549</v>
      </c>
      <c r="B403" t="s">
        <v>2217</v>
      </c>
      <c r="C403" t="s">
        <v>269</v>
      </c>
      <c r="D403" t="s">
        <v>264</v>
      </c>
      <c r="E403" t="s">
        <v>23550</v>
      </c>
      <c r="F403" t="s">
        <v>547</v>
      </c>
      <c r="G403" t="s">
        <v>23551</v>
      </c>
      <c r="H403" t="s">
        <v>23413</v>
      </c>
      <c r="I403" t="s">
        <v>14</v>
      </c>
    </row>
    <row r="404" spans="1:9" x14ac:dyDescent="0.35">
      <c r="A404" t="s">
        <v>23552</v>
      </c>
      <c r="B404" t="s">
        <v>2217</v>
      </c>
      <c r="C404" t="s">
        <v>271</v>
      </c>
      <c r="D404" t="s">
        <v>264</v>
      </c>
      <c r="E404" t="s">
        <v>23553</v>
      </c>
      <c r="F404" t="s">
        <v>11</v>
      </c>
      <c r="G404" t="s">
        <v>23554</v>
      </c>
      <c r="H404" t="s">
        <v>23555</v>
      </c>
      <c r="I404" t="s">
        <v>14</v>
      </c>
    </row>
    <row r="405" spans="1:9" x14ac:dyDescent="0.35">
      <c r="A405" t="s">
        <v>23556</v>
      </c>
      <c r="B405" t="s">
        <v>2217</v>
      </c>
      <c r="C405" t="s">
        <v>273</v>
      </c>
      <c r="D405" t="s">
        <v>264</v>
      </c>
      <c r="E405" t="s">
        <v>23557</v>
      </c>
      <c r="F405" t="s">
        <v>22211</v>
      </c>
      <c r="G405" t="s">
        <v>23558</v>
      </c>
      <c r="H405" t="s">
        <v>23380</v>
      </c>
      <c r="I405" t="s">
        <v>14</v>
      </c>
    </row>
    <row r="406" spans="1:9" x14ac:dyDescent="0.35">
      <c r="A406" t="s">
        <v>23559</v>
      </c>
      <c r="B406" t="s">
        <v>2217</v>
      </c>
      <c r="C406" t="s">
        <v>261</v>
      </c>
      <c r="D406" t="s">
        <v>264</v>
      </c>
      <c r="E406" t="s">
        <v>23560</v>
      </c>
      <c r="F406" t="s">
        <v>26</v>
      </c>
      <c r="G406" t="s">
        <v>23561</v>
      </c>
      <c r="H406" t="s">
        <v>23562</v>
      </c>
      <c r="I406" t="s">
        <v>14</v>
      </c>
    </row>
    <row r="407" spans="1:9" x14ac:dyDescent="0.35">
      <c r="A407" t="s">
        <v>23563</v>
      </c>
      <c r="B407" t="s">
        <v>2224</v>
      </c>
      <c r="C407" t="s">
        <v>269</v>
      </c>
      <c r="D407" t="s">
        <v>264</v>
      </c>
      <c r="E407" t="s">
        <v>23564</v>
      </c>
      <c r="F407" t="s">
        <v>19</v>
      </c>
      <c r="G407" t="s">
        <v>23565</v>
      </c>
      <c r="H407" t="s">
        <v>23427</v>
      </c>
      <c r="I407" t="s">
        <v>14</v>
      </c>
    </row>
    <row r="408" spans="1:9" x14ac:dyDescent="0.35">
      <c r="A408" t="s">
        <v>23566</v>
      </c>
      <c r="B408" t="s">
        <v>2224</v>
      </c>
      <c r="C408" t="s">
        <v>271</v>
      </c>
      <c r="D408" t="s">
        <v>264</v>
      </c>
      <c r="E408" t="s">
        <v>23567</v>
      </c>
      <c r="F408" t="s">
        <v>547</v>
      </c>
      <c r="G408" t="s">
        <v>23568</v>
      </c>
      <c r="H408" t="s">
        <v>23430</v>
      </c>
      <c r="I408" t="s">
        <v>14</v>
      </c>
    </row>
    <row r="409" spans="1:9" x14ac:dyDescent="0.35">
      <c r="A409" t="s">
        <v>23569</v>
      </c>
      <c r="B409" t="s">
        <v>2224</v>
      </c>
      <c r="C409" t="s">
        <v>273</v>
      </c>
      <c r="D409" t="s">
        <v>264</v>
      </c>
      <c r="E409" t="s">
        <v>23570</v>
      </c>
      <c r="F409" t="s">
        <v>11</v>
      </c>
      <c r="G409" t="s">
        <v>23571</v>
      </c>
      <c r="H409" t="s">
        <v>23572</v>
      </c>
      <c r="I409" t="s">
        <v>14</v>
      </c>
    </row>
    <row r="410" spans="1:9" x14ac:dyDescent="0.35">
      <c r="A410" t="s">
        <v>23573</v>
      </c>
      <c r="B410" t="s">
        <v>2224</v>
      </c>
      <c r="C410" t="s">
        <v>261</v>
      </c>
      <c r="D410" t="s">
        <v>264</v>
      </c>
      <c r="E410" t="s">
        <v>23574</v>
      </c>
      <c r="F410" t="s">
        <v>22211</v>
      </c>
      <c r="G410" t="s">
        <v>23575</v>
      </c>
      <c r="H410" t="s">
        <v>23397</v>
      </c>
      <c r="I410" t="s">
        <v>14</v>
      </c>
    </row>
    <row r="411" spans="1:9" x14ac:dyDescent="0.35">
      <c r="A411" t="s">
        <v>23576</v>
      </c>
      <c r="B411" t="s">
        <v>2224</v>
      </c>
      <c r="C411" t="s">
        <v>265</v>
      </c>
      <c r="D411" t="s">
        <v>264</v>
      </c>
      <c r="E411" t="s">
        <v>23577</v>
      </c>
      <c r="F411" t="s">
        <v>26</v>
      </c>
      <c r="G411" t="s">
        <v>23578</v>
      </c>
      <c r="H411" t="s">
        <v>23579</v>
      </c>
      <c r="I411" t="s">
        <v>14</v>
      </c>
    </row>
    <row r="412" spans="1:9" x14ac:dyDescent="0.35">
      <c r="A412" t="s">
        <v>23580</v>
      </c>
      <c r="B412" t="s">
        <v>2231</v>
      </c>
      <c r="C412" t="s">
        <v>271</v>
      </c>
      <c r="D412" t="s">
        <v>264</v>
      </c>
      <c r="E412" t="s">
        <v>23581</v>
      </c>
      <c r="F412" t="s">
        <v>19</v>
      </c>
      <c r="G412" t="s">
        <v>23582</v>
      </c>
      <c r="H412" t="s">
        <v>23444</v>
      </c>
      <c r="I412" t="s">
        <v>14</v>
      </c>
    </row>
    <row r="413" spans="1:9" x14ac:dyDescent="0.35">
      <c r="A413" t="s">
        <v>23583</v>
      </c>
      <c r="B413" t="s">
        <v>2231</v>
      </c>
      <c r="C413" t="s">
        <v>273</v>
      </c>
      <c r="D413" t="s">
        <v>264</v>
      </c>
      <c r="E413" t="s">
        <v>23584</v>
      </c>
      <c r="F413" t="s">
        <v>547</v>
      </c>
      <c r="G413" t="s">
        <v>23585</v>
      </c>
      <c r="H413" t="s">
        <v>23447</v>
      </c>
      <c r="I413" t="s">
        <v>14</v>
      </c>
    </row>
    <row r="414" spans="1:9" x14ac:dyDescent="0.35">
      <c r="A414" t="s">
        <v>23586</v>
      </c>
      <c r="B414" t="s">
        <v>2231</v>
      </c>
      <c r="C414" t="s">
        <v>261</v>
      </c>
      <c r="D414" t="s">
        <v>264</v>
      </c>
      <c r="E414" t="s">
        <v>23587</v>
      </c>
      <c r="F414" t="s">
        <v>11</v>
      </c>
      <c r="G414" t="s">
        <v>23588</v>
      </c>
      <c r="H414" t="s">
        <v>23589</v>
      </c>
      <c r="I414" t="s">
        <v>14</v>
      </c>
    </row>
    <row r="415" spans="1:9" x14ac:dyDescent="0.35">
      <c r="A415" t="s">
        <v>23590</v>
      </c>
      <c r="B415" t="s">
        <v>2231</v>
      </c>
      <c r="C415" t="s">
        <v>265</v>
      </c>
      <c r="D415" t="s">
        <v>264</v>
      </c>
      <c r="E415" t="s">
        <v>23591</v>
      </c>
      <c r="F415" t="s">
        <v>22211</v>
      </c>
      <c r="G415" t="s">
        <v>23592</v>
      </c>
      <c r="H415" t="s">
        <v>23414</v>
      </c>
      <c r="I415" t="s">
        <v>14</v>
      </c>
    </row>
    <row r="416" spans="1:9" x14ac:dyDescent="0.35">
      <c r="A416" t="s">
        <v>23593</v>
      </c>
      <c r="B416" t="s">
        <v>2231</v>
      </c>
      <c r="C416" t="s">
        <v>267</v>
      </c>
      <c r="D416" t="s">
        <v>264</v>
      </c>
      <c r="E416" t="s">
        <v>23594</v>
      </c>
      <c r="F416" t="s">
        <v>26</v>
      </c>
      <c r="G416" t="s">
        <v>23595</v>
      </c>
      <c r="H416" t="s">
        <v>23596</v>
      </c>
      <c r="I416" t="s">
        <v>14</v>
      </c>
    </row>
    <row r="417" spans="1:9" x14ac:dyDescent="0.35">
      <c r="A417" t="s">
        <v>23597</v>
      </c>
      <c r="B417" t="s">
        <v>2238</v>
      </c>
      <c r="C417" t="s">
        <v>273</v>
      </c>
      <c r="D417" t="s">
        <v>264</v>
      </c>
      <c r="E417" t="s">
        <v>23598</v>
      </c>
      <c r="F417" t="s">
        <v>19</v>
      </c>
      <c r="G417" t="s">
        <v>23599</v>
      </c>
      <c r="H417" t="s">
        <v>23461</v>
      </c>
      <c r="I417" t="s">
        <v>14</v>
      </c>
    </row>
    <row r="418" spans="1:9" x14ac:dyDescent="0.35">
      <c r="A418" t="s">
        <v>23600</v>
      </c>
      <c r="B418" t="s">
        <v>2238</v>
      </c>
      <c r="C418" t="s">
        <v>261</v>
      </c>
      <c r="D418" t="s">
        <v>264</v>
      </c>
      <c r="E418" t="s">
        <v>23601</v>
      </c>
      <c r="F418" t="s">
        <v>547</v>
      </c>
      <c r="G418" t="s">
        <v>23602</v>
      </c>
      <c r="H418" t="s">
        <v>23464</v>
      </c>
      <c r="I418" t="s">
        <v>14</v>
      </c>
    </row>
    <row r="419" spans="1:9" x14ac:dyDescent="0.35">
      <c r="A419" t="s">
        <v>23603</v>
      </c>
      <c r="B419" t="s">
        <v>2238</v>
      </c>
      <c r="C419" t="s">
        <v>265</v>
      </c>
      <c r="D419" t="s">
        <v>264</v>
      </c>
      <c r="E419" t="s">
        <v>23604</v>
      </c>
      <c r="F419" t="s">
        <v>11</v>
      </c>
      <c r="G419" t="s">
        <v>23605</v>
      </c>
      <c r="H419" t="s">
        <v>23606</v>
      </c>
      <c r="I419" t="s">
        <v>14</v>
      </c>
    </row>
    <row r="420" spans="1:9" x14ac:dyDescent="0.35">
      <c r="A420" t="s">
        <v>23607</v>
      </c>
      <c r="B420" t="s">
        <v>2238</v>
      </c>
      <c r="C420" t="s">
        <v>267</v>
      </c>
      <c r="D420" t="s">
        <v>264</v>
      </c>
      <c r="E420" t="s">
        <v>23608</v>
      </c>
      <c r="F420" t="s">
        <v>22211</v>
      </c>
      <c r="G420" t="s">
        <v>23609</v>
      </c>
      <c r="H420" t="s">
        <v>23431</v>
      </c>
      <c r="I420" t="s">
        <v>14</v>
      </c>
    </row>
    <row r="421" spans="1:9" x14ac:dyDescent="0.35">
      <c r="A421" t="s">
        <v>23610</v>
      </c>
      <c r="B421" t="s">
        <v>2238</v>
      </c>
      <c r="C421" t="s">
        <v>269</v>
      </c>
      <c r="D421" t="s">
        <v>264</v>
      </c>
      <c r="E421" t="s">
        <v>23611</v>
      </c>
      <c r="F421" t="s">
        <v>26</v>
      </c>
      <c r="G421" t="s">
        <v>23612</v>
      </c>
      <c r="H421" t="s">
        <v>23613</v>
      </c>
      <c r="I421" t="s">
        <v>14</v>
      </c>
    </row>
    <row r="422" spans="1:9" x14ac:dyDescent="0.35">
      <c r="A422" t="s">
        <v>23614</v>
      </c>
      <c r="B422" t="s">
        <v>2244</v>
      </c>
      <c r="C422" t="s">
        <v>261</v>
      </c>
      <c r="D422" t="s">
        <v>264</v>
      </c>
      <c r="E422" t="s">
        <v>23615</v>
      </c>
      <c r="F422" t="s">
        <v>19</v>
      </c>
      <c r="G422" t="s">
        <v>23616</v>
      </c>
      <c r="H422" t="s">
        <v>23478</v>
      </c>
      <c r="I422" t="s">
        <v>14</v>
      </c>
    </row>
    <row r="423" spans="1:9" x14ac:dyDescent="0.35">
      <c r="A423" t="s">
        <v>23617</v>
      </c>
      <c r="B423" t="s">
        <v>2244</v>
      </c>
      <c r="C423" t="s">
        <v>265</v>
      </c>
      <c r="D423" t="s">
        <v>264</v>
      </c>
      <c r="E423" t="s">
        <v>23618</v>
      </c>
      <c r="F423" t="s">
        <v>547</v>
      </c>
      <c r="G423" t="s">
        <v>23619</v>
      </c>
      <c r="H423" t="s">
        <v>23481</v>
      </c>
      <c r="I423" t="s">
        <v>14</v>
      </c>
    </row>
    <row r="424" spans="1:9" x14ac:dyDescent="0.35">
      <c r="A424" t="s">
        <v>23620</v>
      </c>
      <c r="B424" t="s">
        <v>2244</v>
      </c>
      <c r="C424" t="s">
        <v>267</v>
      </c>
      <c r="D424" t="s">
        <v>264</v>
      </c>
      <c r="E424" t="s">
        <v>23621</v>
      </c>
      <c r="F424" t="s">
        <v>11</v>
      </c>
      <c r="G424" t="s">
        <v>23622</v>
      </c>
      <c r="H424" t="s">
        <v>23623</v>
      </c>
      <c r="I424" t="s">
        <v>14</v>
      </c>
    </row>
    <row r="425" spans="1:9" x14ac:dyDescent="0.35">
      <c r="A425" t="s">
        <v>23624</v>
      </c>
      <c r="B425" t="s">
        <v>2244</v>
      </c>
      <c r="C425" t="s">
        <v>269</v>
      </c>
      <c r="D425" t="s">
        <v>264</v>
      </c>
      <c r="E425" t="s">
        <v>23625</v>
      </c>
      <c r="F425" t="s">
        <v>22211</v>
      </c>
      <c r="G425" t="s">
        <v>23626</v>
      </c>
      <c r="H425" t="s">
        <v>23448</v>
      </c>
      <c r="I425" t="s">
        <v>14</v>
      </c>
    </row>
    <row r="426" spans="1:9" x14ac:dyDescent="0.35">
      <c r="A426" t="s">
        <v>23627</v>
      </c>
      <c r="B426" t="s">
        <v>2244</v>
      </c>
      <c r="C426" t="s">
        <v>271</v>
      </c>
      <c r="D426" t="s">
        <v>264</v>
      </c>
      <c r="E426" t="s">
        <v>23628</v>
      </c>
      <c r="F426" t="s">
        <v>26</v>
      </c>
      <c r="G426" t="s">
        <v>23629</v>
      </c>
      <c r="H426" t="s">
        <v>23630</v>
      </c>
      <c r="I426" t="s">
        <v>14</v>
      </c>
    </row>
  </sheetData>
  <autoFilter ref="A1:I426" xr:uid="{00000000-0009-0000-0000-00000A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21" customWidth="1"/>
    <col min="3" max="3" width="12" customWidth="1"/>
    <col min="4" max="4" width="20" customWidth="1"/>
    <col min="5" max="5" width="22" customWidth="1"/>
    <col min="6" max="7" width="38" customWidth="1"/>
  </cols>
  <sheetData>
    <row r="1" spans="1:7" x14ac:dyDescent="0.35">
      <c r="A1" s="1" t="s">
        <v>23631</v>
      </c>
      <c r="B1" s="1" t="s">
        <v>289</v>
      </c>
      <c r="C1" s="1" t="s">
        <v>23632</v>
      </c>
      <c r="D1" s="1" t="s">
        <v>296</v>
      </c>
      <c r="E1" s="1" t="s">
        <v>23633</v>
      </c>
      <c r="F1" s="1" t="s">
        <v>23634</v>
      </c>
      <c r="G1" s="1" t="s">
        <v>297</v>
      </c>
    </row>
    <row r="2" spans="1:7" x14ac:dyDescent="0.35">
      <c r="A2" t="s">
        <v>23635</v>
      </c>
      <c r="B2" t="s">
        <v>298</v>
      </c>
      <c r="C2" t="s">
        <v>23636</v>
      </c>
      <c r="D2">
        <v>90</v>
      </c>
      <c r="F2" t="s">
        <v>23637</v>
      </c>
      <c r="G2" t="s">
        <v>23638</v>
      </c>
    </row>
    <row r="3" spans="1:7" x14ac:dyDescent="0.35">
      <c r="A3" t="s">
        <v>23639</v>
      </c>
      <c r="B3" t="s">
        <v>300</v>
      </c>
      <c r="C3" t="s">
        <v>23636</v>
      </c>
      <c r="D3">
        <v>120</v>
      </c>
      <c r="F3" t="s">
        <v>23637</v>
      </c>
      <c r="G3" t="s">
        <v>23638</v>
      </c>
    </row>
    <row r="4" spans="1:7" x14ac:dyDescent="0.35">
      <c r="A4" t="s">
        <v>23640</v>
      </c>
      <c r="B4" t="s">
        <v>304</v>
      </c>
      <c r="C4" t="s">
        <v>23636</v>
      </c>
      <c r="D4">
        <v>120</v>
      </c>
      <c r="F4" t="s">
        <v>23637</v>
      </c>
      <c r="G4" t="s">
        <v>23638</v>
      </c>
    </row>
    <row r="5" spans="1:7" x14ac:dyDescent="0.35">
      <c r="A5" t="s">
        <v>23641</v>
      </c>
      <c r="B5" t="s">
        <v>306</v>
      </c>
      <c r="C5" t="s">
        <v>23636</v>
      </c>
      <c r="D5">
        <v>180</v>
      </c>
      <c r="F5" t="s">
        <v>23637</v>
      </c>
      <c r="G5" t="s">
        <v>23638</v>
      </c>
    </row>
  </sheetData>
  <autoFilter ref="A1:G5" xr:uid="{00000000-0009-0000-0000-00000B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3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24" customWidth="1"/>
    <col min="3" max="4" width="21" customWidth="1"/>
    <col min="5" max="5" width="12" customWidth="1"/>
    <col min="6" max="6" width="15" customWidth="1"/>
    <col min="7" max="8" width="12" customWidth="1"/>
    <col min="9" max="9" width="18" customWidth="1"/>
    <col min="10" max="11" width="19" customWidth="1"/>
    <col min="12" max="12" width="27" customWidth="1"/>
    <col min="13" max="13" width="38" customWidth="1"/>
  </cols>
  <sheetData>
    <row r="1" spans="1:13" x14ac:dyDescent="0.35">
      <c r="A1" s="1" t="s">
        <v>445</v>
      </c>
      <c r="B1" s="1" t="s">
        <v>417</v>
      </c>
      <c r="C1" s="1" t="s">
        <v>415</v>
      </c>
      <c r="D1" s="1" t="s">
        <v>289</v>
      </c>
      <c r="E1" s="1" t="s">
        <v>312</v>
      </c>
      <c r="F1" s="1" t="s">
        <v>332</v>
      </c>
      <c r="G1" s="1" t="s">
        <v>23642</v>
      </c>
      <c r="H1" s="1" t="s">
        <v>23643</v>
      </c>
      <c r="I1" s="1" t="s">
        <v>23644</v>
      </c>
      <c r="J1" s="1" t="s">
        <v>23645</v>
      </c>
      <c r="K1" s="1" t="s">
        <v>23646</v>
      </c>
      <c r="L1" s="1" t="s">
        <v>23647</v>
      </c>
      <c r="M1" s="1" t="s">
        <v>23648</v>
      </c>
    </row>
    <row r="2" spans="1:13" x14ac:dyDescent="0.35">
      <c r="A2" t="s">
        <v>494</v>
      </c>
      <c r="B2" t="s">
        <v>490</v>
      </c>
      <c r="C2" t="s">
        <v>16</v>
      </c>
      <c r="D2" t="s">
        <v>306</v>
      </c>
      <c r="E2" t="s">
        <v>13</v>
      </c>
      <c r="F2" t="s">
        <v>12</v>
      </c>
      <c r="G2" t="s">
        <v>23649</v>
      </c>
      <c r="H2" t="s">
        <v>495</v>
      </c>
      <c r="I2">
        <v>8562</v>
      </c>
      <c r="J2">
        <v>180</v>
      </c>
      <c r="K2" t="s">
        <v>23650</v>
      </c>
      <c r="L2" t="s">
        <v>22199</v>
      </c>
      <c r="M2" t="s">
        <v>23651</v>
      </c>
    </row>
    <row r="3" spans="1:13" x14ac:dyDescent="0.35">
      <c r="A3" t="s">
        <v>520</v>
      </c>
      <c r="B3" t="s">
        <v>515</v>
      </c>
      <c r="C3" t="s">
        <v>20</v>
      </c>
      <c r="D3" t="s">
        <v>304</v>
      </c>
      <c r="E3" t="s">
        <v>13</v>
      </c>
      <c r="F3" t="s">
        <v>12</v>
      </c>
      <c r="G3" t="s">
        <v>23649</v>
      </c>
      <c r="H3" t="s">
        <v>495</v>
      </c>
      <c r="I3">
        <v>122</v>
      </c>
      <c r="J3">
        <v>120</v>
      </c>
      <c r="K3" t="s">
        <v>23650</v>
      </c>
      <c r="L3" t="s">
        <v>22199</v>
      </c>
      <c r="M3" t="s">
        <v>23651</v>
      </c>
    </row>
    <row r="4" spans="1:13" x14ac:dyDescent="0.35">
      <c r="A4" t="s">
        <v>534</v>
      </c>
      <c r="B4" t="s">
        <v>527</v>
      </c>
      <c r="C4" t="s">
        <v>23</v>
      </c>
      <c r="D4" t="s">
        <v>298</v>
      </c>
      <c r="E4" t="s">
        <v>13</v>
      </c>
      <c r="F4" t="s">
        <v>12</v>
      </c>
      <c r="G4" t="s">
        <v>23649</v>
      </c>
      <c r="H4" t="s">
        <v>495</v>
      </c>
      <c r="I4">
        <v>101</v>
      </c>
      <c r="J4">
        <v>90</v>
      </c>
      <c r="K4" t="s">
        <v>23650</v>
      </c>
      <c r="L4" t="s">
        <v>22199</v>
      </c>
      <c r="M4" t="s">
        <v>23651</v>
      </c>
    </row>
    <row r="5" spans="1:13" x14ac:dyDescent="0.35">
      <c r="A5" t="s">
        <v>545</v>
      </c>
      <c r="B5" t="s">
        <v>541</v>
      </c>
      <c r="C5" t="s">
        <v>23</v>
      </c>
      <c r="D5" t="s">
        <v>304</v>
      </c>
      <c r="E5" t="s">
        <v>13</v>
      </c>
      <c r="F5" t="s">
        <v>12</v>
      </c>
      <c r="G5" t="s">
        <v>23649</v>
      </c>
      <c r="H5" t="s">
        <v>495</v>
      </c>
      <c r="I5">
        <v>480</v>
      </c>
      <c r="J5">
        <v>120</v>
      </c>
      <c r="K5" t="s">
        <v>23650</v>
      </c>
      <c r="L5" t="s">
        <v>22199</v>
      </c>
      <c r="M5" t="s">
        <v>23651</v>
      </c>
    </row>
    <row r="6" spans="1:13" x14ac:dyDescent="0.35">
      <c r="A6" t="s">
        <v>559</v>
      </c>
      <c r="B6" t="s">
        <v>552</v>
      </c>
      <c r="C6" t="s">
        <v>27</v>
      </c>
      <c r="D6" t="s">
        <v>298</v>
      </c>
      <c r="E6" t="s">
        <v>13</v>
      </c>
      <c r="F6" t="s">
        <v>12</v>
      </c>
      <c r="G6" t="s">
        <v>23649</v>
      </c>
      <c r="H6" t="s">
        <v>495</v>
      </c>
      <c r="I6">
        <v>114</v>
      </c>
      <c r="J6">
        <v>90</v>
      </c>
      <c r="K6" t="s">
        <v>23650</v>
      </c>
      <c r="L6" t="s">
        <v>22199</v>
      </c>
      <c r="M6" t="s">
        <v>23651</v>
      </c>
    </row>
    <row r="7" spans="1:13" x14ac:dyDescent="0.35">
      <c r="A7" t="s">
        <v>565</v>
      </c>
      <c r="B7" t="s">
        <v>560</v>
      </c>
      <c r="C7" t="s">
        <v>27</v>
      </c>
      <c r="D7" t="s">
        <v>300</v>
      </c>
      <c r="E7" t="s">
        <v>13</v>
      </c>
      <c r="F7" t="s">
        <v>12</v>
      </c>
      <c r="G7" t="s">
        <v>23649</v>
      </c>
      <c r="H7" t="s">
        <v>495</v>
      </c>
      <c r="I7">
        <v>131</v>
      </c>
      <c r="J7">
        <v>120</v>
      </c>
      <c r="K7" t="s">
        <v>23650</v>
      </c>
      <c r="L7" t="s">
        <v>22199</v>
      </c>
      <c r="M7" t="s">
        <v>23651</v>
      </c>
    </row>
    <row r="8" spans="1:13" x14ac:dyDescent="0.35">
      <c r="A8" t="s">
        <v>585</v>
      </c>
      <c r="B8" t="s">
        <v>578</v>
      </c>
      <c r="C8" t="s">
        <v>30</v>
      </c>
      <c r="D8" t="s">
        <v>298</v>
      </c>
      <c r="E8" t="s">
        <v>13</v>
      </c>
      <c r="F8" t="s">
        <v>12</v>
      </c>
      <c r="G8" t="s">
        <v>23649</v>
      </c>
      <c r="H8" t="s">
        <v>495</v>
      </c>
      <c r="I8">
        <v>127</v>
      </c>
      <c r="J8">
        <v>90</v>
      </c>
      <c r="K8" t="s">
        <v>23650</v>
      </c>
      <c r="L8" t="s">
        <v>22199</v>
      </c>
      <c r="M8" t="s">
        <v>23651</v>
      </c>
    </row>
    <row r="9" spans="1:13" x14ac:dyDescent="0.35">
      <c r="A9" t="s">
        <v>649</v>
      </c>
      <c r="B9" t="s">
        <v>645</v>
      </c>
      <c r="C9" t="s">
        <v>38</v>
      </c>
      <c r="D9" t="s">
        <v>306</v>
      </c>
      <c r="E9" t="s">
        <v>37</v>
      </c>
      <c r="F9" t="s">
        <v>36</v>
      </c>
      <c r="G9" t="s">
        <v>23649</v>
      </c>
      <c r="H9" t="s">
        <v>495</v>
      </c>
      <c r="I9">
        <v>10002</v>
      </c>
      <c r="J9">
        <v>180</v>
      </c>
      <c r="K9" t="s">
        <v>23650</v>
      </c>
      <c r="L9" t="s">
        <v>22199</v>
      </c>
      <c r="M9" t="s">
        <v>23651</v>
      </c>
    </row>
    <row r="10" spans="1:13" x14ac:dyDescent="0.35">
      <c r="A10" t="s">
        <v>672</v>
      </c>
      <c r="B10" t="s">
        <v>667</v>
      </c>
      <c r="C10" t="s">
        <v>41</v>
      </c>
      <c r="D10" t="s">
        <v>304</v>
      </c>
      <c r="E10" t="s">
        <v>37</v>
      </c>
      <c r="F10" t="s">
        <v>36</v>
      </c>
      <c r="G10" t="s">
        <v>23649</v>
      </c>
      <c r="H10" t="s">
        <v>495</v>
      </c>
      <c r="I10">
        <v>122</v>
      </c>
      <c r="J10">
        <v>120</v>
      </c>
      <c r="K10" t="s">
        <v>23650</v>
      </c>
      <c r="L10" t="s">
        <v>22199</v>
      </c>
      <c r="M10" t="s">
        <v>23651</v>
      </c>
    </row>
    <row r="11" spans="1:13" x14ac:dyDescent="0.35">
      <c r="A11" t="s">
        <v>686</v>
      </c>
      <c r="B11" t="s">
        <v>679</v>
      </c>
      <c r="C11" t="s">
        <v>44</v>
      </c>
      <c r="D11" t="s">
        <v>298</v>
      </c>
      <c r="E11" t="s">
        <v>37</v>
      </c>
      <c r="F11" t="s">
        <v>36</v>
      </c>
      <c r="G11" t="s">
        <v>23649</v>
      </c>
      <c r="H11" t="s">
        <v>495</v>
      </c>
      <c r="I11">
        <v>101</v>
      </c>
      <c r="J11">
        <v>90</v>
      </c>
      <c r="K11" t="s">
        <v>23650</v>
      </c>
      <c r="L11" t="s">
        <v>22199</v>
      </c>
      <c r="M11" t="s">
        <v>23651</v>
      </c>
    </row>
    <row r="12" spans="1:13" x14ac:dyDescent="0.35">
      <c r="A12" t="s">
        <v>694</v>
      </c>
      <c r="B12" t="s">
        <v>693</v>
      </c>
      <c r="C12" t="s">
        <v>44</v>
      </c>
      <c r="D12" t="s">
        <v>304</v>
      </c>
      <c r="E12" t="s">
        <v>37</v>
      </c>
      <c r="F12" t="s">
        <v>36</v>
      </c>
      <c r="G12" t="s">
        <v>23649</v>
      </c>
      <c r="H12" t="s">
        <v>495</v>
      </c>
      <c r="I12">
        <v>480</v>
      </c>
      <c r="J12">
        <v>120</v>
      </c>
      <c r="K12" t="s">
        <v>23650</v>
      </c>
      <c r="L12" t="s">
        <v>22199</v>
      </c>
      <c r="M12" t="s">
        <v>23651</v>
      </c>
    </row>
    <row r="13" spans="1:13" x14ac:dyDescent="0.35">
      <c r="A13" t="s">
        <v>707</v>
      </c>
      <c r="B13" t="s">
        <v>700</v>
      </c>
      <c r="C13" t="s">
        <v>47</v>
      </c>
      <c r="D13" t="s">
        <v>298</v>
      </c>
      <c r="E13" t="s">
        <v>37</v>
      </c>
      <c r="F13" t="s">
        <v>36</v>
      </c>
      <c r="G13" t="s">
        <v>23649</v>
      </c>
      <c r="H13" t="s">
        <v>495</v>
      </c>
      <c r="I13">
        <v>114</v>
      </c>
      <c r="J13">
        <v>90</v>
      </c>
      <c r="K13" t="s">
        <v>23650</v>
      </c>
      <c r="L13" t="s">
        <v>22199</v>
      </c>
      <c r="M13" t="s">
        <v>23651</v>
      </c>
    </row>
    <row r="14" spans="1:13" x14ac:dyDescent="0.35">
      <c r="A14" t="s">
        <v>713</v>
      </c>
      <c r="B14" t="s">
        <v>708</v>
      </c>
      <c r="C14" t="s">
        <v>47</v>
      </c>
      <c r="D14" t="s">
        <v>300</v>
      </c>
      <c r="E14" t="s">
        <v>37</v>
      </c>
      <c r="F14" t="s">
        <v>36</v>
      </c>
      <c r="G14" t="s">
        <v>23649</v>
      </c>
      <c r="H14" t="s">
        <v>495</v>
      </c>
      <c r="I14">
        <v>131</v>
      </c>
      <c r="J14">
        <v>120</v>
      </c>
      <c r="K14" t="s">
        <v>23650</v>
      </c>
      <c r="L14" t="s">
        <v>22199</v>
      </c>
      <c r="M14" t="s">
        <v>23651</v>
      </c>
    </row>
    <row r="15" spans="1:13" x14ac:dyDescent="0.35">
      <c r="A15" t="s">
        <v>733</v>
      </c>
      <c r="B15" t="s">
        <v>726</v>
      </c>
      <c r="C15" t="s">
        <v>50</v>
      </c>
      <c r="D15" t="s">
        <v>298</v>
      </c>
      <c r="E15" t="s">
        <v>37</v>
      </c>
      <c r="F15" t="s">
        <v>36</v>
      </c>
      <c r="G15" t="s">
        <v>23649</v>
      </c>
      <c r="H15" t="s">
        <v>495</v>
      </c>
      <c r="I15">
        <v>127</v>
      </c>
      <c r="J15">
        <v>90</v>
      </c>
      <c r="K15" t="s">
        <v>23650</v>
      </c>
      <c r="L15" t="s">
        <v>22199</v>
      </c>
      <c r="M15" t="s">
        <v>23651</v>
      </c>
    </row>
    <row r="16" spans="1:13" x14ac:dyDescent="0.35">
      <c r="A16" t="s">
        <v>764</v>
      </c>
      <c r="B16" t="s">
        <v>763</v>
      </c>
      <c r="C16" t="s">
        <v>57</v>
      </c>
      <c r="D16" t="s">
        <v>306</v>
      </c>
      <c r="E16" t="s">
        <v>56</v>
      </c>
      <c r="F16" t="s">
        <v>55</v>
      </c>
      <c r="G16" t="s">
        <v>23649</v>
      </c>
      <c r="H16" t="s">
        <v>495</v>
      </c>
      <c r="I16">
        <v>10002</v>
      </c>
      <c r="J16">
        <v>180</v>
      </c>
      <c r="K16" t="s">
        <v>23650</v>
      </c>
      <c r="L16" t="s">
        <v>22199</v>
      </c>
      <c r="M16" t="s">
        <v>23651</v>
      </c>
    </row>
    <row r="17" spans="1:13" x14ac:dyDescent="0.35">
      <c r="A17" t="s">
        <v>772</v>
      </c>
      <c r="B17" t="s">
        <v>771</v>
      </c>
      <c r="C17" t="s">
        <v>59</v>
      </c>
      <c r="D17" t="s">
        <v>304</v>
      </c>
      <c r="E17" t="s">
        <v>56</v>
      </c>
      <c r="F17" t="s">
        <v>55</v>
      </c>
      <c r="G17" t="s">
        <v>23649</v>
      </c>
      <c r="H17" t="s">
        <v>495</v>
      </c>
      <c r="I17">
        <v>122</v>
      </c>
      <c r="J17">
        <v>120</v>
      </c>
      <c r="K17" t="s">
        <v>23650</v>
      </c>
      <c r="L17" t="s">
        <v>22199</v>
      </c>
      <c r="M17" t="s">
        <v>23651</v>
      </c>
    </row>
    <row r="18" spans="1:13" x14ac:dyDescent="0.35">
      <c r="A18" t="s">
        <v>778</v>
      </c>
      <c r="B18" t="s">
        <v>775</v>
      </c>
      <c r="C18" t="s">
        <v>61</v>
      </c>
      <c r="D18" t="s">
        <v>298</v>
      </c>
      <c r="E18" t="s">
        <v>56</v>
      </c>
      <c r="F18" t="s">
        <v>55</v>
      </c>
      <c r="G18" t="s">
        <v>23649</v>
      </c>
      <c r="H18" t="s">
        <v>495</v>
      </c>
      <c r="I18">
        <v>101</v>
      </c>
      <c r="J18">
        <v>90</v>
      </c>
      <c r="K18" t="s">
        <v>23650</v>
      </c>
      <c r="L18" t="s">
        <v>22199</v>
      </c>
      <c r="M18" t="s">
        <v>23651</v>
      </c>
    </row>
    <row r="19" spans="1:13" x14ac:dyDescent="0.35">
      <c r="A19" t="s">
        <v>781</v>
      </c>
      <c r="B19" t="s">
        <v>780</v>
      </c>
      <c r="C19" t="s">
        <v>61</v>
      </c>
      <c r="D19" t="s">
        <v>304</v>
      </c>
      <c r="E19" t="s">
        <v>56</v>
      </c>
      <c r="F19" t="s">
        <v>55</v>
      </c>
      <c r="G19" t="s">
        <v>23649</v>
      </c>
      <c r="H19" t="s">
        <v>495</v>
      </c>
      <c r="I19">
        <v>480</v>
      </c>
      <c r="J19">
        <v>120</v>
      </c>
      <c r="K19" t="s">
        <v>23650</v>
      </c>
      <c r="L19" t="s">
        <v>22199</v>
      </c>
      <c r="M19" t="s">
        <v>23651</v>
      </c>
    </row>
    <row r="20" spans="1:13" x14ac:dyDescent="0.35">
      <c r="A20" t="s">
        <v>787</v>
      </c>
      <c r="B20" t="s">
        <v>784</v>
      </c>
      <c r="C20" t="s">
        <v>63</v>
      </c>
      <c r="D20" t="s">
        <v>298</v>
      </c>
      <c r="E20" t="s">
        <v>56</v>
      </c>
      <c r="F20" t="s">
        <v>55</v>
      </c>
      <c r="G20" t="s">
        <v>23649</v>
      </c>
      <c r="H20" t="s">
        <v>495</v>
      </c>
      <c r="I20">
        <v>114</v>
      </c>
      <c r="J20">
        <v>90</v>
      </c>
      <c r="K20" t="s">
        <v>23650</v>
      </c>
      <c r="L20" t="s">
        <v>22199</v>
      </c>
      <c r="M20" t="s">
        <v>23651</v>
      </c>
    </row>
    <row r="21" spans="1:13" x14ac:dyDescent="0.35">
      <c r="A21" t="s">
        <v>789</v>
      </c>
      <c r="B21" t="s">
        <v>788</v>
      </c>
      <c r="C21" t="s">
        <v>63</v>
      </c>
      <c r="D21" t="s">
        <v>300</v>
      </c>
      <c r="E21" t="s">
        <v>56</v>
      </c>
      <c r="F21" t="s">
        <v>55</v>
      </c>
      <c r="G21" t="s">
        <v>23649</v>
      </c>
      <c r="H21" t="s">
        <v>495</v>
      </c>
      <c r="I21">
        <v>131</v>
      </c>
      <c r="J21">
        <v>120</v>
      </c>
      <c r="K21" t="s">
        <v>23650</v>
      </c>
      <c r="L21" t="s">
        <v>22199</v>
      </c>
      <c r="M21" t="s">
        <v>23651</v>
      </c>
    </row>
    <row r="22" spans="1:13" x14ac:dyDescent="0.35">
      <c r="A22" t="s">
        <v>796</v>
      </c>
      <c r="B22" t="s">
        <v>793</v>
      </c>
      <c r="C22" t="s">
        <v>65</v>
      </c>
      <c r="D22" t="s">
        <v>298</v>
      </c>
      <c r="E22" t="s">
        <v>56</v>
      </c>
      <c r="F22" t="s">
        <v>55</v>
      </c>
      <c r="G22" t="s">
        <v>23649</v>
      </c>
      <c r="H22" t="s">
        <v>495</v>
      </c>
      <c r="I22">
        <v>127</v>
      </c>
      <c r="J22">
        <v>90</v>
      </c>
      <c r="K22" t="s">
        <v>23650</v>
      </c>
      <c r="L22" t="s">
        <v>22199</v>
      </c>
      <c r="M22" t="s">
        <v>23651</v>
      </c>
    </row>
    <row r="23" spans="1:13" x14ac:dyDescent="0.35">
      <c r="A23" t="s">
        <v>814</v>
      </c>
      <c r="B23" t="s">
        <v>813</v>
      </c>
      <c r="C23" t="s">
        <v>71</v>
      </c>
      <c r="D23" t="s">
        <v>306</v>
      </c>
      <c r="E23" t="s">
        <v>70</v>
      </c>
      <c r="F23" t="s">
        <v>69</v>
      </c>
      <c r="G23" t="s">
        <v>23649</v>
      </c>
      <c r="H23" t="s">
        <v>495</v>
      </c>
      <c r="I23">
        <v>10002</v>
      </c>
      <c r="J23">
        <v>180</v>
      </c>
      <c r="K23" t="s">
        <v>23650</v>
      </c>
      <c r="L23" t="s">
        <v>22199</v>
      </c>
      <c r="M23" t="s">
        <v>23651</v>
      </c>
    </row>
    <row r="24" spans="1:13" x14ac:dyDescent="0.35">
      <c r="A24" t="s">
        <v>822</v>
      </c>
      <c r="B24" t="s">
        <v>821</v>
      </c>
      <c r="C24" t="s">
        <v>73</v>
      </c>
      <c r="D24" t="s">
        <v>304</v>
      </c>
      <c r="E24" t="s">
        <v>70</v>
      </c>
      <c r="F24" t="s">
        <v>69</v>
      </c>
      <c r="G24" t="s">
        <v>23649</v>
      </c>
      <c r="H24" t="s">
        <v>495</v>
      </c>
      <c r="I24">
        <v>122</v>
      </c>
      <c r="J24">
        <v>120</v>
      </c>
      <c r="K24" t="s">
        <v>23650</v>
      </c>
      <c r="L24" t="s">
        <v>22199</v>
      </c>
      <c r="M24" t="s">
        <v>23651</v>
      </c>
    </row>
    <row r="25" spans="1:13" x14ac:dyDescent="0.35">
      <c r="A25" t="s">
        <v>828</v>
      </c>
      <c r="B25" t="s">
        <v>825</v>
      </c>
      <c r="C25" t="s">
        <v>75</v>
      </c>
      <c r="D25" t="s">
        <v>298</v>
      </c>
      <c r="E25" t="s">
        <v>70</v>
      </c>
      <c r="F25" t="s">
        <v>69</v>
      </c>
      <c r="G25" t="s">
        <v>23649</v>
      </c>
      <c r="H25" t="s">
        <v>495</v>
      </c>
      <c r="I25">
        <v>101</v>
      </c>
      <c r="J25">
        <v>90</v>
      </c>
      <c r="K25" t="s">
        <v>23650</v>
      </c>
      <c r="L25" t="s">
        <v>22199</v>
      </c>
      <c r="M25" t="s">
        <v>23651</v>
      </c>
    </row>
    <row r="26" spans="1:13" x14ac:dyDescent="0.35">
      <c r="A26" t="s">
        <v>831</v>
      </c>
      <c r="B26" t="s">
        <v>830</v>
      </c>
      <c r="C26" t="s">
        <v>75</v>
      </c>
      <c r="D26" t="s">
        <v>304</v>
      </c>
      <c r="E26" t="s">
        <v>70</v>
      </c>
      <c r="F26" t="s">
        <v>69</v>
      </c>
      <c r="G26" t="s">
        <v>23649</v>
      </c>
      <c r="H26" t="s">
        <v>495</v>
      </c>
      <c r="I26">
        <v>480</v>
      </c>
      <c r="J26">
        <v>120</v>
      </c>
      <c r="K26" t="s">
        <v>23650</v>
      </c>
      <c r="L26" t="s">
        <v>22199</v>
      </c>
      <c r="M26" t="s">
        <v>23651</v>
      </c>
    </row>
    <row r="27" spans="1:13" x14ac:dyDescent="0.35">
      <c r="A27" t="s">
        <v>837</v>
      </c>
      <c r="B27" t="s">
        <v>834</v>
      </c>
      <c r="C27" t="s">
        <v>77</v>
      </c>
      <c r="D27" t="s">
        <v>298</v>
      </c>
      <c r="E27" t="s">
        <v>70</v>
      </c>
      <c r="F27" t="s">
        <v>69</v>
      </c>
      <c r="G27" t="s">
        <v>23649</v>
      </c>
      <c r="H27" t="s">
        <v>495</v>
      </c>
      <c r="I27">
        <v>114</v>
      </c>
      <c r="J27">
        <v>90</v>
      </c>
      <c r="K27" t="s">
        <v>23650</v>
      </c>
      <c r="L27" t="s">
        <v>22199</v>
      </c>
      <c r="M27" t="s">
        <v>23651</v>
      </c>
    </row>
    <row r="28" spans="1:13" x14ac:dyDescent="0.35">
      <c r="A28" t="s">
        <v>839</v>
      </c>
      <c r="B28" t="s">
        <v>838</v>
      </c>
      <c r="C28" t="s">
        <v>77</v>
      </c>
      <c r="D28" t="s">
        <v>300</v>
      </c>
      <c r="E28" t="s">
        <v>70</v>
      </c>
      <c r="F28" t="s">
        <v>69</v>
      </c>
      <c r="G28" t="s">
        <v>23649</v>
      </c>
      <c r="H28" t="s">
        <v>495</v>
      </c>
      <c r="I28">
        <v>131</v>
      </c>
      <c r="J28">
        <v>120</v>
      </c>
      <c r="K28" t="s">
        <v>23650</v>
      </c>
      <c r="L28" t="s">
        <v>22199</v>
      </c>
      <c r="M28" t="s">
        <v>23651</v>
      </c>
    </row>
    <row r="29" spans="1:13" x14ac:dyDescent="0.35">
      <c r="A29" t="s">
        <v>846</v>
      </c>
      <c r="B29" t="s">
        <v>843</v>
      </c>
      <c r="C29" t="s">
        <v>79</v>
      </c>
      <c r="D29" t="s">
        <v>298</v>
      </c>
      <c r="E29" t="s">
        <v>70</v>
      </c>
      <c r="F29" t="s">
        <v>69</v>
      </c>
      <c r="G29" t="s">
        <v>23649</v>
      </c>
      <c r="H29" t="s">
        <v>495</v>
      </c>
      <c r="I29">
        <v>127</v>
      </c>
      <c r="J29">
        <v>90</v>
      </c>
      <c r="K29" t="s">
        <v>23650</v>
      </c>
      <c r="L29" t="s">
        <v>22199</v>
      </c>
      <c r="M29" t="s">
        <v>23651</v>
      </c>
    </row>
    <row r="30" spans="1:13" x14ac:dyDescent="0.35">
      <c r="A30" t="s">
        <v>864</v>
      </c>
      <c r="B30" t="s">
        <v>863</v>
      </c>
      <c r="C30" t="s">
        <v>85</v>
      </c>
      <c r="D30" t="s">
        <v>306</v>
      </c>
      <c r="E30" t="s">
        <v>84</v>
      </c>
      <c r="F30" t="s">
        <v>83</v>
      </c>
      <c r="G30" t="s">
        <v>23649</v>
      </c>
      <c r="H30" t="s">
        <v>495</v>
      </c>
      <c r="I30">
        <v>10002</v>
      </c>
      <c r="J30">
        <v>180</v>
      </c>
      <c r="K30" t="s">
        <v>23650</v>
      </c>
      <c r="L30" t="s">
        <v>22199</v>
      </c>
      <c r="M30" t="s">
        <v>23651</v>
      </c>
    </row>
    <row r="31" spans="1:13" x14ac:dyDescent="0.35">
      <c r="A31" t="s">
        <v>872</v>
      </c>
      <c r="B31" t="s">
        <v>871</v>
      </c>
      <c r="C31" t="s">
        <v>87</v>
      </c>
      <c r="D31" t="s">
        <v>304</v>
      </c>
      <c r="E31" t="s">
        <v>84</v>
      </c>
      <c r="F31" t="s">
        <v>83</v>
      </c>
      <c r="G31" t="s">
        <v>23649</v>
      </c>
      <c r="H31" t="s">
        <v>495</v>
      </c>
      <c r="I31">
        <v>122</v>
      </c>
      <c r="J31">
        <v>120</v>
      </c>
      <c r="K31" t="s">
        <v>23650</v>
      </c>
      <c r="L31" t="s">
        <v>22199</v>
      </c>
      <c r="M31" t="s">
        <v>23651</v>
      </c>
    </row>
    <row r="32" spans="1:13" x14ac:dyDescent="0.35">
      <c r="A32" t="s">
        <v>878</v>
      </c>
      <c r="B32" t="s">
        <v>875</v>
      </c>
      <c r="C32" t="s">
        <v>89</v>
      </c>
      <c r="D32" t="s">
        <v>298</v>
      </c>
      <c r="E32" t="s">
        <v>84</v>
      </c>
      <c r="F32" t="s">
        <v>83</v>
      </c>
      <c r="G32" t="s">
        <v>23649</v>
      </c>
      <c r="H32" t="s">
        <v>495</v>
      </c>
      <c r="I32">
        <v>101</v>
      </c>
      <c r="J32">
        <v>90</v>
      </c>
      <c r="K32" t="s">
        <v>23650</v>
      </c>
      <c r="L32" t="s">
        <v>22199</v>
      </c>
      <c r="M32" t="s">
        <v>23651</v>
      </c>
    </row>
    <row r="33" spans="1:13" x14ac:dyDescent="0.35">
      <c r="A33" t="s">
        <v>881</v>
      </c>
      <c r="B33" t="s">
        <v>880</v>
      </c>
      <c r="C33" t="s">
        <v>89</v>
      </c>
      <c r="D33" t="s">
        <v>304</v>
      </c>
      <c r="E33" t="s">
        <v>84</v>
      </c>
      <c r="F33" t="s">
        <v>83</v>
      </c>
      <c r="G33" t="s">
        <v>23649</v>
      </c>
      <c r="H33" t="s">
        <v>495</v>
      </c>
      <c r="I33">
        <v>480</v>
      </c>
      <c r="J33">
        <v>120</v>
      </c>
      <c r="K33" t="s">
        <v>23650</v>
      </c>
      <c r="L33" t="s">
        <v>22199</v>
      </c>
      <c r="M33" t="s">
        <v>23651</v>
      </c>
    </row>
    <row r="34" spans="1:13" x14ac:dyDescent="0.35">
      <c r="A34" t="s">
        <v>887</v>
      </c>
      <c r="B34" t="s">
        <v>884</v>
      </c>
      <c r="C34" t="s">
        <v>91</v>
      </c>
      <c r="D34" t="s">
        <v>298</v>
      </c>
      <c r="E34" t="s">
        <v>84</v>
      </c>
      <c r="F34" t="s">
        <v>83</v>
      </c>
      <c r="G34" t="s">
        <v>23649</v>
      </c>
      <c r="H34" t="s">
        <v>495</v>
      </c>
      <c r="I34">
        <v>114</v>
      </c>
      <c r="J34">
        <v>90</v>
      </c>
      <c r="K34" t="s">
        <v>23650</v>
      </c>
      <c r="L34" t="s">
        <v>22199</v>
      </c>
      <c r="M34" t="s">
        <v>23651</v>
      </c>
    </row>
    <row r="35" spans="1:13" x14ac:dyDescent="0.35">
      <c r="A35" t="s">
        <v>889</v>
      </c>
      <c r="B35" t="s">
        <v>888</v>
      </c>
      <c r="C35" t="s">
        <v>91</v>
      </c>
      <c r="D35" t="s">
        <v>300</v>
      </c>
      <c r="E35" t="s">
        <v>84</v>
      </c>
      <c r="F35" t="s">
        <v>83</v>
      </c>
      <c r="G35" t="s">
        <v>23649</v>
      </c>
      <c r="H35" t="s">
        <v>495</v>
      </c>
      <c r="I35">
        <v>131</v>
      </c>
      <c r="J35">
        <v>120</v>
      </c>
      <c r="K35" t="s">
        <v>23650</v>
      </c>
      <c r="L35" t="s">
        <v>22199</v>
      </c>
      <c r="M35" t="s">
        <v>23651</v>
      </c>
    </row>
    <row r="36" spans="1:13" x14ac:dyDescent="0.35">
      <c r="A36" t="s">
        <v>896</v>
      </c>
      <c r="B36" t="s">
        <v>893</v>
      </c>
      <c r="C36" t="s">
        <v>93</v>
      </c>
      <c r="D36" t="s">
        <v>298</v>
      </c>
      <c r="E36" t="s">
        <v>84</v>
      </c>
      <c r="F36" t="s">
        <v>83</v>
      </c>
      <c r="G36" t="s">
        <v>23649</v>
      </c>
      <c r="H36" t="s">
        <v>495</v>
      </c>
      <c r="I36">
        <v>127</v>
      </c>
      <c r="J36">
        <v>90</v>
      </c>
      <c r="K36" t="s">
        <v>23650</v>
      </c>
      <c r="L36" t="s">
        <v>22199</v>
      </c>
      <c r="M36" t="s">
        <v>23651</v>
      </c>
    </row>
    <row r="37" spans="1:13" x14ac:dyDescent="0.35">
      <c r="A37" t="s">
        <v>914</v>
      </c>
      <c r="B37" t="s">
        <v>913</v>
      </c>
      <c r="C37" t="s">
        <v>99</v>
      </c>
      <c r="D37" t="s">
        <v>306</v>
      </c>
      <c r="E37" t="s">
        <v>98</v>
      </c>
      <c r="F37" t="s">
        <v>97</v>
      </c>
      <c r="G37" t="s">
        <v>23649</v>
      </c>
      <c r="H37" t="s">
        <v>495</v>
      </c>
      <c r="I37">
        <v>10002</v>
      </c>
      <c r="J37">
        <v>180</v>
      </c>
      <c r="K37" t="s">
        <v>23650</v>
      </c>
      <c r="L37" t="s">
        <v>22199</v>
      </c>
      <c r="M37" t="s">
        <v>23651</v>
      </c>
    </row>
    <row r="38" spans="1:13" x14ac:dyDescent="0.35">
      <c r="A38" t="s">
        <v>922</v>
      </c>
      <c r="B38" t="s">
        <v>921</v>
      </c>
      <c r="C38" t="s">
        <v>101</v>
      </c>
      <c r="D38" t="s">
        <v>304</v>
      </c>
      <c r="E38" t="s">
        <v>98</v>
      </c>
      <c r="F38" t="s">
        <v>97</v>
      </c>
      <c r="G38" t="s">
        <v>23649</v>
      </c>
      <c r="H38" t="s">
        <v>495</v>
      </c>
      <c r="I38">
        <v>122</v>
      </c>
      <c r="J38">
        <v>120</v>
      </c>
      <c r="K38" t="s">
        <v>23650</v>
      </c>
      <c r="L38" t="s">
        <v>22199</v>
      </c>
      <c r="M38" t="s">
        <v>23651</v>
      </c>
    </row>
    <row r="39" spans="1:13" x14ac:dyDescent="0.35">
      <c r="A39" t="s">
        <v>928</v>
      </c>
      <c r="B39" t="s">
        <v>925</v>
      </c>
      <c r="C39" t="s">
        <v>103</v>
      </c>
      <c r="D39" t="s">
        <v>298</v>
      </c>
      <c r="E39" t="s">
        <v>98</v>
      </c>
      <c r="F39" t="s">
        <v>97</v>
      </c>
      <c r="G39" t="s">
        <v>23649</v>
      </c>
      <c r="H39" t="s">
        <v>495</v>
      </c>
      <c r="I39">
        <v>101</v>
      </c>
      <c r="J39">
        <v>90</v>
      </c>
      <c r="K39" t="s">
        <v>23650</v>
      </c>
      <c r="L39" t="s">
        <v>22199</v>
      </c>
      <c r="M39" t="s">
        <v>23651</v>
      </c>
    </row>
    <row r="40" spans="1:13" x14ac:dyDescent="0.35">
      <c r="A40" t="s">
        <v>931</v>
      </c>
      <c r="B40" t="s">
        <v>930</v>
      </c>
      <c r="C40" t="s">
        <v>103</v>
      </c>
      <c r="D40" t="s">
        <v>304</v>
      </c>
      <c r="E40" t="s">
        <v>98</v>
      </c>
      <c r="F40" t="s">
        <v>97</v>
      </c>
      <c r="G40" t="s">
        <v>23649</v>
      </c>
      <c r="H40" t="s">
        <v>495</v>
      </c>
      <c r="I40">
        <v>480</v>
      </c>
      <c r="J40">
        <v>120</v>
      </c>
      <c r="K40" t="s">
        <v>23650</v>
      </c>
      <c r="L40" t="s">
        <v>22199</v>
      </c>
      <c r="M40" t="s">
        <v>23651</v>
      </c>
    </row>
    <row r="41" spans="1:13" x14ac:dyDescent="0.35">
      <c r="A41" t="s">
        <v>937</v>
      </c>
      <c r="B41" t="s">
        <v>934</v>
      </c>
      <c r="C41" t="s">
        <v>105</v>
      </c>
      <c r="D41" t="s">
        <v>298</v>
      </c>
      <c r="E41" t="s">
        <v>98</v>
      </c>
      <c r="F41" t="s">
        <v>97</v>
      </c>
      <c r="G41" t="s">
        <v>23649</v>
      </c>
      <c r="H41" t="s">
        <v>495</v>
      </c>
      <c r="I41">
        <v>114</v>
      </c>
      <c r="J41">
        <v>90</v>
      </c>
      <c r="K41" t="s">
        <v>23650</v>
      </c>
      <c r="L41" t="s">
        <v>22199</v>
      </c>
      <c r="M41" t="s">
        <v>23651</v>
      </c>
    </row>
    <row r="42" spans="1:13" x14ac:dyDescent="0.35">
      <c r="A42" t="s">
        <v>939</v>
      </c>
      <c r="B42" t="s">
        <v>938</v>
      </c>
      <c r="C42" t="s">
        <v>105</v>
      </c>
      <c r="D42" t="s">
        <v>300</v>
      </c>
      <c r="E42" t="s">
        <v>98</v>
      </c>
      <c r="F42" t="s">
        <v>97</v>
      </c>
      <c r="G42" t="s">
        <v>23649</v>
      </c>
      <c r="H42" t="s">
        <v>495</v>
      </c>
      <c r="I42">
        <v>131</v>
      </c>
      <c r="J42">
        <v>120</v>
      </c>
      <c r="K42" t="s">
        <v>23650</v>
      </c>
      <c r="L42" t="s">
        <v>22199</v>
      </c>
      <c r="M42" t="s">
        <v>23651</v>
      </c>
    </row>
    <row r="43" spans="1:13" x14ac:dyDescent="0.35">
      <c r="A43" t="s">
        <v>946</v>
      </c>
      <c r="B43" t="s">
        <v>943</v>
      </c>
      <c r="C43" t="s">
        <v>107</v>
      </c>
      <c r="D43" t="s">
        <v>298</v>
      </c>
      <c r="E43" t="s">
        <v>98</v>
      </c>
      <c r="F43" t="s">
        <v>97</v>
      </c>
      <c r="G43" t="s">
        <v>23649</v>
      </c>
      <c r="H43" t="s">
        <v>495</v>
      </c>
      <c r="I43">
        <v>127</v>
      </c>
      <c r="J43">
        <v>90</v>
      </c>
      <c r="K43" t="s">
        <v>23650</v>
      </c>
      <c r="L43" t="s">
        <v>22199</v>
      </c>
      <c r="M43" t="s">
        <v>23651</v>
      </c>
    </row>
    <row r="44" spans="1:13" x14ac:dyDescent="0.35">
      <c r="A44" t="s">
        <v>964</v>
      </c>
      <c r="B44" t="s">
        <v>963</v>
      </c>
      <c r="C44" t="s">
        <v>113</v>
      </c>
      <c r="D44" t="s">
        <v>306</v>
      </c>
      <c r="E44" t="s">
        <v>112</v>
      </c>
      <c r="F44" t="s">
        <v>111</v>
      </c>
      <c r="G44" t="s">
        <v>23649</v>
      </c>
      <c r="H44" t="s">
        <v>495</v>
      </c>
      <c r="I44">
        <v>10002</v>
      </c>
      <c r="J44">
        <v>180</v>
      </c>
      <c r="K44" t="s">
        <v>23650</v>
      </c>
      <c r="L44" t="s">
        <v>22199</v>
      </c>
      <c r="M44" t="s">
        <v>23651</v>
      </c>
    </row>
    <row r="45" spans="1:13" x14ac:dyDescent="0.35">
      <c r="A45" t="s">
        <v>972</v>
      </c>
      <c r="B45" t="s">
        <v>971</v>
      </c>
      <c r="C45" t="s">
        <v>115</v>
      </c>
      <c r="D45" t="s">
        <v>304</v>
      </c>
      <c r="E45" t="s">
        <v>112</v>
      </c>
      <c r="F45" t="s">
        <v>111</v>
      </c>
      <c r="G45" t="s">
        <v>23649</v>
      </c>
      <c r="H45" t="s">
        <v>495</v>
      </c>
      <c r="I45">
        <v>122</v>
      </c>
      <c r="J45">
        <v>120</v>
      </c>
      <c r="K45" t="s">
        <v>23650</v>
      </c>
      <c r="L45" t="s">
        <v>22199</v>
      </c>
      <c r="M45" t="s">
        <v>23651</v>
      </c>
    </row>
    <row r="46" spans="1:13" x14ac:dyDescent="0.35">
      <c r="A46" t="s">
        <v>978</v>
      </c>
      <c r="B46" t="s">
        <v>975</v>
      </c>
      <c r="C46" t="s">
        <v>117</v>
      </c>
      <c r="D46" t="s">
        <v>298</v>
      </c>
      <c r="E46" t="s">
        <v>112</v>
      </c>
      <c r="F46" t="s">
        <v>111</v>
      </c>
      <c r="G46" t="s">
        <v>23649</v>
      </c>
      <c r="H46" t="s">
        <v>495</v>
      </c>
      <c r="I46">
        <v>101</v>
      </c>
      <c r="J46">
        <v>90</v>
      </c>
      <c r="K46" t="s">
        <v>23650</v>
      </c>
      <c r="L46" t="s">
        <v>22199</v>
      </c>
      <c r="M46" t="s">
        <v>23651</v>
      </c>
    </row>
    <row r="47" spans="1:13" x14ac:dyDescent="0.35">
      <c r="A47" t="s">
        <v>981</v>
      </c>
      <c r="B47" t="s">
        <v>980</v>
      </c>
      <c r="C47" t="s">
        <v>117</v>
      </c>
      <c r="D47" t="s">
        <v>304</v>
      </c>
      <c r="E47" t="s">
        <v>112</v>
      </c>
      <c r="F47" t="s">
        <v>111</v>
      </c>
      <c r="G47" t="s">
        <v>23649</v>
      </c>
      <c r="H47" t="s">
        <v>495</v>
      </c>
      <c r="I47">
        <v>480</v>
      </c>
      <c r="J47">
        <v>120</v>
      </c>
      <c r="K47" t="s">
        <v>23650</v>
      </c>
      <c r="L47" t="s">
        <v>22199</v>
      </c>
      <c r="M47" t="s">
        <v>23651</v>
      </c>
    </row>
    <row r="48" spans="1:13" x14ac:dyDescent="0.35">
      <c r="A48" t="s">
        <v>987</v>
      </c>
      <c r="B48" t="s">
        <v>984</v>
      </c>
      <c r="C48" t="s">
        <v>119</v>
      </c>
      <c r="D48" t="s">
        <v>298</v>
      </c>
      <c r="E48" t="s">
        <v>112</v>
      </c>
      <c r="F48" t="s">
        <v>111</v>
      </c>
      <c r="G48" t="s">
        <v>23649</v>
      </c>
      <c r="H48" t="s">
        <v>495</v>
      </c>
      <c r="I48">
        <v>114</v>
      </c>
      <c r="J48">
        <v>90</v>
      </c>
      <c r="K48" t="s">
        <v>23650</v>
      </c>
      <c r="L48" t="s">
        <v>22199</v>
      </c>
      <c r="M48" t="s">
        <v>23651</v>
      </c>
    </row>
    <row r="49" spans="1:13" x14ac:dyDescent="0.35">
      <c r="A49" t="s">
        <v>989</v>
      </c>
      <c r="B49" t="s">
        <v>988</v>
      </c>
      <c r="C49" t="s">
        <v>119</v>
      </c>
      <c r="D49" t="s">
        <v>300</v>
      </c>
      <c r="E49" t="s">
        <v>112</v>
      </c>
      <c r="F49" t="s">
        <v>111</v>
      </c>
      <c r="G49" t="s">
        <v>23649</v>
      </c>
      <c r="H49" t="s">
        <v>495</v>
      </c>
      <c r="I49">
        <v>131</v>
      </c>
      <c r="J49">
        <v>120</v>
      </c>
      <c r="K49" t="s">
        <v>23650</v>
      </c>
      <c r="L49" t="s">
        <v>22199</v>
      </c>
      <c r="M49" t="s">
        <v>23651</v>
      </c>
    </row>
    <row r="50" spans="1:13" x14ac:dyDescent="0.35">
      <c r="A50" t="s">
        <v>996</v>
      </c>
      <c r="B50" t="s">
        <v>993</v>
      </c>
      <c r="C50" t="s">
        <v>121</v>
      </c>
      <c r="D50" t="s">
        <v>298</v>
      </c>
      <c r="E50" t="s">
        <v>112</v>
      </c>
      <c r="F50" t="s">
        <v>111</v>
      </c>
      <c r="G50" t="s">
        <v>23649</v>
      </c>
      <c r="H50" t="s">
        <v>495</v>
      </c>
      <c r="I50">
        <v>127</v>
      </c>
      <c r="J50">
        <v>90</v>
      </c>
      <c r="K50" t="s">
        <v>23650</v>
      </c>
      <c r="L50" t="s">
        <v>22199</v>
      </c>
      <c r="M50" t="s">
        <v>23651</v>
      </c>
    </row>
    <row r="51" spans="1:13" x14ac:dyDescent="0.35">
      <c r="A51" t="s">
        <v>1014</v>
      </c>
      <c r="B51" t="s">
        <v>1013</v>
      </c>
      <c r="C51" t="s">
        <v>127</v>
      </c>
      <c r="D51" t="s">
        <v>306</v>
      </c>
      <c r="E51" t="s">
        <v>126</v>
      </c>
      <c r="F51" t="s">
        <v>125</v>
      </c>
      <c r="G51" t="s">
        <v>23649</v>
      </c>
      <c r="H51" t="s">
        <v>495</v>
      </c>
      <c r="I51">
        <v>10002</v>
      </c>
      <c r="J51">
        <v>180</v>
      </c>
      <c r="K51" t="s">
        <v>23650</v>
      </c>
      <c r="L51" t="s">
        <v>22199</v>
      </c>
      <c r="M51" t="s">
        <v>23651</v>
      </c>
    </row>
    <row r="52" spans="1:13" x14ac:dyDescent="0.35">
      <c r="A52" t="s">
        <v>1022</v>
      </c>
      <c r="B52" t="s">
        <v>1021</v>
      </c>
      <c r="C52" t="s">
        <v>129</v>
      </c>
      <c r="D52" t="s">
        <v>304</v>
      </c>
      <c r="E52" t="s">
        <v>126</v>
      </c>
      <c r="F52" t="s">
        <v>125</v>
      </c>
      <c r="G52" t="s">
        <v>23649</v>
      </c>
      <c r="H52" t="s">
        <v>495</v>
      </c>
      <c r="I52">
        <v>122</v>
      </c>
      <c r="J52">
        <v>120</v>
      </c>
      <c r="K52" t="s">
        <v>23650</v>
      </c>
      <c r="L52" t="s">
        <v>22199</v>
      </c>
      <c r="M52" t="s">
        <v>23651</v>
      </c>
    </row>
    <row r="53" spans="1:13" x14ac:dyDescent="0.35">
      <c r="A53" t="s">
        <v>1028</v>
      </c>
      <c r="B53" t="s">
        <v>1025</v>
      </c>
      <c r="C53" t="s">
        <v>131</v>
      </c>
      <c r="D53" t="s">
        <v>298</v>
      </c>
      <c r="E53" t="s">
        <v>126</v>
      </c>
      <c r="F53" t="s">
        <v>125</v>
      </c>
      <c r="G53" t="s">
        <v>23649</v>
      </c>
      <c r="H53" t="s">
        <v>495</v>
      </c>
      <c r="I53">
        <v>101</v>
      </c>
      <c r="J53">
        <v>90</v>
      </c>
      <c r="K53" t="s">
        <v>23650</v>
      </c>
      <c r="L53" t="s">
        <v>22199</v>
      </c>
      <c r="M53" t="s">
        <v>23651</v>
      </c>
    </row>
    <row r="54" spans="1:13" x14ac:dyDescent="0.35">
      <c r="A54" t="s">
        <v>1031</v>
      </c>
      <c r="B54" t="s">
        <v>1030</v>
      </c>
      <c r="C54" t="s">
        <v>131</v>
      </c>
      <c r="D54" t="s">
        <v>304</v>
      </c>
      <c r="E54" t="s">
        <v>126</v>
      </c>
      <c r="F54" t="s">
        <v>125</v>
      </c>
      <c r="G54" t="s">
        <v>23649</v>
      </c>
      <c r="H54" t="s">
        <v>495</v>
      </c>
      <c r="I54">
        <v>480</v>
      </c>
      <c r="J54">
        <v>120</v>
      </c>
      <c r="K54" t="s">
        <v>23650</v>
      </c>
      <c r="L54" t="s">
        <v>22199</v>
      </c>
      <c r="M54" t="s">
        <v>23651</v>
      </c>
    </row>
    <row r="55" spans="1:13" x14ac:dyDescent="0.35">
      <c r="A55" t="s">
        <v>1037</v>
      </c>
      <c r="B55" t="s">
        <v>1034</v>
      </c>
      <c r="C55" t="s">
        <v>133</v>
      </c>
      <c r="D55" t="s">
        <v>298</v>
      </c>
      <c r="E55" t="s">
        <v>126</v>
      </c>
      <c r="F55" t="s">
        <v>125</v>
      </c>
      <c r="G55" t="s">
        <v>23649</v>
      </c>
      <c r="H55" t="s">
        <v>495</v>
      </c>
      <c r="I55">
        <v>114</v>
      </c>
      <c r="J55">
        <v>90</v>
      </c>
      <c r="K55" t="s">
        <v>23650</v>
      </c>
      <c r="L55" t="s">
        <v>22199</v>
      </c>
      <c r="M55" t="s">
        <v>23651</v>
      </c>
    </row>
    <row r="56" spans="1:13" x14ac:dyDescent="0.35">
      <c r="A56" t="s">
        <v>1039</v>
      </c>
      <c r="B56" t="s">
        <v>1038</v>
      </c>
      <c r="C56" t="s">
        <v>133</v>
      </c>
      <c r="D56" t="s">
        <v>300</v>
      </c>
      <c r="E56" t="s">
        <v>126</v>
      </c>
      <c r="F56" t="s">
        <v>125</v>
      </c>
      <c r="G56" t="s">
        <v>23649</v>
      </c>
      <c r="H56" t="s">
        <v>495</v>
      </c>
      <c r="I56">
        <v>131</v>
      </c>
      <c r="J56">
        <v>120</v>
      </c>
      <c r="K56" t="s">
        <v>23650</v>
      </c>
      <c r="L56" t="s">
        <v>22199</v>
      </c>
      <c r="M56" t="s">
        <v>23651</v>
      </c>
    </row>
    <row r="57" spans="1:13" x14ac:dyDescent="0.35">
      <c r="A57" t="s">
        <v>1046</v>
      </c>
      <c r="B57" t="s">
        <v>1043</v>
      </c>
      <c r="C57" t="s">
        <v>135</v>
      </c>
      <c r="D57" t="s">
        <v>298</v>
      </c>
      <c r="E57" t="s">
        <v>126</v>
      </c>
      <c r="F57" t="s">
        <v>125</v>
      </c>
      <c r="G57" t="s">
        <v>23649</v>
      </c>
      <c r="H57" t="s">
        <v>495</v>
      </c>
      <c r="I57">
        <v>127</v>
      </c>
      <c r="J57">
        <v>90</v>
      </c>
      <c r="K57" t="s">
        <v>23650</v>
      </c>
      <c r="L57" t="s">
        <v>22199</v>
      </c>
      <c r="M57" t="s">
        <v>23651</v>
      </c>
    </row>
    <row r="58" spans="1:13" x14ac:dyDescent="0.35">
      <c r="A58" t="s">
        <v>1064</v>
      </c>
      <c r="B58" t="s">
        <v>1063</v>
      </c>
      <c r="C58" t="s">
        <v>141</v>
      </c>
      <c r="D58" t="s">
        <v>306</v>
      </c>
      <c r="E58" t="s">
        <v>140</v>
      </c>
      <c r="F58" t="s">
        <v>139</v>
      </c>
      <c r="G58" t="s">
        <v>23649</v>
      </c>
      <c r="H58" t="s">
        <v>495</v>
      </c>
      <c r="I58">
        <v>10002</v>
      </c>
      <c r="J58">
        <v>180</v>
      </c>
      <c r="K58" t="s">
        <v>23650</v>
      </c>
      <c r="L58" t="s">
        <v>22199</v>
      </c>
      <c r="M58" t="s">
        <v>23651</v>
      </c>
    </row>
    <row r="59" spans="1:13" x14ac:dyDescent="0.35">
      <c r="A59" t="s">
        <v>1072</v>
      </c>
      <c r="B59" t="s">
        <v>1071</v>
      </c>
      <c r="C59" t="s">
        <v>143</v>
      </c>
      <c r="D59" t="s">
        <v>304</v>
      </c>
      <c r="E59" t="s">
        <v>140</v>
      </c>
      <c r="F59" t="s">
        <v>139</v>
      </c>
      <c r="G59" t="s">
        <v>23649</v>
      </c>
      <c r="H59" t="s">
        <v>495</v>
      </c>
      <c r="I59">
        <v>122</v>
      </c>
      <c r="J59">
        <v>120</v>
      </c>
      <c r="K59" t="s">
        <v>23650</v>
      </c>
      <c r="L59" t="s">
        <v>22199</v>
      </c>
      <c r="M59" t="s">
        <v>23651</v>
      </c>
    </row>
    <row r="60" spans="1:13" x14ac:dyDescent="0.35">
      <c r="A60" t="s">
        <v>1078</v>
      </c>
      <c r="B60" t="s">
        <v>1075</v>
      </c>
      <c r="C60" t="s">
        <v>145</v>
      </c>
      <c r="D60" t="s">
        <v>298</v>
      </c>
      <c r="E60" t="s">
        <v>140</v>
      </c>
      <c r="F60" t="s">
        <v>139</v>
      </c>
      <c r="G60" t="s">
        <v>23649</v>
      </c>
      <c r="H60" t="s">
        <v>495</v>
      </c>
      <c r="I60">
        <v>101</v>
      </c>
      <c r="J60">
        <v>90</v>
      </c>
      <c r="K60" t="s">
        <v>23650</v>
      </c>
      <c r="L60" t="s">
        <v>22199</v>
      </c>
      <c r="M60" t="s">
        <v>23651</v>
      </c>
    </row>
    <row r="61" spans="1:13" x14ac:dyDescent="0.35">
      <c r="A61" t="s">
        <v>1081</v>
      </c>
      <c r="B61" t="s">
        <v>1080</v>
      </c>
      <c r="C61" t="s">
        <v>145</v>
      </c>
      <c r="D61" t="s">
        <v>304</v>
      </c>
      <c r="E61" t="s">
        <v>140</v>
      </c>
      <c r="F61" t="s">
        <v>139</v>
      </c>
      <c r="G61" t="s">
        <v>23649</v>
      </c>
      <c r="H61" t="s">
        <v>495</v>
      </c>
      <c r="I61">
        <v>480</v>
      </c>
      <c r="J61">
        <v>120</v>
      </c>
      <c r="K61" t="s">
        <v>23650</v>
      </c>
      <c r="L61" t="s">
        <v>22199</v>
      </c>
      <c r="M61" t="s">
        <v>23651</v>
      </c>
    </row>
    <row r="62" spans="1:13" x14ac:dyDescent="0.35">
      <c r="A62" t="s">
        <v>1087</v>
      </c>
      <c r="B62" t="s">
        <v>1084</v>
      </c>
      <c r="C62" t="s">
        <v>147</v>
      </c>
      <c r="D62" t="s">
        <v>298</v>
      </c>
      <c r="E62" t="s">
        <v>140</v>
      </c>
      <c r="F62" t="s">
        <v>139</v>
      </c>
      <c r="G62" t="s">
        <v>23649</v>
      </c>
      <c r="H62" t="s">
        <v>495</v>
      </c>
      <c r="I62">
        <v>114</v>
      </c>
      <c r="J62">
        <v>90</v>
      </c>
      <c r="K62" t="s">
        <v>23650</v>
      </c>
      <c r="L62" t="s">
        <v>22199</v>
      </c>
      <c r="M62" t="s">
        <v>23651</v>
      </c>
    </row>
    <row r="63" spans="1:13" x14ac:dyDescent="0.35">
      <c r="A63" t="s">
        <v>1089</v>
      </c>
      <c r="B63" t="s">
        <v>1088</v>
      </c>
      <c r="C63" t="s">
        <v>147</v>
      </c>
      <c r="D63" t="s">
        <v>300</v>
      </c>
      <c r="E63" t="s">
        <v>140</v>
      </c>
      <c r="F63" t="s">
        <v>139</v>
      </c>
      <c r="G63" t="s">
        <v>23649</v>
      </c>
      <c r="H63" t="s">
        <v>495</v>
      </c>
      <c r="I63">
        <v>131</v>
      </c>
      <c r="J63">
        <v>120</v>
      </c>
      <c r="K63" t="s">
        <v>23650</v>
      </c>
      <c r="L63" t="s">
        <v>22199</v>
      </c>
      <c r="M63" t="s">
        <v>23651</v>
      </c>
    </row>
    <row r="64" spans="1:13" x14ac:dyDescent="0.35">
      <c r="A64" t="s">
        <v>1096</v>
      </c>
      <c r="B64" t="s">
        <v>1093</v>
      </c>
      <c r="C64" t="s">
        <v>149</v>
      </c>
      <c r="D64" t="s">
        <v>298</v>
      </c>
      <c r="E64" t="s">
        <v>140</v>
      </c>
      <c r="F64" t="s">
        <v>139</v>
      </c>
      <c r="G64" t="s">
        <v>23649</v>
      </c>
      <c r="H64" t="s">
        <v>495</v>
      </c>
      <c r="I64">
        <v>127</v>
      </c>
      <c r="J64">
        <v>90</v>
      </c>
      <c r="K64" t="s">
        <v>23650</v>
      </c>
      <c r="L64" t="s">
        <v>22199</v>
      </c>
      <c r="M64" t="s">
        <v>23651</v>
      </c>
    </row>
    <row r="65" spans="1:13" x14ac:dyDescent="0.35">
      <c r="A65" t="s">
        <v>1114</v>
      </c>
      <c r="B65" t="s">
        <v>1113</v>
      </c>
      <c r="C65" t="s">
        <v>155</v>
      </c>
      <c r="D65" t="s">
        <v>306</v>
      </c>
      <c r="E65" t="s">
        <v>154</v>
      </c>
      <c r="F65" t="s">
        <v>153</v>
      </c>
      <c r="G65" t="s">
        <v>23649</v>
      </c>
      <c r="H65" t="s">
        <v>495</v>
      </c>
      <c r="I65">
        <v>10002</v>
      </c>
      <c r="J65">
        <v>180</v>
      </c>
      <c r="K65" t="s">
        <v>23650</v>
      </c>
      <c r="L65" t="s">
        <v>22199</v>
      </c>
      <c r="M65" t="s">
        <v>23651</v>
      </c>
    </row>
    <row r="66" spans="1:13" x14ac:dyDescent="0.35">
      <c r="A66" t="s">
        <v>1122</v>
      </c>
      <c r="B66" t="s">
        <v>1121</v>
      </c>
      <c r="C66" t="s">
        <v>157</v>
      </c>
      <c r="D66" t="s">
        <v>304</v>
      </c>
      <c r="E66" t="s">
        <v>154</v>
      </c>
      <c r="F66" t="s">
        <v>153</v>
      </c>
      <c r="G66" t="s">
        <v>23649</v>
      </c>
      <c r="H66" t="s">
        <v>495</v>
      </c>
      <c r="I66">
        <v>122</v>
      </c>
      <c r="J66">
        <v>120</v>
      </c>
      <c r="K66" t="s">
        <v>23650</v>
      </c>
      <c r="L66" t="s">
        <v>22199</v>
      </c>
      <c r="M66" t="s">
        <v>23651</v>
      </c>
    </row>
    <row r="67" spans="1:13" x14ac:dyDescent="0.35">
      <c r="A67" t="s">
        <v>1128</v>
      </c>
      <c r="B67" t="s">
        <v>1125</v>
      </c>
      <c r="C67" t="s">
        <v>159</v>
      </c>
      <c r="D67" t="s">
        <v>298</v>
      </c>
      <c r="E67" t="s">
        <v>154</v>
      </c>
      <c r="F67" t="s">
        <v>153</v>
      </c>
      <c r="G67" t="s">
        <v>23649</v>
      </c>
      <c r="H67" t="s">
        <v>495</v>
      </c>
      <c r="I67">
        <v>101</v>
      </c>
      <c r="J67">
        <v>90</v>
      </c>
      <c r="K67" t="s">
        <v>23650</v>
      </c>
      <c r="L67" t="s">
        <v>22199</v>
      </c>
      <c r="M67" t="s">
        <v>23651</v>
      </c>
    </row>
    <row r="68" spans="1:13" x14ac:dyDescent="0.35">
      <c r="A68" t="s">
        <v>1131</v>
      </c>
      <c r="B68" t="s">
        <v>1130</v>
      </c>
      <c r="C68" t="s">
        <v>159</v>
      </c>
      <c r="D68" t="s">
        <v>304</v>
      </c>
      <c r="E68" t="s">
        <v>154</v>
      </c>
      <c r="F68" t="s">
        <v>153</v>
      </c>
      <c r="G68" t="s">
        <v>23649</v>
      </c>
      <c r="H68" t="s">
        <v>495</v>
      </c>
      <c r="I68">
        <v>480</v>
      </c>
      <c r="J68">
        <v>120</v>
      </c>
      <c r="K68" t="s">
        <v>23650</v>
      </c>
      <c r="L68" t="s">
        <v>22199</v>
      </c>
      <c r="M68" t="s">
        <v>23651</v>
      </c>
    </row>
    <row r="69" spans="1:13" x14ac:dyDescent="0.35">
      <c r="A69" t="s">
        <v>1137</v>
      </c>
      <c r="B69" t="s">
        <v>1134</v>
      </c>
      <c r="C69" t="s">
        <v>161</v>
      </c>
      <c r="D69" t="s">
        <v>298</v>
      </c>
      <c r="E69" t="s">
        <v>154</v>
      </c>
      <c r="F69" t="s">
        <v>153</v>
      </c>
      <c r="G69" t="s">
        <v>23649</v>
      </c>
      <c r="H69" t="s">
        <v>495</v>
      </c>
      <c r="I69">
        <v>114</v>
      </c>
      <c r="J69">
        <v>90</v>
      </c>
      <c r="K69" t="s">
        <v>23650</v>
      </c>
      <c r="L69" t="s">
        <v>22199</v>
      </c>
      <c r="M69" t="s">
        <v>23651</v>
      </c>
    </row>
    <row r="70" spans="1:13" x14ac:dyDescent="0.35">
      <c r="A70" t="s">
        <v>1139</v>
      </c>
      <c r="B70" t="s">
        <v>1138</v>
      </c>
      <c r="C70" t="s">
        <v>161</v>
      </c>
      <c r="D70" t="s">
        <v>300</v>
      </c>
      <c r="E70" t="s">
        <v>154</v>
      </c>
      <c r="F70" t="s">
        <v>153</v>
      </c>
      <c r="G70" t="s">
        <v>23649</v>
      </c>
      <c r="H70" t="s">
        <v>495</v>
      </c>
      <c r="I70">
        <v>131</v>
      </c>
      <c r="J70">
        <v>120</v>
      </c>
      <c r="K70" t="s">
        <v>23650</v>
      </c>
      <c r="L70" t="s">
        <v>22199</v>
      </c>
      <c r="M70" t="s">
        <v>23651</v>
      </c>
    </row>
    <row r="71" spans="1:13" x14ac:dyDescent="0.35">
      <c r="A71" t="s">
        <v>1146</v>
      </c>
      <c r="B71" t="s">
        <v>1143</v>
      </c>
      <c r="C71" t="s">
        <v>163</v>
      </c>
      <c r="D71" t="s">
        <v>298</v>
      </c>
      <c r="E71" t="s">
        <v>154</v>
      </c>
      <c r="F71" t="s">
        <v>153</v>
      </c>
      <c r="G71" t="s">
        <v>23649</v>
      </c>
      <c r="H71" t="s">
        <v>495</v>
      </c>
      <c r="I71">
        <v>127</v>
      </c>
      <c r="J71">
        <v>90</v>
      </c>
      <c r="K71" t="s">
        <v>23650</v>
      </c>
      <c r="L71" t="s">
        <v>22199</v>
      </c>
      <c r="M71" t="s">
        <v>23651</v>
      </c>
    </row>
    <row r="72" spans="1:13" x14ac:dyDescent="0.35">
      <c r="A72" t="s">
        <v>1164</v>
      </c>
      <c r="B72" t="s">
        <v>1163</v>
      </c>
      <c r="C72" t="s">
        <v>168</v>
      </c>
      <c r="D72" t="s">
        <v>306</v>
      </c>
      <c r="E72" t="s">
        <v>13</v>
      </c>
      <c r="F72" t="s">
        <v>167</v>
      </c>
      <c r="G72" t="s">
        <v>23649</v>
      </c>
      <c r="H72" t="s">
        <v>495</v>
      </c>
      <c r="I72">
        <v>8562</v>
      </c>
      <c r="J72">
        <v>180</v>
      </c>
      <c r="K72" t="s">
        <v>23650</v>
      </c>
      <c r="L72" t="s">
        <v>22199</v>
      </c>
      <c r="M72" t="s">
        <v>23651</v>
      </c>
    </row>
    <row r="73" spans="1:13" x14ac:dyDescent="0.35">
      <c r="A73" t="s">
        <v>1172</v>
      </c>
      <c r="B73" t="s">
        <v>1171</v>
      </c>
      <c r="C73" t="s">
        <v>170</v>
      </c>
      <c r="D73" t="s">
        <v>304</v>
      </c>
      <c r="E73" t="s">
        <v>13</v>
      </c>
      <c r="F73" t="s">
        <v>167</v>
      </c>
      <c r="G73" t="s">
        <v>23649</v>
      </c>
      <c r="H73" t="s">
        <v>495</v>
      </c>
      <c r="I73">
        <v>122</v>
      </c>
      <c r="J73">
        <v>120</v>
      </c>
      <c r="K73" t="s">
        <v>23650</v>
      </c>
      <c r="L73" t="s">
        <v>22199</v>
      </c>
      <c r="M73" t="s">
        <v>23651</v>
      </c>
    </row>
    <row r="74" spans="1:13" x14ac:dyDescent="0.35">
      <c r="A74" t="s">
        <v>1178</v>
      </c>
      <c r="B74" t="s">
        <v>1175</v>
      </c>
      <c r="C74" t="s">
        <v>172</v>
      </c>
      <c r="D74" t="s">
        <v>298</v>
      </c>
      <c r="E74" t="s">
        <v>13</v>
      </c>
      <c r="F74" t="s">
        <v>167</v>
      </c>
      <c r="G74" t="s">
        <v>23649</v>
      </c>
      <c r="H74" t="s">
        <v>495</v>
      </c>
      <c r="I74">
        <v>101</v>
      </c>
      <c r="J74">
        <v>90</v>
      </c>
      <c r="K74" t="s">
        <v>23650</v>
      </c>
      <c r="L74" t="s">
        <v>22199</v>
      </c>
      <c r="M74" t="s">
        <v>23651</v>
      </c>
    </row>
    <row r="75" spans="1:13" x14ac:dyDescent="0.35">
      <c r="A75" t="s">
        <v>1181</v>
      </c>
      <c r="B75" t="s">
        <v>1180</v>
      </c>
      <c r="C75" t="s">
        <v>172</v>
      </c>
      <c r="D75" t="s">
        <v>304</v>
      </c>
      <c r="E75" t="s">
        <v>13</v>
      </c>
      <c r="F75" t="s">
        <v>167</v>
      </c>
      <c r="G75" t="s">
        <v>23649</v>
      </c>
      <c r="H75" t="s">
        <v>495</v>
      </c>
      <c r="I75">
        <v>480</v>
      </c>
      <c r="J75">
        <v>120</v>
      </c>
      <c r="K75" t="s">
        <v>23650</v>
      </c>
      <c r="L75" t="s">
        <v>22199</v>
      </c>
      <c r="M75" t="s">
        <v>23651</v>
      </c>
    </row>
    <row r="76" spans="1:13" x14ac:dyDescent="0.35">
      <c r="A76" t="s">
        <v>1187</v>
      </c>
      <c r="B76" t="s">
        <v>1184</v>
      </c>
      <c r="C76" t="s">
        <v>174</v>
      </c>
      <c r="D76" t="s">
        <v>298</v>
      </c>
      <c r="E76" t="s">
        <v>13</v>
      </c>
      <c r="F76" t="s">
        <v>167</v>
      </c>
      <c r="G76" t="s">
        <v>23649</v>
      </c>
      <c r="H76" t="s">
        <v>495</v>
      </c>
      <c r="I76">
        <v>114</v>
      </c>
      <c r="J76">
        <v>90</v>
      </c>
      <c r="K76" t="s">
        <v>23650</v>
      </c>
      <c r="L76" t="s">
        <v>22199</v>
      </c>
      <c r="M76" t="s">
        <v>23651</v>
      </c>
    </row>
    <row r="77" spans="1:13" x14ac:dyDescent="0.35">
      <c r="A77" t="s">
        <v>1189</v>
      </c>
      <c r="B77" t="s">
        <v>1188</v>
      </c>
      <c r="C77" t="s">
        <v>174</v>
      </c>
      <c r="D77" t="s">
        <v>300</v>
      </c>
      <c r="E77" t="s">
        <v>13</v>
      </c>
      <c r="F77" t="s">
        <v>167</v>
      </c>
      <c r="G77" t="s">
        <v>23649</v>
      </c>
      <c r="H77" t="s">
        <v>495</v>
      </c>
      <c r="I77">
        <v>131</v>
      </c>
      <c r="J77">
        <v>120</v>
      </c>
      <c r="K77" t="s">
        <v>23650</v>
      </c>
      <c r="L77" t="s">
        <v>22199</v>
      </c>
      <c r="M77" t="s">
        <v>23651</v>
      </c>
    </row>
    <row r="78" spans="1:13" x14ac:dyDescent="0.35">
      <c r="A78" t="s">
        <v>1196</v>
      </c>
      <c r="B78" t="s">
        <v>1193</v>
      </c>
      <c r="C78" t="s">
        <v>176</v>
      </c>
      <c r="D78" t="s">
        <v>298</v>
      </c>
      <c r="E78" t="s">
        <v>13</v>
      </c>
      <c r="F78" t="s">
        <v>167</v>
      </c>
      <c r="G78" t="s">
        <v>23649</v>
      </c>
      <c r="H78" t="s">
        <v>495</v>
      </c>
      <c r="I78">
        <v>127</v>
      </c>
      <c r="J78">
        <v>90</v>
      </c>
      <c r="K78" t="s">
        <v>23650</v>
      </c>
      <c r="L78" t="s">
        <v>22199</v>
      </c>
      <c r="M78" t="s">
        <v>23651</v>
      </c>
    </row>
    <row r="79" spans="1:13" x14ac:dyDescent="0.35">
      <c r="A79" t="s">
        <v>1214</v>
      </c>
      <c r="B79" t="s">
        <v>1213</v>
      </c>
      <c r="C79" t="s">
        <v>182</v>
      </c>
      <c r="D79" t="s">
        <v>306</v>
      </c>
      <c r="E79" t="s">
        <v>181</v>
      </c>
      <c r="F79" t="s">
        <v>180</v>
      </c>
      <c r="G79" t="s">
        <v>23649</v>
      </c>
      <c r="H79" t="s">
        <v>495</v>
      </c>
      <c r="I79">
        <v>10002</v>
      </c>
      <c r="J79">
        <v>180</v>
      </c>
      <c r="K79" t="s">
        <v>23650</v>
      </c>
      <c r="L79" t="s">
        <v>22199</v>
      </c>
      <c r="M79" t="s">
        <v>23651</v>
      </c>
    </row>
    <row r="80" spans="1:13" x14ac:dyDescent="0.35">
      <c r="A80" t="s">
        <v>1222</v>
      </c>
      <c r="B80" t="s">
        <v>1221</v>
      </c>
      <c r="C80" t="s">
        <v>184</v>
      </c>
      <c r="D80" t="s">
        <v>304</v>
      </c>
      <c r="E80" t="s">
        <v>181</v>
      </c>
      <c r="F80" t="s">
        <v>180</v>
      </c>
      <c r="G80" t="s">
        <v>23649</v>
      </c>
      <c r="H80" t="s">
        <v>495</v>
      </c>
      <c r="I80">
        <v>122</v>
      </c>
      <c r="J80">
        <v>120</v>
      </c>
      <c r="K80" t="s">
        <v>23650</v>
      </c>
      <c r="L80" t="s">
        <v>22199</v>
      </c>
      <c r="M80" t="s">
        <v>23651</v>
      </c>
    </row>
    <row r="81" spans="1:13" x14ac:dyDescent="0.35">
      <c r="A81" t="s">
        <v>1228</v>
      </c>
      <c r="B81" t="s">
        <v>1225</v>
      </c>
      <c r="C81" t="s">
        <v>186</v>
      </c>
      <c r="D81" t="s">
        <v>298</v>
      </c>
      <c r="E81" t="s">
        <v>181</v>
      </c>
      <c r="F81" t="s">
        <v>180</v>
      </c>
      <c r="G81" t="s">
        <v>23649</v>
      </c>
      <c r="H81" t="s">
        <v>495</v>
      </c>
      <c r="I81">
        <v>101</v>
      </c>
      <c r="J81">
        <v>90</v>
      </c>
      <c r="K81" t="s">
        <v>23650</v>
      </c>
      <c r="L81" t="s">
        <v>22199</v>
      </c>
      <c r="M81" t="s">
        <v>23651</v>
      </c>
    </row>
    <row r="82" spans="1:13" x14ac:dyDescent="0.35">
      <c r="A82" t="s">
        <v>1231</v>
      </c>
      <c r="B82" t="s">
        <v>1230</v>
      </c>
      <c r="C82" t="s">
        <v>186</v>
      </c>
      <c r="D82" t="s">
        <v>304</v>
      </c>
      <c r="E82" t="s">
        <v>181</v>
      </c>
      <c r="F82" t="s">
        <v>180</v>
      </c>
      <c r="G82" t="s">
        <v>23649</v>
      </c>
      <c r="H82" t="s">
        <v>495</v>
      </c>
      <c r="I82">
        <v>480</v>
      </c>
      <c r="J82">
        <v>120</v>
      </c>
      <c r="K82" t="s">
        <v>23650</v>
      </c>
      <c r="L82" t="s">
        <v>22199</v>
      </c>
      <c r="M82" t="s">
        <v>23651</v>
      </c>
    </row>
    <row r="83" spans="1:13" x14ac:dyDescent="0.35">
      <c r="A83" t="s">
        <v>1237</v>
      </c>
      <c r="B83" t="s">
        <v>1234</v>
      </c>
      <c r="C83" t="s">
        <v>188</v>
      </c>
      <c r="D83" t="s">
        <v>298</v>
      </c>
      <c r="E83" t="s">
        <v>181</v>
      </c>
      <c r="F83" t="s">
        <v>180</v>
      </c>
      <c r="G83" t="s">
        <v>23649</v>
      </c>
      <c r="H83" t="s">
        <v>495</v>
      </c>
      <c r="I83">
        <v>114</v>
      </c>
      <c r="J83">
        <v>90</v>
      </c>
      <c r="K83" t="s">
        <v>23650</v>
      </c>
      <c r="L83" t="s">
        <v>22199</v>
      </c>
      <c r="M83" t="s">
        <v>23651</v>
      </c>
    </row>
    <row r="84" spans="1:13" x14ac:dyDescent="0.35">
      <c r="A84" t="s">
        <v>1239</v>
      </c>
      <c r="B84" t="s">
        <v>1238</v>
      </c>
      <c r="C84" t="s">
        <v>188</v>
      </c>
      <c r="D84" t="s">
        <v>300</v>
      </c>
      <c r="E84" t="s">
        <v>181</v>
      </c>
      <c r="F84" t="s">
        <v>180</v>
      </c>
      <c r="G84" t="s">
        <v>23649</v>
      </c>
      <c r="H84" t="s">
        <v>495</v>
      </c>
      <c r="I84">
        <v>131</v>
      </c>
      <c r="J84">
        <v>120</v>
      </c>
      <c r="K84" t="s">
        <v>23650</v>
      </c>
      <c r="L84" t="s">
        <v>22199</v>
      </c>
      <c r="M84" t="s">
        <v>23651</v>
      </c>
    </row>
    <row r="85" spans="1:13" x14ac:dyDescent="0.35">
      <c r="A85" t="s">
        <v>1246</v>
      </c>
      <c r="B85" t="s">
        <v>1243</v>
      </c>
      <c r="C85" t="s">
        <v>190</v>
      </c>
      <c r="D85" t="s">
        <v>298</v>
      </c>
      <c r="E85" t="s">
        <v>181</v>
      </c>
      <c r="F85" t="s">
        <v>180</v>
      </c>
      <c r="G85" t="s">
        <v>23649</v>
      </c>
      <c r="H85" t="s">
        <v>495</v>
      </c>
      <c r="I85">
        <v>127</v>
      </c>
      <c r="J85">
        <v>90</v>
      </c>
      <c r="K85" t="s">
        <v>23650</v>
      </c>
      <c r="L85" t="s">
        <v>22199</v>
      </c>
      <c r="M85" t="s">
        <v>23651</v>
      </c>
    </row>
    <row r="86" spans="1:13" x14ac:dyDescent="0.35">
      <c r="A86" t="s">
        <v>1264</v>
      </c>
      <c r="B86" t="s">
        <v>1263</v>
      </c>
      <c r="C86" t="s">
        <v>196</v>
      </c>
      <c r="D86" t="s">
        <v>306</v>
      </c>
      <c r="E86" t="s">
        <v>195</v>
      </c>
      <c r="F86" t="s">
        <v>194</v>
      </c>
      <c r="G86" t="s">
        <v>23649</v>
      </c>
      <c r="H86" t="s">
        <v>495</v>
      </c>
      <c r="I86">
        <v>10002</v>
      </c>
      <c r="J86">
        <v>180</v>
      </c>
      <c r="K86" t="s">
        <v>23650</v>
      </c>
      <c r="L86" t="s">
        <v>22199</v>
      </c>
      <c r="M86" t="s">
        <v>23651</v>
      </c>
    </row>
    <row r="87" spans="1:13" x14ac:dyDescent="0.35">
      <c r="A87" t="s">
        <v>1272</v>
      </c>
      <c r="B87" t="s">
        <v>1271</v>
      </c>
      <c r="C87" t="s">
        <v>198</v>
      </c>
      <c r="D87" t="s">
        <v>304</v>
      </c>
      <c r="E87" t="s">
        <v>195</v>
      </c>
      <c r="F87" t="s">
        <v>194</v>
      </c>
      <c r="G87" t="s">
        <v>23649</v>
      </c>
      <c r="H87" t="s">
        <v>495</v>
      </c>
      <c r="I87">
        <v>122</v>
      </c>
      <c r="J87">
        <v>120</v>
      </c>
      <c r="K87" t="s">
        <v>23650</v>
      </c>
      <c r="L87" t="s">
        <v>22199</v>
      </c>
      <c r="M87" t="s">
        <v>23651</v>
      </c>
    </row>
    <row r="88" spans="1:13" x14ac:dyDescent="0.35">
      <c r="A88" t="s">
        <v>1278</v>
      </c>
      <c r="B88" t="s">
        <v>1275</v>
      </c>
      <c r="C88" t="s">
        <v>200</v>
      </c>
      <c r="D88" t="s">
        <v>298</v>
      </c>
      <c r="E88" t="s">
        <v>195</v>
      </c>
      <c r="F88" t="s">
        <v>194</v>
      </c>
      <c r="G88" t="s">
        <v>23649</v>
      </c>
      <c r="H88" t="s">
        <v>495</v>
      </c>
      <c r="I88">
        <v>101</v>
      </c>
      <c r="J88">
        <v>90</v>
      </c>
      <c r="K88" t="s">
        <v>23650</v>
      </c>
      <c r="L88" t="s">
        <v>22199</v>
      </c>
      <c r="M88" t="s">
        <v>23651</v>
      </c>
    </row>
    <row r="89" spans="1:13" x14ac:dyDescent="0.35">
      <c r="A89" t="s">
        <v>1281</v>
      </c>
      <c r="B89" t="s">
        <v>1280</v>
      </c>
      <c r="C89" t="s">
        <v>200</v>
      </c>
      <c r="D89" t="s">
        <v>304</v>
      </c>
      <c r="E89" t="s">
        <v>195</v>
      </c>
      <c r="F89" t="s">
        <v>194</v>
      </c>
      <c r="G89" t="s">
        <v>23649</v>
      </c>
      <c r="H89" t="s">
        <v>495</v>
      </c>
      <c r="I89">
        <v>480</v>
      </c>
      <c r="J89">
        <v>120</v>
      </c>
      <c r="K89" t="s">
        <v>23650</v>
      </c>
      <c r="L89" t="s">
        <v>22199</v>
      </c>
      <c r="M89" t="s">
        <v>23651</v>
      </c>
    </row>
    <row r="90" spans="1:13" x14ac:dyDescent="0.35">
      <c r="A90" t="s">
        <v>1287</v>
      </c>
      <c r="B90" t="s">
        <v>1284</v>
      </c>
      <c r="C90" t="s">
        <v>202</v>
      </c>
      <c r="D90" t="s">
        <v>298</v>
      </c>
      <c r="E90" t="s">
        <v>195</v>
      </c>
      <c r="F90" t="s">
        <v>194</v>
      </c>
      <c r="G90" t="s">
        <v>23649</v>
      </c>
      <c r="H90" t="s">
        <v>495</v>
      </c>
      <c r="I90">
        <v>114</v>
      </c>
      <c r="J90">
        <v>90</v>
      </c>
      <c r="K90" t="s">
        <v>23650</v>
      </c>
      <c r="L90" t="s">
        <v>22199</v>
      </c>
      <c r="M90" t="s">
        <v>23651</v>
      </c>
    </row>
    <row r="91" spans="1:13" x14ac:dyDescent="0.35">
      <c r="A91" t="s">
        <v>1289</v>
      </c>
      <c r="B91" t="s">
        <v>1288</v>
      </c>
      <c r="C91" t="s">
        <v>202</v>
      </c>
      <c r="D91" t="s">
        <v>300</v>
      </c>
      <c r="E91" t="s">
        <v>195</v>
      </c>
      <c r="F91" t="s">
        <v>194</v>
      </c>
      <c r="G91" t="s">
        <v>23649</v>
      </c>
      <c r="H91" t="s">
        <v>495</v>
      </c>
      <c r="I91">
        <v>131</v>
      </c>
      <c r="J91">
        <v>120</v>
      </c>
      <c r="K91" t="s">
        <v>23650</v>
      </c>
      <c r="L91" t="s">
        <v>22199</v>
      </c>
      <c r="M91" t="s">
        <v>23651</v>
      </c>
    </row>
    <row r="92" spans="1:13" x14ac:dyDescent="0.35">
      <c r="A92" t="s">
        <v>1296</v>
      </c>
      <c r="B92" t="s">
        <v>1293</v>
      </c>
      <c r="C92" t="s">
        <v>204</v>
      </c>
      <c r="D92" t="s">
        <v>298</v>
      </c>
      <c r="E92" t="s">
        <v>195</v>
      </c>
      <c r="F92" t="s">
        <v>194</v>
      </c>
      <c r="G92" t="s">
        <v>23649</v>
      </c>
      <c r="H92" t="s">
        <v>495</v>
      </c>
      <c r="I92">
        <v>127</v>
      </c>
      <c r="J92">
        <v>90</v>
      </c>
      <c r="K92" t="s">
        <v>23650</v>
      </c>
      <c r="L92" t="s">
        <v>22199</v>
      </c>
      <c r="M92" t="s">
        <v>23651</v>
      </c>
    </row>
    <row r="93" spans="1:13" x14ac:dyDescent="0.35">
      <c r="A93" t="s">
        <v>1314</v>
      </c>
      <c r="B93" t="s">
        <v>1313</v>
      </c>
      <c r="C93" t="s">
        <v>210</v>
      </c>
      <c r="D93" t="s">
        <v>306</v>
      </c>
      <c r="E93" t="s">
        <v>209</v>
      </c>
      <c r="F93" t="s">
        <v>208</v>
      </c>
      <c r="G93" t="s">
        <v>23649</v>
      </c>
      <c r="H93" t="s">
        <v>495</v>
      </c>
      <c r="I93">
        <v>10002</v>
      </c>
      <c r="J93">
        <v>180</v>
      </c>
      <c r="K93" t="s">
        <v>23650</v>
      </c>
      <c r="L93" t="s">
        <v>22199</v>
      </c>
      <c r="M93" t="s">
        <v>23651</v>
      </c>
    </row>
    <row r="94" spans="1:13" x14ac:dyDescent="0.35">
      <c r="A94" t="s">
        <v>1322</v>
      </c>
      <c r="B94" t="s">
        <v>1321</v>
      </c>
      <c r="C94" t="s">
        <v>212</v>
      </c>
      <c r="D94" t="s">
        <v>304</v>
      </c>
      <c r="E94" t="s">
        <v>209</v>
      </c>
      <c r="F94" t="s">
        <v>208</v>
      </c>
      <c r="G94" t="s">
        <v>23649</v>
      </c>
      <c r="H94" t="s">
        <v>495</v>
      </c>
      <c r="I94">
        <v>122</v>
      </c>
      <c r="J94">
        <v>120</v>
      </c>
      <c r="K94" t="s">
        <v>23650</v>
      </c>
      <c r="L94" t="s">
        <v>22199</v>
      </c>
      <c r="M94" t="s">
        <v>23651</v>
      </c>
    </row>
    <row r="95" spans="1:13" x14ac:dyDescent="0.35">
      <c r="A95" t="s">
        <v>1328</v>
      </c>
      <c r="B95" t="s">
        <v>1325</v>
      </c>
      <c r="C95" t="s">
        <v>214</v>
      </c>
      <c r="D95" t="s">
        <v>298</v>
      </c>
      <c r="E95" t="s">
        <v>209</v>
      </c>
      <c r="F95" t="s">
        <v>208</v>
      </c>
      <c r="G95" t="s">
        <v>23649</v>
      </c>
      <c r="H95" t="s">
        <v>495</v>
      </c>
      <c r="I95">
        <v>101</v>
      </c>
      <c r="J95">
        <v>90</v>
      </c>
      <c r="K95" t="s">
        <v>23650</v>
      </c>
      <c r="L95" t="s">
        <v>22199</v>
      </c>
      <c r="M95" t="s">
        <v>23651</v>
      </c>
    </row>
    <row r="96" spans="1:13" x14ac:dyDescent="0.35">
      <c r="A96" t="s">
        <v>1331</v>
      </c>
      <c r="B96" t="s">
        <v>1330</v>
      </c>
      <c r="C96" t="s">
        <v>214</v>
      </c>
      <c r="D96" t="s">
        <v>304</v>
      </c>
      <c r="E96" t="s">
        <v>209</v>
      </c>
      <c r="F96" t="s">
        <v>208</v>
      </c>
      <c r="G96" t="s">
        <v>23649</v>
      </c>
      <c r="H96" t="s">
        <v>495</v>
      </c>
      <c r="I96">
        <v>480</v>
      </c>
      <c r="J96">
        <v>120</v>
      </c>
      <c r="K96" t="s">
        <v>23650</v>
      </c>
      <c r="L96" t="s">
        <v>22199</v>
      </c>
      <c r="M96" t="s">
        <v>23651</v>
      </c>
    </row>
    <row r="97" spans="1:13" x14ac:dyDescent="0.35">
      <c r="A97" t="s">
        <v>1337</v>
      </c>
      <c r="B97" t="s">
        <v>1334</v>
      </c>
      <c r="C97" t="s">
        <v>216</v>
      </c>
      <c r="D97" t="s">
        <v>298</v>
      </c>
      <c r="E97" t="s">
        <v>209</v>
      </c>
      <c r="F97" t="s">
        <v>208</v>
      </c>
      <c r="G97" t="s">
        <v>23649</v>
      </c>
      <c r="H97" t="s">
        <v>495</v>
      </c>
      <c r="I97">
        <v>114</v>
      </c>
      <c r="J97">
        <v>90</v>
      </c>
      <c r="K97" t="s">
        <v>23650</v>
      </c>
      <c r="L97" t="s">
        <v>22199</v>
      </c>
      <c r="M97" t="s">
        <v>23651</v>
      </c>
    </row>
    <row r="98" spans="1:13" x14ac:dyDescent="0.35">
      <c r="A98" t="s">
        <v>1339</v>
      </c>
      <c r="B98" t="s">
        <v>1338</v>
      </c>
      <c r="C98" t="s">
        <v>216</v>
      </c>
      <c r="D98" t="s">
        <v>300</v>
      </c>
      <c r="E98" t="s">
        <v>209</v>
      </c>
      <c r="F98" t="s">
        <v>208</v>
      </c>
      <c r="G98" t="s">
        <v>23649</v>
      </c>
      <c r="H98" t="s">
        <v>495</v>
      </c>
      <c r="I98">
        <v>131</v>
      </c>
      <c r="J98">
        <v>120</v>
      </c>
      <c r="K98" t="s">
        <v>23650</v>
      </c>
      <c r="L98" t="s">
        <v>22199</v>
      </c>
      <c r="M98" t="s">
        <v>23651</v>
      </c>
    </row>
    <row r="99" spans="1:13" x14ac:dyDescent="0.35">
      <c r="A99" t="s">
        <v>1346</v>
      </c>
      <c r="B99" t="s">
        <v>1343</v>
      </c>
      <c r="C99" t="s">
        <v>218</v>
      </c>
      <c r="D99" t="s">
        <v>298</v>
      </c>
      <c r="E99" t="s">
        <v>209</v>
      </c>
      <c r="F99" t="s">
        <v>208</v>
      </c>
      <c r="G99" t="s">
        <v>23649</v>
      </c>
      <c r="H99" t="s">
        <v>495</v>
      </c>
      <c r="I99">
        <v>127</v>
      </c>
      <c r="J99">
        <v>90</v>
      </c>
      <c r="K99" t="s">
        <v>23650</v>
      </c>
      <c r="L99" t="s">
        <v>22199</v>
      </c>
      <c r="M99" t="s">
        <v>23651</v>
      </c>
    </row>
    <row r="100" spans="1:13" x14ac:dyDescent="0.35">
      <c r="A100" t="s">
        <v>1364</v>
      </c>
      <c r="B100" t="s">
        <v>1363</v>
      </c>
      <c r="C100" t="s">
        <v>224</v>
      </c>
      <c r="D100" t="s">
        <v>306</v>
      </c>
      <c r="E100" t="s">
        <v>223</v>
      </c>
      <c r="F100" t="s">
        <v>222</v>
      </c>
      <c r="G100" t="s">
        <v>23649</v>
      </c>
      <c r="H100" t="s">
        <v>495</v>
      </c>
      <c r="I100">
        <v>10002</v>
      </c>
      <c r="J100">
        <v>180</v>
      </c>
      <c r="K100" t="s">
        <v>23650</v>
      </c>
      <c r="L100" t="s">
        <v>22199</v>
      </c>
      <c r="M100" t="s">
        <v>23651</v>
      </c>
    </row>
    <row r="101" spans="1:13" x14ac:dyDescent="0.35">
      <c r="A101" t="s">
        <v>1372</v>
      </c>
      <c r="B101" t="s">
        <v>1371</v>
      </c>
      <c r="C101" t="s">
        <v>226</v>
      </c>
      <c r="D101" t="s">
        <v>304</v>
      </c>
      <c r="E101" t="s">
        <v>223</v>
      </c>
      <c r="F101" t="s">
        <v>222</v>
      </c>
      <c r="G101" t="s">
        <v>23649</v>
      </c>
      <c r="H101" t="s">
        <v>495</v>
      </c>
      <c r="I101">
        <v>122</v>
      </c>
      <c r="J101">
        <v>120</v>
      </c>
      <c r="K101" t="s">
        <v>23650</v>
      </c>
      <c r="L101" t="s">
        <v>22199</v>
      </c>
      <c r="M101" t="s">
        <v>23651</v>
      </c>
    </row>
    <row r="102" spans="1:13" x14ac:dyDescent="0.35">
      <c r="A102" t="s">
        <v>1378</v>
      </c>
      <c r="B102" t="s">
        <v>1375</v>
      </c>
      <c r="C102" t="s">
        <v>228</v>
      </c>
      <c r="D102" t="s">
        <v>298</v>
      </c>
      <c r="E102" t="s">
        <v>223</v>
      </c>
      <c r="F102" t="s">
        <v>222</v>
      </c>
      <c r="G102" t="s">
        <v>23649</v>
      </c>
      <c r="H102" t="s">
        <v>495</v>
      </c>
      <c r="I102">
        <v>101</v>
      </c>
      <c r="J102">
        <v>90</v>
      </c>
      <c r="K102" t="s">
        <v>23650</v>
      </c>
      <c r="L102" t="s">
        <v>22199</v>
      </c>
      <c r="M102" t="s">
        <v>23651</v>
      </c>
    </row>
    <row r="103" spans="1:13" x14ac:dyDescent="0.35">
      <c r="A103" t="s">
        <v>1381</v>
      </c>
      <c r="B103" t="s">
        <v>1380</v>
      </c>
      <c r="C103" t="s">
        <v>228</v>
      </c>
      <c r="D103" t="s">
        <v>304</v>
      </c>
      <c r="E103" t="s">
        <v>223</v>
      </c>
      <c r="F103" t="s">
        <v>222</v>
      </c>
      <c r="G103" t="s">
        <v>23649</v>
      </c>
      <c r="H103" t="s">
        <v>495</v>
      </c>
      <c r="I103">
        <v>480</v>
      </c>
      <c r="J103">
        <v>120</v>
      </c>
      <c r="K103" t="s">
        <v>23650</v>
      </c>
      <c r="L103" t="s">
        <v>22199</v>
      </c>
      <c r="M103" t="s">
        <v>23651</v>
      </c>
    </row>
    <row r="104" spans="1:13" x14ac:dyDescent="0.35">
      <c r="A104" t="s">
        <v>1387</v>
      </c>
      <c r="B104" t="s">
        <v>1384</v>
      </c>
      <c r="C104" t="s">
        <v>230</v>
      </c>
      <c r="D104" t="s">
        <v>298</v>
      </c>
      <c r="E104" t="s">
        <v>223</v>
      </c>
      <c r="F104" t="s">
        <v>222</v>
      </c>
      <c r="G104" t="s">
        <v>23649</v>
      </c>
      <c r="H104" t="s">
        <v>495</v>
      </c>
      <c r="I104">
        <v>114</v>
      </c>
      <c r="J104">
        <v>90</v>
      </c>
      <c r="K104" t="s">
        <v>23650</v>
      </c>
      <c r="L104" t="s">
        <v>22199</v>
      </c>
      <c r="M104" t="s">
        <v>23651</v>
      </c>
    </row>
    <row r="105" spans="1:13" x14ac:dyDescent="0.35">
      <c r="A105" t="s">
        <v>1389</v>
      </c>
      <c r="B105" t="s">
        <v>1388</v>
      </c>
      <c r="C105" t="s">
        <v>230</v>
      </c>
      <c r="D105" t="s">
        <v>300</v>
      </c>
      <c r="E105" t="s">
        <v>223</v>
      </c>
      <c r="F105" t="s">
        <v>222</v>
      </c>
      <c r="G105" t="s">
        <v>23649</v>
      </c>
      <c r="H105" t="s">
        <v>495</v>
      </c>
      <c r="I105">
        <v>131</v>
      </c>
      <c r="J105">
        <v>120</v>
      </c>
      <c r="K105" t="s">
        <v>23650</v>
      </c>
      <c r="L105" t="s">
        <v>22199</v>
      </c>
      <c r="M105" t="s">
        <v>23651</v>
      </c>
    </row>
    <row r="106" spans="1:13" x14ac:dyDescent="0.35">
      <c r="A106" t="s">
        <v>1396</v>
      </c>
      <c r="B106" t="s">
        <v>1393</v>
      </c>
      <c r="C106" t="s">
        <v>232</v>
      </c>
      <c r="D106" t="s">
        <v>298</v>
      </c>
      <c r="E106" t="s">
        <v>223</v>
      </c>
      <c r="F106" t="s">
        <v>222</v>
      </c>
      <c r="G106" t="s">
        <v>23649</v>
      </c>
      <c r="H106" t="s">
        <v>495</v>
      </c>
      <c r="I106">
        <v>127</v>
      </c>
      <c r="J106">
        <v>90</v>
      </c>
      <c r="K106" t="s">
        <v>23650</v>
      </c>
      <c r="L106" t="s">
        <v>22199</v>
      </c>
      <c r="M106" t="s">
        <v>23651</v>
      </c>
    </row>
    <row r="107" spans="1:13" x14ac:dyDescent="0.35">
      <c r="A107" t="s">
        <v>1414</v>
      </c>
      <c r="B107" t="s">
        <v>1413</v>
      </c>
      <c r="C107" t="s">
        <v>237</v>
      </c>
      <c r="D107" t="s">
        <v>306</v>
      </c>
      <c r="E107" t="s">
        <v>37</v>
      </c>
      <c r="F107" t="s">
        <v>236</v>
      </c>
      <c r="G107" t="s">
        <v>23649</v>
      </c>
      <c r="H107" t="s">
        <v>495</v>
      </c>
      <c r="I107">
        <v>10002</v>
      </c>
      <c r="J107">
        <v>180</v>
      </c>
      <c r="K107" t="s">
        <v>23650</v>
      </c>
      <c r="L107" t="s">
        <v>22199</v>
      </c>
      <c r="M107" t="s">
        <v>23651</v>
      </c>
    </row>
    <row r="108" spans="1:13" x14ac:dyDescent="0.35">
      <c r="A108" t="s">
        <v>1422</v>
      </c>
      <c r="B108" t="s">
        <v>1421</v>
      </c>
      <c r="C108" t="s">
        <v>239</v>
      </c>
      <c r="D108" t="s">
        <v>304</v>
      </c>
      <c r="E108" t="s">
        <v>37</v>
      </c>
      <c r="F108" t="s">
        <v>236</v>
      </c>
      <c r="G108" t="s">
        <v>23649</v>
      </c>
      <c r="H108" t="s">
        <v>495</v>
      </c>
      <c r="I108">
        <v>122</v>
      </c>
      <c r="J108">
        <v>120</v>
      </c>
      <c r="K108" t="s">
        <v>23650</v>
      </c>
      <c r="L108" t="s">
        <v>22199</v>
      </c>
      <c r="M108" t="s">
        <v>23651</v>
      </c>
    </row>
    <row r="109" spans="1:13" x14ac:dyDescent="0.35">
      <c r="A109" t="s">
        <v>1428</v>
      </c>
      <c r="B109" t="s">
        <v>1425</v>
      </c>
      <c r="C109" t="s">
        <v>241</v>
      </c>
      <c r="D109" t="s">
        <v>298</v>
      </c>
      <c r="E109" t="s">
        <v>37</v>
      </c>
      <c r="F109" t="s">
        <v>236</v>
      </c>
      <c r="G109" t="s">
        <v>23649</v>
      </c>
      <c r="H109" t="s">
        <v>495</v>
      </c>
      <c r="I109">
        <v>101</v>
      </c>
      <c r="J109">
        <v>90</v>
      </c>
      <c r="K109" t="s">
        <v>23650</v>
      </c>
      <c r="L109" t="s">
        <v>22199</v>
      </c>
      <c r="M109" t="s">
        <v>23651</v>
      </c>
    </row>
    <row r="110" spans="1:13" x14ac:dyDescent="0.35">
      <c r="A110" t="s">
        <v>1431</v>
      </c>
      <c r="B110" t="s">
        <v>1430</v>
      </c>
      <c r="C110" t="s">
        <v>241</v>
      </c>
      <c r="D110" t="s">
        <v>304</v>
      </c>
      <c r="E110" t="s">
        <v>37</v>
      </c>
      <c r="F110" t="s">
        <v>236</v>
      </c>
      <c r="G110" t="s">
        <v>23649</v>
      </c>
      <c r="H110" t="s">
        <v>495</v>
      </c>
      <c r="I110">
        <v>480</v>
      </c>
      <c r="J110">
        <v>120</v>
      </c>
      <c r="K110" t="s">
        <v>23650</v>
      </c>
      <c r="L110" t="s">
        <v>22199</v>
      </c>
      <c r="M110" t="s">
        <v>23651</v>
      </c>
    </row>
    <row r="111" spans="1:13" x14ac:dyDescent="0.35">
      <c r="A111" t="s">
        <v>1437</v>
      </c>
      <c r="B111" t="s">
        <v>1434</v>
      </c>
      <c r="C111" t="s">
        <v>243</v>
      </c>
      <c r="D111" t="s">
        <v>298</v>
      </c>
      <c r="E111" t="s">
        <v>37</v>
      </c>
      <c r="F111" t="s">
        <v>236</v>
      </c>
      <c r="G111" t="s">
        <v>23649</v>
      </c>
      <c r="H111" t="s">
        <v>495</v>
      </c>
      <c r="I111">
        <v>114</v>
      </c>
      <c r="J111">
        <v>90</v>
      </c>
      <c r="K111" t="s">
        <v>23650</v>
      </c>
      <c r="L111" t="s">
        <v>22199</v>
      </c>
      <c r="M111" t="s">
        <v>23651</v>
      </c>
    </row>
    <row r="112" spans="1:13" x14ac:dyDescent="0.35">
      <c r="A112" t="s">
        <v>1439</v>
      </c>
      <c r="B112" t="s">
        <v>1438</v>
      </c>
      <c r="C112" t="s">
        <v>243</v>
      </c>
      <c r="D112" t="s">
        <v>300</v>
      </c>
      <c r="E112" t="s">
        <v>37</v>
      </c>
      <c r="F112" t="s">
        <v>236</v>
      </c>
      <c r="G112" t="s">
        <v>23649</v>
      </c>
      <c r="H112" t="s">
        <v>495</v>
      </c>
      <c r="I112">
        <v>131</v>
      </c>
      <c r="J112">
        <v>120</v>
      </c>
      <c r="K112" t="s">
        <v>23650</v>
      </c>
      <c r="L112" t="s">
        <v>22199</v>
      </c>
      <c r="M112" t="s">
        <v>23651</v>
      </c>
    </row>
    <row r="113" spans="1:13" x14ac:dyDescent="0.35">
      <c r="A113" t="s">
        <v>1446</v>
      </c>
      <c r="B113" t="s">
        <v>1443</v>
      </c>
      <c r="C113" t="s">
        <v>245</v>
      </c>
      <c r="D113" t="s">
        <v>298</v>
      </c>
      <c r="E113" t="s">
        <v>37</v>
      </c>
      <c r="F113" t="s">
        <v>236</v>
      </c>
      <c r="G113" t="s">
        <v>23649</v>
      </c>
      <c r="H113" t="s">
        <v>495</v>
      </c>
      <c r="I113">
        <v>127</v>
      </c>
      <c r="J113">
        <v>90</v>
      </c>
      <c r="K113" t="s">
        <v>23650</v>
      </c>
      <c r="L113" t="s">
        <v>22199</v>
      </c>
      <c r="M113" t="s">
        <v>23651</v>
      </c>
    </row>
    <row r="114" spans="1:13" x14ac:dyDescent="0.35">
      <c r="A114" t="s">
        <v>1464</v>
      </c>
      <c r="B114" t="s">
        <v>1463</v>
      </c>
      <c r="C114" t="s">
        <v>251</v>
      </c>
      <c r="D114" t="s">
        <v>306</v>
      </c>
      <c r="E114" t="s">
        <v>250</v>
      </c>
      <c r="F114" t="s">
        <v>249</v>
      </c>
      <c r="G114" t="s">
        <v>23649</v>
      </c>
      <c r="H114" t="s">
        <v>495</v>
      </c>
      <c r="I114">
        <v>10002</v>
      </c>
      <c r="J114">
        <v>180</v>
      </c>
      <c r="K114" t="s">
        <v>23650</v>
      </c>
      <c r="L114" t="s">
        <v>22199</v>
      </c>
      <c r="M114" t="s">
        <v>23651</v>
      </c>
    </row>
    <row r="115" spans="1:13" x14ac:dyDescent="0.35">
      <c r="A115" t="s">
        <v>1472</v>
      </c>
      <c r="B115" t="s">
        <v>1471</v>
      </c>
      <c r="C115" t="s">
        <v>253</v>
      </c>
      <c r="D115" t="s">
        <v>304</v>
      </c>
      <c r="E115" t="s">
        <v>250</v>
      </c>
      <c r="F115" t="s">
        <v>249</v>
      </c>
      <c r="G115" t="s">
        <v>23649</v>
      </c>
      <c r="H115" t="s">
        <v>495</v>
      </c>
      <c r="I115">
        <v>122</v>
      </c>
      <c r="J115">
        <v>120</v>
      </c>
      <c r="K115" t="s">
        <v>23650</v>
      </c>
      <c r="L115" t="s">
        <v>22199</v>
      </c>
      <c r="M115" t="s">
        <v>23651</v>
      </c>
    </row>
    <row r="116" spans="1:13" x14ac:dyDescent="0.35">
      <c r="A116" t="s">
        <v>1478</v>
      </c>
      <c r="B116" t="s">
        <v>1475</v>
      </c>
      <c r="C116" t="s">
        <v>255</v>
      </c>
      <c r="D116" t="s">
        <v>298</v>
      </c>
      <c r="E116" t="s">
        <v>250</v>
      </c>
      <c r="F116" t="s">
        <v>249</v>
      </c>
      <c r="G116" t="s">
        <v>23649</v>
      </c>
      <c r="H116" t="s">
        <v>495</v>
      </c>
      <c r="I116">
        <v>101</v>
      </c>
      <c r="J116">
        <v>90</v>
      </c>
      <c r="K116" t="s">
        <v>23650</v>
      </c>
      <c r="L116" t="s">
        <v>22199</v>
      </c>
      <c r="M116" t="s">
        <v>23651</v>
      </c>
    </row>
    <row r="117" spans="1:13" x14ac:dyDescent="0.35">
      <c r="A117" t="s">
        <v>1481</v>
      </c>
      <c r="B117" t="s">
        <v>1480</v>
      </c>
      <c r="C117" t="s">
        <v>255</v>
      </c>
      <c r="D117" t="s">
        <v>304</v>
      </c>
      <c r="E117" t="s">
        <v>250</v>
      </c>
      <c r="F117" t="s">
        <v>249</v>
      </c>
      <c r="G117" t="s">
        <v>23649</v>
      </c>
      <c r="H117" t="s">
        <v>495</v>
      </c>
      <c r="I117">
        <v>480</v>
      </c>
      <c r="J117">
        <v>120</v>
      </c>
      <c r="K117" t="s">
        <v>23650</v>
      </c>
      <c r="L117" t="s">
        <v>22199</v>
      </c>
      <c r="M117" t="s">
        <v>23651</v>
      </c>
    </row>
    <row r="118" spans="1:13" x14ac:dyDescent="0.35">
      <c r="A118" t="s">
        <v>1487</v>
      </c>
      <c r="B118" t="s">
        <v>1484</v>
      </c>
      <c r="C118" t="s">
        <v>257</v>
      </c>
      <c r="D118" t="s">
        <v>298</v>
      </c>
      <c r="E118" t="s">
        <v>250</v>
      </c>
      <c r="F118" t="s">
        <v>249</v>
      </c>
      <c r="G118" t="s">
        <v>23649</v>
      </c>
      <c r="H118" t="s">
        <v>495</v>
      </c>
      <c r="I118">
        <v>114</v>
      </c>
      <c r="J118">
        <v>90</v>
      </c>
      <c r="K118" t="s">
        <v>23650</v>
      </c>
      <c r="L118" t="s">
        <v>22199</v>
      </c>
      <c r="M118" t="s">
        <v>23651</v>
      </c>
    </row>
    <row r="119" spans="1:13" x14ac:dyDescent="0.35">
      <c r="A119" t="s">
        <v>1489</v>
      </c>
      <c r="B119" t="s">
        <v>1488</v>
      </c>
      <c r="C119" t="s">
        <v>257</v>
      </c>
      <c r="D119" t="s">
        <v>300</v>
      </c>
      <c r="E119" t="s">
        <v>250</v>
      </c>
      <c r="F119" t="s">
        <v>249</v>
      </c>
      <c r="G119" t="s">
        <v>23649</v>
      </c>
      <c r="H119" t="s">
        <v>495</v>
      </c>
      <c r="I119">
        <v>131</v>
      </c>
      <c r="J119">
        <v>120</v>
      </c>
      <c r="K119" t="s">
        <v>23650</v>
      </c>
      <c r="L119" t="s">
        <v>22199</v>
      </c>
      <c r="M119" t="s">
        <v>23651</v>
      </c>
    </row>
    <row r="120" spans="1:13" x14ac:dyDescent="0.35">
      <c r="A120" t="s">
        <v>1496</v>
      </c>
      <c r="B120" t="s">
        <v>1493</v>
      </c>
      <c r="C120" t="s">
        <v>259</v>
      </c>
      <c r="D120" t="s">
        <v>298</v>
      </c>
      <c r="E120" t="s">
        <v>250</v>
      </c>
      <c r="F120" t="s">
        <v>249</v>
      </c>
      <c r="G120" t="s">
        <v>23649</v>
      </c>
      <c r="H120" t="s">
        <v>495</v>
      </c>
      <c r="I120">
        <v>127</v>
      </c>
      <c r="J120">
        <v>90</v>
      </c>
      <c r="K120" t="s">
        <v>23650</v>
      </c>
      <c r="L120" t="s">
        <v>22199</v>
      </c>
      <c r="M120" t="s">
        <v>23651</v>
      </c>
    </row>
    <row r="121" spans="1:13" x14ac:dyDescent="0.35">
      <c r="A121" t="s">
        <v>1514</v>
      </c>
      <c r="B121" t="s">
        <v>1513</v>
      </c>
      <c r="C121" t="s">
        <v>265</v>
      </c>
      <c r="D121" t="s">
        <v>306</v>
      </c>
      <c r="E121" t="s">
        <v>264</v>
      </c>
      <c r="F121" t="s">
        <v>263</v>
      </c>
      <c r="G121" t="s">
        <v>23649</v>
      </c>
      <c r="H121" t="s">
        <v>495</v>
      </c>
      <c r="I121">
        <v>10002</v>
      </c>
      <c r="J121">
        <v>180</v>
      </c>
      <c r="K121" t="s">
        <v>23650</v>
      </c>
      <c r="L121" t="s">
        <v>22199</v>
      </c>
      <c r="M121" t="s">
        <v>23651</v>
      </c>
    </row>
    <row r="122" spans="1:13" x14ac:dyDescent="0.35">
      <c r="A122" t="s">
        <v>1522</v>
      </c>
      <c r="B122" t="s">
        <v>1521</v>
      </c>
      <c r="C122" t="s">
        <v>267</v>
      </c>
      <c r="D122" t="s">
        <v>304</v>
      </c>
      <c r="E122" t="s">
        <v>264</v>
      </c>
      <c r="F122" t="s">
        <v>263</v>
      </c>
      <c r="G122" t="s">
        <v>23649</v>
      </c>
      <c r="H122" t="s">
        <v>495</v>
      </c>
      <c r="I122">
        <v>122</v>
      </c>
      <c r="J122">
        <v>120</v>
      </c>
      <c r="K122" t="s">
        <v>23650</v>
      </c>
      <c r="L122" t="s">
        <v>22199</v>
      </c>
      <c r="M122" t="s">
        <v>23651</v>
      </c>
    </row>
    <row r="123" spans="1:13" x14ac:dyDescent="0.35">
      <c r="A123" t="s">
        <v>1528</v>
      </c>
      <c r="B123" t="s">
        <v>1525</v>
      </c>
      <c r="C123" t="s">
        <v>269</v>
      </c>
      <c r="D123" t="s">
        <v>298</v>
      </c>
      <c r="E123" t="s">
        <v>264</v>
      </c>
      <c r="F123" t="s">
        <v>263</v>
      </c>
      <c r="G123" t="s">
        <v>23649</v>
      </c>
      <c r="H123" t="s">
        <v>495</v>
      </c>
      <c r="I123">
        <v>101</v>
      </c>
      <c r="J123">
        <v>90</v>
      </c>
      <c r="K123" t="s">
        <v>23650</v>
      </c>
      <c r="L123" t="s">
        <v>22199</v>
      </c>
      <c r="M123" t="s">
        <v>23651</v>
      </c>
    </row>
    <row r="124" spans="1:13" x14ac:dyDescent="0.35">
      <c r="A124" t="s">
        <v>1531</v>
      </c>
      <c r="B124" t="s">
        <v>1530</v>
      </c>
      <c r="C124" t="s">
        <v>269</v>
      </c>
      <c r="D124" t="s">
        <v>304</v>
      </c>
      <c r="E124" t="s">
        <v>264</v>
      </c>
      <c r="F124" t="s">
        <v>263</v>
      </c>
      <c r="G124" t="s">
        <v>23649</v>
      </c>
      <c r="H124" t="s">
        <v>495</v>
      </c>
      <c r="I124">
        <v>480</v>
      </c>
      <c r="J124">
        <v>120</v>
      </c>
      <c r="K124" t="s">
        <v>23650</v>
      </c>
      <c r="L124" t="s">
        <v>22199</v>
      </c>
      <c r="M124" t="s">
        <v>23651</v>
      </c>
    </row>
    <row r="125" spans="1:13" x14ac:dyDescent="0.35">
      <c r="A125" t="s">
        <v>1537</v>
      </c>
      <c r="B125" t="s">
        <v>1534</v>
      </c>
      <c r="C125" t="s">
        <v>271</v>
      </c>
      <c r="D125" t="s">
        <v>298</v>
      </c>
      <c r="E125" t="s">
        <v>264</v>
      </c>
      <c r="F125" t="s">
        <v>263</v>
      </c>
      <c r="G125" t="s">
        <v>23649</v>
      </c>
      <c r="H125" t="s">
        <v>495</v>
      </c>
      <c r="I125">
        <v>114</v>
      </c>
      <c r="J125">
        <v>90</v>
      </c>
      <c r="K125" t="s">
        <v>23650</v>
      </c>
      <c r="L125" t="s">
        <v>22199</v>
      </c>
      <c r="M125" t="s">
        <v>23651</v>
      </c>
    </row>
    <row r="126" spans="1:13" x14ac:dyDescent="0.35">
      <c r="A126" t="s">
        <v>1539</v>
      </c>
      <c r="B126" t="s">
        <v>1538</v>
      </c>
      <c r="C126" t="s">
        <v>271</v>
      </c>
      <c r="D126" t="s">
        <v>300</v>
      </c>
      <c r="E126" t="s">
        <v>264</v>
      </c>
      <c r="F126" t="s">
        <v>263</v>
      </c>
      <c r="G126" t="s">
        <v>23649</v>
      </c>
      <c r="H126" t="s">
        <v>495</v>
      </c>
      <c r="I126">
        <v>131</v>
      </c>
      <c r="J126">
        <v>120</v>
      </c>
      <c r="K126" t="s">
        <v>23650</v>
      </c>
      <c r="L126" t="s">
        <v>22199</v>
      </c>
      <c r="M126" t="s">
        <v>23651</v>
      </c>
    </row>
    <row r="127" spans="1:13" x14ac:dyDescent="0.35">
      <c r="A127" t="s">
        <v>1546</v>
      </c>
      <c r="B127" t="s">
        <v>1543</v>
      </c>
      <c r="C127" t="s">
        <v>273</v>
      </c>
      <c r="D127" t="s">
        <v>298</v>
      </c>
      <c r="E127" t="s">
        <v>264</v>
      </c>
      <c r="F127" t="s">
        <v>263</v>
      </c>
      <c r="G127" t="s">
        <v>23649</v>
      </c>
      <c r="H127" t="s">
        <v>495</v>
      </c>
      <c r="I127">
        <v>127</v>
      </c>
      <c r="J127">
        <v>90</v>
      </c>
      <c r="K127" t="s">
        <v>23650</v>
      </c>
      <c r="L127" t="s">
        <v>22199</v>
      </c>
      <c r="M127" t="s">
        <v>23651</v>
      </c>
    </row>
    <row r="128" spans="1:13" x14ac:dyDescent="0.35">
      <c r="A128" t="s">
        <v>1564</v>
      </c>
      <c r="B128" t="s">
        <v>1563</v>
      </c>
      <c r="C128" t="s">
        <v>279</v>
      </c>
      <c r="D128" t="s">
        <v>306</v>
      </c>
      <c r="E128" t="s">
        <v>278</v>
      </c>
      <c r="F128" t="s">
        <v>277</v>
      </c>
      <c r="G128" t="s">
        <v>23649</v>
      </c>
      <c r="H128" t="s">
        <v>495</v>
      </c>
      <c r="I128">
        <v>10002</v>
      </c>
      <c r="J128">
        <v>180</v>
      </c>
      <c r="K128" t="s">
        <v>23650</v>
      </c>
      <c r="L128" t="s">
        <v>22199</v>
      </c>
      <c r="M128" t="s">
        <v>23651</v>
      </c>
    </row>
    <row r="129" spans="1:13" x14ac:dyDescent="0.35">
      <c r="A129" t="s">
        <v>1572</v>
      </c>
      <c r="B129" t="s">
        <v>1571</v>
      </c>
      <c r="C129" t="s">
        <v>281</v>
      </c>
      <c r="D129" t="s">
        <v>304</v>
      </c>
      <c r="E129" t="s">
        <v>278</v>
      </c>
      <c r="F129" t="s">
        <v>277</v>
      </c>
      <c r="G129" t="s">
        <v>23649</v>
      </c>
      <c r="H129" t="s">
        <v>495</v>
      </c>
      <c r="I129">
        <v>122</v>
      </c>
      <c r="J129">
        <v>120</v>
      </c>
      <c r="K129" t="s">
        <v>23650</v>
      </c>
      <c r="L129" t="s">
        <v>22199</v>
      </c>
      <c r="M129" t="s">
        <v>23651</v>
      </c>
    </row>
    <row r="130" spans="1:13" x14ac:dyDescent="0.35">
      <c r="A130" t="s">
        <v>1578</v>
      </c>
      <c r="B130" t="s">
        <v>1575</v>
      </c>
      <c r="C130" t="s">
        <v>283</v>
      </c>
      <c r="D130" t="s">
        <v>298</v>
      </c>
      <c r="E130" t="s">
        <v>278</v>
      </c>
      <c r="F130" t="s">
        <v>277</v>
      </c>
      <c r="G130" t="s">
        <v>23649</v>
      </c>
      <c r="H130" t="s">
        <v>495</v>
      </c>
      <c r="I130">
        <v>101</v>
      </c>
      <c r="J130">
        <v>90</v>
      </c>
      <c r="K130" t="s">
        <v>23650</v>
      </c>
      <c r="L130" t="s">
        <v>22199</v>
      </c>
      <c r="M130" t="s">
        <v>23651</v>
      </c>
    </row>
    <row r="131" spans="1:13" x14ac:dyDescent="0.35">
      <c r="A131" t="s">
        <v>1581</v>
      </c>
      <c r="B131" t="s">
        <v>1580</v>
      </c>
      <c r="C131" t="s">
        <v>283</v>
      </c>
      <c r="D131" t="s">
        <v>304</v>
      </c>
      <c r="E131" t="s">
        <v>278</v>
      </c>
      <c r="F131" t="s">
        <v>277</v>
      </c>
      <c r="G131" t="s">
        <v>23649</v>
      </c>
      <c r="H131" t="s">
        <v>495</v>
      </c>
      <c r="I131">
        <v>480</v>
      </c>
      <c r="J131">
        <v>120</v>
      </c>
      <c r="K131" t="s">
        <v>23650</v>
      </c>
      <c r="L131" t="s">
        <v>22199</v>
      </c>
      <c r="M131" t="s">
        <v>23651</v>
      </c>
    </row>
    <row r="132" spans="1:13" x14ac:dyDescent="0.35">
      <c r="A132" t="s">
        <v>1587</v>
      </c>
      <c r="B132" t="s">
        <v>1584</v>
      </c>
      <c r="C132" t="s">
        <v>285</v>
      </c>
      <c r="D132" t="s">
        <v>298</v>
      </c>
      <c r="E132" t="s">
        <v>278</v>
      </c>
      <c r="F132" t="s">
        <v>277</v>
      </c>
      <c r="G132" t="s">
        <v>23649</v>
      </c>
      <c r="H132" t="s">
        <v>495</v>
      </c>
      <c r="I132">
        <v>114</v>
      </c>
      <c r="J132">
        <v>90</v>
      </c>
      <c r="K132" t="s">
        <v>23650</v>
      </c>
      <c r="L132" t="s">
        <v>22199</v>
      </c>
      <c r="M132" t="s">
        <v>23651</v>
      </c>
    </row>
    <row r="133" spans="1:13" x14ac:dyDescent="0.35">
      <c r="A133" t="s">
        <v>1589</v>
      </c>
      <c r="B133" t="s">
        <v>1588</v>
      </c>
      <c r="C133" t="s">
        <v>285</v>
      </c>
      <c r="D133" t="s">
        <v>300</v>
      </c>
      <c r="E133" t="s">
        <v>278</v>
      </c>
      <c r="F133" t="s">
        <v>277</v>
      </c>
      <c r="G133" t="s">
        <v>23649</v>
      </c>
      <c r="H133" t="s">
        <v>495</v>
      </c>
      <c r="I133">
        <v>131</v>
      </c>
      <c r="J133">
        <v>120</v>
      </c>
      <c r="K133" t="s">
        <v>23650</v>
      </c>
      <c r="L133" t="s">
        <v>22199</v>
      </c>
      <c r="M133" t="s">
        <v>23651</v>
      </c>
    </row>
    <row r="134" spans="1:13" x14ac:dyDescent="0.35">
      <c r="A134" t="s">
        <v>1596</v>
      </c>
      <c r="B134" t="s">
        <v>1593</v>
      </c>
      <c r="C134" t="s">
        <v>287</v>
      </c>
      <c r="D134" t="s">
        <v>298</v>
      </c>
      <c r="E134" t="s">
        <v>278</v>
      </c>
      <c r="F134" t="s">
        <v>277</v>
      </c>
      <c r="G134" t="s">
        <v>23649</v>
      </c>
      <c r="H134" t="s">
        <v>495</v>
      </c>
      <c r="I134">
        <v>127</v>
      </c>
      <c r="J134">
        <v>90</v>
      </c>
      <c r="K134" t="s">
        <v>23650</v>
      </c>
      <c r="L134" t="s">
        <v>22199</v>
      </c>
      <c r="M134" t="s">
        <v>23651</v>
      </c>
    </row>
  </sheetData>
  <autoFilter ref="A1:M134" xr:uid="{00000000-0009-0000-0000-00000C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21" customWidth="1"/>
    <col min="3" max="3" width="31" customWidth="1"/>
    <col min="4" max="4" width="38" customWidth="1"/>
    <col min="5" max="5" width="18" customWidth="1"/>
  </cols>
  <sheetData>
    <row r="1" spans="1:5" x14ac:dyDescent="0.35">
      <c r="A1" s="1" t="s">
        <v>23652</v>
      </c>
      <c r="B1" s="1" t="s">
        <v>415</v>
      </c>
      <c r="C1" s="1" t="s">
        <v>23653</v>
      </c>
      <c r="D1" s="1" t="s">
        <v>1602</v>
      </c>
      <c r="E1" s="1" t="s">
        <v>6</v>
      </c>
    </row>
    <row r="2" spans="1:5" x14ac:dyDescent="0.35">
      <c r="A2" t="s">
        <v>23654</v>
      </c>
      <c r="B2" t="s">
        <v>8</v>
      </c>
      <c r="C2" t="s">
        <v>23655</v>
      </c>
      <c r="D2" t="s">
        <v>23656</v>
      </c>
      <c r="E2" t="s">
        <v>14</v>
      </c>
    </row>
    <row r="3" spans="1:5" x14ac:dyDescent="0.35">
      <c r="A3" t="s">
        <v>23657</v>
      </c>
      <c r="B3" t="s">
        <v>16</v>
      </c>
      <c r="C3" t="s">
        <v>23658</v>
      </c>
      <c r="D3" t="s">
        <v>23656</v>
      </c>
      <c r="E3" t="s">
        <v>14</v>
      </c>
    </row>
    <row r="4" spans="1:5" x14ac:dyDescent="0.35">
      <c r="A4" t="s">
        <v>23659</v>
      </c>
      <c r="B4" t="s">
        <v>20</v>
      </c>
      <c r="C4" t="s">
        <v>23655</v>
      </c>
      <c r="D4" t="s">
        <v>23656</v>
      </c>
      <c r="E4" t="s">
        <v>14</v>
      </c>
    </row>
    <row r="5" spans="1:5" x14ac:dyDescent="0.35">
      <c r="A5" t="s">
        <v>23660</v>
      </c>
      <c r="B5" t="s">
        <v>23</v>
      </c>
      <c r="C5" t="s">
        <v>23658</v>
      </c>
      <c r="D5" t="s">
        <v>23656</v>
      </c>
      <c r="E5" t="s">
        <v>14</v>
      </c>
    </row>
    <row r="6" spans="1:5" x14ac:dyDescent="0.35">
      <c r="A6" t="s">
        <v>23661</v>
      </c>
      <c r="B6" t="s">
        <v>27</v>
      </c>
      <c r="C6" t="s">
        <v>23655</v>
      </c>
      <c r="D6" t="s">
        <v>23656</v>
      </c>
      <c r="E6" t="s">
        <v>14</v>
      </c>
    </row>
    <row r="7" spans="1:5" x14ac:dyDescent="0.35">
      <c r="A7" t="s">
        <v>23662</v>
      </c>
      <c r="B7" t="s">
        <v>30</v>
      </c>
      <c r="C7" t="s">
        <v>23655</v>
      </c>
      <c r="D7" t="s">
        <v>23656</v>
      </c>
      <c r="E7" t="s">
        <v>14</v>
      </c>
    </row>
    <row r="8" spans="1:5" x14ac:dyDescent="0.35">
      <c r="A8" t="s">
        <v>23663</v>
      </c>
      <c r="B8" t="s">
        <v>33</v>
      </c>
      <c r="C8" t="s">
        <v>23655</v>
      </c>
      <c r="D8" t="s">
        <v>23656</v>
      </c>
      <c r="E8" t="s">
        <v>14</v>
      </c>
    </row>
    <row r="9" spans="1:5" x14ac:dyDescent="0.35">
      <c r="A9" t="s">
        <v>23664</v>
      </c>
      <c r="B9" t="s">
        <v>38</v>
      </c>
      <c r="C9" t="s">
        <v>23658</v>
      </c>
      <c r="D9" t="s">
        <v>23656</v>
      </c>
      <c r="E9" t="s">
        <v>14</v>
      </c>
    </row>
    <row r="10" spans="1:5" x14ac:dyDescent="0.35">
      <c r="A10" t="s">
        <v>23665</v>
      </c>
      <c r="B10" t="s">
        <v>41</v>
      </c>
      <c r="C10" t="s">
        <v>23655</v>
      </c>
      <c r="D10" t="s">
        <v>23656</v>
      </c>
      <c r="E10" t="s">
        <v>14</v>
      </c>
    </row>
    <row r="11" spans="1:5" x14ac:dyDescent="0.35">
      <c r="A11" t="s">
        <v>23666</v>
      </c>
      <c r="B11" t="s">
        <v>44</v>
      </c>
      <c r="C11" t="s">
        <v>23658</v>
      </c>
      <c r="D11" t="s">
        <v>23656</v>
      </c>
      <c r="E11" t="s">
        <v>14</v>
      </c>
    </row>
    <row r="12" spans="1:5" x14ac:dyDescent="0.35">
      <c r="A12" t="s">
        <v>23667</v>
      </c>
      <c r="B12" t="s">
        <v>47</v>
      </c>
      <c r="C12" t="s">
        <v>23655</v>
      </c>
      <c r="D12" t="s">
        <v>23656</v>
      </c>
      <c r="E12" t="s">
        <v>14</v>
      </c>
    </row>
    <row r="13" spans="1:5" x14ac:dyDescent="0.35">
      <c r="A13" t="s">
        <v>23668</v>
      </c>
      <c r="B13" t="s">
        <v>50</v>
      </c>
      <c r="C13" t="s">
        <v>23655</v>
      </c>
      <c r="D13" t="s">
        <v>23656</v>
      </c>
      <c r="E13" t="s">
        <v>14</v>
      </c>
    </row>
    <row r="14" spans="1:5" x14ac:dyDescent="0.35">
      <c r="A14" t="s">
        <v>23669</v>
      </c>
      <c r="B14" t="s">
        <v>53</v>
      </c>
      <c r="C14" t="s">
        <v>23655</v>
      </c>
      <c r="D14" t="s">
        <v>23656</v>
      </c>
      <c r="E14" t="s">
        <v>14</v>
      </c>
    </row>
    <row r="15" spans="1:5" x14ac:dyDescent="0.35">
      <c r="A15" t="s">
        <v>23670</v>
      </c>
      <c r="B15" t="s">
        <v>57</v>
      </c>
      <c r="C15" t="s">
        <v>23658</v>
      </c>
      <c r="D15" t="s">
        <v>23656</v>
      </c>
      <c r="E15" t="s">
        <v>14</v>
      </c>
    </row>
    <row r="16" spans="1:5" x14ac:dyDescent="0.35">
      <c r="A16" t="s">
        <v>23671</v>
      </c>
      <c r="B16" t="s">
        <v>59</v>
      </c>
      <c r="C16" t="s">
        <v>23655</v>
      </c>
      <c r="D16" t="s">
        <v>23656</v>
      </c>
      <c r="E16" t="s">
        <v>14</v>
      </c>
    </row>
    <row r="17" spans="1:5" x14ac:dyDescent="0.35">
      <c r="A17" t="s">
        <v>23672</v>
      </c>
      <c r="B17" t="s">
        <v>61</v>
      </c>
      <c r="C17" t="s">
        <v>23658</v>
      </c>
      <c r="D17" t="s">
        <v>23656</v>
      </c>
      <c r="E17" t="s">
        <v>14</v>
      </c>
    </row>
    <row r="18" spans="1:5" x14ac:dyDescent="0.35">
      <c r="A18" t="s">
        <v>23673</v>
      </c>
      <c r="B18" t="s">
        <v>63</v>
      </c>
      <c r="C18" t="s">
        <v>23655</v>
      </c>
      <c r="D18" t="s">
        <v>23656</v>
      </c>
      <c r="E18" t="s">
        <v>14</v>
      </c>
    </row>
    <row r="19" spans="1:5" x14ac:dyDescent="0.35">
      <c r="A19" t="s">
        <v>23674</v>
      </c>
      <c r="B19" t="s">
        <v>65</v>
      </c>
      <c r="C19" t="s">
        <v>23655</v>
      </c>
      <c r="D19" t="s">
        <v>23656</v>
      </c>
      <c r="E19" t="s">
        <v>14</v>
      </c>
    </row>
    <row r="20" spans="1:5" x14ac:dyDescent="0.35">
      <c r="A20" t="s">
        <v>23675</v>
      </c>
      <c r="B20" t="s">
        <v>67</v>
      </c>
      <c r="C20" t="s">
        <v>23655</v>
      </c>
      <c r="D20" t="s">
        <v>23656</v>
      </c>
      <c r="E20" t="s">
        <v>14</v>
      </c>
    </row>
    <row r="21" spans="1:5" x14ac:dyDescent="0.35">
      <c r="A21" t="s">
        <v>23676</v>
      </c>
      <c r="B21" t="s">
        <v>71</v>
      </c>
      <c r="C21" t="s">
        <v>23658</v>
      </c>
      <c r="D21" t="s">
        <v>23656</v>
      </c>
      <c r="E21" t="s">
        <v>14</v>
      </c>
    </row>
    <row r="22" spans="1:5" x14ac:dyDescent="0.35">
      <c r="A22" t="s">
        <v>23677</v>
      </c>
      <c r="B22" t="s">
        <v>73</v>
      </c>
      <c r="C22" t="s">
        <v>23655</v>
      </c>
      <c r="D22" t="s">
        <v>23656</v>
      </c>
      <c r="E22" t="s">
        <v>14</v>
      </c>
    </row>
    <row r="23" spans="1:5" x14ac:dyDescent="0.35">
      <c r="A23" t="s">
        <v>23678</v>
      </c>
      <c r="B23" t="s">
        <v>75</v>
      </c>
      <c r="C23" t="s">
        <v>23658</v>
      </c>
      <c r="D23" t="s">
        <v>23656</v>
      </c>
      <c r="E23" t="s">
        <v>14</v>
      </c>
    </row>
    <row r="24" spans="1:5" x14ac:dyDescent="0.35">
      <c r="A24" t="s">
        <v>23679</v>
      </c>
      <c r="B24" t="s">
        <v>77</v>
      </c>
      <c r="C24" t="s">
        <v>23655</v>
      </c>
      <c r="D24" t="s">
        <v>23656</v>
      </c>
      <c r="E24" t="s">
        <v>14</v>
      </c>
    </row>
    <row r="25" spans="1:5" x14ac:dyDescent="0.35">
      <c r="A25" t="s">
        <v>23680</v>
      </c>
      <c r="B25" t="s">
        <v>79</v>
      </c>
      <c r="C25" t="s">
        <v>23655</v>
      </c>
      <c r="D25" t="s">
        <v>23656</v>
      </c>
      <c r="E25" t="s">
        <v>14</v>
      </c>
    </row>
    <row r="26" spans="1:5" x14ac:dyDescent="0.35">
      <c r="A26" t="s">
        <v>23681</v>
      </c>
      <c r="B26" t="s">
        <v>81</v>
      </c>
      <c r="C26" t="s">
        <v>23655</v>
      </c>
      <c r="D26" t="s">
        <v>23656</v>
      </c>
      <c r="E26" t="s">
        <v>14</v>
      </c>
    </row>
    <row r="27" spans="1:5" x14ac:dyDescent="0.35">
      <c r="A27" t="s">
        <v>23682</v>
      </c>
      <c r="B27" t="s">
        <v>85</v>
      </c>
      <c r="C27" t="s">
        <v>23658</v>
      </c>
      <c r="D27" t="s">
        <v>23656</v>
      </c>
      <c r="E27" t="s">
        <v>14</v>
      </c>
    </row>
    <row r="28" spans="1:5" x14ac:dyDescent="0.35">
      <c r="A28" t="s">
        <v>23683</v>
      </c>
      <c r="B28" t="s">
        <v>87</v>
      </c>
      <c r="C28" t="s">
        <v>23655</v>
      </c>
      <c r="D28" t="s">
        <v>23656</v>
      </c>
      <c r="E28" t="s">
        <v>14</v>
      </c>
    </row>
    <row r="29" spans="1:5" x14ac:dyDescent="0.35">
      <c r="A29" t="s">
        <v>23684</v>
      </c>
      <c r="B29" t="s">
        <v>89</v>
      </c>
      <c r="C29" t="s">
        <v>23658</v>
      </c>
      <c r="D29" t="s">
        <v>23656</v>
      </c>
      <c r="E29" t="s">
        <v>14</v>
      </c>
    </row>
    <row r="30" spans="1:5" x14ac:dyDescent="0.35">
      <c r="A30" t="s">
        <v>23685</v>
      </c>
      <c r="B30" t="s">
        <v>91</v>
      </c>
      <c r="C30" t="s">
        <v>23655</v>
      </c>
      <c r="D30" t="s">
        <v>23656</v>
      </c>
      <c r="E30" t="s">
        <v>14</v>
      </c>
    </row>
    <row r="31" spans="1:5" x14ac:dyDescent="0.35">
      <c r="A31" t="s">
        <v>23686</v>
      </c>
      <c r="B31" t="s">
        <v>93</v>
      </c>
      <c r="C31" t="s">
        <v>23655</v>
      </c>
      <c r="D31" t="s">
        <v>23656</v>
      </c>
      <c r="E31" t="s">
        <v>14</v>
      </c>
    </row>
    <row r="32" spans="1:5" x14ac:dyDescent="0.35">
      <c r="A32" t="s">
        <v>23687</v>
      </c>
      <c r="B32" t="s">
        <v>95</v>
      </c>
      <c r="C32" t="s">
        <v>23655</v>
      </c>
      <c r="D32" t="s">
        <v>23656</v>
      </c>
      <c r="E32" t="s">
        <v>14</v>
      </c>
    </row>
    <row r="33" spans="1:5" x14ac:dyDescent="0.35">
      <c r="A33" t="s">
        <v>23688</v>
      </c>
      <c r="B33" t="s">
        <v>99</v>
      </c>
      <c r="C33" t="s">
        <v>23658</v>
      </c>
      <c r="D33" t="s">
        <v>23656</v>
      </c>
      <c r="E33" t="s">
        <v>14</v>
      </c>
    </row>
    <row r="34" spans="1:5" x14ac:dyDescent="0.35">
      <c r="A34" t="s">
        <v>23689</v>
      </c>
      <c r="B34" t="s">
        <v>101</v>
      </c>
      <c r="C34" t="s">
        <v>23655</v>
      </c>
      <c r="D34" t="s">
        <v>23656</v>
      </c>
      <c r="E34" t="s">
        <v>14</v>
      </c>
    </row>
    <row r="35" spans="1:5" x14ac:dyDescent="0.35">
      <c r="A35" t="s">
        <v>23690</v>
      </c>
      <c r="B35" t="s">
        <v>103</v>
      </c>
      <c r="C35" t="s">
        <v>23658</v>
      </c>
      <c r="D35" t="s">
        <v>23656</v>
      </c>
      <c r="E35" t="s">
        <v>14</v>
      </c>
    </row>
    <row r="36" spans="1:5" x14ac:dyDescent="0.35">
      <c r="A36" t="s">
        <v>23691</v>
      </c>
      <c r="B36" t="s">
        <v>105</v>
      </c>
      <c r="C36" t="s">
        <v>23655</v>
      </c>
      <c r="D36" t="s">
        <v>23656</v>
      </c>
      <c r="E36" t="s">
        <v>14</v>
      </c>
    </row>
    <row r="37" spans="1:5" x14ac:dyDescent="0.35">
      <c r="A37" t="s">
        <v>23692</v>
      </c>
      <c r="B37" t="s">
        <v>107</v>
      </c>
      <c r="C37" t="s">
        <v>23655</v>
      </c>
      <c r="D37" t="s">
        <v>23656</v>
      </c>
      <c r="E37" t="s">
        <v>14</v>
      </c>
    </row>
    <row r="38" spans="1:5" x14ac:dyDescent="0.35">
      <c r="A38" t="s">
        <v>23693</v>
      </c>
      <c r="B38" t="s">
        <v>109</v>
      </c>
      <c r="C38" t="s">
        <v>23655</v>
      </c>
      <c r="D38" t="s">
        <v>23656</v>
      </c>
      <c r="E38" t="s">
        <v>14</v>
      </c>
    </row>
    <row r="39" spans="1:5" x14ac:dyDescent="0.35">
      <c r="A39" t="s">
        <v>23694</v>
      </c>
      <c r="B39" t="s">
        <v>113</v>
      </c>
      <c r="C39" t="s">
        <v>23658</v>
      </c>
      <c r="D39" t="s">
        <v>23656</v>
      </c>
      <c r="E39" t="s">
        <v>14</v>
      </c>
    </row>
    <row r="40" spans="1:5" x14ac:dyDescent="0.35">
      <c r="A40" t="s">
        <v>23695</v>
      </c>
      <c r="B40" t="s">
        <v>115</v>
      </c>
      <c r="C40" t="s">
        <v>23655</v>
      </c>
      <c r="D40" t="s">
        <v>23656</v>
      </c>
      <c r="E40" t="s">
        <v>14</v>
      </c>
    </row>
    <row r="41" spans="1:5" x14ac:dyDescent="0.35">
      <c r="A41" t="s">
        <v>23696</v>
      </c>
      <c r="B41" t="s">
        <v>117</v>
      </c>
      <c r="C41" t="s">
        <v>23658</v>
      </c>
      <c r="D41" t="s">
        <v>23656</v>
      </c>
      <c r="E41" t="s">
        <v>14</v>
      </c>
    </row>
    <row r="42" spans="1:5" x14ac:dyDescent="0.35">
      <c r="A42" t="s">
        <v>23697</v>
      </c>
      <c r="B42" t="s">
        <v>119</v>
      </c>
      <c r="C42" t="s">
        <v>23655</v>
      </c>
      <c r="D42" t="s">
        <v>23656</v>
      </c>
      <c r="E42" t="s">
        <v>14</v>
      </c>
    </row>
    <row r="43" spans="1:5" x14ac:dyDescent="0.35">
      <c r="A43" t="s">
        <v>23698</v>
      </c>
      <c r="B43" t="s">
        <v>121</v>
      </c>
      <c r="C43" t="s">
        <v>23655</v>
      </c>
      <c r="D43" t="s">
        <v>23656</v>
      </c>
      <c r="E43" t="s">
        <v>14</v>
      </c>
    </row>
    <row r="44" spans="1:5" x14ac:dyDescent="0.35">
      <c r="A44" t="s">
        <v>23699</v>
      </c>
      <c r="B44" t="s">
        <v>123</v>
      </c>
      <c r="C44" t="s">
        <v>23655</v>
      </c>
      <c r="D44" t="s">
        <v>23656</v>
      </c>
      <c r="E44" t="s">
        <v>14</v>
      </c>
    </row>
    <row r="45" spans="1:5" x14ac:dyDescent="0.35">
      <c r="A45" t="s">
        <v>23700</v>
      </c>
      <c r="B45" t="s">
        <v>127</v>
      </c>
      <c r="C45" t="s">
        <v>23658</v>
      </c>
      <c r="D45" t="s">
        <v>23656</v>
      </c>
      <c r="E45" t="s">
        <v>14</v>
      </c>
    </row>
    <row r="46" spans="1:5" x14ac:dyDescent="0.35">
      <c r="A46" t="s">
        <v>23701</v>
      </c>
      <c r="B46" t="s">
        <v>129</v>
      </c>
      <c r="C46" t="s">
        <v>23655</v>
      </c>
      <c r="D46" t="s">
        <v>23656</v>
      </c>
      <c r="E46" t="s">
        <v>14</v>
      </c>
    </row>
    <row r="47" spans="1:5" x14ac:dyDescent="0.35">
      <c r="A47" t="s">
        <v>23702</v>
      </c>
      <c r="B47" t="s">
        <v>131</v>
      </c>
      <c r="C47" t="s">
        <v>23658</v>
      </c>
      <c r="D47" t="s">
        <v>23656</v>
      </c>
      <c r="E47" t="s">
        <v>14</v>
      </c>
    </row>
    <row r="48" spans="1:5" x14ac:dyDescent="0.35">
      <c r="A48" t="s">
        <v>23703</v>
      </c>
      <c r="B48" t="s">
        <v>133</v>
      </c>
      <c r="C48" t="s">
        <v>23655</v>
      </c>
      <c r="D48" t="s">
        <v>23656</v>
      </c>
      <c r="E48" t="s">
        <v>14</v>
      </c>
    </row>
    <row r="49" spans="1:5" x14ac:dyDescent="0.35">
      <c r="A49" t="s">
        <v>23704</v>
      </c>
      <c r="B49" t="s">
        <v>135</v>
      </c>
      <c r="C49" t="s">
        <v>23655</v>
      </c>
      <c r="D49" t="s">
        <v>23656</v>
      </c>
      <c r="E49" t="s">
        <v>14</v>
      </c>
    </row>
    <row r="50" spans="1:5" x14ac:dyDescent="0.35">
      <c r="A50" t="s">
        <v>23705</v>
      </c>
      <c r="B50" t="s">
        <v>137</v>
      </c>
      <c r="C50" t="s">
        <v>23655</v>
      </c>
      <c r="D50" t="s">
        <v>23656</v>
      </c>
      <c r="E50" t="s">
        <v>14</v>
      </c>
    </row>
    <row r="51" spans="1:5" x14ac:dyDescent="0.35">
      <c r="A51" t="s">
        <v>23706</v>
      </c>
      <c r="B51" t="s">
        <v>141</v>
      </c>
      <c r="C51" t="s">
        <v>23658</v>
      </c>
      <c r="D51" t="s">
        <v>23656</v>
      </c>
      <c r="E51" t="s">
        <v>14</v>
      </c>
    </row>
    <row r="52" spans="1:5" x14ac:dyDescent="0.35">
      <c r="A52" t="s">
        <v>23707</v>
      </c>
      <c r="B52" t="s">
        <v>143</v>
      </c>
      <c r="C52" t="s">
        <v>23655</v>
      </c>
      <c r="D52" t="s">
        <v>23656</v>
      </c>
      <c r="E52" t="s">
        <v>14</v>
      </c>
    </row>
    <row r="53" spans="1:5" x14ac:dyDescent="0.35">
      <c r="A53" t="s">
        <v>23708</v>
      </c>
      <c r="B53" t="s">
        <v>145</v>
      </c>
      <c r="C53" t="s">
        <v>23658</v>
      </c>
      <c r="D53" t="s">
        <v>23656</v>
      </c>
      <c r="E53" t="s">
        <v>14</v>
      </c>
    </row>
    <row r="54" spans="1:5" x14ac:dyDescent="0.35">
      <c r="A54" t="s">
        <v>23709</v>
      </c>
      <c r="B54" t="s">
        <v>147</v>
      </c>
      <c r="C54" t="s">
        <v>23655</v>
      </c>
      <c r="D54" t="s">
        <v>23656</v>
      </c>
      <c r="E54" t="s">
        <v>14</v>
      </c>
    </row>
    <row r="55" spans="1:5" x14ac:dyDescent="0.35">
      <c r="A55" t="s">
        <v>23710</v>
      </c>
      <c r="B55" t="s">
        <v>149</v>
      </c>
      <c r="C55" t="s">
        <v>23655</v>
      </c>
      <c r="D55" t="s">
        <v>23656</v>
      </c>
      <c r="E55" t="s">
        <v>14</v>
      </c>
    </row>
    <row r="56" spans="1:5" x14ac:dyDescent="0.35">
      <c r="A56" t="s">
        <v>23711</v>
      </c>
      <c r="B56" t="s">
        <v>151</v>
      </c>
      <c r="C56" t="s">
        <v>23655</v>
      </c>
      <c r="D56" t="s">
        <v>23656</v>
      </c>
      <c r="E56" t="s">
        <v>14</v>
      </c>
    </row>
    <row r="57" spans="1:5" x14ac:dyDescent="0.35">
      <c r="A57" t="s">
        <v>23712</v>
      </c>
      <c r="B57" t="s">
        <v>155</v>
      </c>
      <c r="C57" t="s">
        <v>23658</v>
      </c>
      <c r="D57" t="s">
        <v>23656</v>
      </c>
      <c r="E57" t="s">
        <v>14</v>
      </c>
    </row>
    <row r="58" spans="1:5" x14ac:dyDescent="0.35">
      <c r="A58" t="s">
        <v>23713</v>
      </c>
      <c r="B58" t="s">
        <v>157</v>
      </c>
      <c r="C58" t="s">
        <v>23655</v>
      </c>
      <c r="D58" t="s">
        <v>23656</v>
      </c>
      <c r="E58" t="s">
        <v>14</v>
      </c>
    </row>
    <row r="59" spans="1:5" x14ac:dyDescent="0.35">
      <c r="A59" t="s">
        <v>23714</v>
      </c>
      <c r="B59" t="s">
        <v>159</v>
      </c>
      <c r="C59" t="s">
        <v>23658</v>
      </c>
      <c r="D59" t="s">
        <v>23656</v>
      </c>
      <c r="E59" t="s">
        <v>14</v>
      </c>
    </row>
    <row r="60" spans="1:5" x14ac:dyDescent="0.35">
      <c r="A60" t="s">
        <v>23715</v>
      </c>
      <c r="B60" t="s">
        <v>161</v>
      </c>
      <c r="C60" t="s">
        <v>23655</v>
      </c>
      <c r="D60" t="s">
        <v>23656</v>
      </c>
      <c r="E60" t="s">
        <v>14</v>
      </c>
    </row>
    <row r="61" spans="1:5" x14ac:dyDescent="0.35">
      <c r="A61" t="s">
        <v>23716</v>
      </c>
      <c r="B61" t="s">
        <v>163</v>
      </c>
      <c r="C61" t="s">
        <v>23655</v>
      </c>
      <c r="D61" t="s">
        <v>23656</v>
      </c>
      <c r="E61" t="s">
        <v>14</v>
      </c>
    </row>
    <row r="62" spans="1:5" x14ac:dyDescent="0.35">
      <c r="A62" t="s">
        <v>23717</v>
      </c>
      <c r="B62" t="s">
        <v>165</v>
      </c>
      <c r="C62" t="s">
        <v>23655</v>
      </c>
      <c r="D62" t="s">
        <v>23656</v>
      </c>
      <c r="E62" t="s">
        <v>14</v>
      </c>
    </row>
    <row r="63" spans="1:5" x14ac:dyDescent="0.35">
      <c r="A63" t="s">
        <v>23718</v>
      </c>
      <c r="B63" t="s">
        <v>168</v>
      </c>
      <c r="C63" t="s">
        <v>23658</v>
      </c>
      <c r="D63" t="s">
        <v>23656</v>
      </c>
      <c r="E63" t="s">
        <v>14</v>
      </c>
    </row>
    <row r="64" spans="1:5" x14ac:dyDescent="0.35">
      <c r="A64" t="s">
        <v>23719</v>
      </c>
      <c r="B64" t="s">
        <v>170</v>
      </c>
      <c r="C64" t="s">
        <v>23655</v>
      </c>
      <c r="D64" t="s">
        <v>23656</v>
      </c>
      <c r="E64" t="s">
        <v>14</v>
      </c>
    </row>
    <row r="65" spans="1:5" x14ac:dyDescent="0.35">
      <c r="A65" t="s">
        <v>23720</v>
      </c>
      <c r="B65" t="s">
        <v>172</v>
      </c>
      <c r="C65" t="s">
        <v>23658</v>
      </c>
      <c r="D65" t="s">
        <v>23656</v>
      </c>
      <c r="E65" t="s">
        <v>14</v>
      </c>
    </row>
    <row r="66" spans="1:5" x14ac:dyDescent="0.35">
      <c r="A66" t="s">
        <v>23721</v>
      </c>
      <c r="B66" t="s">
        <v>174</v>
      </c>
      <c r="C66" t="s">
        <v>23655</v>
      </c>
      <c r="D66" t="s">
        <v>23656</v>
      </c>
      <c r="E66" t="s">
        <v>14</v>
      </c>
    </row>
    <row r="67" spans="1:5" x14ac:dyDescent="0.35">
      <c r="A67" t="s">
        <v>23722</v>
      </c>
      <c r="B67" t="s">
        <v>176</v>
      </c>
      <c r="C67" t="s">
        <v>23655</v>
      </c>
      <c r="D67" t="s">
        <v>23656</v>
      </c>
      <c r="E67" t="s">
        <v>14</v>
      </c>
    </row>
    <row r="68" spans="1:5" x14ac:dyDescent="0.35">
      <c r="A68" t="s">
        <v>23723</v>
      </c>
      <c r="B68" t="s">
        <v>178</v>
      </c>
      <c r="C68" t="s">
        <v>23655</v>
      </c>
      <c r="D68" t="s">
        <v>23656</v>
      </c>
      <c r="E68" t="s">
        <v>14</v>
      </c>
    </row>
    <row r="69" spans="1:5" x14ac:dyDescent="0.35">
      <c r="A69" t="s">
        <v>23724</v>
      </c>
      <c r="B69" t="s">
        <v>182</v>
      </c>
      <c r="C69" t="s">
        <v>23658</v>
      </c>
      <c r="D69" t="s">
        <v>23656</v>
      </c>
      <c r="E69" t="s">
        <v>14</v>
      </c>
    </row>
    <row r="70" spans="1:5" x14ac:dyDescent="0.35">
      <c r="A70" t="s">
        <v>23725</v>
      </c>
      <c r="B70" t="s">
        <v>184</v>
      </c>
      <c r="C70" t="s">
        <v>23655</v>
      </c>
      <c r="D70" t="s">
        <v>23656</v>
      </c>
      <c r="E70" t="s">
        <v>14</v>
      </c>
    </row>
    <row r="71" spans="1:5" x14ac:dyDescent="0.35">
      <c r="A71" t="s">
        <v>23726</v>
      </c>
      <c r="B71" t="s">
        <v>186</v>
      </c>
      <c r="C71" t="s">
        <v>23658</v>
      </c>
      <c r="D71" t="s">
        <v>23656</v>
      </c>
      <c r="E71" t="s">
        <v>14</v>
      </c>
    </row>
    <row r="72" spans="1:5" x14ac:dyDescent="0.35">
      <c r="A72" t="s">
        <v>23727</v>
      </c>
      <c r="B72" t="s">
        <v>188</v>
      </c>
      <c r="C72" t="s">
        <v>23655</v>
      </c>
      <c r="D72" t="s">
        <v>23656</v>
      </c>
      <c r="E72" t="s">
        <v>14</v>
      </c>
    </row>
    <row r="73" spans="1:5" x14ac:dyDescent="0.35">
      <c r="A73" t="s">
        <v>23728</v>
      </c>
      <c r="B73" t="s">
        <v>190</v>
      </c>
      <c r="C73" t="s">
        <v>23655</v>
      </c>
      <c r="D73" t="s">
        <v>23656</v>
      </c>
      <c r="E73" t="s">
        <v>14</v>
      </c>
    </row>
    <row r="74" spans="1:5" x14ac:dyDescent="0.35">
      <c r="A74" t="s">
        <v>23729</v>
      </c>
      <c r="B74" t="s">
        <v>192</v>
      </c>
      <c r="C74" t="s">
        <v>23655</v>
      </c>
      <c r="D74" t="s">
        <v>23656</v>
      </c>
      <c r="E74" t="s">
        <v>14</v>
      </c>
    </row>
    <row r="75" spans="1:5" x14ac:dyDescent="0.35">
      <c r="A75" t="s">
        <v>23730</v>
      </c>
      <c r="B75" t="s">
        <v>196</v>
      </c>
      <c r="C75" t="s">
        <v>23658</v>
      </c>
      <c r="D75" t="s">
        <v>23656</v>
      </c>
      <c r="E75" t="s">
        <v>14</v>
      </c>
    </row>
    <row r="76" spans="1:5" x14ac:dyDescent="0.35">
      <c r="A76" t="s">
        <v>23731</v>
      </c>
      <c r="B76" t="s">
        <v>198</v>
      </c>
      <c r="C76" t="s">
        <v>23655</v>
      </c>
      <c r="D76" t="s">
        <v>23656</v>
      </c>
      <c r="E76" t="s">
        <v>14</v>
      </c>
    </row>
    <row r="77" spans="1:5" x14ac:dyDescent="0.35">
      <c r="A77" t="s">
        <v>23732</v>
      </c>
      <c r="B77" t="s">
        <v>200</v>
      </c>
      <c r="C77" t="s">
        <v>23658</v>
      </c>
      <c r="D77" t="s">
        <v>23656</v>
      </c>
      <c r="E77" t="s">
        <v>14</v>
      </c>
    </row>
    <row r="78" spans="1:5" x14ac:dyDescent="0.35">
      <c r="A78" t="s">
        <v>23733</v>
      </c>
      <c r="B78" t="s">
        <v>202</v>
      </c>
      <c r="C78" t="s">
        <v>23655</v>
      </c>
      <c r="D78" t="s">
        <v>23656</v>
      </c>
      <c r="E78" t="s">
        <v>14</v>
      </c>
    </row>
    <row r="79" spans="1:5" x14ac:dyDescent="0.35">
      <c r="A79" t="s">
        <v>23734</v>
      </c>
      <c r="B79" t="s">
        <v>204</v>
      </c>
      <c r="C79" t="s">
        <v>23655</v>
      </c>
      <c r="D79" t="s">
        <v>23656</v>
      </c>
      <c r="E79" t="s">
        <v>14</v>
      </c>
    </row>
    <row r="80" spans="1:5" x14ac:dyDescent="0.35">
      <c r="A80" t="s">
        <v>23735</v>
      </c>
      <c r="B80" t="s">
        <v>206</v>
      </c>
      <c r="C80" t="s">
        <v>23655</v>
      </c>
      <c r="D80" t="s">
        <v>23656</v>
      </c>
      <c r="E80" t="s">
        <v>14</v>
      </c>
    </row>
    <row r="81" spans="1:5" x14ac:dyDescent="0.35">
      <c r="A81" t="s">
        <v>23736</v>
      </c>
      <c r="B81" t="s">
        <v>210</v>
      </c>
      <c r="C81" t="s">
        <v>23658</v>
      </c>
      <c r="D81" t="s">
        <v>23656</v>
      </c>
      <c r="E81" t="s">
        <v>14</v>
      </c>
    </row>
    <row r="82" spans="1:5" x14ac:dyDescent="0.35">
      <c r="A82" t="s">
        <v>23737</v>
      </c>
      <c r="B82" t="s">
        <v>212</v>
      </c>
      <c r="C82" t="s">
        <v>23655</v>
      </c>
      <c r="D82" t="s">
        <v>23656</v>
      </c>
      <c r="E82" t="s">
        <v>14</v>
      </c>
    </row>
    <row r="83" spans="1:5" x14ac:dyDescent="0.35">
      <c r="A83" t="s">
        <v>23738</v>
      </c>
      <c r="B83" t="s">
        <v>214</v>
      </c>
      <c r="C83" t="s">
        <v>23658</v>
      </c>
      <c r="D83" t="s">
        <v>23656</v>
      </c>
      <c r="E83" t="s">
        <v>14</v>
      </c>
    </row>
    <row r="84" spans="1:5" x14ac:dyDescent="0.35">
      <c r="A84" t="s">
        <v>23739</v>
      </c>
      <c r="B84" t="s">
        <v>216</v>
      </c>
      <c r="C84" t="s">
        <v>23655</v>
      </c>
      <c r="D84" t="s">
        <v>23656</v>
      </c>
      <c r="E84" t="s">
        <v>14</v>
      </c>
    </row>
    <row r="85" spans="1:5" x14ac:dyDescent="0.35">
      <c r="A85" t="s">
        <v>23740</v>
      </c>
      <c r="B85" t="s">
        <v>218</v>
      </c>
      <c r="C85" t="s">
        <v>23655</v>
      </c>
      <c r="D85" t="s">
        <v>23656</v>
      </c>
      <c r="E85" t="s">
        <v>14</v>
      </c>
    </row>
    <row r="86" spans="1:5" x14ac:dyDescent="0.35">
      <c r="A86" t="s">
        <v>23741</v>
      </c>
      <c r="B86" t="s">
        <v>220</v>
      </c>
      <c r="C86" t="s">
        <v>23655</v>
      </c>
      <c r="D86" t="s">
        <v>23656</v>
      </c>
      <c r="E86" t="s">
        <v>14</v>
      </c>
    </row>
    <row r="87" spans="1:5" x14ac:dyDescent="0.35">
      <c r="A87" t="s">
        <v>23742</v>
      </c>
      <c r="B87" t="s">
        <v>224</v>
      </c>
      <c r="C87" t="s">
        <v>23658</v>
      </c>
      <c r="D87" t="s">
        <v>23656</v>
      </c>
      <c r="E87" t="s">
        <v>14</v>
      </c>
    </row>
    <row r="88" spans="1:5" x14ac:dyDescent="0.35">
      <c r="A88" t="s">
        <v>23743</v>
      </c>
      <c r="B88" t="s">
        <v>226</v>
      </c>
      <c r="C88" t="s">
        <v>23655</v>
      </c>
      <c r="D88" t="s">
        <v>23656</v>
      </c>
      <c r="E88" t="s">
        <v>14</v>
      </c>
    </row>
    <row r="89" spans="1:5" x14ac:dyDescent="0.35">
      <c r="A89" t="s">
        <v>23744</v>
      </c>
      <c r="B89" t="s">
        <v>228</v>
      </c>
      <c r="C89" t="s">
        <v>23658</v>
      </c>
      <c r="D89" t="s">
        <v>23656</v>
      </c>
      <c r="E89" t="s">
        <v>14</v>
      </c>
    </row>
    <row r="90" spans="1:5" x14ac:dyDescent="0.35">
      <c r="A90" t="s">
        <v>23745</v>
      </c>
      <c r="B90" t="s">
        <v>230</v>
      </c>
      <c r="C90" t="s">
        <v>23655</v>
      </c>
      <c r="D90" t="s">
        <v>23656</v>
      </c>
      <c r="E90" t="s">
        <v>14</v>
      </c>
    </row>
    <row r="91" spans="1:5" x14ac:dyDescent="0.35">
      <c r="A91" t="s">
        <v>23746</v>
      </c>
      <c r="B91" t="s">
        <v>232</v>
      </c>
      <c r="C91" t="s">
        <v>23655</v>
      </c>
      <c r="D91" t="s">
        <v>23656</v>
      </c>
      <c r="E91" t="s">
        <v>14</v>
      </c>
    </row>
    <row r="92" spans="1:5" x14ac:dyDescent="0.35">
      <c r="A92" t="s">
        <v>23747</v>
      </c>
      <c r="B92" t="s">
        <v>234</v>
      </c>
      <c r="C92" t="s">
        <v>23655</v>
      </c>
      <c r="D92" t="s">
        <v>23656</v>
      </c>
      <c r="E92" t="s">
        <v>14</v>
      </c>
    </row>
    <row r="93" spans="1:5" x14ac:dyDescent="0.35">
      <c r="A93" t="s">
        <v>23748</v>
      </c>
      <c r="B93" t="s">
        <v>237</v>
      </c>
      <c r="C93" t="s">
        <v>23658</v>
      </c>
      <c r="D93" t="s">
        <v>23656</v>
      </c>
      <c r="E93" t="s">
        <v>14</v>
      </c>
    </row>
    <row r="94" spans="1:5" x14ac:dyDescent="0.35">
      <c r="A94" t="s">
        <v>23749</v>
      </c>
      <c r="B94" t="s">
        <v>239</v>
      </c>
      <c r="C94" t="s">
        <v>23655</v>
      </c>
      <c r="D94" t="s">
        <v>23656</v>
      </c>
      <c r="E94" t="s">
        <v>14</v>
      </c>
    </row>
    <row r="95" spans="1:5" x14ac:dyDescent="0.35">
      <c r="A95" t="s">
        <v>23750</v>
      </c>
      <c r="B95" t="s">
        <v>241</v>
      </c>
      <c r="C95" t="s">
        <v>23658</v>
      </c>
      <c r="D95" t="s">
        <v>23656</v>
      </c>
      <c r="E95" t="s">
        <v>14</v>
      </c>
    </row>
    <row r="96" spans="1:5" x14ac:dyDescent="0.35">
      <c r="A96" t="s">
        <v>23751</v>
      </c>
      <c r="B96" t="s">
        <v>243</v>
      </c>
      <c r="C96" t="s">
        <v>23655</v>
      </c>
      <c r="D96" t="s">
        <v>23656</v>
      </c>
      <c r="E96" t="s">
        <v>14</v>
      </c>
    </row>
    <row r="97" spans="1:5" x14ac:dyDescent="0.35">
      <c r="A97" t="s">
        <v>23752</v>
      </c>
      <c r="B97" t="s">
        <v>245</v>
      </c>
      <c r="C97" t="s">
        <v>23655</v>
      </c>
      <c r="D97" t="s">
        <v>23656</v>
      </c>
      <c r="E97" t="s">
        <v>14</v>
      </c>
    </row>
    <row r="98" spans="1:5" x14ac:dyDescent="0.35">
      <c r="A98" t="s">
        <v>23753</v>
      </c>
      <c r="B98" t="s">
        <v>247</v>
      </c>
      <c r="C98" t="s">
        <v>23655</v>
      </c>
      <c r="D98" t="s">
        <v>23656</v>
      </c>
      <c r="E98" t="s">
        <v>14</v>
      </c>
    </row>
    <row r="99" spans="1:5" x14ac:dyDescent="0.35">
      <c r="A99" t="s">
        <v>23754</v>
      </c>
      <c r="B99" t="s">
        <v>251</v>
      </c>
      <c r="C99" t="s">
        <v>23658</v>
      </c>
      <c r="D99" t="s">
        <v>23656</v>
      </c>
      <c r="E99" t="s">
        <v>14</v>
      </c>
    </row>
    <row r="100" spans="1:5" x14ac:dyDescent="0.35">
      <c r="A100" t="s">
        <v>23755</v>
      </c>
      <c r="B100" t="s">
        <v>253</v>
      </c>
      <c r="C100" t="s">
        <v>23655</v>
      </c>
      <c r="D100" t="s">
        <v>23656</v>
      </c>
      <c r="E100" t="s">
        <v>14</v>
      </c>
    </row>
    <row r="101" spans="1:5" x14ac:dyDescent="0.35">
      <c r="A101" t="s">
        <v>23756</v>
      </c>
      <c r="B101" t="s">
        <v>255</v>
      </c>
      <c r="C101" t="s">
        <v>23658</v>
      </c>
      <c r="D101" t="s">
        <v>23656</v>
      </c>
      <c r="E101" t="s">
        <v>14</v>
      </c>
    </row>
    <row r="102" spans="1:5" x14ac:dyDescent="0.35">
      <c r="A102" t="s">
        <v>23757</v>
      </c>
      <c r="B102" t="s">
        <v>257</v>
      </c>
      <c r="C102" t="s">
        <v>23655</v>
      </c>
      <c r="D102" t="s">
        <v>23656</v>
      </c>
      <c r="E102" t="s">
        <v>14</v>
      </c>
    </row>
    <row r="103" spans="1:5" x14ac:dyDescent="0.35">
      <c r="A103" t="s">
        <v>23758</v>
      </c>
      <c r="B103" t="s">
        <v>259</v>
      </c>
      <c r="C103" t="s">
        <v>23655</v>
      </c>
      <c r="D103" t="s">
        <v>23656</v>
      </c>
      <c r="E103" t="s">
        <v>14</v>
      </c>
    </row>
    <row r="104" spans="1:5" x14ac:dyDescent="0.35">
      <c r="A104" t="s">
        <v>23759</v>
      </c>
      <c r="B104" t="s">
        <v>261</v>
      </c>
      <c r="C104" t="s">
        <v>23655</v>
      </c>
      <c r="D104" t="s">
        <v>23656</v>
      </c>
      <c r="E104" t="s">
        <v>14</v>
      </c>
    </row>
    <row r="105" spans="1:5" x14ac:dyDescent="0.35">
      <c r="A105" t="s">
        <v>23760</v>
      </c>
      <c r="B105" t="s">
        <v>265</v>
      </c>
      <c r="C105" t="s">
        <v>23658</v>
      </c>
      <c r="D105" t="s">
        <v>23656</v>
      </c>
      <c r="E105" t="s">
        <v>14</v>
      </c>
    </row>
    <row r="106" spans="1:5" x14ac:dyDescent="0.35">
      <c r="A106" t="s">
        <v>23761</v>
      </c>
      <c r="B106" t="s">
        <v>267</v>
      </c>
      <c r="C106" t="s">
        <v>23655</v>
      </c>
      <c r="D106" t="s">
        <v>23656</v>
      </c>
      <c r="E106" t="s">
        <v>14</v>
      </c>
    </row>
    <row r="107" spans="1:5" x14ac:dyDescent="0.35">
      <c r="A107" t="s">
        <v>23762</v>
      </c>
      <c r="B107" t="s">
        <v>269</v>
      </c>
      <c r="C107" t="s">
        <v>23658</v>
      </c>
      <c r="D107" t="s">
        <v>23656</v>
      </c>
      <c r="E107" t="s">
        <v>14</v>
      </c>
    </row>
    <row r="108" spans="1:5" x14ac:dyDescent="0.35">
      <c r="A108" t="s">
        <v>23763</v>
      </c>
      <c r="B108" t="s">
        <v>271</v>
      </c>
      <c r="C108" t="s">
        <v>23655</v>
      </c>
      <c r="D108" t="s">
        <v>23656</v>
      </c>
      <c r="E108" t="s">
        <v>14</v>
      </c>
    </row>
    <row r="109" spans="1:5" x14ac:dyDescent="0.35">
      <c r="A109" t="s">
        <v>23764</v>
      </c>
      <c r="B109" t="s">
        <v>273</v>
      </c>
      <c r="C109" t="s">
        <v>23655</v>
      </c>
      <c r="D109" t="s">
        <v>23656</v>
      </c>
      <c r="E109" t="s">
        <v>14</v>
      </c>
    </row>
    <row r="110" spans="1:5" x14ac:dyDescent="0.35">
      <c r="A110" t="s">
        <v>23765</v>
      </c>
      <c r="B110" t="s">
        <v>275</v>
      </c>
      <c r="C110" t="s">
        <v>23655</v>
      </c>
      <c r="D110" t="s">
        <v>23656</v>
      </c>
      <c r="E110" t="s">
        <v>14</v>
      </c>
    </row>
    <row r="111" spans="1:5" x14ac:dyDescent="0.35">
      <c r="A111" t="s">
        <v>23766</v>
      </c>
      <c r="B111" t="s">
        <v>279</v>
      </c>
      <c r="C111" t="s">
        <v>23658</v>
      </c>
      <c r="D111" t="s">
        <v>23656</v>
      </c>
      <c r="E111" t="s">
        <v>14</v>
      </c>
    </row>
    <row r="112" spans="1:5" x14ac:dyDescent="0.35">
      <c r="A112" t="s">
        <v>23767</v>
      </c>
      <c r="B112" t="s">
        <v>281</v>
      </c>
      <c r="C112" t="s">
        <v>23655</v>
      </c>
      <c r="D112" t="s">
        <v>23656</v>
      </c>
      <c r="E112" t="s">
        <v>14</v>
      </c>
    </row>
    <row r="113" spans="1:5" x14ac:dyDescent="0.35">
      <c r="A113" t="s">
        <v>23768</v>
      </c>
      <c r="B113" t="s">
        <v>283</v>
      </c>
      <c r="C113" t="s">
        <v>23658</v>
      </c>
      <c r="D113" t="s">
        <v>23656</v>
      </c>
      <c r="E113" t="s">
        <v>14</v>
      </c>
    </row>
    <row r="114" spans="1:5" x14ac:dyDescent="0.35">
      <c r="A114" t="s">
        <v>23769</v>
      </c>
      <c r="B114" t="s">
        <v>285</v>
      </c>
      <c r="C114" t="s">
        <v>23655</v>
      </c>
      <c r="D114" t="s">
        <v>23656</v>
      </c>
      <c r="E114" t="s">
        <v>14</v>
      </c>
    </row>
    <row r="115" spans="1:5" x14ac:dyDescent="0.35">
      <c r="A115" t="s">
        <v>23770</v>
      </c>
      <c r="B115" t="s">
        <v>287</v>
      </c>
      <c r="C115" t="s">
        <v>23655</v>
      </c>
      <c r="D115" t="s">
        <v>23656</v>
      </c>
      <c r="E115" t="s">
        <v>14</v>
      </c>
    </row>
  </sheetData>
  <autoFilter ref="A1:E115" xr:uid="{00000000-0009-0000-0000-00000D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7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9" customWidth="1"/>
    <col min="3" max="3" width="27" customWidth="1"/>
    <col min="4" max="4" width="38" customWidth="1"/>
  </cols>
  <sheetData>
    <row r="1" spans="1:4" x14ac:dyDescent="0.35">
      <c r="A1" s="1" t="s">
        <v>23771</v>
      </c>
      <c r="B1" s="1" t="s">
        <v>23772</v>
      </c>
      <c r="C1" s="1" t="s">
        <v>23773</v>
      </c>
      <c r="D1" s="1" t="s">
        <v>23774</v>
      </c>
    </row>
    <row r="2" spans="1:4" x14ac:dyDescent="0.35">
      <c r="A2" t="s">
        <v>23775</v>
      </c>
      <c r="B2" t="s">
        <v>23776</v>
      </c>
      <c r="C2" t="s">
        <v>23777</v>
      </c>
      <c r="D2" t="s">
        <v>23778</v>
      </c>
    </row>
    <row r="3" spans="1:4" x14ac:dyDescent="0.35">
      <c r="A3" t="s">
        <v>23779</v>
      </c>
      <c r="B3" t="s">
        <v>23776</v>
      </c>
      <c r="C3" t="s">
        <v>23777</v>
      </c>
      <c r="D3" t="s">
        <v>23780</v>
      </c>
    </row>
    <row r="4" spans="1:4" x14ac:dyDescent="0.35">
      <c r="A4" t="s">
        <v>23781</v>
      </c>
      <c r="B4" t="s">
        <v>23776</v>
      </c>
      <c r="C4" t="s">
        <v>23777</v>
      </c>
      <c r="D4" t="s">
        <v>23782</v>
      </c>
    </row>
    <row r="5" spans="1:4" x14ac:dyDescent="0.35">
      <c r="A5" t="s">
        <v>23783</v>
      </c>
      <c r="B5" t="s">
        <v>23784</v>
      </c>
      <c r="C5" t="s">
        <v>23777</v>
      </c>
      <c r="D5" t="s">
        <v>23785</v>
      </c>
    </row>
    <row r="6" spans="1:4" x14ac:dyDescent="0.35">
      <c r="A6" t="s">
        <v>23786</v>
      </c>
      <c r="B6" t="s">
        <v>23787</v>
      </c>
      <c r="C6" t="s">
        <v>23788</v>
      </c>
      <c r="D6" t="s">
        <v>23789</v>
      </c>
    </row>
    <row r="7" spans="1:4" x14ac:dyDescent="0.35">
      <c r="A7" t="s">
        <v>23790</v>
      </c>
      <c r="B7" t="s">
        <v>23791</v>
      </c>
      <c r="C7" t="s">
        <v>23788</v>
      </c>
      <c r="D7" t="s">
        <v>23792</v>
      </c>
    </row>
    <row r="8" spans="1:4" x14ac:dyDescent="0.35">
      <c r="A8" t="s">
        <v>23793</v>
      </c>
      <c r="B8" t="s">
        <v>23794</v>
      </c>
      <c r="C8" t="s">
        <v>23777</v>
      </c>
      <c r="D8" t="s">
        <v>23795</v>
      </c>
    </row>
    <row r="9" spans="1:4" x14ac:dyDescent="0.35">
      <c r="A9" t="s">
        <v>23796</v>
      </c>
      <c r="B9" t="s">
        <v>23791</v>
      </c>
      <c r="C9" t="s">
        <v>23788</v>
      </c>
      <c r="D9" t="s">
        <v>23797</v>
      </c>
    </row>
    <row r="10" spans="1:4" x14ac:dyDescent="0.35">
      <c r="A10" t="s">
        <v>23798</v>
      </c>
      <c r="B10" t="s">
        <v>23791</v>
      </c>
      <c r="C10" t="s">
        <v>23788</v>
      </c>
      <c r="D10" t="s">
        <v>23797</v>
      </c>
    </row>
    <row r="11" spans="1:4" x14ac:dyDescent="0.35">
      <c r="A11" t="s">
        <v>23799</v>
      </c>
      <c r="B11" t="s">
        <v>23776</v>
      </c>
      <c r="C11" t="s">
        <v>23777</v>
      </c>
      <c r="D11" t="s">
        <v>23800</v>
      </c>
    </row>
    <row r="12" spans="1:4" x14ac:dyDescent="0.35">
      <c r="A12" t="s">
        <v>23801</v>
      </c>
      <c r="B12" t="s">
        <v>23802</v>
      </c>
      <c r="C12" t="s">
        <v>23777</v>
      </c>
      <c r="D12" t="s">
        <v>23803</v>
      </c>
    </row>
    <row r="13" spans="1:4" x14ac:dyDescent="0.35">
      <c r="A13" t="s">
        <v>23804</v>
      </c>
      <c r="B13" t="s">
        <v>23794</v>
      </c>
      <c r="C13" t="s">
        <v>23805</v>
      </c>
      <c r="D13" t="s">
        <v>23806</v>
      </c>
    </row>
    <row r="14" spans="1:4" x14ac:dyDescent="0.35">
      <c r="A14" t="s">
        <v>23807</v>
      </c>
      <c r="B14" t="s">
        <v>23776</v>
      </c>
      <c r="C14" t="s">
        <v>23777</v>
      </c>
      <c r="D14" t="s">
        <v>23808</v>
      </c>
    </row>
    <row r="15" spans="1:4" x14ac:dyDescent="0.35">
      <c r="A15" t="s">
        <v>23809</v>
      </c>
      <c r="B15" t="s">
        <v>23776</v>
      </c>
      <c r="C15" t="s">
        <v>23777</v>
      </c>
      <c r="D15" t="s">
        <v>23810</v>
      </c>
    </row>
    <row r="16" spans="1:4" x14ac:dyDescent="0.35">
      <c r="A16" t="s">
        <v>23811</v>
      </c>
      <c r="B16" t="s">
        <v>23794</v>
      </c>
      <c r="C16" t="s">
        <v>23805</v>
      </c>
      <c r="D16" t="s">
        <v>23812</v>
      </c>
    </row>
    <row r="17" spans="1:4" x14ac:dyDescent="0.35">
      <c r="A17" t="s">
        <v>23813</v>
      </c>
      <c r="B17" t="s">
        <v>23791</v>
      </c>
      <c r="C17" t="s">
        <v>23788</v>
      </c>
      <c r="D17" t="s">
        <v>23814</v>
      </c>
    </row>
    <row r="18" spans="1:4" x14ac:dyDescent="0.35">
      <c r="A18" t="s">
        <v>23815</v>
      </c>
      <c r="B18" t="s">
        <v>23776</v>
      </c>
      <c r="C18" t="s">
        <v>23777</v>
      </c>
      <c r="D18" t="s">
        <v>23816</v>
      </c>
    </row>
    <row r="19" spans="1:4" x14ac:dyDescent="0.35">
      <c r="A19" t="s">
        <v>23817</v>
      </c>
      <c r="B19" t="s">
        <v>23784</v>
      </c>
      <c r="C19" t="s">
        <v>23818</v>
      </c>
      <c r="D19" t="s">
        <v>23819</v>
      </c>
    </row>
    <row r="20" spans="1:4" x14ac:dyDescent="0.35">
      <c r="A20" t="s">
        <v>23820</v>
      </c>
      <c r="B20" t="s">
        <v>23776</v>
      </c>
      <c r="C20" t="s">
        <v>23818</v>
      </c>
      <c r="D20" t="s">
        <v>23821</v>
      </c>
    </row>
    <row r="21" spans="1:4" x14ac:dyDescent="0.35">
      <c r="A21" t="s">
        <v>23822</v>
      </c>
      <c r="B21" t="s">
        <v>23776</v>
      </c>
      <c r="C21" t="s">
        <v>23818</v>
      </c>
      <c r="D21" t="s">
        <v>23823</v>
      </c>
    </row>
    <row r="22" spans="1:4" x14ac:dyDescent="0.35">
      <c r="A22" t="s">
        <v>23824</v>
      </c>
      <c r="B22" t="s">
        <v>23776</v>
      </c>
      <c r="C22" t="s">
        <v>23818</v>
      </c>
      <c r="D22" t="s">
        <v>23823</v>
      </c>
    </row>
    <row r="23" spans="1:4" x14ac:dyDescent="0.35">
      <c r="A23" t="s">
        <v>23825</v>
      </c>
      <c r="B23" t="s">
        <v>23776</v>
      </c>
      <c r="C23" t="s">
        <v>23818</v>
      </c>
      <c r="D23" t="s">
        <v>23821</v>
      </c>
    </row>
    <row r="24" spans="1:4" x14ac:dyDescent="0.35">
      <c r="A24" t="s">
        <v>23826</v>
      </c>
      <c r="B24" t="s">
        <v>23776</v>
      </c>
      <c r="C24" t="s">
        <v>23818</v>
      </c>
      <c r="D24" t="s">
        <v>23821</v>
      </c>
    </row>
    <row r="25" spans="1:4" x14ac:dyDescent="0.35">
      <c r="A25" t="s">
        <v>23827</v>
      </c>
      <c r="B25" t="s">
        <v>23776</v>
      </c>
      <c r="C25" t="s">
        <v>23818</v>
      </c>
      <c r="D25" t="s">
        <v>23823</v>
      </c>
    </row>
    <row r="26" spans="1:4" x14ac:dyDescent="0.35">
      <c r="A26" t="s">
        <v>23828</v>
      </c>
      <c r="B26" t="s">
        <v>23776</v>
      </c>
      <c r="C26" t="s">
        <v>23818</v>
      </c>
      <c r="D26" t="s">
        <v>23821</v>
      </c>
    </row>
    <row r="27" spans="1:4" x14ac:dyDescent="0.35">
      <c r="A27" t="s">
        <v>23829</v>
      </c>
      <c r="B27" t="s">
        <v>23791</v>
      </c>
      <c r="C27" t="s">
        <v>23818</v>
      </c>
      <c r="D27" t="s">
        <v>23830</v>
      </c>
    </row>
    <row r="28" spans="1:4" x14ac:dyDescent="0.35">
      <c r="A28" t="s">
        <v>23831</v>
      </c>
      <c r="B28" t="s">
        <v>23776</v>
      </c>
      <c r="C28" t="s">
        <v>23818</v>
      </c>
      <c r="D28" t="s">
        <v>23823</v>
      </c>
    </row>
    <row r="29" spans="1:4" x14ac:dyDescent="0.35">
      <c r="A29" t="s">
        <v>23832</v>
      </c>
      <c r="B29" t="s">
        <v>23776</v>
      </c>
      <c r="C29" t="s">
        <v>23818</v>
      </c>
      <c r="D29" t="s">
        <v>23823</v>
      </c>
    </row>
    <row r="30" spans="1:4" x14ac:dyDescent="0.35">
      <c r="A30" t="s">
        <v>23833</v>
      </c>
      <c r="B30" t="s">
        <v>23802</v>
      </c>
      <c r="C30" t="s">
        <v>23818</v>
      </c>
      <c r="D30" t="s">
        <v>23834</v>
      </c>
    </row>
    <row r="31" spans="1:4" x14ac:dyDescent="0.35">
      <c r="A31" t="s">
        <v>23835</v>
      </c>
      <c r="B31" t="s">
        <v>23802</v>
      </c>
      <c r="C31" t="s">
        <v>23818</v>
      </c>
      <c r="D31" t="s">
        <v>23834</v>
      </c>
    </row>
    <row r="32" spans="1:4" x14ac:dyDescent="0.35">
      <c r="A32" t="s">
        <v>23836</v>
      </c>
      <c r="B32" t="s">
        <v>23791</v>
      </c>
      <c r="C32" t="s">
        <v>23818</v>
      </c>
      <c r="D32" t="s">
        <v>23830</v>
      </c>
    </row>
    <row r="33" spans="1:4" x14ac:dyDescent="0.35">
      <c r="A33" t="s">
        <v>23837</v>
      </c>
      <c r="B33" t="s">
        <v>23776</v>
      </c>
      <c r="C33" t="s">
        <v>23818</v>
      </c>
      <c r="D33" t="s">
        <v>23821</v>
      </c>
    </row>
    <row r="34" spans="1:4" x14ac:dyDescent="0.35">
      <c r="A34" t="s">
        <v>23838</v>
      </c>
      <c r="B34" t="s">
        <v>23776</v>
      </c>
      <c r="C34" t="s">
        <v>23818</v>
      </c>
      <c r="D34" t="s">
        <v>23821</v>
      </c>
    </row>
    <row r="35" spans="1:4" x14ac:dyDescent="0.35">
      <c r="A35" t="s">
        <v>23839</v>
      </c>
      <c r="B35" t="s">
        <v>23776</v>
      </c>
      <c r="C35" t="s">
        <v>23818</v>
      </c>
      <c r="D35" t="s">
        <v>23823</v>
      </c>
    </row>
    <row r="36" spans="1:4" x14ac:dyDescent="0.35">
      <c r="A36" t="s">
        <v>23840</v>
      </c>
      <c r="B36" t="s">
        <v>23776</v>
      </c>
      <c r="C36" t="s">
        <v>23818</v>
      </c>
      <c r="D36" t="s">
        <v>23821</v>
      </c>
    </row>
    <row r="37" spans="1:4" x14ac:dyDescent="0.35">
      <c r="A37" t="s">
        <v>23841</v>
      </c>
      <c r="B37" t="s">
        <v>23776</v>
      </c>
      <c r="C37" t="s">
        <v>23818</v>
      </c>
      <c r="D37" t="s">
        <v>23823</v>
      </c>
    </row>
    <row r="38" spans="1:4" x14ac:dyDescent="0.35">
      <c r="A38" t="s">
        <v>23842</v>
      </c>
      <c r="B38" t="s">
        <v>23776</v>
      </c>
      <c r="C38" t="s">
        <v>23818</v>
      </c>
      <c r="D38" t="s">
        <v>23821</v>
      </c>
    </row>
    <row r="39" spans="1:4" x14ac:dyDescent="0.35">
      <c r="A39" t="s">
        <v>23843</v>
      </c>
      <c r="B39" t="s">
        <v>23776</v>
      </c>
      <c r="C39" t="s">
        <v>23818</v>
      </c>
      <c r="D39" t="s">
        <v>23823</v>
      </c>
    </row>
    <row r="40" spans="1:4" x14ac:dyDescent="0.35">
      <c r="A40" t="s">
        <v>23844</v>
      </c>
      <c r="B40" t="s">
        <v>23776</v>
      </c>
      <c r="C40" t="s">
        <v>23818</v>
      </c>
      <c r="D40" t="s">
        <v>23823</v>
      </c>
    </row>
    <row r="41" spans="1:4" x14ac:dyDescent="0.35">
      <c r="A41" t="s">
        <v>23845</v>
      </c>
      <c r="B41" t="s">
        <v>23776</v>
      </c>
      <c r="C41" t="s">
        <v>23818</v>
      </c>
      <c r="D41" t="s">
        <v>23823</v>
      </c>
    </row>
    <row r="42" spans="1:4" x14ac:dyDescent="0.35">
      <c r="A42" t="s">
        <v>23846</v>
      </c>
      <c r="B42" t="s">
        <v>23776</v>
      </c>
      <c r="C42" t="s">
        <v>23818</v>
      </c>
      <c r="D42" t="s">
        <v>23823</v>
      </c>
    </row>
    <row r="43" spans="1:4" x14ac:dyDescent="0.35">
      <c r="A43" t="s">
        <v>23847</v>
      </c>
      <c r="B43" t="s">
        <v>23776</v>
      </c>
      <c r="C43" t="s">
        <v>23818</v>
      </c>
      <c r="D43" t="s">
        <v>23821</v>
      </c>
    </row>
    <row r="44" spans="1:4" x14ac:dyDescent="0.35">
      <c r="A44" t="s">
        <v>23848</v>
      </c>
      <c r="B44" t="s">
        <v>23776</v>
      </c>
      <c r="C44" t="s">
        <v>23818</v>
      </c>
      <c r="D44" t="s">
        <v>23821</v>
      </c>
    </row>
    <row r="45" spans="1:4" x14ac:dyDescent="0.35">
      <c r="A45" t="s">
        <v>23849</v>
      </c>
      <c r="B45" t="s">
        <v>23776</v>
      </c>
      <c r="C45" t="s">
        <v>23818</v>
      </c>
      <c r="D45" t="s">
        <v>23823</v>
      </c>
    </row>
    <row r="46" spans="1:4" x14ac:dyDescent="0.35">
      <c r="A46" t="s">
        <v>23850</v>
      </c>
      <c r="B46" t="s">
        <v>23776</v>
      </c>
      <c r="C46" t="s">
        <v>23818</v>
      </c>
      <c r="D46" t="s">
        <v>23821</v>
      </c>
    </row>
    <row r="47" spans="1:4" x14ac:dyDescent="0.35">
      <c r="A47" t="s">
        <v>23851</v>
      </c>
      <c r="B47" t="s">
        <v>23776</v>
      </c>
      <c r="C47" t="s">
        <v>23818</v>
      </c>
      <c r="D47" t="s">
        <v>23821</v>
      </c>
    </row>
    <row r="48" spans="1:4" x14ac:dyDescent="0.35">
      <c r="A48" t="s">
        <v>23852</v>
      </c>
      <c r="B48" t="s">
        <v>23776</v>
      </c>
      <c r="C48" t="s">
        <v>23818</v>
      </c>
      <c r="D48" t="s">
        <v>23821</v>
      </c>
    </row>
    <row r="49" spans="1:4" x14ac:dyDescent="0.35">
      <c r="A49" t="s">
        <v>23853</v>
      </c>
      <c r="B49" t="s">
        <v>23776</v>
      </c>
      <c r="C49" t="s">
        <v>23818</v>
      </c>
      <c r="D49" t="s">
        <v>23823</v>
      </c>
    </row>
    <row r="50" spans="1:4" x14ac:dyDescent="0.35">
      <c r="A50" t="s">
        <v>23854</v>
      </c>
      <c r="B50" t="s">
        <v>23776</v>
      </c>
      <c r="C50" t="s">
        <v>23818</v>
      </c>
      <c r="D50" t="s">
        <v>23821</v>
      </c>
    </row>
    <row r="51" spans="1:4" x14ac:dyDescent="0.35">
      <c r="A51" t="s">
        <v>23855</v>
      </c>
      <c r="B51" t="s">
        <v>23776</v>
      </c>
      <c r="C51" t="s">
        <v>23818</v>
      </c>
      <c r="D51" t="s">
        <v>23823</v>
      </c>
    </row>
    <row r="52" spans="1:4" x14ac:dyDescent="0.35">
      <c r="A52" t="s">
        <v>23856</v>
      </c>
      <c r="B52" t="s">
        <v>23776</v>
      </c>
      <c r="C52" t="s">
        <v>23818</v>
      </c>
      <c r="D52" t="s">
        <v>23823</v>
      </c>
    </row>
    <row r="53" spans="1:4" x14ac:dyDescent="0.35">
      <c r="A53" t="s">
        <v>23857</v>
      </c>
      <c r="B53" t="s">
        <v>23776</v>
      </c>
      <c r="C53" t="s">
        <v>23818</v>
      </c>
      <c r="D53" t="s">
        <v>23823</v>
      </c>
    </row>
    <row r="54" spans="1:4" x14ac:dyDescent="0.35">
      <c r="A54" t="s">
        <v>23858</v>
      </c>
      <c r="B54" t="s">
        <v>23776</v>
      </c>
      <c r="C54" t="s">
        <v>23818</v>
      </c>
      <c r="D54" t="s">
        <v>23821</v>
      </c>
    </row>
    <row r="55" spans="1:4" x14ac:dyDescent="0.35">
      <c r="A55" t="s">
        <v>23859</v>
      </c>
      <c r="B55" t="s">
        <v>23802</v>
      </c>
      <c r="C55" t="s">
        <v>23818</v>
      </c>
      <c r="D55" t="s">
        <v>23834</v>
      </c>
    </row>
    <row r="56" spans="1:4" x14ac:dyDescent="0.35">
      <c r="A56" t="s">
        <v>23860</v>
      </c>
      <c r="B56" t="s">
        <v>23802</v>
      </c>
      <c r="C56" t="s">
        <v>23818</v>
      </c>
      <c r="D56" t="s">
        <v>23834</v>
      </c>
    </row>
    <row r="57" spans="1:4" x14ac:dyDescent="0.35">
      <c r="A57" t="s">
        <v>23861</v>
      </c>
      <c r="B57" t="s">
        <v>23776</v>
      </c>
      <c r="C57" t="s">
        <v>23818</v>
      </c>
      <c r="D57" t="s">
        <v>23823</v>
      </c>
    </row>
    <row r="58" spans="1:4" x14ac:dyDescent="0.35">
      <c r="A58" t="s">
        <v>23862</v>
      </c>
      <c r="B58" t="s">
        <v>23776</v>
      </c>
      <c r="C58" t="s">
        <v>23818</v>
      </c>
      <c r="D58" t="s">
        <v>23823</v>
      </c>
    </row>
    <row r="59" spans="1:4" x14ac:dyDescent="0.35">
      <c r="A59" t="s">
        <v>23863</v>
      </c>
      <c r="B59" t="s">
        <v>23776</v>
      </c>
      <c r="C59" t="s">
        <v>23818</v>
      </c>
      <c r="D59" t="s">
        <v>23823</v>
      </c>
    </row>
    <row r="60" spans="1:4" x14ac:dyDescent="0.35">
      <c r="A60" t="s">
        <v>23864</v>
      </c>
      <c r="B60" t="s">
        <v>23776</v>
      </c>
      <c r="C60" t="s">
        <v>23818</v>
      </c>
      <c r="D60" t="s">
        <v>23823</v>
      </c>
    </row>
    <row r="61" spans="1:4" x14ac:dyDescent="0.35">
      <c r="A61" t="s">
        <v>23865</v>
      </c>
      <c r="B61" t="s">
        <v>23776</v>
      </c>
      <c r="C61" t="s">
        <v>23818</v>
      </c>
      <c r="D61" t="s">
        <v>23823</v>
      </c>
    </row>
    <row r="62" spans="1:4" x14ac:dyDescent="0.35">
      <c r="A62" t="s">
        <v>23866</v>
      </c>
      <c r="B62" t="s">
        <v>23776</v>
      </c>
      <c r="C62" t="s">
        <v>23818</v>
      </c>
      <c r="D62" t="s">
        <v>23823</v>
      </c>
    </row>
    <row r="63" spans="1:4" x14ac:dyDescent="0.35">
      <c r="A63" t="s">
        <v>23867</v>
      </c>
      <c r="B63" t="s">
        <v>23776</v>
      </c>
      <c r="C63" t="s">
        <v>23818</v>
      </c>
      <c r="D63" t="s">
        <v>23823</v>
      </c>
    </row>
    <row r="64" spans="1:4" x14ac:dyDescent="0.35">
      <c r="A64" t="s">
        <v>23868</v>
      </c>
      <c r="B64" t="s">
        <v>23776</v>
      </c>
      <c r="C64" t="s">
        <v>23818</v>
      </c>
      <c r="D64" t="s">
        <v>23823</v>
      </c>
    </row>
    <row r="65" spans="1:4" x14ac:dyDescent="0.35">
      <c r="A65" t="s">
        <v>23869</v>
      </c>
      <c r="B65" t="s">
        <v>23776</v>
      </c>
      <c r="C65" t="s">
        <v>23818</v>
      </c>
      <c r="D65" t="s">
        <v>23823</v>
      </c>
    </row>
    <row r="66" spans="1:4" x14ac:dyDescent="0.35">
      <c r="A66" t="s">
        <v>23870</v>
      </c>
      <c r="B66" t="s">
        <v>23791</v>
      </c>
      <c r="C66" t="s">
        <v>23818</v>
      </c>
      <c r="D66" t="s">
        <v>23830</v>
      </c>
    </row>
    <row r="67" spans="1:4" x14ac:dyDescent="0.35">
      <c r="A67" t="s">
        <v>23871</v>
      </c>
      <c r="B67" t="s">
        <v>23776</v>
      </c>
      <c r="C67" t="s">
        <v>23818</v>
      </c>
      <c r="D67" t="s">
        <v>23823</v>
      </c>
    </row>
    <row r="68" spans="1:4" x14ac:dyDescent="0.35">
      <c r="A68" t="s">
        <v>23872</v>
      </c>
      <c r="B68" t="s">
        <v>23776</v>
      </c>
      <c r="C68" t="s">
        <v>23818</v>
      </c>
      <c r="D68" t="s">
        <v>23821</v>
      </c>
    </row>
    <row r="69" spans="1:4" x14ac:dyDescent="0.35">
      <c r="A69" t="s">
        <v>23873</v>
      </c>
      <c r="B69" t="s">
        <v>23776</v>
      </c>
      <c r="C69" t="s">
        <v>23818</v>
      </c>
      <c r="D69" t="s">
        <v>23821</v>
      </c>
    </row>
    <row r="70" spans="1:4" x14ac:dyDescent="0.35">
      <c r="A70" t="s">
        <v>23874</v>
      </c>
      <c r="B70" t="s">
        <v>23776</v>
      </c>
      <c r="C70" t="s">
        <v>23818</v>
      </c>
      <c r="D70" t="s">
        <v>23821</v>
      </c>
    </row>
    <row r="71" spans="1:4" x14ac:dyDescent="0.35">
      <c r="A71" t="s">
        <v>23875</v>
      </c>
      <c r="B71" t="s">
        <v>23776</v>
      </c>
      <c r="C71" t="s">
        <v>23818</v>
      </c>
      <c r="D71" t="s">
        <v>23821</v>
      </c>
    </row>
    <row r="72" spans="1:4" x14ac:dyDescent="0.35">
      <c r="A72" t="s">
        <v>23876</v>
      </c>
      <c r="B72" t="s">
        <v>23776</v>
      </c>
      <c r="C72" t="s">
        <v>23818</v>
      </c>
      <c r="D72" t="s">
        <v>23821</v>
      </c>
    </row>
    <row r="73" spans="1:4" x14ac:dyDescent="0.35">
      <c r="A73" t="s">
        <v>23877</v>
      </c>
      <c r="B73" t="s">
        <v>23776</v>
      </c>
      <c r="C73" t="s">
        <v>23818</v>
      </c>
      <c r="D73" t="s">
        <v>23821</v>
      </c>
    </row>
    <row r="74" spans="1:4" x14ac:dyDescent="0.35">
      <c r="A74" t="s">
        <v>23878</v>
      </c>
      <c r="B74" t="s">
        <v>23776</v>
      </c>
      <c r="C74" t="s">
        <v>23818</v>
      </c>
      <c r="D74" t="s">
        <v>23821</v>
      </c>
    </row>
    <row r="75" spans="1:4" x14ac:dyDescent="0.35">
      <c r="A75" t="s">
        <v>23879</v>
      </c>
      <c r="B75" t="s">
        <v>23776</v>
      </c>
      <c r="C75" t="s">
        <v>23818</v>
      </c>
      <c r="D75" t="s">
        <v>23821</v>
      </c>
    </row>
    <row r="76" spans="1:4" x14ac:dyDescent="0.35">
      <c r="A76" t="s">
        <v>23880</v>
      </c>
      <c r="B76" t="s">
        <v>23791</v>
      </c>
      <c r="C76" t="s">
        <v>23818</v>
      </c>
      <c r="D76" t="s">
        <v>23830</v>
      </c>
    </row>
    <row r="77" spans="1:4" x14ac:dyDescent="0.35">
      <c r="A77" t="s">
        <v>23881</v>
      </c>
      <c r="B77" t="s">
        <v>23776</v>
      </c>
      <c r="C77" t="s">
        <v>23818</v>
      </c>
      <c r="D77" t="s">
        <v>23823</v>
      </c>
    </row>
    <row r="78" spans="1:4" x14ac:dyDescent="0.35">
      <c r="A78" t="s">
        <v>23882</v>
      </c>
      <c r="B78" t="s">
        <v>23776</v>
      </c>
      <c r="C78" t="s">
        <v>23818</v>
      </c>
      <c r="D78" t="s">
        <v>23823</v>
      </c>
    </row>
    <row r="79" spans="1:4" x14ac:dyDescent="0.35">
      <c r="A79" t="s">
        <v>23883</v>
      </c>
      <c r="B79" t="s">
        <v>23776</v>
      </c>
      <c r="C79" t="s">
        <v>23818</v>
      </c>
      <c r="D79" t="s">
        <v>23823</v>
      </c>
    </row>
    <row r="80" spans="1:4" x14ac:dyDescent="0.35">
      <c r="A80" t="s">
        <v>23884</v>
      </c>
      <c r="B80" t="s">
        <v>23776</v>
      </c>
      <c r="C80" t="s">
        <v>23818</v>
      </c>
      <c r="D80" t="s">
        <v>23823</v>
      </c>
    </row>
    <row r="81" spans="1:4" x14ac:dyDescent="0.35">
      <c r="A81" t="s">
        <v>23885</v>
      </c>
      <c r="B81" t="s">
        <v>23784</v>
      </c>
      <c r="C81" t="s">
        <v>23818</v>
      </c>
      <c r="D81" t="s">
        <v>23819</v>
      </c>
    </row>
    <row r="82" spans="1:4" x14ac:dyDescent="0.35">
      <c r="A82" t="s">
        <v>23886</v>
      </c>
      <c r="B82" t="s">
        <v>23784</v>
      </c>
      <c r="C82" t="s">
        <v>23818</v>
      </c>
      <c r="D82" t="s">
        <v>23819</v>
      </c>
    </row>
    <row r="83" spans="1:4" x14ac:dyDescent="0.35">
      <c r="A83" t="s">
        <v>23887</v>
      </c>
      <c r="B83" t="s">
        <v>23784</v>
      </c>
      <c r="C83" t="s">
        <v>23818</v>
      </c>
      <c r="D83" t="s">
        <v>23819</v>
      </c>
    </row>
    <row r="84" spans="1:4" x14ac:dyDescent="0.35">
      <c r="A84" t="s">
        <v>23888</v>
      </c>
      <c r="B84" t="s">
        <v>23784</v>
      </c>
      <c r="C84" t="s">
        <v>23818</v>
      </c>
      <c r="D84" t="s">
        <v>23819</v>
      </c>
    </row>
    <row r="85" spans="1:4" x14ac:dyDescent="0.35">
      <c r="A85" t="s">
        <v>23889</v>
      </c>
      <c r="B85" t="s">
        <v>23784</v>
      </c>
      <c r="C85" t="s">
        <v>23818</v>
      </c>
      <c r="D85" t="s">
        <v>23819</v>
      </c>
    </row>
    <row r="86" spans="1:4" x14ac:dyDescent="0.35">
      <c r="A86" t="s">
        <v>23890</v>
      </c>
      <c r="B86" t="s">
        <v>23791</v>
      </c>
      <c r="C86" t="s">
        <v>23818</v>
      </c>
      <c r="D86" t="s">
        <v>23830</v>
      </c>
    </row>
    <row r="87" spans="1:4" x14ac:dyDescent="0.35">
      <c r="A87" t="s">
        <v>23891</v>
      </c>
      <c r="B87" t="s">
        <v>23791</v>
      </c>
      <c r="C87" t="s">
        <v>23818</v>
      </c>
      <c r="D87" t="s">
        <v>23830</v>
      </c>
    </row>
    <row r="88" spans="1:4" x14ac:dyDescent="0.35">
      <c r="A88" t="s">
        <v>23892</v>
      </c>
      <c r="B88" t="s">
        <v>23791</v>
      </c>
      <c r="C88" t="s">
        <v>23818</v>
      </c>
      <c r="D88" t="s">
        <v>23830</v>
      </c>
    </row>
    <row r="89" spans="1:4" x14ac:dyDescent="0.35">
      <c r="A89" t="s">
        <v>23893</v>
      </c>
      <c r="B89" t="s">
        <v>23791</v>
      </c>
      <c r="C89" t="s">
        <v>23818</v>
      </c>
      <c r="D89" t="s">
        <v>23830</v>
      </c>
    </row>
    <row r="90" spans="1:4" x14ac:dyDescent="0.35">
      <c r="A90" t="s">
        <v>23894</v>
      </c>
      <c r="B90" t="s">
        <v>23776</v>
      </c>
      <c r="C90" t="s">
        <v>23818</v>
      </c>
      <c r="D90" t="s">
        <v>23821</v>
      </c>
    </row>
    <row r="91" spans="1:4" x14ac:dyDescent="0.35">
      <c r="A91" t="s">
        <v>23895</v>
      </c>
      <c r="B91" t="s">
        <v>23776</v>
      </c>
      <c r="C91" t="s">
        <v>23818</v>
      </c>
      <c r="D91" t="s">
        <v>23821</v>
      </c>
    </row>
    <row r="92" spans="1:4" x14ac:dyDescent="0.35">
      <c r="A92" t="s">
        <v>23896</v>
      </c>
      <c r="B92" t="s">
        <v>23784</v>
      </c>
      <c r="C92" t="s">
        <v>23818</v>
      </c>
      <c r="D92" t="s">
        <v>23819</v>
      </c>
    </row>
    <row r="93" spans="1:4" x14ac:dyDescent="0.35">
      <c r="A93" t="s">
        <v>23897</v>
      </c>
      <c r="B93" t="s">
        <v>23776</v>
      </c>
      <c r="C93" t="s">
        <v>23818</v>
      </c>
      <c r="D93" t="s">
        <v>23823</v>
      </c>
    </row>
    <row r="94" spans="1:4" x14ac:dyDescent="0.35">
      <c r="A94" t="s">
        <v>23898</v>
      </c>
      <c r="B94" t="s">
        <v>23776</v>
      </c>
      <c r="C94" t="s">
        <v>23818</v>
      </c>
      <c r="D94" t="s">
        <v>23821</v>
      </c>
    </row>
    <row r="95" spans="1:4" x14ac:dyDescent="0.35">
      <c r="A95" t="s">
        <v>23899</v>
      </c>
      <c r="B95" t="s">
        <v>23776</v>
      </c>
      <c r="C95" t="s">
        <v>23818</v>
      </c>
      <c r="D95" t="s">
        <v>23823</v>
      </c>
    </row>
    <row r="96" spans="1:4" x14ac:dyDescent="0.35">
      <c r="A96" t="s">
        <v>23900</v>
      </c>
      <c r="B96" t="s">
        <v>23776</v>
      </c>
      <c r="C96" t="s">
        <v>23818</v>
      </c>
      <c r="D96" t="s">
        <v>23821</v>
      </c>
    </row>
    <row r="97" spans="1:4" x14ac:dyDescent="0.35">
      <c r="A97" t="s">
        <v>23901</v>
      </c>
      <c r="B97" t="s">
        <v>23776</v>
      </c>
      <c r="C97" t="s">
        <v>23818</v>
      </c>
      <c r="D97" t="s">
        <v>23821</v>
      </c>
    </row>
    <row r="98" spans="1:4" x14ac:dyDescent="0.35">
      <c r="A98" t="s">
        <v>23902</v>
      </c>
      <c r="B98" t="s">
        <v>23776</v>
      </c>
      <c r="C98" t="s">
        <v>23818</v>
      </c>
      <c r="D98" t="s">
        <v>23821</v>
      </c>
    </row>
    <row r="99" spans="1:4" x14ac:dyDescent="0.35">
      <c r="A99" t="s">
        <v>23903</v>
      </c>
      <c r="B99" t="s">
        <v>23776</v>
      </c>
      <c r="C99" t="s">
        <v>23818</v>
      </c>
      <c r="D99" t="s">
        <v>23821</v>
      </c>
    </row>
    <row r="100" spans="1:4" x14ac:dyDescent="0.35">
      <c r="A100" t="s">
        <v>23904</v>
      </c>
      <c r="B100" t="s">
        <v>23776</v>
      </c>
      <c r="C100" t="s">
        <v>23818</v>
      </c>
      <c r="D100" t="s">
        <v>23823</v>
      </c>
    </row>
    <row r="101" spans="1:4" x14ac:dyDescent="0.35">
      <c r="A101" t="s">
        <v>23905</v>
      </c>
      <c r="B101" t="s">
        <v>23776</v>
      </c>
      <c r="C101" t="s">
        <v>23818</v>
      </c>
      <c r="D101" t="s">
        <v>23821</v>
      </c>
    </row>
    <row r="102" spans="1:4" x14ac:dyDescent="0.35">
      <c r="A102" t="s">
        <v>23906</v>
      </c>
      <c r="B102" t="s">
        <v>23776</v>
      </c>
      <c r="C102" t="s">
        <v>23818</v>
      </c>
      <c r="D102" t="s">
        <v>23821</v>
      </c>
    </row>
    <row r="103" spans="1:4" x14ac:dyDescent="0.35">
      <c r="A103" t="s">
        <v>23907</v>
      </c>
      <c r="B103" t="s">
        <v>23776</v>
      </c>
      <c r="C103" t="s">
        <v>23818</v>
      </c>
      <c r="D103" t="s">
        <v>23821</v>
      </c>
    </row>
    <row r="104" spans="1:4" x14ac:dyDescent="0.35">
      <c r="A104" t="s">
        <v>23908</v>
      </c>
      <c r="B104" t="s">
        <v>23776</v>
      </c>
      <c r="C104" t="s">
        <v>23818</v>
      </c>
      <c r="D104" t="s">
        <v>23821</v>
      </c>
    </row>
    <row r="105" spans="1:4" x14ac:dyDescent="0.35">
      <c r="A105" t="s">
        <v>23909</v>
      </c>
      <c r="B105" t="s">
        <v>23776</v>
      </c>
      <c r="C105" t="s">
        <v>23818</v>
      </c>
      <c r="D105" t="s">
        <v>23821</v>
      </c>
    </row>
    <row r="106" spans="1:4" x14ac:dyDescent="0.35">
      <c r="A106" t="s">
        <v>23910</v>
      </c>
      <c r="B106" t="s">
        <v>23776</v>
      </c>
      <c r="C106" t="s">
        <v>23818</v>
      </c>
      <c r="D106" t="s">
        <v>23821</v>
      </c>
    </row>
    <row r="107" spans="1:4" x14ac:dyDescent="0.35">
      <c r="A107" t="s">
        <v>23911</v>
      </c>
      <c r="B107" t="s">
        <v>23776</v>
      </c>
      <c r="C107" t="s">
        <v>23818</v>
      </c>
      <c r="D107" t="s">
        <v>23821</v>
      </c>
    </row>
    <row r="108" spans="1:4" x14ac:dyDescent="0.35">
      <c r="A108" t="s">
        <v>23912</v>
      </c>
      <c r="B108" t="s">
        <v>23776</v>
      </c>
      <c r="C108" t="s">
        <v>23818</v>
      </c>
      <c r="D108" t="s">
        <v>23821</v>
      </c>
    </row>
    <row r="109" spans="1:4" x14ac:dyDescent="0.35">
      <c r="A109" t="s">
        <v>23913</v>
      </c>
      <c r="B109" t="s">
        <v>23776</v>
      </c>
      <c r="C109" t="s">
        <v>23818</v>
      </c>
      <c r="D109" t="s">
        <v>23821</v>
      </c>
    </row>
    <row r="110" spans="1:4" x14ac:dyDescent="0.35">
      <c r="A110" t="s">
        <v>23914</v>
      </c>
      <c r="B110" t="s">
        <v>23776</v>
      </c>
      <c r="C110" t="s">
        <v>23818</v>
      </c>
      <c r="D110" t="s">
        <v>23821</v>
      </c>
    </row>
    <row r="111" spans="1:4" x14ac:dyDescent="0.35">
      <c r="A111" t="s">
        <v>23915</v>
      </c>
      <c r="B111" t="s">
        <v>23776</v>
      </c>
      <c r="C111" t="s">
        <v>23818</v>
      </c>
      <c r="D111" t="s">
        <v>23821</v>
      </c>
    </row>
    <row r="112" spans="1:4" x14ac:dyDescent="0.35">
      <c r="A112" t="s">
        <v>23916</v>
      </c>
      <c r="B112" t="s">
        <v>23776</v>
      </c>
      <c r="C112" t="s">
        <v>23818</v>
      </c>
      <c r="D112" t="s">
        <v>23821</v>
      </c>
    </row>
    <row r="113" spans="1:4" x14ac:dyDescent="0.35">
      <c r="A113" t="s">
        <v>23917</v>
      </c>
      <c r="B113" t="s">
        <v>23776</v>
      </c>
      <c r="C113" t="s">
        <v>23818</v>
      </c>
      <c r="D113" t="s">
        <v>23821</v>
      </c>
    </row>
    <row r="114" spans="1:4" x14ac:dyDescent="0.35">
      <c r="A114" t="s">
        <v>23918</v>
      </c>
      <c r="B114" t="s">
        <v>23776</v>
      </c>
      <c r="C114" t="s">
        <v>23818</v>
      </c>
      <c r="D114" t="s">
        <v>23823</v>
      </c>
    </row>
    <row r="115" spans="1:4" x14ac:dyDescent="0.35">
      <c r="A115" t="s">
        <v>23919</v>
      </c>
      <c r="B115" t="s">
        <v>23776</v>
      </c>
      <c r="C115" t="s">
        <v>23818</v>
      </c>
      <c r="D115" t="s">
        <v>23823</v>
      </c>
    </row>
    <row r="116" spans="1:4" x14ac:dyDescent="0.35">
      <c r="A116" t="s">
        <v>23920</v>
      </c>
      <c r="B116" t="s">
        <v>23776</v>
      </c>
      <c r="C116" t="s">
        <v>23818</v>
      </c>
      <c r="D116" t="s">
        <v>23821</v>
      </c>
    </row>
    <row r="117" spans="1:4" x14ac:dyDescent="0.35">
      <c r="A117" t="s">
        <v>23921</v>
      </c>
      <c r="B117" t="s">
        <v>23776</v>
      </c>
      <c r="C117" t="s">
        <v>23818</v>
      </c>
      <c r="D117" t="s">
        <v>23821</v>
      </c>
    </row>
    <row r="118" spans="1:4" x14ac:dyDescent="0.35">
      <c r="A118" t="s">
        <v>23922</v>
      </c>
      <c r="B118" t="s">
        <v>23791</v>
      </c>
      <c r="C118" t="s">
        <v>23818</v>
      </c>
      <c r="D118" t="s">
        <v>23830</v>
      </c>
    </row>
    <row r="119" spans="1:4" x14ac:dyDescent="0.35">
      <c r="A119" t="s">
        <v>23923</v>
      </c>
      <c r="B119" t="s">
        <v>23791</v>
      </c>
      <c r="C119" t="s">
        <v>23818</v>
      </c>
      <c r="D119" t="s">
        <v>23830</v>
      </c>
    </row>
    <row r="120" spans="1:4" x14ac:dyDescent="0.35">
      <c r="A120" t="s">
        <v>23924</v>
      </c>
      <c r="B120" t="s">
        <v>23776</v>
      </c>
      <c r="C120" t="s">
        <v>23818</v>
      </c>
      <c r="D120" t="s">
        <v>23821</v>
      </c>
    </row>
    <row r="121" spans="1:4" x14ac:dyDescent="0.35">
      <c r="A121" t="s">
        <v>23925</v>
      </c>
      <c r="B121" t="s">
        <v>23791</v>
      </c>
      <c r="C121" t="s">
        <v>23818</v>
      </c>
      <c r="D121" t="s">
        <v>23830</v>
      </c>
    </row>
    <row r="122" spans="1:4" x14ac:dyDescent="0.35">
      <c r="A122" t="s">
        <v>23926</v>
      </c>
      <c r="B122" t="s">
        <v>23776</v>
      </c>
      <c r="C122" t="s">
        <v>23818</v>
      </c>
      <c r="D122" t="s">
        <v>23821</v>
      </c>
    </row>
    <row r="123" spans="1:4" x14ac:dyDescent="0.35">
      <c r="A123" t="s">
        <v>23927</v>
      </c>
      <c r="B123" t="s">
        <v>23802</v>
      </c>
      <c r="C123" t="s">
        <v>23818</v>
      </c>
      <c r="D123" t="s">
        <v>23834</v>
      </c>
    </row>
    <row r="124" spans="1:4" x14ac:dyDescent="0.35">
      <c r="A124" t="s">
        <v>23928</v>
      </c>
      <c r="B124" t="s">
        <v>23776</v>
      </c>
      <c r="C124" t="s">
        <v>23818</v>
      </c>
      <c r="D124" t="s">
        <v>23823</v>
      </c>
    </row>
    <row r="125" spans="1:4" x14ac:dyDescent="0.35">
      <c r="A125" t="s">
        <v>23929</v>
      </c>
      <c r="B125" t="s">
        <v>23776</v>
      </c>
      <c r="C125" t="s">
        <v>23818</v>
      </c>
      <c r="D125" t="s">
        <v>23823</v>
      </c>
    </row>
    <row r="126" spans="1:4" x14ac:dyDescent="0.35">
      <c r="A126" t="s">
        <v>23930</v>
      </c>
      <c r="B126" t="s">
        <v>23776</v>
      </c>
      <c r="C126" t="s">
        <v>23818</v>
      </c>
      <c r="D126" t="s">
        <v>23823</v>
      </c>
    </row>
    <row r="127" spans="1:4" x14ac:dyDescent="0.35">
      <c r="A127" t="s">
        <v>23931</v>
      </c>
      <c r="B127" t="s">
        <v>23776</v>
      </c>
      <c r="C127" t="s">
        <v>23818</v>
      </c>
      <c r="D127" t="s">
        <v>23821</v>
      </c>
    </row>
    <row r="128" spans="1:4" x14ac:dyDescent="0.35">
      <c r="A128" t="s">
        <v>23932</v>
      </c>
      <c r="B128" t="s">
        <v>23784</v>
      </c>
      <c r="C128" t="s">
        <v>23818</v>
      </c>
      <c r="D128" t="s">
        <v>23819</v>
      </c>
    </row>
    <row r="129" spans="1:4" x14ac:dyDescent="0.35">
      <c r="A129" t="s">
        <v>23933</v>
      </c>
      <c r="B129" t="s">
        <v>23791</v>
      </c>
      <c r="C129" t="s">
        <v>23818</v>
      </c>
      <c r="D129" t="s">
        <v>23830</v>
      </c>
    </row>
    <row r="130" spans="1:4" x14ac:dyDescent="0.35">
      <c r="A130" t="s">
        <v>23934</v>
      </c>
      <c r="B130" t="s">
        <v>23791</v>
      </c>
      <c r="C130" t="s">
        <v>23818</v>
      </c>
      <c r="D130" t="s">
        <v>23830</v>
      </c>
    </row>
    <row r="131" spans="1:4" x14ac:dyDescent="0.35">
      <c r="A131" t="s">
        <v>23935</v>
      </c>
      <c r="B131" t="s">
        <v>23776</v>
      </c>
      <c r="C131" t="s">
        <v>23818</v>
      </c>
      <c r="D131" t="s">
        <v>23821</v>
      </c>
    </row>
    <row r="132" spans="1:4" x14ac:dyDescent="0.35">
      <c r="A132" t="s">
        <v>23936</v>
      </c>
      <c r="B132" t="s">
        <v>23776</v>
      </c>
      <c r="C132" t="s">
        <v>23818</v>
      </c>
      <c r="D132" t="s">
        <v>23821</v>
      </c>
    </row>
    <row r="133" spans="1:4" x14ac:dyDescent="0.35">
      <c r="A133" t="s">
        <v>23937</v>
      </c>
      <c r="B133" t="s">
        <v>23776</v>
      </c>
      <c r="C133" t="s">
        <v>23818</v>
      </c>
      <c r="D133" t="s">
        <v>23821</v>
      </c>
    </row>
    <row r="134" spans="1:4" x14ac:dyDescent="0.35">
      <c r="A134" t="s">
        <v>23938</v>
      </c>
      <c r="B134" t="s">
        <v>23776</v>
      </c>
      <c r="C134" t="s">
        <v>23818</v>
      </c>
      <c r="D134" t="s">
        <v>23821</v>
      </c>
    </row>
    <row r="135" spans="1:4" x14ac:dyDescent="0.35">
      <c r="A135" t="s">
        <v>23939</v>
      </c>
      <c r="B135" t="s">
        <v>23776</v>
      </c>
      <c r="C135" t="s">
        <v>23818</v>
      </c>
      <c r="D135" t="s">
        <v>23821</v>
      </c>
    </row>
    <row r="136" spans="1:4" x14ac:dyDescent="0.35">
      <c r="A136" t="s">
        <v>23940</v>
      </c>
      <c r="B136" t="s">
        <v>23776</v>
      </c>
      <c r="C136" t="s">
        <v>23818</v>
      </c>
      <c r="D136" t="s">
        <v>23821</v>
      </c>
    </row>
    <row r="137" spans="1:4" x14ac:dyDescent="0.35">
      <c r="A137" t="s">
        <v>23941</v>
      </c>
      <c r="B137" t="s">
        <v>23776</v>
      </c>
      <c r="C137" t="s">
        <v>23818</v>
      </c>
      <c r="D137" t="s">
        <v>23821</v>
      </c>
    </row>
    <row r="138" spans="1:4" x14ac:dyDescent="0.35">
      <c r="A138" t="s">
        <v>23942</v>
      </c>
      <c r="B138" t="s">
        <v>23802</v>
      </c>
      <c r="C138" t="s">
        <v>23818</v>
      </c>
      <c r="D138" t="s">
        <v>23834</v>
      </c>
    </row>
    <row r="139" spans="1:4" x14ac:dyDescent="0.35">
      <c r="A139" t="s">
        <v>23943</v>
      </c>
      <c r="B139" t="s">
        <v>23776</v>
      </c>
      <c r="C139" t="s">
        <v>23818</v>
      </c>
      <c r="D139" t="s">
        <v>23823</v>
      </c>
    </row>
    <row r="140" spans="1:4" x14ac:dyDescent="0.35">
      <c r="A140" t="s">
        <v>23944</v>
      </c>
      <c r="B140" t="s">
        <v>23776</v>
      </c>
      <c r="C140" t="s">
        <v>23818</v>
      </c>
      <c r="D140" t="s">
        <v>23823</v>
      </c>
    </row>
    <row r="141" spans="1:4" x14ac:dyDescent="0.35">
      <c r="A141" t="s">
        <v>23945</v>
      </c>
      <c r="B141" t="s">
        <v>23776</v>
      </c>
      <c r="C141" t="s">
        <v>23818</v>
      </c>
      <c r="D141" t="s">
        <v>23821</v>
      </c>
    </row>
    <row r="142" spans="1:4" x14ac:dyDescent="0.35">
      <c r="A142" t="s">
        <v>23946</v>
      </c>
      <c r="B142" t="s">
        <v>23776</v>
      </c>
      <c r="C142" t="s">
        <v>23818</v>
      </c>
      <c r="D142" t="s">
        <v>23821</v>
      </c>
    </row>
    <row r="143" spans="1:4" x14ac:dyDescent="0.35">
      <c r="A143" t="s">
        <v>23947</v>
      </c>
      <c r="B143" t="s">
        <v>23776</v>
      </c>
      <c r="C143" t="s">
        <v>23818</v>
      </c>
      <c r="D143" t="s">
        <v>23821</v>
      </c>
    </row>
    <row r="144" spans="1:4" x14ac:dyDescent="0.35">
      <c r="A144" t="s">
        <v>23948</v>
      </c>
      <c r="B144" t="s">
        <v>23776</v>
      </c>
      <c r="C144" t="s">
        <v>23818</v>
      </c>
      <c r="D144" t="s">
        <v>23821</v>
      </c>
    </row>
    <row r="145" spans="1:4" x14ac:dyDescent="0.35">
      <c r="A145" t="s">
        <v>23949</v>
      </c>
      <c r="B145" t="s">
        <v>23776</v>
      </c>
      <c r="C145" t="s">
        <v>23818</v>
      </c>
      <c r="D145" t="s">
        <v>23821</v>
      </c>
    </row>
    <row r="146" spans="1:4" x14ac:dyDescent="0.35">
      <c r="A146" t="s">
        <v>23950</v>
      </c>
      <c r="B146" t="s">
        <v>23776</v>
      </c>
      <c r="C146" t="s">
        <v>23818</v>
      </c>
      <c r="D146" t="s">
        <v>23823</v>
      </c>
    </row>
    <row r="147" spans="1:4" x14ac:dyDescent="0.35">
      <c r="A147" t="s">
        <v>23951</v>
      </c>
      <c r="B147" t="s">
        <v>23776</v>
      </c>
      <c r="C147" t="s">
        <v>23818</v>
      </c>
      <c r="D147" t="s">
        <v>23823</v>
      </c>
    </row>
    <row r="148" spans="1:4" x14ac:dyDescent="0.35">
      <c r="A148" t="s">
        <v>23952</v>
      </c>
      <c r="B148" t="s">
        <v>23776</v>
      </c>
      <c r="C148" t="s">
        <v>23818</v>
      </c>
      <c r="D148" t="s">
        <v>23823</v>
      </c>
    </row>
    <row r="149" spans="1:4" x14ac:dyDescent="0.35">
      <c r="A149" t="s">
        <v>23953</v>
      </c>
      <c r="B149" t="s">
        <v>23776</v>
      </c>
      <c r="C149" t="s">
        <v>23818</v>
      </c>
      <c r="D149" t="s">
        <v>23823</v>
      </c>
    </row>
    <row r="150" spans="1:4" x14ac:dyDescent="0.35">
      <c r="A150" t="s">
        <v>23954</v>
      </c>
      <c r="B150" t="s">
        <v>23776</v>
      </c>
      <c r="C150" t="s">
        <v>23818</v>
      </c>
      <c r="D150" t="s">
        <v>23821</v>
      </c>
    </row>
    <row r="151" spans="1:4" x14ac:dyDescent="0.35">
      <c r="A151" t="s">
        <v>23955</v>
      </c>
      <c r="B151" t="s">
        <v>23784</v>
      </c>
      <c r="C151" t="s">
        <v>23818</v>
      </c>
      <c r="D151" t="s">
        <v>23819</v>
      </c>
    </row>
    <row r="152" spans="1:4" x14ac:dyDescent="0.35">
      <c r="A152" t="s">
        <v>23956</v>
      </c>
      <c r="B152" t="s">
        <v>23784</v>
      </c>
      <c r="C152" t="s">
        <v>23818</v>
      </c>
      <c r="D152" t="s">
        <v>23819</v>
      </c>
    </row>
    <row r="153" spans="1:4" x14ac:dyDescent="0.35">
      <c r="A153" t="s">
        <v>23957</v>
      </c>
      <c r="B153" t="s">
        <v>23776</v>
      </c>
      <c r="C153" t="s">
        <v>23818</v>
      </c>
      <c r="D153" t="s">
        <v>23821</v>
      </c>
    </row>
    <row r="154" spans="1:4" x14ac:dyDescent="0.35">
      <c r="A154" t="s">
        <v>23958</v>
      </c>
      <c r="B154" t="s">
        <v>23776</v>
      </c>
      <c r="C154" t="s">
        <v>23818</v>
      </c>
      <c r="D154" t="s">
        <v>23823</v>
      </c>
    </row>
    <row r="155" spans="1:4" x14ac:dyDescent="0.35">
      <c r="A155" t="s">
        <v>23959</v>
      </c>
      <c r="B155" t="s">
        <v>23776</v>
      </c>
      <c r="C155" t="s">
        <v>23818</v>
      </c>
      <c r="D155" t="s">
        <v>23823</v>
      </c>
    </row>
    <row r="156" spans="1:4" x14ac:dyDescent="0.35">
      <c r="A156" t="s">
        <v>23960</v>
      </c>
      <c r="B156" t="s">
        <v>23776</v>
      </c>
      <c r="C156" t="s">
        <v>23818</v>
      </c>
      <c r="D156" t="s">
        <v>23821</v>
      </c>
    </row>
    <row r="157" spans="1:4" x14ac:dyDescent="0.35">
      <c r="A157" t="s">
        <v>23961</v>
      </c>
      <c r="B157" t="s">
        <v>23791</v>
      </c>
      <c r="C157" t="s">
        <v>23818</v>
      </c>
      <c r="D157" t="s">
        <v>23830</v>
      </c>
    </row>
    <row r="158" spans="1:4" x14ac:dyDescent="0.35">
      <c r="A158" t="s">
        <v>23962</v>
      </c>
      <c r="B158" t="s">
        <v>23776</v>
      </c>
      <c r="C158" t="s">
        <v>23818</v>
      </c>
      <c r="D158" t="s">
        <v>23821</v>
      </c>
    </row>
    <row r="159" spans="1:4" x14ac:dyDescent="0.35">
      <c r="A159" t="s">
        <v>23963</v>
      </c>
      <c r="B159" t="s">
        <v>23776</v>
      </c>
      <c r="C159" t="s">
        <v>23818</v>
      </c>
      <c r="D159" t="s">
        <v>23821</v>
      </c>
    </row>
    <row r="160" spans="1:4" x14ac:dyDescent="0.35">
      <c r="A160" t="s">
        <v>23964</v>
      </c>
      <c r="B160" t="s">
        <v>23776</v>
      </c>
      <c r="C160" t="s">
        <v>23818</v>
      </c>
      <c r="D160" t="s">
        <v>23821</v>
      </c>
    </row>
    <row r="161" spans="1:4" x14ac:dyDescent="0.35">
      <c r="A161" t="s">
        <v>23965</v>
      </c>
      <c r="B161" t="s">
        <v>23776</v>
      </c>
      <c r="C161" t="s">
        <v>23818</v>
      </c>
      <c r="D161" t="s">
        <v>23823</v>
      </c>
    </row>
    <row r="162" spans="1:4" x14ac:dyDescent="0.35">
      <c r="A162" t="s">
        <v>23966</v>
      </c>
      <c r="B162" t="s">
        <v>23776</v>
      </c>
      <c r="C162" t="s">
        <v>23818</v>
      </c>
      <c r="D162" t="s">
        <v>23823</v>
      </c>
    </row>
    <row r="163" spans="1:4" x14ac:dyDescent="0.35">
      <c r="A163" t="s">
        <v>23967</v>
      </c>
      <c r="B163" t="s">
        <v>23776</v>
      </c>
      <c r="C163" t="s">
        <v>23818</v>
      </c>
      <c r="D163" t="s">
        <v>23823</v>
      </c>
    </row>
    <row r="164" spans="1:4" x14ac:dyDescent="0.35">
      <c r="A164" t="s">
        <v>23968</v>
      </c>
      <c r="B164" t="s">
        <v>23776</v>
      </c>
      <c r="C164" t="s">
        <v>23818</v>
      </c>
      <c r="D164" t="s">
        <v>23823</v>
      </c>
    </row>
    <row r="165" spans="1:4" x14ac:dyDescent="0.35">
      <c r="A165" t="s">
        <v>23969</v>
      </c>
      <c r="B165" t="s">
        <v>23776</v>
      </c>
      <c r="C165" t="s">
        <v>23818</v>
      </c>
      <c r="D165" t="s">
        <v>23823</v>
      </c>
    </row>
    <row r="166" spans="1:4" x14ac:dyDescent="0.35">
      <c r="A166" t="s">
        <v>23970</v>
      </c>
      <c r="B166" t="s">
        <v>23776</v>
      </c>
      <c r="C166" t="s">
        <v>23818</v>
      </c>
      <c r="D166" t="s">
        <v>23823</v>
      </c>
    </row>
    <row r="167" spans="1:4" x14ac:dyDescent="0.35">
      <c r="A167" t="s">
        <v>23971</v>
      </c>
      <c r="B167" t="s">
        <v>23776</v>
      </c>
      <c r="C167" t="s">
        <v>23818</v>
      </c>
      <c r="D167" t="s">
        <v>23821</v>
      </c>
    </row>
    <row r="168" spans="1:4" x14ac:dyDescent="0.35">
      <c r="A168" t="s">
        <v>23972</v>
      </c>
      <c r="B168" t="s">
        <v>23776</v>
      </c>
      <c r="C168" t="s">
        <v>23818</v>
      </c>
      <c r="D168" t="s">
        <v>23821</v>
      </c>
    </row>
    <row r="169" spans="1:4" x14ac:dyDescent="0.35">
      <c r="A169" t="s">
        <v>23973</v>
      </c>
      <c r="B169" t="s">
        <v>23791</v>
      </c>
      <c r="C169" t="s">
        <v>23818</v>
      </c>
      <c r="D169" t="s">
        <v>23830</v>
      </c>
    </row>
    <row r="170" spans="1:4" x14ac:dyDescent="0.35">
      <c r="A170" t="s">
        <v>23974</v>
      </c>
      <c r="B170" t="s">
        <v>23791</v>
      </c>
      <c r="C170" t="s">
        <v>23818</v>
      </c>
      <c r="D170" t="s">
        <v>23830</v>
      </c>
    </row>
    <row r="171" spans="1:4" x14ac:dyDescent="0.35">
      <c r="A171" t="s">
        <v>23975</v>
      </c>
      <c r="B171" t="s">
        <v>23776</v>
      </c>
      <c r="C171" t="s">
        <v>23818</v>
      </c>
      <c r="D171" t="s">
        <v>23821</v>
      </c>
    </row>
    <row r="172" spans="1:4" x14ac:dyDescent="0.35">
      <c r="A172" t="s">
        <v>23976</v>
      </c>
      <c r="B172" t="s">
        <v>23784</v>
      </c>
      <c r="C172" t="s">
        <v>23818</v>
      </c>
      <c r="D172" t="s">
        <v>23819</v>
      </c>
    </row>
    <row r="173" spans="1:4" x14ac:dyDescent="0.35">
      <c r="A173" t="s">
        <v>23977</v>
      </c>
      <c r="B173" t="s">
        <v>23776</v>
      </c>
      <c r="C173" t="s">
        <v>23818</v>
      </c>
      <c r="D173" t="s">
        <v>23821</v>
      </c>
    </row>
    <row r="174" spans="1:4" x14ac:dyDescent="0.35">
      <c r="A174" t="s">
        <v>23978</v>
      </c>
      <c r="B174" t="s">
        <v>23776</v>
      </c>
      <c r="C174" t="s">
        <v>23818</v>
      </c>
      <c r="D174" t="s">
        <v>23823</v>
      </c>
    </row>
    <row r="175" spans="1:4" x14ac:dyDescent="0.35">
      <c r="A175" t="s">
        <v>23979</v>
      </c>
      <c r="B175" t="s">
        <v>23776</v>
      </c>
      <c r="C175" t="s">
        <v>23818</v>
      </c>
      <c r="D175" t="s">
        <v>23823</v>
      </c>
    </row>
    <row r="176" spans="1:4" x14ac:dyDescent="0.35">
      <c r="A176" t="s">
        <v>23980</v>
      </c>
      <c r="B176" t="s">
        <v>23776</v>
      </c>
      <c r="C176" t="s">
        <v>23818</v>
      </c>
      <c r="D176" t="s">
        <v>23821</v>
      </c>
    </row>
    <row r="177" spans="1:4" x14ac:dyDescent="0.35">
      <c r="A177" t="s">
        <v>23981</v>
      </c>
      <c r="B177" t="s">
        <v>23776</v>
      </c>
      <c r="C177" t="s">
        <v>23818</v>
      </c>
      <c r="D177" t="s">
        <v>23821</v>
      </c>
    </row>
    <row r="178" spans="1:4" x14ac:dyDescent="0.35">
      <c r="A178" t="s">
        <v>23982</v>
      </c>
      <c r="B178" t="s">
        <v>23776</v>
      </c>
      <c r="C178" t="s">
        <v>23818</v>
      </c>
      <c r="D178" t="s">
        <v>23821</v>
      </c>
    </row>
  </sheetData>
  <autoFilter ref="A1:D178" xr:uid="{00000000-0009-0000-0000-00000E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E133-75D5-497C-AC73-5B875AAF2A26}">
  <dimension ref="A1:T16"/>
  <sheetViews>
    <sheetView workbookViewId="0">
      <selection activeCell="O5" sqref="O5"/>
    </sheetView>
  </sheetViews>
  <sheetFormatPr defaultColWidth="20.1796875" defaultRowHeight="28" customHeight="1" x14ac:dyDescent="0.35"/>
  <sheetData>
    <row r="1" spans="1:20" ht="28" customHeight="1" x14ac:dyDescent="0.35">
      <c r="A1" s="2" t="s">
        <v>23983</v>
      </c>
      <c r="B1" s="3" t="s">
        <v>23984</v>
      </c>
      <c r="C1" s="3" t="s">
        <v>23985</v>
      </c>
      <c r="D1" s="3" t="s">
        <v>23986</v>
      </c>
      <c r="E1" s="3" t="s">
        <v>23987</v>
      </c>
      <c r="F1" s="3" t="s">
        <v>23988</v>
      </c>
      <c r="G1" s="3" t="s">
        <v>23989</v>
      </c>
      <c r="H1" s="3" t="s">
        <v>23990</v>
      </c>
      <c r="I1" s="3" t="s">
        <v>23991</v>
      </c>
      <c r="J1" s="2" t="s">
        <v>23992</v>
      </c>
      <c r="K1" s="2" t="s">
        <v>23993</v>
      </c>
      <c r="L1" s="2" t="s">
        <v>23994</v>
      </c>
      <c r="M1" s="3" t="s">
        <v>23995</v>
      </c>
      <c r="N1" s="2" t="s">
        <v>23996</v>
      </c>
      <c r="O1" s="3" t="s">
        <v>23997</v>
      </c>
      <c r="P1" s="2" t="s">
        <v>23998</v>
      </c>
      <c r="Q1" s="4" t="s">
        <v>23999</v>
      </c>
      <c r="R1" s="2" t="s">
        <v>24000</v>
      </c>
      <c r="S1" s="2" t="s">
        <v>24001</v>
      </c>
      <c r="T1" s="2" t="s">
        <v>24002</v>
      </c>
    </row>
    <row r="2" spans="1:20" ht="28" customHeight="1" x14ac:dyDescent="0.35">
      <c r="A2" s="5" t="s">
        <v>24003</v>
      </c>
      <c r="B2" s="5" t="s">
        <v>24004</v>
      </c>
      <c r="C2" s="6" t="s">
        <v>24005</v>
      </c>
      <c r="D2" s="5" t="s">
        <v>348</v>
      </c>
      <c r="E2" s="7">
        <v>46300.381944444445</v>
      </c>
      <c r="F2" s="7">
        <v>46300.413194444445</v>
      </c>
      <c r="G2" s="5">
        <v>30</v>
      </c>
      <c r="H2" s="5">
        <v>20</v>
      </c>
      <c r="I2" s="5">
        <v>40</v>
      </c>
      <c r="J2" s="5">
        <v>45</v>
      </c>
      <c r="K2" s="5" t="s">
        <v>24006</v>
      </c>
      <c r="L2" s="5" t="s">
        <v>23650</v>
      </c>
      <c r="M2" s="6" t="s">
        <v>24007</v>
      </c>
      <c r="N2" s="8" t="s">
        <v>24008</v>
      </c>
      <c r="O2" s="5" t="s">
        <v>24009</v>
      </c>
      <c r="P2" s="5" t="s">
        <v>495</v>
      </c>
      <c r="Q2" s="9">
        <v>50</v>
      </c>
      <c r="R2" s="8">
        <v>40</v>
      </c>
      <c r="S2" s="6">
        <f>Q2*R2</f>
        <v>2000</v>
      </c>
      <c r="T2" s="9" t="s">
        <v>24010</v>
      </c>
    </row>
    <row r="3" spans="1:20" ht="28" customHeight="1" x14ac:dyDescent="0.35">
      <c r="A3" s="5" t="s">
        <v>24011</v>
      </c>
      <c r="B3" s="5" t="s">
        <v>1722</v>
      </c>
      <c r="C3" s="6" t="s">
        <v>24012</v>
      </c>
      <c r="D3" s="5" t="s">
        <v>356</v>
      </c>
      <c r="E3" s="7">
        <v>46300.427083333336</v>
      </c>
      <c r="F3" s="7">
        <v>46300.526388888888</v>
      </c>
      <c r="G3" s="5">
        <v>90</v>
      </c>
      <c r="H3" s="5">
        <v>60</v>
      </c>
      <c r="I3" s="5">
        <v>120</v>
      </c>
      <c r="J3" s="5">
        <v>143</v>
      </c>
      <c r="K3" s="5" t="s">
        <v>24006</v>
      </c>
      <c r="L3" s="5" t="s">
        <v>24013</v>
      </c>
      <c r="M3" s="6" t="s">
        <v>24014</v>
      </c>
      <c r="N3" s="8" t="s">
        <v>24015</v>
      </c>
      <c r="O3" s="5" t="s">
        <v>24016</v>
      </c>
      <c r="P3" s="5" t="s">
        <v>24017</v>
      </c>
      <c r="Q3" s="9">
        <v>58</v>
      </c>
      <c r="R3" s="8">
        <v>69.599999999999994</v>
      </c>
      <c r="S3" s="6">
        <f t="shared" ref="S3:S16" si="0">Q3*R3</f>
        <v>4036.7999999999997</v>
      </c>
      <c r="T3" s="9" t="s">
        <v>24010</v>
      </c>
    </row>
    <row r="4" spans="1:20" ht="28" customHeight="1" x14ac:dyDescent="0.35">
      <c r="A4" s="5" t="s">
        <v>24018</v>
      </c>
      <c r="B4" s="5" t="s">
        <v>24019</v>
      </c>
      <c r="C4" s="6" t="s">
        <v>24020</v>
      </c>
      <c r="D4" s="5" t="s">
        <v>368</v>
      </c>
      <c r="E4" s="7">
        <v>46300.459722222222</v>
      </c>
      <c r="F4" s="7">
        <v>46300.466666666667</v>
      </c>
      <c r="G4" s="5">
        <v>25</v>
      </c>
      <c r="H4" s="5">
        <v>15</v>
      </c>
      <c r="I4" s="5">
        <v>40</v>
      </c>
      <c r="J4" s="5">
        <v>10</v>
      </c>
      <c r="K4" s="5" t="s">
        <v>24021</v>
      </c>
      <c r="L4" s="5" t="s">
        <v>24022</v>
      </c>
      <c r="M4" s="6" t="s">
        <v>24023</v>
      </c>
      <c r="N4" s="8" t="s">
        <v>24024</v>
      </c>
      <c r="O4" s="5" t="s">
        <v>24009</v>
      </c>
      <c r="P4" s="5" t="s">
        <v>24010</v>
      </c>
      <c r="Q4" s="9">
        <v>60</v>
      </c>
      <c r="R4" s="8">
        <v>72</v>
      </c>
      <c r="S4" s="6">
        <f t="shared" si="0"/>
        <v>4320</v>
      </c>
      <c r="T4" s="9" t="s">
        <v>24010</v>
      </c>
    </row>
    <row r="5" spans="1:20" ht="28" customHeight="1" x14ac:dyDescent="0.35">
      <c r="A5" s="5" t="s">
        <v>24025</v>
      </c>
      <c r="B5" s="5" t="s">
        <v>24026</v>
      </c>
      <c r="C5" s="6" t="s">
        <v>24027</v>
      </c>
      <c r="D5" s="5" t="s">
        <v>356</v>
      </c>
      <c r="E5" s="7">
        <v>46300.559027777781</v>
      </c>
      <c r="F5" s="7">
        <v>46300.612500000003</v>
      </c>
      <c r="G5" s="5">
        <v>50</v>
      </c>
      <c r="H5" s="5">
        <v>35</v>
      </c>
      <c r="I5" s="5">
        <v>65</v>
      </c>
      <c r="J5" s="5">
        <v>77</v>
      </c>
      <c r="K5" s="5" t="s">
        <v>24006</v>
      </c>
      <c r="L5" s="5" t="s">
        <v>23650</v>
      </c>
      <c r="M5" s="6" t="s">
        <v>24028</v>
      </c>
      <c r="N5" s="8" t="s">
        <v>24029</v>
      </c>
      <c r="O5" s="5" t="s">
        <v>24009</v>
      </c>
      <c r="P5" s="5" t="s">
        <v>495</v>
      </c>
      <c r="Q5" s="9">
        <v>54</v>
      </c>
      <c r="R5" s="8">
        <v>64.8</v>
      </c>
      <c r="S5" s="6">
        <f t="shared" si="0"/>
        <v>3499.2</v>
      </c>
      <c r="T5" s="9" t="s">
        <v>24010</v>
      </c>
    </row>
    <row r="6" spans="1:20" ht="28" customHeight="1" x14ac:dyDescent="0.35">
      <c r="A6" s="5" t="s">
        <v>24030</v>
      </c>
      <c r="B6" s="5" t="s">
        <v>24031</v>
      </c>
      <c r="C6" s="6" t="s">
        <v>24032</v>
      </c>
      <c r="D6" s="5" t="s">
        <v>360</v>
      </c>
      <c r="E6" s="7">
        <v>46300.354166666664</v>
      </c>
      <c r="F6" s="7">
        <v>46300.420138888891</v>
      </c>
      <c r="G6" s="5">
        <v>60</v>
      </c>
      <c r="H6" s="5">
        <v>45</v>
      </c>
      <c r="I6" s="5">
        <v>75</v>
      </c>
      <c r="J6" s="5">
        <v>95</v>
      </c>
      <c r="K6" s="5" t="s">
        <v>24006</v>
      </c>
      <c r="L6" s="5" t="s">
        <v>24013</v>
      </c>
      <c r="M6" s="6" t="s">
        <v>24033</v>
      </c>
      <c r="N6" s="8" t="s">
        <v>24034</v>
      </c>
      <c r="O6" s="5" t="s">
        <v>24016</v>
      </c>
      <c r="P6" s="5" t="s">
        <v>24017</v>
      </c>
      <c r="Q6" s="9">
        <v>58</v>
      </c>
      <c r="R6" s="8">
        <v>69.599999999999994</v>
      </c>
      <c r="S6" s="6">
        <f t="shared" si="0"/>
        <v>4036.7999999999997</v>
      </c>
      <c r="T6" s="9" t="s">
        <v>24010</v>
      </c>
    </row>
    <row r="7" spans="1:20" ht="28" customHeight="1" x14ac:dyDescent="0.35">
      <c r="A7" s="5" t="s">
        <v>24035</v>
      </c>
      <c r="B7" s="5" t="s">
        <v>24036</v>
      </c>
      <c r="C7" s="6" t="s">
        <v>24037</v>
      </c>
      <c r="D7" s="5" t="s">
        <v>352</v>
      </c>
      <c r="E7" s="7">
        <v>46300.583333333336</v>
      </c>
      <c r="F7" s="7">
        <v>46300.65625</v>
      </c>
      <c r="G7" s="5">
        <v>70</v>
      </c>
      <c r="H7" s="5">
        <v>50</v>
      </c>
      <c r="I7" s="5">
        <v>90</v>
      </c>
      <c r="J7" s="5">
        <v>105</v>
      </c>
      <c r="K7" s="5" t="s">
        <v>24006</v>
      </c>
      <c r="L7" s="5" t="s">
        <v>23650</v>
      </c>
      <c r="M7" s="6" t="s">
        <v>24038</v>
      </c>
      <c r="N7" s="8" t="s">
        <v>24039</v>
      </c>
      <c r="O7" s="5" t="s">
        <v>24009</v>
      </c>
      <c r="P7" s="5" t="s">
        <v>495</v>
      </c>
      <c r="Q7" s="9">
        <v>50</v>
      </c>
      <c r="R7" s="8">
        <v>40</v>
      </c>
      <c r="S7" s="6">
        <f t="shared" si="0"/>
        <v>2000</v>
      </c>
      <c r="T7" s="9" t="s">
        <v>24010</v>
      </c>
    </row>
    <row r="8" spans="1:20" ht="28" customHeight="1" x14ac:dyDescent="0.35">
      <c r="A8" s="5" t="s">
        <v>24040</v>
      </c>
      <c r="B8" s="5" t="s">
        <v>24041</v>
      </c>
      <c r="C8" s="6" t="s">
        <v>24042</v>
      </c>
      <c r="D8" s="5" t="s">
        <v>364</v>
      </c>
      <c r="E8" s="7">
        <v>46300.40625</v>
      </c>
      <c r="F8" s="7">
        <v>46300.416666666664</v>
      </c>
      <c r="G8" s="5">
        <v>30</v>
      </c>
      <c r="H8" s="5">
        <v>20</v>
      </c>
      <c r="I8" s="5">
        <v>45</v>
      </c>
      <c r="J8" s="5">
        <v>15</v>
      </c>
      <c r="K8" s="5" t="s">
        <v>24021</v>
      </c>
      <c r="L8" s="5" t="s">
        <v>24043</v>
      </c>
      <c r="M8" s="6" t="s">
        <v>24044</v>
      </c>
      <c r="N8" s="8" t="s">
        <v>24045</v>
      </c>
      <c r="O8" s="5" t="s">
        <v>24046</v>
      </c>
      <c r="P8" s="5" t="s">
        <v>24047</v>
      </c>
      <c r="Q8" s="9">
        <v>50</v>
      </c>
      <c r="R8" s="8">
        <v>40</v>
      </c>
      <c r="S8" s="6">
        <f t="shared" si="0"/>
        <v>2000</v>
      </c>
      <c r="T8" s="9" t="s">
        <v>24010</v>
      </c>
    </row>
    <row r="9" spans="1:20" ht="28" customHeight="1" x14ac:dyDescent="0.35">
      <c r="A9" s="5" t="s">
        <v>24048</v>
      </c>
      <c r="B9" s="5" t="s">
        <v>24049</v>
      </c>
      <c r="C9" s="6" t="s">
        <v>24050</v>
      </c>
      <c r="D9" s="5" t="s">
        <v>364</v>
      </c>
      <c r="E9" s="7">
        <v>46300.631944444445</v>
      </c>
      <c r="F9" s="7">
        <v>46300.715277777781</v>
      </c>
      <c r="G9" s="5">
        <v>90</v>
      </c>
      <c r="H9" s="5">
        <v>70</v>
      </c>
      <c r="I9" s="5">
        <v>110</v>
      </c>
      <c r="J9" s="5">
        <v>120</v>
      </c>
      <c r="K9" s="5" t="s">
        <v>24006</v>
      </c>
      <c r="L9" s="5" t="s">
        <v>24013</v>
      </c>
      <c r="M9" s="6" t="s">
        <v>24051</v>
      </c>
      <c r="N9" s="8" t="s">
        <v>24052</v>
      </c>
      <c r="O9" s="5" t="s">
        <v>24016</v>
      </c>
      <c r="P9" s="5" t="s">
        <v>495</v>
      </c>
      <c r="Q9" s="9">
        <v>33</v>
      </c>
      <c r="R9" s="8">
        <v>26.4</v>
      </c>
      <c r="S9" s="6">
        <f t="shared" si="0"/>
        <v>871.19999999999993</v>
      </c>
      <c r="T9" s="9" t="s">
        <v>24010</v>
      </c>
    </row>
    <row r="10" spans="1:20" ht="28" customHeight="1" x14ac:dyDescent="0.35">
      <c r="A10" s="5" t="s">
        <v>24053</v>
      </c>
      <c r="B10" s="5" t="s">
        <v>24054</v>
      </c>
      <c r="C10" s="6" t="s">
        <v>24055</v>
      </c>
      <c r="D10" s="5" t="s">
        <v>360</v>
      </c>
      <c r="E10" s="7">
        <v>46300.34375</v>
      </c>
      <c r="F10" s="7">
        <v>46300.434027777781</v>
      </c>
      <c r="G10" s="5">
        <v>60</v>
      </c>
      <c r="H10" s="5">
        <v>45</v>
      </c>
      <c r="I10" s="5">
        <v>90</v>
      </c>
      <c r="J10" s="5">
        <v>130</v>
      </c>
      <c r="K10" s="5" t="s">
        <v>24006</v>
      </c>
      <c r="L10" s="5" t="s">
        <v>23650</v>
      </c>
      <c r="M10" s="6" t="s">
        <v>24056</v>
      </c>
      <c r="N10" s="8" t="s">
        <v>24057</v>
      </c>
      <c r="O10" s="5" t="s">
        <v>24009</v>
      </c>
      <c r="P10" s="5" t="s">
        <v>495</v>
      </c>
      <c r="Q10" s="9">
        <v>95</v>
      </c>
      <c r="R10" s="8">
        <v>114</v>
      </c>
      <c r="S10" s="6">
        <f t="shared" si="0"/>
        <v>10830</v>
      </c>
      <c r="T10" s="9" t="s">
        <v>24017</v>
      </c>
    </row>
    <row r="11" spans="1:20" ht="28" customHeight="1" x14ac:dyDescent="0.35">
      <c r="A11" s="5" t="s">
        <v>24058</v>
      </c>
      <c r="B11" s="5" t="s">
        <v>24059</v>
      </c>
      <c r="C11" s="6" t="s">
        <v>24060</v>
      </c>
      <c r="D11" s="5" t="s">
        <v>348</v>
      </c>
      <c r="E11" s="7">
        <v>46300.458333333336</v>
      </c>
      <c r="F11" s="7">
        <v>46300.463888888888</v>
      </c>
      <c r="G11" s="5">
        <v>20</v>
      </c>
      <c r="H11" s="5">
        <v>10</v>
      </c>
      <c r="I11" s="5">
        <v>30</v>
      </c>
      <c r="J11" s="5">
        <v>8</v>
      </c>
      <c r="K11" s="5" t="s">
        <v>24021</v>
      </c>
      <c r="L11" s="5" t="s">
        <v>24061</v>
      </c>
      <c r="M11" s="6" t="s">
        <v>24062</v>
      </c>
      <c r="N11" s="8" t="s">
        <v>24063</v>
      </c>
      <c r="O11" s="5" t="s">
        <v>24046</v>
      </c>
      <c r="P11" s="5" t="s">
        <v>24047</v>
      </c>
      <c r="Q11" s="9">
        <v>60</v>
      </c>
      <c r="R11" s="8">
        <v>72</v>
      </c>
      <c r="S11" s="6">
        <f t="shared" si="0"/>
        <v>4320</v>
      </c>
      <c r="T11" s="9" t="s">
        <v>24010</v>
      </c>
    </row>
    <row r="12" spans="1:20" ht="28" customHeight="1" x14ac:dyDescent="0.35">
      <c r="A12" s="5" t="s">
        <v>24064</v>
      </c>
      <c r="B12" s="5" t="s">
        <v>24065</v>
      </c>
      <c r="C12" s="6" t="s">
        <v>24066</v>
      </c>
      <c r="D12" s="5" t="s">
        <v>360</v>
      </c>
      <c r="E12" s="7">
        <v>46300.548611111109</v>
      </c>
      <c r="F12" s="7">
        <v>46300.611111111109</v>
      </c>
      <c r="G12" s="5">
        <v>45</v>
      </c>
      <c r="H12" s="5">
        <v>30</v>
      </c>
      <c r="I12" s="5">
        <v>60</v>
      </c>
      <c r="J12" s="5">
        <v>90</v>
      </c>
      <c r="K12" s="5" t="s">
        <v>24006</v>
      </c>
      <c r="L12" s="5" t="s">
        <v>24013</v>
      </c>
      <c r="M12" s="6" t="s">
        <v>24067</v>
      </c>
      <c r="N12" s="8" t="s">
        <v>24068</v>
      </c>
      <c r="O12" s="5" t="s">
        <v>24016</v>
      </c>
      <c r="P12" s="5" t="s">
        <v>24017</v>
      </c>
      <c r="Q12" s="9">
        <v>95</v>
      </c>
      <c r="R12" s="8">
        <v>114</v>
      </c>
      <c r="S12" s="6">
        <f t="shared" si="0"/>
        <v>10830</v>
      </c>
      <c r="T12" s="9" t="s">
        <v>24017</v>
      </c>
    </row>
    <row r="13" spans="1:20" ht="28" customHeight="1" x14ac:dyDescent="0.35">
      <c r="A13" s="5" t="s">
        <v>24069</v>
      </c>
      <c r="B13" s="5" t="s">
        <v>24070</v>
      </c>
      <c r="C13" s="6" t="s">
        <v>24071</v>
      </c>
      <c r="D13" s="5" t="s">
        <v>386</v>
      </c>
      <c r="E13" s="7">
        <v>46300.708333333336</v>
      </c>
      <c r="F13" s="7">
        <v>46300.805555555555</v>
      </c>
      <c r="G13" s="5">
        <v>60</v>
      </c>
      <c r="H13" s="5">
        <v>45</v>
      </c>
      <c r="I13" s="5">
        <v>75</v>
      </c>
      <c r="J13" s="5">
        <v>140</v>
      </c>
      <c r="K13" s="5" t="s">
        <v>24006</v>
      </c>
      <c r="L13" s="5" t="s">
        <v>23650</v>
      </c>
      <c r="M13" s="6" t="s">
        <v>24072</v>
      </c>
      <c r="N13" s="8" t="s">
        <v>24073</v>
      </c>
      <c r="O13" s="5" t="s">
        <v>24009</v>
      </c>
      <c r="P13" s="5" t="s">
        <v>24010</v>
      </c>
      <c r="Q13" s="9">
        <v>95</v>
      </c>
      <c r="R13" s="8">
        <v>114</v>
      </c>
      <c r="S13" s="6">
        <f t="shared" si="0"/>
        <v>10830</v>
      </c>
      <c r="T13" s="9" t="s">
        <v>24017</v>
      </c>
    </row>
    <row r="14" spans="1:20" ht="28" customHeight="1" x14ac:dyDescent="0.35">
      <c r="A14" s="5" t="s">
        <v>24074</v>
      </c>
      <c r="B14" s="5" t="s">
        <v>24075</v>
      </c>
      <c r="C14" s="6" t="s">
        <v>24076</v>
      </c>
      <c r="D14" s="5" t="s">
        <v>24077</v>
      </c>
      <c r="E14" s="7">
        <v>46300.388888888891</v>
      </c>
      <c r="F14" s="7">
        <v>46300.390277777777</v>
      </c>
      <c r="G14" s="5">
        <v>5</v>
      </c>
      <c r="H14" s="5">
        <v>2</v>
      </c>
      <c r="I14" s="5">
        <v>8</v>
      </c>
      <c r="J14" s="5">
        <v>12</v>
      </c>
      <c r="K14" s="5" t="s">
        <v>24006</v>
      </c>
      <c r="L14" s="5" t="s">
        <v>24078</v>
      </c>
      <c r="M14" s="6" t="s">
        <v>24079</v>
      </c>
      <c r="N14" s="8" t="s">
        <v>24080</v>
      </c>
      <c r="O14" s="5" t="s">
        <v>24081</v>
      </c>
      <c r="P14" s="5" t="s">
        <v>495</v>
      </c>
      <c r="Q14" s="9">
        <v>95</v>
      </c>
      <c r="R14" s="8">
        <v>114</v>
      </c>
      <c r="S14" s="6">
        <f t="shared" si="0"/>
        <v>10830</v>
      </c>
      <c r="T14" s="9" t="s">
        <v>24017</v>
      </c>
    </row>
    <row r="15" spans="1:20" ht="28" customHeight="1" x14ac:dyDescent="0.35">
      <c r="A15" s="5" t="s">
        <v>24082</v>
      </c>
      <c r="B15" s="5" t="s">
        <v>1794</v>
      </c>
      <c r="C15" s="6" t="s">
        <v>24083</v>
      </c>
      <c r="D15" s="5" t="s">
        <v>364</v>
      </c>
      <c r="E15" s="7">
        <v>46300.4375</v>
      </c>
      <c r="F15" s="7">
        <v>46300.534722222219</v>
      </c>
      <c r="G15" s="5">
        <v>90</v>
      </c>
      <c r="H15" s="5">
        <v>60</v>
      </c>
      <c r="I15" s="5">
        <v>120</v>
      </c>
      <c r="J15" s="5">
        <v>140</v>
      </c>
      <c r="K15" s="5" t="s">
        <v>24006</v>
      </c>
      <c r="L15" s="5" t="s">
        <v>24013</v>
      </c>
      <c r="M15" s="6" t="s">
        <v>24084</v>
      </c>
      <c r="N15" s="8" t="s">
        <v>24085</v>
      </c>
      <c r="O15" s="5" t="s">
        <v>24016</v>
      </c>
      <c r="P15" s="5" t="s">
        <v>495</v>
      </c>
      <c r="Q15" s="9">
        <v>55</v>
      </c>
      <c r="R15" s="8">
        <v>66</v>
      </c>
      <c r="S15" s="6">
        <f t="shared" si="0"/>
        <v>3630</v>
      </c>
      <c r="T15" s="9" t="s">
        <v>24010</v>
      </c>
    </row>
    <row r="16" spans="1:20" ht="28" customHeight="1" x14ac:dyDescent="0.35">
      <c r="A16" s="5" t="s">
        <v>24086</v>
      </c>
      <c r="B16" s="5" t="s">
        <v>24087</v>
      </c>
      <c r="C16" s="6" t="s">
        <v>24088</v>
      </c>
      <c r="D16" s="5" t="s">
        <v>404</v>
      </c>
      <c r="E16" s="7">
        <v>46300.625</v>
      </c>
      <c r="F16" s="7">
        <v>46300.625694444447</v>
      </c>
      <c r="G16" s="5">
        <v>3</v>
      </c>
      <c r="H16" s="5">
        <v>1</v>
      </c>
      <c r="I16" s="5">
        <v>5</v>
      </c>
      <c r="J16" s="5">
        <v>9</v>
      </c>
      <c r="K16" s="5" t="s">
        <v>24006</v>
      </c>
      <c r="L16" s="5" t="s">
        <v>24089</v>
      </c>
      <c r="M16" s="6" t="s">
        <v>24090</v>
      </c>
      <c r="N16" s="8" t="s">
        <v>24091</v>
      </c>
      <c r="O16" s="5" t="s">
        <v>24046</v>
      </c>
      <c r="P16" s="5" t="s">
        <v>24047</v>
      </c>
      <c r="Q16" s="9">
        <v>95</v>
      </c>
      <c r="R16" s="8">
        <v>114</v>
      </c>
      <c r="S16" s="6">
        <f t="shared" si="0"/>
        <v>10830</v>
      </c>
      <c r="T16" s="9" t="s">
        <v>24017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7E69-D856-496F-B41B-A1A60F7CD90D}">
  <dimension ref="A1:J16"/>
  <sheetViews>
    <sheetView topLeftCell="A3" workbookViewId="0">
      <selection activeCell="D11" sqref="D11"/>
    </sheetView>
  </sheetViews>
  <sheetFormatPr defaultColWidth="20.26953125" defaultRowHeight="37" customHeight="1" x14ac:dyDescent="0.35"/>
  <sheetData>
    <row r="1" spans="1:10" ht="37" customHeight="1" x14ac:dyDescent="0.35">
      <c r="A1" s="3" t="s">
        <v>23983</v>
      </c>
      <c r="B1" s="3" t="s">
        <v>23984</v>
      </c>
      <c r="C1" s="3" t="s">
        <v>23985</v>
      </c>
      <c r="D1" s="3" t="s">
        <v>23986</v>
      </c>
      <c r="E1" s="3" t="s">
        <v>23989</v>
      </c>
      <c r="F1" s="3" t="s">
        <v>23990</v>
      </c>
      <c r="G1" s="3" t="s">
        <v>23991</v>
      </c>
      <c r="H1" s="3" t="s">
        <v>23995</v>
      </c>
      <c r="I1" s="3" t="s">
        <v>23997</v>
      </c>
      <c r="J1" s="4" t="s">
        <v>24092</v>
      </c>
    </row>
    <row r="2" spans="1:10" ht="37" customHeight="1" x14ac:dyDescent="0.35">
      <c r="A2" s="5" t="s">
        <v>24003</v>
      </c>
      <c r="B2" s="5" t="s">
        <v>24004</v>
      </c>
      <c r="C2" s="6" t="s">
        <v>24005</v>
      </c>
      <c r="D2" s="5" t="s">
        <v>348</v>
      </c>
      <c r="E2" s="5">
        <v>30</v>
      </c>
      <c r="F2" s="5">
        <v>20</v>
      </c>
      <c r="G2" s="5">
        <v>40</v>
      </c>
      <c r="H2" s="6" t="s">
        <v>24007</v>
      </c>
      <c r="I2" s="5" t="s">
        <v>24009</v>
      </c>
      <c r="J2" s="4">
        <v>1</v>
      </c>
    </row>
    <row r="3" spans="1:10" ht="37" customHeight="1" x14ac:dyDescent="0.35">
      <c r="A3" s="5" t="s">
        <v>24011</v>
      </c>
      <c r="B3" s="5" t="s">
        <v>1722</v>
      </c>
      <c r="C3" s="6" t="s">
        <v>24012</v>
      </c>
      <c r="D3" s="5" t="s">
        <v>356</v>
      </c>
      <c r="E3" s="5">
        <v>90</v>
      </c>
      <c r="F3" s="5">
        <v>60</v>
      </c>
      <c r="G3" s="5">
        <v>120</v>
      </c>
      <c r="H3" s="6" t="s">
        <v>24014</v>
      </c>
      <c r="I3" s="5" t="s">
        <v>24016</v>
      </c>
      <c r="J3" s="4">
        <v>2</v>
      </c>
    </row>
    <row r="4" spans="1:10" ht="37" customHeight="1" x14ac:dyDescent="0.35">
      <c r="A4" s="5" t="s">
        <v>24018</v>
      </c>
      <c r="B4" s="5" t="s">
        <v>24019</v>
      </c>
      <c r="C4" s="6" t="s">
        <v>24020</v>
      </c>
      <c r="D4" s="5" t="s">
        <v>368</v>
      </c>
      <c r="E4" s="5">
        <v>25</v>
      </c>
      <c r="F4" s="5">
        <v>15</v>
      </c>
      <c r="G4" s="5">
        <v>40</v>
      </c>
      <c r="H4" s="6" t="s">
        <v>24023</v>
      </c>
      <c r="I4" s="5" t="s">
        <v>24009</v>
      </c>
      <c r="J4" s="4">
        <v>2</v>
      </c>
    </row>
    <row r="5" spans="1:10" ht="37" customHeight="1" x14ac:dyDescent="0.35">
      <c r="A5" s="5" t="s">
        <v>24025</v>
      </c>
      <c r="B5" s="5" t="s">
        <v>24026</v>
      </c>
      <c r="C5" s="6" t="s">
        <v>24027</v>
      </c>
      <c r="D5" s="5" t="s">
        <v>356</v>
      </c>
      <c r="E5" s="5">
        <v>50</v>
      </c>
      <c r="F5" s="5">
        <v>35</v>
      </c>
      <c r="G5" s="5">
        <v>65</v>
      </c>
      <c r="H5" s="6" t="s">
        <v>24028</v>
      </c>
      <c r="I5" s="5" t="s">
        <v>24009</v>
      </c>
      <c r="J5" s="4">
        <v>1</v>
      </c>
    </row>
    <row r="6" spans="1:10" ht="37" customHeight="1" x14ac:dyDescent="0.35">
      <c r="A6" s="5" t="s">
        <v>24030</v>
      </c>
      <c r="B6" s="5" t="s">
        <v>24031</v>
      </c>
      <c r="C6" s="6" t="s">
        <v>24032</v>
      </c>
      <c r="D6" s="5" t="s">
        <v>360</v>
      </c>
      <c r="E6" s="5">
        <v>60</v>
      </c>
      <c r="F6" s="5">
        <v>45</v>
      </c>
      <c r="G6" s="5">
        <v>75</v>
      </c>
      <c r="H6" s="6" t="s">
        <v>24033</v>
      </c>
      <c r="I6" s="5" t="s">
        <v>24016</v>
      </c>
      <c r="J6" s="4">
        <v>1</v>
      </c>
    </row>
    <row r="7" spans="1:10" ht="37" customHeight="1" x14ac:dyDescent="0.35">
      <c r="A7" s="5" t="s">
        <v>24035</v>
      </c>
      <c r="B7" s="5" t="s">
        <v>24036</v>
      </c>
      <c r="C7" s="6" t="s">
        <v>24037</v>
      </c>
      <c r="D7" s="5" t="s">
        <v>352</v>
      </c>
      <c r="E7" s="5">
        <v>70</v>
      </c>
      <c r="F7" s="5">
        <v>50</v>
      </c>
      <c r="G7" s="5">
        <v>90</v>
      </c>
      <c r="H7" s="6" t="s">
        <v>24038</v>
      </c>
      <c r="I7" s="5" t="s">
        <v>24009</v>
      </c>
      <c r="J7" s="4">
        <v>1</v>
      </c>
    </row>
    <row r="8" spans="1:10" ht="37" customHeight="1" x14ac:dyDescent="0.35">
      <c r="A8" s="5" t="s">
        <v>24040</v>
      </c>
      <c r="B8" s="5" t="s">
        <v>24041</v>
      </c>
      <c r="C8" s="6" t="s">
        <v>24042</v>
      </c>
      <c r="D8" s="5" t="s">
        <v>364</v>
      </c>
      <c r="E8" s="5">
        <v>30</v>
      </c>
      <c r="F8" s="5">
        <v>20</v>
      </c>
      <c r="G8" s="5">
        <v>45</v>
      </c>
      <c r="H8" s="6" t="s">
        <v>24044</v>
      </c>
      <c r="I8" s="5" t="s">
        <v>24046</v>
      </c>
      <c r="J8" s="4">
        <v>2</v>
      </c>
    </row>
    <row r="9" spans="1:10" ht="37" customHeight="1" x14ac:dyDescent="0.35">
      <c r="A9" s="5" t="s">
        <v>24048</v>
      </c>
      <c r="B9" s="5" t="s">
        <v>24049</v>
      </c>
      <c r="C9" s="6" t="s">
        <v>24050</v>
      </c>
      <c r="D9" s="5" t="s">
        <v>364</v>
      </c>
      <c r="E9" s="5">
        <v>90</v>
      </c>
      <c r="F9" s="5">
        <v>70</v>
      </c>
      <c r="G9" s="5">
        <v>110</v>
      </c>
      <c r="H9" s="6" t="s">
        <v>24051</v>
      </c>
      <c r="I9" s="5" t="s">
        <v>24016</v>
      </c>
      <c r="J9" s="4">
        <v>2</v>
      </c>
    </row>
    <row r="10" spans="1:10" ht="37" customHeight="1" x14ac:dyDescent="0.35">
      <c r="A10" s="5" t="s">
        <v>24053</v>
      </c>
      <c r="B10" s="5" t="s">
        <v>24054</v>
      </c>
      <c r="C10" s="6" t="s">
        <v>24055</v>
      </c>
      <c r="D10" s="5" t="s">
        <v>360</v>
      </c>
      <c r="E10" s="5">
        <v>60</v>
      </c>
      <c r="F10" s="5">
        <v>45</v>
      </c>
      <c r="G10" s="5">
        <v>90</v>
      </c>
      <c r="H10" s="6" t="s">
        <v>24056</v>
      </c>
      <c r="I10" s="5" t="s">
        <v>24009</v>
      </c>
      <c r="J10" s="4">
        <v>1</v>
      </c>
    </row>
    <row r="11" spans="1:10" ht="37" customHeight="1" x14ac:dyDescent="0.35">
      <c r="A11" s="5" t="s">
        <v>24058</v>
      </c>
      <c r="B11" s="5" t="s">
        <v>24059</v>
      </c>
      <c r="C11" s="6" t="s">
        <v>24060</v>
      </c>
      <c r="D11" s="5" t="s">
        <v>348</v>
      </c>
      <c r="E11" s="5">
        <v>20</v>
      </c>
      <c r="F11" s="5">
        <v>10</v>
      </c>
      <c r="G11" s="5">
        <v>30</v>
      </c>
      <c r="H11" s="6" t="s">
        <v>24062</v>
      </c>
      <c r="I11" s="5" t="s">
        <v>24046</v>
      </c>
      <c r="J11" s="4">
        <v>2</v>
      </c>
    </row>
    <row r="12" spans="1:10" ht="37" customHeight="1" x14ac:dyDescent="0.35">
      <c r="A12" s="5" t="s">
        <v>24064</v>
      </c>
      <c r="B12" s="5" t="s">
        <v>24065</v>
      </c>
      <c r="C12" s="6" t="s">
        <v>24066</v>
      </c>
      <c r="D12" s="5" t="s">
        <v>360</v>
      </c>
      <c r="E12" s="5">
        <v>45</v>
      </c>
      <c r="F12" s="5">
        <v>30</v>
      </c>
      <c r="G12" s="5">
        <v>60</v>
      </c>
      <c r="H12" s="6" t="s">
        <v>24067</v>
      </c>
      <c r="I12" s="5" t="s">
        <v>24016</v>
      </c>
      <c r="J12" s="4">
        <v>2</v>
      </c>
    </row>
    <row r="13" spans="1:10" ht="37" customHeight="1" x14ac:dyDescent="0.35">
      <c r="A13" s="5" t="s">
        <v>24069</v>
      </c>
      <c r="B13" s="5" t="s">
        <v>24070</v>
      </c>
      <c r="C13" s="6" t="s">
        <v>24071</v>
      </c>
      <c r="D13" s="5" t="s">
        <v>386</v>
      </c>
      <c r="E13" s="5">
        <v>60</v>
      </c>
      <c r="F13" s="5">
        <v>45</v>
      </c>
      <c r="G13" s="5">
        <v>75</v>
      </c>
      <c r="H13" s="6" t="s">
        <v>24072</v>
      </c>
      <c r="I13" s="5" t="s">
        <v>24009</v>
      </c>
      <c r="J13" s="4">
        <v>1</v>
      </c>
    </row>
    <row r="14" spans="1:10" ht="37" customHeight="1" x14ac:dyDescent="0.35">
      <c r="A14" s="5" t="s">
        <v>24074</v>
      </c>
      <c r="B14" s="5" t="s">
        <v>24075</v>
      </c>
      <c r="C14" s="6" t="s">
        <v>24076</v>
      </c>
      <c r="D14" s="5" t="s">
        <v>24077</v>
      </c>
      <c r="E14" s="5">
        <v>5</v>
      </c>
      <c r="F14" s="5">
        <v>2</v>
      </c>
      <c r="G14" s="5">
        <v>8</v>
      </c>
      <c r="H14" s="6" t="s">
        <v>24079</v>
      </c>
      <c r="I14" s="5" t="s">
        <v>24081</v>
      </c>
      <c r="J14" s="4">
        <v>1</v>
      </c>
    </row>
    <row r="15" spans="1:10" ht="37" customHeight="1" x14ac:dyDescent="0.35">
      <c r="A15" s="5" t="s">
        <v>24082</v>
      </c>
      <c r="B15" s="5" t="s">
        <v>1794</v>
      </c>
      <c r="C15" s="6" t="s">
        <v>24083</v>
      </c>
      <c r="D15" s="5" t="s">
        <v>364</v>
      </c>
      <c r="E15" s="5">
        <v>90</v>
      </c>
      <c r="F15" s="5">
        <v>60</v>
      </c>
      <c r="G15" s="5">
        <v>120</v>
      </c>
      <c r="H15" s="6" t="s">
        <v>24084</v>
      </c>
      <c r="I15" s="5" t="s">
        <v>24016</v>
      </c>
      <c r="J15" s="4">
        <v>2</v>
      </c>
    </row>
    <row r="16" spans="1:10" ht="37" customHeight="1" x14ac:dyDescent="0.35">
      <c r="A16" s="5" t="s">
        <v>24086</v>
      </c>
      <c r="B16" s="5" t="s">
        <v>24087</v>
      </c>
      <c r="C16" s="6" t="s">
        <v>24088</v>
      </c>
      <c r="D16" s="5" t="s">
        <v>404</v>
      </c>
      <c r="E16" s="5">
        <v>3</v>
      </c>
      <c r="F16" s="5">
        <v>1</v>
      </c>
      <c r="G16" s="5">
        <v>5</v>
      </c>
      <c r="H16" s="6" t="s">
        <v>24090</v>
      </c>
      <c r="I16" s="5" t="s">
        <v>24046</v>
      </c>
      <c r="J16" s="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8F94-213C-424F-B6A0-17E562685509}">
  <dimension ref="A1:I16"/>
  <sheetViews>
    <sheetView workbookViewId="0">
      <selection activeCell="D3" sqref="D3"/>
    </sheetView>
  </sheetViews>
  <sheetFormatPr defaultColWidth="30" defaultRowHeight="24.65" customHeight="1" x14ac:dyDescent="0.35"/>
  <sheetData>
    <row r="1" spans="1:9" ht="24.65" customHeight="1" x14ac:dyDescent="0.35">
      <c r="A1" s="4" t="s">
        <v>24093</v>
      </c>
      <c r="B1" s="3" t="s">
        <v>23984</v>
      </c>
      <c r="C1" s="3" t="s">
        <v>23985</v>
      </c>
      <c r="D1" s="3" t="s">
        <v>23986</v>
      </c>
      <c r="E1" s="3" t="s">
        <v>23987</v>
      </c>
      <c r="F1" s="3" t="s">
        <v>23988</v>
      </c>
      <c r="G1" s="2" t="s">
        <v>23994</v>
      </c>
      <c r="H1" s="3" t="s">
        <v>23995</v>
      </c>
      <c r="I1" s="2" t="s">
        <v>23996</v>
      </c>
    </row>
    <row r="2" spans="1:9" ht="24.65" customHeight="1" x14ac:dyDescent="0.35">
      <c r="A2" s="9" t="s">
        <v>24094</v>
      </c>
      <c r="B2" s="5" t="s">
        <v>24004</v>
      </c>
      <c r="C2" s="6" t="s">
        <v>24005</v>
      </c>
      <c r="D2" s="5" t="s">
        <v>348</v>
      </c>
      <c r="E2" s="7">
        <v>46300.381944444445</v>
      </c>
      <c r="F2" s="7">
        <v>46300.413194444445</v>
      </c>
      <c r="G2" s="5" t="s">
        <v>23650</v>
      </c>
      <c r="H2" s="6" t="s">
        <v>24007</v>
      </c>
      <c r="I2" s="8" t="s">
        <v>24008</v>
      </c>
    </row>
    <row r="3" spans="1:9" ht="24.65" customHeight="1" x14ac:dyDescent="0.35">
      <c r="A3" s="9" t="s">
        <v>24095</v>
      </c>
      <c r="B3" s="5" t="s">
        <v>1722</v>
      </c>
      <c r="C3" s="6" t="s">
        <v>24012</v>
      </c>
      <c r="D3" s="5" t="s">
        <v>356</v>
      </c>
      <c r="E3" s="7">
        <v>46300.427083333336</v>
      </c>
      <c r="F3" s="7">
        <v>46300.526388888888</v>
      </c>
      <c r="G3" s="5" t="s">
        <v>24013</v>
      </c>
      <c r="H3" s="6" t="s">
        <v>24014</v>
      </c>
      <c r="I3" s="8" t="s">
        <v>24015</v>
      </c>
    </row>
    <row r="4" spans="1:9" ht="24.65" customHeight="1" x14ac:dyDescent="0.35">
      <c r="A4" s="9" t="s">
        <v>24096</v>
      </c>
      <c r="B4" s="5" t="s">
        <v>24019</v>
      </c>
      <c r="C4" s="6" t="s">
        <v>24020</v>
      </c>
      <c r="D4" s="5" t="s">
        <v>368</v>
      </c>
      <c r="E4" s="7">
        <v>46300.459722222222</v>
      </c>
      <c r="F4" s="7">
        <v>46300.466666666667</v>
      </c>
      <c r="G4" s="5" t="s">
        <v>24022</v>
      </c>
      <c r="H4" s="6" t="s">
        <v>24023</v>
      </c>
      <c r="I4" s="8" t="s">
        <v>24024</v>
      </c>
    </row>
    <row r="5" spans="1:9" ht="24.65" customHeight="1" x14ac:dyDescent="0.35">
      <c r="A5" s="9" t="s">
        <v>24097</v>
      </c>
      <c r="B5" s="5" t="s">
        <v>24026</v>
      </c>
      <c r="C5" s="6" t="s">
        <v>24027</v>
      </c>
      <c r="D5" s="5" t="s">
        <v>356</v>
      </c>
      <c r="E5" s="7">
        <v>46300.559027777781</v>
      </c>
      <c r="F5" s="7">
        <v>46300.612500000003</v>
      </c>
      <c r="G5" s="5" t="s">
        <v>23650</v>
      </c>
      <c r="H5" s="6" t="s">
        <v>24028</v>
      </c>
      <c r="I5" s="8" t="s">
        <v>24029</v>
      </c>
    </row>
    <row r="6" spans="1:9" ht="24.65" customHeight="1" x14ac:dyDescent="0.35">
      <c r="A6" s="9" t="s">
        <v>24098</v>
      </c>
      <c r="B6" s="5" t="s">
        <v>24031</v>
      </c>
      <c r="C6" s="6" t="s">
        <v>24032</v>
      </c>
      <c r="D6" s="5" t="s">
        <v>360</v>
      </c>
      <c r="E6" s="7">
        <v>46300.354166666664</v>
      </c>
      <c r="F6" s="7">
        <v>46300.420138888891</v>
      </c>
      <c r="G6" s="5" t="s">
        <v>24013</v>
      </c>
      <c r="H6" s="6" t="s">
        <v>24033</v>
      </c>
      <c r="I6" s="8" t="s">
        <v>24034</v>
      </c>
    </row>
    <row r="7" spans="1:9" ht="24.65" customHeight="1" x14ac:dyDescent="0.35">
      <c r="A7" s="9" t="s">
        <v>24099</v>
      </c>
      <c r="B7" s="5" t="s">
        <v>24036</v>
      </c>
      <c r="C7" s="6" t="s">
        <v>24037</v>
      </c>
      <c r="D7" s="5" t="s">
        <v>352</v>
      </c>
      <c r="E7" s="7">
        <v>46300.583333333336</v>
      </c>
      <c r="F7" s="7">
        <v>46300.65625</v>
      </c>
      <c r="G7" s="5" t="s">
        <v>23650</v>
      </c>
      <c r="H7" s="6" t="s">
        <v>24038</v>
      </c>
      <c r="I7" s="8" t="s">
        <v>24039</v>
      </c>
    </row>
    <row r="8" spans="1:9" ht="24.65" customHeight="1" x14ac:dyDescent="0.35">
      <c r="A8" s="9" t="s">
        <v>24100</v>
      </c>
      <c r="B8" s="5" t="s">
        <v>24041</v>
      </c>
      <c r="C8" s="6" t="s">
        <v>24042</v>
      </c>
      <c r="D8" s="5" t="s">
        <v>364</v>
      </c>
      <c r="E8" s="7">
        <v>46300.40625</v>
      </c>
      <c r="F8" s="7">
        <v>46300.416666666664</v>
      </c>
      <c r="G8" s="5" t="s">
        <v>24043</v>
      </c>
      <c r="H8" s="6" t="s">
        <v>24044</v>
      </c>
      <c r="I8" s="8" t="s">
        <v>24045</v>
      </c>
    </row>
    <row r="9" spans="1:9" ht="24.65" customHeight="1" x14ac:dyDescent="0.35">
      <c r="A9" s="9" t="s">
        <v>24101</v>
      </c>
      <c r="B9" s="5" t="s">
        <v>24049</v>
      </c>
      <c r="C9" s="6" t="s">
        <v>24050</v>
      </c>
      <c r="D9" s="5" t="s">
        <v>364</v>
      </c>
      <c r="E9" s="7">
        <v>46300.631944444445</v>
      </c>
      <c r="F9" s="7">
        <v>46300.715277777781</v>
      </c>
      <c r="G9" s="5" t="s">
        <v>24013</v>
      </c>
      <c r="H9" s="6" t="s">
        <v>24051</v>
      </c>
      <c r="I9" s="8" t="s">
        <v>24052</v>
      </c>
    </row>
    <row r="10" spans="1:9" ht="24.65" customHeight="1" x14ac:dyDescent="0.35">
      <c r="A10" s="9" t="s">
        <v>24102</v>
      </c>
      <c r="B10" s="5" t="s">
        <v>24054</v>
      </c>
      <c r="C10" s="6" t="s">
        <v>24055</v>
      </c>
      <c r="D10" s="5" t="s">
        <v>360</v>
      </c>
      <c r="E10" s="7">
        <v>46300.34375</v>
      </c>
      <c r="F10" s="7">
        <v>46300.434027777781</v>
      </c>
      <c r="G10" s="5" t="s">
        <v>23650</v>
      </c>
      <c r="H10" s="6" t="s">
        <v>24056</v>
      </c>
      <c r="I10" s="8" t="s">
        <v>24057</v>
      </c>
    </row>
    <row r="11" spans="1:9" ht="24.65" customHeight="1" x14ac:dyDescent="0.35">
      <c r="A11" s="9" t="s">
        <v>24103</v>
      </c>
      <c r="B11" s="5" t="s">
        <v>24059</v>
      </c>
      <c r="C11" s="6" t="s">
        <v>24060</v>
      </c>
      <c r="D11" s="5" t="s">
        <v>348</v>
      </c>
      <c r="E11" s="7">
        <v>46300.458333333336</v>
      </c>
      <c r="F11" s="7">
        <v>46300.463888888888</v>
      </c>
      <c r="G11" s="5" t="s">
        <v>24061</v>
      </c>
      <c r="H11" s="6" t="s">
        <v>24062</v>
      </c>
      <c r="I11" s="8" t="s">
        <v>24063</v>
      </c>
    </row>
    <row r="12" spans="1:9" ht="24.65" customHeight="1" x14ac:dyDescent="0.35">
      <c r="A12" s="9" t="s">
        <v>24104</v>
      </c>
      <c r="B12" s="5" t="s">
        <v>24065</v>
      </c>
      <c r="C12" s="6" t="s">
        <v>24066</v>
      </c>
      <c r="D12" s="5" t="s">
        <v>360</v>
      </c>
      <c r="E12" s="7">
        <v>46300.548611111109</v>
      </c>
      <c r="F12" s="7">
        <v>46300.611111111109</v>
      </c>
      <c r="G12" s="5" t="s">
        <v>24013</v>
      </c>
      <c r="H12" s="6" t="s">
        <v>24067</v>
      </c>
      <c r="I12" s="8" t="s">
        <v>24068</v>
      </c>
    </row>
    <row r="13" spans="1:9" ht="24.65" customHeight="1" x14ac:dyDescent="0.35">
      <c r="A13" s="9" t="s">
        <v>24105</v>
      </c>
      <c r="B13" s="5" t="s">
        <v>24070</v>
      </c>
      <c r="C13" s="6" t="s">
        <v>24071</v>
      </c>
      <c r="D13" s="5" t="s">
        <v>386</v>
      </c>
      <c r="E13" s="7">
        <v>46300.708333333336</v>
      </c>
      <c r="F13" s="7">
        <v>46300.805555555555</v>
      </c>
      <c r="G13" s="5" t="s">
        <v>23650</v>
      </c>
      <c r="H13" s="6" t="s">
        <v>24072</v>
      </c>
      <c r="I13" s="8" t="s">
        <v>24073</v>
      </c>
    </row>
    <row r="14" spans="1:9" ht="24.65" customHeight="1" x14ac:dyDescent="0.35">
      <c r="A14" s="9" t="s">
        <v>24106</v>
      </c>
      <c r="B14" s="5" t="s">
        <v>24075</v>
      </c>
      <c r="C14" s="6" t="s">
        <v>24076</v>
      </c>
      <c r="D14" s="5" t="s">
        <v>24077</v>
      </c>
      <c r="E14" s="7">
        <v>46300.388888888891</v>
      </c>
      <c r="F14" s="7">
        <v>46300.390277777777</v>
      </c>
      <c r="G14" s="5" t="s">
        <v>24078</v>
      </c>
      <c r="H14" s="6" t="s">
        <v>24079</v>
      </c>
      <c r="I14" s="8" t="s">
        <v>24080</v>
      </c>
    </row>
    <row r="15" spans="1:9" ht="24.65" customHeight="1" x14ac:dyDescent="0.35">
      <c r="A15" s="9" t="s">
        <v>24107</v>
      </c>
      <c r="B15" s="5" t="s">
        <v>1794</v>
      </c>
      <c r="C15" s="6" t="s">
        <v>24083</v>
      </c>
      <c r="D15" s="5" t="s">
        <v>364</v>
      </c>
      <c r="E15" s="7">
        <v>46300.4375</v>
      </c>
      <c r="F15" s="7">
        <v>46300.534722222219</v>
      </c>
      <c r="G15" s="5" t="s">
        <v>24013</v>
      </c>
      <c r="H15" s="6" t="s">
        <v>24084</v>
      </c>
      <c r="I15" s="8" t="s">
        <v>24085</v>
      </c>
    </row>
    <row r="16" spans="1:9" ht="24.65" customHeight="1" x14ac:dyDescent="0.35">
      <c r="A16" s="9" t="s">
        <v>24108</v>
      </c>
      <c r="B16" s="5" t="s">
        <v>24087</v>
      </c>
      <c r="C16" s="6" t="s">
        <v>24088</v>
      </c>
      <c r="D16" s="5" t="s">
        <v>404</v>
      </c>
      <c r="E16" s="7">
        <v>46300.625</v>
      </c>
      <c r="F16" s="7">
        <v>46300.625694444447</v>
      </c>
      <c r="G16" s="5" t="s">
        <v>24089</v>
      </c>
      <c r="H16" s="6" t="s">
        <v>24090</v>
      </c>
      <c r="I16" s="8" t="s">
        <v>24091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9D21-435C-46E2-AAC2-50811207E747}">
  <dimension ref="A1:L22"/>
  <sheetViews>
    <sheetView workbookViewId="0"/>
  </sheetViews>
  <sheetFormatPr defaultRowHeight="14.5" x14ac:dyDescent="0.35"/>
  <cols>
    <col min="1" max="1" width="13.54296875" customWidth="1"/>
    <col min="3" max="3" width="20.54296875" customWidth="1"/>
    <col min="4" max="4" width="28.26953125" customWidth="1"/>
    <col min="5" max="5" width="19.81640625" customWidth="1"/>
    <col min="6" max="6" width="17.1796875" customWidth="1"/>
    <col min="7" max="7" width="16.26953125" customWidth="1"/>
    <col min="8" max="8" width="13.26953125" customWidth="1"/>
    <col min="9" max="9" width="22.1796875" customWidth="1"/>
  </cols>
  <sheetData>
    <row r="1" spans="1:12" x14ac:dyDescent="0.35">
      <c r="A1" t="s">
        <v>24109</v>
      </c>
      <c r="B1" t="s">
        <v>24110</v>
      </c>
      <c r="C1" t="s">
        <v>24111</v>
      </c>
      <c r="D1" t="s">
        <v>24112</v>
      </c>
      <c r="E1" t="s">
        <v>24113</v>
      </c>
      <c r="F1" t="s">
        <v>24114</v>
      </c>
      <c r="G1" t="s">
        <v>24115</v>
      </c>
      <c r="H1" t="s">
        <v>24116</v>
      </c>
      <c r="I1" t="s">
        <v>24117</v>
      </c>
      <c r="J1" t="s">
        <v>24118</v>
      </c>
      <c r="K1" t="s">
        <v>24119</v>
      </c>
      <c r="L1" t="s">
        <v>24120</v>
      </c>
    </row>
    <row r="2" spans="1:12" x14ac:dyDescent="0.35">
      <c r="A2">
        <v>1</v>
      </c>
      <c r="B2">
        <v>1</v>
      </c>
      <c r="C2" t="s">
        <v>24121</v>
      </c>
      <c r="D2" t="s">
        <v>24122</v>
      </c>
      <c r="E2" t="s">
        <v>24123</v>
      </c>
      <c r="F2" t="s">
        <v>24124</v>
      </c>
      <c r="G2" t="s">
        <v>24125</v>
      </c>
      <c r="H2" t="s">
        <v>24125</v>
      </c>
      <c r="I2" t="s">
        <v>24126</v>
      </c>
      <c r="J2" t="s">
        <v>24127</v>
      </c>
      <c r="K2" t="s">
        <v>24128</v>
      </c>
      <c r="L2" t="s">
        <v>24129</v>
      </c>
    </row>
    <row r="3" spans="1:12" x14ac:dyDescent="0.35">
      <c r="A3">
        <v>2</v>
      </c>
      <c r="B3">
        <v>1</v>
      </c>
      <c r="C3" t="s">
        <v>24121</v>
      </c>
      <c r="D3" t="s">
        <v>24122</v>
      </c>
      <c r="E3" t="s">
        <v>24130</v>
      </c>
      <c r="F3" t="s">
        <v>24124</v>
      </c>
      <c r="G3" t="s">
        <v>408</v>
      </c>
      <c r="H3" t="s">
        <v>408</v>
      </c>
      <c r="I3" t="s">
        <v>24126</v>
      </c>
      <c r="J3" t="s">
        <v>24127</v>
      </c>
      <c r="K3" t="s">
        <v>24128</v>
      </c>
      <c r="L3" t="s">
        <v>24129</v>
      </c>
    </row>
    <row r="4" spans="1:12" x14ac:dyDescent="0.35">
      <c r="A4">
        <v>3</v>
      </c>
      <c r="B4">
        <v>1</v>
      </c>
      <c r="C4" t="s">
        <v>24121</v>
      </c>
      <c r="D4" t="s">
        <v>24122</v>
      </c>
      <c r="E4" t="s">
        <v>24131</v>
      </c>
      <c r="F4" t="s">
        <v>24124</v>
      </c>
      <c r="G4" t="s">
        <v>24132</v>
      </c>
      <c r="H4" t="s">
        <v>24132</v>
      </c>
      <c r="I4" t="s">
        <v>24126</v>
      </c>
      <c r="J4" t="s">
        <v>24127</v>
      </c>
      <c r="K4" t="s">
        <v>24128</v>
      </c>
      <c r="L4" t="s">
        <v>24129</v>
      </c>
    </row>
    <row r="5" spans="1:12" x14ac:dyDescent="0.35">
      <c r="A5">
        <v>4</v>
      </c>
      <c r="B5">
        <v>1</v>
      </c>
      <c r="C5" t="s">
        <v>24133</v>
      </c>
      <c r="D5" t="s">
        <v>24134</v>
      </c>
      <c r="E5" t="s">
        <v>24135</v>
      </c>
      <c r="F5" t="s">
        <v>24136</v>
      </c>
      <c r="G5" t="s">
        <v>24125</v>
      </c>
      <c r="H5" t="s">
        <v>24125</v>
      </c>
      <c r="I5" t="s">
        <v>24126</v>
      </c>
      <c r="J5" t="s">
        <v>24127</v>
      </c>
      <c r="K5" t="s">
        <v>24128</v>
      </c>
      <c r="L5" t="s">
        <v>24129</v>
      </c>
    </row>
    <row r="6" spans="1:12" x14ac:dyDescent="0.35">
      <c r="A6">
        <v>101</v>
      </c>
      <c r="B6">
        <v>1</v>
      </c>
      <c r="C6" t="s">
        <v>24121</v>
      </c>
      <c r="D6" t="s">
        <v>24134</v>
      </c>
      <c r="E6" t="s">
        <v>346</v>
      </c>
      <c r="F6" t="s">
        <v>24137</v>
      </c>
      <c r="G6" t="s">
        <v>56</v>
      </c>
      <c r="H6" t="s">
        <v>24125</v>
      </c>
      <c r="I6" t="s">
        <v>24126</v>
      </c>
      <c r="J6" t="s">
        <v>24127</v>
      </c>
      <c r="K6" t="s">
        <v>24138</v>
      </c>
      <c r="L6" t="s">
        <v>24129</v>
      </c>
    </row>
    <row r="7" spans="1:12" x14ac:dyDescent="0.35">
      <c r="A7">
        <v>102</v>
      </c>
      <c r="B7">
        <v>1</v>
      </c>
      <c r="C7" t="s">
        <v>24121</v>
      </c>
      <c r="D7" t="s">
        <v>24139</v>
      </c>
      <c r="E7" t="s">
        <v>350</v>
      </c>
      <c r="F7" t="s">
        <v>24140</v>
      </c>
      <c r="G7" t="s">
        <v>70</v>
      </c>
      <c r="H7" t="s">
        <v>24125</v>
      </c>
      <c r="I7" t="s">
        <v>24126</v>
      </c>
      <c r="J7" t="s">
        <v>24127</v>
      </c>
      <c r="K7" t="s">
        <v>24138</v>
      </c>
      <c r="L7" t="s">
        <v>24129</v>
      </c>
    </row>
    <row r="8" spans="1:12" x14ac:dyDescent="0.35">
      <c r="A8">
        <v>103</v>
      </c>
      <c r="B8">
        <v>1</v>
      </c>
      <c r="C8" t="s">
        <v>24121</v>
      </c>
      <c r="D8" t="s">
        <v>24139</v>
      </c>
      <c r="E8" t="s">
        <v>354</v>
      </c>
      <c r="F8" t="s">
        <v>24141</v>
      </c>
      <c r="G8" t="s">
        <v>84</v>
      </c>
      <c r="H8" t="s">
        <v>24125</v>
      </c>
      <c r="I8" t="s">
        <v>24126</v>
      </c>
      <c r="J8" t="s">
        <v>24127</v>
      </c>
      <c r="K8" t="s">
        <v>24138</v>
      </c>
      <c r="L8" t="s">
        <v>24129</v>
      </c>
    </row>
    <row r="9" spans="1:12" x14ac:dyDescent="0.35">
      <c r="A9">
        <v>104</v>
      </c>
      <c r="B9">
        <v>1</v>
      </c>
      <c r="C9" t="s">
        <v>24121</v>
      </c>
      <c r="D9" t="s">
        <v>24142</v>
      </c>
      <c r="E9" t="s">
        <v>358</v>
      </c>
      <c r="F9" t="s">
        <v>24143</v>
      </c>
      <c r="G9" t="s">
        <v>98</v>
      </c>
      <c r="H9" t="s">
        <v>24125</v>
      </c>
      <c r="I9" t="s">
        <v>24126</v>
      </c>
      <c r="J9" t="s">
        <v>24127</v>
      </c>
      <c r="K9" t="s">
        <v>24138</v>
      </c>
      <c r="L9" t="s">
        <v>24129</v>
      </c>
    </row>
    <row r="10" spans="1:12" x14ac:dyDescent="0.35">
      <c r="A10">
        <v>105</v>
      </c>
      <c r="B10">
        <v>1</v>
      </c>
      <c r="C10" t="s">
        <v>24121</v>
      </c>
      <c r="D10" t="s">
        <v>24142</v>
      </c>
      <c r="E10" t="s">
        <v>362</v>
      </c>
      <c r="F10" t="s">
        <v>24144</v>
      </c>
      <c r="G10" t="s">
        <v>112</v>
      </c>
      <c r="H10" t="s">
        <v>24125</v>
      </c>
      <c r="I10" t="s">
        <v>24126</v>
      </c>
      <c r="J10" t="s">
        <v>24127</v>
      </c>
      <c r="K10" t="s">
        <v>24138</v>
      </c>
      <c r="L10" t="s">
        <v>24129</v>
      </c>
    </row>
    <row r="11" spans="1:12" x14ac:dyDescent="0.35">
      <c r="A11">
        <v>106</v>
      </c>
      <c r="B11">
        <v>2</v>
      </c>
      <c r="C11" t="s">
        <v>24133</v>
      </c>
      <c r="D11" t="s">
        <v>24145</v>
      </c>
      <c r="E11" t="s">
        <v>366</v>
      </c>
      <c r="F11" t="s">
        <v>24146</v>
      </c>
      <c r="G11" t="s">
        <v>126</v>
      </c>
      <c r="H11" t="s">
        <v>24125</v>
      </c>
      <c r="I11" t="s">
        <v>24126</v>
      </c>
      <c r="J11" t="s">
        <v>24127</v>
      </c>
      <c r="K11" t="s">
        <v>24138</v>
      </c>
      <c r="L11" t="s">
        <v>24129</v>
      </c>
    </row>
    <row r="12" spans="1:12" x14ac:dyDescent="0.35">
      <c r="A12">
        <v>107</v>
      </c>
      <c r="B12">
        <v>2</v>
      </c>
      <c r="C12" t="s">
        <v>24133</v>
      </c>
      <c r="D12" t="s">
        <v>24145</v>
      </c>
      <c r="E12" t="s">
        <v>370</v>
      </c>
      <c r="F12" t="s">
        <v>24147</v>
      </c>
      <c r="G12" t="s">
        <v>140</v>
      </c>
      <c r="H12" t="s">
        <v>408</v>
      </c>
      <c r="I12" t="s">
        <v>24126</v>
      </c>
      <c r="J12" t="s">
        <v>24127</v>
      </c>
      <c r="K12" t="s">
        <v>24128</v>
      </c>
      <c r="L12" t="s">
        <v>24129</v>
      </c>
    </row>
    <row r="13" spans="1:12" x14ac:dyDescent="0.35">
      <c r="A13">
        <v>108</v>
      </c>
      <c r="B13">
        <v>2</v>
      </c>
      <c r="C13" t="s">
        <v>24133</v>
      </c>
      <c r="D13" t="s">
        <v>24148</v>
      </c>
      <c r="E13" t="s">
        <v>374</v>
      </c>
      <c r="F13" t="s">
        <v>24149</v>
      </c>
      <c r="G13" t="s">
        <v>154</v>
      </c>
      <c r="H13" t="s">
        <v>408</v>
      </c>
      <c r="I13" t="s">
        <v>24126</v>
      </c>
      <c r="J13" t="s">
        <v>24127</v>
      </c>
      <c r="K13" t="s">
        <v>24128</v>
      </c>
      <c r="L13" t="s">
        <v>24129</v>
      </c>
    </row>
    <row r="14" spans="1:12" x14ac:dyDescent="0.35">
      <c r="A14">
        <v>109</v>
      </c>
      <c r="B14">
        <v>2</v>
      </c>
      <c r="C14" t="s">
        <v>24133</v>
      </c>
      <c r="D14" t="s">
        <v>24148</v>
      </c>
      <c r="E14" t="s">
        <v>378</v>
      </c>
      <c r="F14" t="s">
        <v>24150</v>
      </c>
      <c r="G14" t="s">
        <v>13</v>
      </c>
      <c r="H14" t="s">
        <v>408</v>
      </c>
      <c r="I14" t="s">
        <v>24126</v>
      </c>
      <c r="J14" t="s">
        <v>24127</v>
      </c>
      <c r="K14" t="s">
        <v>24128</v>
      </c>
      <c r="L14" t="s">
        <v>24129</v>
      </c>
    </row>
    <row r="15" spans="1:12" x14ac:dyDescent="0.35">
      <c r="A15">
        <v>110</v>
      </c>
      <c r="B15">
        <v>3</v>
      </c>
      <c r="C15" t="s">
        <v>24151</v>
      </c>
      <c r="D15" t="s">
        <v>24152</v>
      </c>
      <c r="E15" t="s">
        <v>380</v>
      </c>
      <c r="F15" t="s">
        <v>24153</v>
      </c>
      <c r="G15" t="s">
        <v>181</v>
      </c>
      <c r="H15" t="s">
        <v>24125</v>
      </c>
      <c r="I15" t="s">
        <v>24126</v>
      </c>
      <c r="J15" t="s">
        <v>24127</v>
      </c>
      <c r="K15" t="s">
        <v>24138</v>
      </c>
      <c r="L15" t="s">
        <v>24129</v>
      </c>
    </row>
    <row r="16" spans="1:12" x14ac:dyDescent="0.35">
      <c r="A16">
        <v>111</v>
      </c>
      <c r="B16">
        <v>3</v>
      </c>
      <c r="C16" t="s">
        <v>24151</v>
      </c>
      <c r="D16" t="s">
        <v>24152</v>
      </c>
      <c r="E16" t="s">
        <v>384</v>
      </c>
      <c r="F16" t="s">
        <v>24154</v>
      </c>
      <c r="G16" t="s">
        <v>195</v>
      </c>
      <c r="H16" t="s">
        <v>24132</v>
      </c>
      <c r="I16" t="s">
        <v>24126</v>
      </c>
      <c r="J16" t="s">
        <v>24127</v>
      </c>
      <c r="K16" t="s">
        <v>24128</v>
      </c>
      <c r="L16" t="s">
        <v>24129</v>
      </c>
    </row>
    <row r="17" spans="1:12" x14ac:dyDescent="0.35">
      <c r="A17">
        <v>112</v>
      </c>
      <c r="B17">
        <v>3</v>
      </c>
      <c r="C17" t="s">
        <v>24151</v>
      </c>
      <c r="D17" t="s">
        <v>24155</v>
      </c>
      <c r="E17" t="s">
        <v>388</v>
      </c>
      <c r="F17" t="s">
        <v>24156</v>
      </c>
      <c r="G17" t="s">
        <v>209</v>
      </c>
      <c r="H17" t="s">
        <v>24125</v>
      </c>
      <c r="I17" t="s">
        <v>24126</v>
      </c>
      <c r="J17" t="s">
        <v>24127</v>
      </c>
      <c r="K17" t="s">
        <v>24138</v>
      </c>
      <c r="L17" t="s">
        <v>24129</v>
      </c>
    </row>
    <row r="18" spans="1:12" x14ac:dyDescent="0.35">
      <c r="A18">
        <v>113</v>
      </c>
      <c r="B18">
        <v>3</v>
      </c>
      <c r="C18" t="s">
        <v>24151</v>
      </c>
      <c r="D18" t="s">
        <v>24155</v>
      </c>
      <c r="E18" t="s">
        <v>392</v>
      </c>
      <c r="F18" t="s">
        <v>24157</v>
      </c>
      <c r="G18" t="s">
        <v>223</v>
      </c>
      <c r="H18" t="s">
        <v>408</v>
      </c>
      <c r="I18" t="s">
        <v>24126</v>
      </c>
      <c r="J18" t="s">
        <v>24127</v>
      </c>
      <c r="K18" t="s">
        <v>24128</v>
      </c>
      <c r="L18" t="s">
        <v>24129</v>
      </c>
    </row>
    <row r="19" spans="1:12" x14ac:dyDescent="0.35">
      <c r="A19">
        <v>114</v>
      </c>
      <c r="B19">
        <v>4</v>
      </c>
      <c r="C19" t="s">
        <v>24133</v>
      </c>
      <c r="D19" t="s">
        <v>24158</v>
      </c>
      <c r="E19" t="s">
        <v>396</v>
      </c>
      <c r="F19" t="s">
        <v>24159</v>
      </c>
      <c r="G19" t="s">
        <v>37</v>
      </c>
      <c r="H19" t="s">
        <v>24125</v>
      </c>
      <c r="I19" t="s">
        <v>24126</v>
      </c>
      <c r="J19" t="s">
        <v>24127</v>
      </c>
      <c r="K19" t="s">
        <v>24138</v>
      </c>
      <c r="L19" t="s">
        <v>24129</v>
      </c>
    </row>
    <row r="20" spans="1:12" x14ac:dyDescent="0.35">
      <c r="A20">
        <v>115</v>
      </c>
      <c r="B20">
        <v>4</v>
      </c>
      <c r="C20" t="s">
        <v>24133</v>
      </c>
      <c r="D20" t="s">
        <v>24158</v>
      </c>
      <c r="E20" t="s">
        <v>398</v>
      </c>
      <c r="F20" t="s">
        <v>24160</v>
      </c>
      <c r="G20" t="s">
        <v>250</v>
      </c>
      <c r="H20" t="s">
        <v>24125</v>
      </c>
      <c r="I20" t="s">
        <v>24126</v>
      </c>
      <c r="J20" t="s">
        <v>24127</v>
      </c>
      <c r="K20" t="s">
        <v>24138</v>
      </c>
      <c r="L20" t="s">
        <v>24129</v>
      </c>
    </row>
    <row r="21" spans="1:12" x14ac:dyDescent="0.35">
      <c r="A21">
        <v>116</v>
      </c>
      <c r="B21">
        <v>4</v>
      </c>
      <c r="C21" t="s">
        <v>24133</v>
      </c>
      <c r="D21" t="s">
        <v>24161</v>
      </c>
      <c r="E21" t="s">
        <v>402</v>
      </c>
      <c r="F21" t="s">
        <v>24162</v>
      </c>
      <c r="G21" t="s">
        <v>264</v>
      </c>
      <c r="H21" t="s">
        <v>24125</v>
      </c>
      <c r="I21" t="s">
        <v>24126</v>
      </c>
      <c r="J21" t="s">
        <v>24127</v>
      </c>
      <c r="K21" t="s">
        <v>24138</v>
      </c>
      <c r="L21" t="s">
        <v>24129</v>
      </c>
    </row>
    <row r="22" spans="1:12" x14ac:dyDescent="0.35">
      <c r="A22">
        <v>117</v>
      </c>
      <c r="B22">
        <v>4</v>
      </c>
      <c r="C22" t="s">
        <v>24133</v>
      </c>
      <c r="D22" t="s">
        <v>24161</v>
      </c>
      <c r="E22" t="s">
        <v>406</v>
      </c>
      <c r="F22" t="s">
        <v>24163</v>
      </c>
      <c r="G22" t="s">
        <v>278</v>
      </c>
      <c r="H22" t="s">
        <v>408</v>
      </c>
      <c r="I22" t="s">
        <v>24126</v>
      </c>
      <c r="J22" t="s">
        <v>24127</v>
      </c>
      <c r="K22" t="s">
        <v>24128</v>
      </c>
      <c r="L22" t="s">
        <v>24129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DF5FC-015E-4FEB-A263-21AE9EE6B6B2}">
  <dimension ref="A1:J29"/>
  <sheetViews>
    <sheetView tabSelected="1" topLeftCell="F1" zoomScale="91" workbookViewId="0">
      <selection activeCell="F36" sqref="F36"/>
    </sheetView>
  </sheetViews>
  <sheetFormatPr defaultRowHeight="19" customHeight="1" x14ac:dyDescent="0.35"/>
  <cols>
    <col min="1" max="1" width="23" customWidth="1"/>
    <col min="2" max="2" width="21.08984375" customWidth="1"/>
    <col min="3" max="3" width="25.81640625" customWidth="1"/>
    <col min="4" max="4" width="23.26953125" customWidth="1"/>
    <col min="5" max="5" width="21.36328125" customWidth="1"/>
    <col min="6" max="6" width="49.6328125" customWidth="1"/>
    <col min="7" max="7" width="48.36328125" customWidth="1"/>
    <col min="8" max="8" width="15.1796875" customWidth="1"/>
    <col min="9" max="9" width="58.08984375" customWidth="1"/>
  </cols>
  <sheetData>
    <row r="1" spans="1:9" ht="19" customHeight="1" x14ac:dyDescent="0.35">
      <c r="A1" s="2" t="s">
        <v>24225</v>
      </c>
      <c r="B1" s="2" t="s">
        <v>25033</v>
      </c>
      <c r="C1" s="2" t="s">
        <v>25034</v>
      </c>
      <c r="D1" s="2" t="s">
        <v>25035</v>
      </c>
      <c r="E1" s="2" t="s">
        <v>25036</v>
      </c>
      <c r="F1" s="2" t="s">
        <v>25037</v>
      </c>
      <c r="G1" s="2" t="s">
        <v>25038</v>
      </c>
      <c r="H1" s="2" t="s">
        <v>25039</v>
      </c>
      <c r="I1" s="2" t="s">
        <v>25040</v>
      </c>
    </row>
    <row r="2" spans="1:9" ht="19" customHeight="1" x14ac:dyDescent="0.35">
      <c r="A2" s="6" t="s">
        <v>24232</v>
      </c>
      <c r="B2" s="6" t="s">
        <v>25007</v>
      </c>
      <c r="C2" s="6" t="s">
        <v>24502</v>
      </c>
      <c r="D2" s="6" t="s">
        <v>24165</v>
      </c>
      <c r="E2" s="14">
        <v>46296</v>
      </c>
      <c r="F2" s="6" t="s">
        <v>25041</v>
      </c>
      <c r="G2" s="6" t="s">
        <v>25041</v>
      </c>
      <c r="H2" s="6">
        <v>902131</v>
      </c>
      <c r="I2" s="10" t="s">
        <v>25042</v>
      </c>
    </row>
    <row r="3" spans="1:9" ht="19" customHeight="1" x14ac:dyDescent="0.35">
      <c r="A3" s="6" t="s">
        <v>24246</v>
      </c>
      <c r="B3" s="6" t="s">
        <v>25013</v>
      </c>
      <c r="C3" s="6" t="s">
        <v>24519</v>
      </c>
      <c r="D3" s="6" t="s">
        <v>24175</v>
      </c>
      <c r="E3" s="14">
        <v>46297</v>
      </c>
      <c r="F3" s="6" t="s">
        <v>25043</v>
      </c>
      <c r="G3" s="6" t="s">
        <v>25043</v>
      </c>
      <c r="H3" s="6">
        <v>902131</v>
      </c>
      <c r="I3" s="10" t="s">
        <v>25044</v>
      </c>
    </row>
    <row r="4" spans="1:9" ht="19" customHeight="1" x14ac:dyDescent="0.35">
      <c r="A4" s="6" t="s">
        <v>24262</v>
      </c>
      <c r="B4" s="6" t="s">
        <v>25019</v>
      </c>
      <c r="C4" s="6" t="s">
        <v>25045</v>
      </c>
      <c r="D4" s="6" t="s">
        <v>24184</v>
      </c>
      <c r="E4" s="14">
        <v>46298</v>
      </c>
      <c r="F4" s="6" t="s">
        <v>25046</v>
      </c>
      <c r="G4" s="6" t="s">
        <v>25046</v>
      </c>
      <c r="H4" s="6">
        <v>902131</v>
      </c>
      <c r="I4" s="10" t="s">
        <v>25047</v>
      </c>
    </row>
    <row r="5" spans="1:9" ht="19" customHeight="1" x14ac:dyDescent="0.35">
      <c r="A5" s="6" t="s">
        <v>24267</v>
      </c>
      <c r="B5" s="6" t="s">
        <v>25021</v>
      </c>
      <c r="C5" s="6" t="s">
        <v>25048</v>
      </c>
      <c r="D5" s="6" t="s">
        <v>25049</v>
      </c>
      <c r="E5" s="14">
        <v>46299</v>
      </c>
      <c r="F5" s="6" t="s">
        <v>25050</v>
      </c>
      <c r="G5" s="6" t="s">
        <v>25050</v>
      </c>
      <c r="H5" s="6">
        <v>902131</v>
      </c>
      <c r="I5" s="10" t="s">
        <v>25051</v>
      </c>
    </row>
    <row r="6" spans="1:9" ht="19" customHeight="1" x14ac:dyDescent="0.35">
      <c r="A6" s="6" t="s">
        <v>24277</v>
      </c>
      <c r="B6" s="6" t="s">
        <v>25024</v>
      </c>
      <c r="C6" s="6" t="s">
        <v>24551</v>
      </c>
      <c r="D6" s="6" t="s">
        <v>24198</v>
      </c>
      <c r="E6" s="14">
        <v>46300</v>
      </c>
      <c r="F6" s="6" t="s">
        <v>24201</v>
      </c>
      <c r="G6" s="6" t="s">
        <v>24201</v>
      </c>
      <c r="H6" s="6">
        <v>902131</v>
      </c>
      <c r="I6" s="10" t="s">
        <v>25052</v>
      </c>
    </row>
    <row r="7" spans="1:9" ht="19" customHeight="1" x14ac:dyDescent="0.35">
      <c r="A7" s="6" t="s">
        <v>24282</v>
      </c>
      <c r="B7" s="6" t="s">
        <v>25025</v>
      </c>
      <c r="C7" s="6" t="s">
        <v>24530</v>
      </c>
      <c r="D7" s="6" t="s">
        <v>24184</v>
      </c>
      <c r="E7" s="14">
        <v>46301</v>
      </c>
      <c r="F7" s="6" t="s">
        <v>25053</v>
      </c>
      <c r="G7" s="6" t="s">
        <v>25053</v>
      </c>
      <c r="H7" s="6">
        <v>902131</v>
      </c>
      <c r="I7" s="10" t="s">
        <v>25054</v>
      </c>
    </row>
    <row r="8" spans="1:9" ht="19" customHeight="1" x14ac:dyDescent="0.35">
      <c r="A8" s="6" t="s">
        <v>24287</v>
      </c>
      <c r="B8" s="6" t="s">
        <v>25026</v>
      </c>
      <c r="C8" s="6" t="s">
        <v>24546</v>
      </c>
      <c r="D8" s="6" t="s">
        <v>24191</v>
      </c>
      <c r="E8" s="14">
        <v>46301</v>
      </c>
      <c r="F8" s="6" t="s">
        <v>24194</v>
      </c>
      <c r="G8" s="6" t="s">
        <v>24194</v>
      </c>
      <c r="H8" s="6">
        <v>902131</v>
      </c>
      <c r="I8" s="10" t="s">
        <v>25055</v>
      </c>
    </row>
    <row r="9" spans="1:9" ht="19" customHeight="1" x14ac:dyDescent="0.35">
      <c r="A9" s="6" t="s">
        <v>24292</v>
      </c>
      <c r="B9" s="6" t="s">
        <v>25028</v>
      </c>
      <c r="C9" s="6" t="s">
        <v>25056</v>
      </c>
      <c r="D9" s="6" t="s">
        <v>25057</v>
      </c>
      <c r="E9" s="14">
        <v>46302</v>
      </c>
      <c r="F9" s="6" t="s">
        <v>25058</v>
      </c>
      <c r="G9" s="6" t="s">
        <v>25058</v>
      </c>
      <c r="H9" s="6">
        <v>902131</v>
      </c>
      <c r="I9" s="10" t="s">
        <v>25059</v>
      </c>
    </row>
    <row r="10" spans="1:9" ht="19" customHeight="1" x14ac:dyDescent="0.35">
      <c r="A10" s="6" t="s">
        <v>24297</v>
      </c>
      <c r="B10" s="6" t="s">
        <v>25030</v>
      </c>
      <c r="C10" s="6" t="s">
        <v>25060</v>
      </c>
      <c r="D10" s="6" t="s">
        <v>25061</v>
      </c>
      <c r="E10" s="14">
        <v>46302</v>
      </c>
      <c r="F10" s="6" t="s">
        <v>25062</v>
      </c>
      <c r="G10" s="6" t="s">
        <v>25062</v>
      </c>
      <c r="H10" s="6">
        <v>902131</v>
      </c>
      <c r="I10" s="10" t="s">
        <v>25063</v>
      </c>
    </row>
    <row r="11" spans="1:9" ht="19" customHeight="1" x14ac:dyDescent="0.35">
      <c r="A11" s="6" t="s">
        <v>24302</v>
      </c>
      <c r="B11" s="6" t="s">
        <v>25032</v>
      </c>
      <c r="C11" s="6" t="s">
        <v>25064</v>
      </c>
      <c r="D11" s="6" t="s">
        <v>25065</v>
      </c>
      <c r="E11" s="14">
        <v>46303</v>
      </c>
      <c r="F11" s="6" t="s">
        <v>25066</v>
      </c>
      <c r="G11" s="6" t="s">
        <v>25066</v>
      </c>
      <c r="H11" s="6">
        <v>902131</v>
      </c>
      <c r="I11" s="10" t="s">
        <v>25067</v>
      </c>
    </row>
    <row r="12" spans="1:9" ht="19" customHeight="1" x14ac:dyDescent="0.35">
      <c r="A12" s="6" t="s">
        <v>24307</v>
      </c>
      <c r="B12" s="6" t="s">
        <v>25068</v>
      </c>
      <c r="C12" s="6" t="s">
        <v>25069</v>
      </c>
      <c r="D12" s="6" t="s">
        <v>25070</v>
      </c>
      <c r="E12" s="14">
        <v>46303</v>
      </c>
      <c r="F12" s="6" t="s">
        <v>25071</v>
      </c>
      <c r="G12" s="6" t="s">
        <v>25071</v>
      </c>
      <c r="H12" s="6">
        <v>902131</v>
      </c>
      <c r="I12" s="10" t="s">
        <v>25072</v>
      </c>
    </row>
    <row r="13" spans="1:9" ht="19" customHeight="1" x14ac:dyDescent="0.35">
      <c r="A13" s="6" t="s">
        <v>24313</v>
      </c>
      <c r="B13" s="6" t="s">
        <v>25073</v>
      </c>
      <c r="C13" s="6" t="s">
        <v>24526</v>
      </c>
      <c r="D13" s="6" t="s">
        <v>24175</v>
      </c>
      <c r="E13" s="14">
        <v>46304</v>
      </c>
      <c r="F13" s="6" t="s">
        <v>25074</v>
      </c>
      <c r="G13" s="6" t="s">
        <v>25074</v>
      </c>
      <c r="H13" s="6">
        <v>902131</v>
      </c>
      <c r="I13" s="10" t="s">
        <v>25075</v>
      </c>
    </row>
    <row r="14" spans="1:9" ht="19" customHeight="1" x14ac:dyDescent="0.35">
      <c r="A14" s="6" t="s">
        <v>24318</v>
      </c>
      <c r="B14" s="6" t="s">
        <v>25076</v>
      </c>
      <c r="C14" s="6" t="s">
        <v>25077</v>
      </c>
      <c r="D14" s="6" t="s">
        <v>25078</v>
      </c>
      <c r="E14" s="14">
        <v>46304</v>
      </c>
      <c r="F14" s="6" t="s">
        <v>25079</v>
      </c>
      <c r="G14" s="6" t="s">
        <v>25079</v>
      </c>
      <c r="H14" s="6">
        <v>902131</v>
      </c>
      <c r="I14" s="10" t="s">
        <v>25080</v>
      </c>
    </row>
    <row r="15" spans="1:9" ht="19" customHeight="1" x14ac:dyDescent="0.35">
      <c r="A15" s="6" t="s">
        <v>24323</v>
      </c>
      <c r="B15" s="6" t="s">
        <v>25081</v>
      </c>
      <c r="C15" s="6" t="s">
        <v>24502</v>
      </c>
      <c r="D15" s="6" t="s">
        <v>24165</v>
      </c>
      <c r="E15" s="14">
        <v>46305</v>
      </c>
      <c r="F15" s="6" t="s">
        <v>25041</v>
      </c>
      <c r="G15" s="6" t="s">
        <v>25041</v>
      </c>
      <c r="H15" s="6">
        <v>902131</v>
      </c>
      <c r="I15" s="10" t="s">
        <v>25042</v>
      </c>
    </row>
    <row r="16" spans="1:9" ht="19" customHeight="1" x14ac:dyDescent="0.35">
      <c r="A16" s="6" t="s">
        <v>24328</v>
      </c>
      <c r="B16" s="6" t="s">
        <v>25082</v>
      </c>
      <c r="C16" s="6" t="s">
        <v>24519</v>
      </c>
      <c r="D16" s="6" t="s">
        <v>24175</v>
      </c>
      <c r="E16" s="14">
        <v>46305</v>
      </c>
      <c r="F16" s="6" t="s">
        <v>25043</v>
      </c>
      <c r="G16" s="6" t="s">
        <v>25043</v>
      </c>
      <c r="H16" s="6">
        <v>902131</v>
      </c>
      <c r="I16" s="10" t="s">
        <v>25044</v>
      </c>
    </row>
    <row r="17" spans="1:10" ht="19" customHeight="1" x14ac:dyDescent="0.35">
      <c r="A17" s="6" t="s">
        <v>24468</v>
      </c>
      <c r="B17" s="6" t="s">
        <v>25083</v>
      </c>
      <c r="C17" s="6" t="s">
        <v>24530</v>
      </c>
      <c r="D17" s="6" t="s">
        <v>24184</v>
      </c>
      <c r="E17" s="14">
        <v>46306</v>
      </c>
      <c r="F17" s="6" t="s">
        <v>25053</v>
      </c>
      <c r="G17" s="6" t="s">
        <v>25053</v>
      </c>
      <c r="H17" s="6">
        <v>902131</v>
      </c>
      <c r="I17" s="10" t="s">
        <v>25054</v>
      </c>
    </row>
    <row r="18" spans="1:10" ht="19" customHeight="1" x14ac:dyDescent="0.35">
      <c r="A18" s="6" t="s">
        <v>24472</v>
      </c>
      <c r="B18" s="6" t="s">
        <v>25084</v>
      </c>
      <c r="C18" s="6" t="s">
        <v>24546</v>
      </c>
      <c r="D18" s="6" t="s">
        <v>24191</v>
      </c>
      <c r="E18" s="14">
        <v>46306</v>
      </c>
      <c r="F18" s="6" t="s">
        <v>24194</v>
      </c>
      <c r="G18" s="6" t="s">
        <v>24194</v>
      </c>
      <c r="H18" s="6">
        <v>902131</v>
      </c>
      <c r="I18" s="10" t="s">
        <v>25055</v>
      </c>
    </row>
    <row r="19" spans="1:10" ht="19" customHeight="1" x14ac:dyDescent="0.35">
      <c r="A19" s="6" t="s">
        <v>24480</v>
      </c>
      <c r="B19" s="6" t="s">
        <v>25085</v>
      </c>
      <c r="C19" s="6" t="s">
        <v>24551</v>
      </c>
      <c r="D19" s="6" t="s">
        <v>24198</v>
      </c>
      <c r="E19" s="14">
        <v>46307</v>
      </c>
      <c r="F19" s="6" t="s">
        <v>24201</v>
      </c>
      <c r="G19" s="6" t="s">
        <v>24201</v>
      </c>
      <c r="H19" s="6">
        <v>902131</v>
      </c>
      <c r="I19" s="10" t="s">
        <v>25052</v>
      </c>
    </row>
    <row r="20" spans="1:10" ht="19" customHeight="1" x14ac:dyDescent="0.35">
      <c r="A20" s="6" t="s">
        <v>24488</v>
      </c>
      <c r="B20" s="6" t="s">
        <v>25086</v>
      </c>
      <c r="C20" s="6" t="s">
        <v>25045</v>
      </c>
      <c r="D20" s="6" t="s">
        <v>24184</v>
      </c>
      <c r="E20" s="14">
        <v>46308</v>
      </c>
      <c r="F20" s="6" t="s">
        <v>25046</v>
      </c>
      <c r="G20" s="6" t="s">
        <v>25046</v>
      </c>
      <c r="H20" s="6">
        <v>902131</v>
      </c>
      <c r="I20" s="10" t="s">
        <v>25047</v>
      </c>
    </row>
    <row r="21" spans="1:10" ht="19" customHeight="1" x14ac:dyDescent="0.35">
      <c r="A21" s="6" t="s">
        <v>24638</v>
      </c>
      <c r="B21" s="6" t="s">
        <v>25087</v>
      </c>
      <c r="C21" s="6" t="s">
        <v>25048</v>
      </c>
      <c r="D21" s="6" t="s">
        <v>25049</v>
      </c>
      <c r="E21" s="14">
        <v>46308</v>
      </c>
      <c r="F21" s="6" t="s">
        <v>25050</v>
      </c>
      <c r="G21" s="6" t="s">
        <v>25050</v>
      </c>
      <c r="H21" s="6">
        <v>902131</v>
      </c>
      <c r="I21" s="10" t="s">
        <v>25051</v>
      </c>
    </row>
    <row r="22" spans="1:10" ht="19" customHeight="1" x14ac:dyDescent="0.35">
      <c r="A22" s="6" t="s">
        <v>24644</v>
      </c>
      <c r="B22" s="6" t="s">
        <v>25088</v>
      </c>
      <c r="C22" s="6" t="s">
        <v>25056</v>
      </c>
      <c r="D22" s="6" t="s">
        <v>25057</v>
      </c>
      <c r="E22" s="14">
        <v>46309</v>
      </c>
      <c r="F22" s="6" t="s">
        <v>25058</v>
      </c>
      <c r="G22" s="6" t="s">
        <v>25058</v>
      </c>
      <c r="H22" s="6">
        <v>902131</v>
      </c>
      <c r="I22" s="10" t="s">
        <v>25059</v>
      </c>
    </row>
    <row r="23" spans="1:10" ht="19" customHeight="1" x14ac:dyDescent="0.35">
      <c r="A23" s="6" t="s">
        <v>24241</v>
      </c>
      <c r="B23" s="6"/>
      <c r="C23" s="6" t="s">
        <v>24502</v>
      </c>
      <c r="D23" s="6" t="s">
        <v>24165</v>
      </c>
      <c r="E23" s="14">
        <v>46297</v>
      </c>
      <c r="F23" s="6" t="s">
        <v>25041</v>
      </c>
      <c r="G23" s="6" t="s">
        <v>25041</v>
      </c>
      <c r="H23" s="6">
        <v>902131</v>
      </c>
      <c r="I23" s="10" t="s">
        <v>25042</v>
      </c>
      <c r="J23" s="6"/>
    </row>
    <row r="24" spans="1:10" ht="19" customHeight="1" x14ac:dyDescent="0.35">
      <c r="A24" s="6" t="s">
        <v>24252</v>
      </c>
      <c r="B24" s="6"/>
      <c r="C24" s="6" t="s">
        <v>24526</v>
      </c>
      <c r="D24" s="6" t="s">
        <v>24175</v>
      </c>
      <c r="E24" s="14">
        <v>46298</v>
      </c>
      <c r="F24" s="6" t="s">
        <v>25074</v>
      </c>
      <c r="G24" s="6" t="s">
        <v>25074</v>
      </c>
      <c r="H24" s="6">
        <v>902131</v>
      </c>
      <c r="I24" s="10" t="s">
        <v>25075</v>
      </c>
      <c r="J24" s="6"/>
    </row>
    <row r="25" spans="1:10" ht="19" customHeight="1" x14ac:dyDescent="0.35">
      <c r="A25" s="6" t="s">
        <v>24257</v>
      </c>
      <c r="B25" s="6"/>
      <c r="C25" s="6" t="s">
        <v>25045</v>
      </c>
      <c r="D25" s="6" t="s">
        <v>24184</v>
      </c>
      <c r="E25" s="14">
        <v>46299</v>
      </c>
      <c r="F25" s="6" t="s">
        <v>25046</v>
      </c>
      <c r="G25" s="6" t="s">
        <v>25046</v>
      </c>
      <c r="H25" s="6">
        <v>902131</v>
      </c>
      <c r="I25" s="10" t="s">
        <v>25047</v>
      </c>
      <c r="J25" s="6"/>
    </row>
    <row r="26" spans="1:10" ht="19" customHeight="1" x14ac:dyDescent="0.35">
      <c r="A26" s="6" t="s">
        <v>24272</v>
      </c>
      <c r="B26" s="6"/>
      <c r="C26" s="6" t="s">
        <v>24546</v>
      </c>
      <c r="D26" s="6" t="s">
        <v>24191</v>
      </c>
      <c r="E26" s="14">
        <v>46300</v>
      </c>
      <c r="F26" s="6" t="s">
        <v>24194</v>
      </c>
      <c r="G26" s="6" t="s">
        <v>24194</v>
      </c>
      <c r="H26" s="6">
        <v>902131</v>
      </c>
      <c r="I26" s="10" t="s">
        <v>25055</v>
      </c>
      <c r="J26" s="6"/>
    </row>
    <row r="27" spans="1:10" ht="19" customHeight="1" x14ac:dyDescent="0.35">
      <c r="A27" s="6" t="s">
        <v>24476</v>
      </c>
      <c r="B27" s="6"/>
      <c r="C27" s="6" t="s">
        <v>25060</v>
      </c>
      <c r="D27" s="6" t="s">
        <v>25061</v>
      </c>
      <c r="E27" s="14">
        <v>46307</v>
      </c>
      <c r="F27" s="6" t="s">
        <v>25062</v>
      </c>
      <c r="G27" s="6" t="s">
        <v>25062</v>
      </c>
      <c r="H27" s="6">
        <v>902131</v>
      </c>
      <c r="I27" s="10" t="s">
        <v>25063</v>
      </c>
      <c r="J27" s="6"/>
    </row>
    <row r="28" spans="1:10" ht="19" customHeight="1" x14ac:dyDescent="0.35">
      <c r="A28" s="6" t="s">
        <v>24484</v>
      </c>
      <c r="B28" s="6"/>
      <c r="C28" s="6" t="s">
        <v>25064</v>
      </c>
      <c r="D28" s="6" t="s">
        <v>25065</v>
      </c>
      <c r="E28" s="14">
        <v>46308</v>
      </c>
      <c r="F28" s="6" t="s">
        <v>25066</v>
      </c>
      <c r="G28" s="6" t="s">
        <v>25066</v>
      </c>
      <c r="H28" s="6">
        <v>902131</v>
      </c>
      <c r="I28" s="10" t="s">
        <v>25067</v>
      </c>
      <c r="J28" s="6"/>
    </row>
    <row r="29" spans="1:10" ht="19" customHeight="1" x14ac:dyDescent="0.35">
      <c r="A29" s="6" t="s">
        <v>24514</v>
      </c>
      <c r="B29" s="6"/>
      <c r="C29" s="6" t="s">
        <v>24502</v>
      </c>
      <c r="D29" s="6" t="s">
        <v>24165</v>
      </c>
      <c r="E29" s="14">
        <v>46297</v>
      </c>
      <c r="F29" s="6" t="s">
        <v>25089</v>
      </c>
      <c r="G29" s="6" t="s">
        <v>25089</v>
      </c>
      <c r="H29" s="6">
        <v>902131</v>
      </c>
      <c r="I29" s="10" t="s">
        <v>25042</v>
      </c>
      <c r="J29" s="6"/>
    </row>
  </sheetData>
  <hyperlinks>
    <hyperlink ref="I2" r:id="rId1" display="mailto:emily.carter@northstarhealth.com" xr:uid="{B0A8DAA7-E09F-453C-AC67-EFB35A2762E6}"/>
    <hyperlink ref="I3" r:id="rId2" display="mailto:michael.turner@medcaresystems.com" xr:uid="{E87F43AA-6EDF-4E8D-A666-244BAB95CDB2}"/>
    <hyperlink ref="I4" r:id="rId3" display="mailto:sophia.bennett@careplus.com" xr:uid="{8C50DF79-D373-449C-9503-1BB4A36DB20E}"/>
    <hyperlink ref="I5" r:id="rId4" display="mailto:james.walker@precisionaesthetic.com" xr:uid="{F7BF1F3B-E66C-49DA-A90B-B910D684190F}"/>
    <hyperlink ref="I6" r:id="rId5" display="mailto:olivia.reed@example.com" xr:uid="{DF13388D-E092-4CB4-A60F-EA879F367FB2}"/>
    <hyperlink ref="I7" r:id="rId6" display="mailto:sophia.bennett@healthbridge.com" xr:uid="{210FE5F5-D852-4EDF-8C52-2F8DAA83E02F}"/>
    <hyperlink ref="I8" r:id="rId7" display="mailto:daniel.brooks@example.com" xr:uid="{1B7AACA0-31F0-4A5A-99FC-E2B43C15FBBB}"/>
    <hyperlink ref="I9" r:id="rId8" display="mailto:rachel.green@asnmedical.com" xr:uid="{6FFF9FC3-E2A0-4F9C-BDA9-E7E263C2F010}"/>
    <hyperlink ref="I10" r:id="rId9" display="mailto:ava.wilson@metrowomenshealth.com" xr:uid="{DC58260C-CBF9-4560-9C68-5F25F573FCCA}"/>
    <hyperlink ref="I11" r:id="rId10" display="mailto:ethan.clark@regionalmedical.com" xr:uid="{0721F130-77C0-42BB-A623-77FECF0B722A}"/>
    <hyperlink ref="I12" r:id="rId11" display="mailto:mia.scott@secenter.com" xr:uid="{538CC102-1722-4E3A-AD0D-7FA0F511DCD0}"/>
    <hyperlink ref="I13" r:id="rId12" display="mailto:michael.turner@citygeneral.org" xr:uid="{28155DD2-021C-4D66-8DFF-7B3AE9DF1F21}"/>
    <hyperlink ref="I14" r:id="rId13" display="mailto:emma.davis@aestheticcare.com" xr:uid="{E0445E9B-ECC5-46F7-A292-79384FF1BCB2}"/>
    <hyperlink ref="I15" r:id="rId14" display="mailto:emily.carter@northstarhealth.com" xr:uid="{3A85D42C-AEAD-4452-8859-7C160ACE6802}"/>
    <hyperlink ref="I16" r:id="rId15" display="mailto:michael.turner@medcaresystems.com" xr:uid="{BCA6A1A9-2B22-4B2C-BC6A-DB744238A589}"/>
    <hyperlink ref="I17" r:id="rId16" display="mailto:sophia.bennett@healthbridge.com" xr:uid="{DD80682B-0EF0-4ED2-8412-A94726149157}"/>
    <hyperlink ref="I18" r:id="rId17" display="mailto:daniel.brooks@example.com" xr:uid="{196EC8D1-33CD-4C86-833D-72F6A4B4067C}"/>
    <hyperlink ref="I19" r:id="rId18" display="mailto:olivia.reed@example.com" xr:uid="{6DCB27A8-A62E-4FE3-9A81-7E56B8099413}"/>
    <hyperlink ref="I20" r:id="rId19" display="mailto:sophia.bennett@careplus.com" xr:uid="{40A3AD55-5279-4FC7-A793-99CD25ECA746}"/>
    <hyperlink ref="I21" r:id="rId20" display="mailto:james.walker@precisionaesthetic.com" xr:uid="{8384DFCB-B839-4716-94C8-3E77EEE8E86B}"/>
    <hyperlink ref="I22" r:id="rId21" display="mailto:rachel.green@asnmedical.com" xr:uid="{E6198152-DF91-4B5E-BDFD-4CE54047E0AA}"/>
    <hyperlink ref="I23" r:id="rId22" display="mailto:emily.carter@northstarhealth.com" xr:uid="{98F878DB-F532-416E-95D2-1BC057162EF0}"/>
    <hyperlink ref="I24" r:id="rId23" display="mailto:michael.turner@citygeneral.org" xr:uid="{A07406B0-99DA-4C52-81F8-AD1CB765DC49}"/>
    <hyperlink ref="I25" r:id="rId24" display="mailto:sophia.bennett@careplus.com" xr:uid="{D6943ECD-07E2-4ED2-9D89-1B4FBC834493}"/>
    <hyperlink ref="I26" r:id="rId25" display="mailto:daniel.brooks@example.com" xr:uid="{B8D57C29-8609-48A2-838B-85A17978E3CD}"/>
    <hyperlink ref="I27" r:id="rId26" display="mailto:ava.wilson@metrowomenshealth.com" xr:uid="{8B6F876A-EF4A-473D-88D9-3C87E62DF131}"/>
    <hyperlink ref="I28" r:id="rId27" display="mailto:ethan.clark@regionalmedical.com" xr:uid="{1B7976F8-9803-4DA2-BF06-D48843A20FA5}"/>
    <hyperlink ref="I29" r:id="rId28" display="mailto:emily.carter@northstarhealth.com" xr:uid="{4AC89761-8A43-4553-8887-AD7CDB111846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CFAB-C3B4-48D4-944B-C3E3BF865070}">
  <dimension ref="A1:H43"/>
  <sheetViews>
    <sheetView zoomScale="89" workbookViewId="0">
      <selection activeCell="D23" sqref="D23"/>
    </sheetView>
  </sheetViews>
  <sheetFormatPr defaultRowHeight="14.5" x14ac:dyDescent="0.35"/>
  <cols>
    <col min="1" max="1" width="12.81640625" customWidth="1"/>
    <col min="2" max="2" width="11.7265625" customWidth="1"/>
    <col min="3" max="3" width="32.54296875" customWidth="1"/>
    <col min="4" max="4" width="36.81640625" customWidth="1"/>
    <col min="5" max="5" width="22.54296875" customWidth="1"/>
    <col min="6" max="6" width="80.54296875" customWidth="1"/>
    <col min="7" max="7" width="51.54296875" customWidth="1"/>
    <col min="8" max="8" width="16.81640625" customWidth="1"/>
  </cols>
  <sheetData>
    <row r="1" spans="1:8" x14ac:dyDescent="0.35">
      <c r="A1" s="2" t="s">
        <v>24224</v>
      </c>
      <c r="B1" s="2" t="s">
        <v>24225</v>
      </c>
      <c r="C1" s="2" t="s">
        <v>24226</v>
      </c>
      <c r="D1" s="2" t="s">
        <v>24227</v>
      </c>
      <c r="E1" s="2" t="s">
        <v>24228</v>
      </c>
      <c r="F1" s="2" t="s">
        <v>24229</v>
      </c>
      <c r="G1" s="2" t="s">
        <v>24230</v>
      </c>
      <c r="H1" s="2" t="s">
        <v>23998</v>
      </c>
    </row>
    <row r="2" spans="1:8" ht="22.5" customHeight="1" x14ac:dyDescent="0.35">
      <c r="A2" s="6" t="s">
        <v>24231</v>
      </c>
      <c r="B2" s="6" t="s">
        <v>24232</v>
      </c>
      <c r="C2" s="6" t="s">
        <v>24233</v>
      </c>
      <c r="D2" s="10" t="s">
        <v>24887</v>
      </c>
      <c r="E2" s="11">
        <v>46303.387499999997</v>
      </c>
      <c r="F2" s="6" t="s">
        <v>24234</v>
      </c>
      <c r="G2" s="6" t="s">
        <v>24235</v>
      </c>
    </row>
    <row r="3" spans="1:8" x14ac:dyDescent="0.35">
      <c r="A3" s="6" t="s">
        <v>24236</v>
      </c>
      <c r="B3" s="6" t="s">
        <v>24232</v>
      </c>
      <c r="C3" s="6" t="s">
        <v>24237</v>
      </c>
      <c r="D3" s="10" t="s">
        <v>24888</v>
      </c>
      <c r="E3" s="11">
        <v>46303.418055555558</v>
      </c>
      <c r="F3" s="6" t="s">
        <v>24238</v>
      </c>
      <c r="G3" s="6" t="s">
        <v>24239</v>
      </c>
    </row>
    <row r="4" spans="1:8" x14ac:dyDescent="0.35">
      <c r="A4" s="6" t="s">
        <v>24240</v>
      </c>
      <c r="B4" s="6" t="s">
        <v>24241</v>
      </c>
      <c r="C4" s="6" t="s">
        <v>24242</v>
      </c>
      <c r="D4" s="10" t="s">
        <v>24889</v>
      </c>
      <c r="E4" s="11">
        <v>46303.46875</v>
      </c>
      <c r="F4" s="6" t="s">
        <v>24243</v>
      </c>
      <c r="G4" s="6" t="s">
        <v>24244</v>
      </c>
    </row>
    <row r="5" spans="1:8" x14ac:dyDescent="0.35">
      <c r="A5" s="6" t="s">
        <v>24245</v>
      </c>
      <c r="B5" s="6" t="s">
        <v>24246</v>
      </c>
      <c r="C5" s="6" t="s">
        <v>24247</v>
      </c>
      <c r="D5" s="10" t="s">
        <v>24248</v>
      </c>
      <c r="E5" s="11">
        <v>46303.570833333331</v>
      </c>
      <c r="F5" s="6" t="s">
        <v>24249</v>
      </c>
      <c r="G5" s="6" t="s">
        <v>24250</v>
      </c>
    </row>
    <row r="6" spans="1:8" x14ac:dyDescent="0.35">
      <c r="A6" s="6" t="s">
        <v>24251</v>
      </c>
      <c r="B6" s="6" t="s">
        <v>24252</v>
      </c>
      <c r="C6" s="6" t="s">
        <v>24253</v>
      </c>
      <c r="D6" s="10" t="s">
        <v>24890</v>
      </c>
      <c r="E6" s="11">
        <v>46303.586805555555</v>
      </c>
      <c r="F6" s="6" t="s">
        <v>24254</v>
      </c>
      <c r="G6" s="6" t="s">
        <v>24255</v>
      </c>
    </row>
    <row r="7" spans="1:8" x14ac:dyDescent="0.35">
      <c r="A7" s="6" t="s">
        <v>24256</v>
      </c>
      <c r="B7" s="6" t="s">
        <v>24257</v>
      </c>
      <c r="C7" s="6" t="s">
        <v>24258</v>
      </c>
      <c r="D7" s="10" t="s">
        <v>24309</v>
      </c>
      <c r="E7" s="11">
        <v>46303.63958333333</v>
      </c>
      <c r="F7" s="6" t="s">
        <v>24259</v>
      </c>
      <c r="G7" s="6" t="s">
        <v>24260</v>
      </c>
    </row>
    <row r="8" spans="1:8" x14ac:dyDescent="0.35">
      <c r="A8" s="6" t="s">
        <v>24261</v>
      </c>
      <c r="B8" s="6" t="s">
        <v>24262</v>
      </c>
      <c r="C8" s="6" t="s">
        <v>24263</v>
      </c>
      <c r="D8" s="10" t="s">
        <v>24904</v>
      </c>
      <c r="E8" s="11">
        <v>46303.672222222223</v>
      </c>
      <c r="F8" s="6" t="s">
        <v>24264</v>
      </c>
      <c r="G8" s="6" t="s">
        <v>24265</v>
      </c>
    </row>
    <row r="9" spans="1:8" x14ac:dyDescent="0.35">
      <c r="A9" s="6" t="s">
        <v>24266</v>
      </c>
      <c r="B9" s="6" t="s">
        <v>24267</v>
      </c>
      <c r="C9" s="6" t="s">
        <v>24268</v>
      </c>
      <c r="D9" s="10" t="s">
        <v>24891</v>
      </c>
      <c r="E9" s="11">
        <v>46304.345138888886</v>
      </c>
      <c r="F9" s="6" t="s">
        <v>24269</v>
      </c>
      <c r="G9" s="6" t="s">
        <v>24270</v>
      </c>
    </row>
    <row r="10" spans="1:8" x14ac:dyDescent="0.35">
      <c r="A10" s="6" t="s">
        <v>24271</v>
      </c>
      <c r="B10" s="6" t="s">
        <v>24272</v>
      </c>
      <c r="C10" s="6" t="s">
        <v>24273</v>
      </c>
      <c r="D10" s="10" t="s">
        <v>24892</v>
      </c>
      <c r="E10" s="11">
        <v>46304.397916666669</v>
      </c>
      <c r="F10" s="6" t="s">
        <v>24274</v>
      </c>
      <c r="G10" s="6" t="s">
        <v>24275</v>
      </c>
    </row>
    <row r="11" spans="1:8" x14ac:dyDescent="0.35">
      <c r="A11" s="6" t="s">
        <v>24276</v>
      </c>
      <c r="B11" s="6" t="s">
        <v>24277</v>
      </c>
      <c r="C11" s="6" t="s">
        <v>24278</v>
      </c>
      <c r="D11" s="10" t="s">
        <v>24893</v>
      </c>
      <c r="E11" s="11">
        <v>46304.425000000003</v>
      </c>
      <c r="F11" s="6" t="s">
        <v>24279</v>
      </c>
      <c r="G11" s="6" t="s">
        <v>24280</v>
      </c>
    </row>
    <row r="12" spans="1:8" x14ac:dyDescent="0.35">
      <c r="A12" s="6" t="s">
        <v>24281</v>
      </c>
      <c r="B12" s="6" t="s">
        <v>24282</v>
      </c>
      <c r="C12" s="6" t="s">
        <v>24283</v>
      </c>
      <c r="D12" s="10" t="s">
        <v>24894</v>
      </c>
      <c r="E12" s="11">
        <v>46304.476388888892</v>
      </c>
      <c r="F12" s="6" t="s">
        <v>24284</v>
      </c>
      <c r="G12" s="6" t="s">
        <v>24285</v>
      </c>
    </row>
    <row r="13" spans="1:8" x14ac:dyDescent="0.35">
      <c r="A13" s="6" t="s">
        <v>24286</v>
      </c>
      <c r="B13" s="6" t="s">
        <v>24287</v>
      </c>
      <c r="C13" s="6" t="s">
        <v>24288</v>
      </c>
      <c r="D13" s="10" t="s">
        <v>24895</v>
      </c>
      <c r="E13" s="11">
        <v>46304.574305555558</v>
      </c>
      <c r="F13" s="6" t="s">
        <v>24289</v>
      </c>
      <c r="G13" s="6" t="s">
        <v>24290</v>
      </c>
    </row>
    <row r="14" spans="1:8" x14ac:dyDescent="0.35">
      <c r="A14" s="6" t="s">
        <v>24291</v>
      </c>
      <c r="B14" s="6" t="s">
        <v>24292</v>
      </c>
      <c r="C14" s="6" t="s">
        <v>24293</v>
      </c>
      <c r="D14" s="10" t="s">
        <v>24896</v>
      </c>
      <c r="E14" s="11">
        <v>46304.627083333333</v>
      </c>
      <c r="F14" s="6" t="s">
        <v>24294</v>
      </c>
      <c r="G14" s="6" t="s">
        <v>24295</v>
      </c>
    </row>
    <row r="15" spans="1:8" x14ac:dyDescent="0.35">
      <c r="A15" s="6" t="s">
        <v>24296</v>
      </c>
      <c r="B15" s="6" t="s">
        <v>24297</v>
      </c>
      <c r="C15" s="6" t="s">
        <v>24298</v>
      </c>
      <c r="D15" s="10" t="s">
        <v>24897</v>
      </c>
      <c r="E15" s="11">
        <v>46305.361805555556</v>
      </c>
      <c r="F15" s="6" t="s">
        <v>24299</v>
      </c>
      <c r="G15" s="6" t="s">
        <v>24300</v>
      </c>
    </row>
    <row r="16" spans="1:8" x14ac:dyDescent="0.35">
      <c r="A16" s="6" t="s">
        <v>24301</v>
      </c>
      <c r="B16" s="6" t="s">
        <v>24302</v>
      </c>
      <c r="C16" s="6" t="s">
        <v>24303</v>
      </c>
      <c r="D16" s="10" t="s">
        <v>24898</v>
      </c>
      <c r="E16" s="11">
        <v>46305.429166666669</v>
      </c>
      <c r="F16" s="6" t="s">
        <v>24304</v>
      </c>
      <c r="G16" s="6" t="s">
        <v>24305</v>
      </c>
    </row>
    <row r="17" spans="1:7" x14ac:dyDescent="0.35">
      <c r="A17" s="6" t="s">
        <v>24306</v>
      </c>
      <c r="B17" s="6" t="s">
        <v>24307</v>
      </c>
      <c r="C17" s="6" t="s">
        <v>24308</v>
      </c>
      <c r="D17" s="10" t="s">
        <v>24899</v>
      </c>
      <c r="E17" s="11">
        <v>46305.598611111112</v>
      </c>
      <c r="F17" s="6" t="s">
        <v>24310</v>
      </c>
      <c r="G17" s="6" t="s">
        <v>24311</v>
      </c>
    </row>
    <row r="18" spans="1:7" x14ac:dyDescent="0.35">
      <c r="A18" s="6" t="s">
        <v>24312</v>
      </c>
      <c r="B18" s="6" t="s">
        <v>24313</v>
      </c>
      <c r="C18" s="6" t="s">
        <v>24314</v>
      </c>
      <c r="D18" s="10" t="s">
        <v>24900</v>
      </c>
      <c r="E18" s="11">
        <v>46305.663194444445</v>
      </c>
      <c r="F18" s="6" t="s">
        <v>24315</v>
      </c>
      <c r="G18" s="6" t="s">
        <v>24316</v>
      </c>
    </row>
    <row r="19" spans="1:7" x14ac:dyDescent="0.35">
      <c r="A19" s="6" t="s">
        <v>24317</v>
      </c>
      <c r="B19" s="6" t="s">
        <v>24318</v>
      </c>
      <c r="C19" s="6" t="s">
        <v>24319</v>
      </c>
      <c r="D19" s="10" t="s">
        <v>24901</v>
      </c>
      <c r="E19" s="11">
        <v>46306.384722222225</v>
      </c>
      <c r="F19" s="6" t="s">
        <v>24320</v>
      </c>
      <c r="G19" s="6" t="s">
        <v>24321</v>
      </c>
    </row>
    <row r="20" spans="1:7" x14ac:dyDescent="0.35">
      <c r="A20" s="6" t="s">
        <v>24322</v>
      </c>
      <c r="B20" s="6" t="s">
        <v>24323</v>
      </c>
      <c r="C20" s="6" t="s">
        <v>24324</v>
      </c>
      <c r="D20" s="10" t="s">
        <v>24902</v>
      </c>
      <c r="E20" s="11">
        <v>46306.484027777777</v>
      </c>
      <c r="F20" s="6" t="s">
        <v>24325</v>
      </c>
      <c r="G20" s="6" t="s">
        <v>24326</v>
      </c>
    </row>
    <row r="21" spans="1:7" x14ac:dyDescent="0.35">
      <c r="A21" s="6" t="s">
        <v>24327</v>
      </c>
      <c r="B21" s="6" t="s">
        <v>24328</v>
      </c>
      <c r="C21" s="6" t="s">
        <v>24329</v>
      </c>
      <c r="D21" s="10" t="s">
        <v>24903</v>
      </c>
      <c r="E21" s="11">
        <v>46306.679861111108</v>
      </c>
      <c r="F21" s="6" t="s">
        <v>24330</v>
      </c>
      <c r="G21" s="6" t="s">
        <v>24331</v>
      </c>
    </row>
    <row r="23" spans="1:7" x14ac:dyDescent="0.35">
      <c r="A23" s="2"/>
      <c r="B23" s="2"/>
      <c r="C23" s="2"/>
      <c r="D23" s="2"/>
      <c r="E23" s="2"/>
    </row>
    <row r="24" spans="1:7" x14ac:dyDescent="0.35">
      <c r="A24" s="6"/>
      <c r="B24" s="6"/>
      <c r="C24" s="6"/>
      <c r="D24" s="6"/>
    </row>
    <row r="25" spans="1:7" x14ac:dyDescent="0.35">
      <c r="A25" s="6"/>
      <c r="B25" s="6"/>
      <c r="C25" s="6"/>
      <c r="D25" s="6"/>
    </row>
    <row r="26" spans="1:7" x14ac:dyDescent="0.35">
      <c r="A26" s="6"/>
      <c r="B26" s="6"/>
      <c r="C26" s="6"/>
      <c r="D26" s="6"/>
    </row>
    <row r="27" spans="1:7" x14ac:dyDescent="0.35">
      <c r="A27" s="6"/>
      <c r="B27" s="6"/>
      <c r="C27" s="6"/>
      <c r="D27" s="6"/>
    </row>
    <row r="28" spans="1:7" x14ac:dyDescent="0.35">
      <c r="A28" s="6"/>
      <c r="B28" s="6"/>
      <c r="C28" s="6"/>
      <c r="D28" s="6"/>
    </row>
    <row r="29" spans="1:7" x14ac:dyDescent="0.35">
      <c r="A29" s="6"/>
      <c r="B29" s="6"/>
      <c r="C29" s="6"/>
      <c r="D29" s="6"/>
    </row>
    <row r="30" spans="1:7" x14ac:dyDescent="0.35">
      <c r="A30" s="6"/>
      <c r="B30" s="6"/>
      <c r="C30" s="6"/>
      <c r="D30" s="6"/>
    </row>
    <row r="31" spans="1:7" x14ac:dyDescent="0.35">
      <c r="A31" s="6"/>
      <c r="B31" s="6"/>
      <c r="C31" s="6"/>
      <c r="D31" s="6"/>
    </row>
    <row r="32" spans="1:7" x14ac:dyDescent="0.35">
      <c r="A32" s="6"/>
      <c r="B32" s="6"/>
      <c r="C32" s="6"/>
      <c r="D32" s="6"/>
    </row>
    <row r="33" spans="1:4" x14ac:dyDescent="0.35">
      <c r="A33" s="6"/>
      <c r="B33" s="6"/>
      <c r="C33" s="6"/>
      <c r="D33" s="6"/>
    </row>
    <row r="34" spans="1:4" x14ac:dyDescent="0.35">
      <c r="A34" s="6"/>
      <c r="B34" s="6"/>
      <c r="C34" s="6"/>
      <c r="D34" s="6"/>
    </row>
    <row r="35" spans="1:4" x14ac:dyDescent="0.35">
      <c r="A35" s="6"/>
      <c r="B35" s="6"/>
      <c r="C35" s="6"/>
      <c r="D35" s="6"/>
    </row>
    <row r="36" spans="1:4" x14ac:dyDescent="0.35">
      <c r="A36" s="6"/>
      <c r="B36" s="6"/>
      <c r="C36" s="6"/>
      <c r="D36" s="6"/>
    </row>
    <row r="37" spans="1:4" x14ac:dyDescent="0.35">
      <c r="A37" s="6"/>
      <c r="B37" s="6"/>
      <c r="C37" s="6"/>
      <c r="D37" s="6"/>
    </row>
    <row r="38" spans="1:4" x14ac:dyDescent="0.35">
      <c r="A38" s="6"/>
      <c r="B38" s="6"/>
      <c r="C38" s="6"/>
      <c r="D38" s="6"/>
    </row>
    <row r="39" spans="1:4" x14ac:dyDescent="0.35">
      <c r="A39" s="6"/>
      <c r="B39" s="6"/>
      <c r="C39" s="6"/>
      <c r="D39" s="6"/>
    </row>
    <row r="40" spans="1:4" x14ac:dyDescent="0.35">
      <c r="A40" s="6"/>
      <c r="B40" s="6"/>
      <c r="C40" s="6"/>
      <c r="D40" s="6"/>
    </row>
    <row r="41" spans="1:4" x14ac:dyDescent="0.35">
      <c r="A41" s="6"/>
      <c r="B41" s="6"/>
      <c r="C41" s="6"/>
      <c r="D41" s="6"/>
    </row>
    <row r="42" spans="1:4" x14ac:dyDescent="0.35">
      <c r="A42" s="6"/>
      <c r="B42" s="6"/>
      <c r="C42" s="6"/>
      <c r="D42" s="6"/>
    </row>
    <row r="43" spans="1:4" x14ac:dyDescent="0.35">
      <c r="A43" s="6"/>
      <c r="B43" s="6"/>
      <c r="C43" s="6"/>
      <c r="D43" s="6"/>
    </row>
  </sheetData>
  <hyperlinks>
    <hyperlink ref="D2" r:id="rId1" display="mailto:maya.patel@northstarhealth.example" xr:uid="{2957C408-822D-4324-843D-E280CC1D3F3F}"/>
    <hyperlink ref="D3" r:id="rId2" display="mailto:procurement@northstarhealth.example" xr:uid="{C2D6293D-91CC-438F-BA33-F0CF5F7A66E2}"/>
    <hyperlink ref="D4" r:id="rId3" display="mailto:linda.brooks@northstarhealth.example" xr:uid="{D6044443-EFC0-446F-8DEF-429DB516E634}"/>
    <hyperlink ref="D5" r:id="rId4" display="mailto:accounts.payable@medcare.example" xr:uid="{64044322-04A1-4B5D-AEB2-FAB33928605F}"/>
    <hyperlink ref="D6" r:id="rId5" display="mailto:purchasing@citygeneralhospital.example" xr:uid="{C7BB3C48-F9F5-4648-A9A1-98870DE4FA70}"/>
    <hyperlink ref="D7" r:id="rId6" display="mailto:finance@healthbridge.example" xr:uid="{D2970469-E7DD-4F1D-ACBD-EC8F6974ED98}"/>
    <hyperlink ref="D8" r:id="rId7" display="mailto:operations@careplus.example" xr:uid="{8F06E1B2-985E-485E-9DF8-BD815A8184DA}"/>
    <hyperlink ref="D9" r:id="rId8" display="mailto:procurement@westcare.example" xr:uid="{B908B6AA-674B-49B2-BBF7-8FA306F7E5DB}"/>
    <hyperlink ref="D10" r:id="rId9" display="mailto:sourcing@primehealth.example" xr:uid="{FCAE3007-6F8D-462E-9348-4E82F6567E2B}"/>
    <hyperlink ref="D11" r:id="rId10" display="mailto:billing@communitymedical.example" xr:uid="{4EF61D7F-D1BE-49EB-8434-E7798EDC86E4}"/>
    <hyperlink ref="D12" r:id="rId11" display="mailto:logistics@nationalcare.example" xr:uid="{7F95E0CC-7BC3-4FE7-89A3-42827198833A}"/>
    <hyperlink ref="D13" r:id="rId12" display="mailto:payments@northwesthealth.example" xr:uid="{5FBB86ED-EB56-41E3-ADC2-A1834BAF7158}"/>
    <hyperlink ref="D14" r:id="rId13" display="mailto:compliance@wellnessmedical.example" xr:uid="{2F040AAF-EE0C-4025-A181-1DCF23AAD97E}"/>
    <hyperlink ref="D15" r:id="rId14" display="mailto:orders@advancedhealth.example" xr:uid="{632B8543-6A79-486A-8AD7-EA174E117579}"/>
    <hyperlink ref="D16" r:id="rId15" display="mailto:purchasing@regionalhospital.example" xr:uid="{2B953921-C5AB-4D2E-A4F3-471866E60DE7}"/>
    <hyperlink ref="D17" r:id="rId16" display="mailto:finance@integratedhealth.example" xr:uid="{9DC1FE84-9626-4C64-8332-64561B02B337}"/>
    <hyperlink ref="D18" r:id="rId17" display="mailto:supplychain@carefirst.example" xr:uid="{9656CCE9-FB97-4F5E-8B67-9819D28EC2AE}"/>
    <hyperlink ref="D19" r:id="rId18" display="mailto:admin@lifelinehospitals.example" xr:uid="{7DBB3AD5-8F36-488F-9BA5-44694CA7D334}"/>
    <hyperlink ref="D20" r:id="rId19" display="mailto:contracts@medtechpartners.example" xr:uid="{CE2E54A0-1BBC-45DC-9605-9FDBA3CCEAAA}"/>
    <hyperlink ref="D21" r:id="rId20" display="mailto:receiving@premiercare.example" xr:uid="{4473FEB4-F166-436A-AD92-46C5FF7BDA46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8252-C8AA-46B5-B79A-EBA8BAC7D9EB}">
  <dimension ref="A1:Q29"/>
  <sheetViews>
    <sheetView topLeftCell="A17" zoomScale="83" workbookViewId="0">
      <selection activeCell="C37" sqref="C37"/>
    </sheetView>
  </sheetViews>
  <sheetFormatPr defaultRowHeight="36" customHeight="1" x14ac:dyDescent="0.35"/>
  <cols>
    <col min="1" max="1" width="25.7265625" customWidth="1"/>
    <col min="2" max="2" width="26.7265625" customWidth="1"/>
    <col min="3" max="4" width="22.453125" customWidth="1"/>
    <col min="5" max="5" width="24.453125" customWidth="1"/>
    <col min="6" max="6" width="18.1796875" customWidth="1"/>
    <col min="8" max="8" width="16.1796875" customWidth="1"/>
    <col min="11" max="11" width="22.1796875" customWidth="1"/>
    <col min="12" max="12" width="18.453125" customWidth="1"/>
    <col min="13" max="13" width="36.54296875" customWidth="1"/>
  </cols>
  <sheetData>
    <row r="1" spans="1:17" ht="36" customHeight="1" x14ac:dyDescent="0.35">
      <c r="A1" s="2" t="s">
        <v>24225</v>
      </c>
      <c r="B1" s="2" t="s">
        <v>24491</v>
      </c>
      <c r="C1" s="2" t="s">
        <v>24492</v>
      </c>
      <c r="D1" s="2" t="s">
        <v>24858</v>
      </c>
      <c r="E1" s="2" t="s">
        <v>24493</v>
      </c>
      <c r="F1" s="2" t="s">
        <v>24494</v>
      </c>
      <c r="G1" s="2" t="s">
        <v>24495</v>
      </c>
      <c r="H1" s="2" t="s">
        <v>24496</v>
      </c>
      <c r="I1" s="13" t="s">
        <v>24497</v>
      </c>
      <c r="J1" s="2" t="s">
        <v>23998</v>
      </c>
      <c r="K1" s="2" t="s">
        <v>24498</v>
      </c>
      <c r="L1" s="2" t="s">
        <v>24499</v>
      </c>
      <c r="M1" s="2" t="s">
        <v>24500</v>
      </c>
      <c r="O1" s="2"/>
      <c r="P1" s="2"/>
      <c r="Q1" s="2"/>
    </row>
    <row r="2" spans="1:17" ht="36" customHeight="1" x14ac:dyDescent="0.35">
      <c r="A2" s="6" t="s">
        <v>24232</v>
      </c>
      <c r="B2" s="6" t="s">
        <v>24501</v>
      </c>
      <c r="C2" s="6" t="s">
        <v>24502</v>
      </c>
      <c r="D2" s="6" t="s">
        <v>24859</v>
      </c>
      <c r="E2" s="6" t="s">
        <v>24503</v>
      </c>
      <c r="F2" s="6" t="s">
        <v>24504</v>
      </c>
      <c r="G2" s="6" t="s">
        <v>24505</v>
      </c>
      <c r="H2" s="6" t="s">
        <v>24180</v>
      </c>
      <c r="I2" s="12">
        <v>5000</v>
      </c>
      <c r="J2" s="6" t="s">
        <v>495</v>
      </c>
      <c r="K2" s="6" t="s">
        <v>361</v>
      </c>
      <c r="L2" s="6" t="s">
        <v>377</v>
      </c>
      <c r="M2" s="6" t="s">
        <v>24506</v>
      </c>
      <c r="O2" s="6"/>
    </row>
    <row r="3" spans="1:17" ht="36" customHeight="1" x14ac:dyDescent="0.35">
      <c r="A3" s="6" t="s">
        <v>24241</v>
      </c>
      <c r="B3" s="6" t="s">
        <v>24507</v>
      </c>
      <c r="C3" s="6" t="s">
        <v>24502</v>
      </c>
      <c r="D3" s="6" t="s">
        <v>24861</v>
      </c>
      <c r="E3" s="6" t="s">
        <v>24508</v>
      </c>
      <c r="F3" s="6" t="s">
        <v>24509</v>
      </c>
      <c r="G3" s="6" t="s">
        <v>24510</v>
      </c>
      <c r="H3" s="6" t="s">
        <v>24511</v>
      </c>
      <c r="I3" s="12" t="s">
        <v>24512</v>
      </c>
      <c r="J3" s="6" t="s">
        <v>24010</v>
      </c>
      <c r="K3" s="6" t="s">
        <v>349</v>
      </c>
      <c r="L3" s="6" t="s">
        <v>361</v>
      </c>
      <c r="M3" s="6" t="s">
        <v>24513</v>
      </c>
      <c r="O3" s="6"/>
    </row>
    <row r="4" spans="1:17" ht="36" customHeight="1" x14ac:dyDescent="0.35">
      <c r="A4" s="6" t="s">
        <v>24514</v>
      </c>
      <c r="B4" s="6" t="s">
        <v>24515</v>
      </c>
      <c r="C4" s="6" t="s">
        <v>24502</v>
      </c>
      <c r="D4" s="6" t="s">
        <v>24862</v>
      </c>
      <c r="E4" s="6" t="s">
        <v>24516</v>
      </c>
      <c r="F4" s="6" t="s">
        <v>24509</v>
      </c>
      <c r="G4" s="6" t="s">
        <v>24510</v>
      </c>
      <c r="H4" s="6" t="s">
        <v>24043</v>
      </c>
      <c r="I4" s="12" t="s">
        <v>24512</v>
      </c>
      <c r="J4" s="6" t="s">
        <v>495</v>
      </c>
      <c r="K4" s="6" t="s">
        <v>361</v>
      </c>
      <c r="L4" s="6" t="s">
        <v>401</v>
      </c>
      <c r="M4" s="6" t="s">
        <v>24517</v>
      </c>
      <c r="O4" s="6"/>
    </row>
    <row r="5" spans="1:17" ht="36" customHeight="1" x14ac:dyDescent="0.35">
      <c r="A5" s="6" t="s">
        <v>24246</v>
      </c>
      <c r="B5" s="6" t="s">
        <v>24518</v>
      </c>
      <c r="C5" s="6" t="s">
        <v>24519</v>
      </c>
      <c r="D5" s="6" t="s">
        <v>24863</v>
      </c>
      <c r="E5" s="6" t="s">
        <v>24520</v>
      </c>
      <c r="F5" s="6" t="s">
        <v>24521</v>
      </c>
      <c r="G5" s="6" t="s">
        <v>24522</v>
      </c>
      <c r="H5" s="6" t="s">
        <v>24523</v>
      </c>
      <c r="I5" s="12">
        <v>12500</v>
      </c>
      <c r="J5" s="6" t="s">
        <v>495</v>
      </c>
      <c r="K5" s="6" t="s">
        <v>377</v>
      </c>
      <c r="L5" s="6" t="s">
        <v>24371</v>
      </c>
      <c r="M5" s="6" t="s">
        <v>24524</v>
      </c>
      <c r="O5" s="6"/>
    </row>
    <row r="6" spans="1:17" ht="36" customHeight="1" x14ac:dyDescent="0.35">
      <c r="A6" s="6" t="s">
        <v>24252</v>
      </c>
      <c r="B6" s="6" t="s">
        <v>24525</v>
      </c>
      <c r="C6" s="6" t="s">
        <v>24526</v>
      </c>
      <c r="D6" s="6" t="s">
        <v>24864</v>
      </c>
      <c r="E6" s="6" t="s">
        <v>24527</v>
      </c>
      <c r="F6" s="6" t="s">
        <v>24509</v>
      </c>
      <c r="G6" s="6" t="s">
        <v>24510</v>
      </c>
      <c r="H6" s="6" t="s">
        <v>24511</v>
      </c>
      <c r="I6" s="12" t="s">
        <v>24512</v>
      </c>
      <c r="J6" s="6" t="s">
        <v>24010</v>
      </c>
      <c r="K6" s="6" t="s">
        <v>349</v>
      </c>
      <c r="L6" s="6" t="s">
        <v>361</v>
      </c>
      <c r="M6" s="6" t="s">
        <v>24528</v>
      </c>
      <c r="O6" s="6"/>
    </row>
    <row r="7" spans="1:17" ht="36" customHeight="1" x14ac:dyDescent="0.35">
      <c r="A7" s="6" t="s">
        <v>24257</v>
      </c>
      <c r="B7" s="6" t="s">
        <v>24529</v>
      </c>
      <c r="C7" s="6" t="s">
        <v>24530</v>
      </c>
      <c r="D7" s="6" t="s">
        <v>24865</v>
      </c>
      <c r="E7" s="6" t="s">
        <v>24531</v>
      </c>
      <c r="F7" s="6" t="s">
        <v>24532</v>
      </c>
      <c r="G7" s="6" t="s">
        <v>24533</v>
      </c>
      <c r="H7" s="6" t="s">
        <v>24511</v>
      </c>
      <c r="I7" s="12">
        <v>8750</v>
      </c>
      <c r="J7" s="6" t="s">
        <v>24010</v>
      </c>
      <c r="K7" s="6" t="s">
        <v>353</v>
      </c>
      <c r="L7" s="6" t="s">
        <v>373</v>
      </c>
      <c r="M7" s="6" t="s">
        <v>24534</v>
      </c>
      <c r="O7" s="6"/>
    </row>
    <row r="8" spans="1:17" ht="36" customHeight="1" x14ac:dyDescent="0.35">
      <c r="A8" s="6" t="s">
        <v>24262</v>
      </c>
      <c r="B8" s="6" t="s">
        <v>24535</v>
      </c>
      <c r="C8" s="6" t="s">
        <v>24536</v>
      </c>
      <c r="D8" s="6" t="s">
        <v>24860</v>
      </c>
      <c r="E8" s="6" t="s">
        <v>24537</v>
      </c>
      <c r="F8" s="6" t="s">
        <v>24538</v>
      </c>
      <c r="G8" s="6" t="s">
        <v>24505</v>
      </c>
      <c r="H8" s="6" t="s">
        <v>547</v>
      </c>
      <c r="I8" s="12">
        <v>6800</v>
      </c>
      <c r="J8" s="6" t="s">
        <v>495</v>
      </c>
      <c r="K8" s="6" t="s">
        <v>365</v>
      </c>
      <c r="L8" s="6" t="s">
        <v>377</v>
      </c>
      <c r="M8" s="6" t="s">
        <v>24539</v>
      </c>
      <c r="O8" s="6"/>
    </row>
    <row r="9" spans="1:17" ht="36" customHeight="1" x14ac:dyDescent="0.35">
      <c r="A9" s="6" t="s">
        <v>24267</v>
      </c>
      <c r="B9" s="6" t="s">
        <v>24540</v>
      </c>
      <c r="C9" s="6" t="s">
        <v>24541</v>
      </c>
      <c r="D9" s="6" t="s">
        <v>24866</v>
      </c>
      <c r="E9" s="6" t="s">
        <v>24542</v>
      </c>
      <c r="F9" s="6" t="s">
        <v>24543</v>
      </c>
      <c r="G9" s="6" t="s">
        <v>24505</v>
      </c>
      <c r="H9" s="6" t="s">
        <v>19</v>
      </c>
      <c r="I9" s="12">
        <v>9200</v>
      </c>
      <c r="J9" s="6" t="s">
        <v>24017</v>
      </c>
      <c r="K9" s="6" t="s">
        <v>401</v>
      </c>
      <c r="L9" s="6" t="s">
        <v>24395</v>
      </c>
      <c r="M9" s="6" t="s">
        <v>24544</v>
      </c>
      <c r="O9" s="6"/>
    </row>
    <row r="10" spans="1:17" ht="36" customHeight="1" x14ac:dyDescent="0.35">
      <c r="A10" s="6" t="s">
        <v>24272</v>
      </c>
      <c r="B10" s="6" t="s">
        <v>24545</v>
      </c>
      <c r="C10" s="6" t="s">
        <v>24546</v>
      </c>
      <c r="D10" s="6" t="s">
        <v>24867</v>
      </c>
      <c r="E10" s="6" t="s">
        <v>24547</v>
      </c>
      <c r="F10" s="6" t="s">
        <v>24548</v>
      </c>
      <c r="G10" s="6" t="s">
        <v>24505</v>
      </c>
      <c r="H10" s="6" t="s">
        <v>24511</v>
      </c>
      <c r="I10" s="12">
        <v>4100</v>
      </c>
      <c r="J10" s="6" t="s">
        <v>495</v>
      </c>
      <c r="K10" s="6" t="s">
        <v>401</v>
      </c>
      <c r="L10" s="6" t="s">
        <v>377</v>
      </c>
      <c r="M10" s="6" t="s">
        <v>24549</v>
      </c>
      <c r="O10" s="6"/>
    </row>
    <row r="11" spans="1:17" ht="36" customHeight="1" x14ac:dyDescent="0.35">
      <c r="A11" s="6" t="s">
        <v>24277</v>
      </c>
      <c r="B11" s="6" t="s">
        <v>24550</v>
      </c>
      <c r="C11" s="6" t="s">
        <v>24551</v>
      </c>
      <c r="D11" s="6" t="s">
        <v>24868</v>
      </c>
      <c r="E11" s="6" t="s">
        <v>24552</v>
      </c>
      <c r="F11" s="6" t="s">
        <v>24553</v>
      </c>
      <c r="G11" s="6" t="s">
        <v>24505</v>
      </c>
      <c r="H11" s="6" t="s">
        <v>24554</v>
      </c>
      <c r="I11" s="12">
        <v>15750</v>
      </c>
      <c r="J11" s="6" t="s">
        <v>24010</v>
      </c>
      <c r="K11" s="6" t="s">
        <v>361</v>
      </c>
      <c r="L11" s="6" t="s">
        <v>377</v>
      </c>
      <c r="M11" s="6" t="s">
        <v>24555</v>
      </c>
      <c r="O11" s="6"/>
    </row>
    <row r="12" spans="1:17" ht="36" customHeight="1" x14ac:dyDescent="0.35">
      <c r="A12" s="6" t="s">
        <v>24282</v>
      </c>
      <c r="B12" s="6" t="s">
        <v>24556</v>
      </c>
      <c r="C12" s="6" t="s">
        <v>24557</v>
      </c>
      <c r="D12" s="6" t="s">
        <v>24869</v>
      </c>
      <c r="E12" s="6" t="s">
        <v>24516</v>
      </c>
      <c r="F12" s="6" t="s">
        <v>24558</v>
      </c>
      <c r="G12" s="6" t="s">
        <v>24505</v>
      </c>
      <c r="H12" s="6" t="s">
        <v>24523</v>
      </c>
      <c r="I12" s="12">
        <v>11300</v>
      </c>
      <c r="J12" s="6" t="s">
        <v>495</v>
      </c>
      <c r="K12" s="6" t="s">
        <v>383</v>
      </c>
      <c r="L12" s="6" t="s">
        <v>377</v>
      </c>
      <c r="M12" s="6" t="s">
        <v>24559</v>
      </c>
      <c r="O12" s="6"/>
    </row>
    <row r="13" spans="1:17" ht="36" customHeight="1" x14ac:dyDescent="0.35">
      <c r="A13" s="6" t="s">
        <v>24287</v>
      </c>
      <c r="B13" s="6" t="s">
        <v>24560</v>
      </c>
      <c r="C13" s="6" t="s">
        <v>24561</v>
      </c>
      <c r="D13" s="6" t="s">
        <v>24870</v>
      </c>
      <c r="E13" s="6" t="s">
        <v>24562</v>
      </c>
      <c r="F13" s="6" t="s">
        <v>24563</v>
      </c>
      <c r="G13" s="6" t="s">
        <v>24505</v>
      </c>
      <c r="H13" s="6" t="s">
        <v>547</v>
      </c>
      <c r="I13" s="12">
        <v>7800</v>
      </c>
      <c r="J13" s="6" t="s">
        <v>24010</v>
      </c>
      <c r="K13" s="6" t="s">
        <v>365</v>
      </c>
      <c r="L13" s="6" t="s">
        <v>377</v>
      </c>
      <c r="M13" s="6" t="s">
        <v>24564</v>
      </c>
      <c r="O13" s="6"/>
    </row>
    <row r="14" spans="1:17" ht="36" customHeight="1" x14ac:dyDescent="0.35">
      <c r="A14" s="6" t="s">
        <v>24292</v>
      </c>
      <c r="B14" s="6" t="s">
        <v>24565</v>
      </c>
      <c r="C14" s="6" t="s">
        <v>24566</v>
      </c>
      <c r="D14" s="6" t="s">
        <v>24871</v>
      </c>
      <c r="E14" s="6" t="s">
        <v>24567</v>
      </c>
      <c r="F14" s="6" t="s">
        <v>24568</v>
      </c>
      <c r="G14" s="6" t="s">
        <v>24505</v>
      </c>
      <c r="H14" s="6" t="s">
        <v>24569</v>
      </c>
      <c r="I14" s="12">
        <v>3450</v>
      </c>
      <c r="J14" s="6" t="s">
        <v>24010</v>
      </c>
      <c r="K14" s="6" t="s">
        <v>361</v>
      </c>
      <c r="L14" s="6" t="s">
        <v>377</v>
      </c>
      <c r="M14" s="6" t="s">
        <v>24570</v>
      </c>
      <c r="O14" s="6"/>
    </row>
    <row r="15" spans="1:17" ht="36" customHeight="1" x14ac:dyDescent="0.35">
      <c r="A15" s="6" t="s">
        <v>24297</v>
      </c>
      <c r="B15" s="6" t="s">
        <v>24571</v>
      </c>
      <c r="C15" s="6" t="s">
        <v>24572</v>
      </c>
      <c r="D15" s="6" t="s">
        <v>24872</v>
      </c>
      <c r="E15" s="6" t="s">
        <v>24573</v>
      </c>
      <c r="F15" s="6" t="s">
        <v>24574</v>
      </c>
      <c r="G15" s="6" t="s">
        <v>24505</v>
      </c>
      <c r="H15" s="6" t="s">
        <v>24210</v>
      </c>
      <c r="I15" s="12">
        <v>6400</v>
      </c>
      <c r="J15" s="6" t="s">
        <v>24047</v>
      </c>
      <c r="K15" s="6" t="s">
        <v>361</v>
      </c>
      <c r="L15" s="6" t="s">
        <v>377</v>
      </c>
      <c r="M15" s="6" t="s">
        <v>24575</v>
      </c>
      <c r="O15" s="6"/>
    </row>
    <row r="16" spans="1:17" ht="36" customHeight="1" x14ac:dyDescent="0.35">
      <c r="A16" s="6" t="s">
        <v>24302</v>
      </c>
      <c r="B16" s="6" t="s">
        <v>24576</v>
      </c>
      <c r="C16" s="6" t="s">
        <v>24577</v>
      </c>
      <c r="D16" s="6" t="s">
        <v>24873</v>
      </c>
      <c r="E16" s="6" t="s">
        <v>24578</v>
      </c>
      <c r="F16" s="6" t="s">
        <v>24579</v>
      </c>
      <c r="G16" s="6" t="s">
        <v>24505</v>
      </c>
      <c r="H16" s="6" t="s">
        <v>547</v>
      </c>
      <c r="I16" s="12">
        <v>13350</v>
      </c>
      <c r="J16" s="6" t="s">
        <v>495</v>
      </c>
      <c r="K16" s="6" t="s">
        <v>365</v>
      </c>
      <c r="L16" s="6" t="s">
        <v>24395</v>
      </c>
      <c r="M16" s="6" t="s">
        <v>24580</v>
      </c>
      <c r="O16" s="6"/>
    </row>
    <row r="17" spans="1:15" ht="36" customHeight="1" x14ac:dyDescent="0.35">
      <c r="A17" s="6" t="s">
        <v>24307</v>
      </c>
      <c r="B17" s="6" t="s">
        <v>24581</v>
      </c>
      <c r="C17" s="6" t="s">
        <v>24582</v>
      </c>
      <c r="D17" s="6" t="s">
        <v>24874</v>
      </c>
      <c r="E17" s="6" t="s">
        <v>24583</v>
      </c>
      <c r="F17" s="6" t="s">
        <v>24584</v>
      </c>
      <c r="G17" s="6" t="s">
        <v>24522</v>
      </c>
      <c r="H17" s="6" t="s">
        <v>24523</v>
      </c>
      <c r="I17" s="12">
        <v>48500</v>
      </c>
      <c r="J17" s="6" t="s">
        <v>24017</v>
      </c>
      <c r="K17" s="6" t="s">
        <v>377</v>
      </c>
      <c r="L17" s="6" t="s">
        <v>24371</v>
      </c>
      <c r="M17" s="6" t="s">
        <v>24585</v>
      </c>
      <c r="O17" s="6"/>
    </row>
    <row r="18" spans="1:15" ht="36" customHeight="1" x14ac:dyDescent="0.35">
      <c r="A18" s="6" t="s">
        <v>24313</v>
      </c>
      <c r="B18" s="6" t="s">
        <v>24586</v>
      </c>
      <c r="C18" s="6" t="s">
        <v>24587</v>
      </c>
      <c r="D18" s="6" t="s">
        <v>24875</v>
      </c>
      <c r="E18" s="6" t="s">
        <v>24588</v>
      </c>
      <c r="F18" s="6" t="s">
        <v>24589</v>
      </c>
      <c r="G18" s="6" t="s">
        <v>24505</v>
      </c>
      <c r="H18" s="6" t="s">
        <v>547</v>
      </c>
      <c r="I18" s="12">
        <v>5600</v>
      </c>
      <c r="J18" s="6" t="s">
        <v>24010</v>
      </c>
      <c r="K18" s="6" t="s">
        <v>365</v>
      </c>
      <c r="L18" s="6" t="s">
        <v>24395</v>
      </c>
      <c r="M18" s="6" t="s">
        <v>24590</v>
      </c>
      <c r="O18" s="6"/>
    </row>
    <row r="19" spans="1:15" ht="36" customHeight="1" x14ac:dyDescent="0.35">
      <c r="A19" s="6" t="s">
        <v>24318</v>
      </c>
      <c r="B19" s="6" t="s">
        <v>24591</v>
      </c>
      <c r="C19" s="6" t="s">
        <v>24592</v>
      </c>
      <c r="D19" s="6" t="s">
        <v>24876</v>
      </c>
      <c r="E19" s="6" t="s">
        <v>24593</v>
      </c>
      <c r="F19" s="6" t="s">
        <v>24594</v>
      </c>
      <c r="G19" s="6" t="s">
        <v>24505</v>
      </c>
      <c r="H19" s="6" t="s">
        <v>24180</v>
      </c>
      <c r="I19" s="12">
        <v>9900</v>
      </c>
      <c r="J19" s="6" t="s">
        <v>24047</v>
      </c>
      <c r="K19" s="6" t="s">
        <v>377</v>
      </c>
      <c r="L19" s="6" t="s">
        <v>401</v>
      </c>
      <c r="M19" s="6" t="s">
        <v>24595</v>
      </c>
      <c r="O19" s="6"/>
    </row>
    <row r="20" spans="1:15" ht="36" customHeight="1" x14ac:dyDescent="0.35">
      <c r="A20" s="6" t="s">
        <v>24323</v>
      </c>
      <c r="B20" s="6" t="s">
        <v>24596</v>
      </c>
      <c r="C20" s="6" t="s">
        <v>24597</v>
      </c>
      <c r="D20" s="6" t="s">
        <v>24877</v>
      </c>
      <c r="E20" s="6" t="s">
        <v>24598</v>
      </c>
      <c r="F20" s="6" t="s">
        <v>24599</v>
      </c>
      <c r="G20" s="6" t="s">
        <v>24505</v>
      </c>
      <c r="H20" s="6" t="s">
        <v>24600</v>
      </c>
      <c r="I20" s="12">
        <v>18400</v>
      </c>
      <c r="J20" s="6" t="s">
        <v>24010</v>
      </c>
      <c r="K20" s="6" t="s">
        <v>361</v>
      </c>
      <c r="L20" s="6" t="s">
        <v>377</v>
      </c>
      <c r="M20" s="6" t="s">
        <v>24601</v>
      </c>
      <c r="O20" s="6"/>
    </row>
    <row r="21" spans="1:15" ht="36" customHeight="1" x14ac:dyDescent="0.35">
      <c r="A21" s="6" t="s">
        <v>24328</v>
      </c>
      <c r="B21" s="6" t="s">
        <v>24602</v>
      </c>
      <c r="C21" s="6" t="s">
        <v>24603</v>
      </c>
      <c r="D21" s="6" t="s">
        <v>24878</v>
      </c>
      <c r="E21" s="6" t="s">
        <v>24604</v>
      </c>
      <c r="F21" s="6" t="s">
        <v>24605</v>
      </c>
      <c r="G21" s="6" t="s">
        <v>24505</v>
      </c>
      <c r="H21" s="6" t="s">
        <v>547</v>
      </c>
      <c r="I21" s="12">
        <v>14750</v>
      </c>
      <c r="J21" s="6" t="s">
        <v>495</v>
      </c>
      <c r="K21" s="6" t="s">
        <v>401</v>
      </c>
      <c r="L21" s="6" t="s">
        <v>353</v>
      </c>
      <c r="M21" s="6" t="s">
        <v>24606</v>
      </c>
      <c r="O21" s="6"/>
    </row>
    <row r="22" spans="1:15" ht="36" customHeight="1" x14ac:dyDescent="0.35">
      <c r="A22" s="6" t="s">
        <v>24468</v>
      </c>
      <c r="B22" s="6" t="s">
        <v>24607</v>
      </c>
      <c r="C22" s="6" t="s">
        <v>24608</v>
      </c>
      <c r="D22" s="6" t="s">
        <v>24879</v>
      </c>
      <c r="E22" s="6" t="s">
        <v>24609</v>
      </c>
      <c r="F22" s="6" t="s">
        <v>24610</v>
      </c>
      <c r="G22" s="6" t="s">
        <v>24505</v>
      </c>
      <c r="H22" s="6" t="s">
        <v>22211</v>
      </c>
      <c r="I22" s="12">
        <v>7100</v>
      </c>
      <c r="J22" s="6" t="s">
        <v>495</v>
      </c>
      <c r="K22" s="6" t="s">
        <v>383</v>
      </c>
      <c r="L22" s="6" t="s">
        <v>377</v>
      </c>
      <c r="M22" s="6" t="s">
        <v>24611</v>
      </c>
      <c r="O22" s="6"/>
    </row>
    <row r="23" spans="1:15" ht="36" customHeight="1" x14ac:dyDescent="0.35">
      <c r="A23" s="6" t="s">
        <v>24472</v>
      </c>
      <c r="B23" s="6" t="s">
        <v>24612</v>
      </c>
      <c r="C23" s="6" t="s">
        <v>24613</v>
      </c>
      <c r="D23" s="6" t="s">
        <v>24880</v>
      </c>
      <c r="E23" s="6" t="s">
        <v>24614</v>
      </c>
      <c r="F23" s="6" t="s">
        <v>24615</v>
      </c>
      <c r="G23" s="6" t="s">
        <v>24505</v>
      </c>
      <c r="H23" s="6" t="s">
        <v>24616</v>
      </c>
      <c r="I23" s="12">
        <v>12100</v>
      </c>
      <c r="J23" s="6" t="s">
        <v>24017</v>
      </c>
      <c r="K23" s="6" t="s">
        <v>361</v>
      </c>
      <c r="L23" s="6" t="s">
        <v>377</v>
      </c>
      <c r="M23" s="6" t="s">
        <v>24617</v>
      </c>
      <c r="O23" s="6"/>
    </row>
    <row r="24" spans="1:15" ht="36" customHeight="1" x14ac:dyDescent="0.35">
      <c r="A24" s="6" t="s">
        <v>24476</v>
      </c>
      <c r="B24" s="6" t="s">
        <v>24618</v>
      </c>
      <c r="C24" s="6" t="s">
        <v>24619</v>
      </c>
      <c r="D24" s="6" t="s">
        <v>24881</v>
      </c>
      <c r="E24" s="6" t="s">
        <v>24620</v>
      </c>
      <c r="F24" s="6" t="s">
        <v>24509</v>
      </c>
      <c r="G24" s="6" t="s">
        <v>24510</v>
      </c>
      <c r="H24" s="6" t="s">
        <v>24511</v>
      </c>
      <c r="I24" s="12" t="s">
        <v>24512</v>
      </c>
      <c r="J24" s="6" t="s">
        <v>24010</v>
      </c>
      <c r="K24" s="6" t="s">
        <v>349</v>
      </c>
      <c r="L24" s="6" t="s">
        <v>361</v>
      </c>
      <c r="M24" s="6" t="s">
        <v>24621</v>
      </c>
      <c r="O24" s="6"/>
    </row>
    <row r="25" spans="1:15" ht="36" customHeight="1" x14ac:dyDescent="0.35">
      <c r="A25" s="6" t="s">
        <v>24480</v>
      </c>
      <c r="B25" s="6" t="s">
        <v>24622</v>
      </c>
      <c r="C25" s="6" t="s">
        <v>24623</v>
      </c>
      <c r="D25" s="6" t="s">
        <v>24882</v>
      </c>
      <c r="E25" s="6" t="s">
        <v>24624</v>
      </c>
      <c r="F25" s="6" t="s">
        <v>24625</v>
      </c>
      <c r="G25" s="6" t="s">
        <v>24505</v>
      </c>
      <c r="H25" s="6" t="s">
        <v>547</v>
      </c>
      <c r="I25" s="12">
        <v>8350</v>
      </c>
      <c r="J25" s="6" t="s">
        <v>24010</v>
      </c>
      <c r="K25" s="6" t="s">
        <v>365</v>
      </c>
      <c r="L25" s="6" t="s">
        <v>377</v>
      </c>
      <c r="M25" s="6" t="s">
        <v>24626</v>
      </c>
      <c r="O25" s="6"/>
    </row>
    <row r="26" spans="1:15" ht="36" customHeight="1" x14ac:dyDescent="0.35">
      <c r="A26" s="6" t="s">
        <v>24484</v>
      </c>
      <c r="B26" s="6" t="s">
        <v>24627</v>
      </c>
      <c r="C26" s="6" t="s">
        <v>24628</v>
      </c>
      <c r="D26" s="6" t="s">
        <v>24883</v>
      </c>
      <c r="E26" s="6" t="s">
        <v>24629</v>
      </c>
      <c r="F26" s="6" t="s">
        <v>24630</v>
      </c>
      <c r="G26" s="6" t="s">
        <v>24522</v>
      </c>
      <c r="H26" s="6" t="s">
        <v>24511</v>
      </c>
      <c r="I26" s="12">
        <v>22600</v>
      </c>
      <c r="J26" s="6" t="s">
        <v>495</v>
      </c>
      <c r="K26" s="6" t="s">
        <v>373</v>
      </c>
      <c r="L26" s="6" t="s">
        <v>24371</v>
      </c>
      <c r="M26" s="6" t="s">
        <v>24631</v>
      </c>
      <c r="O26" s="6"/>
    </row>
    <row r="27" spans="1:15" ht="36" customHeight="1" x14ac:dyDescent="0.35">
      <c r="A27" s="6" t="s">
        <v>24488</v>
      </c>
      <c r="B27" s="6" t="s">
        <v>24632</v>
      </c>
      <c r="C27" s="6" t="s">
        <v>24633</v>
      </c>
      <c r="D27" s="6" t="s">
        <v>24884</v>
      </c>
      <c r="E27" s="6" t="s">
        <v>24634</v>
      </c>
      <c r="F27" s="6" t="s">
        <v>24635</v>
      </c>
      <c r="G27" s="6" t="s">
        <v>24505</v>
      </c>
      <c r="H27" s="6" t="s">
        <v>24636</v>
      </c>
      <c r="I27" s="12">
        <v>9600</v>
      </c>
      <c r="J27" s="6" t="s">
        <v>24047</v>
      </c>
      <c r="K27" s="6" t="s">
        <v>377</v>
      </c>
      <c r="L27" s="6" t="s">
        <v>387</v>
      </c>
      <c r="M27" s="6" t="s">
        <v>24637</v>
      </c>
      <c r="O27" s="6"/>
    </row>
    <row r="28" spans="1:15" ht="36" customHeight="1" x14ac:dyDescent="0.35">
      <c r="A28" s="6" t="s">
        <v>24638</v>
      </c>
      <c r="B28" s="6" t="s">
        <v>24639</v>
      </c>
      <c r="C28" s="6" t="s">
        <v>24502</v>
      </c>
      <c r="D28" s="6" t="s">
        <v>24885</v>
      </c>
      <c r="E28" s="6" t="s">
        <v>24640</v>
      </c>
      <c r="F28" s="6" t="s">
        <v>24641</v>
      </c>
      <c r="G28" s="6" t="s">
        <v>24642</v>
      </c>
      <c r="H28" s="6" t="s">
        <v>547</v>
      </c>
      <c r="I28" s="12">
        <v>5400</v>
      </c>
      <c r="J28" s="6" t="s">
        <v>495</v>
      </c>
      <c r="K28" s="6" t="s">
        <v>353</v>
      </c>
      <c r="L28" s="6" t="s">
        <v>373</v>
      </c>
      <c r="M28" s="6" t="s">
        <v>24643</v>
      </c>
      <c r="O28" s="6"/>
    </row>
    <row r="29" spans="1:15" ht="36" customHeight="1" x14ac:dyDescent="0.35">
      <c r="A29" s="6" t="s">
        <v>24644</v>
      </c>
      <c r="B29" s="6" t="s">
        <v>24645</v>
      </c>
      <c r="C29" s="6" t="s">
        <v>24646</v>
      </c>
      <c r="D29" s="6" t="s">
        <v>24886</v>
      </c>
      <c r="E29" s="6" t="s">
        <v>24647</v>
      </c>
      <c r="F29" s="6" t="s">
        <v>24648</v>
      </c>
      <c r="G29" s="6" t="s">
        <v>24505</v>
      </c>
      <c r="H29" s="6" t="s">
        <v>24649</v>
      </c>
      <c r="I29" s="12">
        <v>11100</v>
      </c>
      <c r="J29" s="6" t="s">
        <v>24010</v>
      </c>
      <c r="K29" s="6" t="s">
        <v>361</v>
      </c>
      <c r="L29" s="6" t="s">
        <v>377</v>
      </c>
      <c r="M29" s="6" t="s">
        <v>24650</v>
      </c>
      <c r="O29" s="6"/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B21A-76A6-430C-AD28-7AF54A3862ED}">
  <dimension ref="A1:G25"/>
  <sheetViews>
    <sheetView workbookViewId="0">
      <selection activeCell="B25" sqref="B25"/>
    </sheetView>
  </sheetViews>
  <sheetFormatPr defaultRowHeight="14.5" x14ac:dyDescent="0.35"/>
  <cols>
    <col min="1" max="1" width="28.81640625" customWidth="1"/>
    <col min="2" max="2" width="28" customWidth="1"/>
    <col min="3" max="3" width="31.7265625" customWidth="1"/>
    <col min="4" max="4" width="30.81640625" customWidth="1"/>
    <col min="5" max="5" width="22.54296875" customWidth="1"/>
    <col min="6" max="6" width="26.26953125" customWidth="1"/>
    <col min="7" max="7" width="21.54296875" customWidth="1"/>
  </cols>
  <sheetData>
    <row r="1" spans="1:7" x14ac:dyDescent="0.35">
      <c r="A1" s="2" t="s">
        <v>23985</v>
      </c>
      <c r="B1" s="2" t="s">
        <v>23984</v>
      </c>
      <c r="C1" s="2" t="s">
        <v>23986</v>
      </c>
      <c r="D1" s="2" t="s">
        <v>24332</v>
      </c>
      <c r="E1" s="2" t="s">
        <v>24333</v>
      </c>
      <c r="F1" s="2" t="s">
        <v>24334</v>
      </c>
      <c r="G1" s="2" t="s">
        <v>24335</v>
      </c>
    </row>
    <row r="2" spans="1:7" ht="36.65" customHeight="1" x14ac:dyDescent="0.35">
      <c r="A2" s="6" t="s">
        <v>24336</v>
      </c>
      <c r="B2" s="6" t="s">
        <v>24337</v>
      </c>
      <c r="C2" s="6" t="s">
        <v>401</v>
      </c>
      <c r="D2" s="6" t="s">
        <v>24338</v>
      </c>
      <c r="E2" s="6" t="s">
        <v>24339</v>
      </c>
      <c r="F2" s="6" t="s">
        <v>24340</v>
      </c>
      <c r="G2" s="6" t="s">
        <v>24338</v>
      </c>
    </row>
    <row r="3" spans="1:7" x14ac:dyDescent="0.35">
      <c r="A3" s="6" t="s">
        <v>24341</v>
      </c>
      <c r="B3" s="6" t="s">
        <v>24339</v>
      </c>
      <c r="C3" s="6" t="s">
        <v>401</v>
      </c>
      <c r="D3" s="6" t="s">
        <v>24342</v>
      </c>
      <c r="E3" s="6" t="s">
        <v>24343</v>
      </c>
      <c r="F3" s="6" t="s">
        <v>24340</v>
      </c>
      <c r="G3" s="6" t="s">
        <v>19</v>
      </c>
    </row>
    <row r="4" spans="1:7" ht="29" x14ac:dyDescent="0.35">
      <c r="A4" s="6" t="s">
        <v>24344</v>
      </c>
      <c r="B4" s="6" t="s">
        <v>24343</v>
      </c>
      <c r="C4" s="6" t="s">
        <v>349</v>
      </c>
      <c r="D4" s="6" t="s">
        <v>24339</v>
      </c>
      <c r="E4" s="6" t="s">
        <v>24345</v>
      </c>
      <c r="F4" s="6" t="s">
        <v>24056</v>
      </c>
      <c r="G4" s="6" t="s">
        <v>19</v>
      </c>
    </row>
    <row r="5" spans="1:7" x14ac:dyDescent="0.35">
      <c r="A5" s="6" t="s">
        <v>24346</v>
      </c>
      <c r="B5" s="6" t="s">
        <v>24345</v>
      </c>
      <c r="C5" s="6" t="s">
        <v>349</v>
      </c>
      <c r="D5" s="6" t="s">
        <v>24343</v>
      </c>
      <c r="E5" s="6" t="s">
        <v>24347</v>
      </c>
      <c r="F5" s="6" t="s">
        <v>24062</v>
      </c>
      <c r="G5" s="6" t="s">
        <v>19</v>
      </c>
    </row>
    <row r="6" spans="1:7" ht="29" x14ac:dyDescent="0.35">
      <c r="A6" s="6" t="s">
        <v>24348</v>
      </c>
      <c r="B6" s="6" t="s">
        <v>24347</v>
      </c>
      <c r="C6" s="6" t="s">
        <v>361</v>
      </c>
      <c r="D6" s="6" t="s">
        <v>24345</v>
      </c>
      <c r="E6" s="6" t="s">
        <v>24349</v>
      </c>
      <c r="F6" s="6" t="s">
        <v>24350</v>
      </c>
      <c r="G6" s="6" t="s">
        <v>19</v>
      </c>
    </row>
    <row r="7" spans="1:7" x14ac:dyDescent="0.35">
      <c r="A7" s="6" t="s">
        <v>24351</v>
      </c>
      <c r="B7" s="6" t="s">
        <v>24352</v>
      </c>
      <c r="C7" s="6" t="s">
        <v>361</v>
      </c>
      <c r="D7" s="6" t="s">
        <v>24347</v>
      </c>
      <c r="E7" s="6" t="s">
        <v>24353</v>
      </c>
      <c r="F7" s="6" t="s">
        <v>24007</v>
      </c>
      <c r="G7" s="6" t="s">
        <v>19</v>
      </c>
    </row>
    <row r="8" spans="1:7" ht="29" x14ac:dyDescent="0.35">
      <c r="A8" s="6" t="s">
        <v>24354</v>
      </c>
      <c r="B8" s="6" t="s">
        <v>24355</v>
      </c>
      <c r="C8" s="6" t="s">
        <v>361</v>
      </c>
      <c r="D8" s="6" t="s">
        <v>24347</v>
      </c>
      <c r="E8" s="6" t="s">
        <v>24356</v>
      </c>
      <c r="F8" s="6" t="s">
        <v>24007</v>
      </c>
      <c r="G8" s="6" t="s">
        <v>19</v>
      </c>
    </row>
    <row r="9" spans="1:7" ht="29" x14ac:dyDescent="0.35">
      <c r="A9" s="6" t="s">
        <v>24357</v>
      </c>
      <c r="B9" s="6" t="s">
        <v>24353</v>
      </c>
      <c r="C9" s="6" t="s">
        <v>353</v>
      </c>
      <c r="D9" s="6" t="s">
        <v>24352</v>
      </c>
      <c r="E9" s="6" t="s">
        <v>24358</v>
      </c>
      <c r="F9" s="6" t="s">
        <v>24044</v>
      </c>
      <c r="G9" s="6" t="s">
        <v>19</v>
      </c>
    </row>
    <row r="10" spans="1:7" ht="29" x14ac:dyDescent="0.35">
      <c r="A10" s="6" t="s">
        <v>24359</v>
      </c>
      <c r="B10" s="6" t="s">
        <v>24356</v>
      </c>
      <c r="C10" s="6" t="s">
        <v>353</v>
      </c>
      <c r="D10" s="6" t="s">
        <v>24355</v>
      </c>
      <c r="E10" s="6" t="s">
        <v>24360</v>
      </c>
      <c r="F10" s="6" t="s">
        <v>24044</v>
      </c>
      <c r="G10" s="6" t="s">
        <v>19</v>
      </c>
    </row>
    <row r="11" spans="1:7" ht="29" x14ac:dyDescent="0.35">
      <c r="A11" s="6" t="s">
        <v>24361</v>
      </c>
      <c r="B11" s="6" t="s">
        <v>24358</v>
      </c>
      <c r="C11" s="6" t="s">
        <v>353</v>
      </c>
      <c r="D11" s="6" t="s">
        <v>24353</v>
      </c>
      <c r="E11" s="6" t="s">
        <v>305</v>
      </c>
      <c r="F11" s="6" t="s">
        <v>24044</v>
      </c>
      <c r="G11" s="6" t="s">
        <v>19</v>
      </c>
    </row>
    <row r="12" spans="1:7" x14ac:dyDescent="0.35">
      <c r="A12" s="6" t="s">
        <v>304</v>
      </c>
      <c r="B12" s="6" t="s">
        <v>305</v>
      </c>
      <c r="C12" s="6" t="s">
        <v>373</v>
      </c>
      <c r="D12" s="6" t="s">
        <v>24358</v>
      </c>
      <c r="E12" s="6" t="s">
        <v>24360</v>
      </c>
      <c r="F12" s="6" t="s">
        <v>24362</v>
      </c>
      <c r="G12" s="6" t="s">
        <v>19</v>
      </c>
    </row>
    <row r="13" spans="1:7" ht="29" x14ac:dyDescent="0.35">
      <c r="A13" s="6" t="s">
        <v>24363</v>
      </c>
      <c r="B13" s="6" t="s">
        <v>24360</v>
      </c>
      <c r="C13" s="6" t="s">
        <v>361</v>
      </c>
      <c r="D13" s="6" t="s">
        <v>24364</v>
      </c>
      <c r="E13" s="6" t="s">
        <v>24365</v>
      </c>
      <c r="F13" s="6" t="s">
        <v>24366</v>
      </c>
      <c r="G13" s="6" t="s">
        <v>19</v>
      </c>
    </row>
    <row r="14" spans="1:7" x14ac:dyDescent="0.35">
      <c r="A14" s="6" t="s">
        <v>24367</v>
      </c>
      <c r="B14" s="6" t="s">
        <v>24365</v>
      </c>
      <c r="C14" s="6" t="s">
        <v>377</v>
      </c>
      <c r="D14" s="6" t="s">
        <v>24360</v>
      </c>
      <c r="E14" s="6" t="s">
        <v>24368</v>
      </c>
      <c r="F14" s="6" t="s">
        <v>24369</v>
      </c>
      <c r="G14" s="6" t="s">
        <v>19</v>
      </c>
    </row>
    <row r="15" spans="1:7" x14ac:dyDescent="0.35">
      <c r="A15" s="6" t="s">
        <v>24370</v>
      </c>
      <c r="B15" s="6" t="s">
        <v>24368</v>
      </c>
      <c r="C15" s="6" t="s">
        <v>24371</v>
      </c>
      <c r="D15" s="6" t="s">
        <v>24365</v>
      </c>
      <c r="E15" s="6" t="s">
        <v>24372</v>
      </c>
      <c r="F15" s="6" t="s">
        <v>24373</v>
      </c>
      <c r="G15" s="6" t="s">
        <v>19</v>
      </c>
    </row>
    <row r="16" spans="1:7" x14ac:dyDescent="0.35">
      <c r="A16" s="6" t="s">
        <v>24374</v>
      </c>
      <c r="B16" s="6" t="s">
        <v>24372</v>
      </c>
      <c r="C16" s="6" t="s">
        <v>365</v>
      </c>
      <c r="D16" s="6" t="s">
        <v>24368</v>
      </c>
      <c r="E16" s="6" t="s">
        <v>24375</v>
      </c>
      <c r="F16" s="6" t="s">
        <v>24084</v>
      </c>
      <c r="G16" s="6" t="s">
        <v>19</v>
      </c>
    </row>
    <row r="17" spans="1:7" ht="29" x14ac:dyDescent="0.35">
      <c r="A17" s="6" t="s">
        <v>24376</v>
      </c>
      <c r="B17" s="6" t="s">
        <v>24375</v>
      </c>
      <c r="C17" s="6" t="s">
        <v>365</v>
      </c>
      <c r="D17" s="6" t="s">
        <v>24372</v>
      </c>
      <c r="E17" s="6" t="s">
        <v>24377</v>
      </c>
      <c r="F17" s="6" t="s">
        <v>24378</v>
      </c>
      <c r="G17" s="6" t="s">
        <v>19</v>
      </c>
    </row>
    <row r="18" spans="1:7" x14ac:dyDescent="0.35">
      <c r="A18" s="6" t="s">
        <v>24379</v>
      </c>
      <c r="B18" s="6" t="s">
        <v>24377</v>
      </c>
      <c r="C18" s="6" t="s">
        <v>353</v>
      </c>
      <c r="D18" s="6" t="s">
        <v>24375</v>
      </c>
      <c r="E18" s="6" t="s">
        <v>24380</v>
      </c>
      <c r="F18" s="6" t="s">
        <v>24381</v>
      </c>
      <c r="G18" s="6" t="s">
        <v>19</v>
      </c>
    </row>
    <row r="19" spans="1:7" x14ac:dyDescent="0.35">
      <c r="A19" s="6" t="s">
        <v>24382</v>
      </c>
      <c r="B19" s="6" t="s">
        <v>24380</v>
      </c>
      <c r="C19" s="6" t="s">
        <v>377</v>
      </c>
      <c r="D19" s="6" t="s">
        <v>24377</v>
      </c>
      <c r="E19" s="6" t="s">
        <v>24383</v>
      </c>
      <c r="F19" s="6" t="s">
        <v>24384</v>
      </c>
      <c r="G19" s="6" t="s">
        <v>19</v>
      </c>
    </row>
    <row r="20" spans="1:7" x14ac:dyDescent="0.35">
      <c r="A20" s="6" t="s">
        <v>24385</v>
      </c>
      <c r="B20" s="6" t="s">
        <v>24383</v>
      </c>
      <c r="C20" s="6" t="s">
        <v>401</v>
      </c>
      <c r="D20" s="6" t="s">
        <v>24380</v>
      </c>
      <c r="E20" s="6" t="s">
        <v>24386</v>
      </c>
      <c r="F20" s="6" t="s">
        <v>24387</v>
      </c>
      <c r="G20" s="6" t="s">
        <v>19</v>
      </c>
    </row>
    <row r="21" spans="1:7" x14ac:dyDescent="0.35">
      <c r="A21" s="6" t="s">
        <v>24388</v>
      </c>
      <c r="B21" s="6" t="s">
        <v>24386</v>
      </c>
      <c r="C21" s="6" t="s">
        <v>387</v>
      </c>
      <c r="D21" s="6" t="s">
        <v>24383</v>
      </c>
      <c r="E21" s="6" t="s">
        <v>24389</v>
      </c>
      <c r="F21" s="6" t="s">
        <v>24390</v>
      </c>
      <c r="G21" s="6" t="s">
        <v>19</v>
      </c>
    </row>
    <row r="22" spans="1:7" x14ac:dyDescent="0.35">
      <c r="A22" s="6" t="s">
        <v>24391</v>
      </c>
      <c r="B22" s="6" t="s">
        <v>24389</v>
      </c>
      <c r="C22" s="6" t="s">
        <v>387</v>
      </c>
      <c r="D22" s="6" t="s">
        <v>24386</v>
      </c>
      <c r="E22" s="6" t="s">
        <v>24392</v>
      </c>
      <c r="F22" s="6" t="s">
        <v>24393</v>
      </c>
      <c r="G22" s="6" t="s">
        <v>19</v>
      </c>
    </row>
    <row r="23" spans="1:7" ht="29" x14ac:dyDescent="0.35">
      <c r="A23" s="6" t="s">
        <v>24394</v>
      </c>
      <c r="B23" s="6" t="s">
        <v>24392</v>
      </c>
      <c r="C23" s="6" t="s">
        <v>24395</v>
      </c>
      <c r="D23" s="6" t="s">
        <v>24389</v>
      </c>
      <c r="E23" s="6" t="s">
        <v>24396</v>
      </c>
      <c r="F23" s="6" t="s">
        <v>24397</v>
      </c>
      <c r="G23" s="6" t="s">
        <v>19</v>
      </c>
    </row>
    <row r="24" spans="1:7" ht="29" x14ac:dyDescent="0.35">
      <c r="A24" s="6" t="s">
        <v>24398</v>
      </c>
      <c r="B24" s="6" t="s">
        <v>24396</v>
      </c>
      <c r="C24" s="6" t="s">
        <v>24395</v>
      </c>
      <c r="D24" s="6" t="s">
        <v>24392</v>
      </c>
      <c r="E24" s="6" t="s">
        <v>24399</v>
      </c>
      <c r="F24" s="6" t="s">
        <v>24400</v>
      </c>
      <c r="G24" s="6" t="s">
        <v>24399</v>
      </c>
    </row>
    <row r="25" spans="1:7" ht="29" x14ac:dyDescent="0.35">
      <c r="A25" s="6" t="s">
        <v>24396</v>
      </c>
      <c r="B25" s="6" t="s">
        <v>24392</v>
      </c>
      <c r="C25" s="6" t="s">
        <v>24395</v>
      </c>
      <c r="D25" s="6" t="s">
        <v>24399</v>
      </c>
      <c r="E25" s="6" t="s">
        <v>24400</v>
      </c>
      <c r="F25" s="6" t="s">
        <v>24399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CB7A-204F-4A25-924E-C99B56C40B41}">
  <dimension ref="A1:F26"/>
  <sheetViews>
    <sheetView workbookViewId="0">
      <selection activeCell="B3" sqref="B3"/>
    </sheetView>
  </sheetViews>
  <sheetFormatPr defaultRowHeight="14.5" x14ac:dyDescent="0.35"/>
  <cols>
    <col min="2" max="2" width="15.1796875" customWidth="1"/>
    <col min="3" max="3" width="18.81640625" customWidth="1"/>
    <col min="4" max="4" width="23.26953125" customWidth="1"/>
    <col min="5" max="5" width="42.1796875" customWidth="1"/>
    <col min="6" max="6" width="26.54296875" customWidth="1"/>
  </cols>
  <sheetData>
    <row r="1" spans="1:6" ht="21.65" customHeight="1" x14ac:dyDescent="0.35">
      <c r="A1" s="2" t="s">
        <v>24401</v>
      </c>
      <c r="B1" s="2" t="s">
        <v>24225</v>
      </c>
      <c r="C1" s="2" t="s">
        <v>24402</v>
      </c>
      <c r="D1" s="2" t="s">
        <v>24403</v>
      </c>
      <c r="E1" s="2" t="s">
        <v>24229</v>
      </c>
      <c r="F1" s="2" t="s">
        <v>24230</v>
      </c>
    </row>
    <row r="2" spans="1:6" ht="31" customHeight="1" x14ac:dyDescent="0.35">
      <c r="A2" s="6" t="s">
        <v>24404</v>
      </c>
      <c r="B2" s="6" t="s">
        <v>24232</v>
      </c>
      <c r="C2" s="6" t="s">
        <v>24405</v>
      </c>
      <c r="D2" s="11">
        <v>46303.447222222225</v>
      </c>
      <c r="E2" s="6" t="s">
        <v>24406</v>
      </c>
      <c r="F2" s="6" t="s">
        <v>24407</v>
      </c>
    </row>
    <row r="3" spans="1:6" ht="29" x14ac:dyDescent="0.35">
      <c r="A3" s="6" t="s">
        <v>24408</v>
      </c>
      <c r="B3" s="6" t="s">
        <v>24241</v>
      </c>
      <c r="C3" s="6" t="s">
        <v>24405</v>
      </c>
      <c r="D3" s="11">
        <v>46303.466666666667</v>
      </c>
      <c r="E3" s="6" t="s">
        <v>24409</v>
      </c>
      <c r="F3" s="6" t="s">
        <v>24410</v>
      </c>
    </row>
    <row r="4" spans="1:6" ht="29" x14ac:dyDescent="0.35">
      <c r="A4" s="6" t="s">
        <v>24411</v>
      </c>
      <c r="B4" s="6" t="s">
        <v>24246</v>
      </c>
      <c r="C4" s="6" t="s">
        <v>24412</v>
      </c>
      <c r="D4" s="11">
        <v>46303.547222222223</v>
      </c>
      <c r="E4" s="6" t="s">
        <v>24413</v>
      </c>
      <c r="F4" s="6" t="s">
        <v>24414</v>
      </c>
    </row>
    <row r="5" spans="1:6" ht="29" x14ac:dyDescent="0.35">
      <c r="A5" s="6" t="s">
        <v>24415</v>
      </c>
      <c r="B5" s="6" t="s">
        <v>24252</v>
      </c>
      <c r="C5" s="6" t="s">
        <v>24416</v>
      </c>
      <c r="D5" s="11">
        <v>46303.607638888891</v>
      </c>
      <c r="E5" s="6" t="s">
        <v>24417</v>
      </c>
      <c r="F5" s="6" t="s">
        <v>24418</v>
      </c>
    </row>
    <row r="6" spans="1:6" ht="29" x14ac:dyDescent="0.35">
      <c r="A6" s="6" t="s">
        <v>24419</v>
      </c>
      <c r="B6" s="6" t="s">
        <v>24257</v>
      </c>
      <c r="C6" s="6" t="s">
        <v>24405</v>
      </c>
      <c r="D6" s="11">
        <v>46303.657638888886</v>
      </c>
      <c r="E6" s="6" t="s">
        <v>24420</v>
      </c>
      <c r="F6" s="6" t="s">
        <v>24421</v>
      </c>
    </row>
    <row r="7" spans="1:6" ht="29" x14ac:dyDescent="0.35">
      <c r="A7" s="6" t="s">
        <v>24422</v>
      </c>
      <c r="B7" s="6" t="s">
        <v>24262</v>
      </c>
      <c r="C7" s="6" t="s">
        <v>24423</v>
      </c>
      <c r="D7" s="11">
        <v>46303.684027777781</v>
      </c>
      <c r="E7" s="6" t="s">
        <v>24424</v>
      </c>
      <c r="F7" s="6" t="s">
        <v>24425</v>
      </c>
    </row>
    <row r="8" spans="1:6" ht="29" x14ac:dyDescent="0.35">
      <c r="A8" s="6" t="s">
        <v>24426</v>
      </c>
      <c r="B8" s="6" t="s">
        <v>24267</v>
      </c>
      <c r="C8" s="6" t="s">
        <v>24416</v>
      </c>
      <c r="D8" s="11">
        <v>46304.371527777781</v>
      </c>
      <c r="E8" s="6" t="s">
        <v>24427</v>
      </c>
      <c r="F8" s="6" t="s">
        <v>24428</v>
      </c>
    </row>
    <row r="9" spans="1:6" ht="29" x14ac:dyDescent="0.35">
      <c r="A9" s="6" t="s">
        <v>24429</v>
      </c>
      <c r="B9" s="6" t="s">
        <v>24272</v>
      </c>
      <c r="C9" s="6" t="s">
        <v>24405</v>
      </c>
      <c r="D9" s="11">
        <v>46304.394444444442</v>
      </c>
      <c r="E9" s="6" t="s">
        <v>24430</v>
      </c>
      <c r="F9" s="6" t="s">
        <v>24431</v>
      </c>
    </row>
    <row r="10" spans="1:6" ht="29" x14ac:dyDescent="0.35">
      <c r="A10" s="6" t="s">
        <v>24432</v>
      </c>
      <c r="B10" s="6" t="s">
        <v>24277</v>
      </c>
      <c r="C10" s="6" t="s">
        <v>24412</v>
      </c>
      <c r="D10" s="11">
        <v>46304.427777777775</v>
      </c>
      <c r="E10" s="6" t="s">
        <v>24433</v>
      </c>
      <c r="F10" s="6" t="s">
        <v>24434</v>
      </c>
    </row>
    <row r="11" spans="1:6" ht="29" x14ac:dyDescent="0.35">
      <c r="A11" s="6" t="s">
        <v>24435</v>
      </c>
      <c r="B11" s="6" t="s">
        <v>24282</v>
      </c>
      <c r="C11" s="6" t="s">
        <v>24423</v>
      </c>
      <c r="D11" s="11">
        <v>46304.487500000003</v>
      </c>
      <c r="E11" s="6" t="s">
        <v>24436</v>
      </c>
      <c r="F11" s="6" t="s">
        <v>24437</v>
      </c>
    </row>
    <row r="12" spans="1:6" ht="29" x14ac:dyDescent="0.35">
      <c r="A12" s="6" t="s">
        <v>24438</v>
      </c>
      <c r="B12" s="6" t="s">
        <v>24287</v>
      </c>
      <c r="C12" s="6" t="s">
        <v>24405</v>
      </c>
      <c r="D12" s="11">
        <v>46304.545138888891</v>
      </c>
      <c r="E12" s="6" t="s">
        <v>24439</v>
      </c>
      <c r="F12" s="6" t="s">
        <v>24440</v>
      </c>
    </row>
    <row r="13" spans="1:6" ht="29" x14ac:dyDescent="0.35">
      <c r="A13" s="6" t="s">
        <v>24441</v>
      </c>
      <c r="B13" s="6" t="s">
        <v>24292</v>
      </c>
      <c r="C13" s="6" t="s">
        <v>24442</v>
      </c>
      <c r="D13" s="11">
        <v>46304.606249999997</v>
      </c>
      <c r="E13" s="6" t="s">
        <v>24443</v>
      </c>
      <c r="F13" s="6" t="s">
        <v>24444</v>
      </c>
    </row>
    <row r="14" spans="1:6" ht="29" x14ac:dyDescent="0.35">
      <c r="A14" s="6" t="s">
        <v>24445</v>
      </c>
      <c r="B14" s="6" t="s">
        <v>24297</v>
      </c>
      <c r="C14" s="6" t="s">
        <v>24423</v>
      </c>
      <c r="D14" s="11">
        <v>46305.35</v>
      </c>
      <c r="E14" s="6" t="s">
        <v>24446</v>
      </c>
      <c r="F14" s="6" t="s">
        <v>24447</v>
      </c>
    </row>
    <row r="15" spans="1:6" ht="29" x14ac:dyDescent="0.35">
      <c r="A15" s="6" t="s">
        <v>24448</v>
      </c>
      <c r="B15" s="6" t="s">
        <v>24302</v>
      </c>
      <c r="C15" s="6" t="s">
        <v>24405</v>
      </c>
      <c r="D15" s="11">
        <v>46305.415277777778</v>
      </c>
      <c r="E15" s="6" t="s">
        <v>24449</v>
      </c>
      <c r="F15" s="6" t="s">
        <v>24450</v>
      </c>
    </row>
    <row r="16" spans="1:6" ht="29" x14ac:dyDescent="0.35">
      <c r="A16" s="6" t="s">
        <v>24451</v>
      </c>
      <c r="B16" s="6" t="s">
        <v>24307</v>
      </c>
      <c r="C16" s="6" t="s">
        <v>24412</v>
      </c>
      <c r="D16" s="11">
        <v>46305.492361111108</v>
      </c>
      <c r="E16" s="6" t="s">
        <v>24452</v>
      </c>
      <c r="F16" s="6" t="s">
        <v>24453</v>
      </c>
    </row>
    <row r="17" spans="1:6" ht="29" x14ac:dyDescent="0.35">
      <c r="A17" s="6" t="s">
        <v>24454</v>
      </c>
      <c r="B17" s="6" t="s">
        <v>24313</v>
      </c>
      <c r="C17" s="6" t="s">
        <v>24416</v>
      </c>
      <c r="D17" s="11">
        <v>46305.556944444441</v>
      </c>
      <c r="E17" s="6" t="s">
        <v>24455</v>
      </c>
      <c r="F17" s="6" t="s">
        <v>24456</v>
      </c>
    </row>
    <row r="18" spans="1:6" ht="29" x14ac:dyDescent="0.35">
      <c r="A18" s="6" t="s">
        <v>24457</v>
      </c>
      <c r="B18" s="6" t="s">
        <v>24318</v>
      </c>
      <c r="C18" s="6" t="s">
        <v>24405</v>
      </c>
      <c r="D18" s="11">
        <v>46305.637499999997</v>
      </c>
      <c r="E18" s="6" t="s">
        <v>24458</v>
      </c>
      <c r="F18" s="6" t="s">
        <v>24459</v>
      </c>
    </row>
    <row r="19" spans="1:6" ht="29" x14ac:dyDescent="0.35">
      <c r="A19" s="6" t="s">
        <v>24460</v>
      </c>
      <c r="B19" s="6" t="s">
        <v>24323</v>
      </c>
      <c r="C19" s="6" t="s">
        <v>24412</v>
      </c>
      <c r="D19" s="11">
        <v>46306.400694444441</v>
      </c>
      <c r="E19" s="6" t="s">
        <v>24461</v>
      </c>
      <c r="F19" s="6" t="s">
        <v>24462</v>
      </c>
    </row>
    <row r="20" spans="1:6" ht="29" x14ac:dyDescent="0.35">
      <c r="A20" s="6" t="s">
        <v>24463</v>
      </c>
      <c r="B20" s="6" t="s">
        <v>24328</v>
      </c>
      <c r="C20" s="6" t="s">
        <v>24464</v>
      </c>
      <c r="D20" s="11">
        <v>46306.46597222222</v>
      </c>
      <c r="E20" s="6" t="s">
        <v>24465</v>
      </c>
      <c r="F20" s="6" t="s">
        <v>24466</v>
      </c>
    </row>
    <row r="21" spans="1:6" ht="29" x14ac:dyDescent="0.35">
      <c r="A21" s="6" t="s">
        <v>24467</v>
      </c>
      <c r="B21" s="6" t="s">
        <v>24468</v>
      </c>
      <c r="C21" s="6" t="s">
        <v>24423</v>
      </c>
      <c r="D21" s="11">
        <v>46306.601388888892</v>
      </c>
      <c r="E21" s="6" t="s">
        <v>24469</v>
      </c>
      <c r="F21" s="6" t="s">
        <v>24470</v>
      </c>
    </row>
    <row r="22" spans="1:6" ht="29" x14ac:dyDescent="0.35">
      <c r="A22" s="6" t="s">
        <v>24471</v>
      </c>
      <c r="B22" s="6" t="s">
        <v>24472</v>
      </c>
      <c r="C22" s="6" t="s">
        <v>24405</v>
      </c>
      <c r="D22" s="11">
        <v>46306.669444444444</v>
      </c>
      <c r="E22" s="6" t="s">
        <v>24473</v>
      </c>
      <c r="F22" s="6" t="s">
        <v>24474</v>
      </c>
    </row>
    <row r="23" spans="1:6" ht="43.5" x14ac:dyDescent="0.35">
      <c r="A23" s="6" t="s">
        <v>24475</v>
      </c>
      <c r="B23" s="6" t="s">
        <v>24476</v>
      </c>
      <c r="C23" s="6" t="s">
        <v>24416</v>
      </c>
      <c r="D23" s="11">
        <v>46307.368750000001</v>
      </c>
      <c r="E23" s="6" t="s">
        <v>24477</v>
      </c>
      <c r="F23" s="6" t="s">
        <v>24478</v>
      </c>
    </row>
    <row r="24" spans="1:6" ht="29" x14ac:dyDescent="0.35">
      <c r="A24" s="6" t="s">
        <v>24479</v>
      </c>
      <c r="B24" s="6" t="s">
        <v>24480</v>
      </c>
      <c r="C24" s="6" t="s">
        <v>24412</v>
      </c>
      <c r="D24" s="11">
        <v>46307.447916666664</v>
      </c>
      <c r="E24" s="6" t="s">
        <v>24481</v>
      </c>
      <c r="F24" s="6" t="s">
        <v>24482</v>
      </c>
    </row>
    <row r="25" spans="1:6" ht="29" x14ac:dyDescent="0.35">
      <c r="A25" s="6" t="s">
        <v>24483</v>
      </c>
      <c r="B25" s="6" t="s">
        <v>24484</v>
      </c>
      <c r="C25" s="6" t="s">
        <v>24405</v>
      </c>
      <c r="D25" s="11">
        <v>46307.553472222222</v>
      </c>
      <c r="E25" s="6" t="s">
        <v>24485</v>
      </c>
      <c r="F25" s="6" t="s">
        <v>24486</v>
      </c>
    </row>
    <row r="26" spans="1:6" ht="29" x14ac:dyDescent="0.35">
      <c r="A26" s="6" t="s">
        <v>24487</v>
      </c>
      <c r="B26" s="6" t="s">
        <v>24488</v>
      </c>
      <c r="C26" s="6" t="s">
        <v>24423</v>
      </c>
      <c r="D26" s="11">
        <v>46307.645138888889</v>
      </c>
      <c r="E26" s="6" t="s">
        <v>24489</v>
      </c>
      <c r="F26" s="6" t="s">
        <v>24490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C661-6C76-434D-9B28-6040D84E451D}">
  <dimension ref="A1:F2"/>
  <sheetViews>
    <sheetView workbookViewId="0">
      <selection activeCell="D10" sqref="D10"/>
    </sheetView>
  </sheetViews>
  <sheetFormatPr defaultRowHeight="14.5" x14ac:dyDescent="0.35"/>
  <cols>
    <col min="2" max="2" width="17.54296875" customWidth="1"/>
    <col min="4" max="4" width="25.26953125" customWidth="1"/>
    <col min="5" max="5" width="27.54296875" customWidth="1"/>
    <col min="6" max="6" width="15.1796875" customWidth="1"/>
  </cols>
  <sheetData>
    <row r="1" spans="1:6" ht="29" x14ac:dyDescent="0.35">
      <c r="A1" s="2" t="s">
        <v>24652</v>
      </c>
      <c r="B1" s="2" t="s">
        <v>24225</v>
      </c>
      <c r="C1" s="2" t="s">
        <v>24653</v>
      </c>
      <c r="D1" s="2" t="s">
        <v>24403</v>
      </c>
      <c r="E1" s="2" t="s">
        <v>24229</v>
      </c>
      <c r="F1" s="2" t="s">
        <v>24230</v>
      </c>
    </row>
    <row r="2" spans="1:6" ht="88" customHeight="1" x14ac:dyDescent="0.35">
      <c r="A2" s="6" t="s">
        <v>24654</v>
      </c>
      <c r="B2" s="6" t="s">
        <v>24232</v>
      </c>
      <c r="C2" s="6" t="s">
        <v>24655</v>
      </c>
      <c r="D2" s="11">
        <v>46303.43472222222</v>
      </c>
      <c r="E2" s="6" t="s">
        <v>24656</v>
      </c>
      <c r="F2" s="6" t="s">
        <v>24657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9D9E-E636-4926-9111-B6832FAEC692}">
  <dimension ref="A1:D50"/>
  <sheetViews>
    <sheetView zoomScale="54" zoomScaleNormal="54" workbookViewId="0">
      <selection activeCell="D23" sqref="D23"/>
    </sheetView>
  </sheetViews>
  <sheetFormatPr defaultRowHeight="20.5" customHeight="1" x14ac:dyDescent="0.35"/>
  <cols>
    <col min="1" max="1" width="12.1796875" customWidth="1"/>
    <col min="2" max="2" width="18.26953125" customWidth="1"/>
    <col min="3" max="3" width="42.453125" customWidth="1"/>
    <col min="4" max="4" width="74.81640625" customWidth="1"/>
  </cols>
  <sheetData>
    <row r="1" spans="1:4" ht="20.5" customHeight="1" x14ac:dyDescent="0.35">
      <c r="A1" s="15" t="s">
        <v>24658</v>
      </c>
      <c r="B1" s="2" t="s">
        <v>24659</v>
      </c>
      <c r="C1" s="2" t="s">
        <v>24660</v>
      </c>
      <c r="D1" s="2" t="s">
        <v>24661</v>
      </c>
    </row>
    <row r="2" spans="1:4" ht="20.5" customHeight="1" x14ac:dyDescent="0.35">
      <c r="A2" t="s">
        <v>24662</v>
      </c>
      <c r="B2" s="6" t="s">
        <v>24663</v>
      </c>
      <c r="C2" s="6" t="s">
        <v>24664</v>
      </c>
      <c r="D2" s="6" t="s">
        <v>24665</v>
      </c>
    </row>
    <row r="3" spans="1:4" ht="20.5" customHeight="1" x14ac:dyDescent="0.35">
      <c r="A3" t="s">
        <v>24666</v>
      </c>
      <c r="B3" s="6" t="s">
        <v>24663</v>
      </c>
      <c r="C3" s="6" t="s">
        <v>24664</v>
      </c>
      <c r="D3" s="6" t="s">
        <v>24667</v>
      </c>
    </row>
    <row r="4" spans="1:4" ht="20.5" customHeight="1" x14ac:dyDescent="0.35">
      <c r="A4" t="s">
        <v>24668</v>
      </c>
      <c r="B4" s="6" t="s">
        <v>24663</v>
      </c>
      <c r="C4" s="6" t="s">
        <v>24664</v>
      </c>
      <c r="D4" s="6" t="s">
        <v>24669</v>
      </c>
    </row>
    <row r="5" spans="1:4" ht="20.5" customHeight="1" x14ac:dyDescent="0.35">
      <c r="A5" t="s">
        <v>24670</v>
      </c>
      <c r="B5" s="6" t="s">
        <v>24663</v>
      </c>
      <c r="C5" s="6" t="s">
        <v>24671</v>
      </c>
      <c r="D5" s="6" t="s">
        <v>24672</v>
      </c>
    </row>
    <row r="6" spans="1:4" ht="20.5" customHeight="1" x14ac:dyDescent="0.35">
      <c r="A6" t="s">
        <v>24673</v>
      </c>
      <c r="B6" s="6" t="s">
        <v>24663</v>
      </c>
      <c r="C6" s="6" t="s">
        <v>24674</v>
      </c>
      <c r="D6" s="6" t="s">
        <v>24675</v>
      </c>
    </row>
    <row r="7" spans="1:4" ht="20.5" customHeight="1" x14ac:dyDescent="0.35">
      <c r="A7" t="s">
        <v>24676</v>
      </c>
      <c r="B7" s="6" t="s">
        <v>24663</v>
      </c>
      <c r="C7" s="6" t="s">
        <v>24674</v>
      </c>
      <c r="D7" s="6" t="s">
        <v>24677</v>
      </c>
    </row>
    <row r="8" spans="1:4" ht="20.5" customHeight="1" x14ac:dyDescent="0.35">
      <c r="A8" t="s">
        <v>24678</v>
      </c>
      <c r="B8" s="6" t="s">
        <v>24663</v>
      </c>
      <c r="C8" s="6" t="s">
        <v>24674</v>
      </c>
      <c r="D8" s="6" t="s">
        <v>24679</v>
      </c>
    </row>
    <row r="9" spans="1:4" ht="20.5" customHeight="1" x14ac:dyDescent="0.35">
      <c r="A9" t="s">
        <v>24680</v>
      </c>
      <c r="B9" s="6" t="s">
        <v>24663</v>
      </c>
      <c r="C9" s="6" t="s">
        <v>24674</v>
      </c>
      <c r="D9" s="6" t="s">
        <v>24681</v>
      </c>
    </row>
    <row r="10" spans="1:4" ht="20.5" customHeight="1" x14ac:dyDescent="0.35">
      <c r="A10" t="s">
        <v>24682</v>
      </c>
      <c r="B10" s="6" t="s">
        <v>24663</v>
      </c>
      <c r="C10" s="6" t="s">
        <v>24683</v>
      </c>
      <c r="D10" s="6" t="s">
        <v>24684</v>
      </c>
    </row>
    <row r="11" spans="1:4" ht="20.5" customHeight="1" x14ac:dyDescent="0.35">
      <c r="A11" t="s">
        <v>24685</v>
      </c>
      <c r="B11" s="6" t="s">
        <v>24663</v>
      </c>
      <c r="C11" s="6" t="s">
        <v>24683</v>
      </c>
      <c r="D11" s="6" t="s">
        <v>24686</v>
      </c>
    </row>
    <row r="12" spans="1:4" ht="20.5" customHeight="1" x14ac:dyDescent="0.35">
      <c r="A12" t="s">
        <v>24687</v>
      </c>
      <c r="B12" s="6" t="s">
        <v>24663</v>
      </c>
      <c r="C12" s="6" t="s">
        <v>24683</v>
      </c>
      <c r="D12" s="6" t="s">
        <v>24688</v>
      </c>
    </row>
    <row r="13" spans="1:4" ht="20.5" customHeight="1" x14ac:dyDescent="0.35">
      <c r="A13" t="s">
        <v>24689</v>
      </c>
      <c r="B13" s="6" t="s">
        <v>24663</v>
      </c>
      <c r="C13" s="6" t="s">
        <v>24683</v>
      </c>
      <c r="D13" s="6" t="s">
        <v>24690</v>
      </c>
    </row>
    <row r="14" spans="1:4" ht="20.5" customHeight="1" x14ac:dyDescent="0.35">
      <c r="A14" t="s">
        <v>24691</v>
      </c>
      <c r="B14" s="6" t="s">
        <v>24663</v>
      </c>
      <c r="C14" s="6" t="s">
        <v>24683</v>
      </c>
      <c r="D14" s="6" t="s">
        <v>24692</v>
      </c>
    </row>
    <row r="15" spans="1:4" ht="20.5" customHeight="1" x14ac:dyDescent="0.35">
      <c r="A15" t="s">
        <v>24693</v>
      </c>
      <c r="B15" s="6" t="s">
        <v>24663</v>
      </c>
      <c r="C15" s="6" t="s">
        <v>24694</v>
      </c>
      <c r="D15" s="6" t="s">
        <v>24695</v>
      </c>
    </row>
    <row r="16" spans="1:4" ht="20.5" customHeight="1" x14ac:dyDescent="0.35">
      <c r="A16" t="s">
        <v>24696</v>
      </c>
      <c r="B16" s="6" t="s">
        <v>24663</v>
      </c>
      <c r="C16" s="6" t="s">
        <v>24694</v>
      </c>
      <c r="D16" s="6" t="s">
        <v>24697</v>
      </c>
    </row>
    <row r="17" spans="1:4" ht="20.5" customHeight="1" x14ac:dyDescent="0.35">
      <c r="A17" t="s">
        <v>24698</v>
      </c>
      <c r="B17" s="6" t="s">
        <v>24663</v>
      </c>
      <c r="C17" s="6" t="s">
        <v>24699</v>
      </c>
      <c r="D17" s="6" t="s">
        <v>24700</v>
      </c>
    </row>
    <row r="18" spans="1:4" ht="20.5" customHeight="1" x14ac:dyDescent="0.35">
      <c r="A18" t="s">
        <v>24701</v>
      </c>
      <c r="B18" s="6" t="s">
        <v>24663</v>
      </c>
      <c r="C18" s="6" t="s">
        <v>24699</v>
      </c>
      <c r="D18" s="6" t="s">
        <v>24702</v>
      </c>
    </row>
    <row r="19" spans="1:4" ht="20.5" customHeight="1" x14ac:dyDescent="0.35">
      <c r="A19" t="s">
        <v>24703</v>
      </c>
      <c r="B19" s="6" t="s">
        <v>24663</v>
      </c>
      <c r="C19" s="6" t="s">
        <v>24699</v>
      </c>
      <c r="D19" s="6" t="s">
        <v>24704</v>
      </c>
    </row>
    <row r="20" spans="1:4" ht="20.5" customHeight="1" x14ac:dyDescent="0.35">
      <c r="A20" t="s">
        <v>24705</v>
      </c>
      <c r="B20" s="6" t="s">
        <v>24663</v>
      </c>
      <c r="C20" s="6" t="s">
        <v>24699</v>
      </c>
      <c r="D20" s="6" t="s">
        <v>24706</v>
      </c>
    </row>
    <row r="21" spans="1:4" ht="20.5" customHeight="1" x14ac:dyDescent="0.35">
      <c r="A21" t="s">
        <v>24707</v>
      </c>
      <c r="B21" s="6" t="s">
        <v>24663</v>
      </c>
      <c r="C21" s="6" t="s">
        <v>24699</v>
      </c>
      <c r="D21" s="6" t="s">
        <v>24708</v>
      </c>
    </row>
    <row r="22" spans="1:4" ht="20.5" customHeight="1" x14ac:dyDescent="0.35">
      <c r="A22" t="s">
        <v>24709</v>
      </c>
      <c r="B22" s="6" t="s">
        <v>24663</v>
      </c>
      <c r="C22" s="6" t="s">
        <v>24699</v>
      </c>
      <c r="D22" s="6" t="s">
        <v>24710</v>
      </c>
    </row>
    <row r="23" spans="1:4" ht="20.5" customHeight="1" x14ac:dyDescent="0.35">
      <c r="A23" t="s">
        <v>24711</v>
      </c>
      <c r="B23" s="6" t="s">
        <v>24663</v>
      </c>
      <c r="C23" s="6" t="s">
        <v>24712</v>
      </c>
      <c r="D23" s="6" t="s">
        <v>24713</v>
      </c>
    </row>
    <row r="24" spans="1:4" ht="20.5" customHeight="1" x14ac:dyDescent="0.35">
      <c r="A24" t="s">
        <v>24714</v>
      </c>
      <c r="B24" s="6" t="s">
        <v>24663</v>
      </c>
      <c r="C24" s="6" t="s">
        <v>24712</v>
      </c>
      <c r="D24" s="6" t="s">
        <v>24715</v>
      </c>
    </row>
    <row r="25" spans="1:4" ht="20.5" customHeight="1" x14ac:dyDescent="0.35">
      <c r="A25" t="s">
        <v>24716</v>
      </c>
      <c r="B25" s="6" t="s">
        <v>24663</v>
      </c>
      <c r="C25" s="6" t="s">
        <v>24712</v>
      </c>
      <c r="D25" s="6" t="s">
        <v>24717</v>
      </c>
    </row>
    <row r="26" spans="1:4" ht="20.5" customHeight="1" x14ac:dyDescent="0.35">
      <c r="A26" t="s">
        <v>24718</v>
      </c>
      <c r="B26" s="6" t="s">
        <v>24663</v>
      </c>
      <c r="C26" s="6" t="s">
        <v>24719</v>
      </c>
      <c r="D26" s="6" t="s">
        <v>24720</v>
      </c>
    </row>
    <row r="27" spans="1:4" ht="20.5" customHeight="1" x14ac:dyDescent="0.35">
      <c r="A27" t="s">
        <v>24721</v>
      </c>
      <c r="B27" s="6" t="s">
        <v>24722</v>
      </c>
      <c r="C27" s="6" t="s">
        <v>24723</v>
      </c>
      <c r="D27" s="6" t="s">
        <v>24724</v>
      </c>
    </row>
    <row r="28" spans="1:4" ht="20.5" customHeight="1" x14ac:dyDescent="0.35">
      <c r="A28" t="s">
        <v>24725</v>
      </c>
      <c r="B28" s="6" t="s">
        <v>24722</v>
      </c>
      <c r="C28" s="6" t="s">
        <v>24726</v>
      </c>
      <c r="D28" s="6" t="s">
        <v>24727</v>
      </c>
    </row>
    <row r="29" spans="1:4" ht="20.5" customHeight="1" x14ac:dyDescent="0.35">
      <c r="A29" t="s">
        <v>24728</v>
      </c>
      <c r="B29" s="6" t="s">
        <v>24722</v>
      </c>
      <c r="C29" s="6" t="s">
        <v>24729</v>
      </c>
      <c r="D29" s="6" t="s">
        <v>24730</v>
      </c>
    </row>
    <row r="30" spans="1:4" ht="20.5" customHeight="1" x14ac:dyDescent="0.35">
      <c r="A30" t="s">
        <v>24731</v>
      </c>
      <c r="B30" s="6" t="s">
        <v>24722</v>
      </c>
      <c r="C30" s="6" t="s">
        <v>24732</v>
      </c>
      <c r="D30" s="6" t="s">
        <v>24733</v>
      </c>
    </row>
    <row r="31" spans="1:4" ht="20.5" customHeight="1" x14ac:dyDescent="0.35">
      <c r="A31" t="s">
        <v>24734</v>
      </c>
      <c r="B31" s="6" t="s">
        <v>24722</v>
      </c>
      <c r="C31" s="6" t="s">
        <v>24735</v>
      </c>
      <c r="D31" s="6" t="s">
        <v>24736</v>
      </c>
    </row>
    <row r="32" spans="1:4" ht="20.5" customHeight="1" x14ac:dyDescent="0.35">
      <c r="A32" t="s">
        <v>24737</v>
      </c>
      <c r="B32" s="6" t="s">
        <v>24722</v>
      </c>
      <c r="C32" s="6" t="s">
        <v>24738</v>
      </c>
      <c r="D32" s="6" t="s">
        <v>24679</v>
      </c>
    </row>
    <row r="33" spans="1:4" ht="20.5" customHeight="1" x14ac:dyDescent="0.35">
      <c r="A33" t="s">
        <v>24739</v>
      </c>
      <c r="B33" s="6" t="s">
        <v>24722</v>
      </c>
      <c r="C33" s="6" t="s">
        <v>24738</v>
      </c>
      <c r="D33" s="6" t="s">
        <v>24681</v>
      </c>
    </row>
    <row r="34" spans="1:4" ht="20.5" customHeight="1" x14ac:dyDescent="0.35">
      <c r="A34" t="s">
        <v>24740</v>
      </c>
      <c r="B34" s="6" t="s">
        <v>24722</v>
      </c>
      <c r="C34" s="6" t="s">
        <v>24741</v>
      </c>
      <c r="D34" s="6" t="s">
        <v>24742</v>
      </c>
    </row>
    <row r="35" spans="1:4" ht="20.5" customHeight="1" x14ac:dyDescent="0.35">
      <c r="A35" t="s">
        <v>24743</v>
      </c>
      <c r="B35" s="6" t="s">
        <v>24722</v>
      </c>
      <c r="C35" s="6" t="s">
        <v>24741</v>
      </c>
      <c r="D35" s="6" t="s">
        <v>24744</v>
      </c>
    </row>
    <row r="36" spans="1:4" ht="20.5" customHeight="1" x14ac:dyDescent="0.35">
      <c r="A36" t="s">
        <v>24745</v>
      </c>
      <c r="B36" s="6" t="s">
        <v>24722</v>
      </c>
      <c r="C36" s="6" t="s">
        <v>24741</v>
      </c>
      <c r="D36" s="6" t="s">
        <v>24746</v>
      </c>
    </row>
    <row r="37" spans="1:4" ht="20.5" customHeight="1" x14ac:dyDescent="0.35">
      <c r="A37" t="s">
        <v>24747</v>
      </c>
      <c r="B37" s="6" t="s">
        <v>24722</v>
      </c>
      <c r="C37" s="6" t="s">
        <v>24741</v>
      </c>
      <c r="D37" s="6" t="s">
        <v>24748</v>
      </c>
    </row>
    <row r="38" spans="1:4" ht="20.5" customHeight="1" x14ac:dyDescent="0.35">
      <c r="A38" t="s">
        <v>24749</v>
      </c>
      <c r="B38" s="6" t="s">
        <v>24750</v>
      </c>
      <c r="C38" s="6" t="s">
        <v>24751</v>
      </c>
      <c r="D38" s="6" t="s">
        <v>24752</v>
      </c>
    </row>
    <row r="39" spans="1:4" ht="20.5" customHeight="1" x14ac:dyDescent="0.35">
      <c r="A39" t="s">
        <v>24753</v>
      </c>
      <c r="B39" s="6" t="s">
        <v>24750</v>
      </c>
      <c r="C39" s="6" t="s">
        <v>24751</v>
      </c>
      <c r="D39" s="6" t="s">
        <v>24754</v>
      </c>
    </row>
    <row r="40" spans="1:4" ht="20.5" customHeight="1" x14ac:dyDescent="0.35">
      <c r="A40" t="s">
        <v>24755</v>
      </c>
      <c r="B40" s="6" t="s">
        <v>24750</v>
      </c>
      <c r="C40" s="6" t="s">
        <v>24756</v>
      </c>
      <c r="D40" s="6" t="s">
        <v>24757</v>
      </c>
    </row>
    <row r="41" spans="1:4" ht="20.5" customHeight="1" x14ac:dyDescent="0.35">
      <c r="A41" t="s">
        <v>24758</v>
      </c>
      <c r="B41" s="6" t="s">
        <v>24759</v>
      </c>
      <c r="C41" s="6" t="s">
        <v>24760</v>
      </c>
      <c r="D41" s="6" t="s">
        <v>24761</v>
      </c>
    </row>
    <row r="42" spans="1:4" ht="20.5" customHeight="1" x14ac:dyDescent="0.35">
      <c r="A42" t="s">
        <v>24762</v>
      </c>
      <c r="B42" s="6" t="s">
        <v>24759</v>
      </c>
      <c r="C42" s="6" t="s">
        <v>24763</v>
      </c>
      <c r="D42" s="6" t="s">
        <v>24763</v>
      </c>
    </row>
    <row r="43" spans="1:4" ht="20.5" customHeight="1" x14ac:dyDescent="0.35">
      <c r="A43" t="s">
        <v>24764</v>
      </c>
      <c r="B43" s="6" t="s">
        <v>24759</v>
      </c>
      <c r="C43" s="6" t="s">
        <v>24765</v>
      </c>
      <c r="D43" s="6" t="s">
        <v>24766</v>
      </c>
    </row>
    <row r="44" spans="1:4" ht="20.5" customHeight="1" x14ac:dyDescent="0.35">
      <c r="A44" t="s">
        <v>24767</v>
      </c>
      <c r="B44" s="6" t="s">
        <v>24768</v>
      </c>
      <c r="C44" s="6" t="s">
        <v>24769</v>
      </c>
      <c r="D44" s="6" t="s">
        <v>24770</v>
      </c>
    </row>
    <row r="45" spans="1:4" ht="20.5" customHeight="1" x14ac:dyDescent="0.35">
      <c r="A45" t="s">
        <v>24771</v>
      </c>
      <c r="B45" s="6" t="s">
        <v>24768</v>
      </c>
      <c r="C45" s="6" t="s">
        <v>24772</v>
      </c>
      <c r="D45" s="6" t="s">
        <v>24773</v>
      </c>
    </row>
    <row r="46" spans="1:4" ht="20.5" customHeight="1" x14ac:dyDescent="0.35">
      <c r="A46" t="s">
        <v>24774</v>
      </c>
      <c r="B46" s="6" t="s">
        <v>24768</v>
      </c>
      <c r="C46" s="6" t="s">
        <v>24775</v>
      </c>
      <c r="D46" s="6" t="s">
        <v>24776</v>
      </c>
    </row>
    <row r="47" spans="1:4" ht="20.5" customHeight="1" x14ac:dyDescent="0.35">
      <c r="A47" t="s">
        <v>24777</v>
      </c>
      <c r="B47" s="6" t="s">
        <v>24768</v>
      </c>
      <c r="C47" s="6" t="s">
        <v>24778</v>
      </c>
      <c r="D47" s="6" t="s">
        <v>24779</v>
      </c>
    </row>
    <row r="48" spans="1:4" ht="20.5" customHeight="1" x14ac:dyDescent="0.35">
      <c r="A48" t="s">
        <v>24780</v>
      </c>
      <c r="B48" s="6" t="s">
        <v>24768</v>
      </c>
      <c r="C48" s="6" t="s">
        <v>24778</v>
      </c>
      <c r="D48" s="6" t="s">
        <v>24781</v>
      </c>
    </row>
    <row r="49" spans="1:4" ht="20.5" customHeight="1" x14ac:dyDescent="0.35">
      <c r="A49" t="s">
        <v>24782</v>
      </c>
      <c r="B49" s="6" t="s">
        <v>24768</v>
      </c>
      <c r="C49" s="6" t="s">
        <v>24783</v>
      </c>
      <c r="D49" s="6" t="s">
        <v>24784</v>
      </c>
    </row>
    <row r="50" spans="1:4" ht="20.5" customHeight="1" x14ac:dyDescent="0.35">
      <c r="A50" t="s">
        <v>24785</v>
      </c>
      <c r="B50" s="6" t="s">
        <v>24768</v>
      </c>
      <c r="C50" s="6" t="s">
        <v>24786</v>
      </c>
      <c r="D50" s="6" t="s">
        <v>24787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77EA-6776-408E-942F-0036D1543705}">
  <dimension ref="A1:G3"/>
  <sheetViews>
    <sheetView workbookViewId="0">
      <selection activeCell="D5" sqref="D5"/>
    </sheetView>
  </sheetViews>
  <sheetFormatPr defaultRowHeight="14.5" x14ac:dyDescent="0.35"/>
  <cols>
    <col min="1" max="1" width="11.81640625" bestFit="1" customWidth="1"/>
    <col min="2" max="2" width="8" bestFit="1" customWidth="1"/>
    <col min="3" max="3" width="15" bestFit="1" customWidth="1"/>
    <col min="4" max="4" width="7.81640625" bestFit="1" customWidth="1"/>
    <col min="5" max="5" width="14.54296875" bestFit="1" customWidth="1"/>
    <col min="6" max="6" width="28.453125" customWidth="1"/>
    <col min="7" max="7" width="28" customWidth="1"/>
  </cols>
  <sheetData>
    <row r="1" spans="1:7" ht="21" customHeight="1" x14ac:dyDescent="0.35">
      <c r="A1" s="2" t="s">
        <v>24788</v>
      </c>
      <c r="B1" s="2" t="s">
        <v>24225</v>
      </c>
      <c r="C1" s="2" t="s">
        <v>24789</v>
      </c>
      <c r="D1" s="2" t="s">
        <v>24402</v>
      </c>
      <c r="E1" s="2" t="s">
        <v>24403</v>
      </c>
      <c r="F1" s="2" t="s">
        <v>24229</v>
      </c>
      <c r="G1" s="2" t="s">
        <v>24230</v>
      </c>
    </row>
    <row r="2" spans="1:7" ht="46.5" customHeight="1" x14ac:dyDescent="0.35">
      <c r="A2" s="6" t="s">
        <v>24790</v>
      </c>
      <c r="B2" s="6" t="s">
        <v>24232</v>
      </c>
      <c r="C2" s="6" t="s">
        <v>24791</v>
      </c>
      <c r="D2" s="6" t="s">
        <v>24792</v>
      </c>
      <c r="E2" s="11">
        <v>46303.42083333333</v>
      </c>
      <c r="F2" s="6" t="s">
        <v>24793</v>
      </c>
      <c r="G2" s="6" t="s">
        <v>24794</v>
      </c>
    </row>
    <row r="3" spans="1:7" ht="43.5" x14ac:dyDescent="0.35">
      <c r="A3" s="6" t="s">
        <v>24795</v>
      </c>
      <c r="B3" s="6" t="s">
        <v>24232</v>
      </c>
      <c r="C3" s="6" t="s">
        <v>24796</v>
      </c>
      <c r="D3" s="6" t="s">
        <v>24797</v>
      </c>
      <c r="E3" s="11">
        <v>46303.438194444447</v>
      </c>
      <c r="F3" s="6" t="s">
        <v>24798</v>
      </c>
      <c r="G3" s="6" t="s">
        <v>24799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C81C-7965-4CCD-8BD0-C23B112A2AEB}">
  <dimension ref="A1:AX16"/>
  <sheetViews>
    <sheetView workbookViewId="0">
      <selection activeCell="A21" sqref="A21"/>
    </sheetView>
  </sheetViews>
  <sheetFormatPr defaultColWidth="28.453125" defaultRowHeight="14.5" x14ac:dyDescent="0.35"/>
  <cols>
    <col min="2" max="2" width="40.54296875" style="4" customWidth="1"/>
    <col min="13" max="13" width="54.81640625" customWidth="1"/>
  </cols>
  <sheetData>
    <row r="1" spans="1:50" x14ac:dyDescent="0.35">
      <c r="A1" s="2" t="s">
        <v>25005</v>
      </c>
      <c r="B1" s="2" t="s">
        <v>24803</v>
      </c>
      <c r="C1" s="2" t="s">
        <v>24905</v>
      </c>
      <c r="D1" s="2" t="s">
        <v>24832</v>
      </c>
      <c r="E1" s="2" t="s">
        <v>24802</v>
      </c>
      <c r="F1" s="2" t="s">
        <v>24804</v>
      </c>
      <c r="G1" s="2" t="s">
        <v>24800</v>
      </c>
      <c r="H1" s="2" t="s">
        <v>24801</v>
      </c>
      <c r="I1" s="2" t="s">
        <v>25006</v>
      </c>
      <c r="J1" s="16" t="s">
        <v>24802</v>
      </c>
      <c r="K1" s="16" t="s">
        <v>24804</v>
      </c>
      <c r="L1" s="16" t="s">
        <v>24805</v>
      </c>
      <c r="M1" s="16" t="s">
        <v>24806</v>
      </c>
      <c r="N1" s="16" t="s">
        <v>24807</v>
      </c>
      <c r="O1" s="16" t="s">
        <v>24808</v>
      </c>
      <c r="P1" s="16" t="s">
        <v>24809</v>
      </c>
      <c r="Q1" s="16" t="s">
        <v>24810</v>
      </c>
      <c r="R1" s="16" t="s">
        <v>24811</v>
      </c>
      <c r="S1" s="16" t="s">
        <v>24812</v>
      </c>
      <c r="T1" s="16" t="s">
        <v>24813</v>
      </c>
      <c r="U1" s="16" t="s">
        <v>24814</v>
      </c>
      <c r="V1" s="16" t="s">
        <v>24815</v>
      </c>
      <c r="W1" s="16" t="s">
        <v>24816</v>
      </c>
      <c r="X1" s="16" t="s">
        <v>24817</v>
      </c>
      <c r="Y1" s="16" t="s">
        <v>24818</v>
      </c>
      <c r="Z1" s="16" t="s">
        <v>24819</v>
      </c>
      <c r="AA1" s="16" t="s">
        <v>24820</v>
      </c>
      <c r="AB1" s="16" t="s">
        <v>24821</v>
      </c>
      <c r="AC1" s="16" t="s">
        <v>24822</v>
      </c>
      <c r="AD1" s="16" t="s">
        <v>24823</v>
      </c>
      <c r="AE1" s="16" t="s">
        <v>24824</v>
      </c>
      <c r="AF1" s="16" t="s">
        <v>24825</v>
      </c>
      <c r="AG1" s="16" t="s">
        <v>24826</v>
      </c>
      <c r="AH1" s="16" t="s">
        <v>24827</v>
      </c>
      <c r="AI1" s="16" t="s">
        <v>24828</v>
      </c>
      <c r="AJ1" s="16" t="s">
        <v>24829</v>
      </c>
      <c r="AK1" s="16" t="s">
        <v>24830</v>
      </c>
      <c r="AL1" s="16" t="s">
        <v>24831</v>
      </c>
      <c r="AM1" s="16" t="s">
        <v>24832</v>
      </c>
      <c r="AN1" s="16" t="s">
        <v>24833</v>
      </c>
      <c r="AO1" s="16" t="s">
        <v>24834</v>
      </c>
      <c r="AP1" s="16" t="s">
        <v>24835</v>
      </c>
      <c r="AQ1" s="16" t="s">
        <v>24836</v>
      </c>
      <c r="AR1" s="16" t="s">
        <v>24837</v>
      </c>
      <c r="AS1" s="16" t="s">
        <v>24838</v>
      </c>
      <c r="AT1" s="16" t="s">
        <v>24839</v>
      </c>
      <c r="AU1" s="16" t="s">
        <v>24840</v>
      </c>
      <c r="AV1" s="16" t="s">
        <v>24841</v>
      </c>
      <c r="AW1" s="16" t="s">
        <v>24842</v>
      </c>
      <c r="AX1" s="16" t="s">
        <v>24843</v>
      </c>
    </row>
    <row r="2" spans="1:50" x14ac:dyDescent="0.35">
      <c r="A2" s="6" t="s">
        <v>24232</v>
      </c>
      <c r="B2" s="17">
        <v>794644790001</v>
      </c>
      <c r="C2" s="6" t="s">
        <v>24502</v>
      </c>
      <c r="D2" s="6" t="s">
        <v>25007</v>
      </c>
      <c r="E2" s="6" t="s">
        <v>24922</v>
      </c>
      <c r="F2" s="6" t="s">
        <v>24907</v>
      </c>
      <c r="G2" s="6" t="s">
        <v>25008</v>
      </c>
      <c r="H2" s="14">
        <v>46303</v>
      </c>
      <c r="I2" s="6" t="s">
        <v>24593</v>
      </c>
      <c r="J2" s="9" t="s">
        <v>24906</v>
      </c>
      <c r="K2" s="9" t="s">
        <v>24907</v>
      </c>
      <c r="L2" s="9" t="s">
        <v>24908</v>
      </c>
      <c r="M2" s="9" t="s">
        <v>24909</v>
      </c>
      <c r="N2" s="9" t="s">
        <v>25003</v>
      </c>
      <c r="O2" s="9" t="s">
        <v>24910</v>
      </c>
      <c r="P2" s="9" t="s">
        <v>24165</v>
      </c>
      <c r="Q2" s="9" t="s">
        <v>24168</v>
      </c>
      <c r="R2" s="9" t="s">
        <v>24848</v>
      </c>
      <c r="S2" s="9" t="s">
        <v>24849</v>
      </c>
      <c r="T2" s="9">
        <v>10001</v>
      </c>
      <c r="U2" s="9" t="s">
        <v>24166</v>
      </c>
      <c r="V2" s="9" t="s">
        <v>24167</v>
      </c>
      <c r="W2" s="9" t="s">
        <v>24911</v>
      </c>
      <c r="X2" s="9" t="s">
        <v>24912</v>
      </c>
      <c r="Y2" s="9">
        <v>2</v>
      </c>
      <c r="Z2" s="9">
        <v>8.1999999999999993</v>
      </c>
      <c r="AA2" s="9">
        <v>55</v>
      </c>
      <c r="AB2" s="9">
        <v>28</v>
      </c>
      <c r="AC2" s="9">
        <v>19</v>
      </c>
      <c r="AD2" s="9">
        <v>5.85</v>
      </c>
      <c r="AE2" s="9" t="s">
        <v>24170</v>
      </c>
      <c r="AF2" s="9">
        <v>12</v>
      </c>
      <c r="AG2" s="9">
        <v>9018.9</v>
      </c>
      <c r="AH2" s="9" t="s">
        <v>24913</v>
      </c>
      <c r="AI2" s="9">
        <v>145</v>
      </c>
      <c r="AJ2" s="9">
        <v>1740</v>
      </c>
      <c r="AK2" s="9" t="s">
        <v>24914</v>
      </c>
      <c r="AL2" s="9" t="s">
        <v>24169</v>
      </c>
      <c r="AM2" s="9" t="s">
        <v>24164</v>
      </c>
      <c r="AN2" s="9" t="s">
        <v>24915</v>
      </c>
      <c r="AO2" s="9" t="s">
        <v>24916</v>
      </c>
      <c r="AP2" s="9" t="s">
        <v>24917</v>
      </c>
      <c r="AQ2" s="9" t="s">
        <v>24918</v>
      </c>
      <c r="AR2" s="9" t="s">
        <v>24919</v>
      </c>
      <c r="AS2" s="9" t="s">
        <v>24920</v>
      </c>
      <c r="AT2" s="9" t="s">
        <v>24651</v>
      </c>
      <c r="AU2" s="9" t="s">
        <v>24847</v>
      </c>
      <c r="AV2" s="9" t="s">
        <v>24847</v>
      </c>
      <c r="AW2" s="9" t="s">
        <v>24651</v>
      </c>
      <c r="AX2" s="9" t="s">
        <v>24847</v>
      </c>
    </row>
    <row r="3" spans="1:50" x14ac:dyDescent="0.35">
      <c r="A3" s="6" t="s">
        <v>24241</v>
      </c>
      <c r="B3" s="5">
        <v>794644790002</v>
      </c>
      <c r="C3" s="6" t="s">
        <v>24502</v>
      </c>
      <c r="D3" s="6" t="s">
        <v>25009</v>
      </c>
      <c r="E3" s="6" t="s">
        <v>24928</v>
      </c>
      <c r="F3" s="6" t="s">
        <v>24923</v>
      </c>
      <c r="G3" s="6" t="s">
        <v>24921</v>
      </c>
      <c r="H3" s="14">
        <v>46304</v>
      </c>
      <c r="I3" s="6" t="s">
        <v>25010</v>
      </c>
      <c r="J3" s="9" t="s">
        <v>24922</v>
      </c>
      <c r="K3" s="9" t="s">
        <v>24923</v>
      </c>
      <c r="L3" s="9" t="s">
        <v>24908</v>
      </c>
      <c r="M3" s="9" t="s">
        <v>24909</v>
      </c>
      <c r="N3" s="9" t="s">
        <v>25003</v>
      </c>
      <c r="O3" s="9" t="s">
        <v>24910</v>
      </c>
      <c r="P3" s="9" t="s">
        <v>24165</v>
      </c>
      <c r="Q3" s="9" t="s">
        <v>24168</v>
      </c>
      <c r="R3" s="9" t="s">
        <v>24848</v>
      </c>
      <c r="S3" s="9" t="s">
        <v>24849</v>
      </c>
      <c r="T3" s="9">
        <v>10001</v>
      </c>
      <c r="U3" s="9" t="s">
        <v>24166</v>
      </c>
      <c r="V3" s="9" t="s">
        <v>24167</v>
      </c>
      <c r="W3" s="9" t="s">
        <v>24924</v>
      </c>
      <c r="X3" s="9" t="s">
        <v>24912</v>
      </c>
      <c r="Y3" s="9">
        <v>4</v>
      </c>
      <c r="Z3" s="9">
        <v>13.1</v>
      </c>
      <c r="AA3" s="9">
        <v>27</v>
      </c>
      <c r="AB3" s="9">
        <v>49</v>
      </c>
      <c r="AC3" s="9">
        <v>34</v>
      </c>
      <c r="AD3" s="9">
        <v>9</v>
      </c>
      <c r="AE3" s="9" t="s">
        <v>24171</v>
      </c>
      <c r="AF3" s="9">
        <v>8</v>
      </c>
      <c r="AG3" s="9">
        <v>9018.39</v>
      </c>
      <c r="AH3" s="9" t="s">
        <v>24913</v>
      </c>
      <c r="AI3" s="9">
        <v>210</v>
      </c>
      <c r="AJ3" s="9">
        <v>1680</v>
      </c>
      <c r="AK3" s="9" t="s">
        <v>24914</v>
      </c>
      <c r="AL3" s="9" t="s">
        <v>24169</v>
      </c>
      <c r="AM3" s="9" t="s">
        <v>24164</v>
      </c>
      <c r="AN3" s="9" t="s">
        <v>24915</v>
      </c>
      <c r="AO3" s="9" t="s">
        <v>24925</v>
      </c>
      <c r="AP3" s="9" t="s">
        <v>24917</v>
      </c>
      <c r="AQ3" s="9" t="s">
        <v>24918</v>
      </c>
      <c r="AR3" s="9" t="s">
        <v>24926</v>
      </c>
      <c r="AS3" s="9" t="s">
        <v>24927</v>
      </c>
      <c r="AT3" s="9" t="s">
        <v>24651</v>
      </c>
      <c r="AU3" s="9" t="s">
        <v>24847</v>
      </c>
      <c r="AV3" s="9" t="s">
        <v>24847</v>
      </c>
      <c r="AW3" s="9" t="s">
        <v>24651</v>
      </c>
      <c r="AX3" s="9" t="s">
        <v>24847</v>
      </c>
    </row>
    <row r="4" spans="1:50" x14ac:dyDescent="0.35">
      <c r="A4" s="6" t="s">
        <v>24514</v>
      </c>
      <c r="B4" s="5">
        <v>794644790003</v>
      </c>
      <c r="C4" s="6" t="s">
        <v>24502</v>
      </c>
      <c r="D4" s="6" t="s">
        <v>25011</v>
      </c>
      <c r="E4" s="6" t="s">
        <v>24937</v>
      </c>
      <c r="F4" s="6" t="s">
        <v>24929</v>
      </c>
      <c r="G4" s="6" t="s">
        <v>24853</v>
      </c>
      <c r="H4" s="14">
        <v>46304</v>
      </c>
      <c r="I4" s="6" t="s">
        <v>25012</v>
      </c>
      <c r="J4" s="9" t="s">
        <v>24928</v>
      </c>
      <c r="K4" s="9" t="s">
        <v>24929</v>
      </c>
      <c r="L4" s="9" t="s">
        <v>24908</v>
      </c>
      <c r="M4" s="9" t="s">
        <v>24909</v>
      </c>
      <c r="N4" s="9" t="s">
        <v>25003</v>
      </c>
      <c r="O4" s="9" t="s">
        <v>24910</v>
      </c>
      <c r="P4" s="9" t="s">
        <v>24165</v>
      </c>
      <c r="Q4" s="9" t="s">
        <v>24168</v>
      </c>
      <c r="R4" s="9" t="s">
        <v>24930</v>
      </c>
      <c r="S4" s="9" t="s">
        <v>24931</v>
      </c>
      <c r="T4" s="9">
        <v>90001</v>
      </c>
      <c r="U4" s="9" t="s">
        <v>24166</v>
      </c>
      <c r="V4" s="9" t="s">
        <v>24167</v>
      </c>
      <c r="W4" s="9" t="s">
        <v>24932</v>
      </c>
      <c r="X4" s="9" t="s">
        <v>24933</v>
      </c>
      <c r="Y4" s="9">
        <v>4</v>
      </c>
      <c r="Z4" s="9">
        <v>13.3</v>
      </c>
      <c r="AA4" s="9">
        <v>60</v>
      </c>
      <c r="AB4" s="9">
        <v>24</v>
      </c>
      <c r="AC4" s="9">
        <v>22</v>
      </c>
      <c r="AD4" s="9">
        <v>6.34</v>
      </c>
      <c r="AE4" s="9" t="s">
        <v>24172</v>
      </c>
      <c r="AF4" s="9">
        <v>20</v>
      </c>
      <c r="AG4" s="9">
        <v>9027.89</v>
      </c>
      <c r="AH4" s="9" t="s">
        <v>24913</v>
      </c>
      <c r="AI4" s="9">
        <v>68.5</v>
      </c>
      <c r="AJ4" s="9">
        <v>1370</v>
      </c>
      <c r="AK4" s="9" t="s">
        <v>24914</v>
      </c>
      <c r="AL4" s="9" t="s">
        <v>24169</v>
      </c>
      <c r="AM4" s="9" t="s">
        <v>24164</v>
      </c>
      <c r="AN4" s="9" t="s">
        <v>24915</v>
      </c>
      <c r="AO4" s="9" t="s">
        <v>24934</v>
      </c>
      <c r="AP4" s="9" t="s">
        <v>24917</v>
      </c>
      <c r="AQ4" s="9" t="s">
        <v>24918</v>
      </c>
      <c r="AR4" s="9" t="s">
        <v>24935</v>
      </c>
      <c r="AS4" s="9" t="s">
        <v>24936</v>
      </c>
      <c r="AT4" s="9" t="s">
        <v>24847</v>
      </c>
      <c r="AU4" s="9" t="s">
        <v>24847</v>
      </c>
      <c r="AV4" s="9" t="s">
        <v>24847</v>
      </c>
      <c r="AW4" s="9" t="s">
        <v>24651</v>
      </c>
      <c r="AX4" s="9" t="s">
        <v>24847</v>
      </c>
    </row>
    <row r="5" spans="1:50" x14ac:dyDescent="0.35">
      <c r="A5" s="6" t="s">
        <v>24246</v>
      </c>
      <c r="B5" s="5">
        <v>794644790004</v>
      </c>
      <c r="C5" s="6" t="s">
        <v>24519</v>
      </c>
      <c r="D5" s="6" t="s">
        <v>25013</v>
      </c>
      <c r="E5" s="6" t="s">
        <v>24945</v>
      </c>
      <c r="F5" s="6" t="s">
        <v>24938</v>
      </c>
      <c r="G5" s="6" t="s">
        <v>25008</v>
      </c>
      <c r="H5" s="14">
        <v>46305</v>
      </c>
      <c r="I5" s="6" t="s">
        <v>25014</v>
      </c>
      <c r="J5" s="9" t="s">
        <v>24937</v>
      </c>
      <c r="K5" s="9" t="s">
        <v>24938</v>
      </c>
      <c r="L5" s="9" t="s">
        <v>24939</v>
      </c>
      <c r="M5" s="9" t="s">
        <v>24940</v>
      </c>
      <c r="N5" s="9" t="s">
        <v>25004</v>
      </c>
      <c r="O5" s="9" t="s">
        <v>24941</v>
      </c>
      <c r="P5" s="9" t="s">
        <v>24175</v>
      </c>
      <c r="Q5" s="9" t="s">
        <v>24178</v>
      </c>
      <c r="R5" s="9" t="s">
        <v>24851</v>
      </c>
      <c r="S5" s="9" t="s">
        <v>24852</v>
      </c>
      <c r="T5" s="9">
        <v>60601</v>
      </c>
      <c r="U5" s="9" t="s">
        <v>24176</v>
      </c>
      <c r="V5" s="9" t="s">
        <v>24177</v>
      </c>
      <c r="W5" s="9" t="s">
        <v>24942</v>
      </c>
      <c r="X5" s="9" t="s">
        <v>24912</v>
      </c>
      <c r="Y5" s="9">
        <v>3</v>
      </c>
      <c r="Z5" s="9">
        <v>25.1</v>
      </c>
      <c r="AA5" s="9">
        <v>36</v>
      </c>
      <c r="AB5" s="9">
        <v>25</v>
      </c>
      <c r="AC5" s="9">
        <v>37</v>
      </c>
      <c r="AD5" s="9">
        <v>6.66</v>
      </c>
      <c r="AE5" s="9" t="s">
        <v>24179</v>
      </c>
      <c r="AF5" s="9">
        <v>5</v>
      </c>
      <c r="AG5" s="9">
        <v>9021.1</v>
      </c>
      <c r="AH5" s="9" t="s">
        <v>24913</v>
      </c>
      <c r="AI5" s="9">
        <v>850</v>
      </c>
      <c r="AJ5" s="9">
        <v>4250</v>
      </c>
      <c r="AK5" s="9" t="s">
        <v>24914</v>
      </c>
      <c r="AL5" s="9" t="s">
        <v>24169</v>
      </c>
      <c r="AM5" s="9" t="s">
        <v>24173</v>
      </c>
      <c r="AN5" s="9" t="s">
        <v>24915</v>
      </c>
      <c r="AO5" s="9" t="s">
        <v>24943</v>
      </c>
      <c r="AP5" s="9" t="s">
        <v>24917</v>
      </c>
      <c r="AQ5" s="9" t="s">
        <v>24918</v>
      </c>
      <c r="AR5" s="9" t="s">
        <v>24944</v>
      </c>
      <c r="AS5" s="9" t="s">
        <v>24927</v>
      </c>
      <c r="AT5" s="9" t="s">
        <v>24651</v>
      </c>
      <c r="AU5" s="9" t="s">
        <v>24847</v>
      </c>
      <c r="AV5" s="9" t="s">
        <v>24651</v>
      </c>
      <c r="AW5" s="9" t="s">
        <v>24651</v>
      </c>
      <c r="AX5" s="9" t="s">
        <v>24847</v>
      </c>
    </row>
    <row r="6" spans="1:50" x14ac:dyDescent="0.35">
      <c r="A6" s="6" t="s">
        <v>24252</v>
      </c>
      <c r="B6" s="5">
        <v>794644790005</v>
      </c>
      <c r="C6" s="6" t="s">
        <v>24526</v>
      </c>
      <c r="D6" s="6" t="s">
        <v>25015</v>
      </c>
      <c r="E6" s="6" t="s">
        <v>24950</v>
      </c>
      <c r="F6" s="6" t="s">
        <v>24946</v>
      </c>
      <c r="G6" s="6" t="s">
        <v>24850</v>
      </c>
      <c r="H6" s="14">
        <v>46305</v>
      </c>
      <c r="I6" s="6" t="s">
        <v>25016</v>
      </c>
      <c r="J6" s="9" t="s">
        <v>24945</v>
      </c>
      <c r="K6" s="9" t="s">
        <v>24946</v>
      </c>
      <c r="L6" s="9" t="s">
        <v>24908</v>
      </c>
      <c r="M6" s="9" t="s">
        <v>24909</v>
      </c>
      <c r="N6" s="9" t="s">
        <v>25003</v>
      </c>
      <c r="O6" s="9" t="s">
        <v>24910</v>
      </c>
      <c r="P6" s="9" t="s">
        <v>24175</v>
      </c>
      <c r="Q6" s="9" t="s">
        <v>24178</v>
      </c>
      <c r="R6" s="9" t="s">
        <v>24854</v>
      </c>
      <c r="S6" s="9" t="s">
        <v>24855</v>
      </c>
      <c r="T6" s="9">
        <v>75201</v>
      </c>
      <c r="U6" s="9" t="s">
        <v>24176</v>
      </c>
      <c r="V6" s="9" t="s">
        <v>24177</v>
      </c>
      <c r="W6" s="9" t="s">
        <v>24947</v>
      </c>
      <c r="X6" s="9" t="s">
        <v>24846</v>
      </c>
      <c r="Y6" s="9">
        <v>2</v>
      </c>
      <c r="Z6" s="9">
        <v>19.100000000000001</v>
      </c>
      <c r="AA6" s="9">
        <v>52</v>
      </c>
      <c r="AB6" s="9">
        <v>32</v>
      </c>
      <c r="AC6" s="9">
        <v>42</v>
      </c>
      <c r="AD6" s="9">
        <v>13.98</v>
      </c>
      <c r="AE6" s="9" t="s">
        <v>24181</v>
      </c>
      <c r="AF6" s="9">
        <v>3</v>
      </c>
      <c r="AG6" s="9">
        <v>9018.9</v>
      </c>
      <c r="AH6" s="9" t="s">
        <v>24913</v>
      </c>
      <c r="AI6" s="9">
        <v>625</v>
      </c>
      <c r="AJ6" s="9">
        <v>1875</v>
      </c>
      <c r="AK6" s="9" t="s">
        <v>24914</v>
      </c>
      <c r="AL6" s="9" t="s">
        <v>24169</v>
      </c>
      <c r="AM6" s="9" t="s">
        <v>24173</v>
      </c>
      <c r="AN6" s="9" t="s">
        <v>24915</v>
      </c>
      <c r="AO6" s="9" t="s">
        <v>24948</v>
      </c>
      <c r="AP6" s="9" t="s">
        <v>24917</v>
      </c>
      <c r="AQ6" s="9" t="s">
        <v>24918</v>
      </c>
      <c r="AR6" s="9" t="s">
        <v>24949</v>
      </c>
      <c r="AS6" s="9" t="s">
        <v>24927</v>
      </c>
      <c r="AT6" s="9" t="s">
        <v>24847</v>
      </c>
      <c r="AU6" s="9" t="s">
        <v>24847</v>
      </c>
      <c r="AV6" s="9" t="s">
        <v>24847</v>
      </c>
      <c r="AW6" s="9" t="s">
        <v>24847</v>
      </c>
      <c r="AX6" s="9" t="s">
        <v>24847</v>
      </c>
    </row>
    <row r="7" spans="1:50" x14ac:dyDescent="0.35">
      <c r="A7" s="6" t="s">
        <v>24257</v>
      </c>
      <c r="B7" s="5">
        <v>794644790006</v>
      </c>
      <c r="C7" s="6" t="s">
        <v>24530</v>
      </c>
      <c r="D7" s="6" t="s">
        <v>25017</v>
      </c>
      <c r="E7" s="6" t="s">
        <v>24955</v>
      </c>
      <c r="F7" s="6" t="s">
        <v>24951</v>
      </c>
      <c r="G7" s="6" t="s">
        <v>24850</v>
      </c>
      <c r="H7" s="14">
        <v>46306</v>
      </c>
      <c r="I7" s="6" t="s">
        <v>25018</v>
      </c>
      <c r="J7" s="9" t="s">
        <v>24950</v>
      </c>
      <c r="K7" s="9" t="s">
        <v>24951</v>
      </c>
      <c r="L7" s="9" t="s">
        <v>24939</v>
      </c>
      <c r="M7" s="9" t="s">
        <v>24940</v>
      </c>
      <c r="N7" s="9" t="s">
        <v>25004</v>
      </c>
      <c r="O7" s="9" t="s">
        <v>24941</v>
      </c>
      <c r="P7" s="9" t="s">
        <v>24184</v>
      </c>
      <c r="Q7" s="9" t="s">
        <v>24187</v>
      </c>
      <c r="R7" s="9" t="s">
        <v>24851</v>
      </c>
      <c r="S7" s="9" t="s">
        <v>24852</v>
      </c>
      <c r="T7" s="9">
        <v>60601</v>
      </c>
      <c r="U7" s="9" t="s">
        <v>24185</v>
      </c>
      <c r="V7" s="9" t="s">
        <v>24186</v>
      </c>
      <c r="W7" s="9" t="s">
        <v>24952</v>
      </c>
      <c r="X7" s="9" t="s">
        <v>24846</v>
      </c>
      <c r="Y7" s="9">
        <v>1</v>
      </c>
      <c r="Z7" s="9">
        <v>13.5</v>
      </c>
      <c r="AA7" s="9">
        <v>57</v>
      </c>
      <c r="AB7" s="9">
        <v>40</v>
      </c>
      <c r="AC7" s="9">
        <v>35</v>
      </c>
      <c r="AD7" s="9">
        <v>15.96</v>
      </c>
      <c r="AE7" s="9" t="s">
        <v>24188</v>
      </c>
      <c r="AF7" s="9">
        <v>4</v>
      </c>
      <c r="AG7" s="9">
        <v>9018.19</v>
      </c>
      <c r="AH7" s="9" t="s">
        <v>24913</v>
      </c>
      <c r="AI7" s="9">
        <v>1290</v>
      </c>
      <c r="AJ7" s="9">
        <v>5160</v>
      </c>
      <c r="AK7" s="9" t="s">
        <v>24914</v>
      </c>
      <c r="AL7" s="9" t="s">
        <v>24169</v>
      </c>
      <c r="AM7" s="9" t="s">
        <v>24182</v>
      </c>
      <c r="AN7" s="9" t="s">
        <v>24915</v>
      </c>
      <c r="AO7" s="9" t="s">
        <v>24953</v>
      </c>
      <c r="AP7" s="9" t="s">
        <v>24917</v>
      </c>
      <c r="AQ7" s="9" t="s">
        <v>24918</v>
      </c>
      <c r="AR7" s="9" t="s">
        <v>24954</v>
      </c>
      <c r="AS7" s="9" t="s">
        <v>24920</v>
      </c>
      <c r="AT7" s="9" t="s">
        <v>24651</v>
      </c>
      <c r="AU7" s="9" t="s">
        <v>24651</v>
      </c>
      <c r="AV7" s="9" t="s">
        <v>24651</v>
      </c>
      <c r="AW7" s="9" t="s">
        <v>24651</v>
      </c>
      <c r="AX7" s="9" t="s">
        <v>24847</v>
      </c>
    </row>
    <row r="8" spans="1:50" x14ac:dyDescent="0.35">
      <c r="A8" s="6" t="s">
        <v>24262</v>
      </c>
      <c r="B8" s="5">
        <v>794644790007</v>
      </c>
      <c r="C8" s="6" t="s">
        <v>24536</v>
      </c>
      <c r="D8" s="6" t="s">
        <v>25019</v>
      </c>
      <c r="E8" s="6" t="s">
        <v>24961</v>
      </c>
      <c r="F8" s="6" t="s">
        <v>24956</v>
      </c>
      <c r="G8" s="6" t="s">
        <v>25008</v>
      </c>
      <c r="H8" s="14">
        <v>46307</v>
      </c>
      <c r="I8" s="6" t="s">
        <v>25020</v>
      </c>
      <c r="J8" s="9" t="s">
        <v>24955</v>
      </c>
      <c r="K8" s="9" t="s">
        <v>24956</v>
      </c>
      <c r="L8" s="9" t="s">
        <v>24939</v>
      </c>
      <c r="M8" s="9" t="s">
        <v>24940</v>
      </c>
      <c r="N8" s="9" t="s">
        <v>25004</v>
      </c>
      <c r="O8" s="9" t="s">
        <v>24941</v>
      </c>
      <c r="P8" s="9" t="s">
        <v>24184</v>
      </c>
      <c r="Q8" s="9" t="s">
        <v>24187</v>
      </c>
      <c r="R8" s="9" t="s">
        <v>24851</v>
      </c>
      <c r="S8" s="9" t="s">
        <v>24852</v>
      </c>
      <c r="T8" s="9">
        <v>60601</v>
      </c>
      <c r="U8" s="9" t="s">
        <v>24185</v>
      </c>
      <c r="V8" s="9" t="s">
        <v>24186</v>
      </c>
      <c r="W8" s="9" t="s">
        <v>24957</v>
      </c>
      <c r="X8" s="9" t="s">
        <v>24958</v>
      </c>
      <c r="Y8" s="9">
        <v>3</v>
      </c>
      <c r="Z8" s="9">
        <v>28.4</v>
      </c>
      <c r="AA8" s="9">
        <v>33</v>
      </c>
      <c r="AB8" s="9">
        <v>42</v>
      </c>
      <c r="AC8" s="9">
        <v>35</v>
      </c>
      <c r="AD8" s="9">
        <v>9.6999999999999993</v>
      </c>
      <c r="AE8" s="9" t="s">
        <v>24189</v>
      </c>
      <c r="AF8" s="9">
        <v>10</v>
      </c>
      <c r="AG8" s="9">
        <v>8544.42</v>
      </c>
      <c r="AH8" s="9" t="s">
        <v>24913</v>
      </c>
      <c r="AI8" s="9">
        <v>95</v>
      </c>
      <c r="AJ8" s="9">
        <v>950</v>
      </c>
      <c r="AK8" s="9" t="s">
        <v>24914</v>
      </c>
      <c r="AL8" s="9" t="s">
        <v>24169</v>
      </c>
      <c r="AM8" s="9" t="s">
        <v>24182</v>
      </c>
      <c r="AN8" s="9" t="s">
        <v>24915</v>
      </c>
      <c r="AO8" s="9" t="s">
        <v>24959</v>
      </c>
      <c r="AP8" s="9" t="s">
        <v>24917</v>
      </c>
      <c r="AQ8" s="9" t="s">
        <v>24918</v>
      </c>
      <c r="AR8" s="9" t="s">
        <v>24960</v>
      </c>
      <c r="AS8" s="9" t="s">
        <v>24920</v>
      </c>
      <c r="AT8" s="9" t="s">
        <v>24847</v>
      </c>
      <c r="AU8" s="9" t="s">
        <v>24651</v>
      </c>
      <c r="AV8" s="9" t="s">
        <v>24847</v>
      </c>
      <c r="AW8" s="9" t="s">
        <v>24651</v>
      </c>
      <c r="AX8" s="9" t="s">
        <v>24847</v>
      </c>
    </row>
    <row r="9" spans="1:50" x14ac:dyDescent="0.35">
      <c r="A9" s="6" t="s">
        <v>24267</v>
      </c>
      <c r="B9" s="5">
        <v>794644790008</v>
      </c>
      <c r="C9" s="6" t="s">
        <v>24541</v>
      </c>
      <c r="D9" s="6" t="s">
        <v>25021</v>
      </c>
      <c r="E9" s="6" t="s">
        <v>24967</v>
      </c>
      <c r="F9" s="6" t="s">
        <v>24962</v>
      </c>
      <c r="G9" s="6" t="s">
        <v>25022</v>
      </c>
      <c r="H9" s="14">
        <v>46307</v>
      </c>
      <c r="I9" s="6" t="s">
        <v>25010</v>
      </c>
      <c r="J9" s="9" t="s">
        <v>24961</v>
      </c>
      <c r="K9" s="9" t="s">
        <v>24962</v>
      </c>
      <c r="L9" s="9" t="s">
        <v>24908</v>
      </c>
      <c r="M9" s="9" t="s">
        <v>24909</v>
      </c>
      <c r="N9" s="9" t="s">
        <v>25003</v>
      </c>
      <c r="O9" s="9" t="s">
        <v>24910</v>
      </c>
      <c r="P9" s="9" t="s">
        <v>24191</v>
      </c>
      <c r="Q9" s="9" t="s">
        <v>24194</v>
      </c>
      <c r="R9" s="9" t="s">
        <v>24854</v>
      </c>
      <c r="S9" s="9" t="s">
        <v>24855</v>
      </c>
      <c r="T9" s="9">
        <v>75201</v>
      </c>
      <c r="U9" s="9" t="s">
        <v>24192</v>
      </c>
      <c r="V9" s="9" t="s">
        <v>24193</v>
      </c>
      <c r="W9" s="9" t="s">
        <v>24963</v>
      </c>
      <c r="X9" s="9" t="s">
        <v>24846</v>
      </c>
      <c r="Y9" s="9">
        <v>5</v>
      </c>
      <c r="Z9" s="9">
        <v>4.7</v>
      </c>
      <c r="AA9" s="9">
        <v>35</v>
      </c>
      <c r="AB9" s="9">
        <v>34</v>
      </c>
      <c r="AC9" s="9">
        <v>28</v>
      </c>
      <c r="AD9" s="9">
        <v>6.66</v>
      </c>
      <c r="AE9" s="9" t="s">
        <v>24195</v>
      </c>
      <c r="AF9" s="9">
        <v>6</v>
      </c>
      <c r="AG9" s="9">
        <v>9018.9</v>
      </c>
      <c r="AH9" s="9" t="s">
        <v>24913</v>
      </c>
      <c r="AI9" s="9">
        <v>980</v>
      </c>
      <c r="AJ9" s="9">
        <v>5880</v>
      </c>
      <c r="AK9" s="9" t="s">
        <v>24914</v>
      </c>
      <c r="AL9" s="9" t="s">
        <v>24169</v>
      </c>
      <c r="AM9" s="9" t="s">
        <v>24190</v>
      </c>
      <c r="AN9" s="9" t="s">
        <v>24915</v>
      </c>
      <c r="AO9" s="9" t="s">
        <v>24964</v>
      </c>
      <c r="AP9" s="9" t="s">
        <v>24917</v>
      </c>
      <c r="AQ9" s="9" t="s">
        <v>24918</v>
      </c>
      <c r="AR9" s="9" t="s">
        <v>24965</v>
      </c>
      <c r="AS9" s="9" t="s">
        <v>24966</v>
      </c>
      <c r="AT9" s="9" t="s">
        <v>24847</v>
      </c>
      <c r="AU9" s="9" t="s">
        <v>24847</v>
      </c>
      <c r="AV9" s="9" t="s">
        <v>24651</v>
      </c>
      <c r="AW9" s="9" t="s">
        <v>24651</v>
      </c>
      <c r="AX9" s="9" t="s">
        <v>24847</v>
      </c>
    </row>
    <row r="10" spans="1:50" x14ac:dyDescent="0.35">
      <c r="A10" s="6" t="s">
        <v>24272</v>
      </c>
      <c r="B10" s="5">
        <v>794644790009</v>
      </c>
      <c r="C10" s="6" t="s">
        <v>24546</v>
      </c>
      <c r="D10" s="6" t="s">
        <v>25023</v>
      </c>
      <c r="E10" s="6" t="s">
        <v>24972</v>
      </c>
      <c r="F10" s="6" t="s">
        <v>24968</v>
      </c>
      <c r="G10" s="6" t="s">
        <v>24850</v>
      </c>
      <c r="H10" s="14">
        <v>46308</v>
      </c>
      <c r="I10" s="6" t="s">
        <v>25012</v>
      </c>
      <c r="J10" s="9" t="s">
        <v>24967</v>
      </c>
      <c r="K10" s="9" t="s">
        <v>24968</v>
      </c>
      <c r="L10" s="9" t="s">
        <v>24908</v>
      </c>
      <c r="M10" s="9" t="s">
        <v>24909</v>
      </c>
      <c r="N10" s="9" t="s">
        <v>25003</v>
      </c>
      <c r="O10" s="9" t="s">
        <v>24910</v>
      </c>
      <c r="P10" s="9" t="s">
        <v>24191</v>
      </c>
      <c r="Q10" s="9" t="s">
        <v>24194</v>
      </c>
      <c r="R10" s="9" t="s">
        <v>24930</v>
      </c>
      <c r="S10" s="9" t="s">
        <v>24931</v>
      </c>
      <c r="T10" s="9">
        <v>90001</v>
      </c>
      <c r="U10" s="9" t="s">
        <v>24192</v>
      </c>
      <c r="V10" s="9" t="s">
        <v>24193</v>
      </c>
      <c r="W10" s="9" t="s">
        <v>24969</v>
      </c>
      <c r="X10" s="9" t="s">
        <v>24933</v>
      </c>
      <c r="Y10" s="9">
        <v>4</v>
      </c>
      <c r="Z10" s="9">
        <v>8.4</v>
      </c>
      <c r="AA10" s="9">
        <v>29</v>
      </c>
      <c r="AB10" s="9">
        <v>46</v>
      </c>
      <c r="AC10" s="9">
        <v>11</v>
      </c>
      <c r="AD10" s="9">
        <v>2.93</v>
      </c>
      <c r="AE10" s="9" t="s">
        <v>24196</v>
      </c>
      <c r="AF10" s="9">
        <v>30</v>
      </c>
      <c r="AG10" s="9">
        <v>9018.39</v>
      </c>
      <c r="AH10" s="9" t="s">
        <v>24913</v>
      </c>
      <c r="AI10" s="9">
        <v>32</v>
      </c>
      <c r="AJ10" s="9">
        <v>960</v>
      </c>
      <c r="AK10" s="9" t="s">
        <v>24914</v>
      </c>
      <c r="AL10" s="9" t="s">
        <v>24169</v>
      </c>
      <c r="AM10" s="9" t="s">
        <v>24190</v>
      </c>
      <c r="AN10" s="9" t="s">
        <v>24915</v>
      </c>
      <c r="AO10" s="9" t="s">
        <v>24970</v>
      </c>
      <c r="AP10" s="9" t="s">
        <v>24917</v>
      </c>
      <c r="AQ10" s="9" t="s">
        <v>24918</v>
      </c>
      <c r="AR10" s="9" t="s">
        <v>24971</v>
      </c>
      <c r="AS10" s="9" t="s">
        <v>24966</v>
      </c>
      <c r="AT10" s="9" t="s">
        <v>24651</v>
      </c>
      <c r="AU10" s="9" t="s">
        <v>24651</v>
      </c>
      <c r="AV10" s="9" t="s">
        <v>24847</v>
      </c>
      <c r="AW10" s="9" t="s">
        <v>24651</v>
      </c>
      <c r="AX10" s="9" t="s">
        <v>24847</v>
      </c>
    </row>
    <row r="11" spans="1:50" x14ac:dyDescent="0.35">
      <c r="A11" s="6" t="s">
        <v>24277</v>
      </c>
      <c r="B11" s="5">
        <v>794644790010</v>
      </c>
      <c r="C11" s="6" t="s">
        <v>24551</v>
      </c>
      <c r="D11" s="6" t="s">
        <v>25024</v>
      </c>
      <c r="E11" s="6" t="s">
        <v>24977</v>
      </c>
      <c r="F11" s="6" t="s">
        <v>24973</v>
      </c>
      <c r="G11" s="6" t="s">
        <v>25008</v>
      </c>
      <c r="H11" s="14">
        <v>46308</v>
      </c>
      <c r="I11" s="6" t="s">
        <v>24593</v>
      </c>
      <c r="J11" s="9" t="s">
        <v>24972</v>
      </c>
      <c r="K11" s="9" t="s">
        <v>24973</v>
      </c>
      <c r="L11" s="9" t="s">
        <v>24939</v>
      </c>
      <c r="M11" s="9" t="s">
        <v>24940</v>
      </c>
      <c r="N11" s="9" t="s">
        <v>25004</v>
      </c>
      <c r="O11" s="9" t="s">
        <v>24941</v>
      </c>
      <c r="P11" s="9" t="s">
        <v>24198</v>
      </c>
      <c r="Q11" s="9" t="s">
        <v>24201</v>
      </c>
      <c r="R11" s="9" t="s">
        <v>24930</v>
      </c>
      <c r="S11" s="9" t="s">
        <v>24931</v>
      </c>
      <c r="T11" s="9">
        <v>90001</v>
      </c>
      <c r="U11" s="9" t="s">
        <v>24199</v>
      </c>
      <c r="V11" s="9" t="s">
        <v>24200</v>
      </c>
      <c r="W11" s="9" t="s">
        <v>24974</v>
      </c>
      <c r="X11" s="9" t="s">
        <v>24958</v>
      </c>
      <c r="Y11" s="9">
        <v>2</v>
      </c>
      <c r="Z11" s="9">
        <v>16.399999999999999</v>
      </c>
      <c r="AA11" s="9">
        <v>27</v>
      </c>
      <c r="AB11" s="9">
        <v>35</v>
      </c>
      <c r="AC11" s="9">
        <v>14</v>
      </c>
      <c r="AD11" s="9">
        <v>2.65</v>
      </c>
      <c r="AE11" s="9" t="s">
        <v>24202</v>
      </c>
      <c r="AF11" s="9">
        <v>2</v>
      </c>
      <c r="AG11" s="9">
        <v>9018.9</v>
      </c>
      <c r="AH11" s="9" t="s">
        <v>24913</v>
      </c>
      <c r="AI11" s="9">
        <v>3450</v>
      </c>
      <c r="AJ11" s="9">
        <v>6900</v>
      </c>
      <c r="AK11" s="9" t="s">
        <v>24914</v>
      </c>
      <c r="AL11" s="9" t="s">
        <v>24169</v>
      </c>
      <c r="AM11" s="9" t="s">
        <v>24197</v>
      </c>
      <c r="AN11" s="9" t="s">
        <v>24915</v>
      </c>
      <c r="AO11" s="9" t="s">
        <v>24975</v>
      </c>
      <c r="AP11" s="9" t="s">
        <v>24917</v>
      </c>
      <c r="AQ11" s="9" t="s">
        <v>24918</v>
      </c>
      <c r="AR11" s="9" t="s">
        <v>24976</v>
      </c>
      <c r="AS11" s="9" t="s">
        <v>24936</v>
      </c>
      <c r="AT11" s="9" t="s">
        <v>24847</v>
      </c>
      <c r="AU11" s="9" t="s">
        <v>24651</v>
      </c>
      <c r="AV11" s="9" t="s">
        <v>24651</v>
      </c>
      <c r="AW11" s="9" t="s">
        <v>24847</v>
      </c>
      <c r="AX11" s="9" t="s">
        <v>24847</v>
      </c>
    </row>
    <row r="12" spans="1:50" x14ac:dyDescent="0.35">
      <c r="A12" s="6" t="s">
        <v>24282</v>
      </c>
      <c r="B12" s="5">
        <v>794644790011</v>
      </c>
      <c r="C12" s="6" t="s">
        <v>24174</v>
      </c>
      <c r="D12" s="6" t="s">
        <v>25025</v>
      </c>
      <c r="E12" s="6" t="s">
        <v>24982</v>
      </c>
      <c r="F12" s="6" t="s">
        <v>24978</v>
      </c>
      <c r="G12" s="6" t="s">
        <v>25008</v>
      </c>
      <c r="H12" s="14">
        <v>46309</v>
      </c>
      <c r="I12" s="6" t="s">
        <v>24593</v>
      </c>
      <c r="J12" s="9" t="s">
        <v>24977</v>
      </c>
      <c r="K12" s="9" t="s">
        <v>24978</v>
      </c>
      <c r="L12" s="9" t="s">
        <v>24908</v>
      </c>
      <c r="M12" s="9" t="s">
        <v>24909</v>
      </c>
      <c r="N12" s="9" t="s">
        <v>25003</v>
      </c>
      <c r="O12" s="9" t="s">
        <v>24910</v>
      </c>
      <c r="P12" s="9" t="s">
        <v>24198</v>
      </c>
      <c r="Q12" s="9" t="s">
        <v>24201</v>
      </c>
      <c r="R12" s="9" t="s">
        <v>24856</v>
      </c>
      <c r="S12" s="9" t="s">
        <v>24857</v>
      </c>
      <c r="T12" s="9">
        <v>33131</v>
      </c>
      <c r="U12" s="9" t="s">
        <v>24199</v>
      </c>
      <c r="V12" s="9" t="s">
        <v>24200</v>
      </c>
      <c r="W12" s="9" t="s">
        <v>24979</v>
      </c>
      <c r="X12" s="9" t="s">
        <v>24958</v>
      </c>
      <c r="Y12" s="9">
        <v>2</v>
      </c>
      <c r="Z12" s="9">
        <v>2.8</v>
      </c>
      <c r="AA12" s="9">
        <v>55</v>
      </c>
      <c r="AB12" s="9">
        <v>52</v>
      </c>
      <c r="AC12" s="9">
        <v>26</v>
      </c>
      <c r="AD12" s="9">
        <v>14.87</v>
      </c>
      <c r="AE12" s="9" t="s">
        <v>24203</v>
      </c>
      <c r="AF12" s="9">
        <v>6</v>
      </c>
      <c r="AG12" s="9">
        <v>3402.9</v>
      </c>
      <c r="AH12" s="9" t="s">
        <v>24913</v>
      </c>
      <c r="AI12" s="9">
        <v>165</v>
      </c>
      <c r="AJ12" s="9">
        <v>990</v>
      </c>
      <c r="AK12" s="9" t="s">
        <v>24914</v>
      </c>
      <c r="AL12" s="9" t="s">
        <v>24169</v>
      </c>
      <c r="AM12" s="9" t="s">
        <v>24197</v>
      </c>
      <c r="AN12" s="9" t="s">
        <v>24915</v>
      </c>
      <c r="AO12" s="9" t="s">
        <v>24980</v>
      </c>
      <c r="AP12" s="9" t="s">
        <v>24917</v>
      </c>
      <c r="AQ12" s="9" t="s">
        <v>24918</v>
      </c>
      <c r="AR12" s="9" t="s">
        <v>24981</v>
      </c>
      <c r="AS12" s="9" t="s">
        <v>24936</v>
      </c>
      <c r="AT12" s="9" t="s">
        <v>24847</v>
      </c>
      <c r="AU12" s="9" t="s">
        <v>24847</v>
      </c>
      <c r="AV12" s="9" t="s">
        <v>24847</v>
      </c>
      <c r="AW12" s="9" t="s">
        <v>24847</v>
      </c>
      <c r="AX12" s="9" t="s">
        <v>24847</v>
      </c>
    </row>
    <row r="13" spans="1:50" x14ac:dyDescent="0.35">
      <c r="A13" s="6" t="s">
        <v>24287</v>
      </c>
      <c r="B13" s="5">
        <v>794644790012</v>
      </c>
      <c r="C13" s="6" t="s">
        <v>24183</v>
      </c>
      <c r="D13" s="6" t="s">
        <v>25026</v>
      </c>
      <c r="E13" s="6" t="s">
        <v>24987</v>
      </c>
      <c r="F13" s="6" t="s">
        <v>24983</v>
      </c>
      <c r="G13" s="6" t="s">
        <v>24921</v>
      </c>
      <c r="H13" s="14">
        <v>46309</v>
      </c>
      <c r="I13" s="6" t="s">
        <v>25010</v>
      </c>
      <c r="J13" s="9" t="s">
        <v>24982</v>
      </c>
      <c r="K13" s="9" t="s">
        <v>24983</v>
      </c>
      <c r="L13" s="9" t="s">
        <v>24908</v>
      </c>
      <c r="M13" s="9" t="s">
        <v>24909</v>
      </c>
      <c r="N13" s="9" t="s">
        <v>25003</v>
      </c>
      <c r="O13" s="9" t="s">
        <v>24910</v>
      </c>
      <c r="P13" s="9" t="s">
        <v>24205</v>
      </c>
      <c r="Q13" s="9" t="s">
        <v>24208</v>
      </c>
      <c r="R13" s="9" t="s">
        <v>24851</v>
      </c>
      <c r="S13" s="9" t="s">
        <v>24852</v>
      </c>
      <c r="T13" s="9">
        <v>60601</v>
      </c>
      <c r="U13" s="9" t="s">
        <v>24206</v>
      </c>
      <c r="V13" s="9" t="s">
        <v>24207</v>
      </c>
      <c r="W13" s="9" t="s">
        <v>24984</v>
      </c>
      <c r="X13" s="9" t="s">
        <v>24958</v>
      </c>
      <c r="Y13" s="9">
        <v>5</v>
      </c>
      <c r="Z13" s="9">
        <v>27.3</v>
      </c>
      <c r="AA13" s="9">
        <v>23</v>
      </c>
      <c r="AB13" s="9">
        <v>44</v>
      </c>
      <c r="AC13" s="9">
        <v>49</v>
      </c>
      <c r="AD13" s="9">
        <v>9.92</v>
      </c>
      <c r="AE13" s="9" t="s">
        <v>24209</v>
      </c>
      <c r="AF13" s="9">
        <v>3</v>
      </c>
      <c r="AG13" s="9">
        <v>9018.9</v>
      </c>
      <c r="AH13" s="9" t="s">
        <v>24913</v>
      </c>
      <c r="AI13" s="9">
        <v>1780</v>
      </c>
      <c r="AJ13" s="9">
        <v>5340</v>
      </c>
      <c r="AK13" s="9" t="s">
        <v>24914</v>
      </c>
      <c r="AL13" s="9" t="s">
        <v>24169</v>
      </c>
      <c r="AM13" s="9" t="s">
        <v>24204</v>
      </c>
      <c r="AN13" s="9" t="s">
        <v>24915</v>
      </c>
      <c r="AO13" s="9" t="s">
        <v>24985</v>
      </c>
      <c r="AP13" s="9" t="s">
        <v>24917</v>
      </c>
      <c r="AQ13" s="9" t="s">
        <v>24918</v>
      </c>
      <c r="AR13" s="9" t="s">
        <v>24986</v>
      </c>
      <c r="AS13" s="9" t="s">
        <v>24927</v>
      </c>
      <c r="AT13" s="9" t="s">
        <v>24847</v>
      </c>
      <c r="AU13" s="9" t="s">
        <v>24847</v>
      </c>
      <c r="AV13" s="9" t="s">
        <v>24651</v>
      </c>
      <c r="AW13" s="9" t="s">
        <v>24651</v>
      </c>
      <c r="AX13" s="9" t="s">
        <v>24847</v>
      </c>
    </row>
    <row r="14" spans="1:50" x14ac:dyDescent="0.35">
      <c r="A14" s="6" t="s">
        <v>24292</v>
      </c>
      <c r="B14" s="5">
        <v>794644790013</v>
      </c>
      <c r="C14" s="6" t="s">
        <v>25027</v>
      </c>
      <c r="D14" s="6" t="s">
        <v>25028</v>
      </c>
      <c r="E14" s="6" t="s">
        <v>24992</v>
      </c>
      <c r="F14" s="6" t="s">
        <v>24988</v>
      </c>
      <c r="G14" s="6" t="s">
        <v>25008</v>
      </c>
      <c r="H14" s="14">
        <v>46310</v>
      </c>
      <c r="I14" s="6" t="s">
        <v>24593</v>
      </c>
      <c r="J14" s="9" t="s">
        <v>24987</v>
      </c>
      <c r="K14" s="9" t="s">
        <v>24988</v>
      </c>
      <c r="L14" s="9" t="s">
        <v>24939</v>
      </c>
      <c r="M14" s="9" t="s">
        <v>24940</v>
      </c>
      <c r="N14" s="9" t="s">
        <v>25004</v>
      </c>
      <c r="O14" s="9" t="s">
        <v>24941</v>
      </c>
      <c r="P14" s="9" t="s">
        <v>24212</v>
      </c>
      <c r="Q14" s="9" t="s">
        <v>24215</v>
      </c>
      <c r="R14" s="9" t="s">
        <v>24851</v>
      </c>
      <c r="S14" s="9" t="s">
        <v>24852</v>
      </c>
      <c r="T14" s="9">
        <v>60601</v>
      </c>
      <c r="U14" s="9" t="s">
        <v>24213</v>
      </c>
      <c r="V14" s="9" t="s">
        <v>24214</v>
      </c>
      <c r="W14" s="9" t="s">
        <v>24989</v>
      </c>
      <c r="X14" s="9" t="s">
        <v>24912</v>
      </c>
      <c r="Y14" s="9">
        <v>1</v>
      </c>
      <c r="Z14" s="9">
        <v>23</v>
      </c>
      <c r="AA14" s="9">
        <v>20</v>
      </c>
      <c r="AB14" s="9">
        <v>20</v>
      </c>
      <c r="AC14" s="9">
        <v>22</v>
      </c>
      <c r="AD14" s="9">
        <v>1.76</v>
      </c>
      <c r="AE14" s="9" t="s">
        <v>24216</v>
      </c>
      <c r="AF14" s="9">
        <v>4</v>
      </c>
      <c r="AG14" s="9">
        <v>9018.9</v>
      </c>
      <c r="AH14" s="9" t="s">
        <v>24913</v>
      </c>
      <c r="AI14" s="9">
        <v>1150</v>
      </c>
      <c r="AJ14" s="9">
        <v>4600</v>
      </c>
      <c r="AK14" s="9" t="s">
        <v>24914</v>
      </c>
      <c r="AL14" s="9" t="s">
        <v>24169</v>
      </c>
      <c r="AM14" s="9" t="s">
        <v>24211</v>
      </c>
      <c r="AN14" s="9" t="s">
        <v>24915</v>
      </c>
      <c r="AO14" s="9" t="s">
        <v>24990</v>
      </c>
      <c r="AP14" s="9" t="s">
        <v>24917</v>
      </c>
      <c r="AQ14" s="9" t="s">
        <v>24918</v>
      </c>
      <c r="AR14" s="9" t="s">
        <v>24991</v>
      </c>
      <c r="AS14" s="9" t="s">
        <v>24936</v>
      </c>
      <c r="AT14" s="9" t="s">
        <v>24651</v>
      </c>
      <c r="AU14" s="9" t="s">
        <v>24847</v>
      </c>
      <c r="AV14" s="9" t="s">
        <v>24651</v>
      </c>
      <c r="AW14" s="9" t="s">
        <v>24651</v>
      </c>
      <c r="AX14" s="9" t="s">
        <v>24847</v>
      </c>
    </row>
    <row r="15" spans="1:50" x14ac:dyDescent="0.35">
      <c r="A15" s="6" t="s">
        <v>24297</v>
      </c>
      <c r="B15" s="5">
        <v>794644790014</v>
      </c>
      <c r="C15" s="6" t="s">
        <v>25029</v>
      </c>
      <c r="D15" s="6" t="s">
        <v>25030</v>
      </c>
      <c r="E15" s="6" t="s">
        <v>24997</v>
      </c>
      <c r="F15" s="6" t="s">
        <v>24993</v>
      </c>
      <c r="G15" s="6" t="s">
        <v>24853</v>
      </c>
      <c r="H15" s="14">
        <v>46310</v>
      </c>
      <c r="I15" s="6" t="s">
        <v>24593</v>
      </c>
      <c r="J15" s="9" t="s">
        <v>24992</v>
      </c>
      <c r="K15" s="9" t="s">
        <v>24993</v>
      </c>
      <c r="L15" s="9" t="s">
        <v>24908</v>
      </c>
      <c r="M15" s="9" t="s">
        <v>24909</v>
      </c>
      <c r="N15" s="9" t="s">
        <v>25003</v>
      </c>
      <c r="O15" s="9" t="s">
        <v>24910</v>
      </c>
      <c r="P15" s="9" t="s">
        <v>24212</v>
      </c>
      <c r="Q15" s="9" t="s">
        <v>24215</v>
      </c>
      <c r="R15" s="9" t="s">
        <v>24844</v>
      </c>
      <c r="S15" s="9" t="s">
        <v>24845</v>
      </c>
      <c r="T15" s="9">
        <v>98101</v>
      </c>
      <c r="U15" s="9" t="s">
        <v>24213</v>
      </c>
      <c r="V15" s="9" t="s">
        <v>24214</v>
      </c>
      <c r="W15" s="9" t="s">
        <v>24994</v>
      </c>
      <c r="X15" s="9" t="s">
        <v>24846</v>
      </c>
      <c r="Y15" s="9">
        <v>3</v>
      </c>
      <c r="Z15" s="9">
        <v>3.2</v>
      </c>
      <c r="AA15" s="9">
        <v>47</v>
      </c>
      <c r="AB15" s="9">
        <v>53</v>
      </c>
      <c r="AC15" s="9">
        <v>32</v>
      </c>
      <c r="AD15" s="9">
        <v>15.94</v>
      </c>
      <c r="AE15" s="9" t="s">
        <v>24217</v>
      </c>
      <c r="AF15" s="9">
        <v>20</v>
      </c>
      <c r="AG15" s="9">
        <v>9018.39</v>
      </c>
      <c r="AH15" s="9" t="s">
        <v>24913</v>
      </c>
      <c r="AI15" s="9">
        <v>42</v>
      </c>
      <c r="AJ15" s="9">
        <v>840</v>
      </c>
      <c r="AK15" s="9" t="s">
        <v>24914</v>
      </c>
      <c r="AL15" s="9" t="s">
        <v>24169</v>
      </c>
      <c r="AM15" s="9" t="s">
        <v>24211</v>
      </c>
      <c r="AN15" s="9" t="s">
        <v>24915</v>
      </c>
      <c r="AO15" s="9" t="s">
        <v>24995</v>
      </c>
      <c r="AP15" s="9" t="s">
        <v>24917</v>
      </c>
      <c r="AQ15" s="9" t="s">
        <v>24918</v>
      </c>
      <c r="AR15" s="9" t="s">
        <v>24996</v>
      </c>
      <c r="AS15" s="9" t="s">
        <v>24927</v>
      </c>
      <c r="AT15" s="9" t="s">
        <v>24847</v>
      </c>
      <c r="AU15" s="9" t="s">
        <v>24651</v>
      </c>
      <c r="AV15" s="9" t="s">
        <v>24847</v>
      </c>
      <c r="AW15" s="9" t="s">
        <v>24847</v>
      </c>
      <c r="AX15" s="9" t="s">
        <v>24847</v>
      </c>
    </row>
    <row r="16" spans="1:50" x14ac:dyDescent="0.35">
      <c r="A16" s="6" t="s">
        <v>24302</v>
      </c>
      <c r="B16" s="5">
        <v>794644790015</v>
      </c>
      <c r="C16" s="6" t="s">
        <v>25031</v>
      </c>
      <c r="D16" s="6" t="s">
        <v>25032</v>
      </c>
      <c r="E16" s="6" t="s">
        <v>25002</v>
      </c>
      <c r="F16" s="6" t="s">
        <v>24998</v>
      </c>
      <c r="G16" s="6" t="s">
        <v>24921</v>
      </c>
      <c r="H16" s="14">
        <v>46310</v>
      </c>
      <c r="I16" s="6" t="s">
        <v>25010</v>
      </c>
      <c r="J16" s="9" t="s">
        <v>24997</v>
      </c>
      <c r="K16" s="9" t="s">
        <v>24998</v>
      </c>
      <c r="L16" s="9" t="s">
        <v>24908</v>
      </c>
      <c r="M16" s="9" t="s">
        <v>24909</v>
      </c>
      <c r="N16" s="9" t="s">
        <v>25003</v>
      </c>
      <c r="O16" s="9" t="s">
        <v>24910</v>
      </c>
      <c r="P16" s="9" t="s">
        <v>24219</v>
      </c>
      <c r="Q16" s="9" t="s">
        <v>24222</v>
      </c>
      <c r="R16" s="9" t="s">
        <v>24930</v>
      </c>
      <c r="S16" s="9" t="s">
        <v>24931</v>
      </c>
      <c r="T16" s="9">
        <v>90001</v>
      </c>
      <c r="U16" s="9" t="s">
        <v>24220</v>
      </c>
      <c r="V16" s="9" t="s">
        <v>24221</v>
      </c>
      <c r="W16" s="9" t="s">
        <v>24999</v>
      </c>
      <c r="X16" s="9" t="s">
        <v>24912</v>
      </c>
      <c r="Y16" s="9">
        <v>4</v>
      </c>
      <c r="Z16" s="9">
        <v>20.399999999999999</v>
      </c>
      <c r="AA16" s="9">
        <v>24</v>
      </c>
      <c r="AB16" s="9">
        <v>33</v>
      </c>
      <c r="AC16" s="9">
        <v>41</v>
      </c>
      <c r="AD16" s="9">
        <v>6.49</v>
      </c>
      <c r="AE16" s="9" t="s">
        <v>24223</v>
      </c>
      <c r="AF16" s="9">
        <v>25</v>
      </c>
      <c r="AG16" s="9">
        <v>9027.89</v>
      </c>
      <c r="AH16" s="9" t="s">
        <v>24913</v>
      </c>
      <c r="AI16" s="9">
        <v>72</v>
      </c>
      <c r="AJ16" s="9">
        <v>1800</v>
      </c>
      <c r="AK16" s="9" t="s">
        <v>24914</v>
      </c>
      <c r="AL16" s="9" t="s">
        <v>24169</v>
      </c>
      <c r="AM16" s="9" t="s">
        <v>24218</v>
      </c>
      <c r="AN16" s="9" t="s">
        <v>24915</v>
      </c>
      <c r="AO16" s="9" t="s">
        <v>25000</v>
      </c>
      <c r="AP16" s="9" t="s">
        <v>24917</v>
      </c>
      <c r="AQ16" s="9" t="s">
        <v>24918</v>
      </c>
      <c r="AR16" s="9" t="s">
        <v>25001</v>
      </c>
      <c r="AS16" s="9" t="s">
        <v>24936</v>
      </c>
      <c r="AT16" s="9" t="s">
        <v>24847</v>
      </c>
      <c r="AU16" s="9" t="s">
        <v>24651</v>
      </c>
      <c r="AV16" s="9" t="s">
        <v>24847</v>
      </c>
      <c r="AW16" s="9" t="s">
        <v>24651</v>
      </c>
      <c r="AX16" s="9" t="s">
        <v>24847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09ba21-225d-4385-960d-e0c7abe8f2c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4EF7C3D0E0344DAC01C386769BB8BB" ma:contentTypeVersion="5" ma:contentTypeDescription="Create a new document." ma:contentTypeScope="" ma:versionID="e3e16df321aba199247c4e29fb369f5e">
  <xsd:schema xmlns:xsd="http://www.w3.org/2001/XMLSchema" xmlns:xs="http://www.w3.org/2001/XMLSchema" xmlns:p="http://schemas.microsoft.com/office/2006/metadata/properties" xmlns:ns3="f209ba21-225d-4385-960d-e0c7abe8f2c2" targetNamespace="http://schemas.microsoft.com/office/2006/metadata/properties" ma:root="true" ma:fieldsID="ebcf84e706a8ec300a11c0a4a450a78a" ns3:_="">
    <xsd:import namespace="f209ba21-225d-4385-960d-e0c7abe8f2c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9ba21-225d-4385-960d-e0c7abe8f2c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1ECBF4-A02D-4F76-9EED-3F976B438022}">
  <ds:schemaRefs>
    <ds:schemaRef ds:uri="http://schemas.microsoft.com/office/2006/metadata/properties"/>
    <ds:schemaRef ds:uri="http://schemas.microsoft.com/office/infopath/2007/PartnerControls"/>
    <ds:schemaRef ds:uri="f209ba21-225d-4385-960d-e0c7abe8f2c2"/>
  </ds:schemaRefs>
</ds:datastoreItem>
</file>

<file path=customXml/itemProps2.xml><?xml version="1.0" encoding="utf-8"?>
<ds:datastoreItem xmlns:ds="http://schemas.openxmlformats.org/officeDocument/2006/customXml" ds:itemID="{90CA02AA-BE34-4D86-A33E-F6C5DC048F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9ba21-225d-4385-960d-e0c7abe8f2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6EE541-D025-473B-A7D8-954039498B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Customer_Requests</vt:lpstr>
      <vt:lpstr>Process_Master</vt:lpstr>
      <vt:lpstr>Activities_Tasks</vt:lpstr>
      <vt:lpstr>Persona_Resource_Mapping</vt:lpstr>
      <vt:lpstr>Workflow_Definitions</vt:lpstr>
      <vt:lpstr>Process_Executions</vt:lpstr>
      <vt:lpstr>KPI_Definitions</vt:lpstr>
      <vt:lpstr>KPI_Measurements</vt:lpstr>
      <vt:lpstr>KPI_Observations</vt:lpstr>
      <vt:lpstr>Responsibilities</vt:lpstr>
      <vt:lpstr>Responsibility_Work</vt:lpstr>
      <vt:lpstr>Alert_Rules</vt:lpstr>
      <vt:lpstr>Alert_History</vt:lpstr>
      <vt:lpstr>Business_Outcomes</vt:lpstr>
      <vt:lpstr>Data_Dictionary</vt:lpstr>
      <vt:lpstr>Analysis</vt:lpstr>
      <vt:lpstr>Configurations</vt:lpstr>
      <vt:lpstr>Operations_log</vt:lpstr>
      <vt:lpstr>Customer_master</vt:lpstr>
      <vt:lpstr>Invoice_date</vt:lpstr>
      <vt:lpstr>Emails</vt:lpstr>
      <vt:lpstr>Order</vt:lpstr>
      <vt:lpstr>Workflow</vt:lpstr>
      <vt:lpstr>Voice</vt:lpstr>
      <vt:lpstr>Chats</vt:lpstr>
      <vt:lpstr>Prod_cat</vt:lpstr>
      <vt:lpstr>Docs</vt:lpstr>
      <vt:lpstr>FedEx_Shipments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Swata Dey</cp:lastModifiedBy>
  <cp:revision/>
  <dcterms:created xsi:type="dcterms:W3CDTF">2026-10-06T04:30:04Z</dcterms:created>
  <dcterms:modified xsi:type="dcterms:W3CDTF">2026-10-19T12:32:45Z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2026-10-08T07:27:51Z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52a50c04-ee43-490c-8d46-c3501db85882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  <property fmtid="{D5CDD505-2E9C-101B-9397-08002B2CF9AE}" pid="10" name="ContentTypeId">
    <vt:lpwstr>0x0101001C4EF7C3D0E0344DAC01C386769BB8BB</vt:lpwstr>
  </property>
</Properties>
</file>